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Владилен\Downloads\"/>
    </mc:Choice>
  </mc:AlternateContent>
  <xr:revisionPtr revIDLastSave="0" documentId="8_{EF4BFA4F-F77E-4103-A75F-82FDC1C7FC2D}" xr6:coauthVersionLast="47" xr6:coauthVersionMax="47" xr10:uidLastSave="{00000000-0000-0000-0000-000000000000}"/>
  <bookViews>
    <workbookView xWindow="-120" yWindow="-120" windowWidth="38640" windowHeight="21840" xr2:uid="{C3C03A37-CE39-4878-A5D9-5C89E27F6B33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" i="1" l="1"/>
  <c r="I1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1" i="1"/>
  <c r="D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1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2" i="1"/>
  <c r="B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0" fillId="0" borderId="2" xfId="0" applyBorder="1"/>
    <xf numFmtId="0" fontId="0" fillId="2" borderId="3" xfId="0" applyFill="1" applyBorder="1"/>
    <xf numFmtId="0" fontId="0" fillId="0" borderId="3" xfId="0" applyBorder="1"/>
    <xf numFmtId="0" fontId="0" fillId="3" borderId="2" xfId="0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30723-0227-4B7A-8647-799CEFDA8581}">
  <dimension ref="A1:J33417"/>
  <sheetViews>
    <sheetView tabSelected="1" workbookViewId="0">
      <selection activeCell="I1" sqref="I1:J1"/>
    </sheetView>
  </sheetViews>
  <sheetFormatPr defaultRowHeight="15" x14ac:dyDescent="0.25"/>
  <cols>
    <col min="2" max="2" width="9.140625" style="1"/>
    <col min="4" max="4" width="9.140625" style="1"/>
    <col min="6" max="6" width="9.140625" style="1"/>
    <col min="7" max="7" width="9.140625" style="3"/>
    <col min="8" max="8" width="17.85546875" style="4" customWidth="1"/>
    <col min="10" max="10" width="15" customWidth="1"/>
  </cols>
  <sheetData>
    <row r="1" spans="1:10" x14ac:dyDescent="0.25">
      <c r="A1">
        <v>56445</v>
      </c>
      <c r="B1" s="1">
        <f>A2</f>
        <v>89813</v>
      </c>
      <c r="C1">
        <f>IF(AND(ABS(A1) &lt; 100000,ABS(A1) &gt; 9999,MOD(ABS(A1),2)=0),"",A1)</f>
        <v>56445</v>
      </c>
      <c r="D1" s="2">
        <f>MOD(SUM(C:C),10)</f>
        <v>7</v>
      </c>
      <c r="E1">
        <f>IF(MOD(ABS(A1),10)=D$1,1,0)</f>
        <v>0</v>
      </c>
      <c r="F1" s="1">
        <f>IF(MOD(ABS(B1),10)=D$1,1,0)</f>
        <v>0</v>
      </c>
      <c r="G1" s="3">
        <f>IF(E1+F1=1,1,0)</f>
        <v>0</v>
      </c>
      <c r="H1" s="4" t="str">
        <f>IF(G1=1,A1*B1,"")</f>
        <v/>
      </c>
      <c r="I1" s="5">
        <f>SUM(G:G)</f>
        <v>6016</v>
      </c>
      <c r="J1" s="5">
        <f>MAX(H:H)</f>
        <v>9649249407</v>
      </c>
    </row>
    <row r="2" spans="1:10" x14ac:dyDescent="0.25">
      <c r="A2">
        <v>89813</v>
      </c>
      <c r="B2" s="1">
        <f>A3</f>
        <v>41251</v>
      </c>
      <c r="C2">
        <f t="shared" ref="C2:C65" si="0">IF(AND(ABS(A2) &lt; 100000,ABS(A2) &gt; 9999,MOD(ABS(A2),2)=0),"",A2)</f>
        <v>89813</v>
      </c>
      <c r="E2">
        <f t="shared" ref="E2:E65" si="1">IF(MOD(ABS(A2),10)=D$1,1,0)</f>
        <v>0</v>
      </c>
      <c r="F2" s="1">
        <f t="shared" ref="F2:F65" si="2">IF(MOD(ABS(B2),10)=D$1,1,0)</f>
        <v>0</v>
      </c>
      <c r="G2" s="3">
        <f t="shared" ref="G2:G65" si="3">IF(E2+F2=1,1,0)</f>
        <v>0</v>
      </c>
      <c r="H2" s="4" t="str">
        <f t="shared" ref="H2:H65" si="4">IF(G2=1,A2*B2,"")</f>
        <v/>
      </c>
    </row>
    <row r="3" spans="1:10" x14ac:dyDescent="0.25">
      <c r="A3">
        <v>41251</v>
      </c>
      <c r="B3" s="1">
        <f t="shared" ref="B3:B66" si="5">A4</f>
        <v>-18145</v>
      </c>
      <c r="C3">
        <f t="shared" si="0"/>
        <v>41251</v>
      </c>
      <c r="E3">
        <f t="shared" si="1"/>
        <v>0</v>
      </c>
      <c r="F3" s="1">
        <f t="shared" si="2"/>
        <v>0</v>
      </c>
      <c r="G3" s="3">
        <f t="shared" si="3"/>
        <v>0</v>
      </c>
      <c r="H3" s="4" t="str">
        <f t="shared" si="4"/>
        <v/>
      </c>
    </row>
    <row r="4" spans="1:10" x14ac:dyDescent="0.25">
      <c r="A4">
        <v>-18145</v>
      </c>
      <c r="B4" s="1">
        <f t="shared" si="5"/>
        <v>-64905</v>
      </c>
      <c r="C4">
        <f t="shared" si="0"/>
        <v>-18145</v>
      </c>
      <c r="E4">
        <f t="shared" si="1"/>
        <v>0</v>
      </c>
      <c r="F4" s="1">
        <f t="shared" si="2"/>
        <v>0</v>
      </c>
      <c r="G4" s="3">
        <f t="shared" si="3"/>
        <v>0</v>
      </c>
      <c r="H4" s="4" t="str">
        <f t="shared" si="4"/>
        <v/>
      </c>
    </row>
    <row r="5" spans="1:10" x14ac:dyDescent="0.25">
      <c r="A5">
        <v>-64905</v>
      </c>
      <c r="B5" s="1">
        <f t="shared" si="5"/>
        <v>-64827</v>
      </c>
      <c r="C5">
        <f t="shared" si="0"/>
        <v>-64905</v>
      </c>
      <c r="E5">
        <f t="shared" si="1"/>
        <v>0</v>
      </c>
      <c r="F5" s="1">
        <f t="shared" si="2"/>
        <v>1</v>
      </c>
      <c r="G5" s="3">
        <f t="shared" si="3"/>
        <v>1</v>
      </c>
      <c r="H5" s="4">
        <f t="shared" si="4"/>
        <v>4207596435</v>
      </c>
    </row>
    <row r="6" spans="1:10" x14ac:dyDescent="0.25">
      <c r="A6">
        <v>-64827</v>
      </c>
      <c r="B6" s="1">
        <f t="shared" si="5"/>
        <v>-80758</v>
      </c>
      <c r="C6">
        <f t="shared" si="0"/>
        <v>-64827</v>
      </c>
      <c r="E6">
        <f t="shared" si="1"/>
        <v>1</v>
      </c>
      <c r="F6" s="1">
        <f t="shared" si="2"/>
        <v>0</v>
      </c>
      <c r="G6" s="3">
        <f t="shared" si="3"/>
        <v>1</v>
      </c>
      <c r="H6" s="4">
        <f t="shared" si="4"/>
        <v>5235298866</v>
      </c>
    </row>
    <row r="7" spans="1:10" x14ac:dyDescent="0.25">
      <c r="A7">
        <v>-80758</v>
      </c>
      <c r="B7" s="1">
        <f t="shared" si="5"/>
        <v>-36682</v>
      </c>
      <c r="C7" t="str">
        <f t="shared" si="0"/>
        <v/>
      </c>
      <c r="E7">
        <f t="shared" si="1"/>
        <v>0</v>
      </c>
      <c r="F7" s="1">
        <f t="shared" si="2"/>
        <v>0</v>
      </c>
      <c r="G7" s="3">
        <f t="shared" si="3"/>
        <v>0</v>
      </c>
      <c r="H7" s="4" t="str">
        <f t="shared" si="4"/>
        <v/>
      </c>
    </row>
    <row r="8" spans="1:10" x14ac:dyDescent="0.25">
      <c r="A8">
        <v>-36682</v>
      </c>
      <c r="B8" s="1">
        <f t="shared" si="5"/>
        <v>27292</v>
      </c>
      <c r="C8" t="str">
        <f t="shared" si="0"/>
        <v/>
      </c>
      <c r="E8">
        <f t="shared" si="1"/>
        <v>0</v>
      </c>
      <c r="F8" s="1">
        <f t="shared" si="2"/>
        <v>0</v>
      </c>
      <c r="G8" s="3">
        <f t="shared" si="3"/>
        <v>0</v>
      </c>
      <c r="H8" s="4" t="str">
        <f t="shared" si="4"/>
        <v/>
      </c>
    </row>
    <row r="9" spans="1:10" x14ac:dyDescent="0.25">
      <c r="A9">
        <v>27292</v>
      </c>
      <c r="B9" s="1">
        <f t="shared" si="5"/>
        <v>57999</v>
      </c>
      <c r="C9" t="str">
        <f t="shared" si="0"/>
        <v/>
      </c>
      <c r="E9">
        <f t="shared" si="1"/>
        <v>0</v>
      </c>
      <c r="F9" s="1">
        <f t="shared" si="2"/>
        <v>0</v>
      </c>
      <c r="G9" s="3">
        <f t="shared" si="3"/>
        <v>0</v>
      </c>
      <c r="H9" s="4" t="str">
        <f t="shared" si="4"/>
        <v/>
      </c>
    </row>
    <row r="10" spans="1:10" x14ac:dyDescent="0.25">
      <c r="A10">
        <v>57999</v>
      </c>
      <c r="B10" s="1">
        <f t="shared" si="5"/>
        <v>-45526</v>
      </c>
      <c r="C10">
        <f t="shared" si="0"/>
        <v>57999</v>
      </c>
      <c r="E10">
        <f t="shared" si="1"/>
        <v>0</v>
      </c>
      <c r="F10" s="1">
        <f t="shared" si="2"/>
        <v>0</v>
      </c>
      <c r="G10" s="3">
        <f t="shared" si="3"/>
        <v>0</v>
      </c>
      <c r="H10" s="4" t="str">
        <f t="shared" si="4"/>
        <v/>
      </c>
    </row>
    <row r="11" spans="1:10" x14ac:dyDescent="0.25">
      <c r="A11">
        <v>-45526</v>
      </c>
      <c r="B11" s="1">
        <f t="shared" si="5"/>
        <v>20975</v>
      </c>
      <c r="C11" t="str">
        <f t="shared" si="0"/>
        <v/>
      </c>
      <c r="E11">
        <f t="shared" si="1"/>
        <v>0</v>
      </c>
      <c r="F11" s="1">
        <f t="shared" si="2"/>
        <v>0</v>
      </c>
      <c r="G11" s="3">
        <f t="shared" si="3"/>
        <v>0</v>
      </c>
      <c r="H11" s="4" t="str">
        <f t="shared" si="4"/>
        <v/>
      </c>
    </row>
    <row r="12" spans="1:10" x14ac:dyDescent="0.25">
      <c r="A12">
        <v>20975</v>
      </c>
      <c r="B12" s="1">
        <f t="shared" si="5"/>
        <v>-7686</v>
      </c>
      <c r="C12">
        <f t="shared" si="0"/>
        <v>20975</v>
      </c>
      <c r="E12">
        <f t="shared" si="1"/>
        <v>0</v>
      </c>
      <c r="F12" s="1">
        <f t="shared" si="2"/>
        <v>0</v>
      </c>
      <c r="G12" s="3">
        <f t="shared" si="3"/>
        <v>0</v>
      </c>
      <c r="H12" s="4" t="str">
        <f t="shared" si="4"/>
        <v/>
      </c>
    </row>
    <row r="13" spans="1:10" x14ac:dyDescent="0.25">
      <c r="A13">
        <v>-7686</v>
      </c>
      <c r="B13" s="1">
        <f t="shared" si="5"/>
        <v>-5566</v>
      </c>
      <c r="C13">
        <f t="shared" si="0"/>
        <v>-7686</v>
      </c>
      <c r="E13">
        <f t="shared" si="1"/>
        <v>0</v>
      </c>
      <c r="F13" s="1">
        <f t="shared" si="2"/>
        <v>0</v>
      </c>
      <c r="G13" s="3">
        <f t="shared" si="3"/>
        <v>0</v>
      </c>
      <c r="H13" s="4" t="str">
        <f t="shared" si="4"/>
        <v/>
      </c>
    </row>
    <row r="14" spans="1:10" x14ac:dyDescent="0.25">
      <c r="A14">
        <v>-5566</v>
      </c>
      <c r="B14" s="1">
        <f t="shared" si="5"/>
        <v>5672</v>
      </c>
      <c r="C14">
        <f t="shared" si="0"/>
        <v>-5566</v>
      </c>
      <c r="E14">
        <f t="shared" si="1"/>
        <v>0</v>
      </c>
      <c r="F14" s="1">
        <f t="shared" si="2"/>
        <v>0</v>
      </c>
      <c r="G14" s="3">
        <f t="shared" si="3"/>
        <v>0</v>
      </c>
      <c r="H14" s="4" t="str">
        <f t="shared" si="4"/>
        <v/>
      </c>
    </row>
    <row r="15" spans="1:10" x14ac:dyDescent="0.25">
      <c r="A15">
        <v>5672</v>
      </c>
      <c r="B15" s="1">
        <f t="shared" si="5"/>
        <v>-20189</v>
      </c>
      <c r="C15">
        <f t="shared" si="0"/>
        <v>5672</v>
      </c>
      <c r="E15">
        <f t="shared" si="1"/>
        <v>0</v>
      </c>
      <c r="F15" s="1">
        <f t="shared" si="2"/>
        <v>0</v>
      </c>
      <c r="G15" s="3">
        <f t="shared" si="3"/>
        <v>0</v>
      </c>
      <c r="H15" s="4" t="str">
        <f t="shared" si="4"/>
        <v/>
      </c>
    </row>
    <row r="16" spans="1:10" x14ac:dyDescent="0.25">
      <c r="A16">
        <v>-20189</v>
      </c>
      <c r="B16" s="1">
        <f t="shared" si="5"/>
        <v>-38617</v>
      </c>
      <c r="C16">
        <f t="shared" si="0"/>
        <v>-20189</v>
      </c>
      <c r="E16">
        <f t="shared" si="1"/>
        <v>0</v>
      </c>
      <c r="F16" s="1">
        <f t="shared" si="2"/>
        <v>1</v>
      </c>
      <c r="G16" s="3">
        <f t="shared" si="3"/>
        <v>1</v>
      </c>
      <c r="H16" s="4">
        <f t="shared" si="4"/>
        <v>779638613</v>
      </c>
    </row>
    <row r="17" spans="1:8" x14ac:dyDescent="0.25">
      <c r="A17">
        <v>-38617</v>
      </c>
      <c r="B17" s="1">
        <f t="shared" si="5"/>
        <v>-11912</v>
      </c>
      <c r="C17">
        <f t="shared" si="0"/>
        <v>-38617</v>
      </c>
      <c r="E17">
        <f t="shared" si="1"/>
        <v>1</v>
      </c>
      <c r="F17" s="1">
        <f t="shared" si="2"/>
        <v>0</v>
      </c>
      <c r="G17" s="3">
        <f t="shared" si="3"/>
        <v>1</v>
      </c>
      <c r="H17" s="4">
        <f t="shared" si="4"/>
        <v>460005704</v>
      </c>
    </row>
    <row r="18" spans="1:8" x14ac:dyDescent="0.25">
      <c r="A18">
        <v>-11912</v>
      </c>
      <c r="B18" s="1">
        <f t="shared" si="5"/>
        <v>75314</v>
      </c>
      <c r="C18" t="str">
        <f t="shared" si="0"/>
        <v/>
      </c>
      <c r="E18">
        <f t="shared" si="1"/>
        <v>0</v>
      </c>
      <c r="F18" s="1">
        <f t="shared" si="2"/>
        <v>0</v>
      </c>
      <c r="G18" s="3">
        <f t="shared" si="3"/>
        <v>0</v>
      </c>
      <c r="H18" s="4" t="str">
        <f t="shared" si="4"/>
        <v/>
      </c>
    </row>
    <row r="19" spans="1:8" x14ac:dyDescent="0.25">
      <c r="A19">
        <v>75314</v>
      </c>
      <c r="B19" s="1">
        <f t="shared" si="5"/>
        <v>-59858</v>
      </c>
      <c r="C19" t="str">
        <f t="shared" si="0"/>
        <v/>
      </c>
      <c r="E19">
        <f t="shared" si="1"/>
        <v>0</v>
      </c>
      <c r="F19" s="1">
        <f t="shared" si="2"/>
        <v>0</v>
      </c>
      <c r="G19" s="3">
        <f t="shared" si="3"/>
        <v>0</v>
      </c>
      <c r="H19" s="4" t="str">
        <f t="shared" si="4"/>
        <v/>
      </c>
    </row>
    <row r="20" spans="1:8" x14ac:dyDescent="0.25">
      <c r="A20">
        <v>-59858</v>
      </c>
      <c r="B20" s="1">
        <f t="shared" si="5"/>
        <v>144</v>
      </c>
      <c r="C20" t="str">
        <f t="shared" si="0"/>
        <v/>
      </c>
      <c r="E20">
        <f t="shared" si="1"/>
        <v>0</v>
      </c>
      <c r="F20" s="1">
        <f t="shared" si="2"/>
        <v>0</v>
      </c>
      <c r="G20" s="3">
        <f t="shared" si="3"/>
        <v>0</v>
      </c>
      <c r="H20" s="4" t="str">
        <f t="shared" si="4"/>
        <v/>
      </c>
    </row>
    <row r="21" spans="1:8" x14ac:dyDescent="0.25">
      <c r="A21">
        <v>144</v>
      </c>
      <c r="B21" s="1">
        <f t="shared" si="5"/>
        <v>-13476</v>
      </c>
      <c r="C21">
        <f t="shared" si="0"/>
        <v>144</v>
      </c>
      <c r="E21">
        <f t="shared" si="1"/>
        <v>0</v>
      </c>
      <c r="F21" s="1">
        <f t="shared" si="2"/>
        <v>0</v>
      </c>
      <c r="G21" s="3">
        <f t="shared" si="3"/>
        <v>0</v>
      </c>
      <c r="H21" s="4" t="str">
        <f t="shared" si="4"/>
        <v/>
      </c>
    </row>
    <row r="22" spans="1:8" x14ac:dyDescent="0.25">
      <c r="A22">
        <v>-13476</v>
      </c>
      <c r="B22" s="1">
        <f t="shared" si="5"/>
        <v>74683</v>
      </c>
      <c r="C22" t="str">
        <f t="shared" si="0"/>
        <v/>
      </c>
      <c r="E22">
        <f t="shared" si="1"/>
        <v>0</v>
      </c>
      <c r="F22" s="1">
        <f t="shared" si="2"/>
        <v>0</v>
      </c>
      <c r="G22" s="3">
        <f t="shared" si="3"/>
        <v>0</v>
      </c>
      <c r="H22" s="4" t="str">
        <f t="shared" si="4"/>
        <v/>
      </c>
    </row>
    <row r="23" spans="1:8" x14ac:dyDescent="0.25">
      <c r="A23">
        <v>74683</v>
      </c>
      <c r="B23" s="1">
        <f t="shared" si="5"/>
        <v>88738</v>
      </c>
      <c r="C23">
        <f t="shared" si="0"/>
        <v>74683</v>
      </c>
      <c r="E23">
        <f t="shared" si="1"/>
        <v>0</v>
      </c>
      <c r="F23" s="1">
        <f t="shared" si="2"/>
        <v>0</v>
      </c>
      <c r="G23" s="3">
        <f t="shared" si="3"/>
        <v>0</v>
      </c>
      <c r="H23" s="4" t="str">
        <f t="shared" si="4"/>
        <v/>
      </c>
    </row>
    <row r="24" spans="1:8" x14ac:dyDescent="0.25">
      <c r="A24">
        <v>88738</v>
      </c>
      <c r="B24" s="1">
        <f t="shared" si="5"/>
        <v>32242</v>
      </c>
      <c r="C24" t="str">
        <f t="shared" si="0"/>
        <v/>
      </c>
      <c r="E24">
        <f t="shared" si="1"/>
        <v>0</v>
      </c>
      <c r="F24" s="1">
        <f t="shared" si="2"/>
        <v>0</v>
      </c>
      <c r="G24" s="3">
        <f t="shared" si="3"/>
        <v>0</v>
      </c>
      <c r="H24" s="4" t="str">
        <f t="shared" si="4"/>
        <v/>
      </c>
    </row>
    <row r="25" spans="1:8" x14ac:dyDescent="0.25">
      <c r="A25">
        <v>32242</v>
      </c>
      <c r="B25" s="1">
        <f t="shared" si="5"/>
        <v>-97400</v>
      </c>
      <c r="C25" t="str">
        <f t="shared" si="0"/>
        <v/>
      </c>
      <c r="E25">
        <f t="shared" si="1"/>
        <v>0</v>
      </c>
      <c r="F25" s="1">
        <f t="shared" si="2"/>
        <v>0</v>
      </c>
      <c r="G25" s="3">
        <f t="shared" si="3"/>
        <v>0</v>
      </c>
      <c r="H25" s="4" t="str">
        <f t="shared" si="4"/>
        <v/>
      </c>
    </row>
    <row r="26" spans="1:8" x14ac:dyDescent="0.25">
      <c r="A26">
        <v>-97400</v>
      </c>
      <c r="B26" s="1">
        <f t="shared" si="5"/>
        <v>84310</v>
      </c>
      <c r="C26" t="str">
        <f t="shared" si="0"/>
        <v/>
      </c>
      <c r="E26">
        <f t="shared" si="1"/>
        <v>0</v>
      </c>
      <c r="F26" s="1">
        <f t="shared" si="2"/>
        <v>0</v>
      </c>
      <c r="G26" s="3">
        <f t="shared" si="3"/>
        <v>0</v>
      </c>
      <c r="H26" s="4" t="str">
        <f t="shared" si="4"/>
        <v/>
      </c>
    </row>
    <row r="27" spans="1:8" x14ac:dyDescent="0.25">
      <c r="A27">
        <v>84310</v>
      </c>
      <c r="B27" s="1">
        <f t="shared" si="5"/>
        <v>77627</v>
      </c>
      <c r="C27" t="str">
        <f t="shared" si="0"/>
        <v/>
      </c>
      <c r="E27">
        <f t="shared" si="1"/>
        <v>0</v>
      </c>
      <c r="F27" s="1">
        <f t="shared" si="2"/>
        <v>1</v>
      </c>
      <c r="G27" s="3">
        <f t="shared" si="3"/>
        <v>1</v>
      </c>
      <c r="H27" s="4">
        <f t="shared" si="4"/>
        <v>6544732370</v>
      </c>
    </row>
    <row r="28" spans="1:8" x14ac:dyDescent="0.25">
      <c r="A28">
        <v>77627</v>
      </c>
      <c r="B28" s="1">
        <f t="shared" si="5"/>
        <v>-83605</v>
      </c>
      <c r="C28">
        <f t="shared" si="0"/>
        <v>77627</v>
      </c>
      <c r="E28">
        <f t="shared" si="1"/>
        <v>1</v>
      </c>
      <c r="F28" s="1">
        <f t="shared" si="2"/>
        <v>0</v>
      </c>
      <c r="G28" s="3">
        <f t="shared" si="3"/>
        <v>1</v>
      </c>
      <c r="H28" s="4">
        <f t="shared" si="4"/>
        <v>-6490005335</v>
      </c>
    </row>
    <row r="29" spans="1:8" x14ac:dyDescent="0.25">
      <c r="A29">
        <v>-83605</v>
      </c>
      <c r="B29" s="1">
        <f t="shared" si="5"/>
        <v>-98886</v>
      </c>
      <c r="C29">
        <f t="shared" si="0"/>
        <v>-83605</v>
      </c>
      <c r="E29">
        <f t="shared" si="1"/>
        <v>0</v>
      </c>
      <c r="F29" s="1">
        <f t="shared" si="2"/>
        <v>0</v>
      </c>
      <c r="G29" s="3">
        <f t="shared" si="3"/>
        <v>0</v>
      </c>
      <c r="H29" s="4" t="str">
        <f t="shared" si="4"/>
        <v/>
      </c>
    </row>
    <row r="30" spans="1:8" x14ac:dyDescent="0.25">
      <c r="A30">
        <v>-98886</v>
      </c>
      <c r="B30" s="1">
        <f t="shared" si="5"/>
        <v>-86338</v>
      </c>
      <c r="C30" t="str">
        <f t="shared" si="0"/>
        <v/>
      </c>
      <c r="E30">
        <f t="shared" si="1"/>
        <v>0</v>
      </c>
      <c r="F30" s="1">
        <f t="shared" si="2"/>
        <v>0</v>
      </c>
      <c r="G30" s="3">
        <f t="shared" si="3"/>
        <v>0</v>
      </c>
      <c r="H30" s="4" t="str">
        <f t="shared" si="4"/>
        <v/>
      </c>
    </row>
    <row r="31" spans="1:8" x14ac:dyDescent="0.25">
      <c r="A31">
        <v>-86338</v>
      </c>
      <c r="B31" s="1">
        <f t="shared" si="5"/>
        <v>21251</v>
      </c>
      <c r="C31" t="str">
        <f t="shared" si="0"/>
        <v/>
      </c>
      <c r="E31">
        <f t="shared" si="1"/>
        <v>0</v>
      </c>
      <c r="F31" s="1">
        <f t="shared" si="2"/>
        <v>0</v>
      </c>
      <c r="G31" s="3">
        <f t="shared" si="3"/>
        <v>0</v>
      </c>
      <c r="H31" s="4" t="str">
        <f t="shared" si="4"/>
        <v/>
      </c>
    </row>
    <row r="32" spans="1:8" x14ac:dyDescent="0.25">
      <c r="A32">
        <v>21251</v>
      </c>
      <c r="B32" s="1">
        <f t="shared" si="5"/>
        <v>-86377</v>
      </c>
      <c r="C32">
        <f t="shared" si="0"/>
        <v>21251</v>
      </c>
      <c r="E32">
        <f t="shared" si="1"/>
        <v>0</v>
      </c>
      <c r="F32" s="1">
        <f t="shared" si="2"/>
        <v>1</v>
      </c>
      <c r="G32" s="3">
        <f t="shared" si="3"/>
        <v>1</v>
      </c>
      <c r="H32" s="4">
        <f t="shared" si="4"/>
        <v>-1835597627</v>
      </c>
    </row>
    <row r="33" spans="1:8" x14ac:dyDescent="0.25">
      <c r="A33">
        <v>-86377</v>
      </c>
      <c r="B33" s="1">
        <f t="shared" si="5"/>
        <v>26659</v>
      </c>
      <c r="C33">
        <f t="shared" si="0"/>
        <v>-86377</v>
      </c>
      <c r="E33">
        <f t="shared" si="1"/>
        <v>1</v>
      </c>
      <c r="F33" s="1">
        <f t="shared" si="2"/>
        <v>0</v>
      </c>
      <c r="G33" s="3">
        <f t="shared" si="3"/>
        <v>1</v>
      </c>
      <c r="H33" s="4">
        <f t="shared" si="4"/>
        <v>-2302724443</v>
      </c>
    </row>
    <row r="34" spans="1:8" x14ac:dyDescent="0.25">
      <c r="A34">
        <v>26659</v>
      </c>
      <c r="B34" s="1">
        <f t="shared" si="5"/>
        <v>-76448</v>
      </c>
      <c r="C34">
        <f t="shared" si="0"/>
        <v>26659</v>
      </c>
      <c r="E34">
        <f t="shared" si="1"/>
        <v>0</v>
      </c>
      <c r="F34" s="1">
        <f t="shared" si="2"/>
        <v>0</v>
      </c>
      <c r="G34" s="3">
        <f t="shared" si="3"/>
        <v>0</v>
      </c>
      <c r="H34" s="4" t="str">
        <f t="shared" si="4"/>
        <v/>
      </c>
    </row>
    <row r="35" spans="1:8" x14ac:dyDescent="0.25">
      <c r="A35">
        <v>-76448</v>
      </c>
      <c r="B35" s="1">
        <f t="shared" si="5"/>
        <v>23849</v>
      </c>
      <c r="C35" t="str">
        <f t="shared" si="0"/>
        <v/>
      </c>
      <c r="E35">
        <f t="shared" si="1"/>
        <v>0</v>
      </c>
      <c r="F35" s="1">
        <f t="shared" si="2"/>
        <v>0</v>
      </c>
      <c r="G35" s="3">
        <f t="shared" si="3"/>
        <v>0</v>
      </c>
      <c r="H35" s="4" t="str">
        <f t="shared" si="4"/>
        <v/>
      </c>
    </row>
    <row r="36" spans="1:8" x14ac:dyDescent="0.25">
      <c r="A36">
        <v>23849</v>
      </c>
      <c r="B36" s="1">
        <f t="shared" si="5"/>
        <v>-90609</v>
      </c>
      <c r="C36">
        <f t="shared" si="0"/>
        <v>23849</v>
      </c>
      <c r="E36">
        <f t="shared" si="1"/>
        <v>0</v>
      </c>
      <c r="F36" s="1">
        <f t="shared" si="2"/>
        <v>0</v>
      </c>
      <c r="G36" s="3">
        <f t="shared" si="3"/>
        <v>0</v>
      </c>
      <c r="H36" s="4" t="str">
        <f t="shared" si="4"/>
        <v/>
      </c>
    </row>
    <row r="37" spans="1:8" x14ac:dyDescent="0.25">
      <c r="A37">
        <v>-90609</v>
      </c>
      <c r="B37" s="1">
        <f t="shared" si="5"/>
        <v>-3640</v>
      </c>
      <c r="C37">
        <f t="shared" si="0"/>
        <v>-90609</v>
      </c>
      <c r="E37">
        <f t="shared" si="1"/>
        <v>0</v>
      </c>
      <c r="F37" s="1">
        <f t="shared" si="2"/>
        <v>0</v>
      </c>
      <c r="G37" s="3">
        <f t="shared" si="3"/>
        <v>0</v>
      </c>
      <c r="H37" s="4" t="str">
        <f t="shared" si="4"/>
        <v/>
      </c>
    </row>
    <row r="38" spans="1:8" x14ac:dyDescent="0.25">
      <c r="A38">
        <v>-3640</v>
      </c>
      <c r="B38" s="1">
        <f t="shared" si="5"/>
        <v>83532</v>
      </c>
      <c r="C38">
        <f t="shared" si="0"/>
        <v>-3640</v>
      </c>
      <c r="E38">
        <f t="shared" si="1"/>
        <v>0</v>
      </c>
      <c r="F38" s="1">
        <f t="shared" si="2"/>
        <v>0</v>
      </c>
      <c r="G38" s="3">
        <f t="shared" si="3"/>
        <v>0</v>
      </c>
      <c r="H38" s="4" t="str">
        <f t="shared" si="4"/>
        <v/>
      </c>
    </row>
    <row r="39" spans="1:8" x14ac:dyDescent="0.25">
      <c r="A39">
        <v>83532</v>
      </c>
      <c r="B39" s="1">
        <f t="shared" si="5"/>
        <v>-54885</v>
      </c>
      <c r="C39" t="str">
        <f t="shared" si="0"/>
        <v/>
      </c>
      <c r="E39">
        <f t="shared" si="1"/>
        <v>0</v>
      </c>
      <c r="F39" s="1">
        <f t="shared" si="2"/>
        <v>0</v>
      </c>
      <c r="G39" s="3">
        <f t="shared" si="3"/>
        <v>0</v>
      </c>
      <c r="H39" s="4" t="str">
        <f t="shared" si="4"/>
        <v/>
      </c>
    </row>
    <row r="40" spans="1:8" x14ac:dyDescent="0.25">
      <c r="A40">
        <v>-54885</v>
      </c>
      <c r="B40" s="1">
        <f t="shared" si="5"/>
        <v>-51374</v>
      </c>
      <c r="C40">
        <f t="shared" si="0"/>
        <v>-54885</v>
      </c>
      <c r="E40">
        <f t="shared" si="1"/>
        <v>0</v>
      </c>
      <c r="F40" s="1">
        <f t="shared" si="2"/>
        <v>0</v>
      </c>
      <c r="G40" s="3">
        <f t="shared" si="3"/>
        <v>0</v>
      </c>
      <c r="H40" s="4" t="str">
        <f t="shared" si="4"/>
        <v/>
      </c>
    </row>
    <row r="41" spans="1:8" x14ac:dyDescent="0.25">
      <c r="A41">
        <v>-51374</v>
      </c>
      <c r="B41" s="1">
        <f t="shared" si="5"/>
        <v>-51837</v>
      </c>
      <c r="C41" t="str">
        <f t="shared" si="0"/>
        <v/>
      </c>
      <c r="E41">
        <f t="shared" si="1"/>
        <v>0</v>
      </c>
      <c r="F41" s="1">
        <f t="shared" si="2"/>
        <v>1</v>
      </c>
      <c r="G41" s="3">
        <f t="shared" si="3"/>
        <v>1</v>
      </c>
      <c r="H41" s="4">
        <f t="shared" si="4"/>
        <v>2663074038</v>
      </c>
    </row>
    <row r="42" spans="1:8" x14ac:dyDescent="0.25">
      <c r="A42">
        <v>-51837</v>
      </c>
      <c r="B42" s="1">
        <f t="shared" si="5"/>
        <v>-59193</v>
      </c>
      <c r="C42">
        <f t="shared" si="0"/>
        <v>-51837</v>
      </c>
      <c r="E42">
        <f t="shared" si="1"/>
        <v>1</v>
      </c>
      <c r="F42" s="1">
        <f t="shared" si="2"/>
        <v>0</v>
      </c>
      <c r="G42" s="3">
        <f t="shared" si="3"/>
        <v>1</v>
      </c>
      <c r="H42" s="4">
        <f t="shared" si="4"/>
        <v>3068387541</v>
      </c>
    </row>
    <row r="43" spans="1:8" x14ac:dyDescent="0.25">
      <c r="A43">
        <v>-59193</v>
      </c>
      <c r="B43" s="1">
        <f t="shared" si="5"/>
        <v>-26371</v>
      </c>
      <c r="C43">
        <f t="shared" si="0"/>
        <v>-59193</v>
      </c>
      <c r="E43">
        <f t="shared" si="1"/>
        <v>0</v>
      </c>
      <c r="F43" s="1">
        <f t="shared" si="2"/>
        <v>0</v>
      </c>
      <c r="G43" s="3">
        <f t="shared" si="3"/>
        <v>0</v>
      </c>
      <c r="H43" s="4" t="str">
        <f t="shared" si="4"/>
        <v/>
      </c>
    </row>
    <row r="44" spans="1:8" x14ac:dyDescent="0.25">
      <c r="A44">
        <v>-26371</v>
      </c>
      <c r="B44" s="1">
        <f t="shared" si="5"/>
        <v>-25806</v>
      </c>
      <c r="C44">
        <f t="shared" si="0"/>
        <v>-26371</v>
      </c>
      <c r="E44">
        <f t="shared" si="1"/>
        <v>0</v>
      </c>
      <c r="F44" s="1">
        <f t="shared" si="2"/>
        <v>0</v>
      </c>
      <c r="G44" s="3">
        <f t="shared" si="3"/>
        <v>0</v>
      </c>
      <c r="H44" s="4" t="str">
        <f t="shared" si="4"/>
        <v/>
      </c>
    </row>
    <row r="45" spans="1:8" x14ac:dyDescent="0.25">
      <c r="A45">
        <v>-25806</v>
      </c>
      <c r="B45" s="1">
        <f t="shared" si="5"/>
        <v>-27502</v>
      </c>
      <c r="C45" t="str">
        <f t="shared" si="0"/>
        <v/>
      </c>
      <c r="E45">
        <f t="shared" si="1"/>
        <v>0</v>
      </c>
      <c r="F45" s="1">
        <f t="shared" si="2"/>
        <v>0</v>
      </c>
      <c r="G45" s="3">
        <f t="shared" si="3"/>
        <v>0</v>
      </c>
      <c r="H45" s="4" t="str">
        <f t="shared" si="4"/>
        <v/>
      </c>
    </row>
    <row r="46" spans="1:8" x14ac:dyDescent="0.25">
      <c r="A46">
        <v>-27502</v>
      </c>
      <c r="B46" s="1">
        <f t="shared" si="5"/>
        <v>61301</v>
      </c>
      <c r="C46" t="str">
        <f t="shared" si="0"/>
        <v/>
      </c>
      <c r="E46">
        <f t="shared" si="1"/>
        <v>0</v>
      </c>
      <c r="F46" s="1">
        <f t="shared" si="2"/>
        <v>0</v>
      </c>
      <c r="G46" s="3">
        <f t="shared" si="3"/>
        <v>0</v>
      </c>
      <c r="H46" s="4" t="str">
        <f t="shared" si="4"/>
        <v/>
      </c>
    </row>
    <row r="47" spans="1:8" x14ac:dyDescent="0.25">
      <c r="A47">
        <v>61301</v>
      </c>
      <c r="B47" s="1">
        <f t="shared" si="5"/>
        <v>-37906</v>
      </c>
      <c r="C47">
        <f t="shared" si="0"/>
        <v>61301</v>
      </c>
      <c r="E47">
        <f t="shared" si="1"/>
        <v>0</v>
      </c>
      <c r="F47" s="1">
        <f t="shared" si="2"/>
        <v>0</v>
      </c>
      <c r="G47" s="3">
        <f t="shared" si="3"/>
        <v>0</v>
      </c>
      <c r="H47" s="4" t="str">
        <f t="shared" si="4"/>
        <v/>
      </c>
    </row>
    <row r="48" spans="1:8" x14ac:dyDescent="0.25">
      <c r="A48">
        <v>-37906</v>
      </c>
      <c r="B48" s="1">
        <f t="shared" si="5"/>
        <v>-16141</v>
      </c>
      <c r="C48" t="str">
        <f t="shared" si="0"/>
        <v/>
      </c>
      <c r="E48">
        <f t="shared" si="1"/>
        <v>0</v>
      </c>
      <c r="F48" s="1">
        <f t="shared" si="2"/>
        <v>0</v>
      </c>
      <c r="G48" s="3">
        <f t="shared" si="3"/>
        <v>0</v>
      </c>
      <c r="H48" s="4" t="str">
        <f t="shared" si="4"/>
        <v/>
      </c>
    </row>
    <row r="49" spans="1:8" x14ac:dyDescent="0.25">
      <c r="A49">
        <v>-16141</v>
      </c>
      <c r="B49" s="1">
        <f t="shared" si="5"/>
        <v>-22820</v>
      </c>
      <c r="C49">
        <f t="shared" si="0"/>
        <v>-16141</v>
      </c>
      <c r="E49">
        <f t="shared" si="1"/>
        <v>0</v>
      </c>
      <c r="F49" s="1">
        <f t="shared" si="2"/>
        <v>0</v>
      </c>
      <c r="G49" s="3">
        <f t="shared" si="3"/>
        <v>0</v>
      </c>
      <c r="H49" s="4" t="str">
        <f t="shared" si="4"/>
        <v/>
      </c>
    </row>
    <row r="50" spans="1:8" x14ac:dyDescent="0.25">
      <c r="A50">
        <v>-22820</v>
      </c>
      <c r="B50" s="1">
        <f t="shared" si="5"/>
        <v>24570</v>
      </c>
      <c r="C50" t="str">
        <f t="shared" si="0"/>
        <v/>
      </c>
      <c r="E50">
        <f t="shared" si="1"/>
        <v>0</v>
      </c>
      <c r="F50" s="1">
        <f t="shared" si="2"/>
        <v>0</v>
      </c>
      <c r="G50" s="3">
        <f t="shared" si="3"/>
        <v>0</v>
      </c>
      <c r="H50" s="4" t="str">
        <f t="shared" si="4"/>
        <v/>
      </c>
    </row>
    <row r="51" spans="1:8" x14ac:dyDescent="0.25">
      <c r="A51">
        <v>24570</v>
      </c>
      <c r="B51" s="1">
        <f t="shared" si="5"/>
        <v>16749</v>
      </c>
      <c r="C51" t="str">
        <f t="shared" si="0"/>
        <v/>
      </c>
      <c r="E51">
        <f t="shared" si="1"/>
        <v>0</v>
      </c>
      <c r="F51" s="1">
        <f t="shared" si="2"/>
        <v>0</v>
      </c>
      <c r="G51" s="3">
        <f t="shared" si="3"/>
        <v>0</v>
      </c>
      <c r="H51" s="4" t="str">
        <f t="shared" si="4"/>
        <v/>
      </c>
    </row>
    <row r="52" spans="1:8" x14ac:dyDescent="0.25">
      <c r="A52">
        <v>16749</v>
      </c>
      <c r="B52" s="1">
        <f t="shared" si="5"/>
        <v>86700</v>
      </c>
      <c r="C52">
        <f t="shared" si="0"/>
        <v>16749</v>
      </c>
      <c r="E52">
        <f t="shared" si="1"/>
        <v>0</v>
      </c>
      <c r="F52" s="1">
        <f t="shared" si="2"/>
        <v>0</v>
      </c>
      <c r="G52" s="3">
        <f t="shared" si="3"/>
        <v>0</v>
      </c>
      <c r="H52" s="4" t="str">
        <f t="shared" si="4"/>
        <v/>
      </c>
    </row>
    <row r="53" spans="1:8" x14ac:dyDescent="0.25">
      <c r="A53">
        <v>86700</v>
      </c>
      <c r="B53" s="1">
        <f t="shared" si="5"/>
        <v>56174</v>
      </c>
      <c r="C53" t="str">
        <f t="shared" si="0"/>
        <v/>
      </c>
      <c r="E53">
        <f t="shared" si="1"/>
        <v>0</v>
      </c>
      <c r="F53" s="1">
        <f t="shared" si="2"/>
        <v>0</v>
      </c>
      <c r="G53" s="3">
        <f t="shared" si="3"/>
        <v>0</v>
      </c>
      <c r="H53" s="4" t="str">
        <f t="shared" si="4"/>
        <v/>
      </c>
    </row>
    <row r="54" spans="1:8" x14ac:dyDescent="0.25">
      <c r="A54">
        <v>56174</v>
      </c>
      <c r="B54" s="1">
        <f t="shared" si="5"/>
        <v>69454</v>
      </c>
      <c r="C54" t="str">
        <f t="shared" si="0"/>
        <v/>
      </c>
      <c r="E54">
        <f t="shared" si="1"/>
        <v>0</v>
      </c>
      <c r="F54" s="1">
        <f t="shared" si="2"/>
        <v>0</v>
      </c>
      <c r="G54" s="3">
        <f t="shared" si="3"/>
        <v>0</v>
      </c>
      <c r="H54" s="4" t="str">
        <f t="shared" si="4"/>
        <v/>
      </c>
    </row>
    <row r="55" spans="1:8" x14ac:dyDescent="0.25">
      <c r="A55">
        <v>69454</v>
      </c>
      <c r="B55" s="1">
        <f t="shared" si="5"/>
        <v>64157</v>
      </c>
      <c r="C55" t="str">
        <f t="shared" si="0"/>
        <v/>
      </c>
      <c r="E55">
        <f t="shared" si="1"/>
        <v>0</v>
      </c>
      <c r="F55" s="1">
        <f t="shared" si="2"/>
        <v>1</v>
      </c>
      <c r="G55" s="3">
        <f t="shared" si="3"/>
        <v>1</v>
      </c>
      <c r="H55" s="4">
        <f t="shared" si="4"/>
        <v>4455960278</v>
      </c>
    </row>
    <row r="56" spans="1:8" x14ac:dyDescent="0.25">
      <c r="A56">
        <v>64157</v>
      </c>
      <c r="B56" s="1">
        <f t="shared" si="5"/>
        <v>-17268</v>
      </c>
      <c r="C56">
        <f t="shared" si="0"/>
        <v>64157</v>
      </c>
      <c r="E56">
        <f t="shared" si="1"/>
        <v>1</v>
      </c>
      <c r="F56" s="1">
        <f t="shared" si="2"/>
        <v>0</v>
      </c>
      <c r="G56" s="3">
        <f t="shared" si="3"/>
        <v>1</v>
      </c>
      <c r="H56" s="4">
        <f t="shared" si="4"/>
        <v>-1107863076</v>
      </c>
    </row>
    <row r="57" spans="1:8" x14ac:dyDescent="0.25">
      <c r="A57">
        <v>-17268</v>
      </c>
      <c r="B57" s="1">
        <f t="shared" si="5"/>
        <v>-34661</v>
      </c>
      <c r="C57" t="str">
        <f t="shared" si="0"/>
        <v/>
      </c>
      <c r="E57">
        <f t="shared" si="1"/>
        <v>0</v>
      </c>
      <c r="F57" s="1">
        <f t="shared" si="2"/>
        <v>0</v>
      </c>
      <c r="G57" s="3">
        <f t="shared" si="3"/>
        <v>0</v>
      </c>
      <c r="H57" s="4" t="str">
        <f t="shared" si="4"/>
        <v/>
      </c>
    </row>
    <row r="58" spans="1:8" x14ac:dyDescent="0.25">
      <c r="A58">
        <v>-34661</v>
      </c>
      <c r="B58" s="1">
        <f t="shared" si="5"/>
        <v>-11417</v>
      </c>
      <c r="C58">
        <f t="shared" si="0"/>
        <v>-34661</v>
      </c>
      <c r="E58">
        <f t="shared" si="1"/>
        <v>0</v>
      </c>
      <c r="F58" s="1">
        <f t="shared" si="2"/>
        <v>1</v>
      </c>
      <c r="G58" s="3">
        <f t="shared" si="3"/>
        <v>1</v>
      </c>
      <c r="H58" s="4">
        <f t="shared" si="4"/>
        <v>395724637</v>
      </c>
    </row>
    <row r="59" spans="1:8" x14ac:dyDescent="0.25">
      <c r="A59">
        <v>-11417</v>
      </c>
      <c r="B59" s="1">
        <f t="shared" si="5"/>
        <v>-1817</v>
      </c>
      <c r="C59">
        <f t="shared" si="0"/>
        <v>-11417</v>
      </c>
      <c r="E59">
        <f t="shared" si="1"/>
        <v>1</v>
      </c>
      <c r="F59" s="1">
        <f t="shared" si="2"/>
        <v>1</v>
      </c>
      <c r="G59" s="3">
        <f t="shared" si="3"/>
        <v>0</v>
      </c>
      <c r="H59" s="4" t="str">
        <f t="shared" si="4"/>
        <v/>
      </c>
    </row>
    <row r="60" spans="1:8" x14ac:dyDescent="0.25">
      <c r="A60">
        <v>-1817</v>
      </c>
      <c r="B60" s="1">
        <f t="shared" si="5"/>
        <v>10693</v>
      </c>
      <c r="C60">
        <f t="shared" si="0"/>
        <v>-1817</v>
      </c>
      <c r="E60">
        <f t="shared" si="1"/>
        <v>1</v>
      </c>
      <c r="F60" s="1">
        <f t="shared" si="2"/>
        <v>0</v>
      </c>
      <c r="G60" s="3">
        <f t="shared" si="3"/>
        <v>1</v>
      </c>
      <c r="H60" s="4">
        <f t="shared" si="4"/>
        <v>-19429181</v>
      </c>
    </row>
    <row r="61" spans="1:8" x14ac:dyDescent="0.25">
      <c r="A61">
        <v>10693</v>
      </c>
      <c r="B61" s="1">
        <f t="shared" si="5"/>
        <v>34691</v>
      </c>
      <c r="C61">
        <f t="shared" si="0"/>
        <v>10693</v>
      </c>
      <c r="E61">
        <f t="shared" si="1"/>
        <v>0</v>
      </c>
      <c r="F61" s="1">
        <f t="shared" si="2"/>
        <v>0</v>
      </c>
      <c r="G61" s="3">
        <f t="shared" si="3"/>
        <v>0</v>
      </c>
      <c r="H61" s="4" t="str">
        <f t="shared" si="4"/>
        <v/>
      </c>
    </row>
    <row r="62" spans="1:8" x14ac:dyDescent="0.25">
      <c r="A62">
        <v>34691</v>
      </c>
      <c r="B62" s="1">
        <f t="shared" si="5"/>
        <v>78121</v>
      </c>
      <c r="C62">
        <f t="shared" si="0"/>
        <v>34691</v>
      </c>
      <c r="E62">
        <f t="shared" si="1"/>
        <v>0</v>
      </c>
      <c r="F62" s="1">
        <f t="shared" si="2"/>
        <v>0</v>
      </c>
      <c r="G62" s="3">
        <f t="shared" si="3"/>
        <v>0</v>
      </c>
      <c r="H62" s="4" t="str">
        <f t="shared" si="4"/>
        <v/>
      </c>
    </row>
    <row r="63" spans="1:8" x14ac:dyDescent="0.25">
      <c r="A63">
        <v>78121</v>
      </c>
      <c r="B63" s="1">
        <f t="shared" si="5"/>
        <v>-67345</v>
      </c>
      <c r="C63">
        <f t="shared" si="0"/>
        <v>78121</v>
      </c>
      <c r="E63">
        <f t="shared" si="1"/>
        <v>0</v>
      </c>
      <c r="F63" s="1">
        <f t="shared" si="2"/>
        <v>0</v>
      </c>
      <c r="G63" s="3">
        <f t="shared" si="3"/>
        <v>0</v>
      </c>
      <c r="H63" s="4" t="str">
        <f t="shared" si="4"/>
        <v/>
      </c>
    </row>
    <row r="64" spans="1:8" x14ac:dyDescent="0.25">
      <c r="A64">
        <v>-67345</v>
      </c>
      <c r="B64" s="1">
        <f t="shared" si="5"/>
        <v>-54540</v>
      </c>
      <c r="C64">
        <f t="shared" si="0"/>
        <v>-67345</v>
      </c>
      <c r="E64">
        <f t="shared" si="1"/>
        <v>0</v>
      </c>
      <c r="F64" s="1">
        <f t="shared" si="2"/>
        <v>0</v>
      </c>
      <c r="G64" s="3">
        <f t="shared" si="3"/>
        <v>0</v>
      </c>
      <c r="H64" s="4" t="str">
        <f t="shared" si="4"/>
        <v/>
      </c>
    </row>
    <row r="65" spans="1:8" x14ac:dyDescent="0.25">
      <c r="A65">
        <v>-54540</v>
      </c>
      <c r="B65" s="1">
        <f t="shared" si="5"/>
        <v>-66604</v>
      </c>
      <c r="C65" t="str">
        <f t="shared" si="0"/>
        <v/>
      </c>
      <c r="E65">
        <f t="shared" si="1"/>
        <v>0</v>
      </c>
      <c r="F65" s="1">
        <f t="shared" si="2"/>
        <v>0</v>
      </c>
      <c r="G65" s="3">
        <f t="shared" si="3"/>
        <v>0</v>
      </c>
      <c r="H65" s="4" t="str">
        <f t="shared" si="4"/>
        <v/>
      </c>
    </row>
    <row r="66" spans="1:8" x14ac:dyDescent="0.25">
      <c r="A66">
        <v>-66604</v>
      </c>
      <c r="B66" s="1">
        <f t="shared" si="5"/>
        <v>-39430</v>
      </c>
      <c r="C66" t="str">
        <f t="shared" ref="C66:C129" si="6">IF(AND(ABS(A66) &lt; 100000,ABS(A66) &gt; 9999,MOD(ABS(A66),2)=0),"",A66)</f>
        <v/>
      </c>
      <c r="E66">
        <f t="shared" ref="E66:E129" si="7">IF(MOD(ABS(A66),10)=D$1,1,0)</f>
        <v>0</v>
      </c>
      <c r="F66" s="1">
        <f t="shared" ref="F66:F129" si="8">IF(MOD(ABS(B66),10)=D$1,1,0)</f>
        <v>0</v>
      </c>
      <c r="G66" s="3">
        <f t="shared" ref="G66:G129" si="9">IF(E66+F66=1,1,0)</f>
        <v>0</v>
      </c>
      <c r="H66" s="4" t="str">
        <f t="shared" ref="H66:H129" si="10">IF(G66=1,A66*B66,"")</f>
        <v/>
      </c>
    </row>
    <row r="67" spans="1:8" x14ac:dyDescent="0.25">
      <c r="A67">
        <v>-39430</v>
      </c>
      <c r="B67" s="1">
        <f t="shared" ref="B67:B130" si="11">A68</f>
        <v>-39899</v>
      </c>
      <c r="C67" t="str">
        <f t="shared" si="6"/>
        <v/>
      </c>
      <c r="E67">
        <f t="shared" si="7"/>
        <v>0</v>
      </c>
      <c r="F67" s="1">
        <f t="shared" si="8"/>
        <v>0</v>
      </c>
      <c r="G67" s="3">
        <f t="shared" si="9"/>
        <v>0</v>
      </c>
      <c r="H67" s="4" t="str">
        <f t="shared" si="10"/>
        <v/>
      </c>
    </row>
    <row r="68" spans="1:8" x14ac:dyDescent="0.25">
      <c r="A68">
        <v>-39899</v>
      </c>
      <c r="B68" s="1">
        <f t="shared" si="11"/>
        <v>-85057</v>
      </c>
      <c r="C68">
        <f t="shared" si="6"/>
        <v>-39899</v>
      </c>
      <c r="E68">
        <f t="shared" si="7"/>
        <v>0</v>
      </c>
      <c r="F68" s="1">
        <f t="shared" si="8"/>
        <v>1</v>
      </c>
      <c r="G68" s="3">
        <f t="shared" si="9"/>
        <v>1</v>
      </c>
      <c r="H68" s="4">
        <f t="shared" si="10"/>
        <v>3393689243</v>
      </c>
    </row>
    <row r="69" spans="1:8" x14ac:dyDescent="0.25">
      <c r="A69">
        <v>-85057</v>
      </c>
      <c r="B69" s="1">
        <f t="shared" si="11"/>
        <v>-86228</v>
      </c>
      <c r="C69">
        <f t="shared" si="6"/>
        <v>-85057</v>
      </c>
      <c r="E69">
        <f t="shared" si="7"/>
        <v>1</v>
      </c>
      <c r="F69" s="1">
        <f t="shared" si="8"/>
        <v>0</v>
      </c>
      <c r="G69" s="3">
        <f t="shared" si="9"/>
        <v>1</v>
      </c>
      <c r="H69" s="4">
        <f t="shared" si="10"/>
        <v>7334294996</v>
      </c>
    </row>
    <row r="70" spans="1:8" x14ac:dyDescent="0.25">
      <c r="A70">
        <v>-86228</v>
      </c>
      <c r="B70" s="1">
        <f t="shared" si="11"/>
        <v>50694</v>
      </c>
      <c r="C70" t="str">
        <f t="shared" si="6"/>
        <v/>
      </c>
      <c r="E70">
        <f t="shared" si="7"/>
        <v>0</v>
      </c>
      <c r="F70" s="1">
        <f t="shared" si="8"/>
        <v>0</v>
      </c>
      <c r="G70" s="3">
        <f t="shared" si="9"/>
        <v>0</v>
      </c>
      <c r="H70" s="4" t="str">
        <f t="shared" si="10"/>
        <v/>
      </c>
    </row>
    <row r="71" spans="1:8" x14ac:dyDescent="0.25">
      <c r="A71">
        <v>50694</v>
      </c>
      <c r="B71" s="1">
        <f t="shared" si="11"/>
        <v>54100</v>
      </c>
      <c r="C71" t="str">
        <f t="shared" si="6"/>
        <v/>
      </c>
      <c r="E71">
        <f t="shared" si="7"/>
        <v>0</v>
      </c>
      <c r="F71" s="1">
        <f t="shared" si="8"/>
        <v>0</v>
      </c>
      <c r="G71" s="3">
        <f t="shared" si="9"/>
        <v>0</v>
      </c>
      <c r="H71" s="4" t="str">
        <f t="shared" si="10"/>
        <v/>
      </c>
    </row>
    <row r="72" spans="1:8" x14ac:dyDescent="0.25">
      <c r="A72">
        <v>54100</v>
      </c>
      <c r="B72" s="1">
        <f t="shared" si="11"/>
        <v>-85610</v>
      </c>
      <c r="C72" t="str">
        <f t="shared" si="6"/>
        <v/>
      </c>
      <c r="E72">
        <f t="shared" si="7"/>
        <v>0</v>
      </c>
      <c r="F72" s="1">
        <f t="shared" si="8"/>
        <v>0</v>
      </c>
      <c r="G72" s="3">
        <f t="shared" si="9"/>
        <v>0</v>
      </c>
      <c r="H72" s="4" t="str">
        <f t="shared" si="10"/>
        <v/>
      </c>
    </row>
    <row r="73" spans="1:8" x14ac:dyDescent="0.25">
      <c r="A73">
        <v>-85610</v>
      </c>
      <c r="B73" s="1">
        <f t="shared" si="11"/>
        <v>-41930</v>
      </c>
      <c r="C73" t="str">
        <f t="shared" si="6"/>
        <v/>
      </c>
      <c r="E73">
        <f t="shared" si="7"/>
        <v>0</v>
      </c>
      <c r="F73" s="1">
        <f t="shared" si="8"/>
        <v>0</v>
      </c>
      <c r="G73" s="3">
        <f t="shared" si="9"/>
        <v>0</v>
      </c>
      <c r="H73" s="4" t="str">
        <f t="shared" si="10"/>
        <v/>
      </c>
    </row>
    <row r="74" spans="1:8" x14ac:dyDescent="0.25">
      <c r="A74">
        <v>-41930</v>
      </c>
      <c r="B74" s="1">
        <f t="shared" si="11"/>
        <v>-76485</v>
      </c>
      <c r="C74" t="str">
        <f t="shared" si="6"/>
        <v/>
      </c>
      <c r="E74">
        <f t="shared" si="7"/>
        <v>0</v>
      </c>
      <c r="F74" s="1">
        <f t="shared" si="8"/>
        <v>0</v>
      </c>
      <c r="G74" s="3">
        <f t="shared" si="9"/>
        <v>0</v>
      </c>
      <c r="H74" s="4" t="str">
        <f t="shared" si="10"/>
        <v/>
      </c>
    </row>
    <row r="75" spans="1:8" x14ac:dyDescent="0.25">
      <c r="A75">
        <v>-76485</v>
      </c>
      <c r="B75" s="1">
        <f t="shared" si="11"/>
        <v>-35630</v>
      </c>
      <c r="C75">
        <f t="shared" si="6"/>
        <v>-76485</v>
      </c>
      <c r="E75">
        <f t="shared" si="7"/>
        <v>0</v>
      </c>
      <c r="F75" s="1">
        <f t="shared" si="8"/>
        <v>0</v>
      </c>
      <c r="G75" s="3">
        <f t="shared" si="9"/>
        <v>0</v>
      </c>
      <c r="H75" s="4" t="str">
        <f t="shared" si="10"/>
        <v/>
      </c>
    </row>
    <row r="76" spans="1:8" x14ac:dyDescent="0.25">
      <c r="A76">
        <v>-35630</v>
      </c>
      <c r="B76" s="1">
        <f t="shared" si="11"/>
        <v>-31503</v>
      </c>
      <c r="C76" t="str">
        <f t="shared" si="6"/>
        <v/>
      </c>
      <c r="E76">
        <f t="shared" si="7"/>
        <v>0</v>
      </c>
      <c r="F76" s="1">
        <f t="shared" si="8"/>
        <v>0</v>
      </c>
      <c r="G76" s="3">
        <f t="shared" si="9"/>
        <v>0</v>
      </c>
      <c r="H76" s="4" t="str">
        <f t="shared" si="10"/>
        <v/>
      </c>
    </row>
    <row r="77" spans="1:8" x14ac:dyDescent="0.25">
      <c r="A77">
        <v>-31503</v>
      </c>
      <c r="B77" s="1">
        <f t="shared" si="11"/>
        <v>62315</v>
      </c>
      <c r="C77">
        <f t="shared" si="6"/>
        <v>-31503</v>
      </c>
      <c r="E77">
        <f t="shared" si="7"/>
        <v>0</v>
      </c>
      <c r="F77" s="1">
        <f t="shared" si="8"/>
        <v>0</v>
      </c>
      <c r="G77" s="3">
        <f t="shared" si="9"/>
        <v>0</v>
      </c>
      <c r="H77" s="4" t="str">
        <f t="shared" si="10"/>
        <v/>
      </c>
    </row>
    <row r="78" spans="1:8" x14ac:dyDescent="0.25">
      <c r="A78">
        <v>62315</v>
      </c>
      <c r="B78" s="1">
        <f t="shared" si="11"/>
        <v>89349</v>
      </c>
      <c r="C78">
        <f t="shared" si="6"/>
        <v>62315</v>
      </c>
      <c r="E78">
        <f t="shared" si="7"/>
        <v>0</v>
      </c>
      <c r="F78" s="1">
        <f t="shared" si="8"/>
        <v>0</v>
      </c>
      <c r="G78" s="3">
        <f t="shared" si="9"/>
        <v>0</v>
      </c>
      <c r="H78" s="4" t="str">
        <f t="shared" si="10"/>
        <v/>
      </c>
    </row>
    <row r="79" spans="1:8" x14ac:dyDescent="0.25">
      <c r="A79">
        <v>89349</v>
      </c>
      <c r="B79" s="1">
        <f t="shared" si="11"/>
        <v>70866</v>
      </c>
      <c r="C79">
        <f t="shared" si="6"/>
        <v>89349</v>
      </c>
      <c r="E79">
        <f t="shared" si="7"/>
        <v>0</v>
      </c>
      <c r="F79" s="1">
        <f t="shared" si="8"/>
        <v>0</v>
      </c>
      <c r="G79" s="3">
        <f t="shared" si="9"/>
        <v>0</v>
      </c>
      <c r="H79" s="4" t="str">
        <f t="shared" si="10"/>
        <v/>
      </c>
    </row>
    <row r="80" spans="1:8" x14ac:dyDescent="0.25">
      <c r="A80">
        <v>70866</v>
      </c>
      <c r="B80" s="1">
        <f t="shared" si="11"/>
        <v>-19694</v>
      </c>
      <c r="C80" t="str">
        <f t="shared" si="6"/>
        <v/>
      </c>
      <c r="E80">
        <f t="shared" si="7"/>
        <v>0</v>
      </c>
      <c r="F80" s="1">
        <f t="shared" si="8"/>
        <v>0</v>
      </c>
      <c r="G80" s="3">
        <f t="shared" si="9"/>
        <v>0</v>
      </c>
      <c r="H80" s="4" t="str">
        <f t="shared" si="10"/>
        <v/>
      </c>
    </row>
    <row r="81" spans="1:8" x14ac:dyDescent="0.25">
      <c r="A81">
        <v>-19694</v>
      </c>
      <c r="B81" s="1">
        <f t="shared" si="11"/>
        <v>-13825</v>
      </c>
      <c r="C81" t="str">
        <f t="shared" si="6"/>
        <v/>
      </c>
      <c r="E81">
        <f t="shared" si="7"/>
        <v>0</v>
      </c>
      <c r="F81" s="1">
        <f t="shared" si="8"/>
        <v>0</v>
      </c>
      <c r="G81" s="3">
        <f t="shared" si="9"/>
        <v>0</v>
      </c>
      <c r="H81" s="4" t="str">
        <f t="shared" si="10"/>
        <v/>
      </c>
    </row>
    <row r="82" spans="1:8" x14ac:dyDescent="0.25">
      <c r="A82">
        <v>-13825</v>
      </c>
      <c r="B82" s="1">
        <f t="shared" si="11"/>
        <v>48290</v>
      </c>
      <c r="C82">
        <f t="shared" si="6"/>
        <v>-13825</v>
      </c>
      <c r="E82">
        <f t="shared" si="7"/>
        <v>0</v>
      </c>
      <c r="F82" s="1">
        <f t="shared" si="8"/>
        <v>0</v>
      </c>
      <c r="G82" s="3">
        <f t="shared" si="9"/>
        <v>0</v>
      </c>
      <c r="H82" s="4" t="str">
        <f t="shared" si="10"/>
        <v/>
      </c>
    </row>
    <row r="83" spans="1:8" x14ac:dyDescent="0.25">
      <c r="A83">
        <v>48290</v>
      </c>
      <c r="B83" s="1">
        <f t="shared" si="11"/>
        <v>95363</v>
      </c>
      <c r="C83" t="str">
        <f t="shared" si="6"/>
        <v/>
      </c>
      <c r="E83">
        <f t="shared" si="7"/>
        <v>0</v>
      </c>
      <c r="F83" s="1">
        <f t="shared" si="8"/>
        <v>0</v>
      </c>
      <c r="G83" s="3">
        <f t="shared" si="9"/>
        <v>0</v>
      </c>
      <c r="H83" s="4" t="str">
        <f t="shared" si="10"/>
        <v/>
      </c>
    </row>
    <row r="84" spans="1:8" x14ac:dyDescent="0.25">
      <c r="A84">
        <v>95363</v>
      </c>
      <c r="B84" s="1">
        <f t="shared" si="11"/>
        <v>46958</v>
      </c>
      <c r="C84">
        <f t="shared" si="6"/>
        <v>95363</v>
      </c>
      <c r="E84">
        <f t="shared" si="7"/>
        <v>0</v>
      </c>
      <c r="F84" s="1">
        <f t="shared" si="8"/>
        <v>0</v>
      </c>
      <c r="G84" s="3">
        <f t="shared" si="9"/>
        <v>0</v>
      </c>
      <c r="H84" s="4" t="str">
        <f t="shared" si="10"/>
        <v/>
      </c>
    </row>
    <row r="85" spans="1:8" x14ac:dyDescent="0.25">
      <c r="A85">
        <v>46958</v>
      </c>
      <c r="B85" s="1">
        <f t="shared" si="11"/>
        <v>3736</v>
      </c>
      <c r="C85" t="str">
        <f t="shared" si="6"/>
        <v/>
      </c>
      <c r="E85">
        <f t="shared" si="7"/>
        <v>0</v>
      </c>
      <c r="F85" s="1">
        <f t="shared" si="8"/>
        <v>0</v>
      </c>
      <c r="G85" s="3">
        <f t="shared" si="9"/>
        <v>0</v>
      </c>
      <c r="H85" s="4" t="str">
        <f t="shared" si="10"/>
        <v/>
      </c>
    </row>
    <row r="86" spans="1:8" x14ac:dyDescent="0.25">
      <c r="A86">
        <v>3736</v>
      </c>
      <c r="B86" s="1">
        <f t="shared" si="11"/>
        <v>-40738</v>
      </c>
      <c r="C86">
        <f t="shared" si="6"/>
        <v>3736</v>
      </c>
      <c r="E86">
        <f t="shared" si="7"/>
        <v>0</v>
      </c>
      <c r="F86" s="1">
        <f t="shared" si="8"/>
        <v>0</v>
      </c>
      <c r="G86" s="3">
        <f t="shared" si="9"/>
        <v>0</v>
      </c>
      <c r="H86" s="4" t="str">
        <f t="shared" si="10"/>
        <v/>
      </c>
    </row>
    <row r="87" spans="1:8" x14ac:dyDescent="0.25">
      <c r="A87">
        <v>-40738</v>
      </c>
      <c r="B87" s="1">
        <f t="shared" si="11"/>
        <v>94982</v>
      </c>
      <c r="C87" t="str">
        <f t="shared" si="6"/>
        <v/>
      </c>
      <c r="E87">
        <f t="shared" si="7"/>
        <v>0</v>
      </c>
      <c r="F87" s="1">
        <f t="shared" si="8"/>
        <v>0</v>
      </c>
      <c r="G87" s="3">
        <f t="shared" si="9"/>
        <v>0</v>
      </c>
      <c r="H87" s="4" t="str">
        <f t="shared" si="10"/>
        <v/>
      </c>
    </row>
    <row r="88" spans="1:8" x14ac:dyDescent="0.25">
      <c r="A88">
        <v>94982</v>
      </c>
      <c r="B88" s="1">
        <f t="shared" si="11"/>
        <v>-59126</v>
      </c>
      <c r="C88" t="str">
        <f t="shared" si="6"/>
        <v/>
      </c>
      <c r="E88">
        <f t="shared" si="7"/>
        <v>0</v>
      </c>
      <c r="F88" s="1">
        <f t="shared" si="8"/>
        <v>0</v>
      </c>
      <c r="G88" s="3">
        <f t="shared" si="9"/>
        <v>0</v>
      </c>
      <c r="H88" s="4" t="str">
        <f t="shared" si="10"/>
        <v/>
      </c>
    </row>
    <row r="89" spans="1:8" x14ac:dyDescent="0.25">
      <c r="A89">
        <v>-59126</v>
      </c>
      <c r="B89" s="1">
        <f t="shared" si="11"/>
        <v>-59989</v>
      </c>
      <c r="C89" t="str">
        <f t="shared" si="6"/>
        <v/>
      </c>
      <c r="E89">
        <f t="shared" si="7"/>
        <v>0</v>
      </c>
      <c r="F89" s="1">
        <f t="shared" si="8"/>
        <v>0</v>
      </c>
      <c r="G89" s="3">
        <f t="shared" si="9"/>
        <v>0</v>
      </c>
      <c r="H89" s="4" t="str">
        <f t="shared" si="10"/>
        <v/>
      </c>
    </row>
    <row r="90" spans="1:8" x14ac:dyDescent="0.25">
      <c r="A90">
        <v>-59989</v>
      </c>
      <c r="B90" s="1">
        <f t="shared" si="11"/>
        <v>35814</v>
      </c>
      <c r="C90">
        <f t="shared" si="6"/>
        <v>-59989</v>
      </c>
      <c r="E90">
        <f t="shared" si="7"/>
        <v>0</v>
      </c>
      <c r="F90" s="1">
        <f t="shared" si="8"/>
        <v>0</v>
      </c>
      <c r="G90" s="3">
        <f t="shared" si="9"/>
        <v>0</v>
      </c>
      <c r="H90" s="4" t="str">
        <f t="shared" si="10"/>
        <v/>
      </c>
    </row>
    <row r="91" spans="1:8" x14ac:dyDescent="0.25">
      <c r="A91">
        <v>35814</v>
      </c>
      <c r="B91" s="1">
        <f t="shared" si="11"/>
        <v>24801</v>
      </c>
      <c r="C91" t="str">
        <f t="shared" si="6"/>
        <v/>
      </c>
      <c r="E91">
        <f t="shared" si="7"/>
        <v>0</v>
      </c>
      <c r="F91" s="1">
        <f t="shared" si="8"/>
        <v>0</v>
      </c>
      <c r="G91" s="3">
        <f t="shared" si="9"/>
        <v>0</v>
      </c>
      <c r="H91" s="4" t="str">
        <f t="shared" si="10"/>
        <v/>
      </c>
    </row>
    <row r="92" spans="1:8" x14ac:dyDescent="0.25">
      <c r="A92">
        <v>24801</v>
      </c>
      <c r="B92" s="1">
        <f t="shared" si="11"/>
        <v>-36821</v>
      </c>
      <c r="C92">
        <f t="shared" si="6"/>
        <v>24801</v>
      </c>
      <c r="E92">
        <f t="shared" si="7"/>
        <v>0</v>
      </c>
      <c r="F92" s="1">
        <f t="shared" si="8"/>
        <v>0</v>
      </c>
      <c r="G92" s="3">
        <f t="shared" si="9"/>
        <v>0</v>
      </c>
      <c r="H92" s="4" t="str">
        <f t="shared" si="10"/>
        <v/>
      </c>
    </row>
    <row r="93" spans="1:8" x14ac:dyDescent="0.25">
      <c r="A93">
        <v>-36821</v>
      </c>
      <c r="B93" s="1">
        <f t="shared" si="11"/>
        <v>-80036</v>
      </c>
      <c r="C93">
        <f t="shared" si="6"/>
        <v>-36821</v>
      </c>
      <c r="E93">
        <f t="shared" si="7"/>
        <v>0</v>
      </c>
      <c r="F93" s="1">
        <f t="shared" si="8"/>
        <v>0</v>
      </c>
      <c r="G93" s="3">
        <f t="shared" si="9"/>
        <v>0</v>
      </c>
      <c r="H93" s="4" t="str">
        <f t="shared" si="10"/>
        <v/>
      </c>
    </row>
    <row r="94" spans="1:8" x14ac:dyDescent="0.25">
      <c r="A94">
        <v>-80036</v>
      </c>
      <c r="B94" s="1">
        <f t="shared" si="11"/>
        <v>-25204</v>
      </c>
      <c r="C94" t="str">
        <f t="shared" si="6"/>
        <v/>
      </c>
      <c r="E94">
        <f t="shared" si="7"/>
        <v>0</v>
      </c>
      <c r="F94" s="1">
        <f t="shared" si="8"/>
        <v>0</v>
      </c>
      <c r="G94" s="3">
        <f t="shared" si="9"/>
        <v>0</v>
      </c>
      <c r="H94" s="4" t="str">
        <f t="shared" si="10"/>
        <v/>
      </c>
    </row>
    <row r="95" spans="1:8" x14ac:dyDescent="0.25">
      <c r="A95">
        <v>-25204</v>
      </c>
      <c r="B95" s="1">
        <f t="shared" si="11"/>
        <v>91257</v>
      </c>
      <c r="C95" t="str">
        <f t="shared" si="6"/>
        <v/>
      </c>
      <c r="E95">
        <f t="shared" si="7"/>
        <v>0</v>
      </c>
      <c r="F95" s="1">
        <f t="shared" si="8"/>
        <v>1</v>
      </c>
      <c r="G95" s="3">
        <f t="shared" si="9"/>
        <v>1</v>
      </c>
      <c r="H95" s="4">
        <f t="shared" si="10"/>
        <v>-2300041428</v>
      </c>
    </row>
    <row r="96" spans="1:8" x14ac:dyDescent="0.25">
      <c r="A96">
        <v>91257</v>
      </c>
      <c r="B96" s="1">
        <f t="shared" si="11"/>
        <v>-17886</v>
      </c>
      <c r="C96">
        <f t="shared" si="6"/>
        <v>91257</v>
      </c>
      <c r="E96">
        <f t="shared" si="7"/>
        <v>1</v>
      </c>
      <c r="F96" s="1">
        <f t="shared" si="8"/>
        <v>0</v>
      </c>
      <c r="G96" s="3">
        <f t="shared" si="9"/>
        <v>1</v>
      </c>
      <c r="H96" s="4">
        <f t="shared" si="10"/>
        <v>-1632222702</v>
      </c>
    </row>
    <row r="97" spans="1:8" x14ac:dyDescent="0.25">
      <c r="A97">
        <v>-17886</v>
      </c>
      <c r="B97" s="1">
        <f t="shared" si="11"/>
        <v>-22555</v>
      </c>
      <c r="C97" t="str">
        <f t="shared" si="6"/>
        <v/>
      </c>
      <c r="E97">
        <f t="shared" si="7"/>
        <v>0</v>
      </c>
      <c r="F97" s="1">
        <f t="shared" si="8"/>
        <v>0</v>
      </c>
      <c r="G97" s="3">
        <f t="shared" si="9"/>
        <v>0</v>
      </c>
      <c r="H97" s="4" t="str">
        <f t="shared" si="10"/>
        <v/>
      </c>
    </row>
    <row r="98" spans="1:8" x14ac:dyDescent="0.25">
      <c r="A98">
        <v>-22555</v>
      </c>
      <c r="B98" s="1">
        <f t="shared" si="11"/>
        <v>74160</v>
      </c>
      <c r="C98">
        <f t="shared" si="6"/>
        <v>-22555</v>
      </c>
      <c r="E98">
        <f t="shared" si="7"/>
        <v>0</v>
      </c>
      <c r="F98" s="1">
        <f t="shared" si="8"/>
        <v>0</v>
      </c>
      <c r="G98" s="3">
        <f t="shared" si="9"/>
        <v>0</v>
      </c>
      <c r="H98" s="4" t="str">
        <f t="shared" si="10"/>
        <v/>
      </c>
    </row>
    <row r="99" spans="1:8" x14ac:dyDescent="0.25">
      <c r="A99">
        <v>74160</v>
      </c>
      <c r="B99" s="1">
        <f t="shared" si="11"/>
        <v>-25993</v>
      </c>
      <c r="C99" t="str">
        <f t="shared" si="6"/>
        <v/>
      </c>
      <c r="E99">
        <f t="shared" si="7"/>
        <v>0</v>
      </c>
      <c r="F99" s="1">
        <f t="shared" si="8"/>
        <v>0</v>
      </c>
      <c r="G99" s="3">
        <f t="shared" si="9"/>
        <v>0</v>
      </c>
      <c r="H99" s="4" t="str">
        <f t="shared" si="10"/>
        <v/>
      </c>
    </row>
    <row r="100" spans="1:8" x14ac:dyDescent="0.25">
      <c r="A100">
        <v>-25993</v>
      </c>
      <c r="B100" s="1">
        <f t="shared" si="11"/>
        <v>7560</v>
      </c>
      <c r="C100">
        <f t="shared" si="6"/>
        <v>-25993</v>
      </c>
      <c r="E100">
        <f t="shared" si="7"/>
        <v>0</v>
      </c>
      <c r="F100" s="1">
        <f t="shared" si="8"/>
        <v>0</v>
      </c>
      <c r="G100" s="3">
        <f t="shared" si="9"/>
        <v>0</v>
      </c>
      <c r="H100" s="4" t="str">
        <f t="shared" si="10"/>
        <v/>
      </c>
    </row>
    <row r="101" spans="1:8" x14ac:dyDescent="0.25">
      <c r="A101">
        <v>7560</v>
      </c>
      <c r="B101" s="1">
        <f t="shared" si="11"/>
        <v>-85148</v>
      </c>
      <c r="C101">
        <f t="shared" si="6"/>
        <v>7560</v>
      </c>
      <c r="E101">
        <f t="shared" si="7"/>
        <v>0</v>
      </c>
      <c r="F101" s="1">
        <f t="shared" si="8"/>
        <v>0</v>
      </c>
      <c r="G101" s="3">
        <f t="shared" si="9"/>
        <v>0</v>
      </c>
      <c r="H101" s="4" t="str">
        <f t="shared" si="10"/>
        <v/>
      </c>
    </row>
    <row r="102" spans="1:8" x14ac:dyDescent="0.25">
      <c r="A102">
        <v>-85148</v>
      </c>
      <c r="B102" s="1">
        <f t="shared" si="11"/>
        <v>55376</v>
      </c>
      <c r="C102" t="str">
        <f t="shared" si="6"/>
        <v/>
      </c>
      <c r="E102">
        <f t="shared" si="7"/>
        <v>0</v>
      </c>
      <c r="F102" s="1">
        <f t="shared" si="8"/>
        <v>0</v>
      </c>
      <c r="G102" s="3">
        <f t="shared" si="9"/>
        <v>0</v>
      </c>
      <c r="H102" s="4" t="str">
        <f t="shared" si="10"/>
        <v/>
      </c>
    </row>
    <row r="103" spans="1:8" x14ac:dyDescent="0.25">
      <c r="A103">
        <v>55376</v>
      </c>
      <c r="B103" s="1">
        <f t="shared" si="11"/>
        <v>91579</v>
      </c>
      <c r="C103" t="str">
        <f t="shared" si="6"/>
        <v/>
      </c>
      <c r="E103">
        <f t="shared" si="7"/>
        <v>0</v>
      </c>
      <c r="F103" s="1">
        <f t="shared" si="8"/>
        <v>0</v>
      </c>
      <c r="G103" s="3">
        <f t="shared" si="9"/>
        <v>0</v>
      </c>
      <c r="H103" s="4" t="str">
        <f t="shared" si="10"/>
        <v/>
      </c>
    </row>
    <row r="104" spans="1:8" x14ac:dyDescent="0.25">
      <c r="A104">
        <v>91579</v>
      </c>
      <c r="B104" s="1">
        <f t="shared" si="11"/>
        <v>90415</v>
      </c>
      <c r="C104">
        <f t="shared" si="6"/>
        <v>91579</v>
      </c>
      <c r="E104">
        <f t="shared" si="7"/>
        <v>0</v>
      </c>
      <c r="F104" s="1">
        <f t="shared" si="8"/>
        <v>0</v>
      </c>
      <c r="G104" s="3">
        <f t="shared" si="9"/>
        <v>0</v>
      </c>
      <c r="H104" s="4" t="str">
        <f t="shared" si="10"/>
        <v/>
      </c>
    </row>
    <row r="105" spans="1:8" x14ac:dyDescent="0.25">
      <c r="A105">
        <v>90415</v>
      </c>
      <c r="B105" s="1">
        <f t="shared" si="11"/>
        <v>-97764</v>
      </c>
      <c r="C105">
        <f t="shared" si="6"/>
        <v>90415</v>
      </c>
      <c r="E105">
        <f t="shared" si="7"/>
        <v>0</v>
      </c>
      <c r="F105" s="1">
        <f t="shared" si="8"/>
        <v>0</v>
      </c>
      <c r="G105" s="3">
        <f t="shared" si="9"/>
        <v>0</v>
      </c>
      <c r="H105" s="4" t="str">
        <f t="shared" si="10"/>
        <v/>
      </c>
    </row>
    <row r="106" spans="1:8" x14ac:dyDescent="0.25">
      <c r="A106">
        <v>-97764</v>
      </c>
      <c r="B106" s="1">
        <f t="shared" si="11"/>
        <v>37312</v>
      </c>
      <c r="C106" t="str">
        <f t="shared" si="6"/>
        <v/>
      </c>
      <c r="E106">
        <f t="shared" si="7"/>
        <v>0</v>
      </c>
      <c r="F106" s="1">
        <f t="shared" si="8"/>
        <v>0</v>
      </c>
      <c r="G106" s="3">
        <f t="shared" si="9"/>
        <v>0</v>
      </c>
      <c r="H106" s="4" t="str">
        <f t="shared" si="10"/>
        <v/>
      </c>
    </row>
    <row r="107" spans="1:8" x14ac:dyDescent="0.25">
      <c r="A107">
        <v>37312</v>
      </c>
      <c r="B107" s="1">
        <f t="shared" si="11"/>
        <v>14215</v>
      </c>
      <c r="C107" t="str">
        <f t="shared" si="6"/>
        <v/>
      </c>
      <c r="E107">
        <f t="shared" si="7"/>
        <v>0</v>
      </c>
      <c r="F107" s="1">
        <f t="shared" si="8"/>
        <v>0</v>
      </c>
      <c r="G107" s="3">
        <f t="shared" si="9"/>
        <v>0</v>
      </c>
      <c r="H107" s="4" t="str">
        <f t="shared" si="10"/>
        <v/>
      </c>
    </row>
    <row r="108" spans="1:8" x14ac:dyDescent="0.25">
      <c r="A108">
        <v>14215</v>
      </c>
      <c r="B108" s="1">
        <f t="shared" si="11"/>
        <v>47510</v>
      </c>
      <c r="C108">
        <f t="shared" si="6"/>
        <v>14215</v>
      </c>
      <c r="E108">
        <f t="shared" si="7"/>
        <v>0</v>
      </c>
      <c r="F108" s="1">
        <f t="shared" si="8"/>
        <v>0</v>
      </c>
      <c r="G108" s="3">
        <f t="shared" si="9"/>
        <v>0</v>
      </c>
      <c r="H108" s="4" t="str">
        <f t="shared" si="10"/>
        <v/>
      </c>
    </row>
    <row r="109" spans="1:8" x14ac:dyDescent="0.25">
      <c r="A109">
        <v>47510</v>
      </c>
      <c r="B109" s="1">
        <f t="shared" si="11"/>
        <v>80807</v>
      </c>
      <c r="C109" t="str">
        <f t="shared" si="6"/>
        <v/>
      </c>
      <c r="E109">
        <f t="shared" si="7"/>
        <v>0</v>
      </c>
      <c r="F109" s="1">
        <f t="shared" si="8"/>
        <v>1</v>
      </c>
      <c r="G109" s="3">
        <f t="shared" si="9"/>
        <v>1</v>
      </c>
      <c r="H109" s="4">
        <f t="shared" si="10"/>
        <v>3839140570</v>
      </c>
    </row>
    <row r="110" spans="1:8" x14ac:dyDescent="0.25">
      <c r="A110">
        <v>80807</v>
      </c>
      <c r="B110" s="1">
        <f t="shared" si="11"/>
        <v>-23962</v>
      </c>
      <c r="C110">
        <f t="shared" si="6"/>
        <v>80807</v>
      </c>
      <c r="E110">
        <f t="shared" si="7"/>
        <v>1</v>
      </c>
      <c r="F110" s="1">
        <f t="shared" si="8"/>
        <v>0</v>
      </c>
      <c r="G110" s="3">
        <f t="shared" si="9"/>
        <v>1</v>
      </c>
      <c r="H110" s="4">
        <f t="shared" si="10"/>
        <v>-1936297334</v>
      </c>
    </row>
    <row r="111" spans="1:8" x14ac:dyDescent="0.25">
      <c r="A111">
        <v>-23962</v>
      </c>
      <c r="B111" s="1">
        <f t="shared" si="11"/>
        <v>-45881</v>
      </c>
      <c r="C111" t="str">
        <f t="shared" si="6"/>
        <v/>
      </c>
      <c r="E111">
        <f t="shared" si="7"/>
        <v>0</v>
      </c>
      <c r="F111" s="1">
        <f t="shared" si="8"/>
        <v>0</v>
      </c>
      <c r="G111" s="3">
        <f t="shared" si="9"/>
        <v>0</v>
      </c>
      <c r="H111" s="4" t="str">
        <f t="shared" si="10"/>
        <v/>
      </c>
    </row>
    <row r="112" spans="1:8" x14ac:dyDescent="0.25">
      <c r="A112">
        <v>-45881</v>
      </c>
      <c r="B112" s="1">
        <f t="shared" si="11"/>
        <v>-90925</v>
      </c>
      <c r="C112">
        <f t="shared" si="6"/>
        <v>-45881</v>
      </c>
      <c r="E112">
        <f t="shared" si="7"/>
        <v>0</v>
      </c>
      <c r="F112" s="1">
        <f t="shared" si="8"/>
        <v>0</v>
      </c>
      <c r="G112" s="3">
        <f t="shared" si="9"/>
        <v>0</v>
      </c>
      <c r="H112" s="4" t="str">
        <f t="shared" si="10"/>
        <v/>
      </c>
    </row>
    <row r="113" spans="1:8" x14ac:dyDescent="0.25">
      <c r="A113">
        <v>-90925</v>
      </c>
      <c r="B113" s="1">
        <f t="shared" si="11"/>
        <v>97478</v>
      </c>
      <c r="C113">
        <f t="shared" si="6"/>
        <v>-90925</v>
      </c>
      <c r="E113">
        <f t="shared" si="7"/>
        <v>0</v>
      </c>
      <c r="F113" s="1">
        <f t="shared" si="8"/>
        <v>0</v>
      </c>
      <c r="G113" s="3">
        <f t="shared" si="9"/>
        <v>0</v>
      </c>
      <c r="H113" s="4" t="str">
        <f t="shared" si="10"/>
        <v/>
      </c>
    </row>
    <row r="114" spans="1:8" x14ac:dyDescent="0.25">
      <c r="A114">
        <v>97478</v>
      </c>
      <c r="B114" s="1">
        <f t="shared" si="11"/>
        <v>79942</v>
      </c>
      <c r="C114" t="str">
        <f t="shared" si="6"/>
        <v/>
      </c>
      <c r="E114">
        <f t="shared" si="7"/>
        <v>0</v>
      </c>
      <c r="F114" s="1">
        <f t="shared" si="8"/>
        <v>0</v>
      </c>
      <c r="G114" s="3">
        <f t="shared" si="9"/>
        <v>0</v>
      </c>
      <c r="H114" s="4" t="str">
        <f t="shared" si="10"/>
        <v/>
      </c>
    </row>
    <row r="115" spans="1:8" x14ac:dyDescent="0.25">
      <c r="A115">
        <v>79942</v>
      </c>
      <c r="B115" s="1">
        <f t="shared" si="11"/>
        <v>62579</v>
      </c>
      <c r="C115" t="str">
        <f t="shared" si="6"/>
        <v/>
      </c>
      <c r="E115">
        <f t="shared" si="7"/>
        <v>0</v>
      </c>
      <c r="F115" s="1">
        <f t="shared" si="8"/>
        <v>0</v>
      </c>
      <c r="G115" s="3">
        <f t="shared" si="9"/>
        <v>0</v>
      </c>
      <c r="H115" s="4" t="str">
        <f t="shared" si="10"/>
        <v/>
      </c>
    </row>
    <row r="116" spans="1:8" x14ac:dyDescent="0.25">
      <c r="A116">
        <v>62579</v>
      </c>
      <c r="B116" s="1">
        <f t="shared" si="11"/>
        <v>96505</v>
      </c>
      <c r="C116">
        <f t="shared" si="6"/>
        <v>62579</v>
      </c>
      <c r="E116">
        <f t="shared" si="7"/>
        <v>0</v>
      </c>
      <c r="F116" s="1">
        <f t="shared" si="8"/>
        <v>0</v>
      </c>
      <c r="G116" s="3">
        <f t="shared" si="9"/>
        <v>0</v>
      </c>
      <c r="H116" s="4" t="str">
        <f t="shared" si="10"/>
        <v/>
      </c>
    </row>
    <row r="117" spans="1:8" x14ac:dyDescent="0.25">
      <c r="A117">
        <v>96505</v>
      </c>
      <c r="B117" s="1">
        <f t="shared" si="11"/>
        <v>25154</v>
      </c>
      <c r="C117">
        <f t="shared" si="6"/>
        <v>96505</v>
      </c>
      <c r="E117">
        <f t="shared" si="7"/>
        <v>0</v>
      </c>
      <c r="F117" s="1">
        <f t="shared" si="8"/>
        <v>0</v>
      </c>
      <c r="G117" s="3">
        <f t="shared" si="9"/>
        <v>0</v>
      </c>
      <c r="H117" s="4" t="str">
        <f t="shared" si="10"/>
        <v/>
      </c>
    </row>
    <row r="118" spans="1:8" x14ac:dyDescent="0.25">
      <c r="A118">
        <v>25154</v>
      </c>
      <c r="B118" s="1">
        <f t="shared" si="11"/>
        <v>-45215</v>
      </c>
      <c r="C118" t="str">
        <f t="shared" si="6"/>
        <v/>
      </c>
      <c r="E118">
        <f t="shared" si="7"/>
        <v>0</v>
      </c>
      <c r="F118" s="1">
        <f t="shared" si="8"/>
        <v>0</v>
      </c>
      <c r="G118" s="3">
        <f t="shared" si="9"/>
        <v>0</v>
      </c>
      <c r="H118" s="4" t="str">
        <f t="shared" si="10"/>
        <v/>
      </c>
    </row>
    <row r="119" spans="1:8" x14ac:dyDescent="0.25">
      <c r="A119">
        <v>-45215</v>
      </c>
      <c r="B119" s="1">
        <f t="shared" si="11"/>
        <v>43193</v>
      </c>
      <c r="C119">
        <f t="shared" si="6"/>
        <v>-45215</v>
      </c>
      <c r="E119">
        <f t="shared" si="7"/>
        <v>0</v>
      </c>
      <c r="F119" s="1">
        <f t="shared" si="8"/>
        <v>0</v>
      </c>
      <c r="G119" s="3">
        <f t="shared" si="9"/>
        <v>0</v>
      </c>
      <c r="H119" s="4" t="str">
        <f t="shared" si="10"/>
        <v/>
      </c>
    </row>
    <row r="120" spans="1:8" x14ac:dyDescent="0.25">
      <c r="A120">
        <v>43193</v>
      </c>
      <c r="B120" s="1">
        <f t="shared" si="11"/>
        <v>34775</v>
      </c>
      <c r="C120">
        <f t="shared" si="6"/>
        <v>43193</v>
      </c>
      <c r="E120">
        <f t="shared" si="7"/>
        <v>0</v>
      </c>
      <c r="F120" s="1">
        <f t="shared" si="8"/>
        <v>0</v>
      </c>
      <c r="G120" s="3">
        <f t="shared" si="9"/>
        <v>0</v>
      </c>
      <c r="H120" s="4" t="str">
        <f t="shared" si="10"/>
        <v/>
      </c>
    </row>
    <row r="121" spans="1:8" x14ac:dyDescent="0.25">
      <c r="A121">
        <v>34775</v>
      </c>
      <c r="B121" s="1">
        <f t="shared" si="11"/>
        <v>-84084</v>
      </c>
      <c r="C121">
        <f t="shared" si="6"/>
        <v>34775</v>
      </c>
      <c r="E121">
        <f t="shared" si="7"/>
        <v>0</v>
      </c>
      <c r="F121" s="1">
        <f t="shared" si="8"/>
        <v>0</v>
      </c>
      <c r="G121" s="3">
        <f t="shared" si="9"/>
        <v>0</v>
      </c>
      <c r="H121" s="4" t="str">
        <f t="shared" si="10"/>
        <v/>
      </c>
    </row>
    <row r="122" spans="1:8" x14ac:dyDescent="0.25">
      <c r="A122">
        <v>-84084</v>
      </c>
      <c r="B122" s="1">
        <f t="shared" si="11"/>
        <v>-95196</v>
      </c>
      <c r="C122" t="str">
        <f t="shared" si="6"/>
        <v/>
      </c>
      <c r="E122">
        <f t="shared" si="7"/>
        <v>0</v>
      </c>
      <c r="F122" s="1">
        <f t="shared" si="8"/>
        <v>0</v>
      </c>
      <c r="G122" s="3">
        <f t="shared" si="9"/>
        <v>0</v>
      </c>
      <c r="H122" s="4" t="str">
        <f t="shared" si="10"/>
        <v/>
      </c>
    </row>
    <row r="123" spans="1:8" x14ac:dyDescent="0.25">
      <c r="A123">
        <v>-95196</v>
      </c>
      <c r="B123" s="1">
        <f t="shared" si="11"/>
        <v>-99780</v>
      </c>
      <c r="C123" t="str">
        <f t="shared" si="6"/>
        <v/>
      </c>
      <c r="E123">
        <f t="shared" si="7"/>
        <v>0</v>
      </c>
      <c r="F123" s="1">
        <f t="shared" si="8"/>
        <v>0</v>
      </c>
      <c r="G123" s="3">
        <f t="shared" si="9"/>
        <v>0</v>
      </c>
      <c r="H123" s="4" t="str">
        <f t="shared" si="10"/>
        <v/>
      </c>
    </row>
    <row r="124" spans="1:8" x14ac:dyDescent="0.25">
      <c r="A124">
        <v>-99780</v>
      </c>
      <c r="B124" s="1">
        <f t="shared" si="11"/>
        <v>64697</v>
      </c>
      <c r="C124" t="str">
        <f t="shared" si="6"/>
        <v/>
      </c>
      <c r="E124">
        <f t="shared" si="7"/>
        <v>0</v>
      </c>
      <c r="F124" s="1">
        <f t="shared" si="8"/>
        <v>1</v>
      </c>
      <c r="G124" s="3">
        <f t="shared" si="9"/>
        <v>1</v>
      </c>
      <c r="H124" s="4">
        <f t="shared" si="10"/>
        <v>-6455466660</v>
      </c>
    </row>
    <row r="125" spans="1:8" x14ac:dyDescent="0.25">
      <c r="A125">
        <v>64697</v>
      </c>
      <c r="B125" s="1">
        <f t="shared" si="11"/>
        <v>-67850</v>
      </c>
      <c r="C125">
        <f t="shared" si="6"/>
        <v>64697</v>
      </c>
      <c r="E125">
        <f t="shared" si="7"/>
        <v>1</v>
      </c>
      <c r="F125" s="1">
        <f t="shared" si="8"/>
        <v>0</v>
      </c>
      <c r="G125" s="3">
        <f t="shared" si="9"/>
        <v>1</v>
      </c>
      <c r="H125" s="4">
        <f t="shared" si="10"/>
        <v>-4389691450</v>
      </c>
    </row>
    <row r="126" spans="1:8" x14ac:dyDescent="0.25">
      <c r="A126">
        <v>-67850</v>
      </c>
      <c r="B126" s="1">
        <f t="shared" si="11"/>
        <v>11343</v>
      </c>
      <c r="C126" t="str">
        <f t="shared" si="6"/>
        <v/>
      </c>
      <c r="E126">
        <f t="shared" si="7"/>
        <v>0</v>
      </c>
      <c r="F126" s="1">
        <f t="shared" si="8"/>
        <v>0</v>
      </c>
      <c r="G126" s="3">
        <f t="shared" si="9"/>
        <v>0</v>
      </c>
      <c r="H126" s="4" t="str">
        <f t="shared" si="10"/>
        <v/>
      </c>
    </row>
    <row r="127" spans="1:8" x14ac:dyDescent="0.25">
      <c r="A127">
        <v>11343</v>
      </c>
      <c r="B127" s="1">
        <f t="shared" si="11"/>
        <v>57516</v>
      </c>
      <c r="C127">
        <f t="shared" si="6"/>
        <v>11343</v>
      </c>
      <c r="E127">
        <f t="shared" si="7"/>
        <v>0</v>
      </c>
      <c r="F127" s="1">
        <f t="shared" si="8"/>
        <v>0</v>
      </c>
      <c r="G127" s="3">
        <f t="shared" si="9"/>
        <v>0</v>
      </c>
      <c r="H127" s="4" t="str">
        <f t="shared" si="10"/>
        <v/>
      </c>
    </row>
    <row r="128" spans="1:8" x14ac:dyDescent="0.25">
      <c r="A128">
        <v>57516</v>
      </c>
      <c r="B128" s="1">
        <f t="shared" si="11"/>
        <v>99083</v>
      </c>
      <c r="C128" t="str">
        <f t="shared" si="6"/>
        <v/>
      </c>
      <c r="E128">
        <f t="shared" si="7"/>
        <v>0</v>
      </c>
      <c r="F128" s="1">
        <f t="shared" si="8"/>
        <v>0</v>
      </c>
      <c r="G128" s="3">
        <f t="shared" si="9"/>
        <v>0</v>
      </c>
      <c r="H128" s="4" t="str">
        <f t="shared" si="10"/>
        <v/>
      </c>
    </row>
    <row r="129" spans="1:8" x14ac:dyDescent="0.25">
      <c r="A129">
        <v>99083</v>
      </c>
      <c r="B129" s="1">
        <f t="shared" si="11"/>
        <v>26441</v>
      </c>
      <c r="C129">
        <f t="shared" si="6"/>
        <v>99083</v>
      </c>
      <c r="E129">
        <f t="shared" si="7"/>
        <v>0</v>
      </c>
      <c r="F129" s="1">
        <f t="shared" si="8"/>
        <v>0</v>
      </c>
      <c r="G129" s="3">
        <f t="shared" si="9"/>
        <v>0</v>
      </c>
      <c r="H129" s="4" t="str">
        <f t="shared" si="10"/>
        <v/>
      </c>
    </row>
    <row r="130" spans="1:8" x14ac:dyDescent="0.25">
      <c r="A130">
        <v>26441</v>
      </c>
      <c r="B130" s="1">
        <f t="shared" si="11"/>
        <v>14881</v>
      </c>
      <c r="C130">
        <f t="shared" ref="C130:C193" si="12">IF(AND(ABS(A130) &lt; 100000,ABS(A130) &gt; 9999,MOD(ABS(A130),2)=0),"",A130)</f>
        <v>26441</v>
      </c>
      <c r="E130">
        <f t="shared" ref="E130:E193" si="13">IF(MOD(ABS(A130),10)=D$1,1,0)</f>
        <v>0</v>
      </c>
      <c r="F130" s="1">
        <f t="shared" ref="F130:F193" si="14">IF(MOD(ABS(B130),10)=D$1,1,0)</f>
        <v>0</v>
      </c>
      <c r="G130" s="3">
        <f t="shared" ref="G130:G193" si="15">IF(E130+F130=1,1,0)</f>
        <v>0</v>
      </c>
      <c r="H130" s="4" t="str">
        <f t="shared" ref="H130:H193" si="16">IF(G130=1,A130*B130,"")</f>
        <v/>
      </c>
    </row>
    <row r="131" spans="1:8" x14ac:dyDescent="0.25">
      <c r="A131">
        <v>14881</v>
      </c>
      <c r="B131" s="1">
        <f t="shared" ref="B131:B194" si="17">A132</f>
        <v>-75422</v>
      </c>
      <c r="C131">
        <f t="shared" si="12"/>
        <v>14881</v>
      </c>
      <c r="E131">
        <f t="shared" si="13"/>
        <v>0</v>
      </c>
      <c r="F131" s="1">
        <f t="shared" si="14"/>
        <v>0</v>
      </c>
      <c r="G131" s="3">
        <f t="shared" si="15"/>
        <v>0</v>
      </c>
      <c r="H131" s="4" t="str">
        <f t="shared" si="16"/>
        <v/>
      </c>
    </row>
    <row r="132" spans="1:8" x14ac:dyDescent="0.25">
      <c r="A132">
        <v>-75422</v>
      </c>
      <c r="B132" s="1">
        <f t="shared" si="17"/>
        <v>42902</v>
      </c>
      <c r="C132" t="str">
        <f t="shared" si="12"/>
        <v/>
      </c>
      <c r="E132">
        <f t="shared" si="13"/>
        <v>0</v>
      </c>
      <c r="F132" s="1">
        <f t="shared" si="14"/>
        <v>0</v>
      </c>
      <c r="G132" s="3">
        <f t="shared" si="15"/>
        <v>0</v>
      </c>
      <c r="H132" s="4" t="str">
        <f t="shared" si="16"/>
        <v/>
      </c>
    </row>
    <row r="133" spans="1:8" x14ac:dyDescent="0.25">
      <c r="A133">
        <v>42902</v>
      </c>
      <c r="B133" s="1">
        <f t="shared" si="17"/>
        <v>-20523</v>
      </c>
      <c r="C133" t="str">
        <f t="shared" si="12"/>
        <v/>
      </c>
      <c r="E133">
        <f t="shared" si="13"/>
        <v>0</v>
      </c>
      <c r="F133" s="1">
        <f t="shared" si="14"/>
        <v>0</v>
      </c>
      <c r="G133" s="3">
        <f t="shared" si="15"/>
        <v>0</v>
      </c>
      <c r="H133" s="4" t="str">
        <f t="shared" si="16"/>
        <v/>
      </c>
    </row>
    <row r="134" spans="1:8" x14ac:dyDescent="0.25">
      <c r="A134">
        <v>-20523</v>
      </c>
      <c r="B134" s="1">
        <f t="shared" si="17"/>
        <v>60438</v>
      </c>
      <c r="C134">
        <f t="shared" si="12"/>
        <v>-20523</v>
      </c>
      <c r="E134">
        <f t="shared" si="13"/>
        <v>0</v>
      </c>
      <c r="F134" s="1">
        <f t="shared" si="14"/>
        <v>0</v>
      </c>
      <c r="G134" s="3">
        <f t="shared" si="15"/>
        <v>0</v>
      </c>
      <c r="H134" s="4" t="str">
        <f t="shared" si="16"/>
        <v/>
      </c>
    </row>
    <row r="135" spans="1:8" x14ac:dyDescent="0.25">
      <c r="A135">
        <v>60438</v>
      </c>
      <c r="B135" s="1">
        <f t="shared" si="17"/>
        <v>-6426</v>
      </c>
      <c r="C135" t="str">
        <f t="shared" si="12"/>
        <v/>
      </c>
      <c r="E135">
        <f t="shared" si="13"/>
        <v>0</v>
      </c>
      <c r="F135" s="1">
        <f t="shared" si="14"/>
        <v>0</v>
      </c>
      <c r="G135" s="3">
        <f t="shared" si="15"/>
        <v>0</v>
      </c>
      <c r="H135" s="4" t="str">
        <f t="shared" si="16"/>
        <v/>
      </c>
    </row>
    <row r="136" spans="1:8" x14ac:dyDescent="0.25">
      <c r="A136">
        <v>-6426</v>
      </c>
      <c r="B136" s="1">
        <f t="shared" si="17"/>
        <v>-68791</v>
      </c>
      <c r="C136">
        <f t="shared" si="12"/>
        <v>-6426</v>
      </c>
      <c r="E136">
        <f t="shared" si="13"/>
        <v>0</v>
      </c>
      <c r="F136" s="1">
        <f t="shared" si="14"/>
        <v>0</v>
      </c>
      <c r="G136" s="3">
        <f t="shared" si="15"/>
        <v>0</v>
      </c>
      <c r="H136" s="4" t="str">
        <f t="shared" si="16"/>
        <v/>
      </c>
    </row>
    <row r="137" spans="1:8" x14ac:dyDescent="0.25">
      <c r="A137">
        <v>-68791</v>
      </c>
      <c r="B137" s="1">
        <f t="shared" si="17"/>
        <v>-32966</v>
      </c>
      <c r="C137">
        <f t="shared" si="12"/>
        <v>-68791</v>
      </c>
      <c r="E137">
        <f t="shared" si="13"/>
        <v>0</v>
      </c>
      <c r="F137" s="1">
        <f t="shared" si="14"/>
        <v>0</v>
      </c>
      <c r="G137" s="3">
        <f t="shared" si="15"/>
        <v>0</v>
      </c>
      <c r="H137" s="4" t="str">
        <f t="shared" si="16"/>
        <v/>
      </c>
    </row>
    <row r="138" spans="1:8" x14ac:dyDescent="0.25">
      <c r="A138">
        <v>-32966</v>
      </c>
      <c r="B138" s="1">
        <f t="shared" si="17"/>
        <v>-16749</v>
      </c>
      <c r="C138" t="str">
        <f t="shared" si="12"/>
        <v/>
      </c>
      <c r="E138">
        <f t="shared" si="13"/>
        <v>0</v>
      </c>
      <c r="F138" s="1">
        <f t="shared" si="14"/>
        <v>0</v>
      </c>
      <c r="G138" s="3">
        <f t="shared" si="15"/>
        <v>0</v>
      </c>
      <c r="H138" s="4" t="str">
        <f t="shared" si="16"/>
        <v/>
      </c>
    </row>
    <row r="139" spans="1:8" x14ac:dyDescent="0.25">
      <c r="A139">
        <v>-16749</v>
      </c>
      <c r="B139" s="1">
        <f t="shared" si="17"/>
        <v>26754</v>
      </c>
      <c r="C139">
        <f t="shared" si="12"/>
        <v>-16749</v>
      </c>
      <c r="E139">
        <f t="shared" si="13"/>
        <v>0</v>
      </c>
      <c r="F139" s="1">
        <f t="shared" si="14"/>
        <v>0</v>
      </c>
      <c r="G139" s="3">
        <f t="shared" si="15"/>
        <v>0</v>
      </c>
      <c r="H139" s="4" t="str">
        <f t="shared" si="16"/>
        <v/>
      </c>
    </row>
    <row r="140" spans="1:8" x14ac:dyDescent="0.25">
      <c r="A140">
        <v>26754</v>
      </c>
      <c r="B140" s="1">
        <f t="shared" si="17"/>
        <v>88108</v>
      </c>
      <c r="C140" t="str">
        <f t="shared" si="12"/>
        <v/>
      </c>
      <c r="E140">
        <f t="shared" si="13"/>
        <v>0</v>
      </c>
      <c r="F140" s="1">
        <f t="shared" si="14"/>
        <v>0</v>
      </c>
      <c r="G140" s="3">
        <f t="shared" si="15"/>
        <v>0</v>
      </c>
      <c r="H140" s="4" t="str">
        <f t="shared" si="16"/>
        <v/>
      </c>
    </row>
    <row r="141" spans="1:8" x14ac:dyDescent="0.25">
      <c r="A141">
        <v>88108</v>
      </c>
      <c r="B141" s="1">
        <f t="shared" si="17"/>
        <v>77588</v>
      </c>
      <c r="C141" t="str">
        <f t="shared" si="12"/>
        <v/>
      </c>
      <c r="E141">
        <f t="shared" si="13"/>
        <v>0</v>
      </c>
      <c r="F141" s="1">
        <f t="shared" si="14"/>
        <v>0</v>
      </c>
      <c r="G141" s="3">
        <f t="shared" si="15"/>
        <v>0</v>
      </c>
      <c r="H141" s="4" t="str">
        <f t="shared" si="16"/>
        <v/>
      </c>
    </row>
    <row r="142" spans="1:8" x14ac:dyDescent="0.25">
      <c r="A142">
        <v>77588</v>
      </c>
      <c r="B142" s="1">
        <f t="shared" si="17"/>
        <v>-12417</v>
      </c>
      <c r="C142" t="str">
        <f t="shared" si="12"/>
        <v/>
      </c>
      <c r="E142">
        <f t="shared" si="13"/>
        <v>0</v>
      </c>
      <c r="F142" s="1">
        <f t="shared" si="14"/>
        <v>1</v>
      </c>
      <c r="G142" s="3">
        <f t="shared" si="15"/>
        <v>1</v>
      </c>
      <c r="H142" s="4">
        <f t="shared" si="16"/>
        <v>-963410196</v>
      </c>
    </row>
    <row r="143" spans="1:8" x14ac:dyDescent="0.25">
      <c r="A143">
        <v>-12417</v>
      </c>
      <c r="B143" s="1">
        <f t="shared" si="17"/>
        <v>50965</v>
      </c>
      <c r="C143">
        <f t="shared" si="12"/>
        <v>-12417</v>
      </c>
      <c r="E143">
        <f t="shared" si="13"/>
        <v>1</v>
      </c>
      <c r="F143" s="1">
        <f t="shared" si="14"/>
        <v>0</v>
      </c>
      <c r="G143" s="3">
        <f t="shared" si="15"/>
        <v>1</v>
      </c>
      <c r="H143" s="4">
        <f t="shared" si="16"/>
        <v>-632832405</v>
      </c>
    </row>
    <row r="144" spans="1:8" x14ac:dyDescent="0.25">
      <c r="A144">
        <v>50965</v>
      </c>
      <c r="B144" s="1">
        <f t="shared" si="17"/>
        <v>92760</v>
      </c>
      <c r="C144">
        <f t="shared" si="12"/>
        <v>50965</v>
      </c>
      <c r="E144">
        <f t="shared" si="13"/>
        <v>0</v>
      </c>
      <c r="F144" s="1">
        <f t="shared" si="14"/>
        <v>0</v>
      </c>
      <c r="G144" s="3">
        <f t="shared" si="15"/>
        <v>0</v>
      </c>
      <c r="H144" s="4" t="str">
        <f t="shared" si="16"/>
        <v/>
      </c>
    </row>
    <row r="145" spans="1:8" x14ac:dyDescent="0.25">
      <c r="A145">
        <v>92760</v>
      </c>
      <c r="B145" s="1">
        <f t="shared" si="17"/>
        <v>230</v>
      </c>
      <c r="C145" t="str">
        <f t="shared" si="12"/>
        <v/>
      </c>
      <c r="E145">
        <f t="shared" si="13"/>
        <v>0</v>
      </c>
      <c r="F145" s="1">
        <f t="shared" si="14"/>
        <v>0</v>
      </c>
      <c r="G145" s="3">
        <f t="shared" si="15"/>
        <v>0</v>
      </c>
      <c r="H145" s="4" t="str">
        <f t="shared" si="16"/>
        <v/>
      </c>
    </row>
    <row r="146" spans="1:8" x14ac:dyDescent="0.25">
      <c r="A146">
        <v>230</v>
      </c>
      <c r="B146" s="1">
        <f t="shared" si="17"/>
        <v>88321</v>
      </c>
      <c r="C146">
        <f t="shared" si="12"/>
        <v>230</v>
      </c>
      <c r="E146">
        <f t="shared" si="13"/>
        <v>0</v>
      </c>
      <c r="F146" s="1">
        <f t="shared" si="14"/>
        <v>0</v>
      </c>
      <c r="G146" s="3">
        <f t="shared" si="15"/>
        <v>0</v>
      </c>
      <c r="H146" s="4" t="str">
        <f t="shared" si="16"/>
        <v/>
      </c>
    </row>
    <row r="147" spans="1:8" x14ac:dyDescent="0.25">
      <c r="A147">
        <v>88321</v>
      </c>
      <c r="B147" s="1">
        <f t="shared" si="17"/>
        <v>-67339</v>
      </c>
      <c r="C147">
        <f t="shared" si="12"/>
        <v>88321</v>
      </c>
      <c r="E147">
        <f t="shared" si="13"/>
        <v>0</v>
      </c>
      <c r="F147" s="1">
        <f t="shared" si="14"/>
        <v>0</v>
      </c>
      <c r="G147" s="3">
        <f t="shared" si="15"/>
        <v>0</v>
      </c>
      <c r="H147" s="4" t="str">
        <f t="shared" si="16"/>
        <v/>
      </c>
    </row>
    <row r="148" spans="1:8" x14ac:dyDescent="0.25">
      <c r="A148">
        <v>-67339</v>
      </c>
      <c r="B148" s="1">
        <f t="shared" si="17"/>
        <v>60595</v>
      </c>
      <c r="C148">
        <f t="shared" si="12"/>
        <v>-67339</v>
      </c>
      <c r="E148">
        <f t="shared" si="13"/>
        <v>0</v>
      </c>
      <c r="F148" s="1">
        <f t="shared" si="14"/>
        <v>0</v>
      </c>
      <c r="G148" s="3">
        <f t="shared" si="15"/>
        <v>0</v>
      </c>
      <c r="H148" s="4" t="str">
        <f t="shared" si="16"/>
        <v/>
      </c>
    </row>
    <row r="149" spans="1:8" x14ac:dyDescent="0.25">
      <c r="A149">
        <v>60595</v>
      </c>
      <c r="B149" s="1">
        <f t="shared" si="17"/>
        <v>-39067</v>
      </c>
      <c r="C149">
        <f t="shared" si="12"/>
        <v>60595</v>
      </c>
      <c r="E149">
        <f t="shared" si="13"/>
        <v>0</v>
      </c>
      <c r="F149" s="1">
        <f t="shared" si="14"/>
        <v>1</v>
      </c>
      <c r="G149" s="3">
        <f t="shared" si="15"/>
        <v>1</v>
      </c>
      <c r="H149" s="4">
        <f t="shared" si="16"/>
        <v>-2367264865</v>
      </c>
    </row>
    <row r="150" spans="1:8" x14ac:dyDescent="0.25">
      <c r="A150">
        <v>-39067</v>
      </c>
      <c r="B150" s="1">
        <f t="shared" si="17"/>
        <v>-34685</v>
      </c>
      <c r="C150">
        <f t="shared" si="12"/>
        <v>-39067</v>
      </c>
      <c r="E150">
        <f t="shared" si="13"/>
        <v>1</v>
      </c>
      <c r="F150" s="1">
        <f t="shared" si="14"/>
        <v>0</v>
      </c>
      <c r="G150" s="3">
        <f t="shared" si="15"/>
        <v>1</v>
      </c>
      <c r="H150" s="4">
        <f t="shared" si="16"/>
        <v>1355038895</v>
      </c>
    </row>
    <row r="151" spans="1:8" x14ac:dyDescent="0.25">
      <c r="A151">
        <v>-34685</v>
      </c>
      <c r="B151" s="1">
        <f t="shared" si="17"/>
        <v>98039</v>
      </c>
      <c r="C151">
        <f t="shared" si="12"/>
        <v>-34685</v>
      </c>
      <c r="E151">
        <f t="shared" si="13"/>
        <v>0</v>
      </c>
      <c r="F151" s="1">
        <f t="shared" si="14"/>
        <v>0</v>
      </c>
      <c r="G151" s="3">
        <f t="shared" si="15"/>
        <v>0</v>
      </c>
      <c r="H151" s="4" t="str">
        <f t="shared" si="16"/>
        <v/>
      </c>
    </row>
    <row r="152" spans="1:8" x14ac:dyDescent="0.25">
      <c r="A152">
        <v>98039</v>
      </c>
      <c r="B152" s="1">
        <f t="shared" si="17"/>
        <v>4013</v>
      </c>
      <c r="C152">
        <f t="shared" si="12"/>
        <v>98039</v>
      </c>
      <c r="E152">
        <f t="shared" si="13"/>
        <v>0</v>
      </c>
      <c r="F152" s="1">
        <f t="shared" si="14"/>
        <v>0</v>
      </c>
      <c r="G152" s="3">
        <f t="shared" si="15"/>
        <v>0</v>
      </c>
      <c r="H152" s="4" t="str">
        <f t="shared" si="16"/>
        <v/>
      </c>
    </row>
    <row r="153" spans="1:8" x14ac:dyDescent="0.25">
      <c r="A153">
        <v>4013</v>
      </c>
      <c r="B153" s="1">
        <f t="shared" si="17"/>
        <v>-77454</v>
      </c>
      <c r="C153">
        <f t="shared" si="12"/>
        <v>4013</v>
      </c>
      <c r="E153">
        <f t="shared" si="13"/>
        <v>0</v>
      </c>
      <c r="F153" s="1">
        <f t="shared" si="14"/>
        <v>0</v>
      </c>
      <c r="G153" s="3">
        <f t="shared" si="15"/>
        <v>0</v>
      </c>
      <c r="H153" s="4" t="str">
        <f t="shared" si="16"/>
        <v/>
      </c>
    </row>
    <row r="154" spans="1:8" x14ac:dyDescent="0.25">
      <c r="A154">
        <v>-77454</v>
      </c>
      <c r="B154" s="1">
        <f t="shared" si="17"/>
        <v>-84207</v>
      </c>
      <c r="C154" t="str">
        <f t="shared" si="12"/>
        <v/>
      </c>
      <c r="E154">
        <f t="shared" si="13"/>
        <v>0</v>
      </c>
      <c r="F154" s="1">
        <f t="shared" si="14"/>
        <v>1</v>
      </c>
      <c r="G154" s="3">
        <f t="shared" si="15"/>
        <v>1</v>
      </c>
      <c r="H154" s="4">
        <f t="shared" si="16"/>
        <v>6522168978</v>
      </c>
    </row>
    <row r="155" spans="1:8" x14ac:dyDescent="0.25">
      <c r="A155">
        <v>-84207</v>
      </c>
      <c r="B155" s="1">
        <f t="shared" si="17"/>
        <v>-75137</v>
      </c>
      <c r="C155">
        <f t="shared" si="12"/>
        <v>-84207</v>
      </c>
      <c r="E155">
        <f t="shared" si="13"/>
        <v>1</v>
      </c>
      <c r="F155" s="1">
        <f t="shared" si="14"/>
        <v>1</v>
      </c>
      <c r="G155" s="3">
        <f t="shared" si="15"/>
        <v>0</v>
      </c>
      <c r="H155" s="4" t="str">
        <f t="shared" si="16"/>
        <v/>
      </c>
    </row>
    <row r="156" spans="1:8" x14ac:dyDescent="0.25">
      <c r="A156">
        <v>-75137</v>
      </c>
      <c r="B156" s="1">
        <f t="shared" si="17"/>
        <v>37832</v>
      </c>
      <c r="C156">
        <f t="shared" si="12"/>
        <v>-75137</v>
      </c>
      <c r="E156">
        <f t="shared" si="13"/>
        <v>1</v>
      </c>
      <c r="F156" s="1">
        <f t="shared" si="14"/>
        <v>0</v>
      </c>
      <c r="G156" s="3">
        <f t="shared" si="15"/>
        <v>1</v>
      </c>
      <c r="H156" s="4">
        <f t="shared" si="16"/>
        <v>-2842582984</v>
      </c>
    </row>
    <row r="157" spans="1:8" x14ac:dyDescent="0.25">
      <c r="A157">
        <v>37832</v>
      </c>
      <c r="B157" s="1">
        <f t="shared" si="17"/>
        <v>65132</v>
      </c>
      <c r="C157" t="str">
        <f t="shared" si="12"/>
        <v/>
      </c>
      <c r="E157">
        <f t="shared" si="13"/>
        <v>0</v>
      </c>
      <c r="F157" s="1">
        <f t="shared" si="14"/>
        <v>0</v>
      </c>
      <c r="G157" s="3">
        <f t="shared" si="15"/>
        <v>0</v>
      </c>
      <c r="H157" s="4" t="str">
        <f t="shared" si="16"/>
        <v/>
      </c>
    </row>
    <row r="158" spans="1:8" x14ac:dyDescent="0.25">
      <c r="A158">
        <v>65132</v>
      </c>
      <c r="B158" s="1">
        <f t="shared" si="17"/>
        <v>9236</v>
      </c>
      <c r="C158" t="str">
        <f t="shared" si="12"/>
        <v/>
      </c>
      <c r="E158">
        <f t="shared" si="13"/>
        <v>0</v>
      </c>
      <c r="F158" s="1">
        <f t="shared" si="14"/>
        <v>0</v>
      </c>
      <c r="G158" s="3">
        <f t="shared" si="15"/>
        <v>0</v>
      </c>
      <c r="H158" s="4" t="str">
        <f t="shared" si="16"/>
        <v/>
      </c>
    </row>
    <row r="159" spans="1:8" x14ac:dyDescent="0.25">
      <c r="A159">
        <v>9236</v>
      </c>
      <c r="B159" s="1">
        <f t="shared" si="17"/>
        <v>-46155</v>
      </c>
      <c r="C159">
        <f t="shared" si="12"/>
        <v>9236</v>
      </c>
      <c r="E159">
        <f t="shared" si="13"/>
        <v>0</v>
      </c>
      <c r="F159" s="1">
        <f t="shared" si="14"/>
        <v>0</v>
      </c>
      <c r="G159" s="3">
        <f t="shared" si="15"/>
        <v>0</v>
      </c>
      <c r="H159" s="4" t="str">
        <f t="shared" si="16"/>
        <v/>
      </c>
    </row>
    <row r="160" spans="1:8" x14ac:dyDescent="0.25">
      <c r="A160">
        <v>-46155</v>
      </c>
      <c r="B160" s="1">
        <f t="shared" si="17"/>
        <v>-62563</v>
      </c>
      <c r="C160">
        <f t="shared" si="12"/>
        <v>-46155</v>
      </c>
      <c r="E160">
        <f t="shared" si="13"/>
        <v>0</v>
      </c>
      <c r="F160" s="1">
        <f t="shared" si="14"/>
        <v>0</v>
      </c>
      <c r="G160" s="3">
        <f t="shared" si="15"/>
        <v>0</v>
      </c>
      <c r="H160" s="4" t="str">
        <f t="shared" si="16"/>
        <v/>
      </c>
    </row>
    <row r="161" spans="1:8" x14ac:dyDescent="0.25">
      <c r="A161">
        <v>-62563</v>
      </c>
      <c r="B161" s="1">
        <f t="shared" si="17"/>
        <v>8896</v>
      </c>
      <c r="C161">
        <f t="shared" si="12"/>
        <v>-62563</v>
      </c>
      <c r="E161">
        <f t="shared" si="13"/>
        <v>0</v>
      </c>
      <c r="F161" s="1">
        <f t="shared" si="14"/>
        <v>0</v>
      </c>
      <c r="G161" s="3">
        <f t="shared" si="15"/>
        <v>0</v>
      </c>
      <c r="H161" s="4" t="str">
        <f t="shared" si="16"/>
        <v/>
      </c>
    </row>
    <row r="162" spans="1:8" x14ac:dyDescent="0.25">
      <c r="A162">
        <v>8896</v>
      </c>
      <c r="B162" s="1">
        <f t="shared" si="17"/>
        <v>-66429</v>
      </c>
      <c r="C162">
        <f t="shared" si="12"/>
        <v>8896</v>
      </c>
      <c r="E162">
        <f t="shared" si="13"/>
        <v>0</v>
      </c>
      <c r="F162" s="1">
        <f t="shared" si="14"/>
        <v>0</v>
      </c>
      <c r="G162" s="3">
        <f t="shared" si="15"/>
        <v>0</v>
      </c>
      <c r="H162" s="4" t="str">
        <f t="shared" si="16"/>
        <v/>
      </c>
    </row>
    <row r="163" spans="1:8" x14ac:dyDescent="0.25">
      <c r="A163">
        <v>-66429</v>
      </c>
      <c r="B163" s="1">
        <f t="shared" si="17"/>
        <v>69750</v>
      </c>
      <c r="C163">
        <f t="shared" si="12"/>
        <v>-66429</v>
      </c>
      <c r="E163">
        <f t="shared" si="13"/>
        <v>0</v>
      </c>
      <c r="F163" s="1">
        <f t="shared" si="14"/>
        <v>0</v>
      </c>
      <c r="G163" s="3">
        <f t="shared" si="15"/>
        <v>0</v>
      </c>
      <c r="H163" s="4" t="str">
        <f t="shared" si="16"/>
        <v/>
      </c>
    </row>
    <row r="164" spans="1:8" x14ac:dyDescent="0.25">
      <c r="A164">
        <v>69750</v>
      </c>
      <c r="B164" s="1">
        <f t="shared" si="17"/>
        <v>-65378</v>
      </c>
      <c r="C164" t="str">
        <f t="shared" si="12"/>
        <v/>
      </c>
      <c r="E164">
        <f t="shared" si="13"/>
        <v>0</v>
      </c>
      <c r="F164" s="1">
        <f t="shared" si="14"/>
        <v>0</v>
      </c>
      <c r="G164" s="3">
        <f t="shared" si="15"/>
        <v>0</v>
      </c>
      <c r="H164" s="4" t="str">
        <f t="shared" si="16"/>
        <v/>
      </c>
    </row>
    <row r="165" spans="1:8" x14ac:dyDescent="0.25">
      <c r="A165">
        <v>-65378</v>
      </c>
      <c r="B165" s="1">
        <f t="shared" si="17"/>
        <v>-99893</v>
      </c>
      <c r="C165" t="str">
        <f t="shared" si="12"/>
        <v/>
      </c>
      <c r="E165">
        <f t="shared" si="13"/>
        <v>0</v>
      </c>
      <c r="F165" s="1">
        <f t="shared" si="14"/>
        <v>0</v>
      </c>
      <c r="G165" s="3">
        <f t="shared" si="15"/>
        <v>0</v>
      </c>
      <c r="H165" s="4" t="str">
        <f t="shared" si="16"/>
        <v/>
      </c>
    </row>
    <row r="166" spans="1:8" x14ac:dyDescent="0.25">
      <c r="A166">
        <v>-99893</v>
      </c>
      <c r="B166" s="1">
        <f t="shared" si="17"/>
        <v>80805</v>
      </c>
      <c r="C166">
        <f t="shared" si="12"/>
        <v>-99893</v>
      </c>
      <c r="E166">
        <f t="shared" si="13"/>
        <v>0</v>
      </c>
      <c r="F166" s="1">
        <f t="shared" si="14"/>
        <v>0</v>
      </c>
      <c r="G166" s="3">
        <f t="shared" si="15"/>
        <v>0</v>
      </c>
      <c r="H166" s="4" t="str">
        <f t="shared" si="16"/>
        <v/>
      </c>
    </row>
    <row r="167" spans="1:8" x14ac:dyDescent="0.25">
      <c r="A167">
        <v>80805</v>
      </c>
      <c r="B167" s="1">
        <f t="shared" si="17"/>
        <v>53183</v>
      </c>
      <c r="C167">
        <f t="shared" si="12"/>
        <v>80805</v>
      </c>
      <c r="E167">
        <f t="shared" si="13"/>
        <v>0</v>
      </c>
      <c r="F167" s="1">
        <f t="shared" si="14"/>
        <v>0</v>
      </c>
      <c r="G167" s="3">
        <f t="shared" si="15"/>
        <v>0</v>
      </c>
      <c r="H167" s="4" t="str">
        <f t="shared" si="16"/>
        <v/>
      </c>
    </row>
    <row r="168" spans="1:8" x14ac:dyDescent="0.25">
      <c r="A168">
        <v>53183</v>
      </c>
      <c r="B168" s="1">
        <f t="shared" si="17"/>
        <v>4806</v>
      </c>
      <c r="C168">
        <f t="shared" si="12"/>
        <v>53183</v>
      </c>
      <c r="E168">
        <f t="shared" si="13"/>
        <v>0</v>
      </c>
      <c r="F168" s="1">
        <f t="shared" si="14"/>
        <v>0</v>
      </c>
      <c r="G168" s="3">
        <f t="shared" si="15"/>
        <v>0</v>
      </c>
      <c r="H168" s="4" t="str">
        <f t="shared" si="16"/>
        <v/>
      </c>
    </row>
    <row r="169" spans="1:8" x14ac:dyDescent="0.25">
      <c r="A169">
        <v>4806</v>
      </c>
      <c r="B169" s="1">
        <f t="shared" si="17"/>
        <v>-39884</v>
      </c>
      <c r="C169">
        <f t="shared" si="12"/>
        <v>4806</v>
      </c>
      <c r="E169">
        <f t="shared" si="13"/>
        <v>0</v>
      </c>
      <c r="F169" s="1">
        <f t="shared" si="14"/>
        <v>0</v>
      </c>
      <c r="G169" s="3">
        <f t="shared" si="15"/>
        <v>0</v>
      </c>
      <c r="H169" s="4" t="str">
        <f t="shared" si="16"/>
        <v/>
      </c>
    </row>
    <row r="170" spans="1:8" x14ac:dyDescent="0.25">
      <c r="A170">
        <v>-39884</v>
      </c>
      <c r="B170" s="1">
        <f t="shared" si="17"/>
        <v>-64555</v>
      </c>
      <c r="C170" t="str">
        <f t="shared" si="12"/>
        <v/>
      </c>
      <c r="E170">
        <f t="shared" si="13"/>
        <v>0</v>
      </c>
      <c r="F170" s="1">
        <f t="shared" si="14"/>
        <v>0</v>
      </c>
      <c r="G170" s="3">
        <f t="shared" si="15"/>
        <v>0</v>
      </c>
      <c r="H170" s="4" t="str">
        <f t="shared" si="16"/>
        <v/>
      </c>
    </row>
    <row r="171" spans="1:8" x14ac:dyDescent="0.25">
      <c r="A171">
        <v>-64555</v>
      </c>
      <c r="B171" s="1">
        <f t="shared" si="17"/>
        <v>-58158</v>
      </c>
      <c r="C171">
        <f t="shared" si="12"/>
        <v>-64555</v>
      </c>
      <c r="E171">
        <f t="shared" si="13"/>
        <v>0</v>
      </c>
      <c r="F171" s="1">
        <f t="shared" si="14"/>
        <v>0</v>
      </c>
      <c r="G171" s="3">
        <f t="shared" si="15"/>
        <v>0</v>
      </c>
      <c r="H171" s="4" t="str">
        <f t="shared" si="16"/>
        <v/>
      </c>
    </row>
    <row r="172" spans="1:8" x14ac:dyDescent="0.25">
      <c r="A172">
        <v>-58158</v>
      </c>
      <c r="B172" s="1">
        <f t="shared" si="17"/>
        <v>-36801</v>
      </c>
      <c r="C172" t="str">
        <f t="shared" si="12"/>
        <v/>
      </c>
      <c r="E172">
        <f t="shared" si="13"/>
        <v>0</v>
      </c>
      <c r="F172" s="1">
        <f t="shared" si="14"/>
        <v>0</v>
      </c>
      <c r="G172" s="3">
        <f t="shared" si="15"/>
        <v>0</v>
      </c>
      <c r="H172" s="4" t="str">
        <f t="shared" si="16"/>
        <v/>
      </c>
    </row>
    <row r="173" spans="1:8" x14ac:dyDescent="0.25">
      <c r="A173">
        <v>-36801</v>
      </c>
      <c r="B173" s="1">
        <f t="shared" si="17"/>
        <v>-85382</v>
      </c>
      <c r="C173">
        <f t="shared" si="12"/>
        <v>-36801</v>
      </c>
      <c r="E173">
        <f t="shared" si="13"/>
        <v>0</v>
      </c>
      <c r="F173" s="1">
        <f t="shared" si="14"/>
        <v>0</v>
      </c>
      <c r="G173" s="3">
        <f t="shared" si="15"/>
        <v>0</v>
      </c>
      <c r="H173" s="4" t="str">
        <f t="shared" si="16"/>
        <v/>
      </c>
    </row>
    <row r="174" spans="1:8" x14ac:dyDescent="0.25">
      <c r="A174">
        <v>-85382</v>
      </c>
      <c r="B174" s="1">
        <f t="shared" si="17"/>
        <v>55483</v>
      </c>
      <c r="C174" t="str">
        <f t="shared" si="12"/>
        <v/>
      </c>
      <c r="E174">
        <f t="shared" si="13"/>
        <v>0</v>
      </c>
      <c r="F174" s="1">
        <f t="shared" si="14"/>
        <v>0</v>
      </c>
      <c r="G174" s="3">
        <f t="shared" si="15"/>
        <v>0</v>
      </c>
      <c r="H174" s="4" t="str">
        <f t="shared" si="16"/>
        <v/>
      </c>
    </row>
    <row r="175" spans="1:8" x14ac:dyDescent="0.25">
      <c r="A175">
        <v>55483</v>
      </c>
      <c r="B175" s="1">
        <f t="shared" si="17"/>
        <v>99375</v>
      </c>
      <c r="C175">
        <f t="shared" si="12"/>
        <v>55483</v>
      </c>
      <c r="E175">
        <f t="shared" si="13"/>
        <v>0</v>
      </c>
      <c r="F175" s="1">
        <f t="shared" si="14"/>
        <v>0</v>
      </c>
      <c r="G175" s="3">
        <f t="shared" si="15"/>
        <v>0</v>
      </c>
      <c r="H175" s="4" t="str">
        <f t="shared" si="16"/>
        <v/>
      </c>
    </row>
    <row r="176" spans="1:8" x14ac:dyDescent="0.25">
      <c r="A176">
        <v>99375</v>
      </c>
      <c r="B176" s="1">
        <f t="shared" si="17"/>
        <v>91513</v>
      </c>
      <c r="C176">
        <f t="shared" si="12"/>
        <v>99375</v>
      </c>
      <c r="E176">
        <f t="shared" si="13"/>
        <v>0</v>
      </c>
      <c r="F176" s="1">
        <f t="shared" si="14"/>
        <v>0</v>
      </c>
      <c r="G176" s="3">
        <f t="shared" si="15"/>
        <v>0</v>
      </c>
      <c r="H176" s="4" t="str">
        <f t="shared" si="16"/>
        <v/>
      </c>
    </row>
    <row r="177" spans="1:8" x14ac:dyDescent="0.25">
      <c r="A177">
        <v>91513</v>
      </c>
      <c r="B177" s="1">
        <f t="shared" si="17"/>
        <v>13212</v>
      </c>
      <c r="C177">
        <f t="shared" si="12"/>
        <v>91513</v>
      </c>
      <c r="E177">
        <f t="shared" si="13"/>
        <v>0</v>
      </c>
      <c r="F177" s="1">
        <f t="shared" si="14"/>
        <v>0</v>
      </c>
      <c r="G177" s="3">
        <f t="shared" si="15"/>
        <v>0</v>
      </c>
      <c r="H177" s="4" t="str">
        <f t="shared" si="16"/>
        <v/>
      </c>
    </row>
    <row r="178" spans="1:8" x14ac:dyDescent="0.25">
      <c r="A178">
        <v>13212</v>
      </c>
      <c r="B178" s="1">
        <f t="shared" si="17"/>
        <v>-22384</v>
      </c>
      <c r="C178" t="str">
        <f t="shared" si="12"/>
        <v/>
      </c>
      <c r="E178">
        <f t="shared" si="13"/>
        <v>0</v>
      </c>
      <c r="F178" s="1">
        <f t="shared" si="14"/>
        <v>0</v>
      </c>
      <c r="G178" s="3">
        <f t="shared" si="15"/>
        <v>0</v>
      </c>
      <c r="H178" s="4" t="str">
        <f t="shared" si="16"/>
        <v/>
      </c>
    </row>
    <row r="179" spans="1:8" x14ac:dyDescent="0.25">
      <c r="A179">
        <v>-22384</v>
      </c>
      <c r="B179" s="1">
        <f t="shared" si="17"/>
        <v>-14715</v>
      </c>
      <c r="C179" t="str">
        <f t="shared" si="12"/>
        <v/>
      </c>
      <c r="E179">
        <f t="shared" si="13"/>
        <v>0</v>
      </c>
      <c r="F179" s="1">
        <f t="shared" si="14"/>
        <v>0</v>
      </c>
      <c r="G179" s="3">
        <f t="shared" si="15"/>
        <v>0</v>
      </c>
      <c r="H179" s="4" t="str">
        <f t="shared" si="16"/>
        <v/>
      </c>
    </row>
    <row r="180" spans="1:8" x14ac:dyDescent="0.25">
      <c r="A180">
        <v>-14715</v>
      </c>
      <c r="B180" s="1">
        <f t="shared" si="17"/>
        <v>17846</v>
      </c>
      <c r="C180">
        <f t="shared" si="12"/>
        <v>-14715</v>
      </c>
      <c r="E180">
        <f t="shared" si="13"/>
        <v>0</v>
      </c>
      <c r="F180" s="1">
        <f t="shared" si="14"/>
        <v>0</v>
      </c>
      <c r="G180" s="3">
        <f t="shared" si="15"/>
        <v>0</v>
      </c>
      <c r="H180" s="4" t="str">
        <f t="shared" si="16"/>
        <v/>
      </c>
    </row>
    <row r="181" spans="1:8" x14ac:dyDescent="0.25">
      <c r="A181">
        <v>17846</v>
      </c>
      <c r="B181" s="1">
        <f t="shared" si="17"/>
        <v>-59113</v>
      </c>
      <c r="C181" t="str">
        <f t="shared" si="12"/>
        <v/>
      </c>
      <c r="E181">
        <f t="shared" si="13"/>
        <v>0</v>
      </c>
      <c r="F181" s="1">
        <f t="shared" si="14"/>
        <v>0</v>
      </c>
      <c r="G181" s="3">
        <f t="shared" si="15"/>
        <v>0</v>
      </c>
      <c r="H181" s="4" t="str">
        <f t="shared" si="16"/>
        <v/>
      </c>
    </row>
    <row r="182" spans="1:8" x14ac:dyDescent="0.25">
      <c r="A182">
        <v>-59113</v>
      </c>
      <c r="B182" s="1">
        <f t="shared" si="17"/>
        <v>81549</v>
      </c>
      <c r="C182">
        <f t="shared" si="12"/>
        <v>-59113</v>
      </c>
      <c r="E182">
        <f t="shared" si="13"/>
        <v>0</v>
      </c>
      <c r="F182" s="1">
        <f t="shared" si="14"/>
        <v>0</v>
      </c>
      <c r="G182" s="3">
        <f t="shared" si="15"/>
        <v>0</v>
      </c>
      <c r="H182" s="4" t="str">
        <f t="shared" si="16"/>
        <v/>
      </c>
    </row>
    <row r="183" spans="1:8" x14ac:dyDescent="0.25">
      <c r="A183">
        <v>81549</v>
      </c>
      <c r="B183" s="1">
        <f t="shared" si="17"/>
        <v>200</v>
      </c>
      <c r="C183">
        <f t="shared" si="12"/>
        <v>81549</v>
      </c>
      <c r="E183">
        <f t="shared" si="13"/>
        <v>0</v>
      </c>
      <c r="F183" s="1">
        <f t="shared" si="14"/>
        <v>0</v>
      </c>
      <c r="G183" s="3">
        <f t="shared" si="15"/>
        <v>0</v>
      </c>
      <c r="H183" s="4" t="str">
        <f t="shared" si="16"/>
        <v/>
      </c>
    </row>
    <row r="184" spans="1:8" x14ac:dyDescent="0.25">
      <c r="A184">
        <v>200</v>
      </c>
      <c r="B184" s="1">
        <f t="shared" si="17"/>
        <v>-62536</v>
      </c>
      <c r="C184">
        <f t="shared" si="12"/>
        <v>200</v>
      </c>
      <c r="E184">
        <f t="shared" si="13"/>
        <v>0</v>
      </c>
      <c r="F184" s="1">
        <f t="shared" si="14"/>
        <v>0</v>
      </c>
      <c r="G184" s="3">
        <f t="shared" si="15"/>
        <v>0</v>
      </c>
      <c r="H184" s="4" t="str">
        <f t="shared" si="16"/>
        <v/>
      </c>
    </row>
    <row r="185" spans="1:8" x14ac:dyDescent="0.25">
      <c r="A185">
        <v>-62536</v>
      </c>
      <c r="B185" s="1">
        <f t="shared" si="17"/>
        <v>85622</v>
      </c>
      <c r="C185" t="str">
        <f t="shared" si="12"/>
        <v/>
      </c>
      <c r="E185">
        <f t="shared" si="13"/>
        <v>0</v>
      </c>
      <c r="F185" s="1">
        <f t="shared" si="14"/>
        <v>0</v>
      </c>
      <c r="G185" s="3">
        <f t="shared" si="15"/>
        <v>0</v>
      </c>
      <c r="H185" s="4" t="str">
        <f t="shared" si="16"/>
        <v/>
      </c>
    </row>
    <row r="186" spans="1:8" x14ac:dyDescent="0.25">
      <c r="A186">
        <v>85622</v>
      </c>
      <c r="B186" s="1">
        <f t="shared" si="17"/>
        <v>-65247</v>
      </c>
      <c r="C186" t="str">
        <f t="shared" si="12"/>
        <v/>
      </c>
      <c r="E186">
        <f t="shared" si="13"/>
        <v>0</v>
      </c>
      <c r="F186" s="1">
        <f t="shared" si="14"/>
        <v>1</v>
      </c>
      <c r="G186" s="3">
        <f t="shared" si="15"/>
        <v>1</v>
      </c>
      <c r="H186" s="4">
        <f t="shared" si="16"/>
        <v>-5586578634</v>
      </c>
    </row>
    <row r="187" spans="1:8" x14ac:dyDescent="0.25">
      <c r="A187">
        <v>-65247</v>
      </c>
      <c r="B187" s="1">
        <f t="shared" si="17"/>
        <v>-51441</v>
      </c>
      <c r="C187">
        <f t="shared" si="12"/>
        <v>-65247</v>
      </c>
      <c r="E187">
        <f t="shared" si="13"/>
        <v>1</v>
      </c>
      <c r="F187" s="1">
        <f t="shared" si="14"/>
        <v>0</v>
      </c>
      <c r="G187" s="3">
        <f t="shared" si="15"/>
        <v>1</v>
      </c>
      <c r="H187" s="4">
        <f t="shared" si="16"/>
        <v>3356370927</v>
      </c>
    </row>
    <row r="188" spans="1:8" x14ac:dyDescent="0.25">
      <c r="A188">
        <v>-51441</v>
      </c>
      <c r="B188" s="1">
        <f t="shared" si="17"/>
        <v>-14890</v>
      </c>
      <c r="C188">
        <f t="shared" si="12"/>
        <v>-51441</v>
      </c>
      <c r="E188">
        <f t="shared" si="13"/>
        <v>0</v>
      </c>
      <c r="F188" s="1">
        <f t="shared" si="14"/>
        <v>0</v>
      </c>
      <c r="G188" s="3">
        <f t="shared" si="15"/>
        <v>0</v>
      </c>
      <c r="H188" s="4" t="str">
        <f t="shared" si="16"/>
        <v/>
      </c>
    </row>
    <row r="189" spans="1:8" x14ac:dyDescent="0.25">
      <c r="A189">
        <v>-14890</v>
      </c>
      <c r="B189" s="1">
        <f t="shared" si="17"/>
        <v>-90496</v>
      </c>
      <c r="C189" t="str">
        <f t="shared" si="12"/>
        <v/>
      </c>
      <c r="E189">
        <f t="shared" si="13"/>
        <v>0</v>
      </c>
      <c r="F189" s="1">
        <f t="shared" si="14"/>
        <v>0</v>
      </c>
      <c r="G189" s="3">
        <f t="shared" si="15"/>
        <v>0</v>
      </c>
      <c r="H189" s="4" t="str">
        <f t="shared" si="16"/>
        <v/>
      </c>
    </row>
    <row r="190" spans="1:8" x14ac:dyDescent="0.25">
      <c r="A190">
        <v>-90496</v>
      </c>
      <c r="B190" s="1">
        <f t="shared" si="17"/>
        <v>-80964</v>
      </c>
      <c r="C190" t="str">
        <f t="shared" si="12"/>
        <v/>
      </c>
      <c r="E190">
        <f t="shared" si="13"/>
        <v>0</v>
      </c>
      <c r="F190" s="1">
        <f t="shared" si="14"/>
        <v>0</v>
      </c>
      <c r="G190" s="3">
        <f t="shared" si="15"/>
        <v>0</v>
      </c>
      <c r="H190" s="4" t="str">
        <f t="shared" si="16"/>
        <v/>
      </c>
    </row>
    <row r="191" spans="1:8" x14ac:dyDescent="0.25">
      <c r="A191">
        <v>-80964</v>
      </c>
      <c r="B191" s="1">
        <f t="shared" si="17"/>
        <v>-4380</v>
      </c>
      <c r="C191" t="str">
        <f t="shared" si="12"/>
        <v/>
      </c>
      <c r="E191">
        <f t="shared" si="13"/>
        <v>0</v>
      </c>
      <c r="F191" s="1">
        <f t="shared" si="14"/>
        <v>0</v>
      </c>
      <c r="G191" s="3">
        <f t="shared" si="15"/>
        <v>0</v>
      </c>
      <c r="H191" s="4" t="str">
        <f t="shared" si="16"/>
        <v/>
      </c>
    </row>
    <row r="192" spans="1:8" x14ac:dyDescent="0.25">
      <c r="A192">
        <v>-4380</v>
      </c>
      <c r="B192" s="1">
        <f t="shared" si="17"/>
        <v>75155</v>
      </c>
      <c r="C192">
        <f t="shared" si="12"/>
        <v>-4380</v>
      </c>
      <c r="E192">
        <f t="shared" si="13"/>
        <v>0</v>
      </c>
      <c r="F192" s="1">
        <f t="shared" si="14"/>
        <v>0</v>
      </c>
      <c r="G192" s="3">
        <f t="shared" si="15"/>
        <v>0</v>
      </c>
      <c r="H192" s="4" t="str">
        <f t="shared" si="16"/>
        <v/>
      </c>
    </row>
    <row r="193" spans="1:8" x14ac:dyDescent="0.25">
      <c r="A193">
        <v>75155</v>
      </c>
      <c r="B193" s="1">
        <f t="shared" si="17"/>
        <v>-39820</v>
      </c>
      <c r="C193">
        <f t="shared" si="12"/>
        <v>75155</v>
      </c>
      <c r="E193">
        <f t="shared" si="13"/>
        <v>0</v>
      </c>
      <c r="F193" s="1">
        <f t="shared" si="14"/>
        <v>0</v>
      </c>
      <c r="G193" s="3">
        <f t="shared" si="15"/>
        <v>0</v>
      </c>
      <c r="H193" s="4" t="str">
        <f t="shared" si="16"/>
        <v/>
      </c>
    </row>
    <row r="194" spans="1:8" x14ac:dyDescent="0.25">
      <c r="A194">
        <v>-39820</v>
      </c>
      <c r="B194" s="1">
        <f t="shared" si="17"/>
        <v>-44402</v>
      </c>
      <c r="C194" t="str">
        <f t="shared" ref="C194:C257" si="18">IF(AND(ABS(A194) &lt; 100000,ABS(A194) &gt; 9999,MOD(ABS(A194),2)=0),"",A194)</f>
        <v/>
      </c>
      <c r="E194">
        <f t="shared" ref="E194:E257" si="19">IF(MOD(ABS(A194),10)=D$1,1,0)</f>
        <v>0</v>
      </c>
      <c r="F194" s="1">
        <f t="shared" ref="F194:F257" si="20">IF(MOD(ABS(B194),10)=D$1,1,0)</f>
        <v>0</v>
      </c>
      <c r="G194" s="3">
        <f t="shared" ref="G194:G257" si="21">IF(E194+F194=1,1,0)</f>
        <v>0</v>
      </c>
      <c r="H194" s="4" t="str">
        <f t="shared" ref="H194:H257" si="22">IF(G194=1,A194*B194,"")</f>
        <v/>
      </c>
    </row>
    <row r="195" spans="1:8" x14ac:dyDescent="0.25">
      <c r="A195">
        <v>-44402</v>
      </c>
      <c r="B195" s="1">
        <f t="shared" ref="B195:B258" si="23">A196</f>
        <v>-97291</v>
      </c>
      <c r="C195" t="str">
        <f t="shared" si="18"/>
        <v/>
      </c>
      <c r="E195">
        <f t="shared" si="19"/>
        <v>0</v>
      </c>
      <c r="F195" s="1">
        <f t="shared" si="20"/>
        <v>0</v>
      </c>
      <c r="G195" s="3">
        <f t="shared" si="21"/>
        <v>0</v>
      </c>
      <c r="H195" s="4" t="str">
        <f t="shared" si="22"/>
        <v/>
      </c>
    </row>
    <row r="196" spans="1:8" x14ac:dyDescent="0.25">
      <c r="A196">
        <v>-97291</v>
      </c>
      <c r="B196" s="1">
        <f t="shared" si="23"/>
        <v>43224</v>
      </c>
      <c r="C196">
        <f t="shared" si="18"/>
        <v>-97291</v>
      </c>
      <c r="E196">
        <f t="shared" si="19"/>
        <v>0</v>
      </c>
      <c r="F196" s="1">
        <f t="shared" si="20"/>
        <v>0</v>
      </c>
      <c r="G196" s="3">
        <f t="shared" si="21"/>
        <v>0</v>
      </c>
      <c r="H196" s="4" t="str">
        <f t="shared" si="22"/>
        <v/>
      </c>
    </row>
    <row r="197" spans="1:8" x14ac:dyDescent="0.25">
      <c r="A197">
        <v>43224</v>
      </c>
      <c r="B197" s="1">
        <f t="shared" si="23"/>
        <v>-12011</v>
      </c>
      <c r="C197" t="str">
        <f t="shared" si="18"/>
        <v/>
      </c>
      <c r="E197">
        <f t="shared" si="19"/>
        <v>0</v>
      </c>
      <c r="F197" s="1">
        <f t="shared" si="20"/>
        <v>0</v>
      </c>
      <c r="G197" s="3">
        <f t="shared" si="21"/>
        <v>0</v>
      </c>
      <c r="H197" s="4" t="str">
        <f t="shared" si="22"/>
        <v/>
      </c>
    </row>
    <row r="198" spans="1:8" x14ac:dyDescent="0.25">
      <c r="A198">
        <v>-12011</v>
      </c>
      <c r="B198" s="1">
        <f t="shared" si="23"/>
        <v>57684</v>
      </c>
      <c r="C198">
        <f t="shared" si="18"/>
        <v>-12011</v>
      </c>
      <c r="E198">
        <f t="shared" si="19"/>
        <v>0</v>
      </c>
      <c r="F198" s="1">
        <f t="shared" si="20"/>
        <v>0</v>
      </c>
      <c r="G198" s="3">
        <f t="shared" si="21"/>
        <v>0</v>
      </c>
      <c r="H198" s="4" t="str">
        <f t="shared" si="22"/>
        <v/>
      </c>
    </row>
    <row r="199" spans="1:8" x14ac:dyDescent="0.25">
      <c r="A199">
        <v>57684</v>
      </c>
      <c r="B199" s="1">
        <f t="shared" si="23"/>
        <v>42327</v>
      </c>
      <c r="C199" t="str">
        <f t="shared" si="18"/>
        <v/>
      </c>
      <c r="E199">
        <f t="shared" si="19"/>
        <v>0</v>
      </c>
      <c r="F199" s="1">
        <f t="shared" si="20"/>
        <v>1</v>
      </c>
      <c r="G199" s="3">
        <f t="shared" si="21"/>
        <v>1</v>
      </c>
      <c r="H199" s="4">
        <f t="shared" si="22"/>
        <v>2441590668</v>
      </c>
    </row>
    <row r="200" spans="1:8" x14ac:dyDescent="0.25">
      <c r="A200">
        <v>42327</v>
      </c>
      <c r="B200" s="1">
        <f t="shared" si="23"/>
        <v>-77095</v>
      </c>
      <c r="C200">
        <f t="shared" si="18"/>
        <v>42327</v>
      </c>
      <c r="E200">
        <f t="shared" si="19"/>
        <v>1</v>
      </c>
      <c r="F200" s="1">
        <f t="shared" si="20"/>
        <v>0</v>
      </c>
      <c r="G200" s="3">
        <f t="shared" si="21"/>
        <v>1</v>
      </c>
      <c r="H200" s="4">
        <f t="shared" si="22"/>
        <v>-3263200065</v>
      </c>
    </row>
    <row r="201" spans="1:8" x14ac:dyDescent="0.25">
      <c r="A201">
        <v>-77095</v>
      </c>
      <c r="B201" s="1">
        <f t="shared" si="23"/>
        <v>91989</v>
      </c>
      <c r="C201">
        <f t="shared" si="18"/>
        <v>-77095</v>
      </c>
      <c r="E201">
        <f t="shared" si="19"/>
        <v>0</v>
      </c>
      <c r="F201" s="1">
        <f t="shared" si="20"/>
        <v>0</v>
      </c>
      <c r="G201" s="3">
        <f t="shared" si="21"/>
        <v>0</v>
      </c>
      <c r="H201" s="4" t="str">
        <f t="shared" si="22"/>
        <v/>
      </c>
    </row>
    <row r="202" spans="1:8" x14ac:dyDescent="0.25">
      <c r="A202">
        <v>91989</v>
      </c>
      <c r="B202" s="1">
        <f t="shared" si="23"/>
        <v>-42639</v>
      </c>
      <c r="C202">
        <f t="shared" si="18"/>
        <v>91989</v>
      </c>
      <c r="E202">
        <f t="shared" si="19"/>
        <v>0</v>
      </c>
      <c r="F202" s="1">
        <f t="shared" si="20"/>
        <v>0</v>
      </c>
      <c r="G202" s="3">
        <f t="shared" si="21"/>
        <v>0</v>
      </c>
      <c r="H202" s="4" t="str">
        <f t="shared" si="22"/>
        <v/>
      </c>
    </row>
    <row r="203" spans="1:8" x14ac:dyDescent="0.25">
      <c r="A203">
        <v>-42639</v>
      </c>
      <c r="B203" s="1">
        <f t="shared" si="23"/>
        <v>77681</v>
      </c>
      <c r="C203">
        <f t="shared" si="18"/>
        <v>-42639</v>
      </c>
      <c r="E203">
        <f t="shared" si="19"/>
        <v>0</v>
      </c>
      <c r="F203" s="1">
        <f t="shared" si="20"/>
        <v>0</v>
      </c>
      <c r="G203" s="3">
        <f t="shared" si="21"/>
        <v>0</v>
      </c>
      <c r="H203" s="4" t="str">
        <f t="shared" si="22"/>
        <v/>
      </c>
    </row>
    <row r="204" spans="1:8" x14ac:dyDescent="0.25">
      <c r="A204">
        <v>77681</v>
      </c>
      <c r="B204" s="1">
        <f t="shared" si="23"/>
        <v>87546</v>
      </c>
      <c r="C204">
        <f t="shared" si="18"/>
        <v>77681</v>
      </c>
      <c r="E204">
        <f t="shared" si="19"/>
        <v>0</v>
      </c>
      <c r="F204" s="1">
        <f t="shared" si="20"/>
        <v>0</v>
      </c>
      <c r="G204" s="3">
        <f t="shared" si="21"/>
        <v>0</v>
      </c>
      <c r="H204" s="4" t="str">
        <f t="shared" si="22"/>
        <v/>
      </c>
    </row>
    <row r="205" spans="1:8" x14ac:dyDescent="0.25">
      <c r="A205">
        <v>87546</v>
      </c>
      <c r="B205" s="1">
        <f t="shared" si="23"/>
        <v>-83984</v>
      </c>
      <c r="C205" t="str">
        <f t="shared" si="18"/>
        <v/>
      </c>
      <c r="E205">
        <f t="shared" si="19"/>
        <v>0</v>
      </c>
      <c r="F205" s="1">
        <f t="shared" si="20"/>
        <v>0</v>
      </c>
      <c r="G205" s="3">
        <f t="shared" si="21"/>
        <v>0</v>
      </c>
      <c r="H205" s="4" t="str">
        <f t="shared" si="22"/>
        <v/>
      </c>
    </row>
    <row r="206" spans="1:8" x14ac:dyDescent="0.25">
      <c r="A206">
        <v>-83984</v>
      </c>
      <c r="B206" s="1">
        <f t="shared" si="23"/>
        <v>-65940</v>
      </c>
      <c r="C206" t="str">
        <f t="shared" si="18"/>
        <v/>
      </c>
      <c r="E206">
        <f t="shared" si="19"/>
        <v>0</v>
      </c>
      <c r="F206" s="1">
        <f t="shared" si="20"/>
        <v>0</v>
      </c>
      <c r="G206" s="3">
        <f t="shared" si="21"/>
        <v>0</v>
      </c>
      <c r="H206" s="4" t="str">
        <f t="shared" si="22"/>
        <v/>
      </c>
    </row>
    <row r="207" spans="1:8" x14ac:dyDescent="0.25">
      <c r="A207">
        <v>-65940</v>
      </c>
      <c r="B207" s="1">
        <f t="shared" si="23"/>
        <v>-56256</v>
      </c>
      <c r="C207" t="str">
        <f t="shared" si="18"/>
        <v/>
      </c>
      <c r="E207">
        <f t="shared" si="19"/>
        <v>0</v>
      </c>
      <c r="F207" s="1">
        <f t="shared" si="20"/>
        <v>0</v>
      </c>
      <c r="G207" s="3">
        <f t="shared" si="21"/>
        <v>0</v>
      </c>
      <c r="H207" s="4" t="str">
        <f t="shared" si="22"/>
        <v/>
      </c>
    </row>
    <row r="208" spans="1:8" x14ac:dyDescent="0.25">
      <c r="A208">
        <v>-56256</v>
      </c>
      <c r="B208" s="1">
        <f t="shared" si="23"/>
        <v>-68098</v>
      </c>
      <c r="C208" t="str">
        <f t="shared" si="18"/>
        <v/>
      </c>
      <c r="E208">
        <f t="shared" si="19"/>
        <v>0</v>
      </c>
      <c r="F208" s="1">
        <f t="shared" si="20"/>
        <v>0</v>
      </c>
      <c r="G208" s="3">
        <f t="shared" si="21"/>
        <v>0</v>
      </c>
      <c r="H208" s="4" t="str">
        <f t="shared" si="22"/>
        <v/>
      </c>
    </row>
    <row r="209" spans="1:8" x14ac:dyDescent="0.25">
      <c r="A209">
        <v>-68098</v>
      </c>
      <c r="B209" s="1">
        <f t="shared" si="23"/>
        <v>-24463</v>
      </c>
      <c r="C209" t="str">
        <f t="shared" si="18"/>
        <v/>
      </c>
      <c r="E209">
        <f t="shared" si="19"/>
        <v>0</v>
      </c>
      <c r="F209" s="1">
        <f t="shared" si="20"/>
        <v>0</v>
      </c>
      <c r="G209" s="3">
        <f t="shared" si="21"/>
        <v>0</v>
      </c>
      <c r="H209" s="4" t="str">
        <f t="shared" si="22"/>
        <v/>
      </c>
    </row>
    <row r="210" spans="1:8" x14ac:dyDescent="0.25">
      <c r="A210">
        <v>-24463</v>
      </c>
      <c r="B210" s="1">
        <f t="shared" si="23"/>
        <v>-99340</v>
      </c>
      <c r="C210">
        <f t="shared" si="18"/>
        <v>-24463</v>
      </c>
      <c r="E210">
        <f t="shared" si="19"/>
        <v>0</v>
      </c>
      <c r="F210" s="1">
        <f t="shared" si="20"/>
        <v>0</v>
      </c>
      <c r="G210" s="3">
        <f t="shared" si="21"/>
        <v>0</v>
      </c>
      <c r="H210" s="4" t="str">
        <f t="shared" si="22"/>
        <v/>
      </c>
    </row>
    <row r="211" spans="1:8" x14ac:dyDescent="0.25">
      <c r="A211">
        <v>-99340</v>
      </c>
      <c r="B211" s="1">
        <f t="shared" si="23"/>
        <v>45162</v>
      </c>
      <c r="C211" t="str">
        <f t="shared" si="18"/>
        <v/>
      </c>
      <c r="E211">
        <f t="shared" si="19"/>
        <v>0</v>
      </c>
      <c r="F211" s="1">
        <f t="shared" si="20"/>
        <v>0</v>
      </c>
      <c r="G211" s="3">
        <f t="shared" si="21"/>
        <v>0</v>
      </c>
      <c r="H211" s="4" t="str">
        <f t="shared" si="22"/>
        <v/>
      </c>
    </row>
    <row r="212" spans="1:8" x14ac:dyDescent="0.25">
      <c r="A212">
        <v>45162</v>
      </c>
      <c r="B212" s="1">
        <f t="shared" si="23"/>
        <v>-15485</v>
      </c>
      <c r="C212" t="str">
        <f t="shared" si="18"/>
        <v/>
      </c>
      <c r="E212">
        <f t="shared" si="19"/>
        <v>0</v>
      </c>
      <c r="F212" s="1">
        <f t="shared" si="20"/>
        <v>0</v>
      </c>
      <c r="G212" s="3">
        <f t="shared" si="21"/>
        <v>0</v>
      </c>
      <c r="H212" s="4" t="str">
        <f t="shared" si="22"/>
        <v/>
      </c>
    </row>
    <row r="213" spans="1:8" x14ac:dyDescent="0.25">
      <c r="A213">
        <v>-15485</v>
      </c>
      <c r="B213" s="1">
        <f t="shared" si="23"/>
        <v>97173</v>
      </c>
      <c r="C213">
        <f t="shared" si="18"/>
        <v>-15485</v>
      </c>
      <c r="E213">
        <f t="shared" si="19"/>
        <v>0</v>
      </c>
      <c r="F213" s="1">
        <f t="shared" si="20"/>
        <v>0</v>
      </c>
      <c r="G213" s="3">
        <f t="shared" si="21"/>
        <v>0</v>
      </c>
      <c r="H213" s="4" t="str">
        <f t="shared" si="22"/>
        <v/>
      </c>
    </row>
    <row r="214" spans="1:8" x14ac:dyDescent="0.25">
      <c r="A214">
        <v>97173</v>
      </c>
      <c r="B214" s="1">
        <f t="shared" si="23"/>
        <v>-53597</v>
      </c>
      <c r="C214">
        <f t="shared" si="18"/>
        <v>97173</v>
      </c>
      <c r="E214">
        <f t="shared" si="19"/>
        <v>0</v>
      </c>
      <c r="F214" s="1">
        <f t="shared" si="20"/>
        <v>1</v>
      </c>
      <c r="G214" s="3">
        <f t="shared" si="21"/>
        <v>1</v>
      </c>
      <c r="H214" s="4">
        <f t="shared" si="22"/>
        <v>-5208181281</v>
      </c>
    </row>
    <row r="215" spans="1:8" x14ac:dyDescent="0.25">
      <c r="A215">
        <v>-53597</v>
      </c>
      <c r="B215" s="1">
        <f t="shared" si="23"/>
        <v>63054</v>
      </c>
      <c r="C215">
        <f t="shared" si="18"/>
        <v>-53597</v>
      </c>
      <c r="E215">
        <f t="shared" si="19"/>
        <v>1</v>
      </c>
      <c r="F215" s="1">
        <f t="shared" si="20"/>
        <v>0</v>
      </c>
      <c r="G215" s="3">
        <f t="shared" si="21"/>
        <v>1</v>
      </c>
      <c r="H215" s="4">
        <f t="shared" si="22"/>
        <v>-3379505238</v>
      </c>
    </row>
    <row r="216" spans="1:8" x14ac:dyDescent="0.25">
      <c r="A216">
        <v>63054</v>
      </c>
      <c r="B216" s="1">
        <f t="shared" si="23"/>
        <v>19642</v>
      </c>
      <c r="C216" t="str">
        <f t="shared" si="18"/>
        <v/>
      </c>
      <c r="E216">
        <f t="shared" si="19"/>
        <v>0</v>
      </c>
      <c r="F216" s="1">
        <f t="shared" si="20"/>
        <v>0</v>
      </c>
      <c r="G216" s="3">
        <f t="shared" si="21"/>
        <v>0</v>
      </c>
      <c r="H216" s="4" t="str">
        <f t="shared" si="22"/>
        <v/>
      </c>
    </row>
    <row r="217" spans="1:8" x14ac:dyDescent="0.25">
      <c r="A217">
        <v>19642</v>
      </c>
      <c r="B217" s="1">
        <f t="shared" si="23"/>
        <v>-61878</v>
      </c>
      <c r="C217" t="str">
        <f t="shared" si="18"/>
        <v/>
      </c>
      <c r="E217">
        <f t="shared" si="19"/>
        <v>0</v>
      </c>
      <c r="F217" s="1">
        <f t="shared" si="20"/>
        <v>0</v>
      </c>
      <c r="G217" s="3">
        <f t="shared" si="21"/>
        <v>0</v>
      </c>
      <c r="H217" s="4" t="str">
        <f t="shared" si="22"/>
        <v/>
      </c>
    </row>
    <row r="218" spans="1:8" x14ac:dyDescent="0.25">
      <c r="A218">
        <v>-61878</v>
      </c>
      <c r="B218" s="1">
        <f t="shared" si="23"/>
        <v>33911</v>
      </c>
      <c r="C218" t="str">
        <f t="shared" si="18"/>
        <v/>
      </c>
      <c r="E218">
        <f t="shared" si="19"/>
        <v>0</v>
      </c>
      <c r="F218" s="1">
        <f t="shared" si="20"/>
        <v>0</v>
      </c>
      <c r="G218" s="3">
        <f t="shared" si="21"/>
        <v>0</v>
      </c>
      <c r="H218" s="4" t="str">
        <f t="shared" si="22"/>
        <v/>
      </c>
    </row>
    <row r="219" spans="1:8" x14ac:dyDescent="0.25">
      <c r="A219">
        <v>33911</v>
      </c>
      <c r="B219" s="1">
        <f t="shared" si="23"/>
        <v>-33500</v>
      </c>
      <c r="C219">
        <f t="shared" si="18"/>
        <v>33911</v>
      </c>
      <c r="E219">
        <f t="shared" si="19"/>
        <v>0</v>
      </c>
      <c r="F219" s="1">
        <f t="shared" si="20"/>
        <v>0</v>
      </c>
      <c r="G219" s="3">
        <f t="shared" si="21"/>
        <v>0</v>
      </c>
      <c r="H219" s="4" t="str">
        <f t="shared" si="22"/>
        <v/>
      </c>
    </row>
    <row r="220" spans="1:8" x14ac:dyDescent="0.25">
      <c r="A220">
        <v>-33500</v>
      </c>
      <c r="B220" s="1">
        <f t="shared" si="23"/>
        <v>25655</v>
      </c>
      <c r="C220" t="str">
        <f t="shared" si="18"/>
        <v/>
      </c>
      <c r="E220">
        <f t="shared" si="19"/>
        <v>0</v>
      </c>
      <c r="F220" s="1">
        <f t="shared" si="20"/>
        <v>0</v>
      </c>
      <c r="G220" s="3">
        <f t="shared" si="21"/>
        <v>0</v>
      </c>
      <c r="H220" s="4" t="str">
        <f t="shared" si="22"/>
        <v/>
      </c>
    </row>
    <row r="221" spans="1:8" x14ac:dyDescent="0.25">
      <c r="A221">
        <v>25655</v>
      </c>
      <c r="B221" s="1">
        <f t="shared" si="23"/>
        <v>48723</v>
      </c>
      <c r="C221">
        <f t="shared" si="18"/>
        <v>25655</v>
      </c>
      <c r="E221">
        <f t="shared" si="19"/>
        <v>0</v>
      </c>
      <c r="F221" s="1">
        <f t="shared" si="20"/>
        <v>0</v>
      </c>
      <c r="G221" s="3">
        <f t="shared" si="21"/>
        <v>0</v>
      </c>
      <c r="H221" s="4" t="str">
        <f t="shared" si="22"/>
        <v/>
      </c>
    </row>
    <row r="222" spans="1:8" x14ac:dyDescent="0.25">
      <c r="A222">
        <v>48723</v>
      </c>
      <c r="B222" s="1">
        <f t="shared" si="23"/>
        <v>-93236</v>
      </c>
      <c r="C222">
        <f t="shared" si="18"/>
        <v>48723</v>
      </c>
      <c r="E222">
        <f t="shared" si="19"/>
        <v>0</v>
      </c>
      <c r="F222" s="1">
        <f t="shared" si="20"/>
        <v>0</v>
      </c>
      <c r="G222" s="3">
        <f t="shared" si="21"/>
        <v>0</v>
      </c>
      <c r="H222" s="4" t="str">
        <f t="shared" si="22"/>
        <v/>
      </c>
    </row>
    <row r="223" spans="1:8" x14ac:dyDescent="0.25">
      <c r="A223">
        <v>-93236</v>
      </c>
      <c r="B223" s="1">
        <f t="shared" si="23"/>
        <v>80060</v>
      </c>
      <c r="C223" t="str">
        <f t="shared" si="18"/>
        <v/>
      </c>
      <c r="E223">
        <f t="shared" si="19"/>
        <v>0</v>
      </c>
      <c r="F223" s="1">
        <f t="shared" si="20"/>
        <v>0</v>
      </c>
      <c r="G223" s="3">
        <f t="shared" si="21"/>
        <v>0</v>
      </c>
      <c r="H223" s="4" t="str">
        <f t="shared" si="22"/>
        <v/>
      </c>
    </row>
    <row r="224" spans="1:8" x14ac:dyDescent="0.25">
      <c r="A224">
        <v>80060</v>
      </c>
      <c r="B224" s="1">
        <f t="shared" si="23"/>
        <v>-41945</v>
      </c>
      <c r="C224" t="str">
        <f t="shared" si="18"/>
        <v/>
      </c>
      <c r="E224">
        <f t="shared" si="19"/>
        <v>0</v>
      </c>
      <c r="F224" s="1">
        <f t="shared" si="20"/>
        <v>0</v>
      </c>
      <c r="G224" s="3">
        <f t="shared" si="21"/>
        <v>0</v>
      </c>
      <c r="H224" s="4" t="str">
        <f t="shared" si="22"/>
        <v/>
      </c>
    </row>
    <row r="225" spans="1:8" x14ac:dyDescent="0.25">
      <c r="A225">
        <v>-41945</v>
      </c>
      <c r="B225" s="1">
        <f t="shared" si="23"/>
        <v>22147</v>
      </c>
      <c r="C225">
        <f t="shared" si="18"/>
        <v>-41945</v>
      </c>
      <c r="E225">
        <f t="shared" si="19"/>
        <v>0</v>
      </c>
      <c r="F225" s="1">
        <f t="shared" si="20"/>
        <v>1</v>
      </c>
      <c r="G225" s="3">
        <f t="shared" si="21"/>
        <v>1</v>
      </c>
      <c r="H225" s="4">
        <f t="shared" si="22"/>
        <v>-928955915</v>
      </c>
    </row>
    <row r="226" spans="1:8" x14ac:dyDescent="0.25">
      <c r="A226">
        <v>22147</v>
      </c>
      <c r="B226" s="1">
        <f t="shared" si="23"/>
        <v>69686</v>
      </c>
      <c r="C226">
        <f t="shared" si="18"/>
        <v>22147</v>
      </c>
      <c r="E226">
        <f t="shared" si="19"/>
        <v>1</v>
      </c>
      <c r="F226" s="1">
        <f t="shared" si="20"/>
        <v>0</v>
      </c>
      <c r="G226" s="3">
        <f t="shared" si="21"/>
        <v>1</v>
      </c>
      <c r="H226" s="4">
        <f t="shared" si="22"/>
        <v>1543335842</v>
      </c>
    </row>
    <row r="227" spans="1:8" x14ac:dyDescent="0.25">
      <c r="A227">
        <v>69686</v>
      </c>
      <c r="B227" s="1">
        <f t="shared" si="23"/>
        <v>10965</v>
      </c>
      <c r="C227" t="str">
        <f t="shared" si="18"/>
        <v/>
      </c>
      <c r="E227">
        <f t="shared" si="19"/>
        <v>0</v>
      </c>
      <c r="F227" s="1">
        <f t="shared" si="20"/>
        <v>0</v>
      </c>
      <c r="G227" s="3">
        <f t="shared" si="21"/>
        <v>0</v>
      </c>
      <c r="H227" s="4" t="str">
        <f t="shared" si="22"/>
        <v/>
      </c>
    </row>
    <row r="228" spans="1:8" x14ac:dyDescent="0.25">
      <c r="A228">
        <v>10965</v>
      </c>
      <c r="B228" s="1">
        <f t="shared" si="23"/>
        <v>-56714</v>
      </c>
      <c r="C228">
        <f t="shared" si="18"/>
        <v>10965</v>
      </c>
      <c r="E228">
        <f t="shared" si="19"/>
        <v>0</v>
      </c>
      <c r="F228" s="1">
        <f t="shared" si="20"/>
        <v>0</v>
      </c>
      <c r="G228" s="3">
        <f t="shared" si="21"/>
        <v>0</v>
      </c>
      <c r="H228" s="4" t="str">
        <f t="shared" si="22"/>
        <v/>
      </c>
    </row>
    <row r="229" spans="1:8" x14ac:dyDescent="0.25">
      <c r="A229">
        <v>-56714</v>
      </c>
      <c r="B229" s="1">
        <f t="shared" si="23"/>
        <v>-61816</v>
      </c>
      <c r="C229" t="str">
        <f t="shared" si="18"/>
        <v/>
      </c>
      <c r="E229">
        <f t="shared" si="19"/>
        <v>0</v>
      </c>
      <c r="F229" s="1">
        <f t="shared" si="20"/>
        <v>0</v>
      </c>
      <c r="G229" s="3">
        <f t="shared" si="21"/>
        <v>0</v>
      </c>
      <c r="H229" s="4" t="str">
        <f t="shared" si="22"/>
        <v/>
      </c>
    </row>
    <row r="230" spans="1:8" x14ac:dyDescent="0.25">
      <c r="A230">
        <v>-61816</v>
      </c>
      <c r="B230" s="1">
        <f t="shared" si="23"/>
        <v>1611</v>
      </c>
      <c r="C230" t="str">
        <f t="shared" si="18"/>
        <v/>
      </c>
      <c r="E230">
        <f t="shared" si="19"/>
        <v>0</v>
      </c>
      <c r="F230" s="1">
        <f t="shared" si="20"/>
        <v>0</v>
      </c>
      <c r="G230" s="3">
        <f t="shared" si="21"/>
        <v>0</v>
      </c>
      <c r="H230" s="4" t="str">
        <f t="shared" si="22"/>
        <v/>
      </c>
    </row>
    <row r="231" spans="1:8" x14ac:dyDescent="0.25">
      <c r="A231">
        <v>1611</v>
      </c>
      <c r="B231" s="1">
        <f t="shared" si="23"/>
        <v>-1090</v>
      </c>
      <c r="C231">
        <f t="shared" si="18"/>
        <v>1611</v>
      </c>
      <c r="E231">
        <f t="shared" si="19"/>
        <v>0</v>
      </c>
      <c r="F231" s="1">
        <f t="shared" si="20"/>
        <v>0</v>
      </c>
      <c r="G231" s="3">
        <f t="shared" si="21"/>
        <v>0</v>
      </c>
      <c r="H231" s="4" t="str">
        <f t="shared" si="22"/>
        <v/>
      </c>
    </row>
    <row r="232" spans="1:8" x14ac:dyDescent="0.25">
      <c r="A232">
        <v>-1090</v>
      </c>
      <c r="B232" s="1">
        <f t="shared" si="23"/>
        <v>63870</v>
      </c>
      <c r="C232">
        <f t="shared" si="18"/>
        <v>-1090</v>
      </c>
      <c r="E232">
        <f t="shared" si="19"/>
        <v>0</v>
      </c>
      <c r="F232" s="1">
        <f t="shared" si="20"/>
        <v>0</v>
      </c>
      <c r="G232" s="3">
        <f t="shared" si="21"/>
        <v>0</v>
      </c>
      <c r="H232" s="4" t="str">
        <f t="shared" si="22"/>
        <v/>
      </c>
    </row>
    <row r="233" spans="1:8" x14ac:dyDescent="0.25">
      <c r="A233">
        <v>63870</v>
      </c>
      <c r="B233" s="1">
        <f t="shared" si="23"/>
        <v>42876</v>
      </c>
      <c r="C233" t="str">
        <f t="shared" si="18"/>
        <v/>
      </c>
      <c r="E233">
        <f t="shared" si="19"/>
        <v>0</v>
      </c>
      <c r="F233" s="1">
        <f t="shared" si="20"/>
        <v>0</v>
      </c>
      <c r="G233" s="3">
        <f t="shared" si="21"/>
        <v>0</v>
      </c>
      <c r="H233" s="4" t="str">
        <f t="shared" si="22"/>
        <v/>
      </c>
    </row>
    <row r="234" spans="1:8" x14ac:dyDescent="0.25">
      <c r="A234">
        <v>42876</v>
      </c>
      <c r="B234" s="1">
        <f t="shared" si="23"/>
        <v>56141</v>
      </c>
      <c r="C234" t="str">
        <f t="shared" si="18"/>
        <v/>
      </c>
      <c r="E234">
        <f t="shared" si="19"/>
        <v>0</v>
      </c>
      <c r="F234" s="1">
        <f t="shared" si="20"/>
        <v>0</v>
      </c>
      <c r="G234" s="3">
        <f t="shared" si="21"/>
        <v>0</v>
      </c>
      <c r="H234" s="4" t="str">
        <f t="shared" si="22"/>
        <v/>
      </c>
    </row>
    <row r="235" spans="1:8" x14ac:dyDescent="0.25">
      <c r="A235">
        <v>56141</v>
      </c>
      <c r="B235" s="1">
        <f t="shared" si="23"/>
        <v>4415</v>
      </c>
      <c r="C235">
        <f t="shared" si="18"/>
        <v>56141</v>
      </c>
      <c r="E235">
        <f t="shared" si="19"/>
        <v>0</v>
      </c>
      <c r="F235" s="1">
        <f t="shared" si="20"/>
        <v>0</v>
      </c>
      <c r="G235" s="3">
        <f t="shared" si="21"/>
        <v>0</v>
      </c>
      <c r="H235" s="4" t="str">
        <f t="shared" si="22"/>
        <v/>
      </c>
    </row>
    <row r="236" spans="1:8" x14ac:dyDescent="0.25">
      <c r="A236">
        <v>4415</v>
      </c>
      <c r="B236" s="1">
        <f t="shared" si="23"/>
        <v>-90612</v>
      </c>
      <c r="C236">
        <f t="shared" si="18"/>
        <v>4415</v>
      </c>
      <c r="E236">
        <f t="shared" si="19"/>
        <v>0</v>
      </c>
      <c r="F236" s="1">
        <f t="shared" si="20"/>
        <v>0</v>
      </c>
      <c r="G236" s="3">
        <f t="shared" si="21"/>
        <v>0</v>
      </c>
      <c r="H236" s="4" t="str">
        <f t="shared" si="22"/>
        <v/>
      </c>
    </row>
    <row r="237" spans="1:8" x14ac:dyDescent="0.25">
      <c r="A237">
        <v>-90612</v>
      </c>
      <c r="B237" s="1">
        <f t="shared" si="23"/>
        <v>-46980</v>
      </c>
      <c r="C237" t="str">
        <f t="shared" si="18"/>
        <v/>
      </c>
      <c r="E237">
        <f t="shared" si="19"/>
        <v>0</v>
      </c>
      <c r="F237" s="1">
        <f t="shared" si="20"/>
        <v>0</v>
      </c>
      <c r="G237" s="3">
        <f t="shared" si="21"/>
        <v>0</v>
      </c>
      <c r="H237" s="4" t="str">
        <f t="shared" si="22"/>
        <v/>
      </c>
    </row>
    <row r="238" spans="1:8" x14ac:dyDescent="0.25">
      <c r="A238">
        <v>-46980</v>
      </c>
      <c r="B238" s="1">
        <f t="shared" si="23"/>
        <v>33012</v>
      </c>
      <c r="C238" t="str">
        <f t="shared" si="18"/>
        <v/>
      </c>
      <c r="E238">
        <f t="shared" si="19"/>
        <v>0</v>
      </c>
      <c r="F238" s="1">
        <f t="shared" si="20"/>
        <v>0</v>
      </c>
      <c r="G238" s="3">
        <f t="shared" si="21"/>
        <v>0</v>
      </c>
      <c r="H238" s="4" t="str">
        <f t="shared" si="22"/>
        <v/>
      </c>
    </row>
    <row r="239" spans="1:8" x14ac:dyDescent="0.25">
      <c r="A239">
        <v>33012</v>
      </c>
      <c r="B239" s="1">
        <f t="shared" si="23"/>
        <v>-76650</v>
      </c>
      <c r="C239" t="str">
        <f t="shared" si="18"/>
        <v/>
      </c>
      <c r="E239">
        <f t="shared" si="19"/>
        <v>0</v>
      </c>
      <c r="F239" s="1">
        <f t="shared" si="20"/>
        <v>0</v>
      </c>
      <c r="G239" s="3">
        <f t="shared" si="21"/>
        <v>0</v>
      </c>
      <c r="H239" s="4" t="str">
        <f t="shared" si="22"/>
        <v/>
      </c>
    </row>
    <row r="240" spans="1:8" x14ac:dyDescent="0.25">
      <c r="A240">
        <v>-76650</v>
      </c>
      <c r="B240" s="1">
        <f t="shared" si="23"/>
        <v>-78476</v>
      </c>
      <c r="C240" t="str">
        <f t="shared" si="18"/>
        <v/>
      </c>
      <c r="E240">
        <f t="shared" si="19"/>
        <v>0</v>
      </c>
      <c r="F240" s="1">
        <f t="shared" si="20"/>
        <v>0</v>
      </c>
      <c r="G240" s="3">
        <f t="shared" si="21"/>
        <v>0</v>
      </c>
      <c r="H240" s="4" t="str">
        <f t="shared" si="22"/>
        <v/>
      </c>
    </row>
    <row r="241" spans="1:8" x14ac:dyDescent="0.25">
      <c r="A241">
        <v>-78476</v>
      </c>
      <c r="B241" s="1">
        <f t="shared" si="23"/>
        <v>-91400</v>
      </c>
      <c r="C241" t="str">
        <f t="shared" si="18"/>
        <v/>
      </c>
      <c r="E241">
        <f t="shared" si="19"/>
        <v>0</v>
      </c>
      <c r="F241" s="1">
        <f t="shared" si="20"/>
        <v>0</v>
      </c>
      <c r="G241" s="3">
        <f t="shared" si="21"/>
        <v>0</v>
      </c>
      <c r="H241" s="4" t="str">
        <f t="shared" si="22"/>
        <v/>
      </c>
    </row>
    <row r="242" spans="1:8" x14ac:dyDescent="0.25">
      <c r="A242">
        <v>-91400</v>
      </c>
      <c r="B242" s="1">
        <f t="shared" si="23"/>
        <v>45117</v>
      </c>
      <c r="C242" t="str">
        <f t="shared" si="18"/>
        <v/>
      </c>
      <c r="E242">
        <f t="shared" si="19"/>
        <v>0</v>
      </c>
      <c r="F242" s="1">
        <f t="shared" si="20"/>
        <v>1</v>
      </c>
      <c r="G242" s="3">
        <f t="shared" si="21"/>
        <v>1</v>
      </c>
      <c r="H242" s="4">
        <f t="shared" si="22"/>
        <v>-4123693800</v>
      </c>
    </row>
    <row r="243" spans="1:8" x14ac:dyDescent="0.25">
      <c r="A243">
        <v>45117</v>
      </c>
      <c r="B243" s="1">
        <f t="shared" si="23"/>
        <v>77754</v>
      </c>
      <c r="C243">
        <f t="shared" si="18"/>
        <v>45117</v>
      </c>
      <c r="E243">
        <f t="shared" si="19"/>
        <v>1</v>
      </c>
      <c r="F243" s="1">
        <f t="shared" si="20"/>
        <v>0</v>
      </c>
      <c r="G243" s="3">
        <f t="shared" si="21"/>
        <v>1</v>
      </c>
      <c r="H243" s="4">
        <f t="shared" si="22"/>
        <v>3508027218</v>
      </c>
    </row>
    <row r="244" spans="1:8" x14ac:dyDescent="0.25">
      <c r="A244">
        <v>77754</v>
      </c>
      <c r="B244" s="1">
        <f t="shared" si="23"/>
        <v>6232</v>
      </c>
      <c r="C244" t="str">
        <f t="shared" si="18"/>
        <v/>
      </c>
      <c r="E244">
        <f t="shared" si="19"/>
        <v>0</v>
      </c>
      <c r="F244" s="1">
        <f t="shared" si="20"/>
        <v>0</v>
      </c>
      <c r="G244" s="3">
        <f t="shared" si="21"/>
        <v>0</v>
      </c>
      <c r="H244" s="4" t="str">
        <f t="shared" si="22"/>
        <v/>
      </c>
    </row>
    <row r="245" spans="1:8" x14ac:dyDescent="0.25">
      <c r="A245">
        <v>6232</v>
      </c>
      <c r="B245" s="1">
        <f t="shared" si="23"/>
        <v>58193</v>
      </c>
      <c r="C245">
        <f t="shared" si="18"/>
        <v>6232</v>
      </c>
      <c r="E245">
        <f t="shared" si="19"/>
        <v>0</v>
      </c>
      <c r="F245" s="1">
        <f t="shared" si="20"/>
        <v>0</v>
      </c>
      <c r="G245" s="3">
        <f t="shared" si="21"/>
        <v>0</v>
      </c>
      <c r="H245" s="4" t="str">
        <f t="shared" si="22"/>
        <v/>
      </c>
    </row>
    <row r="246" spans="1:8" x14ac:dyDescent="0.25">
      <c r="A246">
        <v>58193</v>
      </c>
      <c r="B246" s="1">
        <f t="shared" si="23"/>
        <v>-35567</v>
      </c>
      <c r="C246">
        <f t="shared" si="18"/>
        <v>58193</v>
      </c>
      <c r="E246">
        <f t="shared" si="19"/>
        <v>0</v>
      </c>
      <c r="F246" s="1">
        <f t="shared" si="20"/>
        <v>1</v>
      </c>
      <c r="G246" s="3">
        <f t="shared" si="21"/>
        <v>1</v>
      </c>
      <c r="H246" s="4">
        <f t="shared" si="22"/>
        <v>-2069750431</v>
      </c>
    </row>
    <row r="247" spans="1:8" x14ac:dyDescent="0.25">
      <c r="A247">
        <v>-35567</v>
      </c>
      <c r="B247" s="1">
        <f t="shared" si="23"/>
        <v>73068</v>
      </c>
      <c r="C247">
        <f t="shared" si="18"/>
        <v>-35567</v>
      </c>
      <c r="E247">
        <f t="shared" si="19"/>
        <v>1</v>
      </c>
      <c r="F247" s="1">
        <f t="shared" si="20"/>
        <v>0</v>
      </c>
      <c r="G247" s="3">
        <f t="shared" si="21"/>
        <v>1</v>
      </c>
      <c r="H247" s="4">
        <f t="shared" si="22"/>
        <v>-2598809556</v>
      </c>
    </row>
    <row r="248" spans="1:8" x14ac:dyDescent="0.25">
      <c r="A248">
        <v>73068</v>
      </c>
      <c r="B248" s="1">
        <f t="shared" si="23"/>
        <v>-1483</v>
      </c>
      <c r="C248" t="str">
        <f t="shared" si="18"/>
        <v/>
      </c>
      <c r="E248">
        <f t="shared" si="19"/>
        <v>0</v>
      </c>
      <c r="F248" s="1">
        <f t="shared" si="20"/>
        <v>0</v>
      </c>
      <c r="G248" s="3">
        <f t="shared" si="21"/>
        <v>0</v>
      </c>
      <c r="H248" s="4" t="str">
        <f t="shared" si="22"/>
        <v/>
      </c>
    </row>
    <row r="249" spans="1:8" x14ac:dyDescent="0.25">
      <c r="A249">
        <v>-1483</v>
      </c>
      <c r="B249" s="1">
        <f t="shared" si="23"/>
        <v>94184</v>
      </c>
      <c r="C249">
        <f t="shared" si="18"/>
        <v>-1483</v>
      </c>
      <c r="E249">
        <f t="shared" si="19"/>
        <v>0</v>
      </c>
      <c r="F249" s="1">
        <f t="shared" si="20"/>
        <v>0</v>
      </c>
      <c r="G249" s="3">
        <f t="shared" si="21"/>
        <v>0</v>
      </c>
      <c r="H249" s="4" t="str">
        <f t="shared" si="22"/>
        <v/>
      </c>
    </row>
    <row r="250" spans="1:8" x14ac:dyDescent="0.25">
      <c r="A250">
        <v>94184</v>
      </c>
      <c r="B250" s="1">
        <f t="shared" si="23"/>
        <v>11225</v>
      </c>
      <c r="C250" t="str">
        <f t="shared" si="18"/>
        <v/>
      </c>
      <c r="E250">
        <f t="shared" si="19"/>
        <v>0</v>
      </c>
      <c r="F250" s="1">
        <f t="shared" si="20"/>
        <v>0</v>
      </c>
      <c r="G250" s="3">
        <f t="shared" si="21"/>
        <v>0</v>
      </c>
      <c r="H250" s="4" t="str">
        <f t="shared" si="22"/>
        <v/>
      </c>
    </row>
    <row r="251" spans="1:8" x14ac:dyDescent="0.25">
      <c r="A251">
        <v>11225</v>
      </c>
      <c r="B251" s="1">
        <f t="shared" si="23"/>
        <v>37975</v>
      </c>
      <c r="C251">
        <f t="shared" si="18"/>
        <v>11225</v>
      </c>
      <c r="E251">
        <f t="shared" si="19"/>
        <v>0</v>
      </c>
      <c r="F251" s="1">
        <f t="shared" si="20"/>
        <v>0</v>
      </c>
      <c r="G251" s="3">
        <f t="shared" si="21"/>
        <v>0</v>
      </c>
      <c r="H251" s="4" t="str">
        <f t="shared" si="22"/>
        <v/>
      </c>
    </row>
    <row r="252" spans="1:8" x14ac:dyDescent="0.25">
      <c r="A252">
        <v>37975</v>
      </c>
      <c r="B252" s="1">
        <f t="shared" si="23"/>
        <v>95937</v>
      </c>
      <c r="C252">
        <f t="shared" si="18"/>
        <v>37975</v>
      </c>
      <c r="E252">
        <f t="shared" si="19"/>
        <v>0</v>
      </c>
      <c r="F252" s="1">
        <f t="shared" si="20"/>
        <v>1</v>
      </c>
      <c r="G252" s="3">
        <f t="shared" si="21"/>
        <v>1</v>
      </c>
      <c r="H252" s="4">
        <f t="shared" si="22"/>
        <v>3643207575</v>
      </c>
    </row>
    <row r="253" spans="1:8" x14ac:dyDescent="0.25">
      <c r="A253">
        <v>95937</v>
      </c>
      <c r="B253" s="1">
        <f t="shared" si="23"/>
        <v>73584</v>
      </c>
      <c r="C253">
        <f t="shared" si="18"/>
        <v>95937</v>
      </c>
      <c r="E253">
        <f t="shared" si="19"/>
        <v>1</v>
      </c>
      <c r="F253" s="1">
        <f t="shared" si="20"/>
        <v>0</v>
      </c>
      <c r="G253" s="3">
        <f t="shared" si="21"/>
        <v>1</v>
      </c>
      <c r="H253" s="4">
        <f t="shared" si="22"/>
        <v>7059428208</v>
      </c>
    </row>
    <row r="254" spans="1:8" x14ac:dyDescent="0.25">
      <c r="A254">
        <v>73584</v>
      </c>
      <c r="B254" s="1">
        <f t="shared" si="23"/>
        <v>-40449</v>
      </c>
      <c r="C254" t="str">
        <f t="shared" si="18"/>
        <v/>
      </c>
      <c r="E254">
        <f t="shared" si="19"/>
        <v>0</v>
      </c>
      <c r="F254" s="1">
        <f t="shared" si="20"/>
        <v>0</v>
      </c>
      <c r="G254" s="3">
        <f t="shared" si="21"/>
        <v>0</v>
      </c>
      <c r="H254" s="4" t="str">
        <f t="shared" si="22"/>
        <v/>
      </c>
    </row>
    <row r="255" spans="1:8" x14ac:dyDescent="0.25">
      <c r="A255">
        <v>-40449</v>
      </c>
      <c r="B255" s="1">
        <f t="shared" si="23"/>
        <v>5628</v>
      </c>
      <c r="C255">
        <f t="shared" si="18"/>
        <v>-40449</v>
      </c>
      <c r="E255">
        <f t="shared" si="19"/>
        <v>0</v>
      </c>
      <c r="F255" s="1">
        <f t="shared" si="20"/>
        <v>0</v>
      </c>
      <c r="G255" s="3">
        <f t="shared" si="21"/>
        <v>0</v>
      </c>
      <c r="H255" s="4" t="str">
        <f t="shared" si="22"/>
        <v/>
      </c>
    </row>
    <row r="256" spans="1:8" x14ac:dyDescent="0.25">
      <c r="A256">
        <v>5628</v>
      </c>
      <c r="B256" s="1">
        <f t="shared" si="23"/>
        <v>27625</v>
      </c>
      <c r="C256">
        <f t="shared" si="18"/>
        <v>5628</v>
      </c>
      <c r="E256">
        <f t="shared" si="19"/>
        <v>0</v>
      </c>
      <c r="F256" s="1">
        <f t="shared" si="20"/>
        <v>0</v>
      </c>
      <c r="G256" s="3">
        <f t="shared" si="21"/>
        <v>0</v>
      </c>
      <c r="H256" s="4" t="str">
        <f t="shared" si="22"/>
        <v/>
      </c>
    </row>
    <row r="257" spans="1:8" x14ac:dyDescent="0.25">
      <c r="A257">
        <v>27625</v>
      </c>
      <c r="B257" s="1">
        <f t="shared" si="23"/>
        <v>59464</v>
      </c>
      <c r="C257">
        <f t="shared" si="18"/>
        <v>27625</v>
      </c>
      <c r="E257">
        <f t="shared" si="19"/>
        <v>0</v>
      </c>
      <c r="F257" s="1">
        <f t="shared" si="20"/>
        <v>0</v>
      </c>
      <c r="G257" s="3">
        <f t="shared" si="21"/>
        <v>0</v>
      </c>
      <c r="H257" s="4" t="str">
        <f t="shared" si="22"/>
        <v/>
      </c>
    </row>
    <row r="258" spans="1:8" x14ac:dyDescent="0.25">
      <c r="A258">
        <v>59464</v>
      </c>
      <c r="B258" s="1">
        <f t="shared" si="23"/>
        <v>62229</v>
      </c>
      <c r="C258" t="str">
        <f t="shared" ref="C258:C321" si="24">IF(AND(ABS(A258) &lt; 100000,ABS(A258) &gt; 9999,MOD(ABS(A258),2)=0),"",A258)</f>
        <v/>
      </c>
      <c r="E258">
        <f t="shared" ref="E258:E321" si="25">IF(MOD(ABS(A258),10)=D$1,1,0)</f>
        <v>0</v>
      </c>
      <c r="F258" s="1">
        <f t="shared" ref="F258:F321" si="26">IF(MOD(ABS(B258),10)=D$1,1,0)</f>
        <v>0</v>
      </c>
      <c r="G258" s="3">
        <f t="shared" ref="G258:G321" si="27">IF(E258+F258=1,1,0)</f>
        <v>0</v>
      </c>
      <c r="H258" s="4" t="str">
        <f t="shared" ref="H258:H321" si="28">IF(G258=1,A258*B258,"")</f>
        <v/>
      </c>
    </row>
    <row r="259" spans="1:8" x14ac:dyDescent="0.25">
      <c r="A259">
        <v>62229</v>
      </c>
      <c r="B259" s="1">
        <f t="shared" ref="B259:B322" si="29">A260</f>
        <v>-2055</v>
      </c>
      <c r="C259">
        <f t="shared" si="24"/>
        <v>62229</v>
      </c>
      <c r="E259">
        <f t="shared" si="25"/>
        <v>0</v>
      </c>
      <c r="F259" s="1">
        <f t="shared" si="26"/>
        <v>0</v>
      </c>
      <c r="G259" s="3">
        <f t="shared" si="27"/>
        <v>0</v>
      </c>
      <c r="H259" s="4" t="str">
        <f t="shared" si="28"/>
        <v/>
      </c>
    </row>
    <row r="260" spans="1:8" x14ac:dyDescent="0.25">
      <c r="A260">
        <v>-2055</v>
      </c>
      <c r="B260" s="1">
        <f t="shared" si="29"/>
        <v>1460</v>
      </c>
      <c r="C260">
        <f t="shared" si="24"/>
        <v>-2055</v>
      </c>
      <c r="E260">
        <f t="shared" si="25"/>
        <v>0</v>
      </c>
      <c r="F260" s="1">
        <f t="shared" si="26"/>
        <v>0</v>
      </c>
      <c r="G260" s="3">
        <f t="shared" si="27"/>
        <v>0</v>
      </c>
      <c r="H260" s="4" t="str">
        <f t="shared" si="28"/>
        <v/>
      </c>
    </row>
    <row r="261" spans="1:8" x14ac:dyDescent="0.25">
      <c r="A261">
        <v>1460</v>
      </c>
      <c r="B261" s="1">
        <f t="shared" si="29"/>
        <v>86763</v>
      </c>
      <c r="C261">
        <f t="shared" si="24"/>
        <v>1460</v>
      </c>
      <c r="E261">
        <f t="shared" si="25"/>
        <v>0</v>
      </c>
      <c r="F261" s="1">
        <f t="shared" si="26"/>
        <v>0</v>
      </c>
      <c r="G261" s="3">
        <f t="shared" si="27"/>
        <v>0</v>
      </c>
      <c r="H261" s="4" t="str">
        <f t="shared" si="28"/>
        <v/>
      </c>
    </row>
    <row r="262" spans="1:8" x14ac:dyDescent="0.25">
      <c r="A262">
        <v>86763</v>
      </c>
      <c r="B262" s="1">
        <f t="shared" si="29"/>
        <v>62452</v>
      </c>
      <c r="C262">
        <f t="shared" si="24"/>
        <v>86763</v>
      </c>
      <c r="E262">
        <f t="shared" si="25"/>
        <v>0</v>
      </c>
      <c r="F262" s="1">
        <f t="shared" si="26"/>
        <v>0</v>
      </c>
      <c r="G262" s="3">
        <f t="shared" si="27"/>
        <v>0</v>
      </c>
      <c r="H262" s="4" t="str">
        <f t="shared" si="28"/>
        <v/>
      </c>
    </row>
    <row r="263" spans="1:8" x14ac:dyDescent="0.25">
      <c r="A263">
        <v>62452</v>
      </c>
      <c r="B263" s="1">
        <f t="shared" si="29"/>
        <v>70760</v>
      </c>
      <c r="C263" t="str">
        <f t="shared" si="24"/>
        <v/>
      </c>
      <c r="E263">
        <f t="shared" si="25"/>
        <v>0</v>
      </c>
      <c r="F263" s="1">
        <f t="shared" si="26"/>
        <v>0</v>
      </c>
      <c r="G263" s="3">
        <f t="shared" si="27"/>
        <v>0</v>
      </c>
      <c r="H263" s="4" t="str">
        <f t="shared" si="28"/>
        <v/>
      </c>
    </row>
    <row r="264" spans="1:8" x14ac:dyDescent="0.25">
      <c r="A264">
        <v>70760</v>
      </c>
      <c r="B264" s="1">
        <f t="shared" si="29"/>
        <v>23561</v>
      </c>
      <c r="C264" t="str">
        <f t="shared" si="24"/>
        <v/>
      </c>
      <c r="E264">
        <f t="shared" si="25"/>
        <v>0</v>
      </c>
      <c r="F264" s="1">
        <f t="shared" si="26"/>
        <v>0</v>
      </c>
      <c r="G264" s="3">
        <f t="shared" si="27"/>
        <v>0</v>
      </c>
      <c r="H264" s="4" t="str">
        <f t="shared" si="28"/>
        <v/>
      </c>
    </row>
    <row r="265" spans="1:8" x14ac:dyDescent="0.25">
      <c r="A265">
        <v>23561</v>
      </c>
      <c r="B265" s="1">
        <f t="shared" si="29"/>
        <v>10428</v>
      </c>
      <c r="C265">
        <f t="shared" si="24"/>
        <v>23561</v>
      </c>
      <c r="E265">
        <f t="shared" si="25"/>
        <v>0</v>
      </c>
      <c r="F265" s="1">
        <f t="shared" si="26"/>
        <v>0</v>
      </c>
      <c r="G265" s="3">
        <f t="shared" si="27"/>
        <v>0</v>
      </c>
      <c r="H265" s="4" t="str">
        <f t="shared" si="28"/>
        <v/>
      </c>
    </row>
    <row r="266" spans="1:8" x14ac:dyDescent="0.25">
      <c r="A266">
        <v>10428</v>
      </c>
      <c r="B266" s="1">
        <f t="shared" si="29"/>
        <v>-10198</v>
      </c>
      <c r="C266" t="str">
        <f t="shared" si="24"/>
        <v/>
      </c>
      <c r="E266">
        <f t="shared" si="25"/>
        <v>0</v>
      </c>
      <c r="F266" s="1">
        <f t="shared" si="26"/>
        <v>0</v>
      </c>
      <c r="G266" s="3">
        <f t="shared" si="27"/>
        <v>0</v>
      </c>
      <c r="H266" s="4" t="str">
        <f t="shared" si="28"/>
        <v/>
      </c>
    </row>
    <row r="267" spans="1:8" x14ac:dyDescent="0.25">
      <c r="A267">
        <v>-10198</v>
      </c>
      <c r="B267" s="1">
        <f t="shared" si="29"/>
        <v>-74780</v>
      </c>
      <c r="C267" t="str">
        <f t="shared" si="24"/>
        <v/>
      </c>
      <c r="E267">
        <f t="shared" si="25"/>
        <v>0</v>
      </c>
      <c r="F267" s="1">
        <f t="shared" si="26"/>
        <v>0</v>
      </c>
      <c r="G267" s="3">
        <f t="shared" si="27"/>
        <v>0</v>
      </c>
      <c r="H267" s="4" t="str">
        <f t="shared" si="28"/>
        <v/>
      </c>
    </row>
    <row r="268" spans="1:8" x14ac:dyDescent="0.25">
      <c r="A268">
        <v>-74780</v>
      </c>
      <c r="B268" s="1">
        <f t="shared" si="29"/>
        <v>33277</v>
      </c>
      <c r="C268" t="str">
        <f t="shared" si="24"/>
        <v/>
      </c>
      <c r="E268">
        <f t="shared" si="25"/>
        <v>0</v>
      </c>
      <c r="F268" s="1">
        <f t="shared" si="26"/>
        <v>1</v>
      </c>
      <c r="G268" s="3">
        <f t="shared" si="27"/>
        <v>1</v>
      </c>
      <c r="H268" s="4">
        <f t="shared" si="28"/>
        <v>-2488454060</v>
      </c>
    </row>
    <row r="269" spans="1:8" x14ac:dyDescent="0.25">
      <c r="A269">
        <v>33277</v>
      </c>
      <c r="B269" s="1">
        <f t="shared" si="29"/>
        <v>41983</v>
      </c>
      <c r="C269">
        <f t="shared" si="24"/>
        <v>33277</v>
      </c>
      <c r="E269">
        <f t="shared" si="25"/>
        <v>1</v>
      </c>
      <c r="F269" s="1">
        <f t="shared" si="26"/>
        <v>0</v>
      </c>
      <c r="G269" s="3">
        <f t="shared" si="27"/>
        <v>1</v>
      </c>
      <c r="H269" s="4">
        <f t="shared" si="28"/>
        <v>1397068291</v>
      </c>
    </row>
    <row r="270" spans="1:8" x14ac:dyDescent="0.25">
      <c r="A270">
        <v>41983</v>
      </c>
      <c r="B270" s="1">
        <f t="shared" si="29"/>
        <v>-66651</v>
      </c>
      <c r="C270">
        <f t="shared" si="24"/>
        <v>41983</v>
      </c>
      <c r="E270">
        <f t="shared" si="25"/>
        <v>0</v>
      </c>
      <c r="F270" s="1">
        <f t="shared" si="26"/>
        <v>0</v>
      </c>
      <c r="G270" s="3">
        <f t="shared" si="27"/>
        <v>0</v>
      </c>
      <c r="H270" s="4" t="str">
        <f t="shared" si="28"/>
        <v/>
      </c>
    </row>
    <row r="271" spans="1:8" x14ac:dyDescent="0.25">
      <c r="A271">
        <v>-66651</v>
      </c>
      <c r="B271" s="1">
        <f t="shared" si="29"/>
        <v>77157</v>
      </c>
      <c r="C271">
        <f t="shared" si="24"/>
        <v>-66651</v>
      </c>
      <c r="E271">
        <f t="shared" si="25"/>
        <v>0</v>
      </c>
      <c r="F271" s="1">
        <f t="shared" si="26"/>
        <v>1</v>
      </c>
      <c r="G271" s="3">
        <f t="shared" si="27"/>
        <v>1</v>
      </c>
      <c r="H271" s="4">
        <f t="shared" si="28"/>
        <v>-5142591207</v>
      </c>
    </row>
    <row r="272" spans="1:8" x14ac:dyDescent="0.25">
      <c r="A272">
        <v>77157</v>
      </c>
      <c r="B272" s="1">
        <f t="shared" si="29"/>
        <v>62490</v>
      </c>
      <c r="C272">
        <f t="shared" si="24"/>
        <v>77157</v>
      </c>
      <c r="E272">
        <f t="shared" si="25"/>
        <v>1</v>
      </c>
      <c r="F272" s="1">
        <f t="shared" si="26"/>
        <v>0</v>
      </c>
      <c r="G272" s="3">
        <f t="shared" si="27"/>
        <v>1</v>
      </c>
      <c r="H272" s="4">
        <f t="shared" si="28"/>
        <v>4821540930</v>
      </c>
    </row>
    <row r="273" spans="1:8" x14ac:dyDescent="0.25">
      <c r="A273">
        <v>62490</v>
      </c>
      <c r="B273" s="1">
        <f t="shared" si="29"/>
        <v>-11156</v>
      </c>
      <c r="C273" t="str">
        <f t="shared" si="24"/>
        <v/>
      </c>
      <c r="E273">
        <f t="shared" si="25"/>
        <v>0</v>
      </c>
      <c r="F273" s="1">
        <f t="shared" si="26"/>
        <v>0</v>
      </c>
      <c r="G273" s="3">
        <f t="shared" si="27"/>
        <v>0</v>
      </c>
      <c r="H273" s="4" t="str">
        <f t="shared" si="28"/>
        <v/>
      </c>
    </row>
    <row r="274" spans="1:8" x14ac:dyDescent="0.25">
      <c r="A274">
        <v>-11156</v>
      </c>
      <c r="B274" s="1">
        <f t="shared" si="29"/>
        <v>46736</v>
      </c>
      <c r="C274" t="str">
        <f t="shared" si="24"/>
        <v/>
      </c>
      <c r="E274">
        <f t="shared" si="25"/>
        <v>0</v>
      </c>
      <c r="F274" s="1">
        <f t="shared" si="26"/>
        <v>0</v>
      </c>
      <c r="G274" s="3">
        <f t="shared" si="27"/>
        <v>0</v>
      </c>
      <c r="H274" s="4" t="str">
        <f t="shared" si="28"/>
        <v/>
      </c>
    </row>
    <row r="275" spans="1:8" x14ac:dyDescent="0.25">
      <c r="A275">
        <v>46736</v>
      </c>
      <c r="B275" s="1">
        <f t="shared" si="29"/>
        <v>11423</v>
      </c>
      <c r="C275" t="str">
        <f t="shared" si="24"/>
        <v/>
      </c>
      <c r="E275">
        <f t="shared" si="25"/>
        <v>0</v>
      </c>
      <c r="F275" s="1">
        <f t="shared" si="26"/>
        <v>0</v>
      </c>
      <c r="G275" s="3">
        <f t="shared" si="27"/>
        <v>0</v>
      </c>
      <c r="H275" s="4" t="str">
        <f t="shared" si="28"/>
        <v/>
      </c>
    </row>
    <row r="276" spans="1:8" x14ac:dyDescent="0.25">
      <c r="A276">
        <v>11423</v>
      </c>
      <c r="B276" s="1">
        <f t="shared" si="29"/>
        <v>-34589</v>
      </c>
      <c r="C276">
        <f t="shared" si="24"/>
        <v>11423</v>
      </c>
      <c r="E276">
        <f t="shared" si="25"/>
        <v>0</v>
      </c>
      <c r="F276" s="1">
        <f t="shared" si="26"/>
        <v>0</v>
      </c>
      <c r="G276" s="3">
        <f t="shared" si="27"/>
        <v>0</v>
      </c>
      <c r="H276" s="4" t="str">
        <f t="shared" si="28"/>
        <v/>
      </c>
    </row>
    <row r="277" spans="1:8" x14ac:dyDescent="0.25">
      <c r="A277">
        <v>-34589</v>
      </c>
      <c r="B277" s="1">
        <f t="shared" si="29"/>
        <v>41205</v>
      </c>
      <c r="C277">
        <f t="shared" si="24"/>
        <v>-34589</v>
      </c>
      <c r="E277">
        <f t="shared" si="25"/>
        <v>0</v>
      </c>
      <c r="F277" s="1">
        <f t="shared" si="26"/>
        <v>0</v>
      </c>
      <c r="G277" s="3">
        <f t="shared" si="27"/>
        <v>0</v>
      </c>
      <c r="H277" s="4" t="str">
        <f t="shared" si="28"/>
        <v/>
      </c>
    </row>
    <row r="278" spans="1:8" x14ac:dyDescent="0.25">
      <c r="A278">
        <v>41205</v>
      </c>
      <c r="B278" s="1">
        <f t="shared" si="29"/>
        <v>-35024</v>
      </c>
      <c r="C278">
        <f t="shared" si="24"/>
        <v>41205</v>
      </c>
      <c r="E278">
        <f t="shared" si="25"/>
        <v>0</v>
      </c>
      <c r="F278" s="1">
        <f t="shared" si="26"/>
        <v>0</v>
      </c>
      <c r="G278" s="3">
        <f t="shared" si="27"/>
        <v>0</v>
      </c>
      <c r="H278" s="4" t="str">
        <f t="shared" si="28"/>
        <v/>
      </c>
    </row>
    <row r="279" spans="1:8" x14ac:dyDescent="0.25">
      <c r="A279">
        <v>-35024</v>
      </c>
      <c r="B279" s="1">
        <f t="shared" si="29"/>
        <v>91180</v>
      </c>
      <c r="C279" t="str">
        <f t="shared" si="24"/>
        <v/>
      </c>
      <c r="E279">
        <f t="shared" si="25"/>
        <v>0</v>
      </c>
      <c r="F279" s="1">
        <f t="shared" si="26"/>
        <v>0</v>
      </c>
      <c r="G279" s="3">
        <f t="shared" si="27"/>
        <v>0</v>
      </c>
      <c r="H279" s="4" t="str">
        <f t="shared" si="28"/>
        <v/>
      </c>
    </row>
    <row r="280" spans="1:8" x14ac:dyDescent="0.25">
      <c r="A280">
        <v>91180</v>
      </c>
      <c r="B280" s="1">
        <f t="shared" si="29"/>
        <v>-32862</v>
      </c>
      <c r="C280" t="str">
        <f t="shared" si="24"/>
        <v/>
      </c>
      <c r="E280">
        <f t="shared" si="25"/>
        <v>0</v>
      </c>
      <c r="F280" s="1">
        <f t="shared" si="26"/>
        <v>0</v>
      </c>
      <c r="G280" s="3">
        <f t="shared" si="27"/>
        <v>0</v>
      </c>
      <c r="H280" s="4" t="str">
        <f t="shared" si="28"/>
        <v/>
      </c>
    </row>
    <row r="281" spans="1:8" x14ac:dyDescent="0.25">
      <c r="A281">
        <v>-32862</v>
      </c>
      <c r="B281" s="1">
        <f t="shared" si="29"/>
        <v>41811</v>
      </c>
      <c r="C281" t="str">
        <f t="shared" si="24"/>
        <v/>
      </c>
      <c r="E281">
        <f t="shared" si="25"/>
        <v>0</v>
      </c>
      <c r="F281" s="1">
        <f t="shared" si="26"/>
        <v>0</v>
      </c>
      <c r="G281" s="3">
        <f t="shared" si="27"/>
        <v>0</v>
      </c>
      <c r="H281" s="4" t="str">
        <f t="shared" si="28"/>
        <v/>
      </c>
    </row>
    <row r="282" spans="1:8" x14ac:dyDescent="0.25">
      <c r="A282">
        <v>41811</v>
      </c>
      <c r="B282" s="1">
        <f t="shared" si="29"/>
        <v>14649</v>
      </c>
      <c r="C282">
        <f t="shared" si="24"/>
        <v>41811</v>
      </c>
      <c r="E282">
        <f t="shared" si="25"/>
        <v>0</v>
      </c>
      <c r="F282" s="1">
        <f t="shared" si="26"/>
        <v>0</v>
      </c>
      <c r="G282" s="3">
        <f t="shared" si="27"/>
        <v>0</v>
      </c>
      <c r="H282" s="4" t="str">
        <f t="shared" si="28"/>
        <v/>
      </c>
    </row>
    <row r="283" spans="1:8" x14ac:dyDescent="0.25">
      <c r="A283">
        <v>14649</v>
      </c>
      <c r="B283" s="1">
        <f t="shared" si="29"/>
        <v>-99299</v>
      </c>
      <c r="C283">
        <f t="shared" si="24"/>
        <v>14649</v>
      </c>
      <c r="E283">
        <f t="shared" si="25"/>
        <v>0</v>
      </c>
      <c r="F283" s="1">
        <f t="shared" si="26"/>
        <v>0</v>
      </c>
      <c r="G283" s="3">
        <f t="shared" si="27"/>
        <v>0</v>
      </c>
      <c r="H283" s="4" t="str">
        <f t="shared" si="28"/>
        <v/>
      </c>
    </row>
    <row r="284" spans="1:8" x14ac:dyDescent="0.25">
      <c r="A284">
        <v>-99299</v>
      </c>
      <c r="B284" s="1">
        <f t="shared" si="29"/>
        <v>37621</v>
      </c>
      <c r="C284">
        <f t="shared" si="24"/>
        <v>-99299</v>
      </c>
      <c r="E284">
        <f t="shared" si="25"/>
        <v>0</v>
      </c>
      <c r="F284" s="1">
        <f t="shared" si="26"/>
        <v>0</v>
      </c>
      <c r="G284" s="3">
        <f t="shared" si="27"/>
        <v>0</v>
      </c>
      <c r="H284" s="4" t="str">
        <f t="shared" si="28"/>
        <v/>
      </c>
    </row>
    <row r="285" spans="1:8" x14ac:dyDescent="0.25">
      <c r="A285">
        <v>37621</v>
      </c>
      <c r="B285" s="1">
        <f t="shared" si="29"/>
        <v>-22400</v>
      </c>
      <c r="C285">
        <f t="shared" si="24"/>
        <v>37621</v>
      </c>
      <c r="E285">
        <f t="shared" si="25"/>
        <v>0</v>
      </c>
      <c r="F285" s="1">
        <f t="shared" si="26"/>
        <v>0</v>
      </c>
      <c r="G285" s="3">
        <f t="shared" si="27"/>
        <v>0</v>
      </c>
      <c r="H285" s="4" t="str">
        <f t="shared" si="28"/>
        <v/>
      </c>
    </row>
    <row r="286" spans="1:8" x14ac:dyDescent="0.25">
      <c r="A286">
        <v>-22400</v>
      </c>
      <c r="B286" s="1">
        <f t="shared" si="29"/>
        <v>-15744</v>
      </c>
      <c r="C286" t="str">
        <f t="shared" si="24"/>
        <v/>
      </c>
      <c r="E286">
        <f t="shared" si="25"/>
        <v>0</v>
      </c>
      <c r="F286" s="1">
        <f t="shared" si="26"/>
        <v>0</v>
      </c>
      <c r="G286" s="3">
        <f t="shared" si="27"/>
        <v>0</v>
      </c>
      <c r="H286" s="4" t="str">
        <f t="shared" si="28"/>
        <v/>
      </c>
    </row>
    <row r="287" spans="1:8" x14ac:dyDescent="0.25">
      <c r="A287">
        <v>-15744</v>
      </c>
      <c r="B287" s="1">
        <f t="shared" si="29"/>
        <v>-37155</v>
      </c>
      <c r="C287" t="str">
        <f t="shared" si="24"/>
        <v/>
      </c>
      <c r="E287">
        <f t="shared" si="25"/>
        <v>0</v>
      </c>
      <c r="F287" s="1">
        <f t="shared" si="26"/>
        <v>0</v>
      </c>
      <c r="G287" s="3">
        <f t="shared" si="27"/>
        <v>0</v>
      </c>
      <c r="H287" s="4" t="str">
        <f t="shared" si="28"/>
        <v/>
      </c>
    </row>
    <row r="288" spans="1:8" x14ac:dyDescent="0.25">
      <c r="A288">
        <v>-37155</v>
      </c>
      <c r="B288" s="1">
        <f t="shared" si="29"/>
        <v>99778</v>
      </c>
      <c r="C288">
        <f t="shared" si="24"/>
        <v>-37155</v>
      </c>
      <c r="E288">
        <f t="shared" si="25"/>
        <v>0</v>
      </c>
      <c r="F288" s="1">
        <f t="shared" si="26"/>
        <v>0</v>
      </c>
      <c r="G288" s="3">
        <f t="shared" si="27"/>
        <v>0</v>
      </c>
      <c r="H288" s="4" t="str">
        <f t="shared" si="28"/>
        <v/>
      </c>
    </row>
    <row r="289" spans="1:8" x14ac:dyDescent="0.25">
      <c r="A289">
        <v>99778</v>
      </c>
      <c r="B289" s="1">
        <f t="shared" si="29"/>
        <v>37990</v>
      </c>
      <c r="C289" t="str">
        <f t="shared" si="24"/>
        <v/>
      </c>
      <c r="E289">
        <f t="shared" si="25"/>
        <v>0</v>
      </c>
      <c r="F289" s="1">
        <f t="shared" si="26"/>
        <v>0</v>
      </c>
      <c r="G289" s="3">
        <f t="shared" si="27"/>
        <v>0</v>
      </c>
      <c r="H289" s="4" t="str">
        <f t="shared" si="28"/>
        <v/>
      </c>
    </row>
    <row r="290" spans="1:8" x14ac:dyDescent="0.25">
      <c r="A290">
        <v>37990</v>
      </c>
      <c r="B290" s="1">
        <f t="shared" si="29"/>
        <v>74485</v>
      </c>
      <c r="C290" t="str">
        <f t="shared" si="24"/>
        <v/>
      </c>
      <c r="E290">
        <f t="shared" si="25"/>
        <v>0</v>
      </c>
      <c r="F290" s="1">
        <f t="shared" si="26"/>
        <v>0</v>
      </c>
      <c r="G290" s="3">
        <f t="shared" si="27"/>
        <v>0</v>
      </c>
      <c r="H290" s="4" t="str">
        <f t="shared" si="28"/>
        <v/>
      </c>
    </row>
    <row r="291" spans="1:8" x14ac:dyDescent="0.25">
      <c r="A291">
        <v>74485</v>
      </c>
      <c r="B291" s="1">
        <f t="shared" si="29"/>
        <v>-31628</v>
      </c>
      <c r="C291">
        <f t="shared" si="24"/>
        <v>74485</v>
      </c>
      <c r="E291">
        <f t="shared" si="25"/>
        <v>0</v>
      </c>
      <c r="F291" s="1">
        <f t="shared" si="26"/>
        <v>0</v>
      </c>
      <c r="G291" s="3">
        <f t="shared" si="27"/>
        <v>0</v>
      </c>
      <c r="H291" s="4" t="str">
        <f t="shared" si="28"/>
        <v/>
      </c>
    </row>
    <row r="292" spans="1:8" x14ac:dyDescent="0.25">
      <c r="A292">
        <v>-31628</v>
      </c>
      <c r="B292" s="1">
        <f t="shared" si="29"/>
        <v>44795</v>
      </c>
      <c r="C292" t="str">
        <f t="shared" si="24"/>
        <v/>
      </c>
      <c r="E292">
        <f t="shared" si="25"/>
        <v>0</v>
      </c>
      <c r="F292" s="1">
        <f t="shared" si="26"/>
        <v>0</v>
      </c>
      <c r="G292" s="3">
        <f t="shared" si="27"/>
        <v>0</v>
      </c>
      <c r="H292" s="4" t="str">
        <f t="shared" si="28"/>
        <v/>
      </c>
    </row>
    <row r="293" spans="1:8" x14ac:dyDescent="0.25">
      <c r="A293">
        <v>44795</v>
      </c>
      <c r="B293" s="1">
        <f t="shared" si="29"/>
        <v>-91204</v>
      </c>
      <c r="C293">
        <f t="shared" si="24"/>
        <v>44795</v>
      </c>
      <c r="E293">
        <f t="shared" si="25"/>
        <v>0</v>
      </c>
      <c r="F293" s="1">
        <f t="shared" si="26"/>
        <v>0</v>
      </c>
      <c r="G293" s="3">
        <f t="shared" si="27"/>
        <v>0</v>
      </c>
      <c r="H293" s="4" t="str">
        <f t="shared" si="28"/>
        <v/>
      </c>
    </row>
    <row r="294" spans="1:8" x14ac:dyDescent="0.25">
      <c r="A294">
        <v>-91204</v>
      </c>
      <c r="B294" s="1">
        <f t="shared" si="29"/>
        <v>-65617</v>
      </c>
      <c r="C294" t="str">
        <f t="shared" si="24"/>
        <v/>
      </c>
      <c r="E294">
        <f t="shared" si="25"/>
        <v>0</v>
      </c>
      <c r="F294" s="1">
        <f t="shared" si="26"/>
        <v>1</v>
      </c>
      <c r="G294" s="3">
        <f t="shared" si="27"/>
        <v>1</v>
      </c>
      <c r="H294" s="4">
        <f t="shared" si="28"/>
        <v>5984532868</v>
      </c>
    </row>
    <row r="295" spans="1:8" x14ac:dyDescent="0.25">
      <c r="A295">
        <v>-65617</v>
      </c>
      <c r="B295" s="1">
        <f t="shared" si="29"/>
        <v>16141</v>
      </c>
      <c r="C295">
        <f t="shared" si="24"/>
        <v>-65617</v>
      </c>
      <c r="E295">
        <f t="shared" si="25"/>
        <v>1</v>
      </c>
      <c r="F295" s="1">
        <f t="shared" si="26"/>
        <v>0</v>
      </c>
      <c r="G295" s="3">
        <f t="shared" si="27"/>
        <v>1</v>
      </c>
      <c r="H295" s="4">
        <f t="shared" si="28"/>
        <v>-1059123997</v>
      </c>
    </row>
    <row r="296" spans="1:8" x14ac:dyDescent="0.25">
      <c r="A296">
        <v>16141</v>
      </c>
      <c r="B296" s="1">
        <f t="shared" si="29"/>
        <v>55950</v>
      </c>
      <c r="C296">
        <f t="shared" si="24"/>
        <v>16141</v>
      </c>
      <c r="E296">
        <f t="shared" si="25"/>
        <v>0</v>
      </c>
      <c r="F296" s="1">
        <f t="shared" si="26"/>
        <v>0</v>
      </c>
      <c r="G296" s="3">
        <f t="shared" si="27"/>
        <v>0</v>
      </c>
      <c r="H296" s="4" t="str">
        <f t="shared" si="28"/>
        <v/>
      </c>
    </row>
    <row r="297" spans="1:8" x14ac:dyDescent="0.25">
      <c r="A297">
        <v>55950</v>
      </c>
      <c r="B297" s="1">
        <f t="shared" si="29"/>
        <v>72837</v>
      </c>
      <c r="C297" t="str">
        <f t="shared" si="24"/>
        <v/>
      </c>
      <c r="E297">
        <f t="shared" si="25"/>
        <v>0</v>
      </c>
      <c r="F297" s="1">
        <f t="shared" si="26"/>
        <v>1</v>
      </c>
      <c r="G297" s="3">
        <f t="shared" si="27"/>
        <v>1</v>
      </c>
      <c r="H297" s="4">
        <f t="shared" si="28"/>
        <v>4075230150</v>
      </c>
    </row>
    <row r="298" spans="1:8" x14ac:dyDescent="0.25">
      <c r="A298">
        <v>72837</v>
      </c>
      <c r="B298" s="1">
        <f t="shared" si="29"/>
        <v>39331</v>
      </c>
      <c r="C298">
        <f t="shared" si="24"/>
        <v>72837</v>
      </c>
      <c r="E298">
        <f t="shared" si="25"/>
        <v>1</v>
      </c>
      <c r="F298" s="1">
        <f t="shared" si="26"/>
        <v>0</v>
      </c>
      <c r="G298" s="3">
        <f t="shared" si="27"/>
        <v>1</v>
      </c>
      <c r="H298" s="4">
        <f t="shared" si="28"/>
        <v>2864752047</v>
      </c>
    </row>
    <row r="299" spans="1:8" x14ac:dyDescent="0.25">
      <c r="A299">
        <v>39331</v>
      </c>
      <c r="B299" s="1">
        <f t="shared" si="29"/>
        <v>-91224</v>
      </c>
      <c r="C299">
        <f t="shared" si="24"/>
        <v>39331</v>
      </c>
      <c r="E299">
        <f t="shared" si="25"/>
        <v>0</v>
      </c>
      <c r="F299" s="1">
        <f t="shared" si="26"/>
        <v>0</v>
      </c>
      <c r="G299" s="3">
        <f t="shared" si="27"/>
        <v>0</v>
      </c>
      <c r="H299" s="4" t="str">
        <f t="shared" si="28"/>
        <v/>
      </c>
    </row>
    <row r="300" spans="1:8" x14ac:dyDescent="0.25">
      <c r="A300">
        <v>-91224</v>
      </c>
      <c r="B300" s="1">
        <f t="shared" si="29"/>
        <v>39590</v>
      </c>
      <c r="C300" t="str">
        <f t="shared" si="24"/>
        <v/>
      </c>
      <c r="E300">
        <f t="shared" si="25"/>
        <v>0</v>
      </c>
      <c r="F300" s="1">
        <f t="shared" si="26"/>
        <v>0</v>
      </c>
      <c r="G300" s="3">
        <f t="shared" si="27"/>
        <v>0</v>
      </c>
      <c r="H300" s="4" t="str">
        <f t="shared" si="28"/>
        <v/>
      </c>
    </row>
    <row r="301" spans="1:8" x14ac:dyDescent="0.25">
      <c r="A301">
        <v>39590</v>
      </c>
      <c r="B301" s="1">
        <f t="shared" si="29"/>
        <v>82488</v>
      </c>
      <c r="C301" t="str">
        <f t="shared" si="24"/>
        <v/>
      </c>
      <c r="E301">
        <f t="shared" si="25"/>
        <v>0</v>
      </c>
      <c r="F301" s="1">
        <f t="shared" si="26"/>
        <v>0</v>
      </c>
      <c r="G301" s="3">
        <f t="shared" si="27"/>
        <v>0</v>
      </c>
      <c r="H301" s="4" t="str">
        <f t="shared" si="28"/>
        <v/>
      </c>
    </row>
    <row r="302" spans="1:8" x14ac:dyDescent="0.25">
      <c r="A302">
        <v>82488</v>
      </c>
      <c r="B302" s="1">
        <f t="shared" si="29"/>
        <v>44678</v>
      </c>
      <c r="C302" t="str">
        <f t="shared" si="24"/>
        <v/>
      </c>
      <c r="E302">
        <f t="shared" si="25"/>
        <v>0</v>
      </c>
      <c r="F302" s="1">
        <f t="shared" si="26"/>
        <v>0</v>
      </c>
      <c r="G302" s="3">
        <f t="shared" si="27"/>
        <v>0</v>
      </c>
      <c r="H302" s="4" t="str">
        <f t="shared" si="28"/>
        <v/>
      </c>
    </row>
    <row r="303" spans="1:8" x14ac:dyDescent="0.25">
      <c r="A303">
        <v>44678</v>
      </c>
      <c r="B303" s="1">
        <f t="shared" si="29"/>
        <v>-85985</v>
      </c>
      <c r="C303" t="str">
        <f t="shared" si="24"/>
        <v/>
      </c>
      <c r="E303">
        <f t="shared" si="25"/>
        <v>0</v>
      </c>
      <c r="F303" s="1">
        <f t="shared" si="26"/>
        <v>0</v>
      </c>
      <c r="G303" s="3">
        <f t="shared" si="27"/>
        <v>0</v>
      </c>
      <c r="H303" s="4" t="str">
        <f t="shared" si="28"/>
        <v/>
      </c>
    </row>
    <row r="304" spans="1:8" x14ac:dyDescent="0.25">
      <c r="A304">
        <v>-85985</v>
      </c>
      <c r="B304" s="1">
        <f t="shared" si="29"/>
        <v>-38483</v>
      </c>
      <c r="C304">
        <f t="shared" si="24"/>
        <v>-85985</v>
      </c>
      <c r="E304">
        <f t="shared" si="25"/>
        <v>0</v>
      </c>
      <c r="F304" s="1">
        <f t="shared" si="26"/>
        <v>0</v>
      </c>
      <c r="G304" s="3">
        <f t="shared" si="27"/>
        <v>0</v>
      </c>
      <c r="H304" s="4" t="str">
        <f t="shared" si="28"/>
        <v/>
      </c>
    </row>
    <row r="305" spans="1:8" x14ac:dyDescent="0.25">
      <c r="A305">
        <v>-38483</v>
      </c>
      <c r="B305" s="1">
        <f t="shared" si="29"/>
        <v>-79588</v>
      </c>
      <c r="C305">
        <f t="shared" si="24"/>
        <v>-38483</v>
      </c>
      <c r="E305">
        <f t="shared" si="25"/>
        <v>0</v>
      </c>
      <c r="F305" s="1">
        <f t="shared" si="26"/>
        <v>0</v>
      </c>
      <c r="G305" s="3">
        <f t="shared" si="27"/>
        <v>0</v>
      </c>
      <c r="H305" s="4" t="str">
        <f t="shared" si="28"/>
        <v/>
      </c>
    </row>
    <row r="306" spans="1:8" x14ac:dyDescent="0.25">
      <c r="A306">
        <v>-79588</v>
      </c>
      <c r="B306" s="1">
        <f t="shared" si="29"/>
        <v>9265</v>
      </c>
      <c r="C306" t="str">
        <f t="shared" si="24"/>
        <v/>
      </c>
      <c r="E306">
        <f t="shared" si="25"/>
        <v>0</v>
      </c>
      <c r="F306" s="1">
        <f t="shared" si="26"/>
        <v>0</v>
      </c>
      <c r="G306" s="3">
        <f t="shared" si="27"/>
        <v>0</v>
      </c>
      <c r="H306" s="4" t="str">
        <f t="shared" si="28"/>
        <v/>
      </c>
    </row>
    <row r="307" spans="1:8" x14ac:dyDescent="0.25">
      <c r="A307">
        <v>9265</v>
      </c>
      <c r="B307" s="1">
        <f t="shared" si="29"/>
        <v>53162</v>
      </c>
      <c r="C307">
        <f t="shared" si="24"/>
        <v>9265</v>
      </c>
      <c r="E307">
        <f t="shared" si="25"/>
        <v>0</v>
      </c>
      <c r="F307" s="1">
        <f t="shared" si="26"/>
        <v>0</v>
      </c>
      <c r="G307" s="3">
        <f t="shared" si="27"/>
        <v>0</v>
      </c>
      <c r="H307" s="4" t="str">
        <f t="shared" si="28"/>
        <v/>
      </c>
    </row>
    <row r="308" spans="1:8" x14ac:dyDescent="0.25">
      <c r="A308">
        <v>53162</v>
      </c>
      <c r="B308" s="1">
        <f t="shared" si="29"/>
        <v>-62850</v>
      </c>
      <c r="C308" t="str">
        <f t="shared" si="24"/>
        <v/>
      </c>
      <c r="E308">
        <f t="shared" si="25"/>
        <v>0</v>
      </c>
      <c r="F308" s="1">
        <f t="shared" si="26"/>
        <v>0</v>
      </c>
      <c r="G308" s="3">
        <f t="shared" si="27"/>
        <v>0</v>
      </c>
      <c r="H308" s="4" t="str">
        <f t="shared" si="28"/>
        <v/>
      </c>
    </row>
    <row r="309" spans="1:8" x14ac:dyDescent="0.25">
      <c r="A309">
        <v>-62850</v>
      </c>
      <c r="B309" s="1">
        <f t="shared" si="29"/>
        <v>69683</v>
      </c>
      <c r="C309" t="str">
        <f t="shared" si="24"/>
        <v/>
      </c>
      <c r="E309">
        <f t="shared" si="25"/>
        <v>0</v>
      </c>
      <c r="F309" s="1">
        <f t="shared" si="26"/>
        <v>0</v>
      </c>
      <c r="G309" s="3">
        <f t="shared" si="27"/>
        <v>0</v>
      </c>
      <c r="H309" s="4" t="str">
        <f t="shared" si="28"/>
        <v/>
      </c>
    </row>
    <row r="310" spans="1:8" x14ac:dyDescent="0.25">
      <c r="A310">
        <v>69683</v>
      </c>
      <c r="B310" s="1">
        <f t="shared" si="29"/>
        <v>-27276</v>
      </c>
      <c r="C310">
        <f t="shared" si="24"/>
        <v>69683</v>
      </c>
      <c r="E310">
        <f t="shared" si="25"/>
        <v>0</v>
      </c>
      <c r="F310" s="1">
        <f t="shared" si="26"/>
        <v>0</v>
      </c>
      <c r="G310" s="3">
        <f t="shared" si="27"/>
        <v>0</v>
      </c>
      <c r="H310" s="4" t="str">
        <f t="shared" si="28"/>
        <v/>
      </c>
    </row>
    <row r="311" spans="1:8" x14ac:dyDescent="0.25">
      <c r="A311">
        <v>-27276</v>
      </c>
      <c r="B311" s="1">
        <f t="shared" si="29"/>
        <v>14451</v>
      </c>
      <c r="C311" t="str">
        <f t="shared" si="24"/>
        <v/>
      </c>
      <c r="E311">
        <f t="shared" si="25"/>
        <v>0</v>
      </c>
      <c r="F311" s="1">
        <f t="shared" si="26"/>
        <v>0</v>
      </c>
      <c r="G311" s="3">
        <f t="shared" si="27"/>
        <v>0</v>
      </c>
      <c r="H311" s="4" t="str">
        <f t="shared" si="28"/>
        <v/>
      </c>
    </row>
    <row r="312" spans="1:8" x14ac:dyDescent="0.25">
      <c r="A312">
        <v>14451</v>
      </c>
      <c r="B312" s="1">
        <f t="shared" si="29"/>
        <v>90755</v>
      </c>
      <c r="C312">
        <f t="shared" si="24"/>
        <v>14451</v>
      </c>
      <c r="E312">
        <f t="shared" si="25"/>
        <v>0</v>
      </c>
      <c r="F312" s="1">
        <f t="shared" si="26"/>
        <v>0</v>
      </c>
      <c r="G312" s="3">
        <f t="shared" si="27"/>
        <v>0</v>
      </c>
      <c r="H312" s="4" t="str">
        <f t="shared" si="28"/>
        <v/>
      </c>
    </row>
    <row r="313" spans="1:8" x14ac:dyDescent="0.25">
      <c r="A313">
        <v>90755</v>
      </c>
      <c r="B313" s="1">
        <f t="shared" si="29"/>
        <v>34404</v>
      </c>
      <c r="C313">
        <f t="shared" si="24"/>
        <v>90755</v>
      </c>
      <c r="E313">
        <f t="shared" si="25"/>
        <v>0</v>
      </c>
      <c r="F313" s="1">
        <f t="shared" si="26"/>
        <v>0</v>
      </c>
      <c r="G313" s="3">
        <f t="shared" si="27"/>
        <v>0</v>
      </c>
      <c r="H313" s="4" t="str">
        <f t="shared" si="28"/>
        <v/>
      </c>
    </row>
    <row r="314" spans="1:8" x14ac:dyDescent="0.25">
      <c r="A314">
        <v>34404</v>
      </c>
      <c r="B314" s="1">
        <f t="shared" si="29"/>
        <v>4005</v>
      </c>
      <c r="C314" t="str">
        <f t="shared" si="24"/>
        <v/>
      </c>
      <c r="E314">
        <f t="shared" si="25"/>
        <v>0</v>
      </c>
      <c r="F314" s="1">
        <f t="shared" si="26"/>
        <v>0</v>
      </c>
      <c r="G314" s="3">
        <f t="shared" si="27"/>
        <v>0</v>
      </c>
      <c r="H314" s="4" t="str">
        <f t="shared" si="28"/>
        <v/>
      </c>
    </row>
    <row r="315" spans="1:8" x14ac:dyDescent="0.25">
      <c r="A315">
        <v>4005</v>
      </c>
      <c r="B315" s="1">
        <f t="shared" si="29"/>
        <v>-73180</v>
      </c>
      <c r="C315">
        <f t="shared" si="24"/>
        <v>4005</v>
      </c>
      <c r="E315">
        <f t="shared" si="25"/>
        <v>0</v>
      </c>
      <c r="F315" s="1">
        <f t="shared" si="26"/>
        <v>0</v>
      </c>
      <c r="G315" s="3">
        <f t="shared" si="27"/>
        <v>0</v>
      </c>
      <c r="H315" s="4" t="str">
        <f t="shared" si="28"/>
        <v/>
      </c>
    </row>
    <row r="316" spans="1:8" x14ac:dyDescent="0.25">
      <c r="A316">
        <v>-73180</v>
      </c>
      <c r="B316" s="1">
        <f t="shared" si="29"/>
        <v>-58355</v>
      </c>
      <c r="C316" t="str">
        <f t="shared" si="24"/>
        <v/>
      </c>
      <c r="E316">
        <f t="shared" si="25"/>
        <v>0</v>
      </c>
      <c r="F316" s="1">
        <f t="shared" si="26"/>
        <v>0</v>
      </c>
      <c r="G316" s="3">
        <f t="shared" si="27"/>
        <v>0</v>
      </c>
      <c r="H316" s="4" t="str">
        <f t="shared" si="28"/>
        <v/>
      </c>
    </row>
    <row r="317" spans="1:8" x14ac:dyDescent="0.25">
      <c r="A317">
        <v>-58355</v>
      </c>
      <c r="B317" s="1">
        <f t="shared" si="29"/>
        <v>-18044</v>
      </c>
      <c r="C317">
        <f t="shared" si="24"/>
        <v>-58355</v>
      </c>
      <c r="E317">
        <f t="shared" si="25"/>
        <v>0</v>
      </c>
      <c r="F317" s="1">
        <f t="shared" si="26"/>
        <v>0</v>
      </c>
      <c r="G317" s="3">
        <f t="shared" si="27"/>
        <v>0</v>
      </c>
      <c r="H317" s="4" t="str">
        <f t="shared" si="28"/>
        <v/>
      </c>
    </row>
    <row r="318" spans="1:8" x14ac:dyDescent="0.25">
      <c r="A318">
        <v>-18044</v>
      </c>
      <c r="B318" s="1">
        <f t="shared" si="29"/>
        <v>-26112</v>
      </c>
      <c r="C318" t="str">
        <f t="shared" si="24"/>
        <v/>
      </c>
      <c r="E318">
        <f t="shared" si="25"/>
        <v>0</v>
      </c>
      <c r="F318" s="1">
        <f t="shared" si="26"/>
        <v>0</v>
      </c>
      <c r="G318" s="3">
        <f t="shared" si="27"/>
        <v>0</v>
      </c>
      <c r="H318" s="4" t="str">
        <f t="shared" si="28"/>
        <v/>
      </c>
    </row>
    <row r="319" spans="1:8" x14ac:dyDescent="0.25">
      <c r="A319">
        <v>-26112</v>
      </c>
      <c r="B319" s="1">
        <f t="shared" si="29"/>
        <v>57161</v>
      </c>
      <c r="C319" t="str">
        <f t="shared" si="24"/>
        <v/>
      </c>
      <c r="E319">
        <f t="shared" si="25"/>
        <v>0</v>
      </c>
      <c r="F319" s="1">
        <f t="shared" si="26"/>
        <v>0</v>
      </c>
      <c r="G319" s="3">
        <f t="shared" si="27"/>
        <v>0</v>
      </c>
      <c r="H319" s="4" t="str">
        <f t="shared" si="28"/>
        <v/>
      </c>
    </row>
    <row r="320" spans="1:8" x14ac:dyDescent="0.25">
      <c r="A320">
        <v>57161</v>
      </c>
      <c r="B320" s="1">
        <f t="shared" si="29"/>
        <v>-7171</v>
      </c>
      <c r="C320">
        <f t="shared" si="24"/>
        <v>57161</v>
      </c>
      <c r="E320">
        <f t="shared" si="25"/>
        <v>0</v>
      </c>
      <c r="F320" s="1">
        <f t="shared" si="26"/>
        <v>0</v>
      </c>
      <c r="G320" s="3">
        <f t="shared" si="27"/>
        <v>0</v>
      </c>
      <c r="H320" s="4" t="str">
        <f t="shared" si="28"/>
        <v/>
      </c>
    </row>
    <row r="321" spans="1:8" x14ac:dyDescent="0.25">
      <c r="A321">
        <v>-7171</v>
      </c>
      <c r="B321" s="1">
        <f t="shared" si="29"/>
        <v>-22651</v>
      </c>
      <c r="C321">
        <f t="shared" si="24"/>
        <v>-7171</v>
      </c>
      <c r="E321">
        <f t="shared" si="25"/>
        <v>0</v>
      </c>
      <c r="F321" s="1">
        <f t="shared" si="26"/>
        <v>0</v>
      </c>
      <c r="G321" s="3">
        <f t="shared" si="27"/>
        <v>0</v>
      </c>
      <c r="H321" s="4" t="str">
        <f t="shared" si="28"/>
        <v/>
      </c>
    </row>
    <row r="322" spans="1:8" x14ac:dyDescent="0.25">
      <c r="A322">
        <v>-22651</v>
      </c>
      <c r="B322" s="1">
        <f t="shared" si="29"/>
        <v>41863</v>
      </c>
      <c r="C322">
        <f t="shared" ref="C322:C385" si="30">IF(AND(ABS(A322) &lt; 100000,ABS(A322) &gt; 9999,MOD(ABS(A322),2)=0),"",A322)</f>
        <v>-22651</v>
      </c>
      <c r="E322">
        <f t="shared" ref="E322:E385" si="31">IF(MOD(ABS(A322),10)=D$1,1,0)</f>
        <v>0</v>
      </c>
      <c r="F322" s="1">
        <f t="shared" ref="F322:F385" si="32">IF(MOD(ABS(B322),10)=D$1,1,0)</f>
        <v>0</v>
      </c>
      <c r="G322" s="3">
        <f t="shared" ref="G322:G385" si="33">IF(E322+F322=1,1,0)</f>
        <v>0</v>
      </c>
      <c r="H322" s="4" t="str">
        <f t="shared" ref="H322:H385" si="34">IF(G322=1,A322*B322,"")</f>
        <v/>
      </c>
    </row>
    <row r="323" spans="1:8" x14ac:dyDescent="0.25">
      <c r="A323">
        <v>41863</v>
      </c>
      <c r="B323" s="1">
        <f t="shared" ref="B323:B386" si="35">A324</f>
        <v>8887</v>
      </c>
      <c r="C323">
        <f t="shared" si="30"/>
        <v>41863</v>
      </c>
      <c r="E323">
        <f t="shared" si="31"/>
        <v>0</v>
      </c>
      <c r="F323" s="1">
        <f t="shared" si="32"/>
        <v>1</v>
      </c>
      <c r="G323" s="3">
        <f t="shared" si="33"/>
        <v>1</v>
      </c>
      <c r="H323" s="4">
        <f t="shared" si="34"/>
        <v>372036481</v>
      </c>
    </row>
    <row r="324" spans="1:8" x14ac:dyDescent="0.25">
      <c r="A324">
        <v>8887</v>
      </c>
      <c r="B324" s="1">
        <f t="shared" si="35"/>
        <v>-69784</v>
      </c>
      <c r="C324">
        <f t="shared" si="30"/>
        <v>8887</v>
      </c>
      <c r="E324">
        <f t="shared" si="31"/>
        <v>1</v>
      </c>
      <c r="F324" s="1">
        <f t="shared" si="32"/>
        <v>0</v>
      </c>
      <c r="G324" s="3">
        <f t="shared" si="33"/>
        <v>1</v>
      </c>
      <c r="H324" s="4">
        <f t="shared" si="34"/>
        <v>-620170408</v>
      </c>
    </row>
    <row r="325" spans="1:8" x14ac:dyDescent="0.25">
      <c r="A325">
        <v>-69784</v>
      </c>
      <c r="B325" s="1">
        <f t="shared" si="35"/>
        <v>-2434</v>
      </c>
      <c r="C325" t="str">
        <f t="shared" si="30"/>
        <v/>
      </c>
      <c r="E325">
        <f t="shared" si="31"/>
        <v>0</v>
      </c>
      <c r="F325" s="1">
        <f t="shared" si="32"/>
        <v>0</v>
      </c>
      <c r="G325" s="3">
        <f t="shared" si="33"/>
        <v>0</v>
      </c>
      <c r="H325" s="4" t="str">
        <f t="shared" si="34"/>
        <v/>
      </c>
    </row>
    <row r="326" spans="1:8" x14ac:dyDescent="0.25">
      <c r="A326">
        <v>-2434</v>
      </c>
      <c r="B326" s="1">
        <f t="shared" si="35"/>
        <v>-10857</v>
      </c>
      <c r="C326">
        <f t="shared" si="30"/>
        <v>-2434</v>
      </c>
      <c r="E326">
        <f t="shared" si="31"/>
        <v>0</v>
      </c>
      <c r="F326" s="1">
        <f t="shared" si="32"/>
        <v>1</v>
      </c>
      <c r="G326" s="3">
        <f t="shared" si="33"/>
        <v>1</v>
      </c>
      <c r="H326" s="4">
        <f t="shared" si="34"/>
        <v>26425938</v>
      </c>
    </row>
    <row r="327" spans="1:8" x14ac:dyDescent="0.25">
      <c r="A327">
        <v>-10857</v>
      </c>
      <c r="B327" s="1">
        <f t="shared" si="35"/>
        <v>45289</v>
      </c>
      <c r="C327">
        <f t="shared" si="30"/>
        <v>-10857</v>
      </c>
      <c r="E327">
        <f t="shared" si="31"/>
        <v>1</v>
      </c>
      <c r="F327" s="1">
        <f t="shared" si="32"/>
        <v>0</v>
      </c>
      <c r="G327" s="3">
        <f t="shared" si="33"/>
        <v>1</v>
      </c>
      <c r="H327" s="4">
        <f t="shared" si="34"/>
        <v>-491702673</v>
      </c>
    </row>
    <row r="328" spans="1:8" x14ac:dyDescent="0.25">
      <c r="A328">
        <v>45289</v>
      </c>
      <c r="B328" s="1">
        <f t="shared" si="35"/>
        <v>-80086</v>
      </c>
      <c r="C328">
        <f t="shared" si="30"/>
        <v>45289</v>
      </c>
      <c r="E328">
        <f t="shared" si="31"/>
        <v>0</v>
      </c>
      <c r="F328" s="1">
        <f t="shared" si="32"/>
        <v>0</v>
      </c>
      <c r="G328" s="3">
        <f t="shared" si="33"/>
        <v>0</v>
      </c>
      <c r="H328" s="4" t="str">
        <f t="shared" si="34"/>
        <v/>
      </c>
    </row>
    <row r="329" spans="1:8" x14ac:dyDescent="0.25">
      <c r="A329">
        <v>-80086</v>
      </c>
      <c r="B329" s="1">
        <f t="shared" si="35"/>
        <v>61659</v>
      </c>
      <c r="C329" t="str">
        <f t="shared" si="30"/>
        <v/>
      </c>
      <c r="E329">
        <f t="shared" si="31"/>
        <v>0</v>
      </c>
      <c r="F329" s="1">
        <f t="shared" si="32"/>
        <v>0</v>
      </c>
      <c r="G329" s="3">
        <f t="shared" si="33"/>
        <v>0</v>
      </c>
      <c r="H329" s="4" t="str">
        <f t="shared" si="34"/>
        <v/>
      </c>
    </row>
    <row r="330" spans="1:8" x14ac:dyDescent="0.25">
      <c r="A330">
        <v>61659</v>
      </c>
      <c r="B330" s="1">
        <f t="shared" si="35"/>
        <v>61342</v>
      </c>
      <c r="C330">
        <f t="shared" si="30"/>
        <v>61659</v>
      </c>
      <c r="E330">
        <f t="shared" si="31"/>
        <v>0</v>
      </c>
      <c r="F330" s="1">
        <f t="shared" si="32"/>
        <v>0</v>
      </c>
      <c r="G330" s="3">
        <f t="shared" si="33"/>
        <v>0</v>
      </c>
      <c r="H330" s="4" t="str">
        <f t="shared" si="34"/>
        <v/>
      </c>
    </row>
    <row r="331" spans="1:8" x14ac:dyDescent="0.25">
      <c r="A331">
        <v>61342</v>
      </c>
      <c r="B331" s="1">
        <f t="shared" si="35"/>
        <v>81617</v>
      </c>
      <c r="C331" t="str">
        <f t="shared" si="30"/>
        <v/>
      </c>
      <c r="E331">
        <f t="shared" si="31"/>
        <v>0</v>
      </c>
      <c r="F331" s="1">
        <f t="shared" si="32"/>
        <v>1</v>
      </c>
      <c r="G331" s="3">
        <f t="shared" si="33"/>
        <v>1</v>
      </c>
      <c r="H331" s="4">
        <f t="shared" si="34"/>
        <v>5006550014</v>
      </c>
    </row>
    <row r="332" spans="1:8" x14ac:dyDescent="0.25">
      <c r="A332">
        <v>81617</v>
      </c>
      <c r="B332" s="1">
        <f t="shared" si="35"/>
        <v>-42652</v>
      </c>
      <c r="C332">
        <f t="shared" si="30"/>
        <v>81617</v>
      </c>
      <c r="E332">
        <f t="shared" si="31"/>
        <v>1</v>
      </c>
      <c r="F332" s="1">
        <f t="shared" si="32"/>
        <v>0</v>
      </c>
      <c r="G332" s="3">
        <f t="shared" si="33"/>
        <v>1</v>
      </c>
      <c r="H332" s="4">
        <f t="shared" si="34"/>
        <v>-3481128284</v>
      </c>
    </row>
    <row r="333" spans="1:8" x14ac:dyDescent="0.25">
      <c r="A333">
        <v>-42652</v>
      </c>
      <c r="B333" s="1">
        <f t="shared" si="35"/>
        <v>97676</v>
      </c>
      <c r="C333" t="str">
        <f t="shared" si="30"/>
        <v/>
      </c>
      <c r="E333">
        <f t="shared" si="31"/>
        <v>0</v>
      </c>
      <c r="F333" s="1">
        <f t="shared" si="32"/>
        <v>0</v>
      </c>
      <c r="G333" s="3">
        <f t="shared" si="33"/>
        <v>0</v>
      </c>
      <c r="H333" s="4" t="str">
        <f t="shared" si="34"/>
        <v/>
      </c>
    </row>
    <row r="334" spans="1:8" x14ac:dyDescent="0.25">
      <c r="A334">
        <v>97676</v>
      </c>
      <c r="B334" s="1">
        <f t="shared" si="35"/>
        <v>-96399</v>
      </c>
      <c r="C334" t="str">
        <f t="shared" si="30"/>
        <v/>
      </c>
      <c r="E334">
        <f t="shared" si="31"/>
        <v>0</v>
      </c>
      <c r="F334" s="1">
        <f t="shared" si="32"/>
        <v>0</v>
      </c>
      <c r="G334" s="3">
        <f t="shared" si="33"/>
        <v>0</v>
      </c>
      <c r="H334" s="4" t="str">
        <f t="shared" si="34"/>
        <v/>
      </c>
    </row>
    <row r="335" spans="1:8" x14ac:dyDescent="0.25">
      <c r="A335">
        <v>-96399</v>
      </c>
      <c r="B335" s="1">
        <f t="shared" si="35"/>
        <v>-24316</v>
      </c>
      <c r="C335">
        <f t="shared" si="30"/>
        <v>-96399</v>
      </c>
      <c r="E335">
        <f t="shared" si="31"/>
        <v>0</v>
      </c>
      <c r="F335" s="1">
        <f t="shared" si="32"/>
        <v>0</v>
      </c>
      <c r="G335" s="3">
        <f t="shared" si="33"/>
        <v>0</v>
      </c>
      <c r="H335" s="4" t="str">
        <f t="shared" si="34"/>
        <v/>
      </c>
    </row>
    <row r="336" spans="1:8" x14ac:dyDescent="0.25">
      <c r="A336">
        <v>-24316</v>
      </c>
      <c r="B336" s="1">
        <f t="shared" si="35"/>
        <v>99467</v>
      </c>
      <c r="C336" t="str">
        <f t="shared" si="30"/>
        <v/>
      </c>
      <c r="E336">
        <f t="shared" si="31"/>
        <v>0</v>
      </c>
      <c r="F336" s="1">
        <f t="shared" si="32"/>
        <v>1</v>
      </c>
      <c r="G336" s="3">
        <f t="shared" si="33"/>
        <v>1</v>
      </c>
      <c r="H336" s="4">
        <f t="shared" si="34"/>
        <v>-2418639572</v>
      </c>
    </row>
    <row r="337" spans="1:8" x14ac:dyDescent="0.25">
      <c r="A337">
        <v>99467</v>
      </c>
      <c r="B337" s="1">
        <f t="shared" si="35"/>
        <v>7770</v>
      </c>
      <c r="C337">
        <f t="shared" si="30"/>
        <v>99467</v>
      </c>
      <c r="E337">
        <f t="shared" si="31"/>
        <v>1</v>
      </c>
      <c r="F337" s="1">
        <f t="shared" si="32"/>
        <v>0</v>
      </c>
      <c r="G337" s="3">
        <f t="shared" si="33"/>
        <v>1</v>
      </c>
      <c r="H337" s="4">
        <f t="shared" si="34"/>
        <v>772858590</v>
      </c>
    </row>
    <row r="338" spans="1:8" x14ac:dyDescent="0.25">
      <c r="A338">
        <v>7770</v>
      </c>
      <c r="B338" s="1">
        <f t="shared" si="35"/>
        <v>5189</v>
      </c>
      <c r="C338">
        <f t="shared" si="30"/>
        <v>7770</v>
      </c>
      <c r="E338">
        <f t="shared" si="31"/>
        <v>0</v>
      </c>
      <c r="F338" s="1">
        <f t="shared" si="32"/>
        <v>0</v>
      </c>
      <c r="G338" s="3">
        <f t="shared" si="33"/>
        <v>0</v>
      </c>
      <c r="H338" s="4" t="str">
        <f t="shared" si="34"/>
        <v/>
      </c>
    </row>
    <row r="339" spans="1:8" x14ac:dyDescent="0.25">
      <c r="A339">
        <v>5189</v>
      </c>
      <c r="B339" s="1">
        <f t="shared" si="35"/>
        <v>13775</v>
      </c>
      <c r="C339">
        <f t="shared" si="30"/>
        <v>5189</v>
      </c>
      <c r="E339">
        <f t="shared" si="31"/>
        <v>0</v>
      </c>
      <c r="F339" s="1">
        <f t="shared" si="32"/>
        <v>0</v>
      </c>
      <c r="G339" s="3">
        <f t="shared" si="33"/>
        <v>0</v>
      </c>
      <c r="H339" s="4" t="str">
        <f t="shared" si="34"/>
        <v/>
      </c>
    </row>
    <row r="340" spans="1:8" x14ac:dyDescent="0.25">
      <c r="A340">
        <v>13775</v>
      </c>
      <c r="B340" s="1">
        <f t="shared" si="35"/>
        <v>84233</v>
      </c>
      <c r="C340">
        <f t="shared" si="30"/>
        <v>13775</v>
      </c>
      <c r="E340">
        <f t="shared" si="31"/>
        <v>0</v>
      </c>
      <c r="F340" s="1">
        <f t="shared" si="32"/>
        <v>0</v>
      </c>
      <c r="G340" s="3">
        <f t="shared" si="33"/>
        <v>0</v>
      </c>
      <c r="H340" s="4" t="str">
        <f t="shared" si="34"/>
        <v/>
      </c>
    </row>
    <row r="341" spans="1:8" x14ac:dyDescent="0.25">
      <c r="A341">
        <v>84233</v>
      </c>
      <c r="B341" s="1">
        <f t="shared" si="35"/>
        <v>47267</v>
      </c>
      <c r="C341">
        <f t="shared" si="30"/>
        <v>84233</v>
      </c>
      <c r="E341">
        <f t="shared" si="31"/>
        <v>0</v>
      </c>
      <c r="F341" s="1">
        <f t="shared" si="32"/>
        <v>1</v>
      </c>
      <c r="G341" s="3">
        <f t="shared" si="33"/>
        <v>1</v>
      </c>
      <c r="H341" s="4">
        <f t="shared" si="34"/>
        <v>3981441211</v>
      </c>
    </row>
    <row r="342" spans="1:8" x14ac:dyDescent="0.25">
      <c r="A342">
        <v>47267</v>
      </c>
      <c r="B342" s="1">
        <f t="shared" si="35"/>
        <v>69792</v>
      </c>
      <c r="C342">
        <f t="shared" si="30"/>
        <v>47267</v>
      </c>
      <c r="E342">
        <f t="shared" si="31"/>
        <v>1</v>
      </c>
      <c r="F342" s="1">
        <f t="shared" si="32"/>
        <v>0</v>
      </c>
      <c r="G342" s="3">
        <f t="shared" si="33"/>
        <v>1</v>
      </c>
      <c r="H342" s="4">
        <f t="shared" si="34"/>
        <v>3298858464</v>
      </c>
    </row>
    <row r="343" spans="1:8" x14ac:dyDescent="0.25">
      <c r="A343">
        <v>69792</v>
      </c>
      <c r="B343" s="1">
        <f t="shared" si="35"/>
        <v>-95019</v>
      </c>
      <c r="C343" t="str">
        <f t="shared" si="30"/>
        <v/>
      </c>
      <c r="E343">
        <f t="shared" si="31"/>
        <v>0</v>
      </c>
      <c r="F343" s="1">
        <f t="shared" si="32"/>
        <v>0</v>
      </c>
      <c r="G343" s="3">
        <f t="shared" si="33"/>
        <v>0</v>
      </c>
      <c r="H343" s="4" t="str">
        <f t="shared" si="34"/>
        <v/>
      </c>
    </row>
    <row r="344" spans="1:8" x14ac:dyDescent="0.25">
      <c r="A344">
        <v>-95019</v>
      </c>
      <c r="B344" s="1">
        <f t="shared" si="35"/>
        <v>76916</v>
      </c>
      <c r="C344">
        <f t="shared" si="30"/>
        <v>-95019</v>
      </c>
      <c r="E344">
        <f t="shared" si="31"/>
        <v>0</v>
      </c>
      <c r="F344" s="1">
        <f t="shared" si="32"/>
        <v>0</v>
      </c>
      <c r="G344" s="3">
        <f t="shared" si="33"/>
        <v>0</v>
      </c>
      <c r="H344" s="4" t="str">
        <f t="shared" si="34"/>
        <v/>
      </c>
    </row>
    <row r="345" spans="1:8" x14ac:dyDescent="0.25">
      <c r="A345">
        <v>76916</v>
      </c>
      <c r="B345" s="1">
        <f t="shared" si="35"/>
        <v>73879</v>
      </c>
      <c r="C345" t="str">
        <f t="shared" si="30"/>
        <v/>
      </c>
      <c r="E345">
        <f t="shared" si="31"/>
        <v>0</v>
      </c>
      <c r="F345" s="1">
        <f t="shared" si="32"/>
        <v>0</v>
      </c>
      <c r="G345" s="3">
        <f t="shared" si="33"/>
        <v>0</v>
      </c>
      <c r="H345" s="4" t="str">
        <f t="shared" si="34"/>
        <v/>
      </c>
    </row>
    <row r="346" spans="1:8" x14ac:dyDescent="0.25">
      <c r="A346">
        <v>73879</v>
      </c>
      <c r="B346" s="1">
        <f t="shared" si="35"/>
        <v>90397</v>
      </c>
      <c r="C346">
        <f t="shared" si="30"/>
        <v>73879</v>
      </c>
      <c r="E346">
        <f t="shared" si="31"/>
        <v>0</v>
      </c>
      <c r="F346" s="1">
        <f t="shared" si="32"/>
        <v>1</v>
      </c>
      <c r="G346" s="3">
        <f t="shared" si="33"/>
        <v>1</v>
      </c>
      <c r="H346" s="4">
        <f t="shared" si="34"/>
        <v>6678439963</v>
      </c>
    </row>
    <row r="347" spans="1:8" x14ac:dyDescent="0.25">
      <c r="A347">
        <v>90397</v>
      </c>
      <c r="B347" s="1">
        <f t="shared" si="35"/>
        <v>8174</v>
      </c>
      <c r="C347">
        <f t="shared" si="30"/>
        <v>90397</v>
      </c>
      <c r="E347">
        <f t="shared" si="31"/>
        <v>1</v>
      </c>
      <c r="F347" s="1">
        <f t="shared" si="32"/>
        <v>0</v>
      </c>
      <c r="G347" s="3">
        <f t="shared" si="33"/>
        <v>1</v>
      </c>
      <c r="H347" s="4">
        <f t="shared" si="34"/>
        <v>738905078</v>
      </c>
    </row>
    <row r="348" spans="1:8" x14ac:dyDescent="0.25">
      <c r="A348">
        <v>8174</v>
      </c>
      <c r="B348" s="1">
        <f t="shared" si="35"/>
        <v>3801</v>
      </c>
      <c r="C348">
        <f t="shared" si="30"/>
        <v>8174</v>
      </c>
      <c r="E348">
        <f t="shared" si="31"/>
        <v>0</v>
      </c>
      <c r="F348" s="1">
        <f t="shared" si="32"/>
        <v>0</v>
      </c>
      <c r="G348" s="3">
        <f t="shared" si="33"/>
        <v>0</v>
      </c>
      <c r="H348" s="4" t="str">
        <f t="shared" si="34"/>
        <v/>
      </c>
    </row>
    <row r="349" spans="1:8" x14ac:dyDescent="0.25">
      <c r="A349">
        <v>3801</v>
      </c>
      <c r="B349" s="1">
        <f t="shared" si="35"/>
        <v>43836</v>
      </c>
      <c r="C349">
        <f t="shared" si="30"/>
        <v>3801</v>
      </c>
      <c r="E349">
        <f t="shared" si="31"/>
        <v>0</v>
      </c>
      <c r="F349" s="1">
        <f t="shared" si="32"/>
        <v>0</v>
      </c>
      <c r="G349" s="3">
        <f t="shared" si="33"/>
        <v>0</v>
      </c>
      <c r="H349" s="4" t="str">
        <f t="shared" si="34"/>
        <v/>
      </c>
    </row>
    <row r="350" spans="1:8" x14ac:dyDescent="0.25">
      <c r="A350">
        <v>43836</v>
      </c>
      <c r="B350" s="1">
        <f t="shared" si="35"/>
        <v>-41290</v>
      </c>
      <c r="C350" t="str">
        <f t="shared" si="30"/>
        <v/>
      </c>
      <c r="E350">
        <f t="shared" si="31"/>
        <v>0</v>
      </c>
      <c r="F350" s="1">
        <f t="shared" si="32"/>
        <v>0</v>
      </c>
      <c r="G350" s="3">
        <f t="shared" si="33"/>
        <v>0</v>
      </c>
      <c r="H350" s="4" t="str">
        <f t="shared" si="34"/>
        <v/>
      </c>
    </row>
    <row r="351" spans="1:8" x14ac:dyDescent="0.25">
      <c r="A351">
        <v>-41290</v>
      </c>
      <c r="B351" s="1">
        <f t="shared" si="35"/>
        <v>-63297</v>
      </c>
      <c r="C351" t="str">
        <f t="shared" si="30"/>
        <v/>
      </c>
      <c r="E351">
        <f t="shared" si="31"/>
        <v>0</v>
      </c>
      <c r="F351" s="1">
        <f t="shared" si="32"/>
        <v>1</v>
      </c>
      <c r="G351" s="3">
        <f t="shared" si="33"/>
        <v>1</v>
      </c>
      <c r="H351" s="4">
        <f t="shared" si="34"/>
        <v>2613533130</v>
      </c>
    </row>
    <row r="352" spans="1:8" x14ac:dyDescent="0.25">
      <c r="A352">
        <v>-63297</v>
      </c>
      <c r="B352" s="1">
        <f t="shared" si="35"/>
        <v>-85538</v>
      </c>
      <c r="C352">
        <f t="shared" si="30"/>
        <v>-63297</v>
      </c>
      <c r="E352">
        <f t="shared" si="31"/>
        <v>1</v>
      </c>
      <c r="F352" s="1">
        <f t="shared" si="32"/>
        <v>0</v>
      </c>
      <c r="G352" s="3">
        <f t="shared" si="33"/>
        <v>1</v>
      </c>
      <c r="H352" s="4">
        <f t="shared" si="34"/>
        <v>5414298786</v>
      </c>
    </row>
    <row r="353" spans="1:8" x14ac:dyDescent="0.25">
      <c r="A353">
        <v>-85538</v>
      </c>
      <c r="B353" s="1">
        <f t="shared" si="35"/>
        <v>5284</v>
      </c>
      <c r="C353" t="str">
        <f t="shared" si="30"/>
        <v/>
      </c>
      <c r="E353">
        <f t="shared" si="31"/>
        <v>0</v>
      </c>
      <c r="F353" s="1">
        <f t="shared" si="32"/>
        <v>0</v>
      </c>
      <c r="G353" s="3">
        <f t="shared" si="33"/>
        <v>0</v>
      </c>
      <c r="H353" s="4" t="str">
        <f t="shared" si="34"/>
        <v/>
      </c>
    </row>
    <row r="354" spans="1:8" x14ac:dyDescent="0.25">
      <c r="A354">
        <v>5284</v>
      </c>
      <c r="B354" s="1">
        <f t="shared" si="35"/>
        <v>107</v>
      </c>
      <c r="C354">
        <f t="shared" si="30"/>
        <v>5284</v>
      </c>
      <c r="E354">
        <f t="shared" si="31"/>
        <v>0</v>
      </c>
      <c r="F354" s="1">
        <f t="shared" si="32"/>
        <v>1</v>
      </c>
      <c r="G354" s="3">
        <f t="shared" si="33"/>
        <v>1</v>
      </c>
      <c r="H354" s="4">
        <f t="shared" si="34"/>
        <v>565388</v>
      </c>
    </row>
    <row r="355" spans="1:8" x14ac:dyDescent="0.25">
      <c r="A355">
        <v>107</v>
      </c>
      <c r="B355" s="1">
        <f t="shared" si="35"/>
        <v>-49046</v>
      </c>
      <c r="C355">
        <f t="shared" si="30"/>
        <v>107</v>
      </c>
      <c r="E355">
        <f t="shared" si="31"/>
        <v>1</v>
      </c>
      <c r="F355" s="1">
        <f t="shared" si="32"/>
        <v>0</v>
      </c>
      <c r="G355" s="3">
        <f t="shared" si="33"/>
        <v>1</v>
      </c>
      <c r="H355" s="4">
        <f t="shared" si="34"/>
        <v>-5247922</v>
      </c>
    </row>
    <row r="356" spans="1:8" x14ac:dyDescent="0.25">
      <c r="A356">
        <v>-49046</v>
      </c>
      <c r="B356" s="1">
        <f t="shared" si="35"/>
        <v>-48435</v>
      </c>
      <c r="C356" t="str">
        <f t="shared" si="30"/>
        <v/>
      </c>
      <c r="E356">
        <f t="shared" si="31"/>
        <v>0</v>
      </c>
      <c r="F356" s="1">
        <f t="shared" si="32"/>
        <v>0</v>
      </c>
      <c r="G356" s="3">
        <f t="shared" si="33"/>
        <v>0</v>
      </c>
      <c r="H356" s="4" t="str">
        <f t="shared" si="34"/>
        <v/>
      </c>
    </row>
    <row r="357" spans="1:8" x14ac:dyDescent="0.25">
      <c r="A357">
        <v>-48435</v>
      </c>
      <c r="B357" s="1">
        <f t="shared" si="35"/>
        <v>-34266</v>
      </c>
      <c r="C357">
        <f t="shared" si="30"/>
        <v>-48435</v>
      </c>
      <c r="E357">
        <f t="shared" si="31"/>
        <v>0</v>
      </c>
      <c r="F357" s="1">
        <f t="shared" si="32"/>
        <v>0</v>
      </c>
      <c r="G357" s="3">
        <f t="shared" si="33"/>
        <v>0</v>
      </c>
      <c r="H357" s="4" t="str">
        <f t="shared" si="34"/>
        <v/>
      </c>
    </row>
    <row r="358" spans="1:8" x14ac:dyDescent="0.25">
      <c r="A358">
        <v>-34266</v>
      </c>
      <c r="B358" s="1">
        <f t="shared" si="35"/>
        <v>-80626</v>
      </c>
      <c r="C358" t="str">
        <f t="shared" si="30"/>
        <v/>
      </c>
      <c r="E358">
        <f t="shared" si="31"/>
        <v>0</v>
      </c>
      <c r="F358" s="1">
        <f t="shared" si="32"/>
        <v>0</v>
      </c>
      <c r="G358" s="3">
        <f t="shared" si="33"/>
        <v>0</v>
      </c>
      <c r="H358" s="4" t="str">
        <f t="shared" si="34"/>
        <v/>
      </c>
    </row>
    <row r="359" spans="1:8" x14ac:dyDescent="0.25">
      <c r="A359">
        <v>-80626</v>
      </c>
      <c r="B359" s="1">
        <f t="shared" si="35"/>
        <v>-77456</v>
      </c>
      <c r="C359" t="str">
        <f t="shared" si="30"/>
        <v/>
      </c>
      <c r="E359">
        <f t="shared" si="31"/>
        <v>0</v>
      </c>
      <c r="F359" s="1">
        <f t="shared" si="32"/>
        <v>0</v>
      </c>
      <c r="G359" s="3">
        <f t="shared" si="33"/>
        <v>0</v>
      </c>
      <c r="H359" s="4" t="str">
        <f t="shared" si="34"/>
        <v/>
      </c>
    </row>
    <row r="360" spans="1:8" x14ac:dyDescent="0.25">
      <c r="A360">
        <v>-77456</v>
      </c>
      <c r="B360" s="1">
        <f t="shared" si="35"/>
        <v>98814</v>
      </c>
      <c r="C360" t="str">
        <f t="shared" si="30"/>
        <v/>
      </c>
      <c r="E360">
        <f t="shared" si="31"/>
        <v>0</v>
      </c>
      <c r="F360" s="1">
        <f t="shared" si="32"/>
        <v>0</v>
      </c>
      <c r="G360" s="3">
        <f t="shared" si="33"/>
        <v>0</v>
      </c>
      <c r="H360" s="4" t="str">
        <f t="shared" si="34"/>
        <v/>
      </c>
    </row>
    <row r="361" spans="1:8" x14ac:dyDescent="0.25">
      <c r="A361">
        <v>98814</v>
      </c>
      <c r="B361" s="1">
        <f t="shared" si="35"/>
        <v>-37633</v>
      </c>
      <c r="C361" t="str">
        <f t="shared" si="30"/>
        <v/>
      </c>
      <c r="E361">
        <f t="shared" si="31"/>
        <v>0</v>
      </c>
      <c r="F361" s="1">
        <f t="shared" si="32"/>
        <v>0</v>
      </c>
      <c r="G361" s="3">
        <f t="shared" si="33"/>
        <v>0</v>
      </c>
      <c r="H361" s="4" t="str">
        <f t="shared" si="34"/>
        <v/>
      </c>
    </row>
    <row r="362" spans="1:8" x14ac:dyDescent="0.25">
      <c r="A362">
        <v>-37633</v>
      </c>
      <c r="B362" s="1">
        <f t="shared" si="35"/>
        <v>90901</v>
      </c>
      <c r="C362">
        <f t="shared" si="30"/>
        <v>-37633</v>
      </c>
      <c r="E362">
        <f t="shared" si="31"/>
        <v>0</v>
      </c>
      <c r="F362" s="1">
        <f t="shared" si="32"/>
        <v>0</v>
      </c>
      <c r="G362" s="3">
        <f t="shared" si="33"/>
        <v>0</v>
      </c>
      <c r="H362" s="4" t="str">
        <f t="shared" si="34"/>
        <v/>
      </c>
    </row>
    <row r="363" spans="1:8" x14ac:dyDescent="0.25">
      <c r="A363">
        <v>90901</v>
      </c>
      <c r="B363" s="1">
        <f t="shared" si="35"/>
        <v>-2452</v>
      </c>
      <c r="C363">
        <f t="shared" si="30"/>
        <v>90901</v>
      </c>
      <c r="E363">
        <f t="shared" si="31"/>
        <v>0</v>
      </c>
      <c r="F363" s="1">
        <f t="shared" si="32"/>
        <v>0</v>
      </c>
      <c r="G363" s="3">
        <f t="shared" si="33"/>
        <v>0</v>
      </c>
      <c r="H363" s="4" t="str">
        <f t="shared" si="34"/>
        <v/>
      </c>
    </row>
    <row r="364" spans="1:8" x14ac:dyDescent="0.25">
      <c r="A364">
        <v>-2452</v>
      </c>
      <c r="B364" s="1">
        <f t="shared" si="35"/>
        <v>-51979</v>
      </c>
      <c r="C364">
        <f t="shared" si="30"/>
        <v>-2452</v>
      </c>
      <c r="E364">
        <f t="shared" si="31"/>
        <v>0</v>
      </c>
      <c r="F364" s="1">
        <f t="shared" si="32"/>
        <v>0</v>
      </c>
      <c r="G364" s="3">
        <f t="shared" si="33"/>
        <v>0</v>
      </c>
      <c r="H364" s="4" t="str">
        <f t="shared" si="34"/>
        <v/>
      </c>
    </row>
    <row r="365" spans="1:8" x14ac:dyDescent="0.25">
      <c r="A365">
        <v>-51979</v>
      </c>
      <c r="B365" s="1">
        <f t="shared" si="35"/>
        <v>55307</v>
      </c>
      <c r="C365">
        <f t="shared" si="30"/>
        <v>-51979</v>
      </c>
      <c r="E365">
        <f t="shared" si="31"/>
        <v>0</v>
      </c>
      <c r="F365" s="1">
        <f t="shared" si="32"/>
        <v>1</v>
      </c>
      <c r="G365" s="3">
        <f t="shared" si="33"/>
        <v>1</v>
      </c>
      <c r="H365" s="4">
        <f t="shared" si="34"/>
        <v>-2874802553</v>
      </c>
    </row>
    <row r="366" spans="1:8" x14ac:dyDescent="0.25">
      <c r="A366">
        <v>55307</v>
      </c>
      <c r="B366" s="1">
        <f t="shared" si="35"/>
        <v>41117</v>
      </c>
      <c r="C366">
        <f t="shared" si="30"/>
        <v>55307</v>
      </c>
      <c r="E366">
        <f t="shared" si="31"/>
        <v>1</v>
      </c>
      <c r="F366" s="1">
        <f t="shared" si="32"/>
        <v>1</v>
      </c>
      <c r="G366" s="3">
        <f t="shared" si="33"/>
        <v>0</v>
      </c>
      <c r="H366" s="4" t="str">
        <f t="shared" si="34"/>
        <v/>
      </c>
    </row>
    <row r="367" spans="1:8" x14ac:dyDescent="0.25">
      <c r="A367">
        <v>41117</v>
      </c>
      <c r="B367" s="1">
        <f t="shared" si="35"/>
        <v>-91800</v>
      </c>
      <c r="C367">
        <f t="shared" si="30"/>
        <v>41117</v>
      </c>
      <c r="E367">
        <f t="shared" si="31"/>
        <v>1</v>
      </c>
      <c r="F367" s="1">
        <f t="shared" si="32"/>
        <v>0</v>
      </c>
      <c r="G367" s="3">
        <f t="shared" si="33"/>
        <v>1</v>
      </c>
      <c r="H367" s="4">
        <f t="shared" si="34"/>
        <v>-3774540600</v>
      </c>
    </row>
    <row r="368" spans="1:8" x14ac:dyDescent="0.25">
      <c r="A368">
        <v>-91800</v>
      </c>
      <c r="B368" s="1">
        <f t="shared" si="35"/>
        <v>84256</v>
      </c>
      <c r="C368" t="str">
        <f t="shared" si="30"/>
        <v/>
      </c>
      <c r="E368">
        <f t="shared" si="31"/>
        <v>0</v>
      </c>
      <c r="F368" s="1">
        <f t="shared" si="32"/>
        <v>0</v>
      </c>
      <c r="G368" s="3">
        <f t="shared" si="33"/>
        <v>0</v>
      </c>
      <c r="H368" s="4" t="str">
        <f t="shared" si="34"/>
        <v/>
      </c>
    </row>
    <row r="369" spans="1:8" x14ac:dyDescent="0.25">
      <c r="A369">
        <v>84256</v>
      </c>
      <c r="B369" s="1">
        <f t="shared" si="35"/>
        <v>83639</v>
      </c>
      <c r="C369" t="str">
        <f t="shared" si="30"/>
        <v/>
      </c>
      <c r="E369">
        <f t="shared" si="31"/>
        <v>0</v>
      </c>
      <c r="F369" s="1">
        <f t="shared" si="32"/>
        <v>0</v>
      </c>
      <c r="G369" s="3">
        <f t="shared" si="33"/>
        <v>0</v>
      </c>
      <c r="H369" s="4" t="str">
        <f t="shared" si="34"/>
        <v/>
      </c>
    </row>
    <row r="370" spans="1:8" x14ac:dyDescent="0.25">
      <c r="A370">
        <v>83639</v>
      </c>
      <c r="B370" s="1">
        <f t="shared" si="35"/>
        <v>-54764</v>
      </c>
      <c r="C370">
        <f t="shared" si="30"/>
        <v>83639</v>
      </c>
      <c r="E370">
        <f t="shared" si="31"/>
        <v>0</v>
      </c>
      <c r="F370" s="1">
        <f t="shared" si="32"/>
        <v>0</v>
      </c>
      <c r="G370" s="3">
        <f t="shared" si="33"/>
        <v>0</v>
      </c>
      <c r="H370" s="4" t="str">
        <f t="shared" si="34"/>
        <v/>
      </c>
    </row>
    <row r="371" spans="1:8" x14ac:dyDescent="0.25">
      <c r="A371">
        <v>-54764</v>
      </c>
      <c r="B371" s="1">
        <f t="shared" si="35"/>
        <v>-23810</v>
      </c>
      <c r="C371" t="str">
        <f t="shared" si="30"/>
        <v/>
      </c>
      <c r="E371">
        <f t="shared" si="31"/>
        <v>0</v>
      </c>
      <c r="F371" s="1">
        <f t="shared" si="32"/>
        <v>0</v>
      </c>
      <c r="G371" s="3">
        <f t="shared" si="33"/>
        <v>0</v>
      </c>
      <c r="H371" s="4" t="str">
        <f t="shared" si="34"/>
        <v/>
      </c>
    </row>
    <row r="372" spans="1:8" x14ac:dyDescent="0.25">
      <c r="A372">
        <v>-23810</v>
      </c>
      <c r="B372" s="1">
        <f t="shared" si="35"/>
        <v>73966</v>
      </c>
      <c r="C372" t="str">
        <f t="shared" si="30"/>
        <v/>
      </c>
      <c r="E372">
        <f t="shared" si="31"/>
        <v>0</v>
      </c>
      <c r="F372" s="1">
        <f t="shared" si="32"/>
        <v>0</v>
      </c>
      <c r="G372" s="3">
        <f t="shared" si="33"/>
        <v>0</v>
      </c>
      <c r="H372" s="4" t="str">
        <f t="shared" si="34"/>
        <v/>
      </c>
    </row>
    <row r="373" spans="1:8" x14ac:dyDescent="0.25">
      <c r="A373">
        <v>73966</v>
      </c>
      <c r="B373" s="1">
        <f t="shared" si="35"/>
        <v>-2532</v>
      </c>
      <c r="C373" t="str">
        <f t="shared" si="30"/>
        <v/>
      </c>
      <c r="E373">
        <f t="shared" si="31"/>
        <v>0</v>
      </c>
      <c r="F373" s="1">
        <f t="shared" si="32"/>
        <v>0</v>
      </c>
      <c r="G373" s="3">
        <f t="shared" si="33"/>
        <v>0</v>
      </c>
      <c r="H373" s="4" t="str">
        <f t="shared" si="34"/>
        <v/>
      </c>
    </row>
    <row r="374" spans="1:8" x14ac:dyDescent="0.25">
      <c r="A374">
        <v>-2532</v>
      </c>
      <c r="B374" s="1">
        <f t="shared" si="35"/>
        <v>890</v>
      </c>
      <c r="C374">
        <f t="shared" si="30"/>
        <v>-2532</v>
      </c>
      <c r="E374">
        <f t="shared" si="31"/>
        <v>0</v>
      </c>
      <c r="F374" s="1">
        <f t="shared" si="32"/>
        <v>0</v>
      </c>
      <c r="G374" s="3">
        <f t="shared" si="33"/>
        <v>0</v>
      </c>
      <c r="H374" s="4" t="str">
        <f t="shared" si="34"/>
        <v/>
      </c>
    </row>
    <row r="375" spans="1:8" x14ac:dyDescent="0.25">
      <c r="A375">
        <v>890</v>
      </c>
      <c r="B375" s="1">
        <f t="shared" si="35"/>
        <v>21107</v>
      </c>
      <c r="C375">
        <f t="shared" si="30"/>
        <v>890</v>
      </c>
      <c r="E375">
        <f t="shared" si="31"/>
        <v>0</v>
      </c>
      <c r="F375" s="1">
        <f t="shared" si="32"/>
        <v>1</v>
      </c>
      <c r="G375" s="3">
        <f t="shared" si="33"/>
        <v>1</v>
      </c>
      <c r="H375" s="4">
        <f t="shared" si="34"/>
        <v>18785230</v>
      </c>
    </row>
    <row r="376" spans="1:8" x14ac:dyDescent="0.25">
      <c r="A376">
        <v>21107</v>
      </c>
      <c r="B376" s="1">
        <f t="shared" si="35"/>
        <v>17336</v>
      </c>
      <c r="C376">
        <f t="shared" si="30"/>
        <v>21107</v>
      </c>
      <c r="E376">
        <f t="shared" si="31"/>
        <v>1</v>
      </c>
      <c r="F376" s="1">
        <f t="shared" si="32"/>
        <v>0</v>
      </c>
      <c r="G376" s="3">
        <f t="shared" si="33"/>
        <v>1</v>
      </c>
      <c r="H376" s="4">
        <f t="shared" si="34"/>
        <v>365910952</v>
      </c>
    </row>
    <row r="377" spans="1:8" x14ac:dyDescent="0.25">
      <c r="A377">
        <v>17336</v>
      </c>
      <c r="B377" s="1">
        <f t="shared" si="35"/>
        <v>65960</v>
      </c>
      <c r="C377" t="str">
        <f t="shared" si="30"/>
        <v/>
      </c>
      <c r="E377">
        <f t="shared" si="31"/>
        <v>0</v>
      </c>
      <c r="F377" s="1">
        <f t="shared" si="32"/>
        <v>0</v>
      </c>
      <c r="G377" s="3">
        <f t="shared" si="33"/>
        <v>0</v>
      </c>
      <c r="H377" s="4" t="str">
        <f t="shared" si="34"/>
        <v/>
      </c>
    </row>
    <row r="378" spans="1:8" x14ac:dyDescent="0.25">
      <c r="A378">
        <v>65960</v>
      </c>
      <c r="B378" s="1">
        <f t="shared" si="35"/>
        <v>53444</v>
      </c>
      <c r="C378" t="str">
        <f t="shared" si="30"/>
        <v/>
      </c>
      <c r="E378">
        <f t="shared" si="31"/>
        <v>0</v>
      </c>
      <c r="F378" s="1">
        <f t="shared" si="32"/>
        <v>0</v>
      </c>
      <c r="G378" s="3">
        <f t="shared" si="33"/>
        <v>0</v>
      </c>
      <c r="H378" s="4" t="str">
        <f t="shared" si="34"/>
        <v/>
      </c>
    </row>
    <row r="379" spans="1:8" x14ac:dyDescent="0.25">
      <c r="A379">
        <v>53444</v>
      </c>
      <c r="B379" s="1">
        <f t="shared" si="35"/>
        <v>-79304</v>
      </c>
      <c r="C379" t="str">
        <f t="shared" si="30"/>
        <v/>
      </c>
      <c r="E379">
        <f t="shared" si="31"/>
        <v>0</v>
      </c>
      <c r="F379" s="1">
        <f t="shared" si="32"/>
        <v>0</v>
      </c>
      <c r="G379" s="3">
        <f t="shared" si="33"/>
        <v>0</v>
      </c>
      <c r="H379" s="4" t="str">
        <f t="shared" si="34"/>
        <v/>
      </c>
    </row>
    <row r="380" spans="1:8" x14ac:dyDescent="0.25">
      <c r="A380">
        <v>-79304</v>
      </c>
      <c r="B380" s="1">
        <f t="shared" si="35"/>
        <v>-13779</v>
      </c>
      <c r="C380" t="str">
        <f t="shared" si="30"/>
        <v/>
      </c>
      <c r="E380">
        <f t="shared" si="31"/>
        <v>0</v>
      </c>
      <c r="F380" s="1">
        <f t="shared" si="32"/>
        <v>0</v>
      </c>
      <c r="G380" s="3">
        <f t="shared" si="33"/>
        <v>0</v>
      </c>
      <c r="H380" s="4" t="str">
        <f t="shared" si="34"/>
        <v/>
      </c>
    </row>
    <row r="381" spans="1:8" x14ac:dyDescent="0.25">
      <c r="A381">
        <v>-13779</v>
      </c>
      <c r="B381" s="1">
        <f t="shared" si="35"/>
        <v>65517</v>
      </c>
      <c r="C381">
        <f t="shared" si="30"/>
        <v>-13779</v>
      </c>
      <c r="E381">
        <f t="shared" si="31"/>
        <v>0</v>
      </c>
      <c r="F381" s="1">
        <f t="shared" si="32"/>
        <v>1</v>
      </c>
      <c r="G381" s="3">
        <f t="shared" si="33"/>
        <v>1</v>
      </c>
      <c r="H381" s="4">
        <f t="shared" si="34"/>
        <v>-902758743</v>
      </c>
    </row>
    <row r="382" spans="1:8" x14ac:dyDescent="0.25">
      <c r="A382">
        <v>65517</v>
      </c>
      <c r="B382" s="1">
        <f t="shared" si="35"/>
        <v>32352</v>
      </c>
      <c r="C382">
        <f t="shared" si="30"/>
        <v>65517</v>
      </c>
      <c r="E382">
        <f t="shared" si="31"/>
        <v>1</v>
      </c>
      <c r="F382" s="1">
        <f t="shared" si="32"/>
        <v>0</v>
      </c>
      <c r="G382" s="3">
        <f t="shared" si="33"/>
        <v>1</v>
      </c>
      <c r="H382" s="4">
        <f t="shared" si="34"/>
        <v>2119605984</v>
      </c>
    </row>
    <row r="383" spans="1:8" x14ac:dyDescent="0.25">
      <c r="A383">
        <v>32352</v>
      </c>
      <c r="B383" s="1">
        <f t="shared" si="35"/>
        <v>46247</v>
      </c>
      <c r="C383" t="str">
        <f t="shared" si="30"/>
        <v/>
      </c>
      <c r="E383">
        <f t="shared" si="31"/>
        <v>0</v>
      </c>
      <c r="F383" s="1">
        <f t="shared" si="32"/>
        <v>1</v>
      </c>
      <c r="G383" s="3">
        <f t="shared" si="33"/>
        <v>1</v>
      </c>
      <c r="H383" s="4">
        <f t="shared" si="34"/>
        <v>1496182944</v>
      </c>
    </row>
    <row r="384" spans="1:8" x14ac:dyDescent="0.25">
      <c r="A384">
        <v>46247</v>
      </c>
      <c r="B384" s="1">
        <f t="shared" si="35"/>
        <v>43715</v>
      </c>
      <c r="C384">
        <f t="shared" si="30"/>
        <v>46247</v>
      </c>
      <c r="E384">
        <f t="shared" si="31"/>
        <v>1</v>
      </c>
      <c r="F384" s="1">
        <f t="shared" si="32"/>
        <v>0</v>
      </c>
      <c r="G384" s="3">
        <f t="shared" si="33"/>
        <v>1</v>
      </c>
      <c r="H384" s="4">
        <f t="shared" si="34"/>
        <v>2021687605</v>
      </c>
    </row>
    <row r="385" spans="1:8" x14ac:dyDescent="0.25">
      <c r="A385">
        <v>43715</v>
      </c>
      <c r="B385" s="1">
        <f t="shared" si="35"/>
        <v>76185</v>
      </c>
      <c r="C385">
        <f t="shared" si="30"/>
        <v>43715</v>
      </c>
      <c r="E385">
        <f t="shared" si="31"/>
        <v>0</v>
      </c>
      <c r="F385" s="1">
        <f t="shared" si="32"/>
        <v>0</v>
      </c>
      <c r="G385" s="3">
        <f t="shared" si="33"/>
        <v>0</v>
      </c>
      <c r="H385" s="4" t="str">
        <f t="shared" si="34"/>
        <v/>
      </c>
    </row>
    <row r="386" spans="1:8" x14ac:dyDescent="0.25">
      <c r="A386">
        <v>76185</v>
      </c>
      <c r="B386" s="1">
        <f t="shared" si="35"/>
        <v>56484</v>
      </c>
      <c r="C386">
        <f t="shared" ref="C386:C449" si="36">IF(AND(ABS(A386) &lt; 100000,ABS(A386) &gt; 9999,MOD(ABS(A386),2)=0),"",A386)</f>
        <v>76185</v>
      </c>
      <c r="E386">
        <f t="shared" ref="E386:E449" si="37">IF(MOD(ABS(A386),10)=D$1,1,0)</f>
        <v>0</v>
      </c>
      <c r="F386" s="1">
        <f t="shared" ref="F386:F449" si="38">IF(MOD(ABS(B386),10)=D$1,1,0)</f>
        <v>0</v>
      </c>
      <c r="G386" s="3">
        <f t="shared" ref="G386:G449" si="39">IF(E386+F386=1,1,0)</f>
        <v>0</v>
      </c>
      <c r="H386" s="4" t="str">
        <f t="shared" ref="H386:H449" si="40">IF(G386=1,A386*B386,"")</f>
        <v/>
      </c>
    </row>
    <row r="387" spans="1:8" x14ac:dyDescent="0.25">
      <c r="A387">
        <v>56484</v>
      </c>
      <c r="B387" s="1">
        <f t="shared" ref="B387:B450" si="41">A388</f>
        <v>-16642</v>
      </c>
      <c r="C387" t="str">
        <f t="shared" si="36"/>
        <v/>
      </c>
      <c r="E387">
        <f t="shared" si="37"/>
        <v>0</v>
      </c>
      <c r="F387" s="1">
        <f t="shared" si="38"/>
        <v>0</v>
      </c>
      <c r="G387" s="3">
        <f t="shared" si="39"/>
        <v>0</v>
      </c>
      <c r="H387" s="4" t="str">
        <f t="shared" si="40"/>
        <v/>
      </c>
    </row>
    <row r="388" spans="1:8" x14ac:dyDescent="0.25">
      <c r="A388">
        <v>-16642</v>
      </c>
      <c r="B388" s="1">
        <f t="shared" si="41"/>
        <v>-21650</v>
      </c>
      <c r="C388" t="str">
        <f t="shared" si="36"/>
        <v/>
      </c>
      <c r="E388">
        <f t="shared" si="37"/>
        <v>0</v>
      </c>
      <c r="F388" s="1">
        <f t="shared" si="38"/>
        <v>0</v>
      </c>
      <c r="G388" s="3">
        <f t="shared" si="39"/>
        <v>0</v>
      </c>
      <c r="H388" s="4" t="str">
        <f t="shared" si="40"/>
        <v/>
      </c>
    </row>
    <row r="389" spans="1:8" x14ac:dyDescent="0.25">
      <c r="A389">
        <v>-21650</v>
      </c>
      <c r="B389" s="1">
        <f t="shared" si="41"/>
        <v>-75760</v>
      </c>
      <c r="C389" t="str">
        <f t="shared" si="36"/>
        <v/>
      </c>
      <c r="E389">
        <f t="shared" si="37"/>
        <v>0</v>
      </c>
      <c r="F389" s="1">
        <f t="shared" si="38"/>
        <v>0</v>
      </c>
      <c r="G389" s="3">
        <f t="shared" si="39"/>
        <v>0</v>
      </c>
      <c r="H389" s="4" t="str">
        <f t="shared" si="40"/>
        <v/>
      </c>
    </row>
    <row r="390" spans="1:8" x14ac:dyDescent="0.25">
      <c r="A390">
        <v>-75760</v>
      </c>
      <c r="B390" s="1">
        <f t="shared" si="41"/>
        <v>-62210</v>
      </c>
      <c r="C390" t="str">
        <f t="shared" si="36"/>
        <v/>
      </c>
      <c r="E390">
        <f t="shared" si="37"/>
        <v>0</v>
      </c>
      <c r="F390" s="1">
        <f t="shared" si="38"/>
        <v>0</v>
      </c>
      <c r="G390" s="3">
        <f t="shared" si="39"/>
        <v>0</v>
      </c>
      <c r="H390" s="4" t="str">
        <f t="shared" si="40"/>
        <v/>
      </c>
    </row>
    <row r="391" spans="1:8" x14ac:dyDescent="0.25">
      <c r="A391">
        <v>-62210</v>
      </c>
      <c r="B391" s="1">
        <f t="shared" si="41"/>
        <v>21912</v>
      </c>
      <c r="C391" t="str">
        <f t="shared" si="36"/>
        <v/>
      </c>
      <c r="E391">
        <f t="shared" si="37"/>
        <v>0</v>
      </c>
      <c r="F391" s="1">
        <f t="shared" si="38"/>
        <v>0</v>
      </c>
      <c r="G391" s="3">
        <f t="shared" si="39"/>
        <v>0</v>
      </c>
      <c r="H391" s="4" t="str">
        <f t="shared" si="40"/>
        <v/>
      </c>
    </row>
    <row r="392" spans="1:8" x14ac:dyDescent="0.25">
      <c r="A392">
        <v>21912</v>
      </c>
      <c r="B392" s="1">
        <f t="shared" si="41"/>
        <v>58821</v>
      </c>
      <c r="C392" t="str">
        <f t="shared" si="36"/>
        <v/>
      </c>
      <c r="E392">
        <f t="shared" si="37"/>
        <v>0</v>
      </c>
      <c r="F392" s="1">
        <f t="shared" si="38"/>
        <v>0</v>
      </c>
      <c r="G392" s="3">
        <f t="shared" si="39"/>
        <v>0</v>
      </c>
      <c r="H392" s="4" t="str">
        <f t="shared" si="40"/>
        <v/>
      </c>
    </row>
    <row r="393" spans="1:8" x14ac:dyDescent="0.25">
      <c r="A393">
        <v>58821</v>
      </c>
      <c r="B393" s="1">
        <f t="shared" si="41"/>
        <v>91799</v>
      </c>
      <c r="C393">
        <f t="shared" si="36"/>
        <v>58821</v>
      </c>
      <c r="E393">
        <f t="shared" si="37"/>
        <v>0</v>
      </c>
      <c r="F393" s="1">
        <f t="shared" si="38"/>
        <v>0</v>
      </c>
      <c r="G393" s="3">
        <f t="shared" si="39"/>
        <v>0</v>
      </c>
      <c r="H393" s="4" t="str">
        <f t="shared" si="40"/>
        <v/>
      </c>
    </row>
    <row r="394" spans="1:8" x14ac:dyDescent="0.25">
      <c r="A394">
        <v>91799</v>
      </c>
      <c r="B394" s="1">
        <f t="shared" si="41"/>
        <v>-32324</v>
      </c>
      <c r="C394">
        <f t="shared" si="36"/>
        <v>91799</v>
      </c>
      <c r="E394">
        <f t="shared" si="37"/>
        <v>0</v>
      </c>
      <c r="F394" s="1">
        <f t="shared" si="38"/>
        <v>0</v>
      </c>
      <c r="G394" s="3">
        <f t="shared" si="39"/>
        <v>0</v>
      </c>
      <c r="H394" s="4" t="str">
        <f t="shared" si="40"/>
        <v/>
      </c>
    </row>
    <row r="395" spans="1:8" x14ac:dyDescent="0.25">
      <c r="A395">
        <v>-32324</v>
      </c>
      <c r="B395" s="1">
        <f t="shared" si="41"/>
        <v>74835</v>
      </c>
      <c r="C395" t="str">
        <f t="shared" si="36"/>
        <v/>
      </c>
      <c r="E395">
        <f t="shared" si="37"/>
        <v>0</v>
      </c>
      <c r="F395" s="1">
        <f t="shared" si="38"/>
        <v>0</v>
      </c>
      <c r="G395" s="3">
        <f t="shared" si="39"/>
        <v>0</v>
      </c>
      <c r="H395" s="4" t="str">
        <f t="shared" si="40"/>
        <v/>
      </c>
    </row>
    <row r="396" spans="1:8" x14ac:dyDescent="0.25">
      <c r="A396">
        <v>74835</v>
      </c>
      <c r="B396" s="1">
        <f t="shared" si="41"/>
        <v>72084</v>
      </c>
      <c r="C396">
        <f t="shared" si="36"/>
        <v>74835</v>
      </c>
      <c r="E396">
        <f t="shared" si="37"/>
        <v>0</v>
      </c>
      <c r="F396" s="1">
        <f t="shared" si="38"/>
        <v>0</v>
      </c>
      <c r="G396" s="3">
        <f t="shared" si="39"/>
        <v>0</v>
      </c>
      <c r="H396" s="4" t="str">
        <f t="shared" si="40"/>
        <v/>
      </c>
    </row>
    <row r="397" spans="1:8" x14ac:dyDescent="0.25">
      <c r="A397">
        <v>72084</v>
      </c>
      <c r="B397" s="1">
        <f t="shared" si="41"/>
        <v>93389</v>
      </c>
      <c r="C397" t="str">
        <f t="shared" si="36"/>
        <v/>
      </c>
      <c r="E397">
        <f t="shared" si="37"/>
        <v>0</v>
      </c>
      <c r="F397" s="1">
        <f t="shared" si="38"/>
        <v>0</v>
      </c>
      <c r="G397" s="3">
        <f t="shared" si="39"/>
        <v>0</v>
      </c>
      <c r="H397" s="4" t="str">
        <f t="shared" si="40"/>
        <v/>
      </c>
    </row>
    <row r="398" spans="1:8" x14ac:dyDescent="0.25">
      <c r="A398">
        <v>93389</v>
      </c>
      <c r="B398" s="1">
        <f t="shared" si="41"/>
        <v>-18858</v>
      </c>
      <c r="C398">
        <f t="shared" si="36"/>
        <v>93389</v>
      </c>
      <c r="E398">
        <f t="shared" si="37"/>
        <v>0</v>
      </c>
      <c r="F398" s="1">
        <f t="shared" si="38"/>
        <v>0</v>
      </c>
      <c r="G398" s="3">
        <f t="shared" si="39"/>
        <v>0</v>
      </c>
      <c r="H398" s="4" t="str">
        <f t="shared" si="40"/>
        <v/>
      </c>
    </row>
    <row r="399" spans="1:8" x14ac:dyDescent="0.25">
      <c r="A399">
        <v>-18858</v>
      </c>
      <c r="B399" s="1">
        <f t="shared" si="41"/>
        <v>41645</v>
      </c>
      <c r="C399" t="str">
        <f t="shared" si="36"/>
        <v/>
      </c>
      <c r="E399">
        <f t="shared" si="37"/>
        <v>0</v>
      </c>
      <c r="F399" s="1">
        <f t="shared" si="38"/>
        <v>0</v>
      </c>
      <c r="G399" s="3">
        <f t="shared" si="39"/>
        <v>0</v>
      </c>
      <c r="H399" s="4" t="str">
        <f t="shared" si="40"/>
        <v/>
      </c>
    </row>
    <row r="400" spans="1:8" x14ac:dyDescent="0.25">
      <c r="A400">
        <v>41645</v>
      </c>
      <c r="B400" s="1">
        <f t="shared" si="41"/>
        <v>-87628</v>
      </c>
      <c r="C400">
        <f t="shared" si="36"/>
        <v>41645</v>
      </c>
      <c r="E400">
        <f t="shared" si="37"/>
        <v>0</v>
      </c>
      <c r="F400" s="1">
        <f t="shared" si="38"/>
        <v>0</v>
      </c>
      <c r="G400" s="3">
        <f t="shared" si="39"/>
        <v>0</v>
      </c>
      <c r="H400" s="4" t="str">
        <f t="shared" si="40"/>
        <v/>
      </c>
    </row>
    <row r="401" spans="1:8" x14ac:dyDescent="0.25">
      <c r="A401">
        <v>-87628</v>
      </c>
      <c r="B401" s="1">
        <f t="shared" si="41"/>
        <v>49241</v>
      </c>
      <c r="C401" t="str">
        <f t="shared" si="36"/>
        <v/>
      </c>
      <c r="E401">
        <f t="shared" si="37"/>
        <v>0</v>
      </c>
      <c r="F401" s="1">
        <f t="shared" si="38"/>
        <v>0</v>
      </c>
      <c r="G401" s="3">
        <f t="shared" si="39"/>
        <v>0</v>
      </c>
      <c r="H401" s="4" t="str">
        <f t="shared" si="40"/>
        <v/>
      </c>
    </row>
    <row r="402" spans="1:8" x14ac:dyDescent="0.25">
      <c r="A402">
        <v>49241</v>
      </c>
      <c r="B402" s="1">
        <f t="shared" si="41"/>
        <v>-61187</v>
      </c>
      <c r="C402">
        <f t="shared" si="36"/>
        <v>49241</v>
      </c>
      <c r="E402">
        <f t="shared" si="37"/>
        <v>0</v>
      </c>
      <c r="F402" s="1">
        <f t="shared" si="38"/>
        <v>1</v>
      </c>
      <c r="G402" s="3">
        <f t="shared" si="39"/>
        <v>1</v>
      </c>
      <c r="H402" s="4">
        <f t="shared" si="40"/>
        <v>-3012909067</v>
      </c>
    </row>
    <row r="403" spans="1:8" x14ac:dyDescent="0.25">
      <c r="A403">
        <v>-61187</v>
      </c>
      <c r="B403" s="1">
        <f t="shared" si="41"/>
        <v>-30877</v>
      </c>
      <c r="C403">
        <f t="shared" si="36"/>
        <v>-61187</v>
      </c>
      <c r="E403">
        <f t="shared" si="37"/>
        <v>1</v>
      </c>
      <c r="F403" s="1">
        <f t="shared" si="38"/>
        <v>1</v>
      </c>
      <c r="G403" s="3">
        <f t="shared" si="39"/>
        <v>0</v>
      </c>
      <c r="H403" s="4" t="str">
        <f t="shared" si="40"/>
        <v/>
      </c>
    </row>
    <row r="404" spans="1:8" x14ac:dyDescent="0.25">
      <c r="A404">
        <v>-30877</v>
      </c>
      <c r="B404" s="1">
        <f t="shared" si="41"/>
        <v>-90079</v>
      </c>
      <c r="C404">
        <f t="shared" si="36"/>
        <v>-30877</v>
      </c>
      <c r="E404">
        <f t="shared" si="37"/>
        <v>1</v>
      </c>
      <c r="F404" s="1">
        <f t="shared" si="38"/>
        <v>0</v>
      </c>
      <c r="G404" s="3">
        <f t="shared" si="39"/>
        <v>1</v>
      </c>
      <c r="H404" s="4">
        <f t="shared" si="40"/>
        <v>2781369283</v>
      </c>
    </row>
    <row r="405" spans="1:8" x14ac:dyDescent="0.25">
      <c r="A405">
        <v>-90079</v>
      </c>
      <c r="B405" s="1">
        <f t="shared" si="41"/>
        <v>-76141</v>
      </c>
      <c r="C405">
        <f t="shared" si="36"/>
        <v>-90079</v>
      </c>
      <c r="E405">
        <f t="shared" si="37"/>
        <v>0</v>
      </c>
      <c r="F405" s="1">
        <f t="shared" si="38"/>
        <v>0</v>
      </c>
      <c r="G405" s="3">
        <f t="shared" si="39"/>
        <v>0</v>
      </c>
      <c r="H405" s="4" t="str">
        <f t="shared" si="40"/>
        <v/>
      </c>
    </row>
    <row r="406" spans="1:8" x14ac:dyDescent="0.25">
      <c r="A406">
        <v>-76141</v>
      </c>
      <c r="B406" s="1">
        <f t="shared" si="41"/>
        <v>-54750</v>
      </c>
      <c r="C406">
        <f t="shared" si="36"/>
        <v>-76141</v>
      </c>
      <c r="E406">
        <f t="shared" si="37"/>
        <v>0</v>
      </c>
      <c r="F406" s="1">
        <f t="shared" si="38"/>
        <v>0</v>
      </c>
      <c r="G406" s="3">
        <f t="shared" si="39"/>
        <v>0</v>
      </c>
      <c r="H406" s="4" t="str">
        <f t="shared" si="40"/>
        <v/>
      </c>
    </row>
    <row r="407" spans="1:8" x14ac:dyDescent="0.25">
      <c r="A407">
        <v>-54750</v>
      </c>
      <c r="B407" s="1">
        <f t="shared" si="41"/>
        <v>87815</v>
      </c>
      <c r="C407" t="str">
        <f t="shared" si="36"/>
        <v/>
      </c>
      <c r="E407">
        <f t="shared" si="37"/>
        <v>0</v>
      </c>
      <c r="F407" s="1">
        <f t="shared" si="38"/>
        <v>0</v>
      </c>
      <c r="G407" s="3">
        <f t="shared" si="39"/>
        <v>0</v>
      </c>
      <c r="H407" s="4" t="str">
        <f t="shared" si="40"/>
        <v/>
      </c>
    </row>
    <row r="408" spans="1:8" x14ac:dyDescent="0.25">
      <c r="A408">
        <v>87815</v>
      </c>
      <c r="B408" s="1">
        <f t="shared" si="41"/>
        <v>-47482</v>
      </c>
      <c r="C408">
        <f t="shared" si="36"/>
        <v>87815</v>
      </c>
      <c r="E408">
        <f t="shared" si="37"/>
        <v>0</v>
      </c>
      <c r="F408" s="1">
        <f t="shared" si="38"/>
        <v>0</v>
      </c>
      <c r="G408" s="3">
        <f t="shared" si="39"/>
        <v>0</v>
      </c>
      <c r="H408" s="4" t="str">
        <f t="shared" si="40"/>
        <v/>
      </c>
    </row>
    <row r="409" spans="1:8" x14ac:dyDescent="0.25">
      <c r="A409">
        <v>-47482</v>
      </c>
      <c r="B409" s="1">
        <f t="shared" si="41"/>
        <v>43362</v>
      </c>
      <c r="C409" t="str">
        <f t="shared" si="36"/>
        <v/>
      </c>
      <c r="E409">
        <f t="shared" si="37"/>
        <v>0</v>
      </c>
      <c r="F409" s="1">
        <f t="shared" si="38"/>
        <v>0</v>
      </c>
      <c r="G409" s="3">
        <f t="shared" si="39"/>
        <v>0</v>
      </c>
      <c r="H409" s="4" t="str">
        <f t="shared" si="40"/>
        <v/>
      </c>
    </row>
    <row r="410" spans="1:8" x14ac:dyDescent="0.25">
      <c r="A410">
        <v>43362</v>
      </c>
      <c r="B410" s="1">
        <f t="shared" si="41"/>
        <v>-66638</v>
      </c>
      <c r="C410" t="str">
        <f t="shared" si="36"/>
        <v/>
      </c>
      <c r="E410">
        <f t="shared" si="37"/>
        <v>0</v>
      </c>
      <c r="F410" s="1">
        <f t="shared" si="38"/>
        <v>0</v>
      </c>
      <c r="G410" s="3">
        <f t="shared" si="39"/>
        <v>0</v>
      </c>
      <c r="H410" s="4" t="str">
        <f t="shared" si="40"/>
        <v/>
      </c>
    </row>
    <row r="411" spans="1:8" x14ac:dyDescent="0.25">
      <c r="A411">
        <v>-66638</v>
      </c>
      <c r="B411" s="1">
        <f t="shared" si="41"/>
        <v>-43577</v>
      </c>
      <c r="C411" t="str">
        <f t="shared" si="36"/>
        <v/>
      </c>
      <c r="E411">
        <f t="shared" si="37"/>
        <v>0</v>
      </c>
      <c r="F411" s="1">
        <f t="shared" si="38"/>
        <v>1</v>
      </c>
      <c r="G411" s="3">
        <f t="shared" si="39"/>
        <v>1</v>
      </c>
      <c r="H411" s="4">
        <f t="shared" si="40"/>
        <v>2903884126</v>
      </c>
    </row>
    <row r="412" spans="1:8" x14ac:dyDescent="0.25">
      <c r="A412">
        <v>-43577</v>
      </c>
      <c r="B412" s="1">
        <f t="shared" si="41"/>
        <v>1544</v>
      </c>
      <c r="C412">
        <f t="shared" si="36"/>
        <v>-43577</v>
      </c>
      <c r="E412">
        <f t="shared" si="37"/>
        <v>1</v>
      </c>
      <c r="F412" s="1">
        <f t="shared" si="38"/>
        <v>0</v>
      </c>
      <c r="G412" s="3">
        <f t="shared" si="39"/>
        <v>1</v>
      </c>
      <c r="H412" s="4">
        <f t="shared" si="40"/>
        <v>-67282888</v>
      </c>
    </row>
    <row r="413" spans="1:8" x14ac:dyDescent="0.25">
      <c r="A413">
        <v>1544</v>
      </c>
      <c r="B413" s="1">
        <f t="shared" si="41"/>
        <v>-91296</v>
      </c>
      <c r="C413">
        <f t="shared" si="36"/>
        <v>1544</v>
      </c>
      <c r="E413">
        <f t="shared" si="37"/>
        <v>0</v>
      </c>
      <c r="F413" s="1">
        <f t="shared" si="38"/>
        <v>0</v>
      </c>
      <c r="G413" s="3">
        <f t="shared" si="39"/>
        <v>0</v>
      </c>
      <c r="H413" s="4" t="str">
        <f t="shared" si="40"/>
        <v/>
      </c>
    </row>
    <row r="414" spans="1:8" x14ac:dyDescent="0.25">
      <c r="A414">
        <v>-91296</v>
      </c>
      <c r="B414" s="1">
        <f t="shared" si="41"/>
        <v>23380</v>
      </c>
      <c r="C414" t="str">
        <f t="shared" si="36"/>
        <v/>
      </c>
      <c r="E414">
        <f t="shared" si="37"/>
        <v>0</v>
      </c>
      <c r="F414" s="1">
        <f t="shared" si="38"/>
        <v>0</v>
      </c>
      <c r="G414" s="3">
        <f t="shared" si="39"/>
        <v>0</v>
      </c>
      <c r="H414" s="4" t="str">
        <f t="shared" si="40"/>
        <v/>
      </c>
    </row>
    <row r="415" spans="1:8" x14ac:dyDescent="0.25">
      <c r="A415">
        <v>23380</v>
      </c>
      <c r="B415" s="1">
        <f t="shared" si="41"/>
        <v>-67041</v>
      </c>
      <c r="C415" t="str">
        <f t="shared" si="36"/>
        <v/>
      </c>
      <c r="E415">
        <f t="shared" si="37"/>
        <v>0</v>
      </c>
      <c r="F415" s="1">
        <f t="shared" si="38"/>
        <v>0</v>
      </c>
      <c r="G415" s="3">
        <f t="shared" si="39"/>
        <v>0</v>
      </c>
      <c r="H415" s="4" t="str">
        <f t="shared" si="40"/>
        <v/>
      </c>
    </row>
    <row r="416" spans="1:8" x14ac:dyDescent="0.25">
      <c r="A416">
        <v>-67041</v>
      </c>
      <c r="B416" s="1">
        <f t="shared" si="41"/>
        <v>-69546</v>
      </c>
      <c r="C416">
        <f t="shared" si="36"/>
        <v>-67041</v>
      </c>
      <c r="E416">
        <f t="shared" si="37"/>
        <v>0</v>
      </c>
      <c r="F416" s="1">
        <f t="shared" si="38"/>
        <v>0</v>
      </c>
      <c r="G416" s="3">
        <f t="shared" si="39"/>
        <v>0</v>
      </c>
      <c r="H416" s="4" t="str">
        <f t="shared" si="40"/>
        <v/>
      </c>
    </row>
    <row r="417" spans="1:8" x14ac:dyDescent="0.25">
      <c r="A417">
        <v>-69546</v>
      </c>
      <c r="B417" s="1">
        <f t="shared" si="41"/>
        <v>-69425</v>
      </c>
      <c r="C417" t="str">
        <f t="shared" si="36"/>
        <v/>
      </c>
      <c r="E417">
        <f t="shared" si="37"/>
        <v>0</v>
      </c>
      <c r="F417" s="1">
        <f t="shared" si="38"/>
        <v>0</v>
      </c>
      <c r="G417" s="3">
        <f t="shared" si="39"/>
        <v>0</v>
      </c>
      <c r="H417" s="4" t="str">
        <f t="shared" si="40"/>
        <v/>
      </c>
    </row>
    <row r="418" spans="1:8" x14ac:dyDescent="0.25">
      <c r="A418">
        <v>-69425</v>
      </c>
      <c r="B418" s="1">
        <f t="shared" si="41"/>
        <v>85046</v>
      </c>
      <c r="C418">
        <f t="shared" si="36"/>
        <v>-69425</v>
      </c>
      <c r="E418">
        <f t="shared" si="37"/>
        <v>0</v>
      </c>
      <c r="F418" s="1">
        <f t="shared" si="38"/>
        <v>0</v>
      </c>
      <c r="G418" s="3">
        <f t="shared" si="39"/>
        <v>0</v>
      </c>
      <c r="H418" s="4" t="str">
        <f t="shared" si="40"/>
        <v/>
      </c>
    </row>
    <row r="419" spans="1:8" x14ac:dyDescent="0.25">
      <c r="A419">
        <v>85046</v>
      </c>
      <c r="B419" s="1">
        <f t="shared" si="41"/>
        <v>-98087</v>
      </c>
      <c r="C419" t="str">
        <f t="shared" si="36"/>
        <v/>
      </c>
      <c r="E419">
        <f t="shared" si="37"/>
        <v>0</v>
      </c>
      <c r="F419" s="1">
        <f t="shared" si="38"/>
        <v>1</v>
      </c>
      <c r="G419" s="3">
        <f t="shared" si="39"/>
        <v>1</v>
      </c>
      <c r="H419" s="4">
        <f t="shared" si="40"/>
        <v>-8341907002</v>
      </c>
    </row>
    <row r="420" spans="1:8" x14ac:dyDescent="0.25">
      <c r="A420">
        <v>-98087</v>
      </c>
      <c r="B420" s="1">
        <f t="shared" si="41"/>
        <v>13158</v>
      </c>
      <c r="C420">
        <f t="shared" si="36"/>
        <v>-98087</v>
      </c>
      <c r="E420">
        <f t="shared" si="37"/>
        <v>1</v>
      </c>
      <c r="F420" s="1">
        <f t="shared" si="38"/>
        <v>0</v>
      </c>
      <c r="G420" s="3">
        <f t="shared" si="39"/>
        <v>1</v>
      </c>
      <c r="H420" s="4">
        <f t="shared" si="40"/>
        <v>-1290628746</v>
      </c>
    </row>
    <row r="421" spans="1:8" x14ac:dyDescent="0.25">
      <c r="A421">
        <v>13158</v>
      </c>
      <c r="B421" s="1">
        <f t="shared" si="41"/>
        <v>-38371</v>
      </c>
      <c r="C421" t="str">
        <f t="shared" si="36"/>
        <v/>
      </c>
      <c r="E421">
        <f t="shared" si="37"/>
        <v>0</v>
      </c>
      <c r="F421" s="1">
        <f t="shared" si="38"/>
        <v>0</v>
      </c>
      <c r="G421" s="3">
        <f t="shared" si="39"/>
        <v>0</v>
      </c>
      <c r="H421" s="4" t="str">
        <f t="shared" si="40"/>
        <v/>
      </c>
    </row>
    <row r="422" spans="1:8" x14ac:dyDescent="0.25">
      <c r="A422">
        <v>-38371</v>
      </c>
      <c r="B422" s="1">
        <f t="shared" si="41"/>
        <v>-10657</v>
      </c>
      <c r="C422">
        <f t="shared" si="36"/>
        <v>-38371</v>
      </c>
      <c r="E422">
        <f t="shared" si="37"/>
        <v>0</v>
      </c>
      <c r="F422" s="1">
        <f t="shared" si="38"/>
        <v>1</v>
      </c>
      <c r="G422" s="3">
        <f t="shared" si="39"/>
        <v>1</v>
      </c>
      <c r="H422" s="4">
        <f t="shared" si="40"/>
        <v>408919747</v>
      </c>
    </row>
    <row r="423" spans="1:8" x14ac:dyDescent="0.25">
      <c r="A423">
        <v>-10657</v>
      </c>
      <c r="B423" s="1">
        <f t="shared" si="41"/>
        <v>18261</v>
      </c>
      <c r="C423">
        <f t="shared" si="36"/>
        <v>-10657</v>
      </c>
      <c r="E423">
        <f t="shared" si="37"/>
        <v>1</v>
      </c>
      <c r="F423" s="1">
        <f t="shared" si="38"/>
        <v>0</v>
      </c>
      <c r="G423" s="3">
        <f t="shared" si="39"/>
        <v>1</v>
      </c>
      <c r="H423" s="4">
        <f t="shared" si="40"/>
        <v>-194607477</v>
      </c>
    </row>
    <row r="424" spans="1:8" x14ac:dyDescent="0.25">
      <c r="A424">
        <v>18261</v>
      </c>
      <c r="B424" s="1">
        <f t="shared" si="41"/>
        <v>71206</v>
      </c>
      <c r="C424">
        <f t="shared" si="36"/>
        <v>18261</v>
      </c>
      <c r="E424">
        <f t="shared" si="37"/>
        <v>0</v>
      </c>
      <c r="F424" s="1">
        <f t="shared" si="38"/>
        <v>0</v>
      </c>
      <c r="G424" s="3">
        <f t="shared" si="39"/>
        <v>0</v>
      </c>
      <c r="H424" s="4" t="str">
        <f t="shared" si="40"/>
        <v/>
      </c>
    </row>
    <row r="425" spans="1:8" x14ac:dyDescent="0.25">
      <c r="A425">
        <v>71206</v>
      </c>
      <c r="B425" s="1">
        <f t="shared" si="41"/>
        <v>-53296</v>
      </c>
      <c r="C425" t="str">
        <f t="shared" si="36"/>
        <v/>
      </c>
      <c r="E425">
        <f t="shared" si="37"/>
        <v>0</v>
      </c>
      <c r="F425" s="1">
        <f t="shared" si="38"/>
        <v>0</v>
      </c>
      <c r="G425" s="3">
        <f t="shared" si="39"/>
        <v>0</v>
      </c>
      <c r="H425" s="4" t="str">
        <f t="shared" si="40"/>
        <v/>
      </c>
    </row>
    <row r="426" spans="1:8" x14ac:dyDescent="0.25">
      <c r="A426">
        <v>-53296</v>
      </c>
      <c r="B426" s="1">
        <f t="shared" si="41"/>
        <v>-3009</v>
      </c>
      <c r="C426" t="str">
        <f t="shared" si="36"/>
        <v/>
      </c>
      <c r="E426">
        <f t="shared" si="37"/>
        <v>0</v>
      </c>
      <c r="F426" s="1">
        <f t="shared" si="38"/>
        <v>0</v>
      </c>
      <c r="G426" s="3">
        <f t="shared" si="39"/>
        <v>0</v>
      </c>
      <c r="H426" s="4" t="str">
        <f t="shared" si="40"/>
        <v/>
      </c>
    </row>
    <row r="427" spans="1:8" x14ac:dyDescent="0.25">
      <c r="A427">
        <v>-3009</v>
      </c>
      <c r="B427" s="1">
        <f t="shared" si="41"/>
        <v>-51096</v>
      </c>
      <c r="C427">
        <f t="shared" si="36"/>
        <v>-3009</v>
      </c>
      <c r="E427">
        <f t="shared" si="37"/>
        <v>0</v>
      </c>
      <c r="F427" s="1">
        <f t="shared" si="38"/>
        <v>0</v>
      </c>
      <c r="G427" s="3">
        <f t="shared" si="39"/>
        <v>0</v>
      </c>
      <c r="H427" s="4" t="str">
        <f t="shared" si="40"/>
        <v/>
      </c>
    </row>
    <row r="428" spans="1:8" x14ac:dyDescent="0.25">
      <c r="A428">
        <v>-51096</v>
      </c>
      <c r="B428" s="1">
        <f t="shared" si="41"/>
        <v>80296</v>
      </c>
      <c r="C428" t="str">
        <f t="shared" si="36"/>
        <v/>
      </c>
      <c r="E428">
        <f t="shared" si="37"/>
        <v>0</v>
      </c>
      <c r="F428" s="1">
        <f t="shared" si="38"/>
        <v>0</v>
      </c>
      <c r="G428" s="3">
        <f t="shared" si="39"/>
        <v>0</v>
      </c>
      <c r="H428" s="4" t="str">
        <f t="shared" si="40"/>
        <v/>
      </c>
    </row>
    <row r="429" spans="1:8" x14ac:dyDescent="0.25">
      <c r="A429">
        <v>80296</v>
      </c>
      <c r="B429" s="1">
        <f t="shared" si="41"/>
        <v>2425</v>
      </c>
      <c r="C429" t="str">
        <f t="shared" si="36"/>
        <v/>
      </c>
      <c r="E429">
        <f t="shared" si="37"/>
        <v>0</v>
      </c>
      <c r="F429" s="1">
        <f t="shared" si="38"/>
        <v>0</v>
      </c>
      <c r="G429" s="3">
        <f t="shared" si="39"/>
        <v>0</v>
      </c>
      <c r="H429" s="4" t="str">
        <f t="shared" si="40"/>
        <v/>
      </c>
    </row>
    <row r="430" spans="1:8" x14ac:dyDescent="0.25">
      <c r="A430">
        <v>2425</v>
      </c>
      <c r="B430" s="1">
        <f t="shared" si="41"/>
        <v>-23986</v>
      </c>
      <c r="C430">
        <f t="shared" si="36"/>
        <v>2425</v>
      </c>
      <c r="E430">
        <f t="shared" si="37"/>
        <v>0</v>
      </c>
      <c r="F430" s="1">
        <f t="shared" si="38"/>
        <v>0</v>
      </c>
      <c r="G430" s="3">
        <f t="shared" si="39"/>
        <v>0</v>
      </c>
      <c r="H430" s="4" t="str">
        <f t="shared" si="40"/>
        <v/>
      </c>
    </row>
    <row r="431" spans="1:8" x14ac:dyDescent="0.25">
      <c r="A431">
        <v>-23986</v>
      </c>
      <c r="B431" s="1">
        <f t="shared" si="41"/>
        <v>34146</v>
      </c>
      <c r="C431" t="str">
        <f t="shared" si="36"/>
        <v/>
      </c>
      <c r="E431">
        <f t="shared" si="37"/>
        <v>0</v>
      </c>
      <c r="F431" s="1">
        <f t="shared" si="38"/>
        <v>0</v>
      </c>
      <c r="G431" s="3">
        <f t="shared" si="39"/>
        <v>0</v>
      </c>
      <c r="H431" s="4" t="str">
        <f t="shared" si="40"/>
        <v/>
      </c>
    </row>
    <row r="432" spans="1:8" x14ac:dyDescent="0.25">
      <c r="A432">
        <v>34146</v>
      </c>
      <c r="B432" s="1">
        <f t="shared" si="41"/>
        <v>67824</v>
      </c>
      <c r="C432" t="str">
        <f t="shared" si="36"/>
        <v/>
      </c>
      <c r="E432">
        <f t="shared" si="37"/>
        <v>0</v>
      </c>
      <c r="F432" s="1">
        <f t="shared" si="38"/>
        <v>0</v>
      </c>
      <c r="G432" s="3">
        <f t="shared" si="39"/>
        <v>0</v>
      </c>
      <c r="H432" s="4" t="str">
        <f t="shared" si="40"/>
        <v/>
      </c>
    </row>
    <row r="433" spans="1:8" x14ac:dyDescent="0.25">
      <c r="A433">
        <v>67824</v>
      </c>
      <c r="B433" s="1">
        <f t="shared" si="41"/>
        <v>-691</v>
      </c>
      <c r="C433" t="str">
        <f t="shared" si="36"/>
        <v/>
      </c>
      <c r="E433">
        <f t="shared" si="37"/>
        <v>0</v>
      </c>
      <c r="F433" s="1">
        <f t="shared" si="38"/>
        <v>0</v>
      </c>
      <c r="G433" s="3">
        <f t="shared" si="39"/>
        <v>0</v>
      </c>
      <c r="H433" s="4" t="str">
        <f t="shared" si="40"/>
        <v/>
      </c>
    </row>
    <row r="434" spans="1:8" x14ac:dyDescent="0.25">
      <c r="A434">
        <v>-691</v>
      </c>
      <c r="B434" s="1">
        <f t="shared" si="41"/>
        <v>34349</v>
      </c>
      <c r="C434">
        <f t="shared" si="36"/>
        <v>-691</v>
      </c>
      <c r="E434">
        <f t="shared" si="37"/>
        <v>0</v>
      </c>
      <c r="F434" s="1">
        <f t="shared" si="38"/>
        <v>0</v>
      </c>
      <c r="G434" s="3">
        <f t="shared" si="39"/>
        <v>0</v>
      </c>
      <c r="H434" s="4" t="str">
        <f t="shared" si="40"/>
        <v/>
      </c>
    </row>
    <row r="435" spans="1:8" x14ac:dyDescent="0.25">
      <c r="A435">
        <v>34349</v>
      </c>
      <c r="B435" s="1">
        <f t="shared" si="41"/>
        <v>60078</v>
      </c>
      <c r="C435">
        <f t="shared" si="36"/>
        <v>34349</v>
      </c>
      <c r="E435">
        <f t="shared" si="37"/>
        <v>0</v>
      </c>
      <c r="F435" s="1">
        <f t="shared" si="38"/>
        <v>0</v>
      </c>
      <c r="G435" s="3">
        <f t="shared" si="39"/>
        <v>0</v>
      </c>
      <c r="H435" s="4" t="str">
        <f t="shared" si="40"/>
        <v/>
      </c>
    </row>
    <row r="436" spans="1:8" x14ac:dyDescent="0.25">
      <c r="A436">
        <v>60078</v>
      </c>
      <c r="B436" s="1">
        <f t="shared" si="41"/>
        <v>-64011</v>
      </c>
      <c r="C436" t="str">
        <f t="shared" si="36"/>
        <v/>
      </c>
      <c r="E436">
        <f t="shared" si="37"/>
        <v>0</v>
      </c>
      <c r="F436" s="1">
        <f t="shared" si="38"/>
        <v>0</v>
      </c>
      <c r="G436" s="3">
        <f t="shared" si="39"/>
        <v>0</v>
      </c>
      <c r="H436" s="4" t="str">
        <f t="shared" si="40"/>
        <v/>
      </c>
    </row>
    <row r="437" spans="1:8" x14ac:dyDescent="0.25">
      <c r="A437">
        <v>-64011</v>
      </c>
      <c r="B437" s="1">
        <f t="shared" si="41"/>
        <v>96993</v>
      </c>
      <c r="C437">
        <f t="shared" si="36"/>
        <v>-64011</v>
      </c>
      <c r="E437">
        <f t="shared" si="37"/>
        <v>0</v>
      </c>
      <c r="F437" s="1">
        <f t="shared" si="38"/>
        <v>0</v>
      </c>
      <c r="G437" s="3">
        <f t="shared" si="39"/>
        <v>0</v>
      </c>
      <c r="H437" s="4" t="str">
        <f t="shared" si="40"/>
        <v/>
      </c>
    </row>
    <row r="438" spans="1:8" x14ac:dyDescent="0.25">
      <c r="A438">
        <v>96993</v>
      </c>
      <c r="B438" s="1">
        <f t="shared" si="41"/>
        <v>88451</v>
      </c>
      <c r="C438">
        <f t="shared" si="36"/>
        <v>96993</v>
      </c>
      <c r="E438">
        <f t="shared" si="37"/>
        <v>0</v>
      </c>
      <c r="F438" s="1">
        <f t="shared" si="38"/>
        <v>0</v>
      </c>
      <c r="G438" s="3">
        <f t="shared" si="39"/>
        <v>0</v>
      </c>
      <c r="H438" s="4" t="str">
        <f t="shared" si="40"/>
        <v/>
      </c>
    </row>
    <row r="439" spans="1:8" x14ac:dyDescent="0.25">
      <c r="A439">
        <v>88451</v>
      </c>
      <c r="B439" s="1">
        <f t="shared" si="41"/>
        <v>-90098</v>
      </c>
      <c r="C439">
        <f t="shared" si="36"/>
        <v>88451</v>
      </c>
      <c r="E439">
        <f t="shared" si="37"/>
        <v>0</v>
      </c>
      <c r="F439" s="1">
        <f t="shared" si="38"/>
        <v>0</v>
      </c>
      <c r="G439" s="3">
        <f t="shared" si="39"/>
        <v>0</v>
      </c>
      <c r="H439" s="4" t="str">
        <f t="shared" si="40"/>
        <v/>
      </c>
    </row>
    <row r="440" spans="1:8" x14ac:dyDescent="0.25">
      <c r="A440">
        <v>-90098</v>
      </c>
      <c r="B440" s="1">
        <f t="shared" si="41"/>
        <v>40651</v>
      </c>
      <c r="C440" t="str">
        <f t="shared" si="36"/>
        <v/>
      </c>
      <c r="E440">
        <f t="shared" si="37"/>
        <v>0</v>
      </c>
      <c r="F440" s="1">
        <f t="shared" si="38"/>
        <v>0</v>
      </c>
      <c r="G440" s="3">
        <f t="shared" si="39"/>
        <v>0</v>
      </c>
      <c r="H440" s="4" t="str">
        <f t="shared" si="40"/>
        <v/>
      </c>
    </row>
    <row r="441" spans="1:8" x14ac:dyDescent="0.25">
      <c r="A441">
        <v>40651</v>
      </c>
      <c r="B441" s="1">
        <f t="shared" si="41"/>
        <v>-31211</v>
      </c>
      <c r="C441">
        <f t="shared" si="36"/>
        <v>40651</v>
      </c>
      <c r="E441">
        <f t="shared" si="37"/>
        <v>0</v>
      </c>
      <c r="F441" s="1">
        <f t="shared" si="38"/>
        <v>0</v>
      </c>
      <c r="G441" s="3">
        <f t="shared" si="39"/>
        <v>0</v>
      </c>
      <c r="H441" s="4" t="str">
        <f t="shared" si="40"/>
        <v/>
      </c>
    </row>
    <row r="442" spans="1:8" x14ac:dyDescent="0.25">
      <c r="A442">
        <v>-31211</v>
      </c>
      <c r="B442" s="1">
        <f t="shared" si="41"/>
        <v>56162</v>
      </c>
      <c r="C442">
        <f t="shared" si="36"/>
        <v>-31211</v>
      </c>
      <c r="E442">
        <f t="shared" si="37"/>
        <v>0</v>
      </c>
      <c r="F442" s="1">
        <f t="shared" si="38"/>
        <v>0</v>
      </c>
      <c r="G442" s="3">
        <f t="shared" si="39"/>
        <v>0</v>
      </c>
      <c r="H442" s="4" t="str">
        <f t="shared" si="40"/>
        <v/>
      </c>
    </row>
    <row r="443" spans="1:8" x14ac:dyDescent="0.25">
      <c r="A443">
        <v>56162</v>
      </c>
      <c r="B443" s="1">
        <f t="shared" si="41"/>
        <v>87298</v>
      </c>
      <c r="C443" t="str">
        <f t="shared" si="36"/>
        <v/>
      </c>
      <c r="E443">
        <f t="shared" si="37"/>
        <v>0</v>
      </c>
      <c r="F443" s="1">
        <f t="shared" si="38"/>
        <v>0</v>
      </c>
      <c r="G443" s="3">
        <f t="shared" si="39"/>
        <v>0</v>
      </c>
      <c r="H443" s="4" t="str">
        <f t="shared" si="40"/>
        <v/>
      </c>
    </row>
    <row r="444" spans="1:8" x14ac:dyDescent="0.25">
      <c r="A444">
        <v>87298</v>
      </c>
      <c r="B444" s="1">
        <f t="shared" si="41"/>
        <v>82520</v>
      </c>
      <c r="C444" t="str">
        <f t="shared" si="36"/>
        <v/>
      </c>
      <c r="E444">
        <f t="shared" si="37"/>
        <v>0</v>
      </c>
      <c r="F444" s="1">
        <f t="shared" si="38"/>
        <v>0</v>
      </c>
      <c r="G444" s="3">
        <f t="shared" si="39"/>
        <v>0</v>
      </c>
      <c r="H444" s="4" t="str">
        <f t="shared" si="40"/>
        <v/>
      </c>
    </row>
    <row r="445" spans="1:8" x14ac:dyDescent="0.25">
      <c r="A445">
        <v>82520</v>
      </c>
      <c r="B445" s="1">
        <f t="shared" si="41"/>
        <v>39965</v>
      </c>
      <c r="C445" t="str">
        <f t="shared" si="36"/>
        <v/>
      </c>
      <c r="E445">
        <f t="shared" si="37"/>
        <v>0</v>
      </c>
      <c r="F445" s="1">
        <f t="shared" si="38"/>
        <v>0</v>
      </c>
      <c r="G445" s="3">
        <f t="shared" si="39"/>
        <v>0</v>
      </c>
      <c r="H445" s="4" t="str">
        <f t="shared" si="40"/>
        <v/>
      </c>
    </row>
    <row r="446" spans="1:8" x14ac:dyDescent="0.25">
      <c r="A446">
        <v>39965</v>
      </c>
      <c r="B446" s="1">
        <f t="shared" si="41"/>
        <v>-36212</v>
      </c>
      <c r="C446">
        <f t="shared" si="36"/>
        <v>39965</v>
      </c>
      <c r="E446">
        <f t="shared" si="37"/>
        <v>0</v>
      </c>
      <c r="F446" s="1">
        <f t="shared" si="38"/>
        <v>0</v>
      </c>
      <c r="G446" s="3">
        <f t="shared" si="39"/>
        <v>0</v>
      </c>
      <c r="H446" s="4" t="str">
        <f t="shared" si="40"/>
        <v/>
      </c>
    </row>
    <row r="447" spans="1:8" x14ac:dyDescent="0.25">
      <c r="A447">
        <v>-36212</v>
      </c>
      <c r="B447" s="1">
        <f t="shared" si="41"/>
        <v>-50626</v>
      </c>
      <c r="C447" t="str">
        <f t="shared" si="36"/>
        <v/>
      </c>
      <c r="E447">
        <f t="shared" si="37"/>
        <v>0</v>
      </c>
      <c r="F447" s="1">
        <f t="shared" si="38"/>
        <v>0</v>
      </c>
      <c r="G447" s="3">
        <f t="shared" si="39"/>
        <v>0</v>
      </c>
      <c r="H447" s="4" t="str">
        <f t="shared" si="40"/>
        <v/>
      </c>
    </row>
    <row r="448" spans="1:8" x14ac:dyDescent="0.25">
      <c r="A448">
        <v>-50626</v>
      </c>
      <c r="B448" s="1">
        <f t="shared" si="41"/>
        <v>8520</v>
      </c>
      <c r="C448" t="str">
        <f t="shared" si="36"/>
        <v/>
      </c>
      <c r="E448">
        <f t="shared" si="37"/>
        <v>0</v>
      </c>
      <c r="F448" s="1">
        <f t="shared" si="38"/>
        <v>0</v>
      </c>
      <c r="G448" s="3">
        <f t="shared" si="39"/>
        <v>0</v>
      </c>
      <c r="H448" s="4" t="str">
        <f t="shared" si="40"/>
        <v/>
      </c>
    </row>
    <row r="449" spans="1:8" x14ac:dyDescent="0.25">
      <c r="A449">
        <v>8520</v>
      </c>
      <c r="B449" s="1">
        <f t="shared" si="41"/>
        <v>9890</v>
      </c>
      <c r="C449">
        <f t="shared" si="36"/>
        <v>8520</v>
      </c>
      <c r="E449">
        <f t="shared" si="37"/>
        <v>0</v>
      </c>
      <c r="F449" s="1">
        <f t="shared" si="38"/>
        <v>0</v>
      </c>
      <c r="G449" s="3">
        <f t="shared" si="39"/>
        <v>0</v>
      </c>
      <c r="H449" s="4" t="str">
        <f t="shared" si="40"/>
        <v/>
      </c>
    </row>
    <row r="450" spans="1:8" x14ac:dyDescent="0.25">
      <c r="A450">
        <v>9890</v>
      </c>
      <c r="B450" s="1">
        <f t="shared" si="41"/>
        <v>-71971</v>
      </c>
      <c r="C450">
        <f t="shared" ref="C450:C513" si="42">IF(AND(ABS(A450) &lt; 100000,ABS(A450) &gt; 9999,MOD(ABS(A450),2)=0),"",A450)</f>
        <v>9890</v>
      </c>
      <c r="E450">
        <f t="shared" ref="E450:E513" si="43">IF(MOD(ABS(A450),10)=D$1,1,0)</f>
        <v>0</v>
      </c>
      <c r="F450" s="1">
        <f t="shared" ref="F450:F513" si="44">IF(MOD(ABS(B450),10)=D$1,1,0)</f>
        <v>0</v>
      </c>
      <c r="G450" s="3">
        <f t="shared" ref="G450:G513" si="45">IF(E450+F450=1,1,0)</f>
        <v>0</v>
      </c>
      <c r="H450" s="4" t="str">
        <f t="shared" ref="H450:H513" si="46">IF(G450=1,A450*B450,"")</f>
        <v/>
      </c>
    </row>
    <row r="451" spans="1:8" x14ac:dyDescent="0.25">
      <c r="A451">
        <v>-71971</v>
      </c>
      <c r="B451" s="1">
        <f t="shared" ref="B451:B514" si="47">A452</f>
        <v>-33052</v>
      </c>
      <c r="C451">
        <f t="shared" si="42"/>
        <v>-71971</v>
      </c>
      <c r="E451">
        <f t="shared" si="43"/>
        <v>0</v>
      </c>
      <c r="F451" s="1">
        <f t="shared" si="44"/>
        <v>0</v>
      </c>
      <c r="G451" s="3">
        <f t="shared" si="45"/>
        <v>0</v>
      </c>
      <c r="H451" s="4" t="str">
        <f t="shared" si="46"/>
        <v/>
      </c>
    </row>
    <row r="452" spans="1:8" x14ac:dyDescent="0.25">
      <c r="A452">
        <v>-33052</v>
      </c>
      <c r="B452" s="1">
        <f t="shared" si="47"/>
        <v>73339</v>
      </c>
      <c r="C452" t="str">
        <f t="shared" si="42"/>
        <v/>
      </c>
      <c r="E452">
        <f t="shared" si="43"/>
        <v>0</v>
      </c>
      <c r="F452" s="1">
        <f t="shared" si="44"/>
        <v>0</v>
      </c>
      <c r="G452" s="3">
        <f t="shared" si="45"/>
        <v>0</v>
      </c>
      <c r="H452" s="4" t="str">
        <f t="shared" si="46"/>
        <v/>
      </c>
    </row>
    <row r="453" spans="1:8" x14ac:dyDescent="0.25">
      <c r="A453">
        <v>73339</v>
      </c>
      <c r="B453" s="1">
        <f t="shared" si="47"/>
        <v>-87189</v>
      </c>
      <c r="C453">
        <f t="shared" si="42"/>
        <v>73339</v>
      </c>
      <c r="E453">
        <f t="shared" si="43"/>
        <v>0</v>
      </c>
      <c r="F453" s="1">
        <f t="shared" si="44"/>
        <v>0</v>
      </c>
      <c r="G453" s="3">
        <f t="shared" si="45"/>
        <v>0</v>
      </c>
      <c r="H453" s="4" t="str">
        <f t="shared" si="46"/>
        <v/>
      </c>
    </row>
    <row r="454" spans="1:8" x14ac:dyDescent="0.25">
      <c r="A454">
        <v>-87189</v>
      </c>
      <c r="B454" s="1">
        <f t="shared" si="47"/>
        <v>3511</v>
      </c>
      <c r="C454">
        <f t="shared" si="42"/>
        <v>-87189</v>
      </c>
      <c r="E454">
        <f t="shared" si="43"/>
        <v>0</v>
      </c>
      <c r="F454" s="1">
        <f t="shared" si="44"/>
        <v>0</v>
      </c>
      <c r="G454" s="3">
        <f t="shared" si="45"/>
        <v>0</v>
      </c>
      <c r="H454" s="4" t="str">
        <f t="shared" si="46"/>
        <v/>
      </c>
    </row>
    <row r="455" spans="1:8" x14ac:dyDescent="0.25">
      <c r="A455">
        <v>3511</v>
      </c>
      <c r="B455" s="1">
        <f t="shared" si="47"/>
        <v>-9393</v>
      </c>
      <c r="C455">
        <f t="shared" si="42"/>
        <v>3511</v>
      </c>
      <c r="E455">
        <f t="shared" si="43"/>
        <v>0</v>
      </c>
      <c r="F455" s="1">
        <f t="shared" si="44"/>
        <v>0</v>
      </c>
      <c r="G455" s="3">
        <f t="shared" si="45"/>
        <v>0</v>
      </c>
      <c r="H455" s="4" t="str">
        <f t="shared" si="46"/>
        <v/>
      </c>
    </row>
    <row r="456" spans="1:8" x14ac:dyDescent="0.25">
      <c r="A456">
        <v>-9393</v>
      </c>
      <c r="B456" s="1">
        <f t="shared" si="47"/>
        <v>56009</v>
      </c>
      <c r="C456">
        <f t="shared" si="42"/>
        <v>-9393</v>
      </c>
      <c r="E456">
        <f t="shared" si="43"/>
        <v>0</v>
      </c>
      <c r="F456" s="1">
        <f t="shared" si="44"/>
        <v>0</v>
      </c>
      <c r="G456" s="3">
        <f t="shared" si="45"/>
        <v>0</v>
      </c>
      <c r="H456" s="4" t="str">
        <f t="shared" si="46"/>
        <v/>
      </c>
    </row>
    <row r="457" spans="1:8" x14ac:dyDescent="0.25">
      <c r="A457">
        <v>56009</v>
      </c>
      <c r="B457" s="1">
        <f t="shared" si="47"/>
        <v>-70113</v>
      </c>
      <c r="C457">
        <f t="shared" si="42"/>
        <v>56009</v>
      </c>
      <c r="E457">
        <f t="shared" si="43"/>
        <v>0</v>
      </c>
      <c r="F457" s="1">
        <f t="shared" si="44"/>
        <v>0</v>
      </c>
      <c r="G457" s="3">
        <f t="shared" si="45"/>
        <v>0</v>
      </c>
      <c r="H457" s="4" t="str">
        <f t="shared" si="46"/>
        <v/>
      </c>
    </row>
    <row r="458" spans="1:8" x14ac:dyDescent="0.25">
      <c r="A458">
        <v>-70113</v>
      </c>
      <c r="B458" s="1">
        <f t="shared" si="47"/>
        <v>89213</v>
      </c>
      <c r="C458">
        <f t="shared" si="42"/>
        <v>-70113</v>
      </c>
      <c r="E458">
        <f t="shared" si="43"/>
        <v>0</v>
      </c>
      <c r="F458" s="1">
        <f t="shared" si="44"/>
        <v>0</v>
      </c>
      <c r="G458" s="3">
        <f t="shared" si="45"/>
        <v>0</v>
      </c>
      <c r="H458" s="4" t="str">
        <f t="shared" si="46"/>
        <v/>
      </c>
    </row>
    <row r="459" spans="1:8" x14ac:dyDescent="0.25">
      <c r="A459">
        <v>89213</v>
      </c>
      <c r="B459" s="1">
        <f t="shared" si="47"/>
        <v>34947</v>
      </c>
      <c r="C459">
        <f t="shared" si="42"/>
        <v>89213</v>
      </c>
      <c r="E459">
        <f t="shared" si="43"/>
        <v>0</v>
      </c>
      <c r="F459" s="1">
        <f t="shared" si="44"/>
        <v>1</v>
      </c>
      <c r="G459" s="3">
        <f t="shared" si="45"/>
        <v>1</v>
      </c>
      <c r="H459" s="4">
        <f t="shared" si="46"/>
        <v>3117726711</v>
      </c>
    </row>
    <row r="460" spans="1:8" x14ac:dyDescent="0.25">
      <c r="A460">
        <v>34947</v>
      </c>
      <c r="B460" s="1">
        <f t="shared" si="47"/>
        <v>-87941</v>
      </c>
      <c r="C460">
        <f t="shared" si="42"/>
        <v>34947</v>
      </c>
      <c r="E460">
        <f t="shared" si="43"/>
        <v>1</v>
      </c>
      <c r="F460" s="1">
        <f t="shared" si="44"/>
        <v>0</v>
      </c>
      <c r="G460" s="3">
        <f t="shared" si="45"/>
        <v>1</v>
      </c>
      <c r="H460" s="4">
        <f t="shared" si="46"/>
        <v>-3073274127</v>
      </c>
    </row>
    <row r="461" spans="1:8" x14ac:dyDescent="0.25">
      <c r="A461">
        <v>-87941</v>
      </c>
      <c r="B461" s="1">
        <f t="shared" si="47"/>
        <v>-10890</v>
      </c>
      <c r="C461">
        <f t="shared" si="42"/>
        <v>-87941</v>
      </c>
      <c r="E461">
        <f t="shared" si="43"/>
        <v>0</v>
      </c>
      <c r="F461" s="1">
        <f t="shared" si="44"/>
        <v>0</v>
      </c>
      <c r="G461" s="3">
        <f t="shared" si="45"/>
        <v>0</v>
      </c>
      <c r="H461" s="4" t="str">
        <f t="shared" si="46"/>
        <v/>
      </c>
    </row>
    <row r="462" spans="1:8" x14ac:dyDescent="0.25">
      <c r="A462">
        <v>-10890</v>
      </c>
      <c r="B462" s="1">
        <f t="shared" si="47"/>
        <v>87502</v>
      </c>
      <c r="C462" t="str">
        <f t="shared" si="42"/>
        <v/>
      </c>
      <c r="E462">
        <f t="shared" si="43"/>
        <v>0</v>
      </c>
      <c r="F462" s="1">
        <f t="shared" si="44"/>
        <v>0</v>
      </c>
      <c r="G462" s="3">
        <f t="shared" si="45"/>
        <v>0</v>
      </c>
      <c r="H462" s="4" t="str">
        <f t="shared" si="46"/>
        <v/>
      </c>
    </row>
    <row r="463" spans="1:8" x14ac:dyDescent="0.25">
      <c r="A463">
        <v>87502</v>
      </c>
      <c r="B463" s="1">
        <f t="shared" si="47"/>
        <v>-33050</v>
      </c>
      <c r="C463" t="str">
        <f t="shared" si="42"/>
        <v/>
      </c>
      <c r="E463">
        <f t="shared" si="43"/>
        <v>0</v>
      </c>
      <c r="F463" s="1">
        <f t="shared" si="44"/>
        <v>0</v>
      </c>
      <c r="G463" s="3">
        <f t="shared" si="45"/>
        <v>0</v>
      </c>
      <c r="H463" s="4" t="str">
        <f t="shared" si="46"/>
        <v/>
      </c>
    </row>
    <row r="464" spans="1:8" x14ac:dyDescent="0.25">
      <c r="A464">
        <v>-33050</v>
      </c>
      <c r="B464" s="1">
        <f t="shared" si="47"/>
        <v>-62636</v>
      </c>
      <c r="C464" t="str">
        <f t="shared" si="42"/>
        <v/>
      </c>
      <c r="E464">
        <f t="shared" si="43"/>
        <v>0</v>
      </c>
      <c r="F464" s="1">
        <f t="shared" si="44"/>
        <v>0</v>
      </c>
      <c r="G464" s="3">
        <f t="shared" si="45"/>
        <v>0</v>
      </c>
      <c r="H464" s="4" t="str">
        <f t="shared" si="46"/>
        <v/>
      </c>
    </row>
    <row r="465" spans="1:8" x14ac:dyDescent="0.25">
      <c r="A465">
        <v>-62636</v>
      </c>
      <c r="B465" s="1">
        <f t="shared" si="47"/>
        <v>1808</v>
      </c>
      <c r="C465" t="str">
        <f t="shared" si="42"/>
        <v/>
      </c>
      <c r="E465">
        <f t="shared" si="43"/>
        <v>0</v>
      </c>
      <c r="F465" s="1">
        <f t="shared" si="44"/>
        <v>0</v>
      </c>
      <c r="G465" s="3">
        <f t="shared" si="45"/>
        <v>0</v>
      </c>
      <c r="H465" s="4" t="str">
        <f t="shared" si="46"/>
        <v/>
      </c>
    </row>
    <row r="466" spans="1:8" x14ac:dyDescent="0.25">
      <c r="A466">
        <v>1808</v>
      </c>
      <c r="B466" s="1">
        <f t="shared" si="47"/>
        <v>-81535</v>
      </c>
      <c r="C466">
        <f t="shared" si="42"/>
        <v>1808</v>
      </c>
      <c r="E466">
        <f t="shared" si="43"/>
        <v>0</v>
      </c>
      <c r="F466" s="1">
        <f t="shared" si="44"/>
        <v>0</v>
      </c>
      <c r="G466" s="3">
        <f t="shared" si="45"/>
        <v>0</v>
      </c>
      <c r="H466" s="4" t="str">
        <f t="shared" si="46"/>
        <v/>
      </c>
    </row>
    <row r="467" spans="1:8" x14ac:dyDescent="0.25">
      <c r="A467">
        <v>-81535</v>
      </c>
      <c r="B467" s="1">
        <f t="shared" si="47"/>
        <v>-77547</v>
      </c>
      <c r="C467">
        <f t="shared" si="42"/>
        <v>-81535</v>
      </c>
      <c r="E467">
        <f t="shared" si="43"/>
        <v>0</v>
      </c>
      <c r="F467" s="1">
        <f t="shared" si="44"/>
        <v>1</v>
      </c>
      <c r="G467" s="3">
        <f t="shared" si="45"/>
        <v>1</v>
      </c>
      <c r="H467" s="4">
        <f t="shared" si="46"/>
        <v>6322794645</v>
      </c>
    </row>
    <row r="468" spans="1:8" x14ac:dyDescent="0.25">
      <c r="A468">
        <v>-77547</v>
      </c>
      <c r="B468" s="1">
        <f t="shared" si="47"/>
        <v>53534</v>
      </c>
      <c r="C468">
        <f t="shared" si="42"/>
        <v>-77547</v>
      </c>
      <c r="E468">
        <f t="shared" si="43"/>
        <v>1</v>
      </c>
      <c r="F468" s="1">
        <f t="shared" si="44"/>
        <v>0</v>
      </c>
      <c r="G468" s="3">
        <f t="shared" si="45"/>
        <v>1</v>
      </c>
      <c r="H468" s="4">
        <f t="shared" si="46"/>
        <v>-4151401098</v>
      </c>
    </row>
    <row r="469" spans="1:8" x14ac:dyDescent="0.25">
      <c r="A469">
        <v>53534</v>
      </c>
      <c r="B469" s="1">
        <f t="shared" si="47"/>
        <v>67711</v>
      </c>
      <c r="C469" t="str">
        <f t="shared" si="42"/>
        <v/>
      </c>
      <c r="E469">
        <f t="shared" si="43"/>
        <v>0</v>
      </c>
      <c r="F469" s="1">
        <f t="shared" si="44"/>
        <v>0</v>
      </c>
      <c r="G469" s="3">
        <f t="shared" si="45"/>
        <v>0</v>
      </c>
      <c r="H469" s="4" t="str">
        <f t="shared" si="46"/>
        <v/>
      </c>
    </row>
    <row r="470" spans="1:8" x14ac:dyDescent="0.25">
      <c r="A470">
        <v>67711</v>
      </c>
      <c r="B470" s="1">
        <f t="shared" si="47"/>
        <v>-35463</v>
      </c>
      <c r="C470">
        <f t="shared" si="42"/>
        <v>67711</v>
      </c>
      <c r="E470">
        <f t="shared" si="43"/>
        <v>0</v>
      </c>
      <c r="F470" s="1">
        <f t="shared" si="44"/>
        <v>0</v>
      </c>
      <c r="G470" s="3">
        <f t="shared" si="45"/>
        <v>0</v>
      </c>
      <c r="H470" s="4" t="str">
        <f t="shared" si="46"/>
        <v/>
      </c>
    </row>
    <row r="471" spans="1:8" x14ac:dyDescent="0.25">
      <c r="A471">
        <v>-35463</v>
      </c>
      <c r="B471" s="1">
        <f t="shared" si="47"/>
        <v>-25580</v>
      </c>
      <c r="C471">
        <f t="shared" si="42"/>
        <v>-35463</v>
      </c>
      <c r="E471">
        <f t="shared" si="43"/>
        <v>0</v>
      </c>
      <c r="F471" s="1">
        <f t="shared" si="44"/>
        <v>0</v>
      </c>
      <c r="G471" s="3">
        <f t="shared" si="45"/>
        <v>0</v>
      </c>
      <c r="H471" s="4" t="str">
        <f t="shared" si="46"/>
        <v/>
      </c>
    </row>
    <row r="472" spans="1:8" x14ac:dyDescent="0.25">
      <c r="A472">
        <v>-25580</v>
      </c>
      <c r="B472" s="1">
        <f t="shared" si="47"/>
        <v>-28457</v>
      </c>
      <c r="C472" t="str">
        <f t="shared" si="42"/>
        <v/>
      </c>
      <c r="E472">
        <f t="shared" si="43"/>
        <v>0</v>
      </c>
      <c r="F472" s="1">
        <f t="shared" si="44"/>
        <v>1</v>
      </c>
      <c r="G472" s="3">
        <f t="shared" si="45"/>
        <v>1</v>
      </c>
      <c r="H472" s="4">
        <f t="shared" si="46"/>
        <v>727930060</v>
      </c>
    </row>
    <row r="473" spans="1:8" x14ac:dyDescent="0.25">
      <c r="A473">
        <v>-28457</v>
      </c>
      <c r="B473" s="1">
        <f t="shared" si="47"/>
        <v>-89514</v>
      </c>
      <c r="C473">
        <f t="shared" si="42"/>
        <v>-28457</v>
      </c>
      <c r="E473">
        <f t="shared" si="43"/>
        <v>1</v>
      </c>
      <c r="F473" s="1">
        <f t="shared" si="44"/>
        <v>0</v>
      </c>
      <c r="G473" s="3">
        <f t="shared" si="45"/>
        <v>1</v>
      </c>
      <c r="H473" s="4">
        <f t="shared" si="46"/>
        <v>2547299898</v>
      </c>
    </row>
    <row r="474" spans="1:8" x14ac:dyDescent="0.25">
      <c r="A474">
        <v>-89514</v>
      </c>
      <c r="B474" s="1">
        <f t="shared" si="47"/>
        <v>94937</v>
      </c>
      <c r="C474" t="str">
        <f t="shared" si="42"/>
        <v/>
      </c>
      <c r="E474">
        <f t="shared" si="43"/>
        <v>0</v>
      </c>
      <c r="F474" s="1">
        <f t="shared" si="44"/>
        <v>1</v>
      </c>
      <c r="G474" s="3">
        <f t="shared" si="45"/>
        <v>1</v>
      </c>
      <c r="H474" s="4">
        <f t="shared" si="46"/>
        <v>-8498190618</v>
      </c>
    </row>
    <row r="475" spans="1:8" x14ac:dyDescent="0.25">
      <c r="A475">
        <v>94937</v>
      </c>
      <c r="B475" s="1">
        <f t="shared" si="47"/>
        <v>95072</v>
      </c>
      <c r="C475">
        <f t="shared" si="42"/>
        <v>94937</v>
      </c>
      <c r="E475">
        <f t="shared" si="43"/>
        <v>1</v>
      </c>
      <c r="F475" s="1">
        <f t="shared" si="44"/>
        <v>0</v>
      </c>
      <c r="G475" s="3">
        <f t="shared" si="45"/>
        <v>1</v>
      </c>
      <c r="H475" s="4">
        <f t="shared" si="46"/>
        <v>9025850464</v>
      </c>
    </row>
    <row r="476" spans="1:8" x14ac:dyDescent="0.25">
      <c r="A476">
        <v>95072</v>
      </c>
      <c r="B476" s="1">
        <f t="shared" si="47"/>
        <v>-32132</v>
      </c>
      <c r="C476" t="str">
        <f t="shared" si="42"/>
        <v/>
      </c>
      <c r="E476">
        <f t="shared" si="43"/>
        <v>0</v>
      </c>
      <c r="F476" s="1">
        <f t="shared" si="44"/>
        <v>0</v>
      </c>
      <c r="G476" s="3">
        <f t="shared" si="45"/>
        <v>0</v>
      </c>
      <c r="H476" s="4" t="str">
        <f t="shared" si="46"/>
        <v/>
      </c>
    </row>
    <row r="477" spans="1:8" x14ac:dyDescent="0.25">
      <c r="A477">
        <v>-32132</v>
      </c>
      <c r="B477" s="1">
        <f t="shared" si="47"/>
        <v>23978</v>
      </c>
      <c r="C477" t="str">
        <f t="shared" si="42"/>
        <v/>
      </c>
      <c r="E477">
        <f t="shared" si="43"/>
        <v>0</v>
      </c>
      <c r="F477" s="1">
        <f t="shared" si="44"/>
        <v>0</v>
      </c>
      <c r="G477" s="3">
        <f t="shared" si="45"/>
        <v>0</v>
      </c>
      <c r="H477" s="4" t="str">
        <f t="shared" si="46"/>
        <v/>
      </c>
    </row>
    <row r="478" spans="1:8" x14ac:dyDescent="0.25">
      <c r="A478">
        <v>23978</v>
      </c>
      <c r="B478" s="1">
        <f t="shared" si="47"/>
        <v>97545</v>
      </c>
      <c r="C478" t="str">
        <f t="shared" si="42"/>
        <v/>
      </c>
      <c r="E478">
        <f t="shared" si="43"/>
        <v>0</v>
      </c>
      <c r="F478" s="1">
        <f t="shared" si="44"/>
        <v>0</v>
      </c>
      <c r="G478" s="3">
        <f t="shared" si="45"/>
        <v>0</v>
      </c>
      <c r="H478" s="4" t="str">
        <f t="shared" si="46"/>
        <v/>
      </c>
    </row>
    <row r="479" spans="1:8" x14ac:dyDescent="0.25">
      <c r="A479">
        <v>97545</v>
      </c>
      <c r="B479" s="1">
        <f t="shared" si="47"/>
        <v>22824</v>
      </c>
      <c r="C479">
        <f t="shared" si="42"/>
        <v>97545</v>
      </c>
      <c r="E479">
        <f t="shared" si="43"/>
        <v>0</v>
      </c>
      <c r="F479" s="1">
        <f t="shared" si="44"/>
        <v>0</v>
      </c>
      <c r="G479" s="3">
        <f t="shared" si="45"/>
        <v>0</v>
      </c>
      <c r="H479" s="4" t="str">
        <f t="shared" si="46"/>
        <v/>
      </c>
    </row>
    <row r="480" spans="1:8" x14ac:dyDescent="0.25">
      <c r="A480">
        <v>22824</v>
      </c>
      <c r="B480" s="1">
        <f t="shared" si="47"/>
        <v>-3176</v>
      </c>
      <c r="C480" t="str">
        <f t="shared" si="42"/>
        <v/>
      </c>
      <c r="E480">
        <f t="shared" si="43"/>
        <v>0</v>
      </c>
      <c r="F480" s="1">
        <f t="shared" si="44"/>
        <v>0</v>
      </c>
      <c r="G480" s="3">
        <f t="shared" si="45"/>
        <v>0</v>
      </c>
      <c r="H480" s="4" t="str">
        <f t="shared" si="46"/>
        <v/>
      </c>
    </row>
    <row r="481" spans="1:8" x14ac:dyDescent="0.25">
      <c r="A481">
        <v>-3176</v>
      </c>
      <c r="B481" s="1">
        <f t="shared" si="47"/>
        <v>22203</v>
      </c>
      <c r="C481">
        <f t="shared" si="42"/>
        <v>-3176</v>
      </c>
      <c r="E481">
        <f t="shared" si="43"/>
        <v>0</v>
      </c>
      <c r="F481" s="1">
        <f t="shared" si="44"/>
        <v>0</v>
      </c>
      <c r="G481" s="3">
        <f t="shared" si="45"/>
        <v>0</v>
      </c>
      <c r="H481" s="4" t="str">
        <f t="shared" si="46"/>
        <v/>
      </c>
    </row>
    <row r="482" spans="1:8" x14ac:dyDescent="0.25">
      <c r="A482">
        <v>22203</v>
      </c>
      <c r="B482" s="1">
        <f t="shared" si="47"/>
        <v>61049</v>
      </c>
      <c r="C482">
        <f t="shared" si="42"/>
        <v>22203</v>
      </c>
      <c r="E482">
        <f t="shared" si="43"/>
        <v>0</v>
      </c>
      <c r="F482" s="1">
        <f t="shared" si="44"/>
        <v>0</v>
      </c>
      <c r="G482" s="3">
        <f t="shared" si="45"/>
        <v>0</v>
      </c>
      <c r="H482" s="4" t="str">
        <f t="shared" si="46"/>
        <v/>
      </c>
    </row>
    <row r="483" spans="1:8" x14ac:dyDescent="0.25">
      <c r="A483">
        <v>61049</v>
      </c>
      <c r="B483" s="1">
        <f t="shared" si="47"/>
        <v>-65403</v>
      </c>
      <c r="C483">
        <f t="shared" si="42"/>
        <v>61049</v>
      </c>
      <c r="E483">
        <f t="shared" si="43"/>
        <v>0</v>
      </c>
      <c r="F483" s="1">
        <f t="shared" si="44"/>
        <v>0</v>
      </c>
      <c r="G483" s="3">
        <f t="shared" si="45"/>
        <v>0</v>
      </c>
      <c r="H483" s="4" t="str">
        <f t="shared" si="46"/>
        <v/>
      </c>
    </row>
    <row r="484" spans="1:8" x14ac:dyDescent="0.25">
      <c r="A484">
        <v>-65403</v>
      </c>
      <c r="B484" s="1">
        <f t="shared" si="47"/>
        <v>25797</v>
      </c>
      <c r="C484">
        <f t="shared" si="42"/>
        <v>-65403</v>
      </c>
      <c r="E484">
        <f t="shared" si="43"/>
        <v>0</v>
      </c>
      <c r="F484" s="1">
        <f t="shared" si="44"/>
        <v>1</v>
      </c>
      <c r="G484" s="3">
        <f t="shared" si="45"/>
        <v>1</v>
      </c>
      <c r="H484" s="4">
        <f t="shared" si="46"/>
        <v>-1687201191</v>
      </c>
    </row>
    <row r="485" spans="1:8" x14ac:dyDescent="0.25">
      <c r="A485">
        <v>25797</v>
      </c>
      <c r="B485" s="1">
        <f t="shared" si="47"/>
        <v>-61551</v>
      </c>
      <c r="C485">
        <f t="shared" si="42"/>
        <v>25797</v>
      </c>
      <c r="E485">
        <f t="shared" si="43"/>
        <v>1</v>
      </c>
      <c r="F485" s="1">
        <f t="shared" si="44"/>
        <v>0</v>
      </c>
      <c r="G485" s="3">
        <f t="shared" si="45"/>
        <v>1</v>
      </c>
      <c r="H485" s="4">
        <f t="shared" si="46"/>
        <v>-1587831147</v>
      </c>
    </row>
    <row r="486" spans="1:8" x14ac:dyDescent="0.25">
      <c r="A486">
        <v>-61551</v>
      </c>
      <c r="B486" s="1">
        <f t="shared" si="47"/>
        <v>-58962</v>
      </c>
      <c r="C486">
        <f t="shared" si="42"/>
        <v>-61551</v>
      </c>
      <c r="E486">
        <f t="shared" si="43"/>
        <v>0</v>
      </c>
      <c r="F486" s="1">
        <f t="shared" si="44"/>
        <v>0</v>
      </c>
      <c r="G486" s="3">
        <f t="shared" si="45"/>
        <v>0</v>
      </c>
      <c r="H486" s="4" t="str">
        <f t="shared" si="46"/>
        <v/>
      </c>
    </row>
    <row r="487" spans="1:8" x14ac:dyDescent="0.25">
      <c r="A487">
        <v>-58962</v>
      </c>
      <c r="B487" s="1">
        <f t="shared" si="47"/>
        <v>4295</v>
      </c>
      <c r="C487" t="str">
        <f t="shared" si="42"/>
        <v/>
      </c>
      <c r="E487">
        <f t="shared" si="43"/>
        <v>0</v>
      </c>
      <c r="F487" s="1">
        <f t="shared" si="44"/>
        <v>0</v>
      </c>
      <c r="G487" s="3">
        <f t="shared" si="45"/>
        <v>0</v>
      </c>
      <c r="H487" s="4" t="str">
        <f t="shared" si="46"/>
        <v/>
      </c>
    </row>
    <row r="488" spans="1:8" x14ac:dyDescent="0.25">
      <c r="A488">
        <v>4295</v>
      </c>
      <c r="B488" s="1">
        <f t="shared" si="47"/>
        <v>-95532</v>
      </c>
      <c r="C488">
        <f t="shared" si="42"/>
        <v>4295</v>
      </c>
      <c r="E488">
        <f t="shared" si="43"/>
        <v>0</v>
      </c>
      <c r="F488" s="1">
        <f t="shared" si="44"/>
        <v>0</v>
      </c>
      <c r="G488" s="3">
        <f t="shared" si="45"/>
        <v>0</v>
      </c>
      <c r="H488" s="4" t="str">
        <f t="shared" si="46"/>
        <v/>
      </c>
    </row>
    <row r="489" spans="1:8" x14ac:dyDescent="0.25">
      <c r="A489">
        <v>-95532</v>
      </c>
      <c r="B489" s="1">
        <f t="shared" si="47"/>
        <v>28266</v>
      </c>
      <c r="C489" t="str">
        <f t="shared" si="42"/>
        <v/>
      </c>
      <c r="E489">
        <f t="shared" si="43"/>
        <v>0</v>
      </c>
      <c r="F489" s="1">
        <f t="shared" si="44"/>
        <v>0</v>
      </c>
      <c r="G489" s="3">
        <f t="shared" si="45"/>
        <v>0</v>
      </c>
      <c r="H489" s="4" t="str">
        <f t="shared" si="46"/>
        <v/>
      </c>
    </row>
    <row r="490" spans="1:8" x14ac:dyDescent="0.25">
      <c r="A490">
        <v>28266</v>
      </c>
      <c r="B490" s="1">
        <f t="shared" si="47"/>
        <v>21379</v>
      </c>
      <c r="C490" t="str">
        <f t="shared" si="42"/>
        <v/>
      </c>
      <c r="E490">
        <f t="shared" si="43"/>
        <v>0</v>
      </c>
      <c r="F490" s="1">
        <f t="shared" si="44"/>
        <v>0</v>
      </c>
      <c r="G490" s="3">
        <f t="shared" si="45"/>
        <v>0</v>
      </c>
      <c r="H490" s="4" t="str">
        <f t="shared" si="46"/>
        <v/>
      </c>
    </row>
    <row r="491" spans="1:8" x14ac:dyDescent="0.25">
      <c r="A491">
        <v>21379</v>
      </c>
      <c r="B491" s="1">
        <f t="shared" si="47"/>
        <v>-64717</v>
      </c>
      <c r="C491">
        <f t="shared" si="42"/>
        <v>21379</v>
      </c>
      <c r="E491">
        <f t="shared" si="43"/>
        <v>0</v>
      </c>
      <c r="F491" s="1">
        <f t="shared" si="44"/>
        <v>1</v>
      </c>
      <c r="G491" s="3">
        <f t="shared" si="45"/>
        <v>1</v>
      </c>
      <c r="H491" s="4">
        <f t="shared" si="46"/>
        <v>-1383584743</v>
      </c>
    </row>
    <row r="492" spans="1:8" x14ac:dyDescent="0.25">
      <c r="A492">
        <v>-64717</v>
      </c>
      <c r="B492" s="1">
        <f t="shared" si="47"/>
        <v>34890</v>
      </c>
      <c r="C492">
        <f t="shared" si="42"/>
        <v>-64717</v>
      </c>
      <c r="E492">
        <f t="shared" si="43"/>
        <v>1</v>
      </c>
      <c r="F492" s="1">
        <f t="shared" si="44"/>
        <v>0</v>
      </c>
      <c r="G492" s="3">
        <f t="shared" si="45"/>
        <v>1</v>
      </c>
      <c r="H492" s="4">
        <f t="shared" si="46"/>
        <v>-2257976130</v>
      </c>
    </row>
    <row r="493" spans="1:8" x14ac:dyDescent="0.25">
      <c r="A493">
        <v>34890</v>
      </c>
      <c r="B493" s="1">
        <f t="shared" si="47"/>
        <v>28906</v>
      </c>
      <c r="C493" t="str">
        <f t="shared" si="42"/>
        <v/>
      </c>
      <c r="E493">
        <f t="shared" si="43"/>
        <v>0</v>
      </c>
      <c r="F493" s="1">
        <f t="shared" si="44"/>
        <v>0</v>
      </c>
      <c r="G493" s="3">
        <f t="shared" si="45"/>
        <v>0</v>
      </c>
      <c r="H493" s="4" t="str">
        <f t="shared" si="46"/>
        <v/>
      </c>
    </row>
    <row r="494" spans="1:8" x14ac:dyDescent="0.25">
      <c r="A494">
        <v>28906</v>
      </c>
      <c r="B494" s="1">
        <f t="shared" si="47"/>
        <v>-46506</v>
      </c>
      <c r="C494" t="str">
        <f t="shared" si="42"/>
        <v/>
      </c>
      <c r="E494">
        <f t="shared" si="43"/>
        <v>0</v>
      </c>
      <c r="F494" s="1">
        <f t="shared" si="44"/>
        <v>0</v>
      </c>
      <c r="G494" s="3">
        <f t="shared" si="45"/>
        <v>0</v>
      </c>
      <c r="H494" s="4" t="str">
        <f t="shared" si="46"/>
        <v/>
      </c>
    </row>
    <row r="495" spans="1:8" x14ac:dyDescent="0.25">
      <c r="A495">
        <v>-46506</v>
      </c>
      <c r="B495" s="1">
        <f t="shared" si="47"/>
        <v>37908</v>
      </c>
      <c r="C495" t="str">
        <f t="shared" si="42"/>
        <v/>
      </c>
      <c r="E495">
        <f t="shared" si="43"/>
        <v>0</v>
      </c>
      <c r="F495" s="1">
        <f t="shared" si="44"/>
        <v>0</v>
      </c>
      <c r="G495" s="3">
        <f t="shared" si="45"/>
        <v>0</v>
      </c>
      <c r="H495" s="4" t="str">
        <f t="shared" si="46"/>
        <v/>
      </c>
    </row>
    <row r="496" spans="1:8" x14ac:dyDescent="0.25">
      <c r="A496">
        <v>37908</v>
      </c>
      <c r="B496" s="1">
        <f t="shared" si="47"/>
        <v>5809</v>
      </c>
      <c r="C496" t="str">
        <f t="shared" si="42"/>
        <v/>
      </c>
      <c r="E496">
        <f t="shared" si="43"/>
        <v>0</v>
      </c>
      <c r="F496" s="1">
        <f t="shared" si="44"/>
        <v>0</v>
      </c>
      <c r="G496" s="3">
        <f t="shared" si="45"/>
        <v>0</v>
      </c>
      <c r="H496" s="4" t="str">
        <f t="shared" si="46"/>
        <v/>
      </c>
    </row>
    <row r="497" spans="1:8" x14ac:dyDescent="0.25">
      <c r="A497">
        <v>5809</v>
      </c>
      <c r="B497" s="1">
        <f t="shared" si="47"/>
        <v>-66950</v>
      </c>
      <c r="C497">
        <f t="shared" si="42"/>
        <v>5809</v>
      </c>
      <c r="E497">
        <f t="shared" si="43"/>
        <v>0</v>
      </c>
      <c r="F497" s="1">
        <f t="shared" si="44"/>
        <v>0</v>
      </c>
      <c r="G497" s="3">
        <f t="shared" si="45"/>
        <v>0</v>
      </c>
      <c r="H497" s="4" t="str">
        <f t="shared" si="46"/>
        <v/>
      </c>
    </row>
    <row r="498" spans="1:8" x14ac:dyDescent="0.25">
      <c r="A498">
        <v>-66950</v>
      </c>
      <c r="B498" s="1">
        <f t="shared" si="47"/>
        <v>49749</v>
      </c>
      <c r="C498" t="str">
        <f t="shared" si="42"/>
        <v/>
      </c>
      <c r="E498">
        <f t="shared" si="43"/>
        <v>0</v>
      </c>
      <c r="F498" s="1">
        <f t="shared" si="44"/>
        <v>0</v>
      </c>
      <c r="G498" s="3">
        <f t="shared" si="45"/>
        <v>0</v>
      </c>
      <c r="H498" s="4" t="str">
        <f t="shared" si="46"/>
        <v/>
      </c>
    </row>
    <row r="499" spans="1:8" x14ac:dyDescent="0.25">
      <c r="A499">
        <v>49749</v>
      </c>
      <c r="B499" s="1">
        <f t="shared" si="47"/>
        <v>-82268</v>
      </c>
      <c r="C499">
        <f t="shared" si="42"/>
        <v>49749</v>
      </c>
      <c r="E499">
        <f t="shared" si="43"/>
        <v>0</v>
      </c>
      <c r="F499" s="1">
        <f t="shared" si="44"/>
        <v>0</v>
      </c>
      <c r="G499" s="3">
        <f t="shared" si="45"/>
        <v>0</v>
      </c>
      <c r="H499" s="4" t="str">
        <f t="shared" si="46"/>
        <v/>
      </c>
    </row>
    <row r="500" spans="1:8" x14ac:dyDescent="0.25">
      <c r="A500">
        <v>-82268</v>
      </c>
      <c r="B500" s="1">
        <f t="shared" si="47"/>
        <v>-42041</v>
      </c>
      <c r="C500" t="str">
        <f t="shared" si="42"/>
        <v/>
      </c>
      <c r="E500">
        <f t="shared" si="43"/>
        <v>0</v>
      </c>
      <c r="F500" s="1">
        <f t="shared" si="44"/>
        <v>0</v>
      </c>
      <c r="G500" s="3">
        <f t="shared" si="45"/>
        <v>0</v>
      </c>
      <c r="H500" s="4" t="str">
        <f t="shared" si="46"/>
        <v/>
      </c>
    </row>
    <row r="501" spans="1:8" x14ac:dyDescent="0.25">
      <c r="A501">
        <v>-42041</v>
      </c>
      <c r="B501" s="1">
        <f t="shared" si="47"/>
        <v>-8832</v>
      </c>
      <c r="C501">
        <f t="shared" si="42"/>
        <v>-42041</v>
      </c>
      <c r="E501">
        <f t="shared" si="43"/>
        <v>0</v>
      </c>
      <c r="F501" s="1">
        <f t="shared" si="44"/>
        <v>0</v>
      </c>
      <c r="G501" s="3">
        <f t="shared" si="45"/>
        <v>0</v>
      </c>
      <c r="H501" s="4" t="str">
        <f t="shared" si="46"/>
        <v/>
      </c>
    </row>
    <row r="502" spans="1:8" x14ac:dyDescent="0.25">
      <c r="A502">
        <v>-8832</v>
      </c>
      <c r="B502" s="1">
        <f t="shared" si="47"/>
        <v>-42280</v>
      </c>
      <c r="C502">
        <f t="shared" si="42"/>
        <v>-8832</v>
      </c>
      <c r="E502">
        <f t="shared" si="43"/>
        <v>0</v>
      </c>
      <c r="F502" s="1">
        <f t="shared" si="44"/>
        <v>0</v>
      </c>
      <c r="G502" s="3">
        <f t="shared" si="45"/>
        <v>0</v>
      </c>
      <c r="H502" s="4" t="str">
        <f t="shared" si="46"/>
        <v/>
      </c>
    </row>
    <row r="503" spans="1:8" x14ac:dyDescent="0.25">
      <c r="A503">
        <v>-42280</v>
      </c>
      <c r="B503" s="1">
        <f t="shared" si="47"/>
        <v>-25365</v>
      </c>
      <c r="C503" t="str">
        <f t="shared" si="42"/>
        <v/>
      </c>
      <c r="E503">
        <f t="shared" si="43"/>
        <v>0</v>
      </c>
      <c r="F503" s="1">
        <f t="shared" si="44"/>
        <v>0</v>
      </c>
      <c r="G503" s="3">
        <f t="shared" si="45"/>
        <v>0</v>
      </c>
      <c r="H503" s="4" t="str">
        <f t="shared" si="46"/>
        <v/>
      </c>
    </row>
    <row r="504" spans="1:8" x14ac:dyDescent="0.25">
      <c r="A504">
        <v>-25365</v>
      </c>
      <c r="B504" s="1">
        <f t="shared" si="47"/>
        <v>-13404</v>
      </c>
      <c r="C504">
        <f t="shared" si="42"/>
        <v>-25365</v>
      </c>
      <c r="E504">
        <f t="shared" si="43"/>
        <v>0</v>
      </c>
      <c r="F504" s="1">
        <f t="shared" si="44"/>
        <v>0</v>
      </c>
      <c r="G504" s="3">
        <f t="shared" si="45"/>
        <v>0</v>
      </c>
      <c r="H504" s="4" t="str">
        <f t="shared" si="46"/>
        <v/>
      </c>
    </row>
    <row r="505" spans="1:8" x14ac:dyDescent="0.25">
      <c r="A505">
        <v>-13404</v>
      </c>
      <c r="B505" s="1">
        <f t="shared" si="47"/>
        <v>5689</v>
      </c>
      <c r="C505" t="str">
        <f t="shared" si="42"/>
        <v/>
      </c>
      <c r="E505">
        <f t="shared" si="43"/>
        <v>0</v>
      </c>
      <c r="F505" s="1">
        <f t="shared" si="44"/>
        <v>0</v>
      </c>
      <c r="G505" s="3">
        <f t="shared" si="45"/>
        <v>0</v>
      </c>
      <c r="H505" s="4" t="str">
        <f t="shared" si="46"/>
        <v/>
      </c>
    </row>
    <row r="506" spans="1:8" x14ac:dyDescent="0.25">
      <c r="A506">
        <v>5689</v>
      </c>
      <c r="B506" s="1">
        <f t="shared" si="47"/>
        <v>-22072</v>
      </c>
      <c r="C506">
        <f t="shared" si="42"/>
        <v>5689</v>
      </c>
      <c r="E506">
        <f t="shared" si="43"/>
        <v>0</v>
      </c>
      <c r="F506" s="1">
        <f t="shared" si="44"/>
        <v>0</v>
      </c>
      <c r="G506" s="3">
        <f t="shared" si="45"/>
        <v>0</v>
      </c>
      <c r="H506" s="4" t="str">
        <f t="shared" si="46"/>
        <v/>
      </c>
    </row>
    <row r="507" spans="1:8" x14ac:dyDescent="0.25">
      <c r="A507">
        <v>-22072</v>
      </c>
      <c r="B507" s="1">
        <f t="shared" si="47"/>
        <v>-15002</v>
      </c>
      <c r="C507" t="str">
        <f t="shared" si="42"/>
        <v/>
      </c>
      <c r="E507">
        <f t="shared" si="43"/>
        <v>0</v>
      </c>
      <c r="F507" s="1">
        <f t="shared" si="44"/>
        <v>0</v>
      </c>
      <c r="G507" s="3">
        <f t="shared" si="45"/>
        <v>0</v>
      </c>
      <c r="H507" s="4" t="str">
        <f t="shared" si="46"/>
        <v/>
      </c>
    </row>
    <row r="508" spans="1:8" x14ac:dyDescent="0.25">
      <c r="A508">
        <v>-15002</v>
      </c>
      <c r="B508" s="1">
        <f t="shared" si="47"/>
        <v>44753</v>
      </c>
      <c r="C508" t="str">
        <f t="shared" si="42"/>
        <v/>
      </c>
      <c r="E508">
        <f t="shared" si="43"/>
        <v>0</v>
      </c>
      <c r="F508" s="1">
        <f t="shared" si="44"/>
        <v>0</v>
      </c>
      <c r="G508" s="3">
        <f t="shared" si="45"/>
        <v>0</v>
      </c>
      <c r="H508" s="4" t="str">
        <f t="shared" si="46"/>
        <v/>
      </c>
    </row>
    <row r="509" spans="1:8" x14ac:dyDescent="0.25">
      <c r="A509">
        <v>44753</v>
      </c>
      <c r="B509" s="1">
        <f t="shared" si="47"/>
        <v>99530</v>
      </c>
      <c r="C509">
        <f t="shared" si="42"/>
        <v>44753</v>
      </c>
      <c r="E509">
        <f t="shared" si="43"/>
        <v>0</v>
      </c>
      <c r="F509" s="1">
        <f t="shared" si="44"/>
        <v>0</v>
      </c>
      <c r="G509" s="3">
        <f t="shared" si="45"/>
        <v>0</v>
      </c>
      <c r="H509" s="4" t="str">
        <f t="shared" si="46"/>
        <v/>
      </c>
    </row>
    <row r="510" spans="1:8" x14ac:dyDescent="0.25">
      <c r="A510">
        <v>99530</v>
      </c>
      <c r="B510" s="1">
        <f t="shared" si="47"/>
        <v>-53969</v>
      </c>
      <c r="C510" t="str">
        <f t="shared" si="42"/>
        <v/>
      </c>
      <c r="E510">
        <f t="shared" si="43"/>
        <v>0</v>
      </c>
      <c r="F510" s="1">
        <f t="shared" si="44"/>
        <v>0</v>
      </c>
      <c r="G510" s="3">
        <f t="shared" si="45"/>
        <v>0</v>
      </c>
      <c r="H510" s="4" t="str">
        <f t="shared" si="46"/>
        <v/>
      </c>
    </row>
    <row r="511" spans="1:8" x14ac:dyDescent="0.25">
      <c r="A511">
        <v>-53969</v>
      </c>
      <c r="B511" s="1">
        <f t="shared" si="47"/>
        <v>69709</v>
      </c>
      <c r="C511">
        <f t="shared" si="42"/>
        <v>-53969</v>
      </c>
      <c r="E511">
        <f t="shared" si="43"/>
        <v>0</v>
      </c>
      <c r="F511" s="1">
        <f t="shared" si="44"/>
        <v>0</v>
      </c>
      <c r="G511" s="3">
        <f t="shared" si="45"/>
        <v>0</v>
      </c>
      <c r="H511" s="4" t="str">
        <f t="shared" si="46"/>
        <v/>
      </c>
    </row>
    <row r="512" spans="1:8" x14ac:dyDescent="0.25">
      <c r="A512">
        <v>69709</v>
      </c>
      <c r="B512" s="1">
        <f t="shared" si="47"/>
        <v>73973</v>
      </c>
      <c r="C512">
        <f t="shared" si="42"/>
        <v>69709</v>
      </c>
      <c r="E512">
        <f t="shared" si="43"/>
        <v>0</v>
      </c>
      <c r="F512" s="1">
        <f t="shared" si="44"/>
        <v>0</v>
      </c>
      <c r="G512" s="3">
        <f t="shared" si="45"/>
        <v>0</v>
      </c>
      <c r="H512" s="4" t="str">
        <f t="shared" si="46"/>
        <v/>
      </c>
    </row>
    <row r="513" spans="1:8" x14ac:dyDescent="0.25">
      <c r="A513">
        <v>73973</v>
      </c>
      <c r="B513" s="1">
        <f t="shared" si="47"/>
        <v>-41880</v>
      </c>
      <c r="C513">
        <f t="shared" si="42"/>
        <v>73973</v>
      </c>
      <c r="E513">
        <f t="shared" si="43"/>
        <v>0</v>
      </c>
      <c r="F513" s="1">
        <f t="shared" si="44"/>
        <v>0</v>
      </c>
      <c r="G513" s="3">
        <f t="shared" si="45"/>
        <v>0</v>
      </c>
      <c r="H513" s="4" t="str">
        <f t="shared" si="46"/>
        <v/>
      </c>
    </row>
    <row r="514" spans="1:8" x14ac:dyDescent="0.25">
      <c r="A514">
        <v>-41880</v>
      </c>
      <c r="B514" s="1">
        <f t="shared" si="47"/>
        <v>-74580</v>
      </c>
      <c r="C514" t="str">
        <f t="shared" ref="C514:C577" si="48">IF(AND(ABS(A514) &lt; 100000,ABS(A514) &gt; 9999,MOD(ABS(A514),2)=0),"",A514)</f>
        <v/>
      </c>
      <c r="E514">
        <f t="shared" ref="E514:E577" si="49">IF(MOD(ABS(A514),10)=D$1,1,0)</f>
        <v>0</v>
      </c>
      <c r="F514" s="1">
        <f t="shared" ref="F514:F577" si="50">IF(MOD(ABS(B514),10)=D$1,1,0)</f>
        <v>0</v>
      </c>
      <c r="G514" s="3">
        <f t="shared" ref="G514:G577" si="51">IF(E514+F514=1,1,0)</f>
        <v>0</v>
      </c>
      <c r="H514" s="4" t="str">
        <f t="shared" ref="H514:H577" si="52">IF(G514=1,A514*B514,"")</f>
        <v/>
      </c>
    </row>
    <row r="515" spans="1:8" x14ac:dyDescent="0.25">
      <c r="A515">
        <v>-74580</v>
      </c>
      <c r="B515" s="1">
        <f t="shared" ref="B515:B578" si="53">A516</f>
        <v>7478</v>
      </c>
      <c r="C515" t="str">
        <f t="shared" si="48"/>
        <v/>
      </c>
      <c r="E515">
        <f t="shared" si="49"/>
        <v>0</v>
      </c>
      <c r="F515" s="1">
        <f t="shared" si="50"/>
        <v>0</v>
      </c>
      <c r="G515" s="3">
        <f t="shared" si="51"/>
        <v>0</v>
      </c>
      <c r="H515" s="4" t="str">
        <f t="shared" si="52"/>
        <v/>
      </c>
    </row>
    <row r="516" spans="1:8" x14ac:dyDescent="0.25">
      <c r="A516">
        <v>7478</v>
      </c>
      <c r="B516" s="1">
        <f t="shared" si="53"/>
        <v>-41009</v>
      </c>
      <c r="C516">
        <f t="shared" si="48"/>
        <v>7478</v>
      </c>
      <c r="E516">
        <f t="shared" si="49"/>
        <v>0</v>
      </c>
      <c r="F516" s="1">
        <f t="shared" si="50"/>
        <v>0</v>
      </c>
      <c r="G516" s="3">
        <f t="shared" si="51"/>
        <v>0</v>
      </c>
      <c r="H516" s="4" t="str">
        <f t="shared" si="52"/>
        <v/>
      </c>
    </row>
    <row r="517" spans="1:8" x14ac:dyDescent="0.25">
      <c r="A517">
        <v>-41009</v>
      </c>
      <c r="B517" s="1">
        <f t="shared" si="53"/>
        <v>-51153</v>
      </c>
      <c r="C517">
        <f t="shared" si="48"/>
        <v>-41009</v>
      </c>
      <c r="E517">
        <f t="shared" si="49"/>
        <v>0</v>
      </c>
      <c r="F517" s="1">
        <f t="shared" si="50"/>
        <v>0</v>
      </c>
      <c r="G517" s="3">
        <f t="shared" si="51"/>
        <v>0</v>
      </c>
      <c r="H517" s="4" t="str">
        <f t="shared" si="52"/>
        <v/>
      </c>
    </row>
    <row r="518" spans="1:8" x14ac:dyDescent="0.25">
      <c r="A518">
        <v>-51153</v>
      </c>
      <c r="B518" s="1">
        <f t="shared" si="53"/>
        <v>-53624</v>
      </c>
      <c r="C518">
        <f t="shared" si="48"/>
        <v>-51153</v>
      </c>
      <c r="E518">
        <f t="shared" si="49"/>
        <v>0</v>
      </c>
      <c r="F518" s="1">
        <f t="shared" si="50"/>
        <v>0</v>
      </c>
      <c r="G518" s="3">
        <f t="shared" si="51"/>
        <v>0</v>
      </c>
      <c r="H518" s="4" t="str">
        <f t="shared" si="52"/>
        <v/>
      </c>
    </row>
    <row r="519" spans="1:8" x14ac:dyDescent="0.25">
      <c r="A519">
        <v>-53624</v>
      </c>
      <c r="B519" s="1">
        <f t="shared" si="53"/>
        <v>20800</v>
      </c>
      <c r="C519" t="str">
        <f t="shared" si="48"/>
        <v/>
      </c>
      <c r="E519">
        <f t="shared" si="49"/>
        <v>0</v>
      </c>
      <c r="F519" s="1">
        <f t="shared" si="50"/>
        <v>0</v>
      </c>
      <c r="G519" s="3">
        <f t="shared" si="51"/>
        <v>0</v>
      </c>
      <c r="H519" s="4" t="str">
        <f t="shared" si="52"/>
        <v/>
      </c>
    </row>
    <row r="520" spans="1:8" x14ac:dyDescent="0.25">
      <c r="A520">
        <v>20800</v>
      </c>
      <c r="B520" s="1">
        <f t="shared" si="53"/>
        <v>-40926</v>
      </c>
      <c r="C520" t="str">
        <f t="shared" si="48"/>
        <v/>
      </c>
      <c r="E520">
        <f t="shared" si="49"/>
        <v>0</v>
      </c>
      <c r="F520" s="1">
        <f t="shared" si="50"/>
        <v>0</v>
      </c>
      <c r="G520" s="3">
        <f t="shared" si="51"/>
        <v>0</v>
      </c>
      <c r="H520" s="4" t="str">
        <f t="shared" si="52"/>
        <v/>
      </c>
    </row>
    <row r="521" spans="1:8" x14ac:dyDescent="0.25">
      <c r="A521">
        <v>-40926</v>
      </c>
      <c r="B521" s="1">
        <f t="shared" si="53"/>
        <v>-21672</v>
      </c>
      <c r="C521" t="str">
        <f t="shared" si="48"/>
        <v/>
      </c>
      <c r="E521">
        <f t="shared" si="49"/>
        <v>0</v>
      </c>
      <c r="F521" s="1">
        <f t="shared" si="50"/>
        <v>0</v>
      </c>
      <c r="G521" s="3">
        <f t="shared" si="51"/>
        <v>0</v>
      </c>
      <c r="H521" s="4" t="str">
        <f t="shared" si="52"/>
        <v/>
      </c>
    </row>
    <row r="522" spans="1:8" x14ac:dyDescent="0.25">
      <c r="A522">
        <v>-21672</v>
      </c>
      <c r="B522" s="1">
        <f t="shared" si="53"/>
        <v>-442</v>
      </c>
      <c r="C522" t="str">
        <f t="shared" si="48"/>
        <v/>
      </c>
      <c r="E522">
        <f t="shared" si="49"/>
        <v>0</v>
      </c>
      <c r="F522" s="1">
        <f t="shared" si="50"/>
        <v>0</v>
      </c>
      <c r="G522" s="3">
        <f t="shared" si="51"/>
        <v>0</v>
      </c>
      <c r="H522" s="4" t="str">
        <f t="shared" si="52"/>
        <v/>
      </c>
    </row>
    <row r="523" spans="1:8" x14ac:dyDescent="0.25">
      <c r="A523">
        <v>-442</v>
      </c>
      <c r="B523" s="1">
        <f t="shared" si="53"/>
        <v>66141</v>
      </c>
      <c r="C523">
        <f t="shared" si="48"/>
        <v>-442</v>
      </c>
      <c r="E523">
        <f t="shared" si="49"/>
        <v>0</v>
      </c>
      <c r="F523" s="1">
        <f t="shared" si="50"/>
        <v>0</v>
      </c>
      <c r="G523" s="3">
        <f t="shared" si="51"/>
        <v>0</v>
      </c>
      <c r="H523" s="4" t="str">
        <f t="shared" si="52"/>
        <v/>
      </c>
    </row>
    <row r="524" spans="1:8" x14ac:dyDescent="0.25">
      <c r="A524">
        <v>66141</v>
      </c>
      <c r="B524" s="1">
        <f t="shared" si="53"/>
        <v>8404</v>
      </c>
      <c r="C524">
        <f t="shared" si="48"/>
        <v>66141</v>
      </c>
      <c r="E524">
        <f t="shared" si="49"/>
        <v>0</v>
      </c>
      <c r="F524" s="1">
        <f t="shared" si="50"/>
        <v>0</v>
      </c>
      <c r="G524" s="3">
        <f t="shared" si="51"/>
        <v>0</v>
      </c>
      <c r="H524" s="4" t="str">
        <f t="shared" si="52"/>
        <v/>
      </c>
    </row>
    <row r="525" spans="1:8" x14ac:dyDescent="0.25">
      <c r="A525">
        <v>8404</v>
      </c>
      <c r="B525" s="1">
        <f t="shared" si="53"/>
        <v>-20625</v>
      </c>
      <c r="C525">
        <f t="shared" si="48"/>
        <v>8404</v>
      </c>
      <c r="E525">
        <f t="shared" si="49"/>
        <v>0</v>
      </c>
      <c r="F525" s="1">
        <f t="shared" si="50"/>
        <v>0</v>
      </c>
      <c r="G525" s="3">
        <f t="shared" si="51"/>
        <v>0</v>
      </c>
      <c r="H525" s="4" t="str">
        <f t="shared" si="52"/>
        <v/>
      </c>
    </row>
    <row r="526" spans="1:8" x14ac:dyDescent="0.25">
      <c r="A526">
        <v>-20625</v>
      </c>
      <c r="B526" s="1">
        <f t="shared" si="53"/>
        <v>-41705</v>
      </c>
      <c r="C526">
        <f t="shared" si="48"/>
        <v>-20625</v>
      </c>
      <c r="E526">
        <f t="shared" si="49"/>
        <v>0</v>
      </c>
      <c r="F526" s="1">
        <f t="shared" si="50"/>
        <v>0</v>
      </c>
      <c r="G526" s="3">
        <f t="shared" si="51"/>
        <v>0</v>
      </c>
      <c r="H526" s="4" t="str">
        <f t="shared" si="52"/>
        <v/>
      </c>
    </row>
    <row r="527" spans="1:8" x14ac:dyDescent="0.25">
      <c r="A527">
        <v>-41705</v>
      </c>
      <c r="B527" s="1">
        <f t="shared" si="53"/>
        <v>25178</v>
      </c>
      <c r="C527">
        <f t="shared" si="48"/>
        <v>-41705</v>
      </c>
      <c r="E527">
        <f t="shared" si="49"/>
        <v>0</v>
      </c>
      <c r="F527" s="1">
        <f t="shared" si="50"/>
        <v>0</v>
      </c>
      <c r="G527" s="3">
        <f t="shared" si="51"/>
        <v>0</v>
      </c>
      <c r="H527" s="4" t="str">
        <f t="shared" si="52"/>
        <v/>
      </c>
    </row>
    <row r="528" spans="1:8" x14ac:dyDescent="0.25">
      <c r="A528">
        <v>25178</v>
      </c>
      <c r="B528" s="1">
        <f t="shared" si="53"/>
        <v>3102</v>
      </c>
      <c r="C528" t="str">
        <f t="shared" si="48"/>
        <v/>
      </c>
      <c r="E528">
        <f t="shared" si="49"/>
        <v>0</v>
      </c>
      <c r="F528" s="1">
        <f t="shared" si="50"/>
        <v>0</v>
      </c>
      <c r="G528" s="3">
        <f t="shared" si="51"/>
        <v>0</v>
      </c>
      <c r="H528" s="4" t="str">
        <f t="shared" si="52"/>
        <v/>
      </c>
    </row>
    <row r="529" spans="1:8" x14ac:dyDescent="0.25">
      <c r="A529">
        <v>3102</v>
      </c>
      <c r="B529" s="1">
        <f t="shared" si="53"/>
        <v>-12231</v>
      </c>
      <c r="C529">
        <f t="shared" si="48"/>
        <v>3102</v>
      </c>
      <c r="E529">
        <f t="shared" si="49"/>
        <v>0</v>
      </c>
      <c r="F529" s="1">
        <f t="shared" si="50"/>
        <v>0</v>
      </c>
      <c r="G529" s="3">
        <f t="shared" si="51"/>
        <v>0</v>
      </c>
      <c r="H529" s="4" t="str">
        <f t="shared" si="52"/>
        <v/>
      </c>
    </row>
    <row r="530" spans="1:8" x14ac:dyDescent="0.25">
      <c r="A530">
        <v>-12231</v>
      </c>
      <c r="B530" s="1">
        <f t="shared" si="53"/>
        <v>-24897</v>
      </c>
      <c r="C530">
        <f t="shared" si="48"/>
        <v>-12231</v>
      </c>
      <c r="E530">
        <f t="shared" si="49"/>
        <v>0</v>
      </c>
      <c r="F530" s="1">
        <f t="shared" si="50"/>
        <v>1</v>
      </c>
      <c r="G530" s="3">
        <f t="shared" si="51"/>
        <v>1</v>
      </c>
      <c r="H530" s="4">
        <f t="shared" si="52"/>
        <v>304515207</v>
      </c>
    </row>
    <row r="531" spans="1:8" x14ac:dyDescent="0.25">
      <c r="A531">
        <v>-24897</v>
      </c>
      <c r="B531" s="1">
        <f t="shared" si="53"/>
        <v>-31882</v>
      </c>
      <c r="C531">
        <f t="shared" si="48"/>
        <v>-24897</v>
      </c>
      <c r="E531">
        <f t="shared" si="49"/>
        <v>1</v>
      </c>
      <c r="F531" s="1">
        <f t="shared" si="50"/>
        <v>0</v>
      </c>
      <c r="G531" s="3">
        <f t="shared" si="51"/>
        <v>1</v>
      </c>
      <c r="H531" s="4">
        <f t="shared" si="52"/>
        <v>793766154</v>
      </c>
    </row>
    <row r="532" spans="1:8" x14ac:dyDescent="0.25">
      <c r="A532">
        <v>-31882</v>
      </c>
      <c r="B532" s="1">
        <f t="shared" si="53"/>
        <v>-76154</v>
      </c>
      <c r="C532" t="str">
        <f t="shared" si="48"/>
        <v/>
      </c>
      <c r="E532">
        <f t="shared" si="49"/>
        <v>0</v>
      </c>
      <c r="F532" s="1">
        <f t="shared" si="50"/>
        <v>0</v>
      </c>
      <c r="G532" s="3">
        <f t="shared" si="51"/>
        <v>0</v>
      </c>
      <c r="H532" s="4" t="str">
        <f t="shared" si="52"/>
        <v/>
      </c>
    </row>
    <row r="533" spans="1:8" x14ac:dyDescent="0.25">
      <c r="A533">
        <v>-76154</v>
      </c>
      <c r="B533" s="1">
        <f t="shared" si="53"/>
        <v>-65657</v>
      </c>
      <c r="C533" t="str">
        <f t="shared" si="48"/>
        <v/>
      </c>
      <c r="E533">
        <f t="shared" si="49"/>
        <v>0</v>
      </c>
      <c r="F533" s="1">
        <f t="shared" si="50"/>
        <v>1</v>
      </c>
      <c r="G533" s="3">
        <f t="shared" si="51"/>
        <v>1</v>
      </c>
      <c r="H533" s="4">
        <f t="shared" si="52"/>
        <v>5000043178</v>
      </c>
    </row>
    <row r="534" spans="1:8" x14ac:dyDescent="0.25">
      <c r="A534">
        <v>-65657</v>
      </c>
      <c r="B534" s="1">
        <f t="shared" si="53"/>
        <v>4565</v>
      </c>
      <c r="C534">
        <f t="shared" si="48"/>
        <v>-65657</v>
      </c>
      <c r="E534">
        <f t="shared" si="49"/>
        <v>1</v>
      </c>
      <c r="F534" s="1">
        <f t="shared" si="50"/>
        <v>0</v>
      </c>
      <c r="G534" s="3">
        <f t="shared" si="51"/>
        <v>1</v>
      </c>
      <c r="H534" s="4">
        <f t="shared" si="52"/>
        <v>-299724205</v>
      </c>
    </row>
    <row r="535" spans="1:8" x14ac:dyDescent="0.25">
      <c r="A535">
        <v>4565</v>
      </c>
      <c r="B535" s="1">
        <f t="shared" si="53"/>
        <v>10744</v>
      </c>
      <c r="C535">
        <f t="shared" si="48"/>
        <v>4565</v>
      </c>
      <c r="E535">
        <f t="shared" si="49"/>
        <v>0</v>
      </c>
      <c r="F535" s="1">
        <f t="shared" si="50"/>
        <v>0</v>
      </c>
      <c r="G535" s="3">
        <f t="shared" si="51"/>
        <v>0</v>
      </c>
      <c r="H535" s="4" t="str">
        <f t="shared" si="52"/>
        <v/>
      </c>
    </row>
    <row r="536" spans="1:8" x14ac:dyDescent="0.25">
      <c r="A536">
        <v>10744</v>
      </c>
      <c r="B536" s="1">
        <f t="shared" si="53"/>
        <v>54810</v>
      </c>
      <c r="C536" t="str">
        <f t="shared" si="48"/>
        <v/>
      </c>
      <c r="E536">
        <f t="shared" si="49"/>
        <v>0</v>
      </c>
      <c r="F536" s="1">
        <f t="shared" si="50"/>
        <v>0</v>
      </c>
      <c r="G536" s="3">
        <f t="shared" si="51"/>
        <v>0</v>
      </c>
      <c r="H536" s="4" t="str">
        <f t="shared" si="52"/>
        <v/>
      </c>
    </row>
    <row r="537" spans="1:8" x14ac:dyDescent="0.25">
      <c r="A537">
        <v>54810</v>
      </c>
      <c r="B537" s="1">
        <f t="shared" si="53"/>
        <v>61752</v>
      </c>
      <c r="C537" t="str">
        <f t="shared" si="48"/>
        <v/>
      </c>
      <c r="E537">
        <f t="shared" si="49"/>
        <v>0</v>
      </c>
      <c r="F537" s="1">
        <f t="shared" si="50"/>
        <v>0</v>
      </c>
      <c r="G537" s="3">
        <f t="shared" si="51"/>
        <v>0</v>
      </c>
      <c r="H537" s="4" t="str">
        <f t="shared" si="52"/>
        <v/>
      </c>
    </row>
    <row r="538" spans="1:8" x14ac:dyDescent="0.25">
      <c r="A538">
        <v>61752</v>
      </c>
      <c r="B538" s="1">
        <f t="shared" si="53"/>
        <v>86882</v>
      </c>
      <c r="C538" t="str">
        <f t="shared" si="48"/>
        <v/>
      </c>
      <c r="E538">
        <f t="shared" si="49"/>
        <v>0</v>
      </c>
      <c r="F538" s="1">
        <f t="shared" si="50"/>
        <v>0</v>
      </c>
      <c r="G538" s="3">
        <f t="shared" si="51"/>
        <v>0</v>
      </c>
      <c r="H538" s="4" t="str">
        <f t="shared" si="52"/>
        <v/>
      </c>
    </row>
    <row r="539" spans="1:8" x14ac:dyDescent="0.25">
      <c r="A539">
        <v>86882</v>
      </c>
      <c r="B539" s="1">
        <f t="shared" si="53"/>
        <v>-89521</v>
      </c>
      <c r="C539" t="str">
        <f t="shared" si="48"/>
        <v/>
      </c>
      <c r="E539">
        <f t="shared" si="49"/>
        <v>0</v>
      </c>
      <c r="F539" s="1">
        <f t="shared" si="50"/>
        <v>0</v>
      </c>
      <c r="G539" s="3">
        <f t="shared" si="51"/>
        <v>0</v>
      </c>
      <c r="H539" s="4" t="str">
        <f t="shared" si="52"/>
        <v/>
      </c>
    </row>
    <row r="540" spans="1:8" x14ac:dyDescent="0.25">
      <c r="A540">
        <v>-89521</v>
      </c>
      <c r="B540" s="1">
        <f t="shared" si="53"/>
        <v>44984</v>
      </c>
      <c r="C540">
        <f t="shared" si="48"/>
        <v>-89521</v>
      </c>
      <c r="E540">
        <f t="shared" si="49"/>
        <v>0</v>
      </c>
      <c r="F540" s="1">
        <f t="shared" si="50"/>
        <v>0</v>
      </c>
      <c r="G540" s="3">
        <f t="shared" si="51"/>
        <v>0</v>
      </c>
      <c r="H540" s="4" t="str">
        <f t="shared" si="52"/>
        <v/>
      </c>
    </row>
    <row r="541" spans="1:8" x14ac:dyDescent="0.25">
      <c r="A541">
        <v>44984</v>
      </c>
      <c r="B541" s="1">
        <f t="shared" si="53"/>
        <v>-38370</v>
      </c>
      <c r="C541" t="str">
        <f t="shared" si="48"/>
        <v/>
      </c>
      <c r="E541">
        <f t="shared" si="49"/>
        <v>0</v>
      </c>
      <c r="F541" s="1">
        <f t="shared" si="50"/>
        <v>0</v>
      </c>
      <c r="G541" s="3">
        <f t="shared" si="51"/>
        <v>0</v>
      </c>
      <c r="H541" s="4" t="str">
        <f t="shared" si="52"/>
        <v/>
      </c>
    </row>
    <row r="542" spans="1:8" x14ac:dyDescent="0.25">
      <c r="A542">
        <v>-38370</v>
      </c>
      <c r="B542" s="1">
        <f t="shared" si="53"/>
        <v>-33575</v>
      </c>
      <c r="C542" t="str">
        <f t="shared" si="48"/>
        <v/>
      </c>
      <c r="E542">
        <f t="shared" si="49"/>
        <v>0</v>
      </c>
      <c r="F542" s="1">
        <f t="shared" si="50"/>
        <v>0</v>
      </c>
      <c r="G542" s="3">
        <f t="shared" si="51"/>
        <v>0</v>
      </c>
      <c r="H542" s="4" t="str">
        <f t="shared" si="52"/>
        <v/>
      </c>
    </row>
    <row r="543" spans="1:8" x14ac:dyDescent="0.25">
      <c r="A543">
        <v>-33575</v>
      </c>
      <c r="B543" s="1">
        <f t="shared" si="53"/>
        <v>70105</v>
      </c>
      <c r="C543">
        <f t="shared" si="48"/>
        <v>-33575</v>
      </c>
      <c r="E543">
        <f t="shared" si="49"/>
        <v>0</v>
      </c>
      <c r="F543" s="1">
        <f t="shared" si="50"/>
        <v>0</v>
      </c>
      <c r="G543" s="3">
        <f t="shared" si="51"/>
        <v>0</v>
      </c>
      <c r="H543" s="4" t="str">
        <f t="shared" si="52"/>
        <v/>
      </c>
    </row>
    <row r="544" spans="1:8" x14ac:dyDescent="0.25">
      <c r="A544">
        <v>70105</v>
      </c>
      <c r="B544" s="1">
        <f t="shared" si="53"/>
        <v>-98601</v>
      </c>
      <c r="C544">
        <f t="shared" si="48"/>
        <v>70105</v>
      </c>
      <c r="E544">
        <f t="shared" si="49"/>
        <v>0</v>
      </c>
      <c r="F544" s="1">
        <f t="shared" si="50"/>
        <v>0</v>
      </c>
      <c r="G544" s="3">
        <f t="shared" si="51"/>
        <v>0</v>
      </c>
      <c r="H544" s="4" t="str">
        <f t="shared" si="52"/>
        <v/>
      </c>
    </row>
    <row r="545" spans="1:8" x14ac:dyDescent="0.25">
      <c r="A545">
        <v>-98601</v>
      </c>
      <c r="B545" s="1">
        <f t="shared" si="53"/>
        <v>65234</v>
      </c>
      <c r="C545">
        <f t="shared" si="48"/>
        <v>-98601</v>
      </c>
      <c r="E545">
        <f t="shared" si="49"/>
        <v>0</v>
      </c>
      <c r="F545" s="1">
        <f t="shared" si="50"/>
        <v>0</v>
      </c>
      <c r="G545" s="3">
        <f t="shared" si="51"/>
        <v>0</v>
      </c>
      <c r="H545" s="4" t="str">
        <f t="shared" si="52"/>
        <v/>
      </c>
    </row>
    <row r="546" spans="1:8" x14ac:dyDescent="0.25">
      <c r="A546">
        <v>65234</v>
      </c>
      <c r="B546" s="1">
        <f t="shared" si="53"/>
        <v>-39525</v>
      </c>
      <c r="C546" t="str">
        <f t="shared" si="48"/>
        <v/>
      </c>
      <c r="E546">
        <f t="shared" si="49"/>
        <v>0</v>
      </c>
      <c r="F546" s="1">
        <f t="shared" si="50"/>
        <v>0</v>
      </c>
      <c r="G546" s="3">
        <f t="shared" si="51"/>
        <v>0</v>
      </c>
      <c r="H546" s="4" t="str">
        <f t="shared" si="52"/>
        <v/>
      </c>
    </row>
    <row r="547" spans="1:8" x14ac:dyDescent="0.25">
      <c r="A547">
        <v>-39525</v>
      </c>
      <c r="B547" s="1">
        <f t="shared" si="53"/>
        <v>-50101</v>
      </c>
      <c r="C547">
        <f t="shared" si="48"/>
        <v>-39525</v>
      </c>
      <c r="E547">
        <f t="shared" si="49"/>
        <v>0</v>
      </c>
      <c r="F547" s="1">
        <f t="shared" si="50"/>
        <v>0</v>
      </c>
      <c r="G547" s="3">
        <f t="shared" si="51"/>
        <v>0</v>
      </c>
      <c r="H547" s="4" t="str">
        <f t="shared" si="52"/>
        <v/>
      </c>
    </row>
    <row r="548" spans="1:8" x14ac:dyDescent="0.25">
      <c r="A548">
        <v>-50101</v>
      </c>
      <c r="B548" s="1">
        <f t="shared" si="53"/>
        <v>-6699</v>
      </c>
      <c r="C548">
        <f t="shared" si="48"/>
        <v>-50101</v>
      </c>
      <c r="E548">
        <f t="shared" si="49"/>
        <v>0</v>
      </c>
      <c r="F548" s="1">
        <f t="shared" si="50"/>
        <v>0</v>
      </c>
      <c r="G548" s="3">
        <f t="shared" si="51"/>
        <v>0</v>
      </c>
      <c r="H548" s="4" t="str">
        <f t="shared" si="52"/>
        <v/>
      </c>
    </row>
    <row r="549" spans="1:8" x14ac:dyDescent="0.25">
      <c r="A549">
        <v>-6699</v>
      </c>
      <c r="B549" s="1">
        <f t="shared" si="53"/>
        <v>28923</v>
      </c>
      <c r="C549">
        <f t="shared" si="48"/>
        <v>-6699</v>
      </c>
      <c r="E549">
        <f t="shared" si="49"/>
        <v>0</v>
      </c>
      <c r="F549" s="1">
        <f t="shared" si="50"/>
        <v>0</v>
      </c>
      <c r="G549" s="3">
        <f t="shared" si="51"/>
        <v>0</v>
      </c>
      <c r="H549" s="4" t="str">
        <f t="shared" si="52"/>
        <v/>
      </c>
    </row>
    <row r="550" spans="1:8" x14ac:dyDescent="0.25">
      <c r="A550">
        <v>28923</v>
      </c>
      <c r="B550" s="1">
        <f t="shared" si="53"/>
        <v>-72271</v>
      </c>
      <c r="C550">
        <f t="shared" si="48"/>
        <v>28923</v>
      </c>
      <c r="E550">
        <f t="shared" si="49"/>
        <v>0</v>
      </c>
      <c r="F550" s="1">
        <f t="shared" si="50"/>
        <v>0</v>
      </c>
      <c r="G550" s="3">
        <f t="shared" si="51"/>
        <v>0</v>
      </c>
      <c r="H550" s="4" t="str">
        <f t="shared" si="52"/>
        <v/>
      </c>
    </row>
    <row r="551" spans="1:8" x14ac:dyDescent="0.25">
      <c r="A551">
        <v>-72271</v>
      </c>
      <c r="B551" s="1">
        <f t="shared" si="53"/>
        <v>11950</v>
      </c>
      <c r="C551">
        <f t="shared" si="48"/>
        <v>-72271</v>
      </c>
      <c r="E551">
        <f t="shared" si="49"/>
        <v>0</v>
      </c>
      <c r="F551" s="1">
        <f t="shared" si="50"/>
        <v>0</v>
      </c>
      <c r="G551" s="3">
        <f t="shared" si="51"/>
        <v>0</v>
      </c>
      <c r="H551" s="4" t="str">
        <f t="shared" si="52"/>
        <v/>
      </c>
    </row>
    <row r="552" spans="1:8" x14ac:dyDescent="0.25">
      <c r="A552">
        <v>11950</v>
      </c>
      <c r="B552" s="1">
        <f t="shared" si="53"/>
        <v>-65622</v>
      </c>
      <c r="C552" t="str">
        <f t="shared" si="48"/>
        <v/>
      </c>
      <c r="E552">
        <f t="shared" si="49"/>
        <v>0</v>
      </c>
      <c r="F552" s="1">
        <f t="shared" si="50"/>
        <v>0</v>
      </c>
      <c r="G552" s="3">
        <f t="shared" si="51"/>
        <v>0</v>
      </c>
      <c r="H552" s="4" t="str">
        <f t="shared" si="52"/>
        <v/>
      </c>
    </row>
    <row r="553" spans="1:8" x14ac:dyDescent="0.25">
      <c r="A553">
        <v>-65622</v>
      </c>
      <c r="B553" s="1">
        <f t="shared" si="53"/>
        <v>-31335</v>
      </c>
      <c r="C553" t="str">
        <f t="shared" si="48"/>
        <v/>
      </c>
      <c r="E553">
        <f t="shared" si="49"/>
        <v>0</v>
      </c>
      <c r="F553" s="1">
        <f t="shared" si="50"/>
        <v>0</v>
      </c>
      <c r="G553" s="3">
        <f t="shared" si="51"/>
        <v>0</v>
      </c>
      <c r="H553" s="4" t="str">
        <f t="shared" si="52"/>
        <v/>
      </c>
    </row>
    <row r="554" spans="1:8" x14ac:dyDescent="0.25">
      <c r="A554">
        <v>-31335</v>
      </c>
      <c r="B554" s="1">
        <f t="shared" si="53"/>
        <v>20124</v>
      </c>
      <c r="C554">
        <f t="shared" si="48"/>
        <v>-31335</v>
      </c>
      <c r="E554">
        <f t="shared" si="49"/>
        <v>0</v>
      </c>
      <c r="F554" s="1">
        <f t="shared" si="50"/>
        <v>0</v>
      </c>
      <c r="G554" s="3">
        <f t="shared" si="51"/>
        <v>0</v>
      </c>
      <c r="H554" s="4" t="str">
        <f t="shared" si="52"/>
        <v/>
      </c>
    </row>
    <row r="555" spans="1:8" x14ac:dyDescent="0.25">
      <c r="A555">
        <v>20124</v>
      </c>
      <c r="B555" s="1">
        <f t="shared" si="53"/>
        <v>6980</v>
      </c>
      <c r="C555" t="str">
        <f t="shared" si="48"/>
        <v/>
      </c>
      <c r="E555">
        <f t="shared" si="49"/>
        <v>0</v>
      </c>
      <c r="F555" s="1">
        <f t="shared" si="50"/>
        <v>0</v>
      </c>
      <c r="G555" s="3">
        <f t="shared" si="51"/>
        <v>0</v>
      </c>
      <c r="H555" s="4" t="str">
        <f t="shared" si="52"/>
        <v/>
      </c>
    </row>
    <row r="556" spans="1:8" x14ac:dyDescent="0.25">
      <c r="A556">
        <v>6980</v>
      </c>
      <c r="B556" s="1">
        <f t="shared" si="53"/>
        <v>12917</v>
      </c>
      <c r="C556">
        <f t="shared" si="48"/>
        <v>6980</v>
      </c>
      <c r="E556">
        <f t="shared" si="49"/>
        <v>0</v>
      </c>
      <c r="F556" s="1">
        <f t="shared" si="50"/>
        <v>1</v>
      </c>
      <c r="G556" s="3">
        <f t="shared" si="51"/>
        <v>1</v>
      </c>
      <c r="H556" s="4">
        <f t="shared" si="52"/>
        <v>90160660</v>
      </c>
    </row>
    <row r="557" spans="1:8" x14ac:dyDescent="0.25">
      <c r="A557">
        <v>12917</v>
      </c>
      <c r="B557" s="1">
        <f t="shared" si="53"/>
        <v>-69352</v>
      </c>
      <c r="C557">
        <f t="shared" si="48"/>
        <v>12917</v>
      </c>
      <c r="E557">
        <f t="shared" si="49"/>
        <v>1</v>
      </c>
      <c r="F557" s="1">
        <f t="shared" si="50"/>
        <v>0</v>
      </c>
      <c r="G557" s="3">
        <f t="shared" si="51"/>
        <v>1</v>
      </c>
      <c r="H557" s="4">
        <f t="shared" si="52"/>
        <v>-895819784</v>
      </c>
    </row>
    <row r="558" spans="1:8" x14ac:dyDescent="0.25">
      <c r="A558">
        <v>-69352</v>
      </c>
      <c r="B558" s="1">
        <f t="shared" si="53"/>
        <v>60697</v>
      </c>
      <c r="C558" t="str">
        <f t="shared" si="48"/>
        <v/>
      </c>
      <c r="E558">
        <f t="shared" si="49"/>
        <v>0</v>
      </c>
      <c r="F558" s="1">
        <f t="shared" si="50"/>
        <v>1</v>
      </c>
      <c r="G558" s="3">
        <f t="shared" si="51"/>
        <v>1</v>
      </c>
      <c r="H558" s="4">
        <f t="shared" si="52"/>
        <v>-4209458344</v>
      </c>
    </row>
    <row r="559" spans="1:8" x14ac:dyDescent="0.25">
      <c r="A559">
        <v>60697</v>
      </c>
      <c r="B559" s="1">
        <f t="shared" si="53"/>
        <v>48044</v>
      </c>
      <c r="C559">
        <f t="shared" si="48"/>
        <v>60697</v>
      </c>
      <c r="E559">
        <f t="shared" si="49"/>
        <v>1</v>
      </c>
      <c r="F559" s="1">
        <f t="shared" si="50"/>
        <v>0</v>
      </c>
      <c r="G559" s="3">
        <f t="shared" si="51"/>
        <v>1</v>
      </c>
      <c r="H559" s="4">
        <f t="shared" si="52"/>
        <v>2916126668</v>
      </c>
    </row>
    <row r="560" spans="1:8" x14ac:dyDescent="0.25">
      <c r="A560">
        <v>48044</v>
      </c>
      <c r="B560" s="1">
        <f t="shared" si="53"/>
        <v>85904</v>
      </c>
      <c r="C560" t="str">
        <f t="shared" si="48"/>
        <v/>
      </c>
      <c r="E560">
        <f t="shared" si="49"/>
        <v>0</v>
      </c>
      <c r="F560" s="1">
        <f t="shared" si="50"/>
        <v>0</v>
      </c>
      <c r="G560" s="3">
        <f t="shared" si="51"/>
        <v>0</v>
      </c>
      <c r="H560" s="4" t="str">
        <f t="shared" si="52"/>
        <v/>
      </c>
    </row>
    <row r="561" spans="1:8" x14ac:dyDescent="0.25">
      <c r="A561">
        <v>85904</v>
      </c>
      <c r="B561" s="1">
        <f t="shared" si="53"/>
        <v>-31535</v>
      </c>
      <c r="C561" t="str">
        <f t="shared" si="48"/>
        <v/>
      </c>
      <c r="E561">
        <f t="shared" si="49"/>
        <v>0</v>
      </c>
      <c r="F561" s="1">
        <f t="shared" si="50"/>
        <v>0</v>
      </c>
      <c r="G561" s="3">
        <f t="shared" si="51"/>
        <v>0</v>
      </c>
      <c r="H561" s="4" t="str">
        <f t="shared" si="52"/>
        <v/>
      </c>
    </row>
    <row r="562" spans="1:8" x14ac:dyDescent="0.25">
      <c r="A562">
        <v>-31535</v>
      </c>
      <c r="B562" s="1">
        <f t="shared" si="53"/>
        <v>60237</v>
      </c>
      <c r="C562">
        <f t="shared" si="48"/>
        <v>-31535</v>
      </c>
      <c r="E562">
        <f t="shared" si="49"/>
        <v>0</v>
      </c>
      <c r="F562" s="1">
        <f t="shared" si="50"/>
        <v>1</v>
      </c>
      <c r="G562" s="3">
        <f t="shared" si="51"/>
        <v>1</v>
      </c>
      <c r="H562" s="4">
        <f t="shared" si="52"/>
        <v>-1899573795</v>
      </c>
    </row>
    <row r="563" spans="1:8" x14ac:dyDescent="0.25">
      <c r="A563">
        <v>60237</v>
      </c>
      <c r="B563" s="1">
        <f t="shared" si="53"/>
        <v>-51593</v>
      </c>
      <c r="C563">
        <f t="shared" si="48"/>
        <v>60237</v>
      </c>
      <c r="E563">
        <f t="shared" si="49"/>
        <v>1</v>
      </c>
      <c r="F563" s="1">
        <f t="shared" si="50"/>
        <v>0</v>
      </c>
      <c r="G563" s="3">
        <f t="shared" si="51"/>
        <v>1</v>
      </c>
      <c r="H563" s="4">
        <f t="shared" si="52"/>
        <v>-3107807541</v>
      </c>
    </row>
    <row r="564" spans="1:8" x14ac:dyDescent="0.25">
      <c r="A564">
        <v>-51593</v>
      </c>
      <c r="B564" s="1">
        <f t="shared" si="53"/>
        <v>57766</v>
      </c>
      <c r="C564">
        <f t="shared" si="48"/>
        <v>-51593</v>
      </c>
      <c r="E564">
        <f t="shared" si="49"/>
        <v>0</v>
      </c>
      <c r="F564" s="1">
        <f t="shared" si="50"/>
        <v>0</v>
      </c>
      <c r="G564" s="3">
        <f t="shared" si="51"/>
        <v>0</v>
      </c>
      <c r="H564" s="4" t="str">
        <f t="shared" si="52"/>
        <v/>
      </c>
    </row>
    <row r="565" spans="1:8" x14ac:dyDescent="0.25">
      <c r="A565">
        <v>57766</v>
      </c>
      <c r="B565" s="1">
        <f t="shared" si="53"/>
        <v>83165</v>
      </c>
      <c r="C565" t="str">
        <f t="shared" si="48"/>
        <v/>
      </c>
      <c r="E565">
        <f t="shared" si="49"/>
        <v>0</v>
      </c>
      <c r="F565" s="1">
        <f t="shared" si="50"/>
        <v>0</v>
      </c>
      <c r="G565" s="3">
        <f t="shared" si="51"/>
        <v>0</v>
      </c>
      <c r="H565" s="4" t="str">
        <f t="shared" si="52"/>
        <v/>
      </c>
    </row>
    <row r="566" spans="1:8" x14ac:dyDescent="0.25">
      <c r="A566">
        <v>83165</v>
      </c>
      <c r="B566" s="1">
        <f t="shared" si="53"/>
        <v>-95432</v>
      </c>
      <c r="C566">
        <f t="shared" si="48"/>
        <v>83165</v>
      </c>
      <c r="E566">
        <f t="shared" si="49"/>
        <v>0</v>
      </c>
      <c r="F566" s="1">
        <f t="shared" si="50"/>
        <v>0</v>
      </c>
      <c r="G566" s="3">
        <f t="shared" si="51"/>
        <v>0</v>
      </c>
      <c r="H566" s="4" t="str">
        <f t="shared" si="52"/>
        <v/>
      </c>
    </row>
    <row r="567" spans="1:8" x14ac:dyDescent="0.25">
      <c r="A567">
        <v>-95432</v>
      </c>
      <c r="B567" s="1">
        <f t="shared" si="53"/>
        <v>-71002</v>
      </c>
      <c r="C567" t="str">
        <f t="shared" si="48"/>
        <v/>
      </c>
      <c r="E567">
        <f t="shared" si="49"/>
        <v>0</v>
      </c>
      <c r="F567" s="1">
        <f t="shared" si="50"/>
        <v>0</v>
      </c>
      <c r="G567" s="3">
        <f t="shared" si="51"/>
        <v>0</v>
      </c>
      <c r="H567" s="4" t="str">
        <f t="shared" si="52"/>
        <v/>
      </c>
    </row>
    <row r="568" spans="1:8" x14ac:dyDescent="0.25">
      <c r="A568">
        <v>-71002</v>
      </c>
      <c r="B568" s="1">
        <f t="shared" si="53"/>
        <v>30373</v>
      </c>
      <c r="C568" t="str">
        <f t="shared" si="48"/>
        <v/>
      </c>
      <c r="E568">
        <f t="shared" si="49"/>
        <v>0</v>
      </c>
      <c r="F568" s="1">
        <f t="shared" si="50"/>
        <v>0</v>
      </c>
      <c r="G568" s="3">
        <f t="shared" si="51"/>
        <v>0</v>
      </c>
      <c r="H568" s="4" t="str">
        <f t="shared" si="52"/>
        <v/>
      </c>
    </row>
    <row r="569" spans="1:8" x14ac:dyDescent="0.25">
      <c r="A569">
        <v>30373</v>
      </c>
      <c r="B569" s="1">
        <f t="shared" si="53"/>
        <v>-71432</v>
      </c>
      <c r="C569">
        <f t="shared" si="48"/>
        <v>30373</v>
      </c>
      <c r="E569">
        <f t="shared" si="49"/>
        <v>0</v>
      </c>
      <c r="F569" s="1">
        <f t="shared" si="50"/>
        <v>0</v>
      </c>
      <c r="G569" s="3">
        <f t="shared" si="51"/>
        <v>0</v>
      </c>
      <c r="H569" s="4" t="str">
        <f t="shared" si="52"/>
        <v/>
      </c>
    </row>
    <row r="570" spans="1:8" x14ac:dyDescent="0.25">
      <c r="A570">
        <v>-71432</v>
      </c>
      <c r="B570" s="1">
        <f t="shared" si="53"/>
        <v>53501</v>
      </c>
      <c r="C570" t="str">
        <f t="shared" si="48"/>
        <v/>
      </c>
      <c r="E570">
        <f t="shared" si="49"/>
        <v>0</v>
      </c>
      <c r="F570" s="1">
        <f t="shared" si="50"/>
        <v>0</v>
      </c>
      <c r="G570" s="3">
        <f t="shared" si="51"/>
        <v>0</v>
      </c>
      <c r="H570" s="4" t="str">
        <f t="shared" si="52"/>
        <v/>
      </c>
    </row>
    <row r="571" spans="1:8" x14ac:dyDescent="0.25">
      <c r="A571">
        <v>53501</v>
      </c>
      <c r="B571" s="1">
        <f t="shared" si="53"/>
        <v>68817</v>
      </c>
      <c r="C571">
        <f t="shared" si="48"/>
        <v>53501</v>
      </c>
      <c r="E571">
        <f t="shared" si="49"/>
        <v>0</v>
      </c>
      <c r="F571" s="1">
        <f t="shared" si="50"/>
        <v>1</v>
      </c>
      <c r="G571" s="3">
        <f t="shared" si="51"/>
        <v>1</v>
      </c>
      <c r="H571" s="4">
        <f t="shared" si="52"/>
        <v>3681778317</v>
      </c>
    </row>
    <row r="572" spans="1:8" x14ac:dyDescent="0.25">
      <c r="A572">
        <v>68817</v>
      </c>
      <c r="B572" s="1">
        <f t="shared" si="53"/>
        <v>-73181</v>
      </c>
      <c r="C572">
        <f t="shared" si="48"/>
        <v>68817</v>
      </c>
      <c r="E572">
        <f t="shared" si="49"/>
        <v>1</v>
      </c>
      <c r="F572" s="1">
        <f t="shared" si="50"/>
        <v>0</v>
      </c>
      <c r="G572" s="3">
        <f t="shared" si="51"/>
        <v>1</v>
      </c>
      <c r="H572" s="4">
        <f t="shared" si="52"/>
        <v>-5036096877</v>
      </c>
    </row>
    <row r="573" spans="1:8" x14ac:dyDescent="0.25">
      <c r="A573">
        <v>-73181</v>
      </c>
      <c r="B573" s="1">
        <f t="shared" si="53"/>
        <v>72568</v>
      </c>
      <c r="C573">
        <f t="shared" si="48"/>
        <v>-73181</v>
      </c>
      <c r="E573">
        <f t="shared" si="49"/>
        <v>0</v>
      </c>
      <c r="F573" s="1">
        <f t="shared" si="50"/>
        <v>0</v>
      </c>
      <c r="G573" s="3">
        <f t="shared" si="51"/>
        <v>0</v>
      </c>
      <c r="H573" s="4" t="str">
        <f t="shared" si="52"/>
        <v/>
      </c>
    </row>
    <row r="574" spans="1:8" x14ac:dyDescent="0.25">
      <c r="A574">
        <v>72568</v>
      </c>
      <c r="B574" s="1">
        <f t="shared" si="53"/>
        <v>-18785</v>
      </c>
      <c r="C574" t="str">
        <f t="shared" si="48"/>
        <v/>
      </c>
      <c r="E574">
        <f t="shared" si="49"/>
        <v>0</v>
      </c>
      <c r="F574" s="1">
        <f t="shared" si="50"/>
        <v>0</v>
      </c>
      <c r="G574" s="3">
        <f t="shared" si="51"/>
        <v>0</v>
      </c>
      <c r="H574" s="4" t="str">
        <f t="shared" si="52"/>
        <v/>
      </c>
    </row>
    <row r="575" spans="1:8" x14ac:dyDescent="0.25">
      <c r="A575">
        <v>-18785</v>
      </c>
      <c r="B575" s="1">
        <f t="shared" si="53"/>
        <v>-4213</v>
      </c>
      <c r="C575">
        <f t="shared" si="48"/>
        <v>-18785</v>
      </c>
      <c r="E575">
        <f t="shared" si="49"/>
        <v>0</v>
      </c>
      <c r="F575" s="1">
        <f t="shared" si="50"/>
        <v>0</v>
      </c>
      <c r="G575" s="3">
        <f t="shared" si="51"/>
        <v>0</v>
      </c>
      <c r="H575" s="4" t="str">
        <f t="shared" si="52"/>
        <v/>
      </c>
    </row>
    <row r="576" spans="1:8" x14ac:dyDescent="0.25">
      <c r="A576">
        <v>-4213</v>
      </c>
      <c r="B576" s="1">
        <f t="shared" si="53"/>
        <v>-85581</v>
      </c>
      <c r="C576">
        <f t="shared" si="48"/>
        <v>-4213</v>
      </c>
      <c r="E576">
        <f t="shared" si="49"/>
        <v>0</v>
      </c>
      <c r="F576" s="1">
        <f t="shared" si="50"/>
        <v>0</v>
      </c>
      <c r="G576" s="3">
        <f t="shared" si="51"/>
        <v>0</v>
      </c>
      <c r="H576" s="4" t="str">
        <f t="shared" si="52"/>
        <v/>
      </c>
    </row>
    <row r="577" spans="1:8" x14ac:dyDescent="0.25">
      <c r="A577">
        <v>-85581</v>
      </c>
      <c r="B577" s="1">
        <f t="shared" si="53"/>
        <v>-79590</v>
      </c>
      <c r="C577">
        <f t="shared" si="48"/>
        <v>-85581</v>
      </c>
      <c r="E577">
        <f t="shared" si="49"/>
        <v>0</v>
      </c>
      <c r="F577" s="1">
        <f t="shared" si="50"/>
        <v>0</v>
      </c>
      <c r="G577" s="3">
        <f t="shared" si="51"/>
        <v>0</v>
      </c>
      <c r="H577" s="4" t="str">
        <f t="shared" si="52"/>
        <v/>
      </c>
    </row>
    <row r="578" spans="1:8" x14ac:dyDescent="0.25">
      <c r="A578">
        <v>-79590</v>
      </c>
      <c r="B578" s="1">
        <f t="shared" si="53"/>
        <v>49444</v>
      </c>
      <c r="C578" t="str">
        <f t="shared" ref="C578:C641" si="54">IF(AND(ABS(A578) &lt; 100000,ABS(A578) &gt; 9999,MOD(ABS(A578),2)=0),"",A578)</f>
        <v/>
      </c>
      <c r="E578">
        <f t="shared" ref="E578:E641" si="55">IF(MOD(ABS(A578),10)=D$1,1,0)</f>
        <v>0</v>
      </c>
      <c r="F578" s="1">
        <f t="shared" ref="F578:F641" si="56">IF(MOD(ABS(B578),10)=D$1,1,0)</f>
        <v>0</v>
      </c>
      <c r="G578" s="3">
        <f t="shared" ref="G578:G641" si="57">IF(E578+F578=1,1,0)</f>
        <v>0</v>
      </c>
      <c r="H578" s="4" t="str">
        <f t="shared" ref="H578:H641" si="58">IF(G578=1,A578*B578,"")</f>
        <v/>
      </c>
    </row>
    <row r="579" spans="1:8" x14ac:dyDescent="0.25">
      <c r="A579">
        <v>49444</v>
      </c>
      <c r="B579" s="1">
        <f t="shared" ref="B579:B642" si="59">A580</f>
        <v>-87</v>
      </c>
      <c r="C579" t="str">
        <f t="shared" si="54"/>
        <v/>
      </c>
      <c r="E579">
        <f t="shared" si="55"/>
        <v>0</v>
      </c>
      <c r="F579" s="1">
        <f t="shared" si="56"/>
        <v>1</v>
      </c>
      <c r="G579" s="3">
        <f t="shared" si="57"/>
        <v>1</v>
      </c>
      <c r="H579" s="4">
        <f t="shared" si="58"/>
        <v>-4301628</v>
      </c>
    </row>
    <row r="580" spans="1:8" x14ac:dyDescent="0.25">
      <c r="A580">
        <v>-87</v>
      </c>
      <c r="B580" s="1">
        <f t="shared" si="59"/>
        <v>7075</v>
      </c>
      <c r="C580">
        <f t="shared" si="54"/>
        <v>-87</v>
      </c>
      <c r="E580">
        <f t="shared" si="55"/>
        <v>1</v>
      </c>
      <c r="F580" s="1">
        <f t="shared" si="56"/>
        <v>0</v>
      </c>
      <c r="G580" s="3">
        <f t="shared" si="57"/>
        <v>1</v>
      </c>
      <c r="H580" s="4">
        <f t="shared" si="58"/>
        <v>-615525</v>
      </c>
    </row>
    <row r="581" spans="1:8" x14ac:dyDescent="0.25">
      <c r="A581">
        <v>7075</v>
      </c>
      <c r="B581" s="1">
        <f t="shared" si="59"/>
        <v>46299</v>
      </c>
      <c r="C581">
        <f t="shared" si="54"/>
        <v>7075</v>
      </c>
      <c r="E581">
        <f t="shared" si="55"/>
        <v>0</v>
      </c>
      <c r="F581" s="1">
        <f t="shared" si="56"/>
        <v>0</v>
      </c>
      <c r="G581" s="3">
        <f t="shared" si="57"/>
        <v>0</v>
      </c>
      <c r="H581" s="4" t="str">
        <f t="shared" si="58"/>
        <v/>
      </c>
    </row>
    <row r="582" spans="1:8" x14ac:dyDescent="0.25">
      <c r="A582">
        <v>46299</v>
      </c>
      <c r="B582" s="1">
        <f t="shared" si="59"/>
        <v>80828</v>
      </c>
      <c r="C582">
        <f t="shared" si="54"/>
        <v>46299</v>
      </c>
      <c r="E582">
        <f t="shared" si="55"/>
        <v>0</v>
      </c>
      <c r="F582" s="1">
        <f t="shared" si="56"/>
        <v>0</v>
      </c>
      <c r="G582" s="3">
        <f t="shared" si="57"/>
        <v>0</v>
      </c>
      <c r="H582" s="4" t="str">
        <f t="shared" si="58"/>
        <v/>
      </c>
    </row>
    <row r="583" spans="1:8" x14ac:dyDescent="0.25">
      <c r="A583">
        <v>80828</v>
      </c>
      <c r="B583" s="1">
        <f t="shared" si="59"/>
        <v>96516</v>
      </c>
      <c r="C583" t="str">
        <f t="shared" si="54"/>
        <v/>
      </c>
      <c r="E583">
        <f t="shared" si="55"/>
        <v>0</v>
      </c>
      <c r="F583" s="1">
        <f t="shared" si="56"/>
        <v>0</v>
      </c>
      <c r="G583" s="3">
        <f t="shared" si="57"/>
        <v>0</v>
      </c>
      <c r="H583" s="4" t="str">
        <f t="shared" si="58"/>
        <v/>
      </c>
    </row>
    <row r="584" spans="1:8" x14ac:dyDescent="0.25">
      <c r="A584">
        <v>96516</v>
      </c>
      <c r="B584" s="1">
        <f t="shared" si="59"/>
        <v>4597</v>
      </c>
      <c r="C584" t="str">
        <f t="shared" si="54"/>
        <v/>
      </c>
      <c r="E584">
        <f t="shared" si="55"/>
        <v>0</v>
      </c>
      <c r="F584" s="1">
        <f t="shared" si="56"/>
        <v>1</v>
      </c>
      <c r="G584" s="3">
        <f t="shared" si="57"/>
        <v>1</v>
      </c>
      <c r="H584" s="4">
        <f t="shared" si="58"/>
        <v>443684052</v>
      </c>
    </row>
    <row r="585" spans="1:8" x14ac:dyDescent="0.25">
      <c r="A585">
        <v>4597</v>
      </c>
      <c r="B585" s="1">
        <f t="shared" si="59"/>
        <v>-26163</v>
      </c>
      <c r="C585">
        <f t="shared" si="54"/>
        <v>4597</v>
      </c>
      <c r="E585">
        <f t="shared" si="55"/>
        <v>1</v>
      </c>
      <c r="F585" s="1">
        <f t="shared" si="56"/>
        <v>0</v>
      </c>
      <c r="G585" s="3">
        <f t="shared" si="57"/>
        <v>1</v>
      </c>
      <c r="H585" s="4">
        <f t="shared" si="58"/>
        <v>-120271311</v>
      </c>
    </row>
    <row r="586" spans="1:8" x14ac:dyDescent="0.25">
      <c r="A586">
        <v>-26163</v>
      </c>
      <c r="B586" s="1">
        <f t="shared" si="59"/>
        <v>79942</v>
      </c>
      <c r="C586">
        <f t="shared" si="54"/>
        <v>-26163</v>
      </c>
      <c r="E586">
        <f t="shared" si="55"/>
        <v>0</v>
      </c>
      <c r="F586" s="1">
        <f t="shared" si="56"/>
        <v>0</v>
      </c>
      <c r="G586" s="3">
        <f t="shared" si="57"/>
        <v>0</v>
      </c>
      <c r="H586" s="4" t="str">
        <f t="shared" si="58"/>
        <v/>
      </c>
    </row>
    <row r="587" spans="1:8" x14ac:dyDescent="0.25">
      <c r="A587">
        <v>79942</v>
      </c>
      <c r="B587" s="1">
        <f t="shared" si="59"/>
        <v>89913</v>
      </c>
      <c r="C587" t="str">
        <f t="shared" si="54"/>
        <v/>
      </c>
      <c r="E587">
        <f t="shared" si="55"/>
        <v>0</v>
      </c>
      <c r="F587" s="1">
        <f t="shared" si="56"/>
        <v>0</v>
      </c>
      <c r="G587" s="3">
        <f t="shared" si="57"/>
        <v>0</v>
      </c>
      <c r="H587" s="4" t="str">
        <f t="shared" si="58"/>
        <v/>
      </c>
    </row>
    <row r="588" spans="1:8" x14ac:dyDescent="0.25">
      <c r="A588">
        <v>89913</v>
      </c>
      <c r="B588" s="1">
        <f t="shared" si="59"/>
        <v>6293</v>
      </c>
      <c r="C588">
        <f t="shared" si="54"/>
        <v>89913</v>
      </c>
      <c r="E588">
        <f t="shared" si="55"/>
        <v>0</v>
      </c>
      <c r="F588" s="1">
        <f t="shared" si="56"/>
        <v>0</v>
      </c>
      <c r="G588" s="3">
        <f t="shared" si="57"/>
        <v>0</v>
      </c>
      <c r="H588" s="4" t="str">
        <f t="shared" si="58"/>
        <v/>
      </c>
    </row>
    <row r="589" spans="1:8" x14ac:dyDescent="0.25">
      <c r="A589">
        <v>6293</v>
      </c>
      <c r="B589" s="1">
        <f t="shared" si="59"/>
        <v>57326</v>
      </c>
      <c r="C589">
        <f t="shared" si="54"/>
        <v>6293</v>
      </c>
      <c r="E589">
        <f t="shared" si="55"/>
        <v>0</v>
      </c>
      <c r="F589" s="1">
        <f t="shared" si="56"/>
        <v>0</v>
      </c>
      <c r="G589" s="3">
        <f t="shared" si="57"/>
        <v>0</v>
      </c>
      <c r="H589" s="4" t="str">
        <f t="shared" si="58"/>
        <v/>
      </c>
    </row>
    <row r="590" spans="1:8" x14ac:dyDescent="0.25">
      <c r="A590">
        <v>57326</v>
      </c>
      <c r="B590" s="1">
        <f t="shared" si="59"/>
        <v>-90971</v>
      </c>
      <c r="C590" t="str">
        <f t="shared" si="54"/>
        <v/>
      </c>
      <c r="E590">
        <f t="shared" si="55"/>
        <v>0</v>
      </c>
      <c r="F590" s="1">
        <f t="shared" si="56"/>
        <v>0</v>
      </c>
      <c r="G590" s="3">
        <f t="shared" si="57"/>
        <v>0</v>
      </c>
      <c r="H590" s="4" t="str">
        <f t="shared" si="58"/>
        <v/>
      </c>
    </row>
    <row r="591" spans="1:8" x14ac:dyDescent="0.25">
      <c r="A591">
        <v>-90971</v>
      </c>
      <c r="B591" s="1">
        <f t="shared" si="59"/>
        <v>95116</v>
      </c>
      <c r="C591">
        <f t="shared" si="54"/>
        <v>-90971</v>
      </c>
      <c r="E591">
        <f t="shared" si="55"/>
        <v>0</v>
      </c>
      <c r="F591" s="1">
        <f t="shared" si="56"/>
        <v>0</v>
      </c>
      <c r="G591" s="3">
        <f t="shared" si="57"/>
        <v>0</v>
      </c>
      <c r="H591" s="4" t="str">
        <f t="shared" si="58"/>
        <v/>
      </c>
    </row>
    <row r="592" spans="1:8" x14ac:dyDescent="0.25">
      <c r="A592">
        <v>95116</v>
      </c>
      <c r="B592" s="1">
        <f t="shared" si="59"/>
        <v>-52406</v>
      </c>
      <c r="C592" t="str">
        <f t="shared" si="54"/>
        <v/>
      </c>
      <c r="E592">
        <f t="shared" si="55"/>
        <v>0</v>
      </c>
      <c r="F592" s="1">
        <f t="shared" si="56"/>
        <v>0</v>
      </c>
      <c r="G592" s="3">
        <f t="shared" si="57"/>
        <v>0</v>
      </c>
      <c r="H592" s="4" t="str">
        <f t="shared" si="58"/>
        <v/>
      </c>
    </row>
    <row r="593" spans="1:8" x14ac:dyDescent="0.25">
      <c r="A593">
        <v>-52406</v>
      </c>
      <c r="B593" s="1">
        <f t="shared" si="59"/>
        <v>86275</v>
      </c>
      <c r="C593" t="str">
        <f t="shared" si="54"/>
        <v/>
      </c>
      <c r="E593">
        <f t="shared" si="55"/>
        <v>0</v>
      </c>
      <c r="F593" s="1">
        <f t="shared" si="56"/>
        <v>0</v>
      </c>
      <c r="G593" s="3">
        <f t="shared" si="57"/>
        <v>0</v>
      </c>
      <c r="H593" s="4" t="str">
        <f t="shared" si="58"/>
        <v/>
      </c>
    </row>
    <row r="594" spans="1:8" x14ac:dyDescent="0.25">
      <c r="A594">
        <v>86275</v>
      </c>
      <c r="B594" s="1">
        <f t="shared" si="59"/>
        <v>1992</v>
      </c>
      <c r="C594">
        <f t="shared" si="54"/>
        <v>86275</v>
      </c>
      <c r="E594">
        <f t="shared" si="55"/>
        <v>0</v>
      </c>
      <c r="F594" s="1">
        <f t="shared" si="56"/>
        <v>0</v>
      </c>
      <c r="G594" s="3">
        <f t="shared" si="57"/>
        <v>0</v>
      </c>
      <c r="H594" s="4" t="str">
        <f t="shared" si="58"/>
        <v/>
      </c>
    </row>
    <row r="595" spans="1:8" x14ac:dyDescent="0.25">
      <c r="A595">
        <v>1992</v>
      </c>
      <c r="B595" s="1">
        <f t="shared" si="59"/>
        <v>93928</v>
      </c>
      <c r="C595">
        <f t="shared" si="54"/>
        <v>1992</v>
      </c>
      <c r="E595">
        <f t="shared" si="55"/>
        <v>0</v>
      </c>
      <c r="F595" s="1">
        <f t="shared" si="56"/>
        <v>0</v>
      </c>
      <c r="G595" s="3">
        <f t="shared" si="57"/>
        <v>0</v>
      </c>
      <c r="H595" s="4" t="str">
        <f t="shared" si="58"/>
        <v/>
      </c>
    </row>
    <row r="596" spans="1:8" x14ac:dyDescent="0.25">
      <c r="A596">
        <v>93928</v>
      </c>
      <c r="B596" s="1">
        <f t="shared" si="59"/>
        <v>-96875</v>
      </c>
      <c r="C596" t="str">
        <f t="shared" si="54"/>
        <v/>
      </c>
      <c r="E596">
        <f t="shared" si="55"/>
        <v>0</v>
      </c>
      <c r="F596" s="1">
        <f t="shared" si="56"/>
        <v>0</v>
      </c>
      <c r="G596" s="3">
        <f t="shared" si="57"/>
        <v>0</v>
      </c>
      <c r="H596" s="4" t="str">
        <f t="shared" si="58"/>
        <v/>
      </c>
    </row>
    <row r="597" spans="1:8" x14ac:dyDescent="0.25">
      <c r="A597">
        <v>-96875</v>
      </c>
      <c r="B597" s="1">
        <f t="shared" si="59"/>
        <v>71892</v>
      </c>
      <c r="C597">
        <f t="shared" si="54"/>
        <v>-96875</v>
      </c>
      <c r="E597">
        <f t="shared" si="55"/>
        <v>0</v>
      </c>
      <c r="F597" s="1">
        <f t="shared" si="56"/>
        <v>0</v>
      </c>
      <c r="G597" s="3">
        <f t="shared" si="57"/>
        <v>0</v>
      </c>
      <c r="H597" s="4" t="str">
        <f t="shared" si="58"/>
        <v/>
      </c>
    </row>
    <row r="598" spans="1:8" x14ac:dyDescent="0.25">
      <c r="A598">
        <v>71892</v>
      </c>
      <c r="B598" s="1">
        <f t="shared" si="59"/>
        <v>-63037</v>
      </c>
      <c r="C598" t="str">
        <f t="shared" si="54"/>
        <v/>
      </c>
      <c r="E598">
        <f t="shared" si="55"/>
        <v>0</v>
      </c>
      <c r="F598" s="1">
        <f t="shared" si="56"/>
        <v>1</v>
      </c>
      <c r="G598" s="3">
        <f t="shared" si="57"/>
        <v>1</v>
      </c>
      <c r="H598" s="4">
        <f t="shared" si="58"/>
        <v>-4531856004</v>
      </c>
    </row>
    <row r="599" spans="1:8" x14ac:dyDescent="0.25">
      <c r="A599">
        <v>-63037</v>
      </c>
      <c r="B599" s="1">
        <f t="shared" si="59"/>
        <v>-89860</v>
      </c>
      <c r="C599">
        <f t="shared" si="54"/>
        <v>-63037</v>
      </c>
      <c r="E599">
        <f t="shared" si="55"/>
        <v>1</v>
      </c>
      <c r="F599" s="1">
        <f t="shared" si="56"/>
        <v>0</v>
      </c>
      <c r="G599" s="3">
        <f t="shared" si="57"/>
        <v>1</v>
      </c>
      <c r="H599" s="4">
        <f t="shared" si="58"/>
        <v>5664504820</v>
      </c>
    </row>
    <row r="600" spans="1:8" x14ac:dyDescent="0.25">
      <c r="A600">
        <v>-89860</v>
      </c>
      <c r="B600" s="1">
        <f t="shared" si="59"/>
        <v>59009</v>
      </c>
      <c r="C600" t="str">
        <f t="shared" si="54"/>
        <v/>
      </c>
      <c r="E600">
        <f t="shared" si="55"/>
        <v>0</v>
      </c>
      <c r="F600" s="1">
        <f t="shared" si="56"/>
        <v>0</v>
      </c>
      <c r="G600" s="3">
        <f t="shared" si="57"/>
        <v>0</v>
      </c>
      <c r="H600" s="4" t="str">
        <f t="shared" si="58"/>
        <v/>
      </c>
    </row>
    <row r="601" spans="1:8" x14ac:dyDescent="0.25">
      <c r="A601">
        <v>59009</v>
      </c>
      <c r="B601" s="1">
        <f t="shared" si="59"/>
        <v>54739</v>
      </c>
      <c r="C601">
        <f t="shared" si="54"/>
        <v>59009</v>
      </c>
      <c r="E601">
        <f t="shared" si="55"/>
        <v>0</v>
      </c>
      <c r="F601" s="1">
        <f t="shared" si="56"/>
        <v>0</v>
      </c>
      <c r="G601" s="3">
        <f t="shared" si="57"/>
        <v>0</v>
      </c>
      <c r="H601" s="4" t="str">
        <f t="shared" si="58"/>
        <v/>
      </c>
    </row>
    <row r="602" spans="1:8" x14ac:dyDescent="0.25">
      <c r="A602">
        <v>54739</v>
      </c>
      <c r="B602" s="1">
        <f t="shared" si="59"/>
        <v>-63228</v>
      </c>
      <c r="C602">
        <f t="shared" si="54"/>
        <v>54739</v>
      </c>
      <c r="E602">
        <f t="shared" si="55"/>
        <v>0</v>
      </c>
      <c r="F602" s="1">
        <f t="shared" si="56"/>
        <v>0</v>
      </c>
      <c r="G602" s="3">
        <f t="shared" si="57"/>
        <v>0</v>
      </c>
      <c r="H602" s="4" t="str">
        <f t="shared" si="58"/>
        <v/>
      </c>
    </row>
    <row r="603" spans="1:8" x14ac:dyDescent="0.25">
      <c r="A603">
        <v>-63228</v>
      </c>
      <c r="B603" s="1">
        <f t="shared" si="59"/>
        <v>-50449</v>
      </c>
      <c r="C603" t="str">
        <f t="shared" si="54"/>
        <v/>
      </c>
      <c r="E603">
        <f t="shared" si="55"/>
        <v>0</v>
      </c>
      <c r="F603" s="1">
        <f t="shared" si="56"/>
        <v>0</v>
      </c>
      <c r="G603" s="3">
        <f t="shared" si="57"/>
        <v>0</v>
      </c>
      <c r="H603" s="4" t="str">
        <f t="shared" si="58"/>
        <v/>
      </c>
    </row>
    <row r="604" spans="1:8" x14ac:dyDescent="0.25">
      <c r="A604">
        <v>-50449</v>
      </c>
      <c r="B604" s="1">
        <f t="shared" si="59"/>
        <v>44126</v>
      </c>
      <c r="C604">
        <f t="shared" si="54"/>
        <v>-50449</v>
      </c>
      <c r="E604">
        <f t="shared" si="55"/>
        <v>0</v>
      </c>
      <c r="F604" s="1">
        <f t="shared" si="56"/>
        <v>0</v>
      </c>
      <c r="G604" s="3">
        <f t="shared" si="57"/>
        <v>0</v>
      </c>
      <c r="H604" s="4" t="str">
        <f t="shared" si="58"/>
        <v/>
      </c>
    </row>
    <row r="605" spans="1:8" x14ac:dyDescent="0.25">
      <c r="A605">
        <v>44126</v>
      </c>
      <c r="B605" s="1">
        <f t="shared" si="59"/>
        <v>-75727</v>
      </c>
      <c r="C605" t="str">
        <f t="shared" si="54"/>
        <v/>
      </c>
      <c r="E605">
        <f t="shared" si="55"/>
        <v>0</v>
      </c>
      <c r="F605" s="1">
        <f t="shared" si="56"/>
        <v>1</v>
      </c>
      <c r="G605" s="3">
        <f t="shared" si="57"/>
        <v>1</v>
      </c>
      <c r="H605" s="4">
        <f t="shared" si="58"/>
        <v>-3341529602</v>
      </c>
    </row>
    <row r="606" spans="1:8" x14ac:dyDescent="0.25">
      <c r="A606">
        <v>-75727</v>
      </c>
      <c r="B606" s="1">
        <f t="shared" si="59"/>
        <v>-33676</v>
      </c>
      <c r="C606">
        <f t="shared" si="54"/>
        <v>-75727</v>
      </c>
      <c r="E606">
        <f t="shared" si="55"/>
        <v>1</v>
      </c>
      <c r="F606" s="1">
        <f t="shared" si="56"/>
        <v>0</v>
      </c>
      <c r="G606" s="3">
        <f t="shared" si="57"/>
        <v>1</v>
      </c>
      <c r="H606" s="4">
        <f t="shared" si="58"/>
        <v>2550182452</v>
      </c>
    </row>
    <row r="607" spans="1:8" x14ac:dyDescent="0.25">
      <c r="A607">
        <v>-33676</v>
      </c>
      <c r="B607" s="1">
        <f t="shared" si="59"/>
        <v>-72979</v>
      </c>
      <c r="C607" t="str">
        <f t="shared" si="54"/>
        <v/>
      </c>
      <c r="E607">
        <f t="shared" si="55"/>
        <v>0</v>
      </c>
      <c r="F607" s="1">
        <f t="shared" si="56"/>
        <v>0</v>
      </c>
      <c r="G607" s="3">
        <f t="shared" si="57"/>
        <v>0</v>
      </c>
      <c r="H607" s="4" t="str">
        <f t="shared" si="58"/>
        <v/>
      </c>
    </row>
    <row r="608" spans="1:8" x14ac:dyDescent="0.25">
      <c r="A608">
        <v>-72979</v>
      </c>
      <c r="B608" s="1">
        <f t="shared" si="59"/>
        <v>-44591</v>
      </c>
      <c r="C608">
        <f t="shared" si="54"/>
        <v>-72979</v>
      </c>
      <c r="E608">
        <f t="shared" si="55"/>
        <v>0</v>
      </c>
      <c r="F608" s="1">
        <f t="shared" si="56"/>
        <v>0</v>
      </c>
      <c r="G608" s="3">
        <f t="shared" si="57"/>
        <v>0</v>
      </c>
      <c r="H608" s="4" t="str">
        <f t="shared" si="58"/>
        <v/>
      </c>
    </row>
    <row r="609" spans="1:8" x14ac:dyDescent="0.25">
      <c r="A609">
        <v>-44591</v>
      </c>
      <c r="B609" s="1">
        <f t="shared" si="59"/>
        <v>87706</v>
      </c>
      <c r="C609">
        <f t="shared" si="54"/>
        <v>-44591</v>
      </c>
      <c r="E609">
        <f t="shared" si="55"/>
        <v>0</v>
      </c>
      <c r="F609" s="1">
        <f t="shared" si="56"/>
        <v>0</v>
      </c>
      <c r="G609" s="3">
        <f t="shared" si="57"/>
        <v>0</v>
      </c>
      <c r="H609" s="4" t="str">
        <f t="shared" si="58"/>
        <v/>
      </c>
    </row>
    <row r="610" spans="1:8" x14ac:dyDescent="0.25">
      <c r="A610">
        <v>87706</v>
      </c>
      <c r="B610" s="1">
        <f t="shared" si="59"/>
        <v>39637</v>
      </c>
      <c r="C610" t="str">
        <f t="shared" si="54"/>
        <v/>
      </c>
      <c r="E610">
        <f t="shared" si="55"/>
        <v>0</v>
      </c>
      <c r="F610" s="1">
        <f t="shared" si="56"/>
        <v>1</v>
      </c>
      <c r="G610" s="3">
        <f t="shared" si="57"/>
        <v>1</v>
      </c>
      <c r="H610" s="4">
        <f t="shared" si="58"/>
        <v>3476402722</v>
      </c>
    </row>
    <row r="611" spans="1:8" x14ac:dyDescent="0.25">
      <c r="A611">
        <v>39637</v>
      </c>
      <c r="B611" s="1">
        <f t="shared" si="59"/>
        <v>58913</v>
      </c>
      <c r="C611">
        <f t="shared" si="54"/>
        <v>39637</v>
      </c>
      <c r="E611">
        <f t="shared" si="55"/>
        <v>1</v>
      </c>
      <c r="F611" s="1">
        <f t="shared" si="56"/>
        <v>0</v>
      </c>
      <c r="G611" s="3">
        <f t="shared" si="57"/>
        <v>1</v>
      </c>
      <c r="H611" s="4">
        <f t="shared" si="58"/>
        <v>2335134581</v>
      </c>
    </row>
    <row r="612" spans="1:8" x14ac:dyDescent="0.25">
      <c r="A612">
        <v>58913</v>
      </c>
      <c r="B612" s="1">
        <f t="shared" si="59"/>
        <v>5418</v>
      </c>
      <c r="C612">
        <f t="shared" si="54"/>
        <v>58913</v>
      </c>
      <c r="E612">
        <f t="shared" si="55"/>
        <v>0</v>
      </c>
      <c r="F612" s="1">
        <f t="shared" si="56"/>
        <v>0</v>
      </c>
      <c r="G612" s="3">
        <f t="shared" si="57"/>
        <v>0</v>
      </c>
      <c r="H612" s="4" t="str">
        <f t="shared" si="58"/>
        <v/>
      </c>
    </row>
    <row r="613" spans="1:8" x14ac:dyDescent="0.25">
      <c r="A613">
        <v>5418</v>
      </c>
      <c r="B613" s="1">
        <f t="shared" si="59"/>
        <v>-94115</v>
      </c>
      <c r="C613">
        <f t="shared" si="54"/>
        <v>5418</v>
      </c>
      <c r="E613">
        <f t="shared" si="55"/>
        <v>0</v>
      </c>
      <c r="F613" s="1">
        <f t="shared" si="56"/>
        <v>0</v>
      </c>
      <c r="G613" s="3">
        <f t="shared" si="57"/>
        <v>0</v>
      </c>
      <c r="H613" s="4" t="str">
        <f t="shared" si="58"/>
        <v/>
      </c>
    </row>
    <row r="614" spans="1:8" x14ac:dyDescent="0.25">
      <c r="A614">
        <v>-94115</v>
      </c>
      <c r="B614" s="1">
        <f t="shared" si="59"/>
        <v>9429</v>
      </c>
      <c r="C614">
        <f t="shared" si="54"/>
        <v>-94115</v>
      </c>
      <c r="E614">
        <f t="shared" si="55"/>
        <v>0</v>
      </c>
      <c r="F614" s="1">
        <f t="shared" si="56"/>
        <v>0</v>
      </c>
      <c r="G614" s="3">
        <f t="shared" si="57"/>
        <v>0</v>
      </c>
      <c r="H614" s="4" t="str">
        <f t="shared" si="58"/>
        <v/>
      </c>
    </row>
    <row r="615" spans="1:8" x14ac:dyDescent="0.25">
      <c r="A615">
        <v>9429</v>
      </c>
      <c r="B615" s="1">
        <f t="shared" si="59"/>
        <v>80261</v>
      </c>
      <c r="C615">
        <f t="shared" si="54"/>
        <v>9429</v>
      </c>
      <c r="E615">
        <f t="shared" si="55"/>
        <v>0</v>
      </c>
      <c r="F615" s="1">
        <f t="shared" si="56"/>
        <v>0</v>
      </c>
      <c r="G615" s="3">
        <f t="shared" si="57"/>
        <v>0</v>
      </c>
      <c r="H615" s="4" t="str">
        <f t="shared" si="58"/>
        <v/>
      </c>
    </row>
    <row r="616" spans="1:8" x14ac:dyDescent="0.25">
      <c r="A616">
        <v>80261</v>
      </c>
      <c r="B616" s="1">
        <f t="shared" si="59"/>
        <v>35289</v>
      </c>
      <c r="C616">
        <f t="shared" si="54"/>
        <v>80261</v>
      </c>
      <c r="E616">
        <f t="shared" si="55"/>
        <v>0</v>
      </c>
      <c r="F616" s="1">
        <f t="shared" si="56"/>
        <v>0</v>
      </c>
      <c r="G616" s="3">
        <f t="shared" si="57"/>
        <v>0</v>
      </c>
      <c r="H616" s="4" t="str">
        <f t="shared" si="58"/>
        <v/>
      </c>
    </row>
    <row r="617" spans="1:8" x14ac:dyDescent="0.25">
      <c r="A617">
        <v>35289</v>
      </c>
      <c r="B617" s="1">
        <f t="shared" si="59"/>
        <v>56604</v>
      </c>
      <c r="C617">
        <f t="shared" si="54"/>
        <v>35289</v>
      </c>
      <c r="E617">
        <f t="shared" si="55"/>
        <v>0</v>
      </c>
      <c r="F617" s="1">
        <f t="shared" si="56"/>
        <v>0</v>
      </c>
      <c r="G617" s="3">
        <f t="shared" si="57"/>
        <v>0</v>
      </c>
      <c r="H617" s="4" t="str">
        <f t="shared" si="58"/>
        <v/>
      </c>
    </row>
    <row r="618" spans="1:8" x14ac:dyDescent="0.25">
      <c r="A618">
        <v>56604</v>
      </c>
      <c r="B618" s="1">
        <f t="shared" si="59"/>
        <v>56420</v>
      </c>
      <c r="C618" t="str">
        <f t="shared" si="54"/>
        <v/>
      </c>
      <c r="E618">
        <f t="shared" si="55"/>
        <v>0</v>
      </c>
      <c r="F618" s="1">
        <f t="shared" si="56"/>
        <v>0</v>
      </c>
      <c r="G618" s="3">
        <f t="shared" si="57"/>
        <v>0</v>
      </c>
      <c r="H618" s="4" t="str">
        <f t="shared" si="58"/>
        <v/>
      </c>
    </row>
    <row r="619" spans="1:8" x14ac:dyDescent="0.25">
      <c r="A619">
        <v>56420</v>
      </c>
      <c r="B619" s="1">
        <f t="shared" si="59"/>
        <v>-18613</v>
      </c>
      <c r="C619" t="str">
        <f t="shared" si="54"/>
        <v/>
      </c>
      <c r="E619">
        <f t="shared" si="55"/>
        <v>0</v>
      </c>
      <c r="F619" s="1">
        <f t="shared" si="56"/>
        <v>0</v>
      </c>
      <c r="G619" s="3">
        <f t="shared" si="57"/>
        <v>0</v>
      </c>
      <c r="H619" s="4" t="str">
        <f t="shared" si="58"/>
        <v/>
      </c>
    </row>
    <row r="620" spans="1:8" x14ac:dyDescent="0.25">
      <c r="A620">
        <v>-18613</v>
      </c>
      <c r="B620" s="1">
        <f t="shared" si="59"/>
        <v>66906</v>
      </c>
      <c r="C620">
        <f t="shared" si="54"/>
        <v>-18613</v>
      </c>
      <c r="E620">
        <f t="shared" si="55"/>
        <v>0</v>
      </c>
      <c r="F620" s="1">
        <f t="shared" si="56"/>
        <v>0</v>
      </c>
      <c r="G620" s="3">
        <f t="shared" si="57"/>
        <v>0</v>
      </c>
      <c r="H620" s="4" t="str">
        <f t="shared" si="58"/>
        <v/>
      </c>
    </row>
    <row r="621" spans="1:8" x14ac:dyDescent="0.25">
      <c r="A621">
        <v>66906</v>
      </c>
      <c r="B621" s="1">
        <f t="shared" si="59"/>
        <v>48795</v>
      </c>
      <c r="C621" t="str">
        <f t="shared" si="54"/>
        <v/>
      </c>
      <c r="E621">
        <f t="shared" si="55"/>
        <v>0</v>
      </c>
      <c r="F621" s="1">
        <f t="shared" si="56"/>
        <v>0</v>
      </c>
      <c r="G621" s="3">
        <f t="shared" si="57"/>
        <v>0</v>
      </c>
      <c r="H621" s="4" t="str">
        <f t="shared" si="58"/>
        <v/>
      </c>
    </row>
    <row r="622" spans="1:8" x14ac:dyDescent="0.25">
      <c r="A622">
        <v>48795</v>
      </c>
      <c r="B622" s="1">
        <f t="shared" si="59"/>
        <v>86068</v>
      </c>
      <c r="C622">
        <f t="shared" si="54"/>
        <v>48795</v>
      </c>
      <c r="E622">
        <f t="shared" si="55"/>
        <v>0</v>
      </c>
      <c r="F622" s="1">
        <f t="shared" si="56"/>
        <v>0</v>
      </c>
      <c r="G622" s="3">
        <f t="shared" si="57"/>
        <v>0</v>
      </c>
      <c r="H622" s="4" t="str">
        <f t="shared" si="58"/>
        <v/>
      </c>
    </row>
    <row r="623" spans="1:8" x14ac:dyDescent="0.25">
      <c r="A623">
        <v>86068</v>
      </c>
      <c r="B623" s="1">
        <f t="shared" si="59"/>
        <v>39584</v>
      </c>
      <c r="C623" t="str">
        <f t="shared" si="54"/>
        <v/>
      </c>
      <c r="E623">
        <f t="shared" si="55"/>
        <v>0</v>
      </c>
      <c r="F623" s="1">
        <f t="shared" si="56"/>
        <v>0</v>
      </c>
      <c r="G623" s="3">
        <f t="shared" si="57"/>
        <v>0</v>
      </c>
      <c r="H623" s="4" t="str">
        <f t="shared" si="58"/>
        <v/>
      </c>
    </row>
    <row r="624" spans="1:8" x14ac:dyDescent="0.25">
      <c r="A624">
        <v>39584</v>
      </c>
      <c r="B624" s="1">
        <f t="shared" si="59"/>
        <v>-11052</v>
      </c>
      <c r="C624" t="str">
        <f t="shared" si="54"/>
        <v/>
      </c>
      <c r="E624">
        <f t="shared" si="55"/>
        <v>0</v>
      </c>
      <c r="F624" s="1">
        <f t="shared" si="56"/>
        <v>0</v>
      </c>
      <c r="G624" s="3">
        <f t="shared" si="57"/>
        <v>0</v>
      </c>
      <c r="H624" s="4" t="str">
        <f t="shared" si="58"/>
        <v/>
      </c>
    </row>
    <row r="625" spans="1:8" x14ac:dyDescent="0.25">
      <c r="A625">
        <v>-11052</v>
      </c>
      <c r="B625" s="1">
        <f t="shared" si="59"/>
        <v>-13293</v>
      </c>
      <c r="C625" t="str">
        <f t="shared" si="54"/>
        <v/>
      </c>
      <c r="E625">
        <f t="shared" si="55"/>
        <v>0</v>
      </c>
      <c r="F625" s="1">
        <f t="shared" si="56"/>
        <v>0</v>
      </c>
      <c r="G625" s="3">
        <f t="shared" si="57"/>
        <v>0</v>
      </c>
      <c r="H625" s="4" t="str">
        <f t="shared" si="58"/>
        <v/>
      </c>
    </row>
    <row r="626" spans="1:8" x14ac:dyDescent="0.25">
      <c r="A626">
        <v>-13293</v>
      </c>
      <c r="B626" s="1">
        <f t="shared" si="59"/>
        <v>42679</v>
      </c>
      <c r="C626">
        <f t="shared" si="54"/>
        <v>-13293</v>
      </c>
      <c r="E626">
        <f t="shared" si="55"/>
        <v>0</v>
      </c>
      <c r="F626" s="1">
        <f t="shared" si="56"/>
        <v>0</v>
      </c>
      <c r="G626" s="3">
        <f t="shared" si="57"/>
        <v>0</v>
      </c>
      <c r="H626" s="4" t="str">
        <f t="shared" si="58"/>
        <v/>
      </c>
    </row>
    <row r="627" spans="1:8" x14ac:dyDescent="0.25">
      <c r="A627">
        <v>42679</v>
      </c>
      <c r="B627" s="1">
        <f t="shared" si="59"/>
        <v>58780</v>
      </c>
      <c r="C627">
        <f t="shared" si="54"/>
        <v>42679</v>
      </c>
      <c r="E627">
        <f t="shared" si="55"/>
        <v>0</v>
      </c>
      <c r="F627" s="1">
        <f t="shared" si="56"/>
        <v>0</v>
      </c>
      <c r="G627" s="3">
        <f t="shared" si="57"/>
        <v>0</v>
      </c>
      <c r="H627" s="4" t="str">
        <f t="shared" si="58"/>
        <v/>
      </c>
    </row>
    <row r="628" spans="1:8" x14ac:dyDescent="0.25">
      <c r="A628">
        <v>58780</v>
      </c>
      <c r="B628" s="1">
        <f t="shared" si="59"/>
        <v>-59493</v>
      </c>
      <c r="C628" t="str">
        <f t="shared" si="54"/>
        <v/>
      </c>
      <c r="E628">
        <f t="shared" si="55"/>
        <v>0</v>
      </c>
      <c r="F628" s="1">
        <f t="shared" si="56"/>
        <v>0</v>
      </c>
      <c r="G628" s="3">
        <f t="shared" si="57"/>
        <v>0</v>
      </c>
      <c r="H628" s="4" t="str">
        <f t="shared" si="58"/>
        <v/>
      </c>
    </row>
    <row r="629" spans="1:8" x14ac:dyDescent="0.25">
      <c r="A629">
        <v>-59493</v>
      </c>
      <c r="B629" s="1">
        <f t="shared" si="59"/>
        <v>-93883</v>
      </c>
      <c r="C629">
        <f t="shared" si="54"/>
        <v>-59493</v>
      </c>
      <c r="E629">
        <f t="shared" si="55"/>
        <v>0</v>
      </c>
      <c r="F629" s="1">
        <f t="shared" si="56"/>
        <v>0</v>
      </c>
      <c r="G629" s="3">
        <f t="shared" si="57"/>
        <v>0</v>
      </c>
      <c r="H629" s="4" t="str">
        <f t="shared" si="58"/>
        <v/>
      </c>
    </row>
    <row r="630" spans="1:8" x14ac:dyDescent="0.25">
      <c r="A630">
        <v>-93883</v>
      </c>
      <c r="B630" s="1">
        <f t="shared" si="59"/>
        <v>35515</v>
      </c>
      <c r="C630">
        <f t="shared" si="54"/>
        <v>-93883</v>
      </c>
      <c r="E630">
        <f t="shared" si="55"/>
        <v>0</v>
      </c>
      <c r="F630" s="1">
        <f t="shared" si="56"/>
        <v>0</v>
      </c>
      <c r="G630" s="3">
        <f t="shared" si="57"/>
        <v>0</v>
      </c>
      <c r="H630" s="4" t="str">
        <f t="shared" si="58"/>
        <v/>
      </c>
    </row>
    <row r="631" spans="1:8" x14ac:dyDescent="0.25">
      <c r="A631">
        <v>35515</v>
      </c>
      <c r="B631" s="1">
        <f t="shared" si="59"/>
        <v>14424</v>
      </c>
      <c r="C631">
        <f t="shared" si="54"/>
        <v>35515</v>
      </c>
      <c r="E631">
        <f t="shared" si="55"/>
        <v>0</v>
      </c>
      <c r="F631" s="1">
        <f t="shared" si="56"/>
        <v>0</v>
      </c>
      <c r="G631" s="3">
        <f t="shared" si="57"/>
        <v>0</v>
      </c>
      <c r="H631" s="4" t="str">
        <f t="shared" si="58"/>
        <v/>
      </c>
    </row>
    <row r="632" spans="1:8" x14ac:dyDescent="0.25">
      <c r="A632">
        <v>14424</v>
      </c>
      <c r="B632" s="1">
        <f t="shared" si="59"/>
        <v>-3741</v>
      </c>
      <c r="C632" t="str">
        <f t="shared" si="54"/>
        <v/>
      </c>
      <c r="E632">
        <f t="shared" si="55"/>
        <v>0</v>
      </c>
      <c r="F632" s="1">
        <f t="shared" si="56"/>
        <v>0</v>
      </c>
      <c r="G632" s="3">
        <f t="shared" si="57"/>
        <v>0</v>
      </c>
      <c r="H632" s="4" t="str">
        <f t="shared" si="58"/>
        <v/>
      </c>
    </row>
    <row r="633" spans="1:8" x14ac:dyDescent="0.25">
      <c r="A633">
        <v>-3741</v>
      </c>
      <c r="B633" s="1">
        <f t="shared" si="59"/>
        <v>-53705</v>
      </c>
      <c r="C633">
        <f t="shared" si="54"/>
        <v>-3741</v>
      </c>
      <c r="E633">
        <f t="shared" si="55"/>
        <v>0</v>
      </c>
      <c r="F633" s="1">
        <f t="shared" si="56"/>
        <v>0</v>
      </c>
      <c r="G633" s="3">
        <f t="shared" si="57"/>
        <v>0</v>
      </c>
      <c r="H633" s="4" t="str">
        <f t="shared" si="58"/>
        <v/>
      </c>
    </row>
    <row r="634" spans="1:8" x14ac:dyDescent="0.25">
      <c r="A634">
        <v>-53705</v>
      </c>
      <c r="B634" s="1">
        <f t="shared" si="59"/>
        <v>32078</v>
      </c>
      <c r="C634">
        <f t="shared" si="54"/>
        <v>-53705</v>
      </c>
      <c r="E634">
        <f t="shared" si="55"/>
        <v>0</v>
      </c>
      <c r="F634" s="1">
        <f t="shared" si="56"/>
        <v>0</v>
      </c>
      <c r="G634" s="3">
        <f t="shared" si="57"/>
        <v>0</v>
      </c>
      <c r="H634" s="4" t="str">
        <f t="shared" si="58"/>
        <v/>
      </c>
    </row>
    <row r="635" spans="1:8" x14ac:dyDescent="0.25">
      <c r="A635">
        <v>32078</v>
      </c>
      <c r="B635" s="1">
        <f t="shared" si="59"/>
        <v>-95968</v>
      </c>
      <c r="C635" t="str">
        <f t="shared" si="54"/>
        <v/>
      </c>
      <c r="E635">
        <f t="shared" si="55"/>
        <v>0</v>
      </c>
      <c r="F635" s="1">
        <f t="shared" si="56"/>
        <v>0</v>
      </c>
      <c r="G635" s="3">
        <f t="shared" si="57"/>
        <v>0</v>
      </c>
      <c r="H635" s="4" t="str">
        <f t="shared" si="58"/>
        <v/>
      </c>
    </row>
    <row r="636" spans="1:8" x14ac:dyDescent="0.25">
      <c r="A636">
        <v>-95968</v>
      </c>
      <c r="B636" s="1">
        <f t="shared" si="59"/>
        <v>-69199</v>
      </c>
      <c r="C636" t="str">
        <f t="shared" si="54"/>
        <v/>
      </c>
      <c r="E636">
        <f t="shared" si="55"/>
        <v>0</v>
      </c>
      <c r="F636" s="1">
        <f t="shared" si="56"/>
        <v>0</v>
      </c>
      <c r="G636" s="3">
        <f t="shared" si="57"/>
        <v>0</v>
      </c>
      <c r="H636" s="4" t="str">
        <f t="shared" si="58"/>
        <v/>
      </c>
    </row>
    <row r="637" spans="1:8" x14ac:dyDescent="0.25">
      <c r="A637">
        <v>-69199</v>
      </c>
      <c r="B637" s="1">
        <f t="shared" si="59"/>
        <v>-40196</v>
      </c>
      <c r="C637">
        <f t="shared" si="54"/>
        <v>-69199</v>
      </c>
      <c r="E637">
        <f t="shared" si="55"/>
        <v>0</v>
      </c>
      <c r="F637" s="1">
        <f t="shared" si="56"/>
        <v>0</v>
      </c>
      <c r="G637" s="3">
        <f t="shared" si="57"/>
        <v>0</v>
      </c>
      <c r="H637" s="4" t="str">
        <f t="shared" si="58"/>
        <v/>
      </c>
    </row>
    <row r="638" spans="1:8" x14ac:dyDescent="0.25">
      <c r="A638">
        <v>-40196</v>
      </c>
      <c r="B638" s="1">
        <f t="shared" si="59"/>
        <v>99693</v>
      </c>
      <c r="C638" t="str">
        <f t="shared" si="54"/>
        <v/>
      </c>
      <c r="E638">
        <f t="shared" si="55"/>
        <v>0</v>
      </c>
      <c r="F638" s="1">
        <f t="shared" si="56"/>
        <v>0</v>
      </c>
      <c r="G638" s="3">
        <f t="shared" si="57"/>
        <v>0</v>
      </c>
      <c r="H638" s="4" t="str">
        <f t="shared" si="58"/>
        <v/>
      </c>
    </row>
    <row r="639" spans="1:8" x14ac:dyDescent="0.25">
      <c r="A639">
        <v>99693</v>
      </c>
      <c r="B639" s="1">
        <f t="shared" si="59"/>
        <v>-59727</v>
      </c>
      <c r="C639">
        <f t="shared" si="54"/>
        <v>99693</v>
      </c>
      <c r="E639">
        <f t="shared" si="55"/>
        <v>0</v>
      </c>
      <c r="F639" s="1">
        <f t="shared" si="56"/>
        <v>1</v>
      </c>
      <c r="G639" s="3">
        <f t="shared" si="57"/>
        <v>1</v>
      </c>
      <c r="H639" s="4">
        <f t="shared" si="58"/>
        <v>-5954363811</v>
      </c>
    </row>
    <row r="640" spans="1:8" x14ac:dyDescent="0.25">
      <c r="A640">
        <v>-59727</v>
      </c>
      <c r="B640" s="1">
        <f t="shared" si="59"/>
        <v>50315</v>
      </c>
      <c r="C640">
        <f t="shared" si="54"/>
        <v>-59727</v>
      </c>
      <c r="E640">
        <f t="shared" si="55"/>
        <v>1</v>
      </c>
      <c r="F640" s="1">
        <f t="shared" si="56"/>
        <v>0</v>
      </c>
      <c r="G640" s="3">
        <f t="shared" si="57"/>
        <v>1</v>
      </c>
      <c r="H640" s="4">
        <f t="shared" si="58"/>
        <v>-3005164005</v>
      </c>
    </row>
    <row r="641" spans="1:8" x14ac:dyDescent="0.25">
      <c r="A641">
        <v>50315</v>
      </c>
      <c r="B641" s="1">
        <f t="shared" si="59"/>
        <v>-81869</v>
      </c>
      <c r="C641">
        <f t="shared" si="54"/>
        <v>50315</v>
      </c>
      <c r="E641">
        <f t="shared" si="55"/>
        <v>0</v>
      </c>
      <c r="F641" s="1">
        <f t="shared" si="56"/>
        <v>0</v>
      </c>
      <c r="G641" s="3">
        <f t="shared" si="57"/>
        <v>0</v>
      </c>
      <c r="H641" s="4" t="str">
        <f t="shared" si="58"/>
        <v/>
      </c>
    </row>
    <row r="642" spans="1:8" x14ac:dyDescent="0.25">
      <c r="A642">
        <v>-81869</v>
      </c>
      <c r="B642" s="1">
        <f t="shared" si="59"/>
        <v>39697</v>
      </c>
      <c r="C642">
        <f t="shared" ref="C642:C705" si="60">IF(AND(ABS(A642) &lt; 100000,ABS(A642) &gt; 9999,MOD(ABS(A642),2)=0),"",A642)</f>
        <v>-81869</v>
      </c>
      <c r="E642">
        <f t="shared" ref="E642:E705" si="61">IF(MOD(ABS(A642),10)=D$1,1,0)</f>
        <v>0</v>
      </c>
      <c r="F642" s="1">
        <f t="shared" ref="F642:F705" si="62">IF(MOD(ABS(B642),10)=D$1,1,0)</f>
        <v>1</v>
      </c>
      <c r="G642" s="3">
        <f t="shared" ref="G642:G705" si="63">IF(E642+F642=1,1,0)</f>
        <v>1</v>
      </c>
      <c r="H642" s="4">
        <f t="shared" ref="H642:H705" si="64">IF(G642=1,A642*B642,"")</f>
        <v>-3249953693</v>
      </c>
    </row>
    <row r="643" spans="1:8" x14ac:dyDescent="0.25">
      <c r="A643">
        <v>39697</v>
      </c>
      <c r="B643" s="1">
        <f t="shared" ref="B643:B706" si="65">A644</f>
        <v>-23770</v>
      </c>
      <c r="C643">
        <f t="shared" si="60"/>
        <v>39697</v>
      </c>
      <c r="E643">
        <f t="shared" si="61"/>
        <v>1</v>
      </c>
      <c r="F643" s="1">
        <f t="shared" si="62"/>
        <v>0</v>
      </c>
      <c r="G643" s="3">
        <f t="shared" si="63"/>
        <v>1</v>
      </c>
      <c r="H643" s="4">
        <f t="shared" si="64"/>
        <v>-943597690</v>
      </c>
    </row>
    <row r="644" spans="1:8" x14ac:dyDescent="0.25">
      <c r="A644">
        <v>-23770</v>
      </c>
      <c r="B644" s="1">
        <f t="shared" si="65"/>
        <v>-22770</v>
      </c>
      <c r="C644" t="str">
        <f t="shared" si="60"/>
        <v/>
      </c>
      <c r="E644">
        <f t="shared" si="61"/>
        <v>0</v>
      </c>
      <c r="F644" s="1">
        <f t="shared" si="62"/>
        <v>0</v>
      </c>
      <c r="G644" s="3">
        <f t="shared" si="63"/>
        <v>0</v>
      </c>
      <c r="H644" s="4" t="str">
        <f t="shared" si="64"/>
        <v/>
      </c>
    </row>
    <row r="645" spans="1:8" x14ac:dyDescent="0.25">
      <c r="A645">
        <v>-22770</v>
      </c>
      <c r="B645" s="1">
        <f t="shared" si="65"/>
        <v>11521</v>
      </c>
      <c r="C645" t="str">
        <f t="shared" si="60"/>
        <v/>
      </c>
      <c r="E645">
        <f t="shared" si="61"/>
        <v>0</v>
      </c>
      <c r="F645" s="1">
        <f t="shared" si="62"/>
        <v>0</v>
      </c>
      <c r="G645" s="3">
        <f t="shared" si="63"/>
        <v>0</v>
      </c>
      <c r="H645" s="4" t="str">
        <f t="shared" si="64"/>
        <v/>
      </c>
    </row>
    <row r="646" spans="1:8" x14ac:dyDescent="0.25">
      <c r="A646">
        <v>11521</v>
      </c>
      <c r="B646" s="1">
        <f t="shared" si="65"/>
        <v>98823</v>
      </c>
      <c r="C646">
        <f t="shared" si="60"/>
        <v>11521</v>
      </c>
      <c r="E646">
        <f t="shared" si="61"/>
        <v>0</v>
      </c>
      <c r="F646" s="1">
        <f t="shared" si="62"/>
        <v>0</v>
      </c>
      <c r="G646" s="3">
        <f t="shared" si="63"/>
        <v>0</v>
      </c>
      <c r="H646" s="4" t="str">
        <f t="shared" si="64"/>
        <v/>
      </c>
    </row>
    <row r="647" spans="1:8" x14ac:dyDescent="0.25">
      <c r="A647">
        <v>98823</v>
      </c>
      <c r="B647" s="1">
        <f t="shared" si="65"/>
        <v>13751</v>
      </c>
      <c r="C647">
        <f t="shared" si="60"/>
        <v>98823</v>
      </c>
      <c r="E647">
        <f t="shared" si="61"/>
        <v>0</v>
      </c>
      <c r="F647" s="1">
        <f t="shared" si="62"/>
        <v>0</v>
      </c>
      <c r="G647" s="3">
        <f t="shared" si="63"/>
        <v>0</v>
      </c>
      <c r="H647" s="4" t="str">
        <f t="shared" si="64"/>
        <v/>
      </c>
    </row>
    <row r="648" spans="1:8" x14ac:dyDescent="0.25">
      <c r="A648">
        <v>13751</v>
      </c>
      <c r="B648" s="1">
        <f t="shared" si="65"/>
        <v>-44093</v>
      </c>
      <c r="C648">
        <f t="shared" si="60"/>
        <v>13751</v>
      </c>
      <c r="E648">
        <f t="shared" si="61"/>
        <v>0</v>
      </c>
      <c r="F648" s="1">
        <f t="shared" si="62"/>
        <v>0</v>
      </c>
      <c r="G648" s="3">
        <f t="shared" si="63"/>
        <v>0</v>
      </c>
      <c r="H648" s="4" t="str">
        <f t="shared" si="64"/>
        <v/>
      </c>
    </row>
    <row r="649" spans="1:8" x14ac:dyDescent="0.25">
      <c r="A649">
        <v>-44093</v>
      </c>
      <c r="B649" s="1">
        <f t="shared" si="65"/>
        <v>16938</v>
      </c>
      <c r="C649">
        <f t="shared" si="60"/>
        <v>-44093</v>
      </c>
      <c r="E649">
        <f t="shared" si="61"/>
        <v>0</v>
      </c>
      <c r="F649" s="1">
        <f t="shared" si="62"/>
        <v>0</v>
      </c>
      <c r="G649" s="3">
        <f t="shared" si="63"/>
        <v>0</v>
      </c>
      <c r="H649" s="4" t="str">
        <f t="shared" si="64"/>
        <v/>
      </c>
    </row>
    <row r="650" spans="1:8" x14ac:dyDescent="0.25">
      <c r="A650">
        <v>16938</v>
      </c>
      <c r="B650" s="1">
        <f t="shared" si="65"/>
        <v>-38480</v>
      </c>
      <c r="C650" t="str">
        <f t="shared" si="60"/>
        <v/>
      </c>
      <c r="E650">
        <f t="shared" si="61"/>
        <v>0</v>
      </c>
      <c r="F650" s="1">
        <f t="shared" si="62"/>
        <v>0</v>
      </c>
      <c r="G650" s="3">
        <f t="shared" si="63"/>
        <v>0</v>
      </c>
      <c r="H650" s="4" t="str">
        <f t="shared" si="64"/>
        <v/>
      </c>
    </row>
    <row r="651" spans="1:8" x14ac:dyDescent="0.25">
      <c r="A651">
        <v>-38480</v>
      </c>
      <c r="B651" s="1">
        <f t="shared" si="65"/>
        <v>-49227</v>
      </c>
      <c r="C651" t="str">
        <f t="shared" si="60"/>
        <v/>
      </c>
      <c r="E651">
        <f t="shared" si="61"/>
        <v>0</v>
      </c>
      <c r="F651" s="1">
        <f t="shared" si="62"/>
        <v>1</v>
      </c>
      <c r="G651" s="3">
        <f t="shared" si="63"/>
        <v>1</v>
      </c>
      <c r="H651" s="4">
        <f t="shared" si="64"/>
        <v>1894254960</v>
      </c>
    </row>
    <row r="652" spans="1:8" x14ac:dyDescent="0.25">
      <c r="A652">
        <v>-49227</v>
      </c>
      <c r="B652" s="1">
        <f t="shared" si="65"/>
        <v>-12554</v>
      </c>
      <c r="C652">
        <f t="shared" si="60"/>
        <v>-49227</v>
      </c>
      <c r="E652">
        <f t="shared" si="61"/>
        <v>1</v>
      </c>
      <c r="F652" s="1">
        <f t="shared" si="62"/>
        <v>0</v>
      </c>
      <c r="G652" s="3">
        <f t="shared" si="63"/>
        <v>1</v>
      </c>
      <c r="H652" s="4">
        <f t="shared" si="64"/>
        <v>617995758</v>
      </c>
    </row>
    <row r="653" spans="1:8" x14ac:dyDescent="0.25">
      <c r="A653">
        <v>-12554</v>
      </c>
      <c r="B653" s="1">
        <f t="shared" si="65"/>
        <v>69289</v>
      </c>
      <c r="C653" t="str">
        <f t="shared" si="60"/>
        <v/>
      </c>
      <c r="E653">
        <f t="shared" si="61"/>
        <v>0</v>
      </c>
      <c r="F653" s="1">
        <f t="shared" si="62"/>
        <v>0</v>
      </c>
      <c r="G653" s="3">
        <f t="shared" si="63"/>
        <v>0</v>
      </c>
      <c r="H653" s="4" t="str">
        <f t="shared" si="64"/>
        <v/>
      </c>
    </row>
    <row r="654" spans="1:8" x14ac:dyDescent="0.25">
      <c r="A654">
        <v>69289</v>
      </c>
      <c r="B654" s="1">
        <f t="shared" si="65"/>
        <v>49105</v>
      </c>
      <c r="C654">
        <f t="shared" si="60"/>
        <v>69289</v>
      </c>
      <c r="E654">
        <f t="shared" si="61"/>
        <v>0</v>
      </c>
      <c r="F654" s="1">
        <f t="shared" si="62"/>
        <v>0</v>
      </c>
      <c r="G654" s="3">
        <f t="shared" si="63"/>
        <v>0</v>
      </c>
      <c r="H654" s="4" t="str">
        <f t="shared" si="64"/>
        <v/>
      </c>
    </row>
    <row r="655" spans="1:8" x14ac:dyDescent="0.25">
      <c r="A655">
        <v>49105</v>
      </c>
      <c r="B655" s="1">
        <f t="shared" si="65"/>
        <v>62494</v>
      </c>
      <c r="C655">
        <f t="shared" si="60"/>
        <v>49105</v>
      </c>
      <c r="E655">
        <f t="shared" si="61"/>
        <v>0</v>
      </c>
      <c r="F655" s="1">
        <f t="shared" si="62"/>
        <v>0</v>
      </c>
      <c r="G655" s="3">
        <f t="shared" si="63"/>
        <v>0</v>
      </c>
      <c r="H655" s="4" t="str">
        <f t="shared" si="64"/>
        <v/>
      </c>
    </row>
    <row r="656" spans="1:8" x14ac:dyDescent="0.25">
      <c r="A656">
        <v>62494</v>
      </c>
      <c r="B656" s="1">
        <f t="shared" si="65"/>
        <v>-68939</v>
      </c>
      <c r="C656" t="str">
        <f t="shared" si="60"/>
        <v/>
      </c>
      <c r="E656">
        <f t="shared" si="61"/>
        <v>0</v>
      </c>
      <c r="F656" s="1">
        <f t="shared" si="62"/>
        <v>0</v>
      </c>
      <c r="G656" s="3">
        <f t="shared" si="63"/>
        <v>0</v>
      </c>
      <c r="H656" s="4" t="str">
        <f t="shared" si="64"/>
        <v/>
      </c>
    </row>
    <row r="657" spans="1:8" x14ac:dyDescent="0.25">
      <c r="A657">
        <v>-68939</v>
      </c>
      <c r="B657" s="1">
        <f t="shared" si="65"/>
        <v>-23292</v>
      </c>
      <c r="C657">
        <f t="shared" si="60"/>
        <v>-68939</v>
      </c>
      <c r="E657">
        <f t="shared" si="61"/>
        <v>0</v>
      </c>
      <c r="F657" s="1">
        <f t="shared" si="62"/>
        <v>0</v>
      </c>
      <c r="G657" s="3">
        <f t="shared" si="63"/>
        <v>0</v>
      </c>
      <c r="H657" s="4" t="str">
        <f t="shared" si="64"/>
        <v/>
      </c>
    </row>
    <row r="658" spans="1:8" x14ac:dyDescent="0.25">
      <c r="A658">
        <v>-23292</v>
      </c>
      <c r="B658" s="1">
        <f t="shared" si="65"/>
        <v>55761</v>
      </c>
      <c r="C658" t="str">
        <f t="shared" si="60"/>
        <v/>
      </c>
      <c r="E658">
        <f t="shared" si="61"/>
        <v>0</v>
      </c>
      <c r="F658" s="1">
        <f t="shared" si="62"/>
        <v>0</v>
      </c>
      <c r="G658" s="3">
        <f t="shared" si="63"/>
        <v>0</v>
      </c>
      <c r="H658" s="4" t="str">
        <f t="shared" si="64"/>
        <v/>
      </c>
    </row>
    <row r="659" spans="1:8" x14ac:dyDescent="0.25">
      <c r="A659">
        <v>55761</v>
      </c>
      <c r="B659" s="1">
        <f t="shared" si="65"/>
        <v>12936</v>
      </c>
      <c r="C659">
        <f t="shared" si="60"/>
        <v>55761</v>
      </c>
      <c r="E659">
        <f t="shared" si="61"/>
        <v>0</v>
      </c>
      <c r="F659" s="1">
        <f t="shared" si="62"/>
        <v>0</v>
      </c>
      <c r="G659" s="3">
        <f t="shared" si="63"/>
        <v>0</v>
      </c>
      <c r="H659" s="4" t="str">
        <f t="shared" si="64"/>
        <v/>
      </c>
    </row>
    <row r="660" spans="1:8" x14ac:dyDescent="0.25">
      <c r="A660">
        <v>12936</v>
      </c>
      <c r="B660" s="1">
        <f t="shared" si="65"/>
        <v>84490</v>
      </c>
      <c r="C660" t="str">
        <f t="shared" si="60"/>
        <v/>
      </c>
      <c r="E660">
        <f t="shared" si="61"/>
        <v>0</v>
      </c>
      <c r="F660" s="1">
        <f t="shared" si="62"/>
        <v>0</v>
      </c>
      <c r="G660" s="3">
        <f t="shared" si="63"/>
        <v>0</v>
      </c>
      <c r="H660" s="4" t="str">
        <f t="shared" si="64"/>
        <v/>
      </c>
    </row>
    <row r="661" spans="1:8" x14ac:dyDescent="0.25">
      <c r="A661">
        <v>84490</v>
      </c>
      <c r="B661" s="1">
        <f t="shared" si="65"/>
        <v>-83560</v>
      </c>
      <c r="C661" t="str">
        <f t="shared" si="60"/>
        <v/>
      </c>
      <c r="E661">
        <f t="shared" si="61"/>
        <v>0</v>
      </c>
      <c r="F661" s="1">
        <f t="shared" si="62"/>
        <v>0</v>
      </c>
      <c r="G661" s="3">
        <f t="shared" si="63"/>
        <v>0</v>
      </c>
      <c r="H661" s="4" t="str">
        <f t="shared" si="64"/>
        <v/>
      </c>
    </row>
    <row r="662" spans="1:8" x14ac:dyDescent="0.25">
      <c r="A662">
        <v>-83560</v>
      </c>
      <c r="B662" s="1">
        <f t="shared" si="65"/>
        <v>59797</v>
      </c>
      <c r="C662" t="str">
        <f t="shared" si="60"/>
        <v/>
      </c>
      <c r="E662">
        <f t="shared" si="61"/>
        <v>0</v>
      </c>
      <c r="F662" s="1">
        <f t="shared" si="62"/>
        <v>1</v>
      </c>
      <c r="G662" s="3">
        <f t="shared" si="63"/>
        <v>1</v>
      </c>
      <c r="H662" s="4">
        <f t="shared" si="64"/>
        <v>-4996637320</v>
      </c>
    </row>
    <row r="663" spans="1:8" x14ac:dyDescent="0.25">
      <c r="A663">
        <v>59797</v>
      </c>
      <c r="B663" s="1">
        <f t="shared" si="65"/>
        <v>-70522</v>
      </c>
      <c r="C663">
        <f t="shared" si="60"/>
        <v>59797</v>
      </c>
      <c r="E663">
        <f t="shared" si="61"/>
        <v>1</v>
      </c>
      <c r="F663" s="1">
        <f t="shared" si="62"/>
        <v>0</v>
      </c>
      <c r="G663" s="3">
        <f t="shared" si="63"/>
        <v>1</v>
      </c>
      <c r="H663" s="4">
        <f t="shared" si="64"/>
        <v>-4217004034</v>
      </c>
    </row>
    <row r="664" spans="1:8" x14ac:dyDescent="0.25">
      <c r="A664">
        <v>-70522</v>
      </c>
      <c r="B664" s="1">
        <f t="shared" si="65"/>
        <v>39587</v>
      </c>
      <c r="C664" t="str">
        <f t="shared" si="60"/>
        <v/>
      </c>
      <c r="E664">
        <f t="shared" si="61"/>
        <v>0</v>
      </c>
      <c r="F664" s="1">
        <f t="shared" si="62"/>
        <v>1</v>
      </c>
      <c r="G664" s="3">
        <f t="shared" si="63"/>
        <v>1</v>
      </c>
      <c r="H664" s="4">
        <f t="shared" si="64"/>
        <v>-2791754414</v>
      </c>
    </row>
    <row r="665" spans="1:8" x14ac:dyDescent="0.25">
      <c r="A665">
        <v>39587</v>
      </c>
      <c r="B665" s="1">
        <f t="shared" si="65"/>
        <v>-89522</v>
      </c>
      <c r="C665">
        <f t="shared" si="60"/>
        <v>39587</v>
      </c>
      <c r="E665">
        <f t="shared" si="61"/>
        <v>1</v>
      </c>
      <c r="F665" s="1">
        <f t="shared" si="62"/>
        <v>0</v>
      </c>
      <c r="G665" s="3">
        <f t="shared" si="63"/>
        <v>1</v>
      </c>
      <c r="H665" s="4">
        <f t="shared" si="64"/>
        <v>-3543907414</v>
      </c>
    </row>
    <row r="666" spans="1:8" x14ac:dyDescent="0.25">
      <c r="A666">
        <v>-89522</v>
      </c>
      <c r="B666" s="1">
        <f t="shared" si="65"/>
        <v>-20689</v>
      </c>
      <c r="C666" t="str">
        <f t="shared" si="60"/>
        <v/>
      </c>
      <c r="E666">
        <f t="shared" si="61"/>
        <v>0</v>
      </c>
      <c r="F666" s="1">
        <f t="shared" si="62"/>
        <v>0</v>
      </c>
      <c r="G666" s="3">
        <f t="shared" si="63"/>
        <v>0</v>
      </c>
      <c r="H666" s="4" t="str">
        <f t="shared" si="64"/>
        <v/>
      </c>
    </row>
    <row r="667" spans="1:8" x14ac:dyDescent="0.25">
      <c r="A667">
        <v>-20689</v>
      </c>
      <c r="B667" s="1">
        <f t="shared" si="65"/>
        <v>-86322</v>
      </c>
      <c r="C667">
        <f t="shared" si="60"/>
        <v>-20689</v>
      </c>
      <c r="E667">
        <f t="shared" si="61"/>
        <v>0</v>
      </c>
      <c r="F667" s="1">
        <f t="shared" si="62"/>
        <v>0</v>
      </c>
      <c r="G667" s="3">
        <f t="shared" si="63"/>
        <v>0</v>
      </c>
      <c r="H667" s="4" t="str">
        <f t="shared" si="64"/>
        <v/>
      </c>
    </row>
    <row r="668" spans="1:8" x14ac:dyDescent="0.25">
      <c r="A668">
        <v>-86322</v>
      </c>
      <c r="B668" s="1">
        <f t="shared" si="65"/>
        <v>-40592</v>
      </c>
      <c r="C668" t="str">
        <f t="shared" si="60"/>
        <v/>
      </c>
      <c r="E668">
        <f t="shared" si="61"/>
        <v>0</v>
      </c>
      <c r="F668" s="1">
        <f t="shared" si="62"/>
        <v>0</v>
      </c>
      <c r="G668" s="3">
        <f t="shared" si="63"/>
        <v>0</v>
      </c>
      <c r="H668" s="4" t="str">
        <f t="shared" si="64"/>
        <v/>
      </c>
    </row>
    <row r="669" spans="1:8" x14ac:dyDescent="0.25">
      <c r="A669">
        <v>-40592</v>
      </c>
      <c r="B669" s="1">
        <f t="shared" si="65"/>
        <v>59160</v>
      </c>
      <c r="C669" t="str">
        <f t="shared" si="60"/>
        <v/>
      </c>
      <c r="E669">
        <f t="shared" si="61"/>
        <v>0</v>
      </c>
      <c r="F669" s="1">
        <f t="shared" si="62"/>
        <v>0</v>
      </c>
      <c r="G669" s="3">
        <f t="shared" si="63"/>
        <v>0</v>
      </c>
      <c r="H669" s="4" t="str">
        <f t="shared" si="64"/>
        <v/>
      </c>
    </row>
    <row r="670" spans="1:8" x14ac:dyDescent="0.25">
      <c r="A670">
        <v>59160</v>
      </c>
      <c r="B670" s="1">
        <f t="shared" si="65"/>
        <v>86704</v>
      </c>
      <c r="C670" t="str">
        <f t="shared" si="60"/>
        <v/>
      </c>
      <c r="E670">
        <f t="shared" si="61"/>
        <v>0</v>
      </c>
      <c r="F670" s="1">
        <f t="shared" si="62"/>
        <v>0</v>
      </c>
      <c r="G670" s="3">
        <f t="shared" si="63"/>
        <v>0</v>
      </c>
      <c r="H670" s="4" t="str">
        <f t="shared" si="64"/>
        <v/>
      </c>
    </row>
    <row r="671" spans="1:8" x14ac:dyDescent="0.25">
      <c r="A671">
        <v>86704</v>
      </c>
      <c r="B671" s="1">
        <f t="shared" si="65"/>
        <v>39499</v>
      </c>
      <c r="C671" t="str">
        <f t="shared" si="60"/>
        <v/>
      </c>
      <c r="E671">
        <f t="shared" si="61"/>
        <v>0</v>
      </c>
      <c r="F671" s="1">
        <f t="shared" si="62"/>
        <v>0</v>
      </c>
      <c r="G671" s="3">
        <f t="shared" si="63"/>
        <v>0</v>
      </c>
      <c r="H671" s="4" t="str">
        <f t="shared" si="64"/>
        <v/>
      </c>
    </row>
    <row r="672" spans="1:8" x14ac:dyDescent="0.25">
      <c r="A672">
        <v>39499</v>
      </c>
      <c r="B672" s="1">
        <f t="shared" si="65"/>
        <v>61027</v>
      </c>
      <c r="C672">
        <f t="shared" si="60"/>
        <v>39499</v>
      </c>
      <c r="E672">
        <f t="shared" si="61"/>
        <v>0</v>
      </c>
      <c r="F672" s="1">
        <f t="shared" si="62"/>
        <v>1</v>
      </c>
      <c r="G672" s="3">
        <f t="shared" si="63"/>
        <v>1</v>
      </c>
      <c r="H672" s="4">
        <f t="shared" si="64"/>
        <v>2410505473</v>
      </c>
    </row>
    <row r="673" spans="1:8" x14ac:dyDescent="0.25">
      <c r="A673">
        <v>61027</v>
      </c>
      <c r="B673" s="1">
        <f t="shared" si="65"/>
        <v>-59353</v>
      </c>
      <c r="C673">
        <f t="shared" si="60"/>
        <v>61027</v>
      </c>
      <c r="E673">
        <f t="shared" si="61"/>
        <v>1</v>
      </c>
      <c r="F673" s="1">
        <f t="shared" si="62"/>
        <v>0</v>
      </c>
      <c r="G673" s="3">
        <f t="shared" si="63"/>
        <v>1</v>
      </c>
      <c r="H673" s="4">
        <f t="shared" si="64"/>
        <v>-3622135531</v>
      </c>
    </row>
    <row r="674" spans="1:8" x14ac:dyDescent="0.25">
      <c r="A674">
        <v>-59353</v>
      </c>
      <c r="B674" s="1">
        <f t="shared" si="65"/>
        <v>-77216</v>
      </c>
      <c r="C674">
        <f t="shared" si="60"/>
        <v>-59353</v>
      </c>
      <c r="E674">
        <f t="shared" si="61"/>
        <v>0</v>
      </c>
      <c r="F674" s="1">
        <f t="shared" si="62"/>
        <v>0</v>
      </c>
      <c r="G674" s="3">
        <f t="shared" si="63"/>
        <v>0</v>
      </c>
      <c r="H674" s="4" t="str">
        <f t="shared" si="64"/>
        <v/>
      </c>
    </row>
    <row r="675" spans="1:8" x14ac:dyDescent="0.25">
      <c r="A675">
        <v>-77216</v>
      </c>
      <c r="B675" s="1">
        <f t="shared" si="65"/>
        <v>8261</v>
      </c>
      <c r="C675" t="str">
        <f t="shared" si="60"/>
        <v/>
      </c>
      <c r="E675">
        <f t="shared" si="61"/>
        <v>0</v>
      </c>
      <c r="F675" s="1">
        <f t="shared" si="62"/>
        <v>0</v>
      </c>
      <c r="G675" s="3">
        <f t="shared" si="63"/>
        <v>0</v>
      </c>
      <c r="H675" s="4" t="str">
        <f t="shared" si="64"/>
        <v/>
      </c>
    </row>
    <row r="676" spans="1:8" x14ac:dyDescent="0.25">
      <c r="A676">
        <v>8261</v>
      </c>
      <c r="B676" s="1">
        <f t="shared" si="65"/>
        <v>-73034</v>
      </c>
      <c r="C676">
        <f t="shared" si="60"/>
        <v>8261</v>
      </c>
      <c r="E676">
        <f t="shared" si="61"/>
        <v>0</v>
      </c>
      <c r="F676" s="1">
        <f t="shared" si="62"/>
        <v>0</v>
      </c>
      <c r="G676" s="3">
        <f t="shared" si="63"/>
        <v>0</v>
      </c>
      <c r="H676" s="4" t="str">
        <f t="shared" si="64"/>
        <v/>
      </c>
    </row>
    <row r="677" spans="1:8" x14ac:dyDescent="0.25">
      <c r="A677">
        <v>-73034</v>
      </c>
      <c r="B677" s="1">
        <f t="shared" si="65"/>
        <v>-96993</v>
      </c>
      <c r="C677" t="str">
        <f t="shared" si="60"/>
        <v/>
      </c>
      <c r="E677">
        <f t="shared" si="61"/>
        <v>0</v>
      </c>
      <c r="F677" s="1">
        <f t="shared" si="62"/>
        <v>0</v>
      </c>
      <c r="G677" s="3">
        <f t="shared" si="63"/>
        <v>0</v>
      </c>
      <c r="H677" s="4" t="str">
        <f t="shared" si="64"/>
        <v/>
      </c>
    </row>
    <row r="678" spans="1:8" x14ac:dyDescent="0.25">
      <c r="A678">
        <v>-96993</v>
      </c>
      <c r="B678" s="1">
        <f t="shared" si="65"/>
        <v>-43776</v>
      </c>
      <c r="C678">
        <f t="shared" si="60"/>
        <v>-96993</v>
      </c>
      <c r="E678">
        <f t="shared" si="61"/>
        <v>0</v>
      </c>
      <c r="F678" s="1">
        <f t="shared" si="62"/>
        <v>0</v>
      </c>
      <c r="G678" s="3">
        <f t="shared" si="63"/>
        <v>0</v>
      </c>
      <c r="H678" s="4" t="str">
        <f t="shared" si="64"/>
        <v/>
      </c>
    </row>
    <row r="679" spans="1:8" x14ac:dyDescent="0.25">
      <c r="A679">
        <v>-43776</v>
      </c>
      <c r="B679" s="1">
        <f t="shared" si="65"/>
        <v>-67237</v>
      </c>
      <c r="C679" t="str">
        <f t="shared" si="60"/>
        <v/>
      </c>
      <c r="E679">
        <f t="shared" si="61"/>
        <v>0</v>
      </c>
      <c r="F679" s="1">
        <f t="shared" si="62"/>
        <v>1</v>
      </c>
      <c r="G679" s="3">
        <f t="shared" si="63"/>
        <v>1</v>
      </c>
      <c r="H679" s="4">
        <f t="shared" si="64"/>
        <v>2943366912</v>
      </c>
    </row>
    <row r="680" spans="1:8" x14ac:dyDescent="0.25">
      <c r="A680">
        <v>-67237</v>
      </c>
      <c r="B680" s="1">
        <f t="shared" si="65"/>
        <v>-86937</v>
      </c>
      <c r="C680">
        <f t="shared" si="60"/>
        <v>-67237</v>
      </c>
      <c r="E680">
        <f t="shared" si="61"/>
        <v>1</v>
      </c>
      <c r="F680" s="1">
        <f t="shared" si="62"/>
        <v>1</v>
      </c>
      <c r="G680" s="3">
        <f t="shared" si="63"/>
        <v>0</v>
      </c>
      <c r="H680" s="4" t="str">
        <f t="shared" si="64"/>
        <v/>
      </c>
    </row>
    <row r="681" spans="1:8" x14ac:dyDescent="0.25">
      <c r="A681">
        <v>-86937</v>
      </c>
      <c r="B681" s="1">
        <f t="shared" si="65"/>
        <v>-90510</v>
      </c>
      <c r="C681">
        <f t="shared" si="60"/>
        <v>-86937</v>
      </c>
      <c r="E681">
        <f t="shared" si="61"/>
        <v>1</v>
      </c>
      <c r="F681" s="1">
        <f t="shared" si="62"/>
        <v>0</v>
      </c>
      <c r="G681" s="3">
        <f t="shared" si="63"/>
        <v>1</v>
      </c>
      <c r="H681" s="4">
        <f t="shared" si="64"/>
        <v>7868667870</v>
      </c>
    </row>
    <row r="682" spans="1:8" x14ac:dyDescent="0.25">
      <c r="A682">
        <v>-90510</v>
      </c>
      <c r="B682" s="1">
        <f t="shared" si="65"/>
        <v>-86379</v>
      </c>
      <c r="C682" t="str">
        <f t="shared" si="60"/>
        <v/>
      </c>
      <c r="E682">
        <f t="shared" si="61"/>
        <v>0</v>
      </c>
      <c r="F682" s="1">
        <f t="shared" si="62"/>
        <v>0</v>
      </c>
      <c r="G682" s="3">
        <f t="shared" si="63"/>
        <v>0</v>
      </c>
      <c r="H682" s="4" t="str">
        <f t="shared" si="64"/>
        <v/>
      </c>
    </row>
    <row r="683" spans="1:8" x14ac:dyDescent="0.25">
      <c r="A683">
        <v>-86379</v>
      </c>
      <c r="B683" s="1">
        <f t="shared" si="65"/>
        <v>-98357</v>
      </c>
      <c r="C683">
        <f t="shared" si="60"/>
        <v>-86379</v>
      </c>
      <c r="E683">
        <f t="shared" si="61"/>
        <v>0</v>
      </c>
      <c r="F683" s="1">
        <f t="shared" si="62"/>
        <v>1</v>
      </c>
      <c r="G683" s="3">
        <f t="shared" si="63"/>
        <v>1</v>
      </c>
      <c r="H683" s="4">
        <f t="shared" si="64"/>
        <v>8495979303</v>
      </c>
    </row>
    <row r="684" spans="1:8" x14ac:dyDescent="0.25">
      <c r="A684">
        <v>-98357</v>
      </c>
      <c r="B684" s="1">
        <f t="shared" si="65"/>
        <v>20722</v>
      </c>
      <c r="C684">
        <f t="shared" si="60"/>
        <v>-98357</v>
      </c>
      <c r="E684">
        <f t="shared" si="61"/>
        <v>1</v>
      </c>
      <c r="F684" s="1">
        <f t="shared" si="62"/>
        <v>0</v>
      </c>
      <c r="G684" s="3">
        <f t="shared" si="63"/>
        <v>1</v>
      </c>
      <c r="H684" s="4">
        <f t="shared" si="64"/>
        <v>-2038153754</v>
      </c>
    </row>
    <row r="685" spans="1:8" x14ac:dyDescent="0.25">
      <c r="A685">
        <v>20722</v>
      </c>
      <c r="B685" s="1">
        <f t="shared" si="65"/>
        <v>-97043</v>
      </c>
      <c r="C685" t="str">
        <f t="shared" si="60"/>
        <v/>
      </c>
      <c r="E685">
        <f t="shared" si="61"/>
        <v>0</v>
      </c>
      <c r="F685" s="1">
        <f t="shared" si="62"/>
        <v>0</v>
      </c>
      <c r="G685" s="3">
        <f t="shared" si="63"/>
        <v>0</v>
      </c>
      <c r="H685" s="4" t="str">
        <f t="shared" si="64"/>
        <v/>
      </c>
    </row>
    <row r="686" spans="1:8" x14ac:dyDescent="0.25">
      <c r="A686">
        <v>-97043</v>
      </c>
      <c r="B686" s="1">
        <f t="shared" si="65"/>
        <v>15887</v>
      </c>
      <c r="C686">
        <f t="shared" si="60"/>
        <v>-97043</v>
      </c>
      <c r="E686">
        <f t="shared" si="61"/>
        <v>0</v>
      </c>
      <c r="F686" s="1">
        <f t="shared" si="62"/>
        <v>1</v>
      </c>
      <c r="G686" s="3">
        <f t="shared" si="63"/>
        <v>1</v>
      </c>
      <c r="H686" s="4">
        <f t="shared" si="64"/>
        <v>-1541722141</v>
      </c>
    </row>
    <row r="687" spans="1:8" x14ac:dyDescent="0.25">
      <c r="A687">
        <v>15887</v>
      </c>
      <c r="B687" s="1">
        <f t="shared" si="65"/>
        <v>70320</v>
      </c>
      <c r="C687">
        <f t="shared" si="60"/>
        <v>15887</v>
      </c>
      <c r="E687">
        <f t="shared" si="61"/>
        <v>1</v>
      </c>
      <c r="F687" s="1">
        <f t="shared" si="62"/>
        <v>0</v>
      </c>
      <c r="G687" s="3">
        <f t="shared" si="63"/>
        <v>1</v>
      </c>
      <c r="H687" s="4">
        <f t="shared" si="64"/>
        <v>1117173840</v>
      </c>
    </row>
    <row r="688" spans="1:8" x14ac:dyDescent="0.25">
      <c r="A688">
        <v>70320</v>
      </c>
      <c r="B688" s="1">
        <f t="shared" si="65"/>
        <v>44130</v>
      </c>
      <c r="C688" t="str">
        <f t="shared" si="60"/>
        <v/>
      </c>
      <c r="E688">
        <f t="shared" si="61"/>
        <v>0</v>
      </c>
      <c r="F688" s="1">
        <f t="shared" si="62"/>
        <v>0</v>
      </c>
      <c r="G688" s="3">
        <f t="shared" si="63"/>
        <v>0</v>
      </c>
      <c r="H688" s="4" t="str">
        <f t="shared" si="64"/>
        <v/>
      </c>
    </row>
    <row r="689" spans="1:8" x14ac:dyDescent="0.25">
      <c r="A689">
        <v>44130</v>
      </c>
      <c r="B689" s="1">
        <f t="shared" si="65"/>
        <v>-26446</v>
      </c>
      <c r="C689" t="str">
        <f t="shared" si="60"/>
        <v/>
      </c>
      <c r="E689">
        <f t="shared" si="61"/>
        <v>0</v>
      </c>
      <c r="F689" s="1">
        <f t="shared" si="62"/>
        <v>0</v>
      </c>
      <c r="G689" s="3">
        <f t="shared" si="63"/>
        <v>0</v>
      </c>
      <c r="H689" s="4" t="str">
        <f t="shared" si="64"/>
        <v/>
      </c>
    </row>
    <row r="690" spans="1:8" x14ac:dyDescent="0.25">
      <c r="A690">
        <v>-26446</v>
      </c>
      <c r="B690" s="1">
        <f t="shared" si="65"/>
        <v>1036</v>
      </c>
      <c r="C690" t="str">
        <f t="shared" si="60"/>
        <v/>
      </c>
      <c r="E690">
        <f t="shared" si="61"/>
        <v>0</v>
      </c>
      <c r="F690" s="1">
        <f t="shared" si="62"/>
        <v>0</v>
      </c>
      <c r="G690" s="3">
        <f t="shared" si="63"/>
        <v>0</v>
      </c>
      <c r="H690" s="4" t="str">
        <f t="shared" si="64"/>
        <v/>
      </c>
    </row>
    <row r="691" spans="1:8" x14ac:dyDescent="0.25">
      <c r="A691">
        <v>1036</v>
      </c>
      <c r="B691" s="1">
        <f t="shared" si="65"/>
        <v>12743</v>
      </c>
      <c r="C691">
        <f t="shared" si="60"/>
        <v>1036</v>
      </c>
      <c r="E691">
        <f t="shared" si="61"/>
        <v>0</v>
      </c>
      <c r="F691" s="1">
        <f t="shared" si="62"/>
        <v>0</v>
      </c>
      <c r="G691" s="3">
        <f t="shared" si="63"/>
        <v>0</v>
      </c>
      <c r="H691" s="4" t="str">
        <f t="shared" si="64"/>
        <v/>
      </c>
    </row>
    <row r="692" spans="1:8" x14ac:dyDescent="0.25">
      <c r="A692">
        <v>12743</v>
      </c>
      <c r="B692" s="1">
        <f t="shared" si="65"/>
        <v>1443</v>
      </c>
      <c r="C692">
        <f t="shared" si="60"/>
        <v>12743</v>
      </c>
      <c r="E692">
        <f t="shared" si="61"/>
        <v>0</v>
      </c>
      <c r="F692" s="1">
        <f t="shared" si="62"/>
        <v>0</v>
      </c>
      <c r="G692" s="3">
        <f t="shared" si="63"/>
        <v>0</v>
      </c>
      <c r="H692" s="4" t="str">
        <f t="shared" si="64"/>
        <v/>
      </c>
    </row>
    <row r="693" spans="1:8" x14ac:dyDescent="0.25">
      <c r="A693">
        <v>1443</v>
      </c>
      <c r="B693" s="1">
        <f t="shared" si="65"/>
        <v>-93973</v>
      </c>
      <c r="C693">
        <f t="shared" si="60"/>
        <v>1443</v>
      </c>
      <c r="E693">
        <f t="shared" si="61"/>
        <v>0</v>
      </c>
      <c r="F693" s="1">
        <f t="shared" si="62"/>
        <v>0</v>
      </c>
      <c r="G693" s="3">
        <f t="shared" si="63"/>
        <v>0</v>
      </c>
      <c r="H693" s="4" t="str">
        <f t="shared" si="64"/>
        <v/>
      </c>
    </row>
    <row r="694" spans="1:8" x14ac:dyDescent="0.25">
      <c r="A694">
        <v>-93973</v>
      </c>
      <c r="B694" s="1">
        <f t="shared" si="65"/>
        <v>-16337</v>
      </c>
      <c r="C694">
        <f t="shared" si="60"/>
        <v>-93973</v>
      </c>
      <c r="E694">
        <f t="shared" si="61"/>
        <v>0</v>
      </c>
      <c r="F694" s="1">
        <f t="shared" si="62"/>
        <v>1</v>
      </c>
      <c r="G694" s="3">
        <f t="shared" si="63"/>
        <v>1</v>
      </c>
      <c r="H694" s="4">
        <f t="shared" si="64"/>
        <v>1535236901</v>
      </c>
    </row>
    <row r="695" spans="1:8" x14ac:dyDescent="0.25">
      <c r="A695">
        <v>-16337</v>
      </c>
      <c r="B695" s="1">
        <f t="shared" si="65"/>
        <v>76960</v>
      </c>
      <c r="C695">
        <f t="shared" si="60"/>
        <v>-16337</v>
      </c>
      <c r="E695">
        <f t="shared" si="61"/>
        <v>1</v>
      </c>
      <c r="F695" s="1">
        <f t="shared" si="62"/>
        <v>0</v>
      </c>
      <c r="G695" s="3">
        <f t="shared" si="63"/>
        <v>1</v>
      </c>
      <c r="H695" s="4">
        <f t="shared" si="64"/>
        <v>-1257295520</v>
      </c>
    </row>
    <row r="696" spans="1:8" x14ac:dyDescent="0.25">
      <c r="A696">
        <v>76960</v>
      </c>
      <c r="B696" s="1">
        <f t="shared" si="65"/>
        <v>81531</v>
      </c>
      <c r="C696" t="str">
        <f t="shared" si="60"/>
        <v/>
      </c>
      <c r="E696">
        <f t="shared" si="61"/>
        <v>0</v>
      </c>
      <c r="F696" s="1">
        <f t="shared" si="62"/>
        <v>0</v>
      </c>
      <c r="G696" s="3">
        <f t="shared" si="63"/>
        <v>0</v>
      </c>
      <c r="H696" s="4" t="str">
        <f t="shared" si="64"/>
        <v/>
      </c>
    </row>
    <row r="697" spans="1:8" x14ac:dyDescent="0.25">
      <c r="A697">
        <v>81531</v>
      </c>
      <c r="B697" s="1">
        <f t="shared" si="65"/>
        <v>-64643</v>
      </c>
      <c r="C697">
        <f t="shared" si="60"/>
        <v>81531</v>
      </c>
      <c r="E697">
        <f t="shared" si="61"/>
        <v>0</v>
      </c>
      <c r="F697" s="1">
        <f t="shared" si="62"/>
        <v>0</v>
      </c>
      <c r="G697" s="3">
        <f t="shared" si="63"/>
        <v>0</v>
      </c>
      <c r="H697" s="4" t="str">
        <f t="shared" si="64"/>
        <v/>
      </c>
    </row>
    <row r="698" spans="1:8" x14ac:dyDescent="0.25">
      <c r="A698">
        <v>-64643</v>
      </c>
      <c r="B698" s="1">
        <f t="shared" si="65"/>
        <v>96965</v>
      </c>
      <c r="C698">
        <f t="shared" si="60"/>
        <v>-64643</v>
      </c>
      <c r="E698">
        <f t="shared" si="61"/>
        <v>0</v>
      </c>
      <c r="F698" s="1">
        <f t="shared" si="62"/>
        <v>0</v>
      </c>
      <c r="G698" s="3">
        <f t="shared" si="63"/>
        <v>0</v>
      </c>
      <c r="H698" s="4" t="str">
        <f t="shared" si="64"/>
        <v/>
      </c>
    </row>
    <row r="699" spans="1:8" x14ac:dyDescent="0.25">
      <c r="A699">
        <v>96965</v>
      </c>
      <c r="B699" s="1">
        <f t="shared" si="65"/>
        <v>-64287</v>
      </c>
      <c r="C699">
        <f t="shared" si="60"/>
        <v>96965</v>
      </c>
      <c r="E699">
        <f t="shared" si="61"/>
        <v>0</v>
      </c>
      <c r="F699" s="1">
        <f t="shared" si="62"/>
        <v>1</v>
      </c>
      <c r="G699" s="3">
        <f t="shared" si="63"/>
        <v>1</v>
      </c>
      <c r="H699" s="4">
        <f t="shared" si="64"/>
        <v>-6233588955</v>
      </c>
    </row>
    <row r="700" spans="1:8" x14ac:dyDescent="0.25">
      <c r="A700">
        <v>-64287</v>
      </c>
      <c r="B700" s="1">
        <f t="shared" si="65"/>
        <v>36973</v>
      </c>
      <c r="C700">
        <f t="shared" si="60"/>
        <v>-64287</v>
      </c>
      <c r="E700">
        <f t="shared" si="61"/>
        <v>1</v>
      </c>
      <c r="F700" s="1">
        <f t="shared" si="62"/>
        <v>0</v>
      </c>
      <c r="G700" s="3">
        <f t="shared" si="63"/>
        <v>1</v>
      </c>
      <c r="H700" s="4">
        <f t="shared" si="64"/>
        <v>-2376883251</v>
      </c>
    </row>
    <row r="701" spans="1:8" x14ac:dyDescent="0.25">
      <c r="A701">
        <v>36973</v>
      </c>
      <c r="B701" s="1">
        <f t="shared" si="65"/>
        <v>-28020</v>
      </c>
      <c r="C701">
        <f t="shared" si="60"/>
        <v>36973</v>
      </c>
      <c r="E701">
        <f t="shared" si="61"/>
        <v>0</v>
      </c>
      <c r="F701" s="1">
        <f t="shared" si="62"/>
        <v>0</v>
      </c>
      <c r="G701" s="3">
        <f t="shared" si="63"/>
        <v>0</v>
      </c>
      <c r="H701" s="4" t="str">
        <f t="shared" si="64"/>
        <v/>
      </c>
    </row>
    <row r="702" spans="1:8" x14ac:dyDescent="0.25">
      <c r="A702">
        <v>-28020</v>
      </c>
      <c r="B702" s="1">
        <f t="shared" si="65"/>
        <v>-47399</v>
      </c>
      <c r="C702" t="str">
        <f t="shared" si="60"/>
        <v/>
      </c>
      <c r="E702">
        <f t="shared" si="61"/>
        <v>0</v>
      </c>
      <c r="F702" s="1">
        <f t="shared" si="62"/>
        <v>0</v>
      </c>
      <c r="G702" s="3">
        <f t="shared" si="63"/>
        <v>0</v>
      </c>
      <c r="H702" s="4" t="str">
        <f t="shared" si="64"/>
        <v/>
      </c>
    </row>
    <row r="703" spans="1:8" x14ac:dyDescent="0.25">
      <c r="A703">
        <v>-47399</v>
      </c>
      <c r="B703" s="1">
        <f t="shared" si="65"/>
        <v>3983</v>
      </c>
      <c r="C703">
        <f t="shared" si="60"/>
        <v>-47399</v>
      </c>
      <c r="E703">
        <f t="shared" si="61"/>
        <v>0</v>
      </c>
      <c r="F703" s="1">
        <f t="shared" si="62"/>
        <v>0</v>
      </c>
      <c r="G703" s="3">
        <f t="shared" si="63"/>
        <v>0</v>
      </c>
      <c r="H703" s="4" t="str">
        <f t="shared" si="64"/>
        <v/>
      </c>
    </row>
    <row r="704" spans="1:8" x14ac:dyDescent="0.25">
      <c r="A704">
        <v>3983</v>
      </c>
      <c r="B704" s="1">
        <f t="shared" si="65"/>
        <v>1751</v>
      </c>
      <c r="C704">
        <f t="shared" si="60"/>
        <v>3983</v>
      </c>
      <c r="E704">
        <f t="shared" si="61"/>
        <v>0</v>
      </c>
      <c r="F704" s="1">
        <f t="shared" si="62"/>
        <v>0</v>
      </c>
      <c r="G704" s="3">
        <f t="shared" si="63"/>
        <v>0</v>
      </c>
      <c r="H704" s="4" t="str">
        <f t="shared" si="64"/>
        <v/>
      </c>
    </row>
    <row r="705" spans="1:8" x14ac:dyDescent="0.25">
      <c r="A705">
        <v>1751</v>
      </c>
      <c r="B705" s="1">
        <f t="shared" si="65"/>
        <v>-49530</v>
      </c>
      <c r="C705">
        <f t="shared" si="60"/>
        <v>1751</v>
      </c>
      <c r="E705">
        <f t="shared" si="61"/>
        <v>0</v>
      </c>
      <c r="F705" s="1">
        <f t="shared" si="62"/>
        <v>0</v>
      </c>
      <c r="G705" s="3">
        <f t="shared" si="63"/>
        <v>0</v>
      </c>
      <c r="H705" s="4" t="str">
        <f t="shared" si="64"/>
        <v/>
      </c>
    </row>
    <row r="706" spans="1:8" x14ac:dyDescent="0.25">
      <c r="A706">
        <v>-49530</v>
      </c>
      <c r="B706" s="1">
        <f t="shared" si="65"/>
        <v>62019</v>
      </c>
      <c r="C706" t="str">
        <f t="shared" ref="C706:C769" si="66">IF(AND(ABS(A706) &lt; 100000,ABS(A706) &gt; 9999,MOD(ABS(A706),2)=0),"",A706)</f>
        <v/>
      </c>
      <c r="E706">
        <f t="shared" ref="E706:E769" si="67">IF(MOD(ABS(A706),10)=D$1,1,0)</f>
        <v>0</v>
      </c>
      <c r="F706" s="1">
        <f t="shared" ref="F706:F769" si="68">IF(MOD(ABS(B706),10)=D$1,1,0)</f>
        <v>0</v>
      </c>
      <c r="G706" s="3">
        <f t="shared" ref="G706:G769" si="69">IF(E706+F706=1,1,0)</f>
        <v>0</v>
      </c>
      <c r="H706" s="4" t="str">
        <f t="shared" ref="H706:H769" si="70">IF(G706=1,A706*B706,"")</f>
        <v/>
      </c>
    </row>
    <row r="707" spans="1:8" x14ac:dyDescent="0.25">
      <c r="A707">
        <v>62019</v>
      </c>
      <c r="B707" s="1">
        <f t="shared" ref="B707:B770" si="71">A708</f>
        <v>-24611</v>
      </c>
      <c r="C707">
        <f t="shared" si="66"/>
        <v>62019</v>
      </c>
      <c r="E707">
        <f t="shared" si="67"/>
        <v>0</v>
      </c>
      <c r="F707" s="1">
        <f t="shared" si="68"/>
        <v>0</v>
      </c>
      <c r="G707" s="3">
        <f t="shared" si="69"/>
        <v>0</v>
      </c>
      <c r="H707" s="4" t="str">
        <f t="shared" si="70"/>
        <v/>
      </c>
    </row>
    <row r="708" spans="1:8" x14ac:dyDescent="0.25">
      <c r="A708">
        <v>-24611</v>
      </c>
      <c r="B708" s="1">
        <f t="shared" si="71"/>
        <v>54245</v>
      </c>
      <c r="C708">
        <f t="shared" si="66"/>
        <v>-24611</v>
      </c>
      <c r="E708">
        <f t="shared" si="67"/>
        <v>0</v>
      </c>
      <c r="F708" s="1">
        <f t="shared" si="68"/>
        <v>0</v>
      </c>
      <c r="G708" s="3">
        <f t="shared" si="69"/>
        <v>0</v>
      </c>
      <c r="H708" s="4" t="str">
        <f t="shared" si="70"/>
        <v/>
      </c>
    </row>
    <row r="709" spans="1:8" x14ac:dyDescent="0.25">
      <c r="A709">
        <v>54245</v>
      </c>
      <c r="B709" s="1">
        <f t="shared" si="71"/>
        <v>24020</v>
      </c>
      <c r="C709">
        <f t="shared" si="66"/>
        <v>54245</v>
      </c>
      <c r="E709">
        <f t="shared" si="67"/>
        <v>0</v>
      </c>
      <c r="F709" s="1">
        <f t="shared" si="68"/>
        <v>0</v>
      </c>
      <c r="G709" s="3">
        <f t="shared" si="69"/>
        <v>0</v>
      </c>
      <c r="H709" s="4" t="str">
        <f t="shared" si="70"/>
        <v/>
      </c>
    </row>
    <row r="710" spans="1:8" x14ac:dyDescent="0.25">
      <c r="A710">
        <v>24020</v>
      </c>
      <c r="B710" s="1">
        <f t="shared" si="71"/>
        <v>-39906</v>
      </c>
      <c r="C710" t="str">
        <f t="shared" si="66"/>
        <v/>
      </c>
      <c r="E710">
        <f t="shared" si="67"/>
        <v>0</v>
      </c>
      <c r="F710" s="1">
        <f t="shared" si="68"/>
        <v>0</v>
      </c>
      <c r="G710" s="3">
        <f t="shared" si="69"/>
        <v>0</v>
      </c>
      <c r="H710" s="4" t="str">
        <f t="shared" si="70"/>
        <v/>
      </c>
    </row>
    <row r="711" spans="1:8" x14ac:dyDescent="0.25">
      <c r="A711">
        <v>-39906</v>
      </c>
      <c r="B711" s="1">
        <f t="shared" si="71"/>
        <v>42712</v>
      </c>
      <c r="C711" t="str">
        <f t="shared" si="66"/>
        <v/>
      </c>
      <c r="E711">
        <f t="shared" si="67"/>
        <v>0</v>
      </c>
      <c r="F711" s="1">
        <f t="shared" si="68"/>
        <v>0</v>
      </c>
      <c r="G711" s="3">
        <f t="shared" si="69"/>
        <v>0</v>
      </c>
      <c r="H711" s="4" t="str">
        <f t="shared" si="70"/>
        <v/>
      </c>
    </row>
    <row r="712" spans="1:8" x14ac:dyDescent="0.25">
      <c r="A712">
        <v>42712</v>
      </c>
      <c r="B712" s="1">
        <f t="shared" si="71"/>
        <v>-40899</v>
      </c>
      <c r="C712" t="str">
        <f t="shared" si="66"/>
        <v/>
      </c>
      <c r="E712">
        <f t="shared" si="67"/>
        <v>0</v>
      </c>
      <c r="F712" s="1">
        <f t="shared" si="68"/>
        <v>0</v>
      </c>
      <c r="G712" s="3">
        <f t="shared" si="69"/>
        <v>0</v>
      </c>
      <c r="H712" s="4" t="str">
        <f t="shared" si="70"/>
        <v/>
      </c>
    </row>
    <row r="713" spans="1:8" x14ac:dyDescent="0.25">
      <c r="A713">
        <v>-40899</v>
      </c>
      <c r="B713" s="1">
        <f t="shared" si="71"/>
        <v>47901</v>
      </c>
      <c r="C713">
        <f t="shared" si="66"/>
        <v>-40899</v>
      </c>
      <c r="E713">
        <f t="shared" si="67"/>
        <v>0</v>
      </c>
      <c r="F713" s="1">
        <f t="shared" si="68"/>
        <v>0</v>
      </c>
      <c r="G713" s="3">
        <f t="shared" si="69"/>
        <v>0</v>
      </c>
      <c r="H713" s="4" t="str">
        <f t="shared" si="70"/>
        <v/>
      </c>
    </row>
    <row r="714" spans="1:8" x14ac:dyDescent="0.25">
      <c r="A714">
        <v>47901</v>
      </c>
      <c r="B714" s="1">
        <f t="shared" si="71"/>
        <v>73226</v>
      </c>
      <c r="C714">
        <f t="shared" si="66"/>
        <v>47901</v>
      </c>
      <c r="E714">
        <f t="shared" si="67"/>
        <v>0</v>
      </c>
      <c r="F714" s="1">
        <f t="shared" si="68"/>
        <v>0</v>
      </c>
      <c r="G714" s="3">
        <f t="shared" si="69"/>
        <v>0</v>
      </c>
      <c r="H714" s="4" t="str">
        <f t="shared" si="70"/>
        <v/>
      </c>
    </row>
    <row r="715" spans="1:8" x14ac:dyDescent="0.25">
      <c r="A715">
        <v>73226</v>
      </c>
      <c r="B715" s="1">
        <f t="shared" si="71"/>
        <v>14904</v>
      </c>
      <c r="C715" t="str">
        <f t="shared" si="66"/>
        <v/>
      </c>
      <c r="E715">
        <f t="shared" si="67"/>
        <v>0</v>
      </c>
      <c r="F715" s="1">
        <f t="shared" si="68"/>
        <v>0</v>
      </c>
      <c r="G715" s="3">
        <f t="shared" si="69"/>
        <v>0</v>
      </c>
      <c r="H715" s="4" t="str">
        <f t="shared" si="70"/>
        <v/>
      </c>
    </row>
    <row r="716" spans="1:8" x14ac:dyDescent="0.25">
      <c r="A716">
        <v>14904</v>
      </c>
      <c r="B716" s="1">
        <f t="shared" si="71"/>
        <v>89520</v>
      </c>
      <c r="C716" t="str">
        <f t="shared" si="66"/>
        <v/>
      </c>
      <c r="E716">
        <f t="shared" si="67"/>
        <v>0</v>
      </c>
      <c r="F716" s="1">
        <f t="shared" si="68"/>
        <v>0</v>
      </c>
      <c r="G716" s="3">
        <f t="shared" si="69"/>
        <v>0</v>
      </c>
      <c r="H716" s="4" t="str">
        <f t="shared" si="70"/>
        <v/>
      </c>
    </row>
    <row r="717" spans="1:8" x14ac:dyDescent="0.25">
      <c r="A717">
        <v>89520</v>
      </c>
      <c r="B717" s="1">
        <f t="shared" si="71"/>
        <v>59390</v>
      </c>
      <c r="C717" t="str">
        <f t="shared" si="66"/>
        <v/>
      </c>
      <c r="E717">
        <f t="shared" si="67"/>
        <v>0</v>
      </c>
      <c r="F717" s="1">
        <f t="shared" si="68"/>
        <v>0</v>
      </c>
      <c r="G717" s="3">
        <f t="shared" si="69"/>
        <v>0</v>
      </c>
      <c r="H717" s="4" t="str">
        <f t="shared" si="70"/>
        <v/>
      </c>
    </row>
    <row r="718" spans="1:8" x14ac:dyDescent="0.25">
      <c r="A718">
        <v>59390</v>
      </c>
      <c r="B718" s="1">
        <f t="shared" si="71"/>
        <v>-44423</v>
      </c>
      <c r="C718" t="str">
        <f t="shared" si="66"/>
        <v/>
      </c>
      <c r="E718">
        <f t="shared" si="67"/>
        <v>0</v>
      </c>
      <c r="F718" s="1">
        <f t="shared" si="68"/>
        <v>0</v>
      </c>
      <c r="G718" s="3">
        <f t="shared" si="69"/>
        <v>0</v>
      </c>
      <c r="H718" s="4" t="str">
        <f t="shared" si="70"/>
        <v/>
      </c>
    </row>
    <row r="719" spans="1:8" x14ac:dyDescent="0.25">
      <c r="A719">
        <v>-44423</v>
      </c>
      <c r="B719" s="1">
        <f t="shared" si="71"/>
        <v>-54170</v>
      </c>
      <c r="C719">
        <f t="shared" si="66"/>
        <v>-44423</v>
      </c>
      <c r="E719">
        <f t="shared" si="67"/>
        <v>0</v>
      </c>
      <c r="F719" s="1">
        <f t="shared" si="68"/>
        <v>0</v>
      </c>
      <c r="G719" s="3">
        <f t="shared" si="69"/>
        <v>0</v>
      </c>
      <c r="H719" s="4" t="str">
        <f t="shared" si="70"/>
        <v/>
      </c>
    </row>
    <row r="720" spans="1:8" x14ac:dyDescent="0.25">
      <c r="A720">
        <v>-54170</v>
      </c>
      <c r="B720" s="1">
        <f t="shared" si="71"/>
        <v>77630</v>
      </c>
      <c r="C720" t="str">
        <f t="shared" si="66"/>
        <v/>
      </c>
      <c r="E720">
        <f t="shared" si="67"/>
        <v>0</v>
      </c>
      <c r="F720" s="1">
        <f t="shared" si="68"/>
        <v>0</v>
      </c>
      <c r="G720" s="3">
        <f t="shared" si="69"/>
        <v>0</v>
      </c>
      <c r="H720" s="4" t="str">
        <f t="shared" si="70"/>
        <v/>
      </c>
    </row>
    <row r="721" spans="1:8" x14ac:dyDescent="0.25">
      <c r="A721">
        <v>77630</v>
      </c>
      <c r="B721" s="1">
        <f t="shared" si="71"/>
        <v>-88034</v>
      </c>
      <c r="C721" t="str">
        <f t="shared" si="66"/>
        <v/>
      </c>
      <c r="E721">
        <f t="shared" si="67"/>
        <v>0</v>
      </c>
      <c r="F721" s="1">
        <f t="shared" si="68"/>
        <v>0</v>
      </c>
      <c r="G721" s="3">
        <f t="shared" si="69"/>
        <v>0</v>
      </c>
      <c r="H721" s="4" t="str">
        <f t="shared" si="70"/>
        <v/>
      </c>
    </row>
    <row r="722" spans="1:8" x14ac:dyDescent="0.25">
      <c r="A722">
        <v>-88034</v>
      </c>
      <c r="B722" s="1">
        <f t="shared" si="71"/>
        <v>-12013</v>
      </c>
      <c r="C722" t="str">
        <f t="shared" si="66"/>
        <v/>
      </c>
      <c r="E722">
        <f t="shared" si="67"/>
        <v>0</v>
      </c>
      <c r="F722" s="1">
        <f t="shared" si="68"/>
        <v>0</v>
      </c>
      <c r="G722" s="3">
        <f t="shared" si="69"/>
        <v>0</v>
      </c>
      <c r="H722" s="4" t="str">
        <f t="shared" si="70"/>
        <v/>
      </c>
    </row>
    <row r="723" spans="1:8" x14ac:dyDescent="0.25">
      <c r="A723">
        <v>-12013</v>
      </c>
      <c r="B723" s="1">
        <f t="shared" si="71"/>
        <v>-97175</v>
      </c>
      <c r="C723">
        <f t="shared" si="66"/>
        <v>-12013</v>
      </c>
      <c r="E723">
        <f t="shared" si="67"/>
        <v>0</v>
      </c>
      <c r="F723" s="1">
        <f t="shared" si="68"/>
        <v>0</v>
      </c>
      <c r="G723" s="3">
        <f t="shared" si="69"/>
        <v>0</v>
      </c>
      <c r="H723" s="4" t="str">
        <f t="shared" si="70"/>
        <v/>
      </c>
    </row>
    <row r="724" spans="1:8" x14ac:dyDescent="0.25">
      <c r="A724">
        <v>-97175</v>
      </c>
      <c r="B724" s="1">
        <f t="shared" si="71"/>
        <v>14456</v>
      </c>
      <c r="C724">
        <f t="shared" si="66"/>
        <v>-97175</v>
      </c>
      <c r="E724">
        <f t="shared" si="67"/>
        <v>0</v>
      </c>
      <c r="F724" s="1">
        <f t="shared" si="68"/>
        <v>0</v>
      </c>
      <c r="G724" s="3">
        <f t="shared" si="69"/>
        <v>0</v>
      </c>
      <c r="H724" s="4" t="str">
        <f t="shared" si="70"/>
        <v/>
      </c>
    </row>
    <row r="725" spans="1:8" x14ac:dyDescent="0.25">
      <c r="A725">
        <v>14456</v>
      </c>
      <c r="B725" s="1">
        <f t="shared" si="71"/>
        <v>-18697</v>
      </c>
      <c r="C725" t="str">
        <f t="shared" si="66"/>
        <v/>
      </c>
      <c r="E725">
        <f t="shared" si="67"/>
        <v>0</v>
      </c>
      <c r="F725" s="1">
        <f t="shared" si="68"/>
        <v>1</v>
      </c>
      <c r="G725" s="3">
        <f t="shared" si="69"/>
        <v>1</v>
      </c>
      <c r="H725" s="4">
        <f t="shared" si="70"/>
        <v>-270283832</v>
      </c>
    </row>
    <row r="726" spans="1:8" x14ac:dyDescent="0.25">
      <c r="A726">
        <v>-18697</v>
      </c>
      <c r="B726" s="1">
        <f t="shared" si="71"/>
        <v>-78233</v>
      </c>
      <c r="C726">
        <f t="shared" si="66"/>
        <v>-18697</v>
      </c>
      <c r="E726">
        <f t="shared" si="67"/>
        <v>1</v>
      </c>
      <c r="F726" s="1">
        <f t="shared" si="68"/>
        <v>0</v>
      </c>
      <c r="G726" s="3">
        <f t="shared" si="69"/>
        <v>1</v>
      </c>
      <c r="H726" s="4">
        <f t="shared" si="70"/>
        <v>1462722401</v>
      </c>
    </row>
    <row r="727" spans="1:8" x14ac:dyDescent="0.25">
      <c r="A727">
        <v>-78233</v>
      </c>
      <c r="B727" s="1">
        <f t="shared" si="71"/>
        <v>70756</v>
      </c>
      <c r="C727">
        <f t="shared" si="66"/>
        <v>-78233</v>
      </c>
      <c r="E727">
        <f t="shared" si="67"/>
        <v>0</v>
      </c>
      <c r="F727" s="1">
        <f t="shared" si="68"/>
        <v>0</v>
      </c>
      <c r="G727" s="3">
        <f t="shared" si="69"/>
        <v>0</v>
      </c>
      <c r="H727" s="4" t="str">
        <f t="shared" si="70"/>
        <v/>
      </c>
    </row>
    <row r="728" spans="1:8" x14ac:dyDescent="0.25">
      <c r="A728">
        <v>70756</v>
      </c>
      <c r="B728" s="1">
        <f t="shared" si="71"/>
        <v>25921</v>
      </c>
      <c r="C728" t="str">
        <f t="shared" si="66"/>
        <v/>
      </c>
      <c r="E728">
        <f t="shared" si="67"/>
        <v>0</v>
      </c>
      <c r="F728" s="1">
        <f t="shared" si="68"/>
        <v>0</v>
      </c>
      <c r="G728" s="3">
        <f t="shared" si="69"/>
        <v>0</v>
      </c>
      <c r="H728" s="4" t="str">
        <f t="shared" si="70"/>
        <v/>
      </c>
    </row>
    <row r="729" spans="1:8" x14ac:dyDescent="0.25">
      <c r="A729">
        <v>25921</v>
      </c>
      <c r="B729" s="1">
        <f t="shared" si="71"/>
        <v>-41287</v>
      </c>
      <c r="C729">
        <f t="shared" si="66"/>
        <v>25921</v>
      </c>
      <c r="E729">
        <f t="shared" si="67"/>
        <v>0</v>
      </c>
      <c r="F729" s="1">
        <f t="shared" si="68"/>
        <v>1</v>
      </c>
      <c r="G729" s="3">
        <f t="shared" si="69"/>
        <v>1</v>
      </c>
      <c r="H729" s="4">
        <f t="shared" si="70"/>
        <v>-1070200327</v>
      </c>
    </row>
    <row r="730" spans="1:8" x14ac:dyDescent="0.25">
      <c r="A730">
        <v>-41287</v>
      </c>
      <c r="B730" s="1">
        <f t="shared" si="71"/>
        <v>7457</v>
      </c>
      <c r="C730">
        <f t="shared" si="66"/>
        <v>-41287</v>
      </c>
      <c r="E730">
        <f t="shared" si="67"/>
        <v>1</v>
      </c>
      <c r="F730" s="1">
        <f t="shared" si="68"/>
        <v>1</v>
      </c>
      <c r="G730" s="3">
        <f t="shared" si="69"/>
        <v>0</v>
      </c>
      <c r="H730" s="4" t="str">
        <f t="shared" si="70"/>
        <v/>
      </c>
    </row>
    <row r="731" spans="1:8" x14ac:dyDescent="0.25">
      <c r="A731">
        <v>7457</v>
      </c>
      <c r="B731" s="1">
        <f t="shared" si="71"/>
        <v>78953</v>
      </c>
      <c r="C731">
        <f t="shared" si="66"/>
        <v>7457</v>
      </c>
      <c r="E731">
        <f t="shared" si="67"/>
        <v>1</v>
      </c>
      <c r="F731" s="1">
        <f t="shared" si="68"/>
        <v>0</v>
      </c>
      <c r="G731" s="3">
        <f t="shared" si="69"/>
        <v>1</v>
      </c>
      <c r="H731" s="4">
        <f t="shared" si="70"/>
        <v>588752521</v>
      </c>
    </row>
    <row r="732" spans="1:8" x14ac:dyDescent="0.25">
      <c r="A732">
        <v>78953</v>
      </c>
      <c r="B732" s="1">
        <f t="shared" si="71"/>
        <v>7878</v>
      </c>
      <c r="C732">
        <f t="shared" si="66"/>
        <v>78953</v>
      </c>
      <c r="E732">
        <f t="shared" si="67"/>
        <v>0</v>
      </c>
      <c r="F732" s="1">
        <f t="shared" si="68"/>
        <v>0</v>
      </c>
      <c r="G732" s="3">
        <f t="shared" si="69"/>
        <v>0</v>
      </c>
      <c r="H732" s="4" t="str">
        <f t="shared" si="70"/>
        <v/>
      </c>
    </row>
    <row r="733" spans="1:8" x14ac:dyDescent="0.25">
      <c r="A733">
        <v>7878</v>
      </c>
      <c r="B733" s="1">
        <f t="shared" si="71"/>
        <v>-9316</v>
      </c>
      <c r="C733">
        <f t="shared" si="66"/>
        <v>7878</v>
      </c>
      <c r="E733">
        <f t="shared" si="67"/>
        <v>0</v>
      </c>
      <c r="F733" s="1">
        <f t="shared" si="68"/>
        <v>0</v>
      </c>
      <c r="G733" s="3">
        <f t="shared" si="69"/>
        <v>0</v>
      </c>
      <c r="H733" s="4" t="str">
        <f t="shared" si="70"/>
        <v/>
      </c>
    </row>
    <row r="734" spans="1:8" x14ac:dyDescent="0.25">
      <c r="A734">
        <v>-9316</v>
      </c>
      <c r="B734" s="1">
        <f t="shared" si="71"/>
        <v>-73917</v>
      </c>
      <c r="C734">
        <f t="shared" si="66"/>
        <v>-9316</v>
      </c>
      <c r="E734">
        <f t="shared" si="67"/>
        <v>0</v>
      </c>
      <c r="F734" s="1">
        <f t="shared" si="68"/>
        <v>1</v>
      </c>
      <c r="G734" s="3">
        <f t="shared" si="69"/>
        <v>1</v>
      </c>
      <c r="H734" s="4">
        <f t="shared" si="70"/>
        <v>688610772</v>
      </c>
    </row>
    <row r="735" spans="1:8" x14ac:dyDescent="0.25">
      <c r="A735">
        <v>-73917</v>
      </c>
      <c r="B735" s="1">
        <f t="shared" si="71"/>
        <v>63875</v>
      </c>
      <c r="C735">
        <f t="shared" si="66"/>
        <v>-73917</v>
      </c>
      <c r="E735">
        <f t="shared" si="67"/>
        <v>1</v>
      </c>
      <c r="F735" s="1">
        <f t="shared" si="68"/>
        <v>0</v>
      </c>
      <c r="G735" s="3">
        <f t="shared" si="69"/>
        <v>1</v>
      </c>
      <c r="H735" s="4">
        <f t="shared" si="70"/>
        <v>-4721448375</v>
      </c>
    </row>
    <row r="736" spans="1:8" x14ac:dyDescent="0.25">
      <c r="A736">
        <v>63875</v>
      </c>
      <c r="B736" s="1">
        <f t="shared" si="71"/>
        <v>-31764</v>
      </c>
      <c r="C736">
        <f t="shared" si="66"/>
        <v>63875</v>
      </c>
      <c r="E736">
        <f t="shared" si="67"/>
        <v>0</v>
      </c>
      <c r="F736" s="1">
        <f t="shared" si="68"/>
        <v>0</v>
      </c>
      <c r="G736" s="3">
        <f t="shared" si="69"/>
        <v>0</v>
      </c>
      <c r="H736" s="4" t="str">
        <f t="shared" si="70"/>
        <v/>
      </c>
    </row>
    <row r="737" spans="1:8" x14ac:dyDescent="0.25">
      <c r="A737">
        <v>-31764</v>
      </c>
      <c r="B737" s="1">
        <f t="shared" si="71"/>
        <v>-73327</v>
      </c>
      <c r="C737" t="str">
        <f t="shared" si="66"/>
        <v/>
      </c>
      <c r="E737">
        <f t="shared" si="67"/>
        <v>0</v>
      </c>
      <c r="F737" s="1">
        <f t="shared" si="68"/>
        <v>1</v>
      </c>
      <c r="G737" s="3">
        <f t="shared" si="69"/>
        <v>1</v>
      </c>
      <c r="H737" s="4">
        <f t="shared" si="70"/>
        <v>2329158828</v>
      </c>
    </row>
    <row r="738" spans="1:8" x14ac:dyDescent="0.25">
      <c r="A738">
        <v>-73327</v>
      </c>
      <c r="B738" s="1">
        <f t="shared" si="71"/>
        <v>-8719</v>
      </c>
      <c r="C738">
        <f t="shared" si="66"/>
        <v>-73327</v>
      </c>
      <c r="E738">
        <f t="shared" si="67"/>
        <v>1</v>
      </c>
      <c r="F738" s="1">
        <f t="shared" si="68"/>
        <v>0</v>
      </c>
      <c r="G738" s="3">
        <f t="shared" si="69"/>
        <v>1</v>
      </c>
      <c r="H738" s="4">
        <f t="shared" si="70"/>
        <v>639338113</v>
      </c>
    </row>
    <row r="739" spans="1:8" x14ac:dyDescent="0.25">
      <c r="A739">
        <v>-8719</v>
      </c>
      <c r="B739" s="1">
        <f t="shared" si="71"/>
        <v>543</v>
      </c>
      <c r="C739">
        <f t="shared" si="66"/>
        <v>-8719</v>
      </c>
      <c r="E739">
        <f t="shared" si="67"/>
        <v>0</v>
      </c>
      <c r="F739" s="1">
        <f t="shared" si="68"/>
        <v>0</v>
      </c>
      <c r="G739" s="3">
        <f t="shared" si="69"/>
        <v>0</v>
      </c>
      <c r="H739" s="4" t="str">
        <f t="shared" si="70"/>
        <v/>
      </c>
    </row>
    <row r="740" spans="1:8" x14ac:dyDescent="0.25">
      <c r="A740">
        <v>543</v>
      </c>
      <c r="B740" s="1">
        <f t="shared" si="71"/>
        <v>472</v>
      </c>
      <c r="C740">
        <f t="shared" si="66"/>
        <v>543</v>
      </c>
      <c r="E740">
        <f t="shared" si="67"/>
        <v>0</v>
      </c>
      <c r="F740" s="1">
        <f t="shared" si="68"/>
        <v>0</v>
      </c>
      <c r="G740" s="3">
        <f t="shared" si="69"/>
        <v>0</v>
      </c>
      <c r="H740" s="4" t="str">
        <f t="shared" si="70"/>
        <v/>
      </c>
    </row>
    <row r="741" spans="1:8" x14ac:dyDescent="0.25">
      <c r="A741">
        <v>472</v>
      </c>
      <c r="B741" s="1">
        <f t="shared" si="71"/>
        <v>-68018</v>
      </c>
      <c r="C741">
        <f t="shared" si="66"/>
        <v>472</v>
      </c>
      <c r="E741">
        <f t="shared" si="67"/>
        <v>0</v>
      </c>
      <c r="F741" s="1">
        <f t="shared" si="68"/>
        <v>0</v>
      </c>
      <c r="G741" s="3">
        <f t="shared" si="69"/>
        <v>0</v>
      </c>
      <c r="H741" s="4" t="str">
        <f t="shared" si="70"/>
        <v/>
      </c>
    </row>
    <row r="742" spans="1:8" x14ac:dyDescent="0.25">
      <c r="A742">
        <v>-68018</v>
      </c>
      <c r="B742" s="1">
        <f t="shared" si="71"/>
        <v>-56922</v>
      </c>
      <c r="C742" t="str">
        <f t="shared" si="66"/>
        <v/>
      </c>
      <c r="E742">
        <f t="shared" si="67"/>
        <v>0</v>
      </c>
      <c r="F742" s="1">
        <f t="shared" si="68"/>
        <v>0</v>
      </c>
      <c r="G742" s="3">
        <f t="shared" si="69"/>
        <v>0</v>
      </c>
      <c r="H742" s="4" t="str">
        <f t="shared" si="70"/>
        <v/>
      </c>
    </row>
    <row r="743" spans="1:8" x14ac:dyDescent="0.25">
      <c r="A743">
        <v>-56922</v>
      </c>
      <c r="B743" s="1">
        <f t="shared" si="71"/>
        <v>-69009</v>
      </c>
      <c r="C743" t="str">
        <f t="shared" si="66"/>
        <v/>
      </c>
      <c r="E743">
        <f t="shared" si="67"/>
        <v>0</v>
      </c>
      <c r="F743" s="1">
        <f t="shared" si="68"/>
        <v>0</v>
      </c>
      <c r="G743" s="3">
        <f t="shared" si="69"/>
        <v>0</v>
      </c>
      <c r="H743" s="4" t="str">
        <f t="shared" si="70"/>
        <v/>
      </c>
    </row>
    <row r="744" spans="1:8" x14ac:dyDescent="0.25">
      <c r="A744">
        <v>-69009</v>
      </c>
      <c r="B744" s="1">
        <f t="shared" si="71"/>
        <v>62672</v>
      </c>
      <c r="C744">
        <f t="shared" si="66"/>
        <v>-69009</v>
      </c>
      <c r="E744">
        <f t="shared" si="67"/>
        <v>0</v>
      </c>
      <c r="F744" s="1">
        <f t="shared" si="68"/>
        <v>0</v>
      </c>
      <c r="G744" s="3">
        <f t="shared" si="69"/>
        <v>0</v>
      </c>
      <c r="H744" s="4" t="str">
        <f t="shared" si="70"/>
        <v/>
      </c>
    </row>
    <row r="745" spans="1:8" x14ac:dyDescent="0.25">
      <c r="A745">
        <v>62672</v>
      </c>
      <c r="B745" s="1">
        <f t="shared" si="71"/>
        <v>93742</v>
      </c>
      <c r="C745" t="str">
        <f t="shared" si="66"/>
        <v/>
      </c>
      <c r="E745">
        <f t="shared" si="67"/>
        <v>0</v>
      </c>
      <c r="F745" s="1">
        <f t="shared" si="68"/>
        <v>0</v>
      </c>
      <c r="G745" s="3">
        <f t="shared" si="69"/>
        <v>0</v>
      </c>
      <c r="H745" s="4" t="str">
        <f t="shared" si="70"/>
        <v/>
      </c>
    </row>
    <row r="746" spans="1:8" x14ac:dyDescent="0.25">
      <c r="A746">
        <v>93742</v>
      </c>
      <c r="B746" s="1">
        <f t="shared" si="71"/>
        <v>-79074</v>
      </c>
      <c r="C746" t="str">
        <f t="shared" si="66"/>
        <v/>
      </c>
      <c r="E746">
        <f t="shared" si="67"/>
        <v>0</v>
      </c>
      <c r="F746" s="1">
        <f t="shared" si="68"/>
        <v>0</v>
      </c>
      <c r="G746" s="3">
        <f t="shared" si="69"/>
        <v>0</v>
      </c>
      <c r="H746" s="4" t="str">
        <f t="shared" si="70"/>
        <v/>
      </c>
    </row>
    <row r="747" spans="1:8" x14ac:dyDescent="0.25">
      <c r="A747">
        <v>-79074</v>
      </c>
      <c r="B747" s="1">
        <f t="shared" si="71"/>
        <v>-56920</v>
      </c>
      <c r="C747" t="str">
        <f t="shared" si="66"/>
        <v/>
      </c>
      <c r="E747">
        <f t="shared" si="67"/>
        <v>0</v>
      </c>
      <c r="F747" s="1">
        <f t="shared" si="68"/>
        <v>0</v>
      </c>
      <c r="G747" s="3">
        <f t="shared" si="69"/>
        <v>0</v>
      </c>
      <c r="H747" s="4" t="str">
        <f t="shared" si="70"/>
        <v/>
      </c>
    </row>
    <row r="748" spans="1:8" x14ac:dyDescent="0.25">
      <c r="A748">
        <v>-56920</v>
      </c>
      <c r="B748" s="1">
        <f t="shared" si="71"/>
        <v>1036</v>
      </c>
      <c r="C748" t="str">
        <f t="shared" si="66"/>
        <v/>
      </c>
      <c r="E748">
        <f t="shared" si="67"/>
        <v>0</v>
      </c>
      <c r="F748" s="1">
        <f t="shared" si="68"/>
        <v>0</v>
      </c>
      <c r="G748" s="3">
        <f t="shared" si="69"/>
        <v>0</v>
      </c>
      <c r="H748" s="4" t="str">
        <f t="shared" si="70"/>
        <v/>
      </c>
    </row>
    <row r="749" spans="1:8" x14ac:dyDescent="0.25">
      <c r="A749">
        <v>1036</v>
      </c>
      <c r="B749" s="1">
        <f t="shared" si="71"/>
        <v>80074</v>
      </c>
      <c r="C749">
        <f t="shared" si="66"/>
        <v>1036</v>
      </c>
      <c r="E749">
        <f t="shared" si="67"/>
        <v>0</v>
      </c>
      <c r="F749" s="1">
        <f t="shared" si="68"/>
        <v>0</v>
      </c>
      <c r="G749" s="3">
        <f t="shared" si="69"/>
        <v>0</v>
      </c>
      <c r="H749" s="4" t="str">
        <f t="shared" si="70"/>
        <v/>
      </c>
    </row>
    <row r="750" spans="1:8" x14ac:dyDescent="0.25">
      <c r="A750">
        <v>80074</v>
      </c>
      <c r="B750" s="1">
        <f t="shared" si="71"/>
        <v>34990</v>
      </c>
      <c r="C750" t="str">
        <f t="shared" si="66"/>
        <v/>
      </c>
      <c r="E750">
        <f t="shared" si="67"/>
        <v>0</v>
      </c>
      <c r="F750" s="1">
        <f t="shared" si="68"/>
        <v>0</v>
      </c>
      <c r="G750" s="3">
        <f t="shared" si="69"/>
        <v>0</v>
      </c>
      <c r="H750" s="4" t="str">
        <f t="shared" si="70"/>
        <v/>
      </c>
    </row>
    <row r="751" spans="1:8" x14ac:dyDescent="0.25">
      <c r="A751">
        <v>34990</v>
      </c>
      <c r="B751" s="1">
        <f t="shared" si="71"/>
        <v>-25640</v>
      </c>
      <c r="C751" t="str">
        <f t="shared" si="66"/>
        <v/>
      </c>
      <c r="E751">
        <f t="shared" si="67"/>
        <v>0</v>
      </c>
      <c r="F751" s="1">
        <f t="shared" si="68"/>
        <v>0</v>
      </c>
      <c r="G751" s="3">
        <f t="shared" si="69"/>
        <v>0</v>
      </c>
      <c r="H751" s="4" t="str">
        <f t="shared" si="70"/>
        <v/>
      </c>
    </row>
    <row r="752" spans="1:8" x14ac:dyDescent="0.25">
      <c r="A752">
        <v>-25640</v>
      </c>
      <c r="B752" s="1">
        <f t="shared" si="71"/>
        <v>22392</v>
      </c>
      <c r="C752" t="str">
        <f t="shared" si="66"/>
        <v/>
      </c>
      <c r="E752">
        <f t="shared" si="67"/>
        <v>0</v>
      </c>
      <c r="F752" s="1">
        <f t="shared" si="68"/>
        <v>0</v>
      </c>
      <c r="G752" s="3">
        <f t="shared" si="69"/>
        <v>0</v>
      </c>
      <c r="H752" s="4" t="str">
        <f t="shared" si="70"/>
        <v/>
      </c>
    </row>
    <row r="753" spans="1:8" x14ac:dyDescent="0.25">
      <c r="A753">
        <v>22392</v>
      </c>
      <c r="B753" s="1">
        <f t="shared" si="71"/>
        <v>-36302</v>
      </c>
      <c r="C753" t="str">
        <f t="shared" si="66"/>
        <v/>
      </c>
      <c r="E753">
        <f t="shared" si="67"/>
        <v>0</v>
      </c>
      <c r="F753" s="1">
        <f t="shared" si="68"/>
        <v>0</v>
      </c>
      <c r="G753" s="3">
        <f t="shared" si="69"/>
        <v>0</v>
      </c>
      <c r="H753" s="4" t="str">
        <f t="shared" si="70"/>
        <v/>
      </c>
    </row>
    <row r="754" spans="1:8" x14ac:dyDescent="0.25">
      <c r="A754">
        <v>-36302</v>
      </c>
      <c r="B754" s="1">
        <f t="shared" si="71"/>
        <v>-90543</v>
      </c>
      <c r="C754" t="str">
        <f t="shared" si="66"/>
        <v/>
      </c>
      <c r="E754">
        <f t="shared" si="67"/>
        <v>0</v>
      </c>
      <c r="F754" s="1">
        <f t="shared" si="68"/>
        <v>0</v>
      </c>
      <c r="G754" s="3">
        <f t="shared" si="69"/>
        <v>0</v>
      </c>
      <c r="H754" s="4" t="str">
        <f t="shared" si="70"/>
        <v/>
      </c>
    </row>
    <row r="755" spans="1:8" x14ac:dyDescent="0.25">
      <c r="A755">
        <v>-90543</v>
      </c>
      <c r="B755" s="1">
        <f t="shared" si="71"/>
        <v>-10069</v>
      </c>
      <c r="C755">
        <f t="shared" si="66"/>
        <v>-90543</v>
      </c>
      <c r="E755">
        <f t="shared" si="67"/>
        <v>0</v>
      </c>
      <c r="F755" s="1">
        <f t="shared" si="68"/>
        <v>0</v>
      </c>
      <c r="G755" s="3">
        <f t="shared" si="69"/>
        <v>0</v>
      </c>
      <c r="H755" s="4" t="str">
        <f t="shared" si="70"/>
        <v/>
      </c>
    </row>
    <row r="756" spans="1:8" x14ac:dyDescent="0.25">
      <c r="A756">
        <v>-10069</v>
      </c>
      <c r="B756" s="1">
        <f t="shared" si="71"/>
        <v>-16642</v>
      </c>
      <c r="C756">
        <f t="shared" si="66"/>
        <v>-10069</v>
      </c>
      <c r="E756">
        <f t="shared" si="67"/>
        <v>0</v>
      </c>
      <c r="F756" s="1">
        <f t="shared" si="68"/>
        <v>0</v>
      </c>
      <c r="G756" s="3">
        <f t="shared" si="69"/>
        <v>0</v>
      </c>
      <c r="H756" s="4" t="str">
        <f t="shared" si="70"/>
        <v/>
      </c>
    </row>
    <row r="757" spans="1:8" x14ac:dyDescent="0.25">
      <c r="A757">
        <v>-16642</v>
      </c>
      <c r="B757" s="1">
        <f t="shared" si="71"/>
        <v>77016</v>
      </c>
      <c r="C757" t="str">
        <f t="shared" si="66"/>
        <v/>
      </c>
      <c r="E757">
        <f t="shared" si="67"/>
        <v>0</v>
      </c>
      <c r="F757" s="1">
        <f t="shared" si="68"/>
        <v>0</v>
      </c>
      <c r="G757" s="3">
        <f t="shared" si="69"/>
        <v>0</v>
      </c>
      <c r="H757" s="4" t="str">
        <f t="shared" si="70"/>
        <v/>
      </c>
    </row>
    <row r="758" spans="1:8" x14ac:dyDescent="0.25">
      <c r="A758">
        <v>77016</v>
      </c>
      <c r="B758" s="1">
        <f t="shared" si="71"/>
        <v>98777</v>
      </c>
      <c r="C758" t="str">
        <f t="shared" si="66"/>
        <v/>
      </c>
      <c r="E758">
        <f t="shared" si="67"/>
        <v>0</v>
      </c>
      <c r="F758" s="1">
        <f t="shared" si="68"/>
        <v>1</v>
      </c>
      <c r="G758" s="3">
        <f t="shared" si="69"/>
        <v>1</v>
      </c>
      <c r="H758" s="4">
        <f t="shared" si="70"/>
        <v>7607409432</v>
      </c>
    </row>
    <row r="759" spans="1:8" x14ac:dyDescent="0.25">
      <c r="A759">
        <v>98777</v>
      </c>
      <c r="B759" s="1">
        <f t="shared" si="71"/>
        <v>-64864</v>
      </c>
      <c r="C759">
        <f t="shared" si="66"/>
        <v>98777</v>
      </c>
      <c r="E759">
        <f t="shared" si="67"/>
        <v>1</v>
      </c>
      <c r="F759" s="1">
        <f t="shared" si="68"/>
        <v>0</v>
      </c>
      <c r="G759" s="3">
        <f t="shared" si="69"/>
        <v>1</v>
      </c>
      <c r="H759" s="4">
        <f t="shared" si="70"/>
        <v>-6407071328</v>
      </c>
    </row>
    <row r="760" spans="1:8" x14ac:dyDescent="0.25">
      <c r="A760">
        <v>-64864</v>
      </c>
      <c r="B760" s="1">
        <f t="shared" si="71"/>
        <v>26124</v>
      </c>
      <c r="C760" t="str">
        <f t="shared" si="66"/>
        <v/>
      </c>
      <c r="E760">
        <f t="shared" si="67"/>
        <v>0</v>
      </c>
      <c r="F760" s="1">
        <f t="shared" si="68"/>
        <v>0</v>
      </c>
      <c r="G760" s="3">
        <f t="shared" si="69"/>
        <v>0</v>
      </c>
      <c r="H760" s="4" t="str">
        <f t="shared" si="70"/>
        <v/>
      </c>
    </row>
    <row r="761" spans="1:8" x14ac:dyDescent="0.25">
      <c r="A761">
        <v>26124</v>
      </c>
      <c r="B761" s="1">
        <f t="shared" si="71"/>
        <v>-41909</v>
      </c>
      <c r="C761" t="str">
        <f t="shared" si="66"/>
        <v/>
      </c>
      <c r="E761">
        <f t="shared" si="67"/>
        <v>0</v>
      </c>
      <c r="F761" s="1">
        <f t="shared" si="68"/>
        <v>0</v>
      </c>
      <c r="G761" s="3">
        <f t="shared" si="69"/>
        <v>0</v>
      </c>
      <c r="H761" s="4" t="str">
        <f t="shared" si="70"/>
        <v/>
      </c>
    </row>
    <row r="762" spans="1:8" x14ac:dyDescent="0.25">
      <c r="A762">
        <v>-41909</v>
      </c>
      <c r="B762" s="1">
        <f t="shared" si="71"/>
        <v>-62081</v>
      </c>
      <c r="C762">
        <f t="shared" si="66"/>
        <v>-41909</v>
      </c>
      <c r="E762">
        <f t="shared" si="67"/>
        <v>0</v>
      </c>
      <c r="F762" s="1">
        <f t="shared" si="68"/>
        <v>0</v>
      </c>
      <c r="G762" s="3">
        <f t="shared" si="69"/>
        <v>0</v>
      </c>
      <c r="H762" s="4" t="str">
        <f t="shared" si="70"/>
        <v/>
      </c>
    </row>
    <row r="763" spans="1:8" x14ac:dyDescent="0.25">
      <c r="A763">
        <v>-62081</v>
      </c>
      <c r="B763" s="1">
        <f t="shared" si="71"/>
        <v>87262</v>
      </c>
      <c r="C763">
        <f t="shared" si="66"/>
        <v>-62081</v>
      </c>
      <c r="E763">
        <f t="shared" si="67"/>
        <v>0</v>
      </c>
      <c r="F763" s="1">
        <f t="shared" si="68"/>
        <v>0</v>
      </c>
      <c r="G763" s="3">
        <f t="shared" si="69"/>
        <v>0</v>
      </c>
      <c r="H763" s="4" t="str">
        <f t="shared" si="70"/>
        <v/>
      </c>
    </row>
    <row r="764" spans="1:8" x14ac:dyDescent="0.25">
      <c r="A764">
        <v>87262</v>
      </c>
      <c r="B764" s="1">
        <f t="shared" si="71"/>
        <v>-79885</v>
      </c>
      <c r="C764" t="str">
        <f t="shared" si="66"/>
        <v/>
      </c>
      <c r="E764">
        <f t="shared" si="67"/>
        <v>0</v>
      </c>
      <c r="F764" s="1">
        <f t="shared" si="68"/>
        <v>0</v>
      </c>
      <c r="G764" s="3">
        <f t="shared" si="69"/>
        <v>0</v>
      </c>
      <c r="H764" s="4" t="str">
        <f t="shared" si="70"/>
        <v/>
      </c>
    </row>
    <row r="765" spans="1:8" x14ac:dyDescent="0.25">
      <c r="A765">
        <v>-79885</v>
      </c>
      <c r="B765" s="1">
        <f t="shared" si="71"/>
        <v>-56830</v>
      </c>
      <c r="C765">
        <f t="shared" si="66"/>
        <v>-79885</v>
      </c>
      <c r="E765">
        <f t="shared" si="67"/>
        <v>0</v>
      </c>
      <c r="F765" s="1">
        <f t="shared" si="68"/>
        <v>0</v>
      </c>
      <c r="G765" s="3">
        <f t="shared" si="69"/>
        <v>0</v>
      </c>
      <c r="H765" s="4" t="str">
        <f t="shared" si="70"/>
        <v/>
      </c>
    </row>
    <row r="766" spans="1:8" x14ac:dyDescent="0.25">
      <c r="A766">
        <v>-56830</v>
      </c>
      <c r="B766" s="1">
        <f t="shared" si="71"/>
        <v>17998</v>
      </c>
      <c r="C766" t="str">
        <f t="shared" si="66"/>
        <v/>
      </c>
      <c r="E766">
        <f t="shared" si="67"/>
        <v>0</v>
      </c>
      <c r="F766" s="1">
        <f t="shared" si="68"/>
        <v>0</v>
      </c>
      <c r="G766" s="3">
        <f t="shared" si="69"/>
        <v>0</v>
      </c>
      <c r="H766" s="4" t="str">
        <f t="shared" si="70"/>
        <v/>
      </c>
    </row>
    <row r="767" spans="1:8" x14ac:dyDescent="0.25">
      <c r="A767">
        <v>17998</v>
      </c>
      <c r="B767" s="1">
        <f t="shared" si="71"/>
        <v>50524</v>
      </c>
      <c r="C767" t="str">
        <f t="shared" si="66"/>
        <v/>
      </c>
      <c r="E767">
        <f t="shared" si="67"/>
        <v>0</v>
      </c>
      <c r="F767" s="1">
        <f t="shared" si="68"/>
        <v>0</v>
      </c>
      <c r="G767" s="3">
        <f t="shared" si="69"/>
        <v>0</v>
      </c>
      <c r="H767" s="4" t="str">
        <f t="shared" si="70"/>
        <v/>
      </c>
    </row>
    <row r="768" spans="1:8" x14ac:dyDescent="0.25">
      <c r="A768">
        <v>50524</v>
      </c>
      <c r="B768" s="1">
        <f t="shared" si="71"/>
        <v>236</v>
      </c>
      <c r="C768" t="str">
        <f t="shared" si="66"/>
        <v/>
      </c>
      <c r="E768">
        <f t="shared" si="67"/>
        <v>0</v>
      </c>
      <c r="F768" s="1">
        <f t="shared" si="68"/>
        <v>0</v>
      </c>
      <c r="G768" s="3">
        <f t="shared" si="69"/>
        <v>0</v>
      </c>
      <c r="H768" s="4" t="str">
        <f t="shared" si="70"/>
        <v/>
      </c>
    </row>
    <row r="769" spans="1:8" x14ac:dyDescent="0.25">
      <c r="A769">
        <v>236</v>
      </c>
      <c r="B769" s="1">
        <f t="shared" si="71"/>
        <v>55915</v>
      </c>
      <c r="C769">
        <f t="shared" si="66"/>
        <v>236</v>
      </c>
      <c r="E769">
        <f t="shared" si="67"/>
        <v>0</v>
      </c>
      <c r="F769" s="1">
        <f t="shared" si="68"/>
        <v>0</v>
      </c>
      <c r="G769" s="3">
        <f t="shared" si="69"/>
        <v>0</v>
      </c>
      <c r="H769" s="4" t="str">
        <f t="shared" si="70"/>
        <v/>
      </c>
    </row>
    <row r="770" spans="1:8" x14ac:dyDescent="0.25">
      <c r="A770">
        <v>55915</v>
      </c>
      <c r="B770" s="1">
        <f t="shared" si="71"/>
        <v>26796</v>
      </c>
      <c r="C770">
        <f t="shared" ref="C770:C833" si="72">IF(AND(ABS(A770) &lt; 100000,ABS(A770) &gt; 9999,MOD(ABS(A770),2)=0),"",A770)</f>
        <v>55915</v>
      </c>
      <c r="E770">
        <f t="shared" ref="E770:E833" si="73">IF(MOD(ABS(A770),10)=D$1,1,0)</f>
        <v>0</v>
      </c>
      <c r="F770" s="1">
        <f t="shared" ref="F770:F833" si="74">IF(MOD(ABS(B770),10)=D$1,1,0)</f>
        <v>0</v>
      </c>
      <c r="G770" s="3">
        <f t="shared" ref="G770:G833" si="75">IF(E770+F770=1,1,0)</f>
        <v>0</v>
      </c>
      <c r="H770" s="4" t="str">
        <f t="shared" ref="H770:H833" si="76">IF(G770=1,A770*B770,"")</f>
        <v/>
      </c>
    </row>
    <row r="771" spans="1:8" x14ac:dyDescent="0.25">
      <c r="A771">
        <v>26796</v>
      </c>
      <c r="B771" s="1">
        <f t="shared" ref="B771:B834" si="77">A772</f>
        <v>92127</v>
      </c>
      <c r="C771" t="str">
        <f t="shared" si="72"/>
        <v/>
      </c>
      <c r="E771">
        <f t="shared" si="73"/>
        <v>0</v>
      </c>
      <c r="F771" s="1">
        <f t="shared" si="74"/>
        <v>1</v>
      </c>
      <c r="G771" s="3">
        <f t="shared" si="75"/>
        <v>1</v>
      </c>
      <c r="H771" s="4">
        <f t="shared" si="76"/>
        <v>2468635092</v>
      </c>
    </row>
    <row r="772" spans="1:8" x14ac:dyDescent="0.25">
      <c r="A772">
        <v>92127</v>
      </c>
      <c r="B772" s="1">
        <f t="shared" si="77"/>
        <v>77598</v>
      </c>
      <c r="C772">
        <f t="shared" si="72"/>
        <v>92127</v>
      </c>
      <c r="E772">
        <f t="shared" si="73"/>
        <v>1</v>
      </c>
      <c r="F772" s="1">
        <f t="shared" si="74"/>
        <v>0</v>
      </c>
      <c r="G772" s="3">
        <f t="shared" si="75"/>
        <v>1</v>
      </c>
      <c r="H772" s="4">
        <f t="shared" si="76"/>
        <v>7148870946</v>
      </c>
    </row>
    <row r="773" spans="1:8" x14ac:dyDescent="0.25">
      <c r="A773">
        <v>77598</v>
      </c>
      <c r="B773" s="1">
        <f t="shared" si="77"/>
        <v>-95420</v>
      </c>
      <c r="C773" t="str">
        <f t="shared" si="72"/>
        <v/>
      </c>
      <c r="E773">
        <f t="shared" si="73"/>
        <v>0</v>
      </c>
      <c r="F773" s="1">
        <f t="shared" si="74"/>
        <v>0</v>
      </c>
      <c r="G773" s="3">
        <f t="shared" si="75"/>
        <v>0</v>
      </c>
      <c r="H773" s="4" t="str">
        <f t="shared" si="76"/>
        <v/>
      </c>
    </row>
    <row r="774" spans="1:8" x14ac:dyDescent="0.25">
      <c r="A774">
        <v>-95420</v>
      </c>
      <c r="B774" s="1">
        <f t="shared" si="77"/>
        <v>51710</v>
      </c>
      <c r="C774" t="str">
        <f t="shared" si="72"/>
        <v/>
      </c>
      <c r="E774">
        <f t="shared" si="73"/>
        <v>0</v>
      </c>
      <c r="F774" s="1">
        <f t="shared" si="74"/>
        <v>0</v>
      </c>
      <c r="G774" s="3">
        <f t="shared" si="75"/>
        <v>0</v>
      </c>
      <c r="H774" s="4" t="str">
        <f t="shared" si="76"/>
        <v/>
      </c>
    </row>
    <row r="775" spans="1:8" x14ac:dyDescent="0.25">
      <c r="A775">
        <v>51710</v>
      </c>
      <c r="B775" s="1">
        <f t="shared" si="77"/>
        <v>-6997</v>
      </c>
      <c r="C775" t="str">
        <f t="shared" si="72"/>
        <v/>
      </c>
      <c r="E775">
        <f t="shared" si="73"/>
        <v>0</v>
      </c>
      <c r="F775" s="1">
        <f t="shared" si="74"/>
        <v>1</v>
      </c>
      <c r="G775" s="3">
        <f t="shared" si="75"/>
        <v>1</v>
      </c>
      <c r="H775" s="4">
        <f t="shared" si="76"/>
        <v>-361814870</v>
      </c>
    </row>
    <row r="776" spans="1:8" x14ac:dyDescent="0.25">
      <c r="A776">
        <v>-6997</v>
      </c>
      <c r="B776" s="1">
        <f t="shared" si="77"/>
        <v>94901</v>
      </c>
      <c r="C776">
        <f t="shared" si="72"/>
        <v>-6997</v>
      </c>
      <c r="E776">
        <f t="shared" si="73"/>
        <v>1</v>
      </c>
      <c r="F776" s="1">
        <f t="shared" si="74"/>
        <v>0</v>
      </c>
      <c r="G776" s="3">
        <f t="shared" si="75"/>
        <v>1</v>
      </c>
      <c r="H776" s="4">
        <f t="shared" si="76"/>
        <v>-664022297</v>
      </c>
    </row>
    <row r="777" spans="1:8" x14ac:dyDescent="0.25">
      <c r="A777">
        <v>94901</v>
      </c>
      <c r="B777" s="1">
        <f t="shared" si="77"/>
        <v>90130</v>
      </c>
      <c r="C777">
        <f t="shared" si="72"/>
        <v>94901</v>
      </c>
      <c r="E777">
        <f t="shared" si="73"/>
        <v>0</v>
      </c>
      <c r="F777" s="1">
        <f t="shared" si="74"/>
        <v>0</v>
      </c>
      <c r="G777" s="3">
        <f t="shared" si="75"/>
        <v>0</v>
      </c>
      <c r="H777" s="4" t="str">
        <f t="shared" si="76"/>
        <v/>
      </c>
    </row>
    <row r="778" spans="1:8" x14ac:dyDescent="0.25">
      <c r="A778">
        <v>90130</v>
      </c>
      <c r="B778" s="1">
        <f t="shared" si="77"/>
        <v>-41371</v>
      </c>
      <c r="C778" t="str">
        <f t="shared" si="72"/>
        <v/>
      </c>
      <c r="E778">
        <f t="shared" si="73"/>
        <v>0</v>
      </c>
      <c r="F778" s="1">
        <f t="shared" si="74"/>
        <v>0</v>
      </c>
      <c r="G778" s="3">
        <f t="shared" si="75"/>
        <v>0</v>
      </c>
      <c r="H778" s="4" t="str">
        <f t="shared" si="76"/>
        <v/>
      </c>
    </row>
    <row r="779" spans="1:8" x14ac:dyDescent="0.25">
      <c r="A779">
        <v>-41371</v>
      </c>
      <c r="B779" s="1">
        <f t="shared" si="77"/>
        <v>61051</v>
      </c>
      <c r="C779">
        <f t="shared" si="72"/>
        <v>-41371</v>
      </c>
      <c r="E779">
        <f t="shared" si="73"/>
        <v>0</v>
      </c>
      <c r="F779" s="1">
        <f t="shared" si="74"/>
        <v>0</v>
      </c>
      <c r="G779" s="3">
        <f t="shared" si="75"/>
        <v>0</v>
      </c>
      <c r="H779" s="4" t="str">
        <f t="shared" si="76"/>
        <v/>
      </c>
    </row>
    <row r="780" spans="1:8" x14ac:dyDescent="0.25">
      <c r="A780">
        <v>61051</v>
      </c>
      <c r="B780" s="1">
        <f t="shared" si="77"/>
        <v>-35243</v>
      </c>
      <c r="C780">
        <f t="shared" si="72"/>
        <v>61051</v>
      </c>
      <c r="E780">
        <f t="shared" si="73"/>
        <v>0</v>
      </c>
      <c r="F780" s="1">
        <f t="shared" si="74"/>
        <v>0</v>
      </c>
      <c r="G780" s="3">
        <f t="shared" si="75"/>
        <v>0</v>
      </c>
      <c r="H780" s="4" t="str">
        <f t="shared" si="76"/>
        <v/>
      </c>
    </row>
    <row r="781" spans="1:8" x14ac:dyDescent="0.25">
      <c r="A781">
        <v>-35243</v>
      </c>
      <c r="B781" s="1">
        <f t="shared" si="77"/>
        <v>-85628</v>
      </c>
      <c r="C781">
        <f t="shared" si="72"/>
        <v>-35243</v>
      </c>
      <c r="E781">
        <f t="shared" si="73"/>
        <v>0</v>
      </c>
      <c r="F781" s="1">
        <f t="shared" si="74"/>
        <v>0</v>
      </c>
      <c r="G781" s="3">
        <f t="shared" si="75"/>
        <v>0</v>
      </c>
      <c r="H781" s="4" t="str">
        <f t="shared" si="76"/>
        <v/>
      </c>
    </row>
    <row r="782" spans="1:8" x14ac:dyDescent="0.25">
      <c r="A782">
        <v>-85628</v>
      </c>
      <c r="B782" s="1">
        <f t="shared" si="77"/>
        <v>-31686</v>
      </c>
      <c r="C782" t="str">
        <f t="shared" si="72"/>
        <v/>
      </c>
      <c r="E782">
        <f t="shared" si="73"/>
        <v>0</v>
      </c>
      <c r="F782" s="1">
        <f t="shared" si="74"/>
        <v>0</v>
      </c>
      <c r="G782" s="3">
        <f t="shared" si="75"/>
        <v>0</v>
      </c>
      <c r="H782" s="4" t="str">
        <f t="shared" si="76"/>
        <v/>
      </c>
    </row>
    <row r="783" spans="1:8" x14ac:dyDescent="0.25">
      <c r="A783">
        <v>-31686</v>
      </c>
      <c r="B783" s="1">
        <f t="shared" si="77"/>
        <v>27421</v>
      </c>
      <c r="C783" t="str">
        <f t="shared" si="72"/>
        <v/>
      </c>
      <c r="E783">
        <f t="shared" si="73"/>
        <v>0</v>
      </c>
      <c r="F783" s="1">
        <f t="shared" si="74"/>
        <v>0</v>
      </c>
      <c r="G783" s="3">
        <f t="shared" si="75"/>
        <v>0</v>
      </c>
      <c r="H783" s="4" t="str">
        <f t="shared" si="76"/>
        <v/>
      </c>
    </row>
    <row r="784" spans="1:8" x14ac:dyDescent="0.25">
      <c r="A784">
        <v>27421</v>
      </c>
      <c r="B784" s="1">
        <f t="shared" si="77"/>
        <v>5723</v>
      </c>
      <c r="C784">
        <f t="shared" si="72"/>
        <v>27421</v>
      </c>
      <c r="E784">
        <f t="shared" si="73"/>
        <v>0</v>
      </c>
      <c r="F784" s="1">
        <f t="shared" si="74"/>
        <v>0</v>
      </c>
      <c r="G784" s="3">
        <f t="shared" si="75"/>
        <v>0</v>
      </c>
      <c r="H784" s="4" t="str">
        <f t="shared" si="76"/>
        <v/>
      </c>
    </row>
    <row r="785" spans="1:8" x14ac:dyDescent="0.25">
      <c r="A785">
        <v>5723</v>
      </c>
      <c r="B785" s="1">
        <f t="shared" si="77"/>
        <v>89017</v>
      </c>
      <c r="C785">
        <f t="shared" si="72"/>
        <v>5723</v>
      </c>
      <c r="E785">
        <f t="shared" si="73"/>
        <v>0</v>
      </c>
      <c r="F785" s="1">
        <f t="shared" si="74"/>
        <v>1</v>
      </c>
      <c r="G785" s="3">
        <f t="shared" si="75"/>
        <v>1</v>
      </c>
      <c r="H785" s="4">
        <f t="shared" si="76"/>
        <v>509444291</v>
      </c>
    </row>
    <row r="786" spans="1:8" x14ac:dyDescent="0.25">
      <c r="A786">
        <v>89017</v>
      </c>
      <c r="B786" s="1">
        <f t="shared" si="77"/>
        <v>72857</v>
      </c>
      <c r="C786">
        <f t="shared" si="72"/>
        <v>89017</v>
      </c>
      <c r="E786">
        <f t="shared" si="73"/>
        <v>1</v>
      </c>
      <c r="F786" s="1">
        <f t="shared" si="74"/>
        <v>1</v>
      </c>
      <c r="G786" s="3">
        <f t="shared" si="75"/>
        <v>0</v>
      </c>
      <c r="H786" s="4" t="str">
        <f t="shared" si="76"/>
        <v/>
      </c>
    </row>
    <row r="787" spans="1:8" x14ac:dyDescent="0.25">
      <c r="A787">
        <v>72857</v>
      </c>
      <c r="B787" s="1">
        <f t="shared" si="77"/>
        <v>-8387</v>
      </c>
      <c r="C787">
        <f t="shared" si="72"/>
        <v>72857</v>
      </c>
      <c r="E787">
        <f t="shared" si="73"/>
        <v>1</v>
      </c>
      <c r="F787" s="1">
        <f t="shared" si="74"/>
        <v>1</v>
      </c>
      <c r="G787" s="3">
        <f t="shared" si="75"/>
        <v>0</v>
      </c>
      <c r="H787" s="4" t="str">
        <f t="shared" si="76"/>
        <v/>
      </c>
    </row>
    <row r="788" spans="1:8" x14ac:dyDescent="0.25">
      <c r="A788">
        <v>-8387</v>
      </c>
      <c r="B788" s="1">
        <f t="shared" si="77"/>
        <v>14476</v>
      </c>
      <c r="C788">
        <f t="shared" si="72"/>
        <v>-8387</v>
      </c>
      <c r="E788">
        <f t="shared" si="73"/>
        <v>1</v>
      </c>
      <c r="F788" s="1">
        <f t="shared" si="74"/>
        <v>0</v>
      </c>
      <c r="G788" s="3">
        <f t="shared" si="75"/>
        <v>1</v>
      </c>
      <c r="H788" s="4">
        <f t="shared" si="76"/>
        <v>-121410212</v>
      </c>
    </row>
    <row r="789" spans="1:8" x14ac:dyDescent="0.25">
      <c r="A789">
        <v>14476</v>
      </c>
      <c r="B789" s="1">
        <f t="shared" si="77"/>
        <v>-91541</v>
      </c>
      <c r="C789" t="str">
        <f t="shared" si="72"/>
        <v/>
      </c>
      <c r="E789">
        <f t="shared" si="73"/>
        <v>0</v>
      </c>
      <c r="F789" s="1">
        <f t="shared" si="74"/>
        <v>0</v>
      </c>
      <c r="G789" s="3">
        <f t="shared" si="75"/>
        <v>0</v>
      </c>
      <c r="H789" s="4" t="str">
        <f t="shared" si="76"/>
        <v/>
      </c>
    </row>
    <row r="790" spans="1:8" x14ac:dyDescent="0.25">
      <c r="A790">
        <v>-91541</v>
      </c>
      <c r="B790" s="1">
        <f t="shared" si="77"/>
        <v>-82678</v>
      </c>
      <c r="C790">
        <f t="shared" si="72"/>
        <v>-91541</v>
      </c>
      <c r="E790">
        <f t="shared" si="73"/>
        <v>0</v>
      </c>
      <c r="F790" s="1">
        <f t="shared" si="74"/>
        <v>0</v>
      </c>
      <c r="G790" s="3">
        <f t="shared" si="75"/>
        <v>0</v>
      </c>
      <c r="H790" s="4" t="str">
        <f t="shared" si="76"/>
        <v/>
      </c>
    </row>
    <row r="791" spans="1:8" x14ac:dyDescent="0.25">
      <c r="A791">
        <v>-82678</v>
      </c>
      <c r="B791" s="1">
        <f t="shared" si="77"/>
        <v>-92179</v>
      </c>
      <c r="C791" t="str">
        <f t="shared" si="72"/>
        <v/>
      </c>
      <c r="E791">
        <f t="shared" si="73"/>
        <v>0</v>
      </c>
      <c r="F791" s="1">
        <f t="shared" si="74"/>
        <v>0</v>
      </c>
      <c r="G791" s="3">
        <f t="shared" si="75"/>
        <v>0</v>
      </c>
      <c r="H791" s="4" t="str">
        <f t="shared" si="76"/>
        <v/>
      </c>
    </row>
    <row r="792" spans="1:8" x14ac:dyDescent="0.25">
      <c r="A792">
        <v>-92179</v>
      </c>
      <c r="B792" s="1">
        <f t="shared" si="77"/>
        <v>543</v>
      </c>
      <c r="C792">
        <f t="shared" si="72"/>
        <v>-92179</v>
      </c>
      <c r="E792">
        <f t="shared" si="73"/>
        <v>0</v>
      </c>
      <c r="F792" s="1">
        <f t="shared" si="74"/>
        <v>0</v>
      </c>
      <c r="G792" s="3">
        <f t="shared" si="75"/>
        <v>0</v>
      </c>
      <c r="H792" s="4" t="str">
        <f t="shared" si="76"/>
        <v/>
      </c>
    </row>
    <row r="793" spans="1:8" x14ac:dyDescent="0.25">
      <c r="A793">
        <v>543</v>
      </c>
      <c r="B793" s="1">
        <f t="shared" si="77"/>
        <v>-47114</v>
      </c>
      <c r="C793">
        <f t="shared" si="72"/>
        <v>543</v>
      </c>
      <c r="E793">
        <f t="shared" si="73"/>
        <v>0</v>
      </c>
      <c r="F793" s="1">
        <f t="shared" si="74"/>
        <v>0</v>
      </c>
      <c r="G793" s="3">
        <f t="shared" si="75"/>
        <v>0</v>
      </c>
      <c r="H793" s="4" t="str">
        <f t="shared" si="76"/>
        <v/>
      </c>
    </row>
    <row r="794" spans="1:8" x14ac:dyDescent="0.25">
      <c r="A794">
        <v>-47114</v>
      </c>
      <c r="B794" s="1">
        <f t="shared" si="77"/>
        <v>-76878</v>
      </c>
      <c r="C794" t="str">
        <f t="shared" si="72"/>
        <v/>
      </c>
      <c r="E794">
        <f t="shared" si="73"/>
        <v>0</v>
      </c>
      <c r="F794" s="1">
        <f t="shared" si="74"/>
        <v>0</v>
      </c>
      <c r="G794" s="3">
        <f t="shared" si="75"/>
        <v>0</v>
      </c>
      <c r="H794" s="4" t="str">
        <f t="shared" si="76"/>
        <v/>
      </c>
    </row>
    <row r="795" spans="1:8" x14ac:dyDescent="0.25">
      <c r="A795">
        <v>-76878</v>
      </c>
      <c r="B795" s="1">
        <f t="shared" si="77"/>
        <v>-44888</v>
      </c>
      <c r="C795" t="str">
        <f t="shared" si="72"/>
        <v/>
      </c>
      <c r="E795">
        <f t="shared" si="73"/>
        <v>0</v>
      </c>
      <c r="F795" s="1">
        <f t="shared" si="74"/>
        <v>0</v>
      </c>
      <c r="G795" s="3">
        <f t="shared" si="75"/>
        <v>0</v>
      </c>
      <c r="H795" s="4" t="str">
        <f t="shared" si="76"/>
        <v/>
      </c>
    </row>
    <row r="796" spans="1:8" x14ac:dyDescent="0.25">
      <c r="A796">
        <v>-44888</v>
      </c>
      <c r="B796" s="1">
        <f t="shared" si="77"/>
        <v>-73975</v>
      </c>
      <c r="C796" t="str">
        <f t="shared" si="72"/>
        <v/>
      </c>
      <c r="E796">
        <f t="shared" si="73"/>
        <v>0</v>
      </c>
      <c r="F796" s="1">
        <f t="shared" si="74"/>
        <v>0</v>
      </c>
      <c r="G796" s="3">
        <f t="shared" si="75"/>
        <v>0</v>
      </c>
      <c r="H796" s="4" t="str">
        <f t="shared" si="76"/>
        <v/>
      </c>
    </row>
    <row r="797" spans="1:8" x14ac:dyDescent="0.25">
      <c r="A797">
        <v>-73975</v>
      </c>
      <c r="B797" s="1">
        <f t="shared" si="77"/>
        <v>-26664</v>
      </c>
      <c r="C797">
        <f t="shared" si="72"/>
        <v>-73975</v>
      </c>
      <c r="E797">
        <f t="shared" si="73"/>
        <v>0</v>
      </c>
      <c r="F797" s="1">
        <f t="shared" si="74"/>
        <v>0</v>
      </c>
      <c r="G797" s="3">
        <f t="shared" si="75"/>
        <v>0</v>
      </c>
      <c r="H797" s="4" t="str">
        <f t="shared" si="76"/>
        <v/>
      </c>
    </row>
    <row r="798" spans="1:8" x14ac:dyDescent="0.25">
      <c r="A798">
        <v>-26664</v>
      </c>
      <c r="B798" s="1">
        <f t="shared" si="77"/>
        <v>-67343</v>
      </c>
      <c r="C798" t="str">
        <f t="shared" si="72"/>
        <v/>
      </c>
      <c r="E798">
        <f t="shared" si="73"/>
        <v>0</v>
      </c>
      <c r="F798" s="1">
        <f t="shared" si="74"/>
        <v>0</v>
      </c>
      <c r="G798" s="3">
        <f t="shared" si="75"/>
        <v>0</v>
      </c>
      <c r="H798" s="4" t="str">
        <f t="shared" si="76"/>
        <v/>
      </c>
    </row>
    <row r="799" spans="1:8" x14ac:dyDescent="0.25">
      <c r="A799">
        <v>-67343</v>
      </c>
      <c r="B799" s="1">
        <f t="shared" si="77"/>
        <v>10623</v>
      </c>
      <c r="C799">
        <f t="shared" si="72"/>
        <v>-67343</v>
      </c>
      <c r="E799">
        <f t="shared" si="73"/>
        <v>0</v>
      </c>
      <c r="F799" s="1">
        <f t="shared" si="74"/>
        <v>0</v>
      </c>
      <c r="G799" s="3">
        <f t="shared" si="75"/>
        <v>0</v>
      </c>
      <c r="H799" s="4" t="str">
        <f t="shared" si="76"/>
        <v/>
      </c>
    </row>
    <row r="800" spans="1:8" x14ac:dyDescent="0.25">
      <c r="A800">
        <v>10623</v>
      </c>
      <c r="B800" s="1">
        <f t="shared" si="77"/>
        <v>-74042</v>
      </c>
      <c r="C800">
        <f t="shared" si="72"/>
        <v>10623</v>
      </c>
      <c r="E800">
        <f t="shared" si="73"/>
        <v>0</v>
      </c>
      <c r="F800" s="1">
        <f t="shared" si="74"/>
        <v>0</v>
      </c>
      <c r="G800" s="3">
        <f t="shared" si="75"/>
        <v>0</v>
      </c>
      <c r="H800" s="4" t="str">
        <f t="shared" si="76"/>
        <v/>
      </c>
    </row>
    <row r="801" spans="1:8" x14ac:dyDescent="0.25">
      <c r="A801">
        <v>-74042</v>
      </c>
      <c r="B801" s="1">
        <f t="shared" si="77"/>
        <v>1027</v>
      </c>
      <c r="C801" t="str">
        <f t="shared" si="72"/>
        <v/>
      </c>
      <c r="E801">
        <f t="shared" si="73"/>
        <v>0</v>
      </c>
      <c r="F801" s="1">
        <f t="shared" si="74"/>
        <v>1</v>
      </c>
      <c r="G801" s="3">
        <f t="shared" si="75"/>
        <v>1</v>
      </c>
      <c r="H801" s="4">
        <f t="shared" si="76"/>
        <v>-76041134</v>
      </c>
    </row>
    <row r="802" spans="1:8" x14ac:dyDescent="0.25">
      <c r="A802">
        <v>1027</v>
      </c>
      <c r="B802" s="1">
        <f t="shared" si="77"/>
        <v>-49585</v>
      </c>
      <c r="C802">
        <f t="shared" si="72"/>
        <v>1027</v>
      </c>
      <c r="E802">
        <f t="shared" si="73"/>
        <v>1</v>
      </c>
      <c r="F802" s="1">
        <f t="shared" si="74"/>
        <v>0</v>
      </c>
      <c r="G802" s="3">
        <f t="shared" si="75"/>
        <v>1</v>
      </c>
      <c r="H802" s="4">
        <f t="shared" si="76"/>
        <v>-50923795</v>
      </c>
    </row>
    <row r="803" spans="1:8" x14ac:dyDescent="0.25">
      <c r="A803">
        <v>-49585</v>
      </c>
      <c r="B803" s="1">
        <f t="shared" si="77"/>
        <v>45105</v>
      </c>
      <c r="C803">
        <f t="shared" si="72"/>
        <v>-49585</v>
      </c>
      <c r="E803">
        <f t="shared" si="73"/>
        <v>0</v>
      </c>
      <c r="F803" s="1">
        <f t="shared" si="74"/>
        <v>0</v>
      </c>
      <c r="G803" s="3">
        <f t="shared" si="75"/>
        <v>0</v>
      </c>
      <c r="H803" s="4" t="str">
        <f t="shared" si="76"/>
        <v/>
      </c>
    </row>
    <row r="804" spans="1:8" x14ac:dyDescent="0.25">
      <c r="A804">
        <v>45105</v>
      </c>
      <c r="B804" s="1">
        <f t="shared" si="77"/>
        <v>87447</v>
      </c>
      <c r="C804">
        <f t="shared" si="72"/>
        <v>45105</v>
      </c>
      <c r="E804">
        <f t="shared" si="73"/>
        <v>0</v>
      </c>
      <c r="F804" s="1">
        <f t="shared" si="74"/>
        <v>1</v>
      </c>
      <c r="G804" s="3">
        <f t="shared" si="75"/>
        <v>1</v>
      </c>
      <c r="H804" s="4">
        <f t="shared" si="76"/>
        <v>3944296935</v>
      </c>
    </row>
    <row r="805" spans="1:8" x14ac:dyDescent="0.25">
      <c r="A805">
        <v>87447</v>
      </c>
      <c r="B805" s="1">
        <f t="shared" si="77"/>
        <v>-31039</v>
      </c>
      <c r="C805">
        <f t="shared" si="72"/>
        <v>87447</v>
      </c>
      <c r="E805">
        <f t="shared" si="73"/>
        <v>1</v>
      </c>
      <c r="F805" s="1">
        <f t="shared" si="74"/>
        <v>0</v>
      </c>
      <c r="G805" s="3">
        <f t="shared" si="75"/>
        <v>1</v>
      </c>
      <c r="H805" s="4">
        <f t="shared" si="76"/>
        <v>-2714267433</v>
      </c>
    </row>
    <row r="806" spans="1:8" x14ac:dyDescent="0.25">
      <c r="A806">
        <v>-31039</v>
      </c>
      <c r="B806" s="1">
        <f t="shared" si="77"/>
        <v>-58270</v>
      </c>
      <c r="C806">
        <f t="shared" si="72"/>
        <v>-31039</v>
      </c>
      <c r="E806">
        <f t="shared" si="73"/>
        <v>0</v>
      </c>
      <c r="F806" s="1">
        <f t="shared" si="74"/>
        <v>0</v>
      </c>
      <c r="G806" s="3">
        <f t="shared" si="75"/>
        <v>0</v>
      </c>
      <c r="H806" s="4" t="str">
        <f t="shared" si="76"/>
        <v/>
      </c>
    </row>
    <row r="807" spans="1:8" x14ac:dyDescent="0.25">
      <c r="A807">
        <v>-58270</v>
      </c>
      <c r="B807" s="1">
        <f t="shared" si="77"/>
        <v>-21856</v>
      </c>
      <c r="C807" t="str">
        <f t="shared" si="72"/>
        <v/>
      </c>
      <c r="E807">
        <f t="shared" si="73"/>
        <v>0</v>
      </c>
      <c r="F807" s="1">
        <f t="shared" si="74"/>
        <v>0</v>
      </c>
      <c r="G807" s="3">
        <f t="shared" si="75"/>
        <v>0</v>
      </c>
      <c r="H807" s="4" t="str">
        <f t="shared" si="76"/>
        <v/>
      </c>
    </row>
    <row r="808" spans="1:8" x14ac:dyDescent="0.25">
      <c r="A808">
        <v>-21856</v>
      </c>
      <c r="B808" s="1">
        <f t="shared" si="77"/>
        <v>-43277</v>
      </c>
      <c r="C808" t="str">
        <f t="shared" si="72"/>
        <v/>
      </c>
      <c r="E808">
        <f t="shared" si="73"/>
        <v>0</v>
      </c>
      <c r="F808" s="1">
        <f t="shared" si="74"/>
        <v>1</v>
      </c>
      <c r="G808" s="3">
        <f t="shared" si="75"/>
        <v>1</v>
      </c>
      <c r="H808" s="4">
        <f t="shared" si="76"/>
        <v>945862112</v>
      </c>
    </row>
    <row r="809" spans="1:8" x14ac:dyDescent="0.25">
      <c r="A809">
        <v>-43277</v>
      </c>
      <c r="B809" s="1">
        <f t="shared" si="77"/>
        <v>97437</v>
      </c>
      <c r="C809">
        <f t="shared" si="72"/>
        <v>-43277</v>
      </c>
      <c r="E809">
        <f t="shared" si="73"/>
        <v>1</v>
      </c>
      <c r="F809" s="1">
        <f t="shared" si="74"/>
        <v>1</v>
      </c>
      <c r="G809" s="3">
        <f t="shared" si="75"/>
        <v>0</v>
      </c>
      <c r="H809" s="4" t="str">
        <f t="shared" si="76"/>
        <v/>
      </c>
    </row>
    <row r="810" spans="1:8" x14ac:dyDescent="0.25">
      <c r="A810">
        <v>97437</v>
      </c>
      <c r="B810" s="1">
        <f t="shared" si="77"/>
        <v>-41698</v>
      </c>
      <c r="C810">
        <f t="shared" si="72"/>
        <v>97437</v>
      </c>
      <c r="E810">
        <f t="shared" si="73"/>
        <v>1</v>
      </c>
      <c r="F810" s="1">
        <f t="shared" si="74"/>
        <v>0</v>
      </c>
      <c r="G810" s="3">
        <f t="shared" si="75"/>
        <v>1</v>
      </c>
      <c r="H810" s="4">
        <f t="shared" si="76"/>
        <v>-4062928026</v>
      </c>
    </row>
    <row r="811" spans="1:8" x14ac:dyDescent="0.25">
      <c r="A811">
        <v>-41698</v>
      </c>
      <c r="B811" s="1">
        <f t="shared" si="77"/>
        <v>14068</v>
      </c>
      <c r="C811" t="str">
        <f t="shared" si="72"/>
        <v/>
      </c>
      <c r="E811">
        <f t="shared" si="73"/>
        <v>0</v>
      </c>
      <c r="F811" s="1">
        <f t="shared" si="74"/>
        <v>0</v>
      </c>
      <c r="G811" s="3">
        <f t="shared" si="75"/>
        <v>0</v>
      </c>
      <c r="H811" s="4" t="str">
        <f t="shared" si="76"/>
        <v/>
      </c>
    </row>
    <row r="812" spans="1:8" x14ac:dyDescent="0.25">
      <c r="A812">
        <v>14068</v>
      </c>
      <c r="B812" s="1">
        <f t="shared" si="77"/>
        <v>-54856</v>
      </c>
      <c r="C812" t="str">
        <f t="shared" si="72"/>
        <v/>
      </c>
      <c r="E812">
        <f t="shared" si="73"/>
        <v>0</v>
      </c>
      <c r="F812" s="1">
        <f t="shared" si="74"/>
        <v>0</v>
      </c>
      <c r="G812" s="3">
        <f t="shared" si="75"/>
        <v>0</v>
      </c>
      <c r="H812" s="4" t="str">
        <f t="shared" si="76"/>
        <v/>
      </c>
    </row>
    <row r="813" spans="1:8" x14ac:dyDescent="0.25">
      <c r="A813">
        <v>-54856</v>
      </c>
      <c r="B813" s="1">
        <f t="shared" si="77"/>
        <v>-88275</v>
      </c>
      <c r="C813" t="str">
        <f t="shared" si="72"/>
        <v/>
      </c>
      <c r="E813">
        <f t="shared" si="73"/>
        <v>0</v>
      </c>
      <c r="F813" s="1">
        <f t="shared" si="74"/>
        <v>0</v>
      </c>
      <c r="G813" s="3">
        <f t="shared" si="75"/>
        <v>0</v>
      </c>
      <c r="H813" s="4" t="str">
        <f t="shared" si="76"/>
        <v/>
      </c>
    </row>
    <row r="814" spans="1:8" x14ac:dyDescent="0.25">
      <c r="A814">
        <v>-88275</v>
      </c>
      <c r="B814" s="1">
        <f t="shared" si="77"/>
        <v>-99201</v>
      </c>
      <c r="C814">
        <f t="shared" si="72"/>
        <v>-88275</v>
      </c>
      <c r="E814">
        <f t="shared" si="73"/>
        <v>0</v>
      </c>
      <c r="F814" s="1">
        <f t="shared" si="74"/>
        <v>0</v>
      </c>
      <c r="G814" s="3">
        <f t="shared" si="75"/>
        <v>0</v>
      </c>
      <c r="H814" s="4" t="str">
        <f t="shared" si="76"/>
        <v/>
      </c>
    </row>
    <row r="815" spans="1:8" x14ac:dyDescent="0.25">
      <c r="A815">
        <v>-99201</v>
      </c>
      <c r="B815" s="1">
        <f t="shared" si="77"/>
        <v>-52383</v>
      </c>
      <c r="C815">
        <f t="shared" si="72"/>
        <v>-99201</v>
      </c>
      <c r="E815">
        <f t="shared" si="73"/>
        <v>0</v>
      </c>
      <c r="F815" s="1">
        <f t="shared" si="74"/>
        <v>0</v>
      </c>
      <c r="G815" s="3">
        <f t="shared" si="75"/>
        <v>0</v>
      </c>
      <c r="H815" s="4" t="str">
        <f t="shared" si="76"/>
        <v/>
      </c>
    </row>
    <row r="816" spans="1:8" x14ac:dyDescent="0.25">
      <c r="A816">
        <v>-52383</v>
      </c>
      <c r="B816" s="1">
        <f t="shared" si="77"/>
        <v>-2163</v>
      </c>
      <c r="C816">
        <f t="shared" si="72"/>
        <v>-52383</v>
      </c>
      <c r="E816">
        <f t="shared" si="73"/>
        <v>0</v>
      </c>
      <c r="F816" s="1">
        <f t="shared" si="74"/>
        <v>0</v>
      </c>
      <c r="G816" s="3">
        <f t="shared" si="75"/>
        <v>0</v>
      </c>
      <c r="H816" s="4" t="str">
        <f t="shared" si="76"/>
        <v/>
      </c>
    </row>
    <row r="817" spans="1:8" x14ac:dyDescent="0.25">
      <c r="A817">
        <v>-2163</v>
      </c>
      <c r="B817" s="1">
        <f t="shared" si="77"/>
        <v>-92416</v>
      </c>
      <c r="C817">
        <f t="shared" si="72"/>
        <v>-2163</v>
      </c>
      <c r="E817">
        <f t="shared" si="73"/>
        <v>0</v>
      </c>
      <c r="F817" s="1">
        <f t="shared" si="74"/>
        <v>0</v>
      </c>
      <c r="G817" s="3">
        <f t="shared" si="75"/>
        <v>0</v>
      </c>
      <c r="H817" s="4" t="str">
        <f t="shared" si="76"/>
        <v/>
      </c>
    </row>
    <row r="818" spans="1:8" x14ac:dyDescent="0.25">
      <c r="A818">
        <v>-92416</v>
      </c>
      <c r="B818" s="1">
        <f t="shared" si="77"/>
        <v>27628</v>
      </c>
      <c r="C818" t="str">
        <f t="shared" si="72"/>
        <v/>
      </c>
      <c r="E818">
        <f t="shared" si="73"/>
        <v>0</v>
      </c>
      <c r="F818" s="1">
        <f t="shared" si="74"/>
        <v>0</v>
      </c>
      <c r="G818" s="3">
        <f t="shared" si="75"/>
        <v>0</v>
      </c>
      <c r="H818" s="4" t="str">
        <f t="shared" si="76"/>
        <v/>
      </c>
    </row>
    <row r="819" spans="1:8" x14ac:dyDescent="0.25">
      <c r="A819">
        <v>27628</v>
      </c>
      <c r="B819" s="1">
        <f t="shared" si="77"/>
        <v>67716</v>
      </c>
      <c r="C819" t="str">
        <f t="shared" si="72"/>
        <v/>
      </c>
      <c r="E819">
        <f t="shared" si="73"/>
        <v>0</v>
      </c>
      <c r="F819" s="1">
        <f t="shared" si="74"/>
        <v>0</v>
      </c>
      <c r="G819" s="3">
        <f t="shared" si="75"/>
        <v>0</v>
      </c>
      <c r="H819" s="4" t="str">
        <f t="shared" si="76"/>
        <v/>
      </c>
    </row>
    <row r="820" spans="1:8" x14ac:dyDescent="0.25">
      <c r="A820">
        <v>67716</v>
      </c>
      <c r="B820" s="1">
        <f t="shared" si="77"/>
        <v>20738</v>
      </c>
      <c r="C820" t="str">
        <f t="shared" si="72"/>
        <v/>
      </c>
      <c r="E820">
        <f t="shared" si="73"/>
        <v>0</v>
      </c>
      <c r="F820" s="1">
        <f t="shared" si="74"/>
        <v>0</v>
      </c>
      <c r="G820" s="3">
        <f t="shared" si="75"/>
        <v>0</v>
      </c>
      <c r="H820" s="4" t="str">
        <f t="shared" si="76"/>
        <v/>
      </c>
    </row>
    <row r="821" spans="1:8" x14ac:dyDescent="0.25">
      <c r="A821">
        <v>20738</v>
      </c>
      <c r="B821" s="1">
        <f t="shared" si="77"/>
        <v>-47975</v>
      </c>
      <c r="C821" t="str">
        <f t="shared" si="72"/>
        <v/>
      </c>
      <c r="E821">
        <f t="shared" si="73"/>
        <v>0</v>
      </c>
      <c r="F821" s="1">
        <f t="shared" si="74"/>
        <v>0</v>
      </c>
      <c r="G821" s="3">
        <f t="shared" si="75"/>
        <v>0</v>
      </c>
      <c r="H821" s="4" t="str">
        <f t="shared" si="76"/>
        <v/>
      </c>
    </row>
    <row r="822" spans="1:8" x14ac:dyDescent="0.25">
      <c r="A822">
        <v>-47975</v>
      </c>
      <c r="B822" s="1">
        <f t="shared" si="77"/>
        <v>-1847</v>
      </c>
      <c r="C822">
        <f t="shared" si="72"/>
        <v>-47975</v>
      </c>
      <c r="E822">
        <f t="shared" si="73"/>
        <v>0</v>
      </c>
      <c r="F822" s="1">
        <f t="shared" si="74"/>
        <v>1</v>
      </c>
      <c r="G822" s="3">
        <f t="shared" si="75"/>
        <v>1</v>
      </c>
      <c r="H822" s="4">
        <f t="shared" si="76"/>
        <v>88609825</v>
      </c>
    </row>
    <row r="823" spans="1:8" x14ac:dyDescent="0.25">
      <c r="A823">
        <v>-1847</v>
      </c>
      <c r="B823" s="1">
        <f t="shared" si="77"/>
        <v>81881</v>
      </c>
      <c r="C823">
        <f t="shared" si="72"/>
        <v>-1847</v>
      </c>
      <c r="E823">
        <f t="shared" si="73"/>
        <v>1</v>
      </c>
      <c r="F823" s="1">
        <f t="shared" si="74"/>
        <v>0</v>
      </c>
      <c r="G823" s="3">
        <f t="shared" si="75"/>
        <v>1</v>
      </c>
      <c r="H823" s="4">
        <f t="shared" si="76"/>
        <v>-151234207</v>
      </c>
    </row>
    <row r="824" spans="1:8" x14ac:dyDescent="0.25">
      <c r="A824">
        <v>81881</v>
      </c>
      <c r="B824" s="1">
        <f t="shared" si="77"/>
        <v>70837</v>
      </c>
      <c r="C824">
        <f t="shared" si="72"/>
        <v>81881</v>
      </c>
      <c r="E824">
        <f t="shared" si="73"/>
        <v>0</v>
      </c>
      <c r="F824" s="1">
        <f t="shared" si="74"/>
        <v>1</v>
      </c>
      <c r="G824" s="3">
        <f t="shared" si="75"/>
        <v>1</v>
      </c>
      <c r="H824" s="4">
        <f t="shared" si="76"/>
        <v>5800204397</v>
      </c>
    </row>
    <row r="825" spans="1:8" x14ac:dyDescent="0.25">
      <c r="A825">
        <v>70837</v>
      </c>
      <c r="B825" s="1">
        <f t="shared" si="77"/>
        <v>29671</v>
      </c>
      <c r="C825">
        <f t="shared" si="72"/>
        <v>70837</v>
      </c>
      <c r="E825">
        <f t="shared" si="73"/>
        <v>1</v>
      </c>
      <c r="F825" s="1">
        <f t="shared" si="74"/>
        <v>0</v>
      </c>
      <c r="G825" s="3">
        <f t="shared" si="75"/>
        <v>1</v>
      </c>
      <c r="H825" s="4">
        <f t="shared" si="76"/>
        <v>2101804627</v>
      </c>
    </row>
    <row r="826" spans="1:8" x14ac:dyDescent="0.25">
      <c r="A826">
        <v>29671</v>
      </c>
      <c r="B826" s="1">
        <f t="shared" si="77"/>
        <v>-91752</v>
      </c>
      <c r="C826">
        <f t="shared" si="72"/>
        <v>29671</v>
      </c>
      <c r="E826">
        <f t="shared" si="73"/>
        <v>0</v>
      </c>
      <c r="F826" s="1">
        <f t="shared" si="74"/>
        <v>0</v>
      </c>
      <c r="G826" s="3">
        <f t="shared" si="75"/>
        <v>0</v>
      </c>
      <c r="H826" s="4" t="str">
        <f t="shared" si="76"/>
        <v/>
      </c>
    </row>
    <row r="827" spans="1:8" x14ac:dyDescent="0.25">
      <c r="A827">
        <v>-91752</v>
      </c>
      <c r="B827" s="1">
        <f t="shared" si="77"/>
        <v>68417</v>
      </c>
      <c r="C827" t="str">
        <f t="shared" si="72"/>
        <v/>
      </c>
      <c r="E827">
        <f t="shared" si="73"/>
        <v>0</v>
      </c>
      <c r="F827" s="1">
        <f t="shared" si="74"/>
        <v>1</v>
      </c>
      <c r="G827" s="3">
        <f t="shared" si="75"/>
        <v>1</v>
      </c>
      <c r="H827" s="4">
        <f t="shared" si="76"/>
        <v>-6277396584</v>
      </c>
    </row>
    <row r="828" spans="1:8" x14ac:dyDescent="0.25">
      <c r="A828">
        <v>68417</v>
      </c>
      <c r="B828" s="1">
        <f t="shared" si="77"/>
        <v>-90900</v>
      </c>
      <c r="C828">
        <f t="shared" si="72"/>
        <v>68417</v>
      </c>
      <c r="E828">
        <f t="shared" si="73"/>
        <v>1</v>
      </c>
      <c r="F828" s="1">
        <f t="shared" si="74"/>
        <v>0</v>
      </c>
      <c r="G828" s="3">
        <f t="shared" si="75"/>
        <v>1</v>
      </c>
      <c r="H828" s="4">
        <f t="shared" si="76"/>
        <v>-6219105300</v>
      </c>
    </row>
    <row r="829" spans="1:8" x14ac:dyDescent="0.25">
      <c r="A829">
        <v>-90900</v>
      </c>
      <c r="B829" s="1">
        <f t="shared" si="77"/>
        <v>65309</v>
      </c>
      <c r="C829" t="str">
        <f t="shared" si="72"/>
        <v/>
      </c>
      <c r="E829">
        <f t="shared" si="73"/>
        <v>0</v>
      </c>
      <c r="F829" s="1">
        <f t="shared" si="74"/>
        <v>0</v>
      </c>
      <c r="G829" s="3">
        <f t="shared" si="75"/>
        <v>0</v>
      </c>
      <c r="H829" s="4" t="str">
        <f t="shared" si="76"/>
        <v/>
      </c>
    </row>
    <row r="830" spans="1:8" x14ac:dyDescent="0.25">
      <c r="A830">
        <v>65309</v>
      </c>
      <c r="B830" s="1">
        <f t="shared" si="77"/>
        <v>75915</v>
      </c>
      <c r="C830">
        <f t="shared" si="72"/>
        <v>65309</v>
      </c>
      <c r="E830">
        <f t="shared" si="73"/>
        <v>0</v>
      </c>
      <c r="F830" s="1">
        <f t="shared" si="74"/>
        <v>0</v>
      </c>
      <c r="G830" s="3">
        <f t="shared" si="75"/>
        <v>0</v>
      </c>
      <c r="H830" s="4" t="str">
        <f t="shared" si="76"/>
        <v/>
      </c>
    </row>
    <row r="831" spans="1:8" x14ac:dyDescent="0.25">
      <c r="A831">
        <v>75915</v>
      </c>
      <c r="B831" s="1">
        <f t="shared" si="77"/>
        <v>-31528</v>
      </c>
      <c r="C831">
        <f t="shared" si="72"/>
        <v>75915</v>
      </c>
      <c r="E831">
        <f t="shared" si="73"/>
        <v>0</v>
      </c>
      <c r="F831" s="1">
        <f t="shared" si="74"/>
        <v>0</v>
      </c>
      <c r="G831" s="3">
        <f t="shared" si="75"/>
        <v>0</v>
      </c>
      <c r="H831" s="4" t="str">
        <f t="shared" si="76"/>
        <v/>
      </c>
    </row>
    <row r="832" spans="1:8" x14ac:dyDescent="0.25">
      <c r="A832">
        <v>-31528</v>
      </c>
      <c r="B832" s="1">
        <f t="shared" si="77"/>
        <v>-31510</v>
      </c>
      <c r="C832" t="str">
        <f t="shared" si="72"/>
        <v/>
      </c>
      <c r="E832">
        <f t="shared" si="73"/>
        <v>0</v>
      </c>
      <c r="F832" s="1">
        <f t="shared" si="74"/>
        <v>0</v>
      </c>
      <c r="G832" s="3">
        <f t="shared" si="75"/>
        <v>0</v>
      </c>
      <c r="H832" s="4" t="str">
        <f t="shared" si="76"/>
        <v/>
      </c>
    </row>
    <row r="833" spans="1:8" x14ac:dyDescent="0.25">
      <c r="A833">
        <v>-31510</v>
      </c>
      <c r="B833" s="1">
        <f t="shared" si="77"/>
        <v>82530</v>
      </c>
      <c r="C833" t="str">
        <f t="shared" si="72"/>
        <v/>
      </c>
      <c r="E833">
        <f t="shared" si="73"/>
        <v>0</v>
      </c>
      <c r="F833" s="1">
        <f t="shared" si="74"/>
        <v>0</v>
      </c>
      <c r="G833" s="3">
        <f t="shared" si="75"/>
        <v>0</v>
      </c>
      <c r="H833" s="4" t="str">
        <f t="shared" si="76"/>
        <v/>
      </c>
    </row>
    <row r="834" spans="1:8" x14ac:dyDescent="0.25">
      <c r="A834">
        <v>82530</v>
      </c>
      <c r="B834" s="1">
        <f t="shared" si="77"/>
        <v>-47784</v>
      </c>
      <c r="C834" t="str">
        <f t="shared" ref="C834:C897" si="78">IF(AND(ABS(A834) &lt; 100000,ABS(A834) &gt; 9999,MOD(ABS(A834),2)=0),"",A834)</f>
        <v/>
      </c>
      <c r="E834">
        <f t="shared" ref="E834:E897" si="79">IF(MOD(ABS(A834),10)=D$1,1,0)</f>
        <v>0</v>
      </c>
      <c r="F834" s="1">
        <f t="shared" ref="F834:F897" si="80">IF(MOD(ABS(B834),10)=D$1,1,0)</f>
        <v>0</v>
      </c>
      <c r="G834" s="3">
        <f t="shared" ref="G834:G897" si="81">IF(E834+F834=1,1,0)</f>
        <v>0</v>
      </c>
      <c r="H834" s="4" t="str">
        <f t="shared" ref="H834:H897" si="82">IF(G834=1,A834*B834,"")</f>
        <v/>
      </c>
    </row>
    <row r="835" spans="1:8" x14ac:dyDescent="0.25">
      <c r="A835">
        <v>-47784</v>
      </c>
      <c r="B835" s="1">
        <f t="shared" ref="B835:B898" si="83">A836</f>
        <v>-42473</v>
      </c>
      <c r="C835" t="str">
        <f t="shared" si="78"/>
        <v/>
      </c>
      <c r="E835">
        <f t="shared" si="79"/>
        <v>0</v>
      </c>
      <c r="F835" s="1">
        <f t="shared" si="80"/>
        <v>0</v>
      </c>
      <c r="G835" s="3">
        <f t="shared" si="81"/>
        <v>0</v>
      </c>
      <c r="H835" s="4" t="str">
        <f t="shared" si="82"/>
        <v/>
      </c>
    </row>
    <row r="836" spans="1:8" x14ac:dyDescent="0.25">
      <c r="A836">
        <v>-42473</v>
      </c>
      <c r="B836" s="1">
        <f t="shared" si="83"/>
        <v>-68215</v>
      </c>
      <c r="C836">
        <f t="shared" si="78"/>
        <v>-42473</v>
      </c>
      <c r="E836">
        <f t="shared" si="79"/>
        <v>0</v>
      </c>
      <c r="F836" s="1">
        <f t="shared" si="80"/>
        <v>0</v>
      </c>
      <c r="G836" s="3">
        <f t="shared" si="81"/>
        <v>0</v>
      </c>
      <c r="H836" s="4" t="str">
        <f t="shared" si="82"/>
        <v/>
      </c>
    </row>
    <row r="837" spans="1:8" x14ac:dyDescent="0.25">
      <c r="A837">
        <v>-68215</v>
      </c>
      <c r="B837" s="1">
        <f t="shared" si="83"/>
        <v>60942</v>
      </c>
      <c r="C837">
        <f t="shared" si="78"/>
        <v>-68215</v>
      </c>
      <c r="E837">
        <f t="shared" si="79"/>
        <v>0</v>
      </c>
      <c r="F837" s="1">
        <f t="shared" si="80"/>
        <v>0</v>
      </c>
      <c r="G837" s="3">
        <f t="shared" si="81"/>
        <v>0</v>
      </c>
      <c r="H837" s="4" t="str">
        <f t="shared" si="82"/>
        <v/>
      </c>
    </row>
    <row r="838" spans="1:8" x14ac:dyDescent="0.25">
      <c r="A838">
        <v>60942</v>
      </c>
      <c r="B838" s="1">
        <f t="shared" si="83"/>
        <v>87639</v>
      </c>
      <c r="C838" t="str">
        <f t="shared" si="78"/>
        <v/>
      </c>
      <c r="E838">
        <f t="shared" si="79"/>
        <v>0</v>
      </c>
      <c r="F838" s="1">
        <f t="shared" si="80"/>
        <v>0</v>
      </c>
      <c r="G838" s="3">
        <f t="shared" si="81"/>
        <v>0</v>
      </c>
      <c r="H838" s="4" t="str">
        <f t="shared" si="82"/>
        <v/>
      </c>
    </row>
    <row r="839" spans="1:8" x14ac:dyDescent="0.25">
      <c r="A839">
        <v>87639</v>
      </c>
      <c r="B839" s="1">
        <f t="shared" si="83"/>
        <v>-54995</v>
      </c>
      <c r="C839">
        <f t="shared" si="78"/>
        <v>87639</v>
      </c>
      <c r="E839">
        <f t="shared" si="79"/>
        <v>0</v>
      </c>
      <c r="F839" s="1">
        <f t="shared" si="80"/>
        <v>0</v>
      </c>
      <c r="G839" s="3">
        <f t="shared" si="81"/>
        <v>0</v>
      </c>
      <c r="H839" s="4" t="str">
        <f t="shared" si="82"/>
        <v/>
      </c>
    </row>
    <row r="840" spans="1:8" x14ac:dyDescent="0.25">
      <c r="A840">
        <v>-54995</v>
      </c>
      <c r="B840" s="1">
        <f t="shared" si="83"/>
        <v>86700</v>
      </c>
      <c r="C840">
        <f t="shared" si="78"/>
        <v>-54995</v>
      </c>
      <c r="E840">
        <f t="shared" si="79"/>
        <v>0</v>
      </c>
      <c r="F840" s="1">
        <f t="shared" si="80"/>
        <v>0</v>
      </c>
      <c r="G840" s="3">
        <f t="shared" si="81"/>
        <v>0</v>
      </c>
      <c r="H840" s="4" t="str">
        <f t="shared" si="82"/>
        <v/>
      </c>
    </row>
    <row r="841" spans="1:8" x14ac:dyDescent="0.25">
      <c r="A841">
        <v>86700</v>
      </c>
      <c r="B841" s="1">
        <f t="shared" si="83"/>
        <v>79056</v>
      </c>
      <c r="C841" t="str">
        <f t="shared" si="78"/>
        <v/>
      </c>
      <c r="E841">
        <f t="shared" si="79"/>
        <v>0</v>
      </c>
      <c r="F841" s="1">
        <f t="shared" si="80"/>
        <v>0</v>
      </c>
      <c r="G841" s="3">
        <f t="shared" si="81"/>
        <v>0</v>
      </c>
      <c r="H841" s="4" t="str">
        <f t="shared" si="82"/>
        <v/>
      </c>
    </row>
    <row r="842" spans="1:8" x14ac:dyDescent="0.25">
      <c r="A842">
        <v>79056</v>
      </c>
      <c r="B842" s="1">
        <f t="shared" si="83"/>
        <v>-52498</v>
      </c>
      <c r="C842" t="str">
        <f t="shared" si="78"/>
        <v/>
      </c>
      <c r="E842">
        <f t="shared" si="79"/>
        <v>0</v>
      </c>
      <c r="F842" s="1">
        <f t="shared" si="80"/>
        <v>0</v>
      </c>
      <c r="G842" s="3">
        <f t="shared" si="81"/>
        <v>0</v>
      </c>
      <c r="H842" s="4" t="str">
        <f t="shared" si="82"/>
        <v/>
      </c>
    </row>
    <row r="843" spans="1:8" x14ac:dyDescent="0.25">
      <c r="A843">
        <v>-52498</v>
      </c>
      <c r="B843" s="1">
        <f t="shared" si="83"/>
        <v>28200</v>
      </c>
      <c r="C843" t="str">
        <f t="shared" si="78"/>
        <v/>
      </c>
      <c r="E843">
        <f t="shared" si="79"/>
        <v>0</v>
      </c>
      <c r="F843" s="1">
        <f t="shared" si="80"/>
        <v>0</v>
      </c>
      <c r="G843" s="3">
        <f t="shared" si="81"/>
        <v>0</v>
      </c>
      <c r="H843" s="4" t="str">
        <f t="shared" si="82"/>
        <v/>
      </c>
    </row>
    <row r="844" spans="1:8" x14ac:dyDescent="0.25">
      <c r="A844">
        <v>28200</v>
      </c>
      <c r="B844" s="1">
        <f t="shared" si="83"/>
        <v>-17246</v>
      </c>
      <c r="C844" t="str">
        <f t="shared" si="78"/>
        <v/>
      </c>
      <c r="E844">
        <f t="shared" si="79"/>
        <v>0</v>
      </c>
      <c r="F844" s="1">
        <f t="shared" si="80"/>
        <v>0</v>
      </c>
      <c r="G844" s="3">
        <f t="shared" si="81"/>
        <v>0</v>
      </c>
      <c r="H844" s="4" t="str">
        <f t="shared" si="82"/>
        <v/>
      </c>
    </row>
    <row r="845" spans="1:8" x14ac:dyDescent="0.25">
      <c r="A845">
        <v>-17246</v>
      </c>
      <c r="B845" s="1">
        <f t="shared" si="83"/>
        <v>-55049</v>
      </c>
      <c r="C845" t="str">
        <f t="shared" si="78"/>
        <v/>
      </c>
      <c r="E845">
        <f t="shared" si="79"/>
        <v>0</v>
      </c>
      <c r="F845" s="1">
        <f t="shared" si="80"/>
        <v>0</v>
      </c>
      <c r="G845" s="3">
        <f t="shared" si="81"/>
        <v>0</v>
      </c>
      <c r="H845" s="4" t="str">
        <f t="shared" si="82"/>
        <v/>
      </c>
    </row>
    <row r="846" spans="1:8" x14ac:dyDescent="0.25">
      <c r="A846">
        <v>-55049</v>
      </c>
      <c r="B846" s="1">
        <f t="shared" si="83"/>
        <v>79031</v>
      </c>
      <c r="C846">
        <f t="shared" si="78"/>
        <v>-55049</v>
      </c>
      <c r="E846">
        <f t="shared" si="79"/>
        <v>0</v>
      </c>
      <c r="F846" s="1">
        <f t="shared" si="80"/>
        <v>0</v>
      </c>
      <c r="G846" s="3">
        <f t="shared" si="81"/>
        <v>0</v>
      </c>
      <c r="H846" s="4" t="str">
        <f t="shared" si="82"/>
        <v/>
      </c>
    </row>
    <row r="847" spans="1:8" x14ac:dyDescent="0.25">
      <c r="A847">
        <v>79031</v>
      </c>
      <c r="B847" s="1">
        <f t="shared" si="83"/>
        <v>38728</v>
      </c>
      <c r="C847">
        <f t="shared" si="78"/>
        <v>79031</v>
      </c>
      <c r="E847">
        <f t="shared" si="79"/>
        <v>0</v>
      </c>
      <c r="F847" s="1">
        <f t="shared" si="80"/>
        <v>0</v>
      </c>
      <c r="G847" s="3">
        <f t="shared" si="81"/>
        <v>0</v>
      </c>
      <c r="H847" s="4" t="str">
        <f t="shared" si="82"/>
        <v/>
      </c>
    </row>
    <row r="848" spans="1:8" x14ac:dyDescent="0.25">
      <c r="A848">
        <v>38728</v>
      </c>
      <c r="B848" s="1">
        <f t="shared" si="83"/>
        <v>-82499</v>
      </c>
      <c r="C848" t="str">
        <f t="shared" si="78"/>
        <v/>
      </c>
      <c r="E848">
        <f t="shared" si="79"/>
        <v>0</v>
      </c>
      <c r="F848" s="1">
        <f t="shared" si="80"/>
        <v>0</v>
      </c>
      <c r="G848" s="3">
        <f t="shared" si="81"/>
        <v>0</v>
      </c>
      <c r="H848" s="4" t="str">
        <f t="shared" si="82"/>
        <v/>
      </c>
    </row>
    <row r="849" spans="1:8" x14ac:dyDescent="0.25">
      <c r="A849">
        <v>-82499</v>
      </c>
      <c r="B849" s="1">
        <f t="shared" si="83"/>
        <v>94118</v>
      </c>
      <c r="C849">
        <f t="shared" si="78"/>
        <v>-82499</v>
      </c>
      <c r="E849">
        <f t="shared" si="79"/>
        <v>0</v>
      </c>
      <c r="F849" s="1">
        <f t="shared" si="80"/>
        <v>0</v>
      </c>
      <c r="G849" s="3">
        <f t="shared" si="81"/>
        <v>0</v>
      </c>
      <c r="H849" s="4" t="str">
        <f t="shared" si="82"/>
        <v/>
      </c>
    </row>
    <row r="850" spans="1:8" x14ac:dyDescent="0.25">
      <c r="A850">
        <v>94118</v>
      </c>
      <c r="B850" s="1">
        <f t="shared" si="83"/>
        <v>26699</v>
      </c>
      <c r="C850" t="str">
        <f t="shared" si="78"/>
        <v/>
      </c>
      <c r="E850">
        <f t="shared" si="79"/>
        <v>0</v>
      </c>
      <c r="F850" s="1">
        <f t="shared" si="80"/>
        <v>0</v>
      </c>
      <c r="G850" s="3">
        <f t="shared" si="81"/>
        <v>0</v>
      </c>
      <c r="H850" s="4" t="str">
        <f t="shared" si="82"/>
        <v/>
      </c>
    </row>
    <row r="851" spans="1:8" x14ac:dyDescent="0.25">
      <c r="A851">
        <v>26699</v>
      </c>
      <c r="B851" s="1">
        <f t="shared" si="83"/>
        <v>-84926</v>
      </c>
      <c r="C851">
        <f t="shared" si="78"/>
        <v>26699</v>
      </c>
      <c r="E851">
        <f t="shared" si="79"/>
        <v>0</v>
      </c>
      <c r="F851" s="1">
        <f t="shared" si="80"/>
        <v>0</v>
      </c>
      <c r="G851" s="3">
        <f t="shared" si="81"/>
        <v>0</v>
      </c>
      <c r="H851" s="4" t="str">
        <f t="shared" si="82"/>
        <v/>
      </c>
    </row>
    <row r="852" spans="1:8" x14ac:dyDescent="0.25">
      <c r="A852">
        <v>-84926</v>
      </c>
      <c r="B852" s="1">
        <f t="shared" si="83"/>
        <v>-59235</v>
      </c>
      <c r="C852" t="str">
        <f t="shared" si="78"/>
        <v/>
      </c>
      <c r="E852">
        <f t="shared" si="79"/>
        <v>0</v>
      </c>
      <c r="F852" s="1">
        <f t="shared" si="80"/>
        <v>0</v>
      </c>
      <c r="G852" s="3">
        <f t="shared" si="81"/>
        <v>0</v>
      </c>
      <c r="H852" s="4" t="str">
        <f t="shared" si="82"/>
        <v/>
      </c>
    </row>
    <row r="853" spans="1:8" x14ac:dyDescent="0.25">
      <c r="A853">
        <v>-59235</v>
      </c>
      <c r="B853" s="1">
        <f t="shared" si="83"/>
        <v>-94290</v>
      </c>
      <c r="C853">
        <f t="shared" si="78"/>
        <v>-59235</v>
      </c>
      <c r="E853">
        <f t="shared" si="79"/>
        <v>0</v>
      </c>
      <c r="F853" s="1">
        <f t="shared" si="80"/>
        <v>0</v>
      </c>
      <c r="G853" s="3">
        <f t="shared" si="81"/>
        <v>0</v>
      </c>
      <c r="H853" s="4" t="str">
        <f t="shared" si="82"/>
        <v/>
      </c>
    </row>
    <row r="854" spans="1:8" x14ac:dyDescent="0.25">
      <c r="A854">
        <v>-94290</v>
      </c>
      <c r="B854" s="1">
        <f t="shared" si="83"/>
        <v>-87360</v>
      </c>
      <c r="C854" t="str">
        <f t="shared" si="78"/>
        <v/>
      </c>
      <c r="E854">
        <f t="shared" si="79"/>
        <v>0</v>
      </c>
      <c r="F854" s="1">
        <f t="shared" si="80"/>
        <v>0</v>
      </c>
      <c r="G854" s="3">
        <f t="shared" si="81"/>
        <v>0</v>
      </c>
      <c r="H854" s="4" t="str">
        <f t="shared" si="82"/>
        <v/>
      </c>
    </row>
    <row r="855" spans="1:8" x14ac:dyDescent="0.25">
      <c r="A855">
        <v>-87360</v>
      </c>
      <c r="B855" s="1">
        <f t="shared" si="83"/>
        <v>-72090</v>
      </c>
      <c r="C855" t="str">
        <f t="shared" si="78"/>
        <v/>
      </c>
      <c r="E855">
        <f t="shared" si="79"/>
        <v>0</v>
      </c>
      <c r="F855" s="1">
        <f t="shared" si="80"/>
        <v>0</v>
      </c>
      <c r="G855" s="3">
        <f t="shared" si="81"/>
        <v>0</v>
      </c>
      <c r="H855" s="4" t="str">
        <f t="shared" si="82"/>
        <v/>
      </c>
    </row>
    <row r="856" spans="1:8" x14ac:dyDescent="0.25">
      <c r="A856">
        <v>-72090</v>
      </c>
      <c r="B856" s="1">
        <f t="shared" si="83"/>
        <v>91253</v>
      </c>
      <c r="C856" t="str">
        <f t="shared" si="78"/>
        <v/>
      </c>
      <c r="E856">
        <f t="shared" si="79"/>
        <v>0</v>
      </c>
      <c r="F856" s="1">
        <f t="shared" si="80"/>
        <v>0</v>
      </c>
      <c r="G856" s="3">
        <f t="shared" si="81"/>
        <v>0</v>
      </c>
      <c r="H856" s="4" t="str">
        <f t="shared" si="82"/>
        <v/>
      </c>
    </row>
    <row r="857" spans="1:8" x14ac:dyDescent="0.25">
      <c r="A857">
        <v>91253</v>
      </c>
      <c r="B857" s="1">
        <f t="shared" si="83"/>
        <v>35581</v>
      </c>
      <c r="C857">
        <f t="shared" si="78"/>
        <v>91253</v>
      </c>
      <c r="E857">
        <f t="shared" si="79"/>
        <v>0</v>
      </c>
      <c r="F857" s="1">
        <f t="shared" si="80"/>
        <v>0</v>
      </c>
      <c r="G857" s="3">
        <f t="shared" si="81"/>
        <v>0</v>
      </c>
      <c r="H857" s="4" t="str">
        <f t="shared" si="82"/>
        <v/>
      </c>
    </row>
    <row r="858" spans="1:8" x14ac:dyDescent="0.25">
      <c r="A858">
        <v>35581</v>
      </c>
      <c r="B858" s="1">
        <f t="shared" si="83"/>
        <v>61774</v>
      </c>
      <c r="C858">
        <f t="shared" si="78"/>
        <v>35581</v>
      </c>
      <c r="E858">
        <f t="shared" si="79"/>
        <v>0</v>
      </c>
      <c r="F858" s="1">
        <f t="shared" si="80"/>
        <v>0</v>
      </c>
      <c r="G858" s="3">
        <f t="shared" si="81"/>
        <v>0</v>
      </c>
      <c r="H858" s="4" t="str">
        <f t="shared" si="82"/>
        <v/>
      </c>
    </row>
    <row r="859" spans="1:8" x14ac:dyDescent="0.25">
      <c r="A859">
        <v>61774</v>
      </c>
      <c r="B859" s="1">
        <f t="shared" si="83"/>
        <v>-89574</v>
      </c>
      <c r="C859" t="str">
        <f t="shared" si="78"/>
        <v/>
      </c>
      <c r="E859">
        <f t="shared" si="79"/>
        <v>0</v>
      </c>
      <c r="F859" s="1">
        <f t="shared" si="80"/>
        <v>0</v>
      </c>
      <c r="G859" s="3">
        <f t="shared" si="81"/>
        <v>0</v>
      </c>
      <c r="H859" s="4" t="str">
        <f t="shared" si="82"/>
        <v/>
      </c>
    </row>
    <row r="860" spans="1:8" x14ac:dyDescent="0.25">
      <c r="A860">
        <v>-89574</v>
      </c>
      <c r="B860" s="1">
        <f t="shared" si="83"/>
        <v>69196</v>
      </c>
      <c r="C860" t="str">
        <f t="shared" si="78"/>
        <v/>
      </c>
      <c r="E860">
        <f t="shared" si="79"/>
        <v>0</v>
      </c>
      <c r="F860" s="1">
        <f t="shared" si="80"/>
        <v>0</v>
      </c>
      <c r="G860" s="3">
        <f t="shared" si="81"/>
        <v>0</v>
      </c>
      <c r="H860" s="4" t="str">
        <f t="shared" si="82"/>
        <v/>
      </c>
    </row>
    <row r="861" spans="1:8" x14ac:dyDescent="0.25">
      <c r="A861">
        <v>69196</v>
      </c>
      <c r="B861" s="1">
        <f t="shared" si="83"/>
        <v>34587</v>
      </c>
      <c r="C861" t="str">
        <f t="shared" si="78"/>
        <v/>
      </c>
      <c r="E861">
        <f t="shared" si="79"/>
        <v>0</v>
      </c>
      <c r="F861" s="1">
        <f t="shared" si="80"/>
        <v>1</v>
      </c>
      <c r="G861" s="3">
        <f t="shared" si="81"/>
        <v>1</v>
      </c>
      <c r="H861" s="4">
        <f t="shared" si="82"/>
        <v>2393282052</v>
      </c>
    </row>
    <row r="862" spans="1:8" x14ac:dyDescent="0.25">
      <c r="A862">
        <v>34587</v>
      </c>
      <c r="B862" s="1">
        <f t="shared" si="83"/>
        <v>57011</v>
      </c>
      <c r="C862">
        <f t="shared" si="78"/>
        <v>34587</v>
      </c>
      <c r="E862">
        <f t="shared" si="79"/>
        <v>1</v>
      </c>
      <c r="F862" s="1">
        <f t="shared" si="80"/>
        <v>0</v>
      </c>
      <c r="G862" s="3">
        <f t="shared" si="81"/>
        <v>1</v>
      </c>
      <c r="H862" s="4">
        <f t="shared" si="82"/>
        <v>1971839457</v>
      </c>
    </row>
    <row r="863" spans="1:8" x14ac:dyDescent="0.25">
      <c r="A863">
        <v>57011</v>
      </c>
      <c r="B863" s="1">
        <f t="shared" si="83"/>
        <v>15126</v>
      </c>
      <c r="C863">
        <f t="shared" si="78"/>
        <v>57011</v>
      </c>
      <c r="E863">
        <f t="shared" si="79"/>
        <v>0</v>
      </c>
      <c r="F863" s="1">
        <f t="shared" si="80"/>
        <v>0</v>
      </c>
      <c r="G863" s="3">
        <f t="shared" si="81"/>
        <v>0</v>
      </c>
      <c r="H863" s="4" t="str">
        <f t="shared" si="82"/>
        <v/>
      </c>
    </row>
    <row r="864" spans="1:8" x14ac:dyDescent="0.25">
      <c r="A864">
        <v>15126</v>
      </c>
      <c r="B864" s="1">
        <f t="shared" si="83"/>
        <v>-22256</v>
      </c>
      <c r="C864" t="str">
        <f t="shared" si="78"/>
        <v/>
      </c>
      <c r="E864">
        <f t="shared" si="79"/>
        <v>0</v>
      </c>
      <c r="F864" s="1">
        <f t="shared" si="80"/>
        <v>0</v>
      </c>
      <c r="G864" s="3">
        <f t="shared" si="81"/>
        <v>0</v>
      </c>
      <c r="H864" s="4" t="str">
        <f t="shared" si="82"/>
        <v/>
      </c>
    </row>
    <row r="865" spans="1:8" x14ac:dyDescent="0.25">
      <c r="A865">
        <v>-22256</v>
      </c>
      <c r="B865" s="1">
        <f t="shared" si="83"/>
        <v>-70883</v>
      </c>
      <c r="C865" t="str">
        <f t="shared" si="78"/>
        <v/>
      </c>
      <c r="E865">
        <f t="shared" si="79"/>
        <v>0</v>
      </c>
      <c r="F865" s="1">
        <f t="shared" si="80"/>
        <v>0</v>
      </c>
      <c r="G865" s="3">
        <f t="shared" si="81"/>
        <v>0</v>
      </c>
      <c r="H865" s="4" t="str">
        <f t="shared" si="82"/>
        <v/>
      </c>
    </row>
    <row r="866" spans="1:8" x14ac:dyDescent="0.25">
      <c r="A866">
        <v>-70883</v>
      </c>
      <c r="B866" s="1">
        <f t="shared" si="83"/>
        <v>87056</v>
      </c>
      <c r="C866">
        <f t="shared" si="78"/>
        <v>-70883</v>
      </c>
      <c r="E866">
        <f t="shared" si="79"/>
        <v>0</v>
      </c>
      <c r="F866" s="1">
        <f t="shared" si="80"/>
        <v>0</v>
      </c>
      <c r="G866" s="3">
        <f t="shared" si="81"/>
        <v>0</v>
      </c>
      <c r="H866" s="4" t="str">
        <f t="shared" si="82"/>
        <v/>
      </c>
    </row>
    <row r="867" spans="1:8" x14ac:dyDescent="0.25">
      <c r="A867">
        <v>87056</v>
      </c>
      <c r="B867" s="1">
        <f t="shared" si="83"/>
        <v>42639</v>
      </c>
      <c r="C867" t="str">
        <f t="shared" si="78"/>
        <v/>
      </c>
      <c r="E867">
        <f t="shared" si="79"/>
        <v>0</v>
      </c>
      <c r="F867" s="1">
        <f t="shared" si="80"/>
        <v>0</v>
      </c>
      <c r="G867" s="3">
        <f t="shared" si="81"/>
        <v>0</v>
      </c>
      <c r="H867" s="4" t="str">
        <f t="shared" si="82"/>
        <v/>
      </c>
    </row>
    <row r="868" spans="1:8" x14ac:dyDescent="0.25">
      <c r="A868">
        <v>42639</v>
      </c>
      <c r="B868" s="1">
        <f t="shared" si="83"/>
        <v>59998</v>
      </c>
      <c r="C868">
        <f t="shared" si="78"/>
        <v>42639</v>
      </c>
      <c r="E868">
        <f t="shared" si="79"/>
        <v>0</v>
      </c>
      <c r="F868" s="1">
        <f t="shared" si="80"/>
        <v>0</v>
      </c>
      <c r="G868" s="3">
        <f t="shared" si="81"/>
        <v>0</v>
      </c>
      <c r="H868" s="4" t="str">
        <f t="shared" si="82"/>
        <v/>
      </c>
    </row>
    <row r="869" spans="1:8" x14ac:dyDescent="0.25">
      <c r="A869">
        <v>59998</v>
      </c>
      <c r="B869" s="1">
        <f t="shared" si="83"/>
        <v>4920</v>
      </c>
      <c r="C869" t="str">
        <f t="shared" si="78"/>
        <v/>
      </c>
      <c r="E869">
        <f t="shared" si="79"/>
        <v>0</v>
      </c>
      <c r="F869" s="1">
        <f t="shared" si="80"/>
        <v>0</v>
      </c>
      <c r="G869" s="3">
        <f t="shared" si="81"/>
        <v>0</v>
      </c>
      <c r="H869" s="4" t="str">
        <f t="shared" si="82"/>
        <v/>
      </c>
    </row>
    <row r="870" spans="1:8" x14ac:dyDescent="0.25">
      <c r="A870">
        <v>4920</v>
      </c>
      <c r="B870" s="1">
        <f t="shared" si="83"/>
        <v>37052</v>
      </c>
      <c r="C870">
        <f t="shared" si="78"/>
        <v>4920</v>
      </c>
      <c r="E870">
        <f t="shared" si="79"/>
        <v>0</v>
      </c>
      <c r="F870" s="1">
        <f t="shared" si="80"/>
        <v>0</v>
      </c>
      <c r="G870" s="3">
        <f t="shared" si="81"/>
        <v>0</v>
      </c>
      <c r="H870" s="4" t="str">
        <f t="shared" si="82"/>
        <v/>
      </c>
    </row>
    <row r="871" spans="1:8" x14ac:dyDescent="0.25">
      <c r="A871">
        <v>37052</v>
      </c>
      <c r="B871" s="1">
        <f t="shared" si="83"/>
        <v>78541</v>
      </c>
      <c r="C871" t="str">
        <f t="shared" si="78"/>
        <v/>
      </c>
      <c r="E871">
        <f t="shared" si="79"/>
        <v>0</v>
      </c>
      <c r="F871" s="1">
        <f t="shared" si="80"/>
        <v>0</v>
      </c>
      <c r="G871" s="3">
        <f t="shared" si="81"/>
        <v>0</v>
      </c>
      <c r="H871" s="4" t="str">
        <f t="shared" si="82"/>
        <v/>
      </c>
    </row>
    <row r="872" spans="1:8" x14ac:dyDescent="0.25">
      <c r="A872">
        <v>78541</v>
      </c>
      <c r="B872" s="1">
        <f t="shared" si="83"/>
        <v>-62099</v>
      </c>
      <c r="C872">
        <f t="shared" si="78"/>
        <v>78541</v>
      </c>
      <c r="E872">
        <f t="shared" si="79"/>
        <v>0</v>
      </c>
      <c r="F872" s="1">
        <f t="shared" si="80"/>
        <v>0</v>
      </c>
      <c r="G872" s="3">
        <f t="shared" si="81"/>
        <v>0</v>
      </c>
      <c r="H872" s="4" t="str">
        <f t="shared" si="82"/>
        <v/>
      </c>
    </row>
    <row r="873" spans="1:8" x14ac:dyDescent="0.25">
      <c r="A873">
        <v>-62099</v>
      </c>
      <c r="B873" s="1">
        <f t="shared" si="83"/>
        <v>36455</v>
      </c>
      <c r="C873">
        <f t="shared" si="78"/>
        <v>-62099</v>
      </c>
      <c r="E873">
        <f t="shared" si="79"/>
        <v>0</v>
      </c>
      <c r="F873" s="1">
        <f t="shared" si="80"/>
        <v>0</v>
      </c>
      <c r="G873" s="3">
        <f t="shared" si="81"/>
        <v>0</v>
      </c>
      <c r="H873" s="4" t="str">
        <f t="shared" si="82"/>
        <v/>
      </c>
    </row>
    <row r="874" spans="1:8" x14ac:dyDescent="0.25">
      <c r="A874">
        <v>36455</v>
      </c>
      <c r="B874" s="1">
        <f t="shared" si="83"/>
        <v>-44763</v>
      </c>
      <c r="C874">
        <f t="shared" si="78"/>
        <v>36455</v>
      </c>
      <c r="E874">
        <f t="shared" si="79"/>
        <v>0</v>
      </c>
      <c r="F874" s="1">
        <f t="shared" si="80"/>
        <v>0</v>
      </c>
      <c r="G874" s="3">
        <f t="shared" si="81"/>
        <v>0</v>
      </c>
      <c r="H874" s="4" t="str">
        <f t="shared" si="82"/>
        <v/>
      </c>
    </row>
    <row r="875" spans="1:8" x14ac:dyDescent="0.25">
      <c r="A875">
        <v>-44763</v>
      </c>
      <c r="B875" s="1">
        <f t="shared" si="83"/>
        <v>-22574</v>
      </c>
      <c r="C875">
        <f t="shared" si="78"/>
        <v>-44763</v>
      </c>
      <c r="E875">
        <f t="shared" si="79"/>
        <v>0</v>
      </c>
      <c r="F875" s="1">
        <f t="shared" si="80"/>
        <v>0</v>
      </c>
      <c r="G875" s="3">
        <f t="shared" si="81"/>
        <v>0</v>
      </c>
      <c r="H875" s="4" t="str">
        <f t="shared" si="82"/>
        <v/>
      </c>
    </row>
    <row r="876" spans="1:8" x14ac:dyDescent="0.25">
      <c r="A876">
        <v>-22574</v>
      </c>
      <c r="B876" s="1">
        <f t="shared" si="83"/>
        <v>12004</v>
      </c>
      <c r="C876" t="str">
        <f t="shared" si="78"/>
        <v/>
      </c>
      <c r="E876">
        <f t="shared" si="79"/>
        <v>0</v>
      </c>
      <c r="F876" s="1">
        <f t="shared" si="80"/>
        <v>0</v>
      </c>
      <c r="G876" s="3">
        <f t="shared" si="81"/>
        <v>0</v>
      </c>
      <c r="H876" s="4" t="str">
        <f t="shared" si="82"/>
        <v/>
      </c>
    </row>
    <row r="877" spans="1:8" x14ac:dyDescent="0.25">
      <c r="A877">
        <v>12004</v>
      </c>
      <c r="B877" s="1">
        <f t="shared" si="83"/>
        <v>-6410</v>
      </c>
      <c r="C877" t="str">
        <f t="shared" si="78"/>
        <v/>
      </c>
      <c r="E877">
        <f t="shared" si="79"/>
        <v>0</v>
      </c>
      <c r="F877" s="1">
        <f t="shared" si="80"/>
        <v>0</v>
      </c>
      <c r="G877" s="3">
        <f t="shared" si="81"/>
        <v>0</v>
      </c>
      <c r="H877" s="4" t="str">
        <f t="shared" si="82"/>
        <v/>
      </c>
    </row>
    <row r="878" spans="1:8" x14ac:dyDescent="0.25">
      <c r="A878">
        <v>-6410</v>
      </c>
      <c r="B878" s="1">
        <f t="shared" si="83"/>
        <v>86176</v>
      </c>
      <c r="C878">
        <f t="shared" si="78"/>
        <v>-6410</v>
      </c>
      <c r="E878">
        <f t="shared" si="79"/>
        <v>0</v>
      </c>
      <c r="F878" s="1">
        <f t="shared" si="80"/>
        <v>0</v>
      </c>
      <c r="G878" s="3">
        <f t="shared" si="81"/>
        <v>0</v>
      </c>
      <c r="H878" s="4" t="str">
        <f t="shared" si="82"/>
        <v/>
      </c>
    </row>
    <row r="879" spans="1:8" x14ac:dyDescent="0.25">
      <c r="A879">
        <v>86176</v>
      </c>
      <c r="B879" s="1">
        <f t="shared" si="83"/>
        <v>-36167</v>
      </c>
      <c r="C879" t="str">
        <f t="shared" si="78"/>
        <v/>
      </c>
      <c r="E879">
        <f t="shared" si="79"/>
        <v>0</v>
      </c>
      <c r="F879" s="1">
        <f t="shared" si="80"/>
        <v>1</v>
      </c>
      <c r="G879" s="3">
        <f t="shared" si="81"/>
        <v>1</v>
      </c>
      <c r="H879" s="4">
        <f t="shared" si="82"/>
        <v>-3116727392</v>
      </c>
    </row>
    <row r="880" spans="1:8" x14ac:dyDescent="0.25">
      <c r="A880">
        <v>-36167</v>
      </c>
      <c r="B880" s="1">
        <f t="shared" si="83"/>
        <v>65299</v>
      </c>
      <c r="C880">
        <f t="shared" si="78"/>
        <v>-36167</v>
      </c>
      <c r="E880">
        <f t="shared" si="79"/>
        <v>1</v>
      </c>
      <c r="F880" s="1">
        <f t="shared" si="80"/>
        <v>0</v>
      </c>
      <c r="G880" s="3">
        <f t="shared" si="81"/>
        <v>1</v>
      </c>
      <c r="H880" s="4">
        <f t="shared" si="82"/>
        <v>-2361668933</v>
      </c>
    </row>
    <row r="881" spans="1:8" x14ac:dyDescent="0.25">
      <c r="A881">
        <v>65299</v>
      </c>
      <c r="B881" s="1">
        <f t="shared" si="83"/>
        <v>53213</v>
      </c>
      <c r="C881">
        <f t="shared" si="78"/>
        <v>65299</v>
      </c>
      <c r="E881">
        <f t="shared" si="79"/>
        <v>0</v>
      </c>
      <c r="F881" s="1">
        <f t="shared" si="80"/>
        <v>0</v>
      </c>
      <c r="G881" s="3">
        <f t="shared" si="81"/>
        <v>0</v>
      </c>
      <c r="H881" s="4" t="str">
        <f t="shared" si="82"/>
        <v/>
      </c>
    </row>
    <row r="882" spans="1:8" x14ac:dyDescent="0.25">
      <c r="A882">
        <v>53213</v>
      </c>
      <c r="B882" s="1">
        <f t="shared" si="83"/>
        <v>71992</v>
      </c>
      <c r="C882">
        <f t="shared" si="78"/>
        <v>53213</v>
      </c>
      <c r="E882">
        <f t="shared" si="79"/>
        <v>0</v>
      </c>
      <c r="F882" s="1">
        <f t="shared" si="80"/>
        <v>0</v>
      </c>
      <c r="G882" s="3">
        <f t="shared" si="81"/>
        <v>0</v>
      </c>
      <c r="H882" s="4" t="str">
        <f t="shared" si="82"/>
        <v/>
      </c>
    </row>
    <row r="883" spans="1:8" x14ac:dyDescent="0.25">
      <c r="A883">
        <v>71992</v>
      </c>
      <c r="B883" s="1">
        <f t="shared" si="83"/>
        <v>83571</v>
      </c>
      <c r="C883" t="str">
        <f t="shared" si="78"/>
        <v/>
      </c>
      <c r="E883">
        <f t="shared" si="79"/>
        <v>0</v>
      </c>
      <c r="F883" s="1">
        <f t="shared" si="80"/>
        <v>0</v>
      </c>
      <c r="G883" s="3">
        <f t="shared" si="81"/>
        <v>0</v>
      </c>
      <c r="H883" s="4" t="str">
        <f t="shared" si="82"/>
        <v/>
      </c>
    </row>
    <row r="884" spans="1:8" x14ac:dyDescent="0.25">
      <c r="A884">
        <v>83571</v>
      </c>
      <c r="B884" s="1">
        <f t="shared" si="83"/>
        <v>-53987</v>
      </c>
      <c r="C884">
        <f t="shared" si="78"/>
        <v>83571</v>
      </c>
      <c r="E884">
        <f t="shared" si="79"/>
        <v>0</v>
      </c>
      <c r="F884" s="1">
        <f t="shared" si="80"/>
        <v>1</v>
      </c>
      <c r="G884" s="3">
        <f t="shared" si="81"/>
        <v>1</v>
      </c>
      <c r="H884" s="4">
        <f t="shared" si="82"/>
        <v>-4511747577</v>
      </c>
    </row>
    <row r="885" spans="1:8" x14ac:dyDescent="0.25">
      <c r="A885">
        <v>-53987</v>
      </c>
      <c r="B885" s="1">
        <f t="shared" si="83"/>
        <v>98622</v>
      </c>
      <c r="C885">
        <f t="shared" si="78"/>
        <v>-53987</v>
      </c>
      <c r="E885">
        <f t="shared" si="79"/>
        <v>1</v>
      </c>
      <c r="F885" s="1">
        <f t="shared" si="80"/>
        <v>0</v>
      </c>
      <c r="G885" s="3">
        <f t="shared" si="81"/>
        <v>1</v>
      </c>
      <c r="H885" s="4">
        <f t="shared" si="82"/>
        <v>-5324305914</v>
      </c>
    </row>
    <row r="886" spans="1:8" x14ac:dyDescent="0.25">
      <c r="A886">
        <v>98622</v>
      </c>
      <c r="B886" s="1">
        <f t="shared" si="83"/>
        <v>49086</v>
      </c>
      <c r="C886" t="str">
        <f t="shared" si="78"/>
        <v/>
      </c>
      <c r="E886">
        <f t="shared" si="79"/>
        <v>0</v>
      </c>
      <c r="F886" s="1">
        <f t="shared" si="80"/>
        <v>0</v>
      </c>
      <c r="G886" s="3">
        <f t="shared" si="81"/>
        <v>0</v>
      </c>
      <c r="H886" s="4" t="str">
        <f t="shared" si="82"/>
        <v/>
      </c>
    </row>
    <row r="887" spans="1:8" x14ac:dyDescent="0.25">
      <c r="A887">
        <v>49086</v>
      </c>
      <c r="B887" s="1">
        <f t="shared" si="83"/>
        <v>-12014</v>
      </c>
      <c r="C887" t="str">
        <f t="shared" si="78"/>
        <v/>
      </c>
      <c r="E887">
        <f t="shared" si="79"/>
        <v>0</v>
      </c>
      <c r="F887" s="1">
        <f t="shared" si="80"/>
        <v>0</v>
      </c>
      <c r="G887" s="3">
        <f t="shared" si="81"/>
        <v>0</v>
      </c>
      <c r="H887" s="4" t="str">
        <f t="shared" si="82"/>
        <v/>
      </c>
    </row>
    <row r="888" spans="1:8" x14ac:dyDescent="0.25">
      <c r="A888">
        <v>-12014</v>
      </c>
      <c r="B888" s="1">
        <f t="shared" si="83"/>
        <v>50011</v>
      </c>
      <c r="C888" t="str">
        <f t="shared" si="78"/>
        <v/>
      </c>
      <c r="E888">
        <f t="shared" si="79"/>
        <v>0</v>
      </c>
      <c r="F888" s="1">
        <f t="shared" si="80"/>
        <v>0</v>
      </c>
      <c r="G888" s="3">
        <f t="shared" si="81"/>
        <v>0</v>
      </c>
      <c r="H888" s="4" t="str">
        <f t="shared" si="82"/>
        <v/>
      </c>
    </row>
    <row r="889" spans="1:8" x14ac:dyDescent="0.25">
      <c r="A889">
        <v>50011</v>
      </c>
      <c r="B889" s="1">
        <f t="shared" si="83"/>
        <v>59941</v>
      </c>
      <c r="C889">
        <f t="shared" si="78"/>
        <v>50011</v>
      </c>
      <c r="E889">
        <f t="shared" si="79"/>
        <v>0</v>
      </c>
      <c r="F889" s="1">
        <f t="shared" si="80"/>
        <v>0</v>
      </c>
      <c r="G889" s="3">
        <f t="shared" si="81"/>
        <v>0</v>
      </c>
      <c r="H889" s="4" t="str">
        <f t="shared" si="82"/>
        <v/>
      </c>
    </row>
    <row r="890" spans="1:8" x14ac:dyDescent="0.25">
      <c r="A890">
        <v>59941</v>
      </c>
      <c r="B890" s="1">
        <f t="shared" si="83"/>
        <v>89164</v>
      </c>
      <c r="C890">
        <f t="shared" si="78"/>
        <v>59941</v>
      </c>
      <c r="E890">
        <f t="shared" si="79"/>
        <v>0</v>
      </c>
      <c r="F890" s="1">
        <f t="shared" si="80"/>
        <v>0</v>
      </c>
      <c r="G890" s="3">
        <f t="shared" si="81"/>
        <v>0</v>
      </c>
      <c r="H890" s="4" t="str">
        <f t="shared" si="82"/>
        <v/>
      </c>
    </row>
    <row r="891" spans="1:8" x14ac:dyDescent="0.25">
      <c r="A891">
        <v>89164</v>
      </c>
      <c r="B891" s="1">
        <f t="shared" si="83"/>
        <v>-50089</v>
      </c>
      <c r="C891" t="str">
        <f t="shared" si="78"/>
        <v/>
      </c>
      <c r="E891">
        <f t="shared" si="79"/>
        <v>0</v>
      </c>
      <c r="F891" s="1">
        <f t="shared" si="80"/>
        <v>0</v>
      </c>
      <c r="G891" s="3">
        <f t="shared" si="81"/>
        <v>0</v>
      </c>
      <c r="H891" s="4" t="str">
        <f t="shared" si="82"/>
        <v/>
      </c>
    </row>
    <row r="892" spans="1:8" x14ac:dyDescent="0.25">
      <c r="A892">
        <v>-50089</v>
      </c>
      <c r="B892" s="1">
        <f t="shared" si="83"/>
        <v>-70855</v>
      </c>
      <c r="C892">
        <f t="shared" si="78"/>
        <v>-50089</v>
      </c>
      <c r="E892">
        <f t="shared" si="79"/>
        <v>0</v>
      </c>
      <c r="F892" s="1">
        <f t="shared" si="80"/>
        <v>0</v>
      </c>
      <c r="G892" s="3">
        <f t="shared" si="81"/>
        <v>0</v>
      </c>
      <c r="H892" s="4" t="str">
        <f t="shared" si="82"/>
        <v/>
      </c>
    </row>
    <row r="893" spans="1:8" x14ac:dyDescent="0.25">
      <c r="A893">
        <v>-70855</v>
      </c>
      <c r="B893" s="1">
        <f t="shared" si="83"/>
        <v>79350</v>
      </c>
      <c r="C893">
        <f t="shared" si="78"/>
        <v>-70855</v>
      </c>
      <c r="E893">
        <f t="shared" si="79"/>
        <v>0</v>
      </c>
      <c r="F893" s="1">
        <f t="shared" si="80"/>
        <v>0</v>
      </c>
      <c r="G893" s="3">
        <f t="shared" si="81"/>
        <v>0</v>
      </c>
      <c r="H893" s="4" t="str">
        <f t="shared" si="82"/>
        <v/>
      </c>
    </row>
    <row r="894" spans="1:8" x14ac:dyDescent="0.25">
      <c r="A894">
        <v>79350</v>
      </c>
      <c r="B894" s="1">
        <f t="shared" si="83"/>
        <v>-16792</v>
      </c>
      <c r="C894" t="str">
        <f t="shared" si="78"/>
        <v/>
      </c>
      <c r="E894">
        <f t="shared" si="79"/>
        <v>0</v>
      </c>
      <c r="F894" s="1">
        <f t="shared" si="80"/>
        <v>0</v>
      </c>
      <c r="G894" s="3">
        <f t="shared" si="81"/>
        <v>0</v>
      </c>
      <c r="H894" s="4" t="str">
        <f t="shared" si="82"/>
        <v/>
      </c>
    </row>
    <row r="895" spans="1:8" x14ac:dyDescent="0.25">
      <c r="A895">
        <v>-16792</v>
      </c>
      <c r="B895" s="1">
        <f t="shared" si="83"/>
        <v>-42300</v>
      </c>
      <c r="C895" t="str">
        <f t="shared" si="78"/>
        <v/>
      </c>
      <c r="E895">
        <f t="shared" si="79"/>
        <v>0</v>
      </c>
      <c r="F895" s="1">
        <f t="shared" si="80"/>
        <v>0</v>
      </c>
      <c r="G895" s="3">
        <f t="shared" si="81"/>
        <v>0</v>
      </c>
      <c r="H895" s="4" t="str">
        <f t="shared" si="82"/>
        <v/>
      </c>
    </row>
    <row r="896" spans="1:8" x14ac:dyDescent="0.25">
      <c r="A896">
        <v>-42300</v>
      </c>
      <c r="B896" s="1">
        <f t="shared" si="83"/>
        <v>-65373</v>
      </c>
      <c r="C896" t="str">
        <f t="shared" si="78"/>
        <v/>
      </c>
      <c r="E896">
        <f t="shared" si="79"/>
        <v>0</v>
      </c>
      <c r="F896" s="1">
        <f t="shared" si="80"/>
        <v>0</v>
      </c>
      <c r="G896" s="3">
        <f t="shared" si="81"/>
        <v>0</v>
      </c>
      <c r="H896" s="4" t="str">
        <f t="shared" si="82"/>
        <v/>
      </c>
    </row>
    <row r="897" spans="1:8" x14ac:dyDescent="0.25">
      <c r="A897">
        <v>-65373</v>
      </c>
      <c r="B897" s="1">
        <f t="shared" si="83"/>
        <v>91427</v>
      </c>
      <c r="C897">
        <f t="shared" si="78"/>
        <v>-65373</v>
      </c>
      <c r="E897">
        <f t="shared" si="79"/>
        <v>0</v>
      </c>
      <c r="F897" s="1">
        <f t="shared" si="80"/>
        <v>1</v>
      </c>
      <c r="G897" s="3">
        <f t="shared" si="81"/>
        <v>1</v>
      </c>
      <c r="H897" s="4">
        <f t="shared" si="82"/>
        <v>-5976857271</v>
      </c>
    </row>
    <row r="898" spans="1:8" x14ac:dyDescent="0.25">
      <c r="A898">
        <v>91427</v>
      </c>
      <c r="B898" s="1">
        <f t="shared" si="83"/>
        <v>60257</v>
      </c>
      <c r="C898">
        <f t="shared" ref="C898:C961" si="84">IF(AND(ABS(A898) &lt; 100000,ABS(A898) &gt; 9999,MOD(ABS(A898),2)=0),"",A898)</f>
        <v>91427</v>
      </c>
      <c r="E898">
        <f t="shared" ref="E898:E961" si="85">IF(MOD(ABS(A898),10)=D$1,1,0)</f>
        <v>1</v>
      </c>
      <c r="F898" s="1">
        <f t="shared" ref="F898:F961" si="86">IF(MOD(ABS(B898),10)=D$1,1,0)</f>
        <v>1</v>
      </c>
      <c r="G898" s="3">
        <f t="shared" ref="G898:G961" si="87">IF(E898+F898=1,1,0)</f>
        <v>0</v>
      </c>
      <c r="H898" s="4" t="str">
        <f t="shared" ref="H898:H961" si="88">IF(G898=1,A898*B898,"")</f>
        <v/>
      </c>
    </row>
    <row r="899" spans="1:8" x14ac:dyDescent="0.25">
      <c r="A899">
        <v>60257</v>
      </c>
      <c r="B899" s="1">
        <f t="shared" ref="B899:B962" si="89">A900</f>
        <v>96197</v>
      </c>
      <c r="C899">
        <f t="shared" si="84"/>
        <v>60257</v>
      </c>
      <c r="E899">
        <f t="shared" si="85"/>
        <v>1</v>
      </c>
      <c r="F899" s="1">
        <f t="shared" si="86"/>
        <v>1</v>
      </c>
      <c r="G899" s="3">
        <f t="shared" si="87"/>
        <v>0</v>
      </c>
      <c r="H899" s="4" t="str">
        <f t="shared" si="88"/>
        <v/>
      </c>
    </row>
    <row r="900" spans="1:8" x14ac:dyDescent="0.25">
      <c r="A900">
        <v>96197</v>
      </c>
      <c r="B900" s="1">
        <f t="shared" si="89"/>
        <v>-29267</v>
      </c>
      <c r="C900">
        <f t="shared" si="84"/>
        <v>96197</v>
      </c>
      <c r="E900">
        <f t="shared" si="85"/>
        <v>1</v>
      </c>
      <c r="F900" s="1">
        <f t="shared" si="86"/>
        <v>1</v>
      </c>
      <c r="G900" s="3">
        <f t="shared" si="87"/>
        <v>0</v>
      </c>
      <c r="H900" s="4" t="str">
        <f t="shared" si="88"/>
        <v/>
      </c>
    </row>
    <row r="901" spans="1:8" x14ac:dyDescent="0.25">
      <c r="A901">
        <v>-29267</v>
      </c>
      <c r="B901" s="1">
        <f t="shared" si="89"/>
        <v>-37236</v>
      </c>
      <c r="C901">
        <f t="shared" si="84"/>
        <v>-29267</v>
      </c>
      <c r="E901">
        <f t="shared" si="85"/>
        <v>1</v>
      </c>
      <c r="F901" s="1">
        <f t="shared" si="86"/>
        <v>0</v>
      </c>
      <c r="G901" s="3">
        <f t="shared" si="87"/>
        <v>1</v>
      </c>
      <c r="H901" s="4">
        <f t="shared" si="88"/>
        <v>1089786012</v>
      </c>
    </row>
    <row r="902" spans="1:8" x14ac:dyDescent="0.25">
      <c r="A902">
        <v>-37236</v>
      </c>
      <c r="B902" s="1">
        <f t="shared" si="89"/>
        <v>-90612</v>
      </c>
      <c r="C902" t="str">
        <f t="shared" si="84"/>
        <v/>
      </c>
      <c r="E902">
        <f t="shared" si="85"/>
        <v>0</v>
      </c>
      <c r="F902" s="1">
        <f t="shared" si="86"/>
        <v>0</v>
      </c>
      <c r="G902" s="3">
        <f t="shared" si="87"/>
        <v>0</v>
      </c>
      <c r="H902" s="4" t="str">
        <f t="shared" si="88"/>
        <v/>
      </c>
    </row>
    <row r="903" spans="1:8" x14ac:dyDescent="0.25">
      <c r="A903">
        <v>-90612</v>
      </c>
      <c r="B903" s="1">
        <f t="shared" si="89"/>
        <v>-79128</v>
      </c>
      <c r="C903" t="str">
        <f t="shared" si="84"/>
        <v/>
      </c>
      <c r="E903">
        <f t="shared" si="85"/>
        <v>0</v>
      </c>
      <c r="F903" s="1">
        <f t="shared" si="86"/>
        <v>0</v>
      </c>
      <c r="G903" s="3">
        <f t="shared" si="87"/>
        <v>0</v>
      </c>
      <c r="H903" s="4" t="str">
        <f t="shared" si="88"/>
        <v/>
      </c>
    </row>
    <row r="904" spans="1:8" x14ac:dyDescent="0.25">
      <c r="A904">
        <v>-79128</v>
      </c>
      <c r="B904" s="1">
        <f t="shared" si="89"/>
        <v>56765</v>
      </c>
      <c r="C904" t="str">
        <f t="shared" si="84"/>
        <v/>
      </c>
      <c r="E904">
        <f t="shared" si="85"/>
        <v>0</v>
      </c>
      <c r="F904" s="1">
        <f t="shared" si="86"/>
        <v>0</v>
      </c>
      <c r="G904" s="3">
        <f t="shared" si="87"/>
        <v>0</v>
      </c>
      <c r="H904" s="4" t="str">
        <f t="shared" si="88"/>
        <v/>
      </c>
    </row>
    <row r="905" spans="1:8" x14ac:dyDescent="0.25">
      <c r="A905">
        <v>56765</v>
      </c>
      <c r="B905" s="1">
        <f t="shared" si="89"/>
        <v>26960</v>
      </c>
      <c r="C905">
        <f t="shared" si="84"/>
        <v>56765</v>
      </c>
      <c r="E905">
        <f t="shared" si="85"/>
        <v>0</v>
      </c>
      <c r="F905" s="1">
        <f t="shared" si="86"/>
        <v>0</v>
      </c>
      <c r="G905" s="3">
        <f t="shared" si="87"/>
        <v>0</v>
      </c>
      <c r="H905" s="4" t="str">
        <f t="shared" si="88"/>
        <v/>
      </c>
    </row>
    <row r="906" spans="1:8" x14ac:dyDescent="0.25">
      <c r="A906">
        <v>26960</v>
      </c>
      <c r="B906" s="1">
        <f t="shared" si="89"/>
        <v>-11380</v>
      </c>
      <c r="C906" t="str">
        <f t="shared" si="84"/>
        <v/>
      </c>
      <c r="E906">
        <f t="shared" si="85"/>
        <v>0</v>
      </c>
      <c r="F906" s="1">
        <f t="shared" si="86"/>
        <v>0</v>
      </c>
      <c r="G906" s="3">
        <f t="shared" si="87"/>
        <v>0</v>
      </c>
      <c r="H906" s="4" t="str">
        <f t="shared" si="88"/>
        <v/>
      </c>
    </row>
    <row r="907" spans="1:8" x14ac:dyDescent="0.25">
      <c r="A907">
        <v>-11380</v>
      </c>
      <c r="B907" s="1">
        <f t="shared" si="89"/>
        <v>-84010</v>
      </c>
      <c r="C907" t="str">
        <f t="shared" si="84"/>
        <v/>
      </c>
      <c r="E907">
        <f t="shared" si="85"/>
        <v>0</v>
      </c>
      <c r="F907" s="1">
        <f t="shared" si="86"/>
        <v>0</v>
      </c>
      <c r="G907" s="3">
        <f t="shared" si="87"/>
        <v>0</v>
      </c>
      <c r="H907" s="4" t="str">
        <f t="shared" si="88"/>
        <v/>
      </c>
    </row>
    <row r="908" spans="1:8" x14ac:dyDescent="0.25">
      <c r="A908">
        <v>-84010</v>
      </c>
      <c r="B908" s="1">
        <f t="shared" si="89"/>
        <v>62629</v>
      </c>
      <c r="C908" t="str">
        <f t="shared" si="84"/>
        <v/>
      </c>
      <c r="E908">
        <f t="shared" si="85"/>
        <v>0</v>
      </c>
      <c r="F908" s="1">
        <f t="shared" si="86"/>
        <v>0</v>
      </c>
      <c r="G908" s="3">
        <f t="shared" si="87"/>
        <v>0</v>
      </c>
      <c r="H908" s="4" t="str">
        <f t="shared" si="88"/>
        <v/>
      </c>
    </row>
    <row r="909" spans="1:8" x14ac:dyDescent="0.25">
      <c r="A909">
        <v>62629</v>
      </c>
      <c r="B909" s="1">
        <f t="shared" si="89"/>
        <v>299</v>
      </c>
      <c r="C909">
        <f t="shared" si="84"/>
        <v>62629</v>
      </c>
      <c r="E909">
        <f t="shared" si="85"/>
        <v>0</v>
      </c>
      <c r="F909" s="1">
        <f t="shared" si="86"/>
        <v>0</v>
      </c>
      <c r="G909" s="3">
        <f t="shared" si="87"/>
        <v>0</v>
      </c>
      <c r="H909" s="4" t="str">
        <f t="shared" si="88"/>
        <v/>
      </c>
    </row>
    <row r="910" spans="1:8" x14ac:dyDescent="0.25">
      <c r="A910">
        <v>299</v>
      </c>
      <c r="B910" s="1">
        <f t="shared" si="89"/>
        <v>20200</v>
      </c>
      <c r="C910">
        <f t="shared" si="84"/>
        <v>299</v>
      </c>
      <c r="E910">
        <f t="shared" si="85"/>
        <v>0</v>
      </c>
      <c r="F910" s="1">
        <f t="shared" si="86"/>
        <v>0</v>
      </c>
      <c r="G910" s="3">
        <f t="shared" si="87"/>
        <v>0</v>
      </c>
      <c r="H910" s="4" t="str">
        <f t="shared" si="88"/>
        <v/>
      </c>
    </row>
    <row r="911" spans="1:8" x14ac:dyDescent="0.25">
      <c r="A911">
        <v>20200</v>
      </c>
      <c r="B911" s="1">
        <f t="shared" si="89"/>
        <v>-93182</v>
      </c>
      <c r="C911" t="str">
        <f t="shared" si="84"/>
        <v/>
      </c>
      <c r="E911">
        <f t="shared" si="85"/>
        <v>0</v>
      </c>
      <c r="F911" s="1">
        <f t="shared" si="86"/>
        <v>0</v>
      </c>
      <c r="G911" s="3">
        <f t="shared" si="87"/>
        <v>0</v>
      </c>
      <c r="H911" s="4" t="str">
        <f t="shared" si="88"/>
        <v/>
      </c>
    </row>
    <row r="912" spans="1:8" x14ac:dyDescent="0.25">
      <c r="A912">
        <v>-93182</v>
      </c>
      <c r="B912" s="1">
        <f t="shared" si="89"/>
        <v>28600</v>
      </c>
      <c r="C912" t="str">
        <f t="shared" si="84"/>
        <v/>
      </c>
      <c r="E912">
        <f t="shared" si="85"/>
        <v>0</v>
      </c>
      <c r="F912" s="1">
        <f t="shared" si="86"/>
        <v>0</v>
      </c>
      <c r="G912" s="3">
        <f t="shared" si="87"/>
        <v>0</v>
      </c>
      <c r="H912" s="4" t="str">
        <f t="shared" si="88"/>
        <v/>
      </c>
    </row>
    <row r="913" spans="1:8" x14ac:dyDescent="0.25">
      <c r="A913">
        <v>28600</v>
      </c>
      <c r="B913" s="1">
        <f t="shared" si="89"/>
        <v>82891</v>
      </c>
      <c r="C913" t="str">
        <f t="shared" si="84"/>
        <v/>
      </c>
      <c r="E913">
        <f t="shared" si="85"/>
        <v>0</v>
      </c>
      <c r="F913" s="1">
        <f t="shared" si="86"/>
        <v>0</v>
      </c>
      <c r="G913" s="3">
        <f t="shared" si="87"/>
        <v>0</v>
      </c>
      <c r="H913" s="4" t="str">
        <f t="shared" si="88"/>
        <v/>
      </c>
    </row>
    <row r="914" spans="1:8" x14ac:dyDescent="0.25">
      <c r="A914">
        <v>82891</v>
      </c>
      <c r="B914" s="1">
        <f t="shared" si="89"/>
        <v>8368</v>
      </c>
      <c r="C914">
        <f t="shared" si="84"/>
        <v>82891</v>
      </c>
      <c r="E914">
        <f t="shared" si="85"/>
        <v>0</v>
      </c>
      <c r="F914" s="1">
        <f t="shared" si="86"/>
        <v>0</v>
      </c>
      <c r="G914" s="3">
        <f t="shared" si="87"/>
        <v>0</v>
      </c>
      <c r="H914" s="4" t="str">
        <f t="shared" si="88"/>
        <v/>
      </c>
    </row>
    <row r="915" spans="1:8" x14ac:dyDescent="0.25">
      <c r="A915">
        <v>8368</v>
      </c>
      <c r="B915" s="1">
        <f t="shared" si="89"/>
        <v>-92613</v>
      </c>
      <c r="C915">
        <f t="shared" si="84"/>
        <v>8368</v>
      </c>
      <c r="E915">
        <f t="shared" si="85"/>
        <v>0</v>
      </c>
      <c r="F915" s="1">
        <f t="shared" si="86"/>
        <v>0</v>
      </c>
      <c r="G915" s="3">
        <f t="shared" si="87"/>
        <v>0</v>
      </c>
      <c r="H915" s="4" t="str">
        <f t="shared" si="88"/>
        <v/>
      </c>
    </row>
    <row r="916" spans="1:8" x14ac:dyDescent="0.25">
      <c r="A916">
        <v>-92613</v>
      </c>
      <c r="B916" s="1">
        <f t="shared" si="89"/>
        <v>22220</v>
      </c>
      <c r="C916">
        <f t="shared" si="84"/>
        <v>-92613</v>
      </c>
      <c r="E916">
        <f t="shared" si="85"/>
        <v>0</v>
      </c>
      <c r="F916" s="1">
        <f t="shared" si="86"/>
        <v>0</v>
      </c>
      <c r="G916" s="3">
        <f t="shared" si="87"/>
        <v>0</v>
      </c>
      <c r="H916" s="4" t="str">
        <f t="shared" si="88"/>
        <v/>
      </c>
    </row>
    <row r="917" spans="1:8" x14ac:dyDescent="0.25">
      <c r="A917">
        <v>22220</v>
      </c>
      <c r="B917" s="1">
        <f t="shared" si="89"/>
        <v>77850</v>
      </c>
      <c r="C917" t="str">
        <f t="shared" si="84"/>
        <v/>
      </c>
      <c r="E917">
        <f t="shared" si="85"/>
        <v>0</v>
      </c>
      <c r="F917" s="1">
        <f t="shared" si="86"/>
        <v>0</v>
      </c>
      <c r="G917" s="3">
        <f t="shared" si="87"/>
        <v>0</v>
      </c>
      <c r="H917" s="4" t="str">
        <f t="shared" si="88"/>
        <v/>
      </c>
    </row>
    <row r="918" spans="1:8" x14ac:dyDescent="0.25">
      <c r="A918">
        <v>77850</v>
      </c>
      <c r="B918" s="1">
        <f t="shared" si="89"/>
        <v>35595</v>
      </c>
      <c r="C918" t="str">
        <f t="shared" si="84"/>
        <v/>
      </c>
      <c r="E918">
        <f t="shared" si="85"/>
        <v>0</v>
      </c>
      <c r="F918" s="1">
        <f t="shared" si="86"/>
        <v>0</v>
      </c>
      <c r="G918" s="3">
        <f t="shared" si="87"/>
        <v>0</v>
      </c>
      <c r="H918" s="4" t="str">
        <f t="shared" si="88"/>
        <v/>
      </c>
    </row>
    <row r="919" spans="1:8" x14ac:dyDescent="0.25">
      <c r="A919">
        <v>35595</v>
      </c>
      <c r="B919" s="1">
        <f t="shared" si="89"/>
        <v>80322</v>
      </c>
      <c r="C919">
        <f t="shared" si="84"/>
        <v>35595</v>
      </c>
      <c r="E919">
        <f t="shared" si="85"/>
        <v>0</v>
      </c>
      <c r="F919" s="1">
        <f t="shared" si="86"/>
        <v>0</v>
      </c>
      <c r="G919" s="3">
        <f t="shared" si="87"/>
        <v>0</v>
      </c>
      <c r="H919" s="4" t="str">
        <f t="shared" si="88"/>
        <v/>
      </c>
    </row>
    <row r="920" spans="1:8" x14ac:dyDescent="0.25">
      <c r="A920">
        <v>80322</v>
      </c>
      <c r="B920" s="1">
        <f t="shared" si="89"/>
        <v>36856</v>
      </c>
      <c r="C920" t="str">
        <f t="shared" si="84"/>
        <v/>
      </c>
      <c r="E920">
        <f t="shared" si="85"/>
        <v>0</v>
      </c>
      <c r="F920" s="1">
        <f t="shared" si="86"/>
        <v>0</v>
      </c>
      <c r="G920" s="3">
        <f t="shared" si="87"/>
        <v>0</v>
      </c>
      <c r="H920" s="4" t="str">
        <f t="shared" si="88"/>
        <v/>
      </c>
    </row>
    <row r="921" spans="1:8" x14ac:dyDescent="0.25">
      <c r="A921">
        <v>36856</v>
      </c>
      <c r="B921" s="1">
        <f t="shared" si="89"/>
        <v>-21864</v>
      </c>
      <c r="C921" t="str">
        <f t="shared" si="84"/>
        <v/>
      </c>
      <c r="E921">
        <f t="shared" si="85"/>
        <v>0</v>
      </c>
      <c r="F921" s="1">
        <f t="shared" si="86"/>
        <v>0</v>
      </c>
      <c r="G921" s="3">
        <f t="shared" si="87"/>
        <v>0</v>
      </c>
      <c r="H921" s="4" t="str">
        <f t="shared" si="88"/>
        <v/>
      </c>
    </row>
    <row r="922" spans="1:8" x14ac:dyDescent="0.25">
      <c r="A922">
        <v>-21864</v>
      </c>
      <c r="B922" s="1">
        <f t="shared" si="89"/>
        <v>91235</v>
      </c>
      <c r="C922" t="str">
        <f t="shared" si="84"/>
        <v/>
      </c>
      <c r="E922">
        <f t="shared" si="85"/>
        <v>0</v>
      </c>
      <c r="F922" s="1">
        <f t="shared" si="86"/>
        <v>0</v>
      </c>
      <c r="G922" s="3">
        <f t="shared" si="87"/>
        <v>0</v>
      </c>
      <c r="H922" s="4" t="str">
        <f t="shared" si="88"/>
        <v/>
      </c>
    </row>
    <row r="923" spans="1:8" x14ac:dyDescent="0.25">
      <c r="A923">
        <v>91235</v>
      </c>
      <c r="B923" s="1">
        <f t="shared" si="89"/>
        <v>-37401</v>
      </c>
      <c r="C923">
        <f t="shared" si="84"/>
        <v>91235</v>
      </c>
      <c r="E923">
        <f t="shared" si="85"/>
        <v>0</v>
      </c>
      <c r="F923" s="1">
        <f t="shared" si="86"/>
        <v>0</v>
      </c>
      <c r="G923" s="3">
        <f t="shared" si="87"/>
        <v>0</v>
      </c>
      <c r="H923" s="4" t="str">
        <f t="shared" si="88"/>
        <v/>
      </c>
    </row>
    <row r="924" spans="1:8" x14ac:dyDescent="0.25">
      <c r="A924">
        <v>-37401</v>
      </c>
      <c r="B924" s="1">
        <f t="shared" si="89"/>
        <v>-45796</v>
      </c>
      <c r="C924">
        <f t="shared" si="84"/>
        <v>-37401</v>
      </c>
      <c r="E924">
        <f t="shared" si="85"/>
        <v>0</v>
      </c>
      <c r="F924" s="1">
        <f t="shared" si="86"/>
        <v>0</v>
      </c>
      <c r="G924" s="3">
        <f t="shared" si="87"/>
        <v>0</v>
      </c>
      <c r="H924" s="4" t="str">
        <f t="shared" si="88"/>
        <v/>
      </c>
    </row>
    <row r="925" spans="1:8" x14ac:dyDescent="0.25">
      <c r="A925">
        <v>-45796</v>
      </c>
      <c r="B925" s="1">
        <f t="shared" si="89"/>
        <v>15772</v>
      </c>
      <c r="C925" t="str">
        <f t="shared" si="84"/>
        <v/>
      </c>
      <c r="E925">
        <f t="shared" si="85"/>
        <v>0</v>
      </c>
      <c r="F925" s="1">
        <f t="shared" si="86"/>
        <v>0</v>
      </c>
      <c r="G925" s="3">
        <f t="shared" si="87"/>
        <v>0</v>
      </c>
      <c r="H925" s="4" t="str">
        <f t="shared" si="88"/>
        <v/>
      </c>
    </row>
    <row r="926" spans="1:8" x14ac:dyDescent="0.25">
      <c r="A926">
        <v>15772</v>
      </c>
      <c r="B926" s="1">
        <f t="shared" si="89"/>
        <v>-90192</v>
      </c>
      <c r="C926" t="str">
        <f t="shared" si="84"/>
        <v/>
      </c>
      <c r="E926">
        <f t="shared" si="85"/>
        <v>0</v>
      </c>
      <c r="F926" s="1">
        <f t="shared" si="86"/>
        <v>0</v>
      </c>
      <c r="G926" s="3">
        <f t="shared" si="87"/>
        <v>0</v>
      </c>
      <c r="H926" s="4" t="str">
        <f t="shared" si="88"/>
        <v/>
      </c>
    </row>
    <row r="927" spans="1:8" x14ac:dyDescent="0.25">
      <c r="A927">
        <v>-90192</v>
      </c>
      <c r="B927" s="1">
        <f t="shared" si="89"/>
        <v>60363</v>
      </c>
      <c r="C927" t="str">
        <f t="shared" si="84"/>
        <v/>
      </c>
      <c r="E927">
        <f t="shared" si="85"/>
        <v>0</v>
      </c>
      <c r="F927" s="1">
        <f t="shared" si="86"/>
        <v>0</v>
      </c>
      <c r="G927" s="3">
        <f t="shared" si="87"/>
        <v>0</v>
      </c>
      <c r="H927" s="4" t="str">
        <f t="shared" si="88"/>
        <v/>
      </c>
    </row>
    <row r="928" spans="1:8" x14ac:dyDescent="0.25">
      <c r="A928">
        <v>60363</v>
      </c>
      <c r="B928" s="1">
        <f t="shared" si="89"/>
        <v>84949</v>
      </c>
      <c r="C928">
        <f t="shared" si="84"/>
        <v>60363</v>
      </c>
      <c r="E928">
        <f t="shared" si="85"/>
        <v>0</v>
      </c>
      <c r="F928" s="1">
        <f t="shared" si="86"/>
        <v>0</v>
      </c>
      <c r="G928" s="3">
        <f t="shared" si="87"/>
        <v>0</v>
      </c>
      <c r="H928" s="4" t="str">
        <f t="shared" si="88"/>
        <v/>
      </c>
    </row>
    <row r="929" spans="1:8" x14ac:dyDescent="0.25">
      <c r="A929">
        <v>84949</v>
      </c>
      <c r="B929" s="1">
        <f t="shared" si="89"/>
        <v>7233</v>
      </c>
      <c r="C929">
        <f t="shared" si="84"/>
        <v>84949</v>
      </c>
      <c r="E929">
        <f t="shared" si="85"/>
        <v>0</v>
      </c>
      <c r="F929" s="1">
        <f t="shared" si="86"/>
        <v>0</v>
      </c>
      <c r="G929" s="3">
        <f t="shared" si="87"/>
        <v>0</v>
      </c>
      <c r="H929" s="4" t="str">
        <f t="shared" si="88"/>
        <v/>
      </c>
    </row>
    <row r="930" spans="1:8" x14ac:dyDescent="0.25">
      <c r="A930">
        <v>7233</v>
      </c>
      <c r="B930" s="1">
        <f t="shared" si="89"/>
        <v>65331</v>
      </c>
      <c r="C930">
        <f t="shared" si="84"/>
        <v>7233</v>
      </c>
      <c r="E930">
        <f t="shared" si="85"/>
        <v>0</v>
      </c>
      <c r="F930" s="1">
        <f t="shared" si="86"/>
        <v>0</v>
      </c>
      <c r="G930" s="3">
        <f t="shared" si="87"/>
        <v>0</v>
      </c>
      <c r="H930" s="4" t="str">
        <f t="shared" si="88"/>
        <v/>
      </c>
    </row>
    <row r="931" spans="1:8" x14ac:dyDescent="0.25">
      <c r="A931">
        <v>65331</v>
      </c>
      <c r="B931" s="1">
        <f t="shared" si="89"/>
        <v>-42871</v>
      </c>
      <c r="C931">
        <f t="shared" si="84"/>
        <v>65331</v>
      </c>
      <c r="E931">
        <f t="shared" si="85"/>
        <v>0</v>
      </c>
      <c r="F931" s="1">
        <f t="shared" si="86"/>
        <v>0</v>
      </c>
      <c r="G931" s="3">
        <f t="shared" si="87"/>
        <v>0</v>
      </c>
      <c r="H931" s="4" t="str">
        <f t="shared" si="88"/>
        <v/>
      </c>
    </row>
    <row r="932" spans="1:8" x14ac:dyDescent="0.25">
      <c r="A932">
        <v>-42871</v>
      </c>
      <c r="B932" s="1">
        <f t="shared" si="89"/>
        <v>-45705</v>
      </c>
      <c r="C932">
        <f t="shared" si="84"/>
        <v>-42871</v>
      </c>
      <c r="E932">
        <f t="shared" si="85"/>
        <v>0</v>
      </c>
      <c r="F932" s="1">
        <f t="shared" si="86"/>
        <v>0</v>
      </c>
      <c r="G932" s="3">
        <f t="shared" si="87"/>
        <v>0</v>
      </c>
      <c r="H932" s="4" t="str">
        <f t="shared" si="88"/>
        <v/>
      </c>
    </row>
    <row r="933" spans="1:8" x14ac:dyDescent="0.25">
      <c r="A933">
        <v>-45705</v>
      </c>
      <c r="B933" s="1">
        <f t="shared" si="89"/>
        <v>-12638</v>
      </c>
      <c r="C933">
        <f t="shared" si="84"/>
        <v>-45705</v>
      </c>
      <c r="E933">
        <f t="shared" si="85"/>
        <v>0</v>
      </c>
      <c r="F933" s="1">
        <f t="shared" si="86"/>
        <v>0</v>
      </c>
      <c r="G933" s="3">
        <f t="shared" si="87"/>
        <v>0</v>
      </c>
      <c r="H933" s="4" t="str">
        <f t="shared" si="88"/>
        <v/>
      </c>
    </row>
    <row r="934" spans="1:8" x14ac:dyDescent="0.25">
      <c r="A934">
        <v>-12638</v>
      </c>
      <c r="B934" s="1">
        <f t="shared" si="89"/>
        <v>55159</v>
      </c>
      <c r="C934" t="str">
        <f t="shared" si="84"/>
        <v/>
      </c>
      <c r="E934">
        <f t="shared" si="85"/>
        <v>0</v>
      </c>
      <c r="F934" s="1">
        <f t="shared" si="86"/>
        <v>0</v>
      </c>
      <c r="G934" s="3">
        <f t="shared" si="87"/>
        <v>0</v>
      </c>
      <c r="H934" s="4" t="str">
        <f t="shared" si="88"/>
        <v/>
      </c>
    </row>
    <row r="935" spans="1:8" x14ac:dyDescent="0.25">
      <c r="A935">
        <v>55159</v>
      </c>
      <c r="B935" s="1">
        <f t="shared" si="89"/>
        <v>-36237</v>
      </c>
      <c r="C935">
        <f t="shared" si="84"/>
        <v>55159</v>
      </c>
      <c r="E935">
        <f t="shared" si="85"/>
        <v>0</v>
      </c>
      <c r="F935" s="1">
        <f t="shared" si="86"/>
        <v>1</v>
      </c>
      <c r="G935" s="3">
        <f t="shared" si="87"/>
        <v>1</v>
      </c>
      <c r="H935" s="4">
        <f t="shared" si="88"/>
        <v>-1998796683</v>
      </c>
    </row>
    <row r="936" spans="1:8" x14ac:dyDescent="0.25">
      <c r="A936">
        <v>-36237</v>
      </c>
      <c r="B936" s="1">
        <f t="shared" si="89"/>
        <v>-92217</v>
      </c>
      <c r="C936">
        <f t="shared" si="84"/>
        <v>-36237</v>
      </c>
      <c r="E936">
        <f t="shared" si="85"/>
        <v>1</v>
      </c>
      <c r="F936" s="1">
        <f t="shared" si="86"/>
        <v>1</v>
      </c>
      <c r="G936" s="3">
        <f t="shared" si="87"/>
        <v>0</v>
      </c>
      <c r="H936" s="4" t="str">
        <f t="shared" si="88"/>
        <v/>
      </c>
    </row>
    <row r="937" spans="1:8" x14ac:dyDescent="0.25">
      <c r="A937">
        <v>-92217</v>
      </c>
      <c r="B937" s="1">
        <f t="shared" si="89"/>
        <v>-17444</v>
      </c>
      <c r="C937">
        <f t="shared" si="84"/>
        <v>-92217</v>
      </c>
      <c r="E937">
        <f t="shared" si="85"/>
        <v>1</v>
      </c>
      <c r="F937" s="1">
        <f t="shared" si="86"/>
        <v>0</v>
      </c>
      <c r="G937" s="3">
        <f t="shared" si="87"/>
        <v>1</v>
      </c>
      <c r="H937" s="4">
        <f t="shared" si="88"/>
        <v>1608633348</v>
      </c>
    </row>
    <row r="938" spans="1:8" x14ac:dyDescent="0.25">
      <c r="A938">
        <v>-17444</v>
      </c>
      <c r="B938" s="1">
        <f t="shared" si="89"/>
        <v>-97171</v>
      </c>
      <c r="C938" t="str">
        <f t="shared" si="84"/>
        <v/>
      </c>
      <c r="E938">
        <f t="shared" si="85"/>
        <v>0</v>
      </c>
      <c r="F938" s="1">
        <f t="shared" si="86"/>
        <v>0</v>
      </c>
      <c r="G938" s="3">
        <f t="shared" si="87"/>
        <v>0</v>
      </c>
      <c r="H938" s="4" t="str">
        <f t="shared" si="88"/>
        <v/>
      </c>
    </row>
    <row r="939" spans="1:8" x14ac:dyDescent="0.25">
      <c r="A939">
        <v>-97171</v>
      </c>
      <c r="B939" s="1">
        <f t="shared" si="89"/>
        <v>-19930</v>
      </c>
      <c r="C939">
        <f t="shared" si="84"/>
        <v>-97171</v>
      </c>
      <c r="E939">
        <f t="shared" si="85"/>
        <v>0</v>
      </c>
      <c r="F939" s="1">
        <f t="shared" si="86"/>
        <v>0</v>
      </c>
      <c r="G939" s="3">
        <f t="shared" si="87"/>
        <v>0</v>
      </c>
      <c r="H939" s="4" t="str">
        <f t="shared" si="88"/>
        <v/>
      </c>
    </row>
    <row r="940" spans="1:8" x14ac:dyDescent="0.25">
      <c r="A940">
        <v>-19930</v>
      </c>
      <c r="B940" s="1">
        <f t="shared" si="89"/>
        <v>-10932</v>
      </c>
      <c r="C940" t="str">
        <f t="shared" si="84"/>
        <v/>
      </c>
      <c r="E940">
        <f t="shared" si="85"/>
        <v>0</v>
      </c>
      <c r="F940" s="1">
        <f t="shared" si="86"/>
        <v>0</v>
      </c>
      <c r="G940" s="3">
        <f t="shared" si="87"/>
        <v>0</v>
      </c>
      <c r="H940" s="4" t="str">
        <f t="shared" si="88"/>
        <v/>
      </c>
    </row>
    <row r="941" spans="1:8" x14ac:dyDescent="0.25">
      <c r="A941">
        <v>-10932</v>
      </c>
      <c r="B941" s="1">
        <f t="shared" si="89"/>
        <v>-60511</v>
      </c>
      <c r="C941" t="str">
        <f t="shared" si="84"/>
        <v/>
      </c>
      <c r="E941">
        <f t="shared" si="85"/>
        <v>0</v>
      </c>
      <c r="F941" s="1">
        <f t="shared" si="86"/>
        <v>0</v>
      </c>
      <c r="G941" s="3">
        <f t="shared" si="87"/>
        <v>0</v>
      </c>
      <c r="H941" s="4" t="str">
        <f t="shared" si="88"/>
        <v/>
      </c>
    </row>
    <row r="942" spans="1:8" x14ac:dyDescent="0.25">
      <c r="A942">
        <v>-60511</v>
      </c>
      <c r="B942" s="1">
        <f t="shared" si="89"/>
        <v>95880</v>
      </c>
      <c r="C942">
        <f t="shared" si="84"/>
        <v>-60511</v>
      </c>
      <c r="E942">
        <f t="shared" si="85"/>
        <v>0</v>
      </c>
      <c r="F942" s="1">
        <f t="shared" si="86"/>
        <v>0</v>
      </c>
      <c r="G942" s="3">
        <f t="shared" si="87"/>
        <v>0</v>
      </c>
      <c r="H942" s="4" t="str">
        <f t="shared" si="88"/>
        <v/>
      </c>
    </row>
    <row r="943" spans="1:8" x14ac:dyDescent="0.25">
      <c r="A943">
        <v>95880</v>
      </c>
      <c r="B943" s="1">
        <f t="shared" si="89"/>
        <v>76326</v>
      </c>
      <c r="C943" t="str">
        <f t="shared" si="84"/>
        <v/>
      </c>
      <c r="E943">
        <f t="shared" si="85"/>
        <v>0</v>
      </c>
      <c r="F943" s="1">
        <f t="shared" si="86"/>
        <v>0</v>
      </c>
      <c r="G943" s="3">
        <f t="shared" si="87"/>
        <v>0</v>
      </c>
      <c r="H943" s="4" t="str">
        <f t="shared" si="88"/>
        <v/>
      </c>
    </row>
    <row r="944" spans="1:8" x14ac:dyDescent="0.25">
      <c r="A944">
        <v>76326</v>
      </c>
      <c r="B944" s="1">
        <f t="shared" si="89"/>
        <v>32436</v>
      </c>
      <c r="C944" t="str">
        <f t="shared" si="84"/>
        <v/>
      </c>
      <c r="E944">
        <f t="shared" si="85"/>
        <v>0</v>
      </c>
      <c r="F944" s="1">
        <f t="shared" si="86"/>
        <v>0</v>
      </c>
      <c r="G944" s="3">
        <f t="shared" si="87"/>
        <v>0</v>
      </c>
      <c r="H944" s="4" t="str">
        <f t="shared" si="88"/>
        <v/>
      </c>
    </row>
    <row r="945" spans="1:8" x14ac:dyDescent="0.25">
      <c r="A945">
        <v>32436</v>
      </c>
      <c r="B945" s="1">
        <f t="shared" si="89"/>
        <v>-35845</v>
      </c>
      <c r="C945" t="str">
        <f t="shared" si="84"/>
        <v/>
      </c>
      <c r="E945">
        <f t="shared" si="85"/>
        <v>0</v>
      </c>
      <c r="F945" s="1">
        <f t="shared" si="86"/>
        <v>0</v>
      </c>
      <c r="G945" s="3">
        <f t="shared" si="87"/>
        <v>0</v>
      </c>
      <c r="H945" s="4" t="str">
        <f t="shared" si="88"/>
        <v/>
      </c>
    </row>
    <row r="946" spans="1:8" x14ac:dyDescent="0.25">
      <c r="A946">
        <v>-35845</v>
      </c>
      <c r="B946" s="1">
        <f t="shared" si="89"/>
        <v>41457</v>
      </c>
      <c r="C946">
        <f t="shared" si="84"/>
        <v>-35845</v>
      </c>
      <c r="E946">
        <f t="shared" si="85"/>
        <v>0</v>
      </c>
      <c r="F946" s="1">
        <f t="shared" si="86"/>
        <v>1</v>
      </c>
      <c r="G946" s="3">
        <f t="shared" si="87"/>
        <v>1</v>
      </c>
      <c r="H946" s="4">
        <f t="shared" si="88"/>
        <v>-1486026165</v>
      </c>
    </row>
    <row r="947" spans="1:8" x14ac:dyDescent="0.25">
      <c r="A947">
        <v>41457</v>
      </c>
      <c r="B947" s="1">
        <f t="shared" si="89"/>
        <v>97868</v>
      </c>
      <c r="C947">
        <f t="shared" si="84"/>
        <v>41457</v>
      </c>
      <c r="E947">
        <f t="shared" si="85"/>
        <v>1</v>
      </c>
      <c r="F947" s="1">
        <f t="shared" si="86"/>
        <v>0</v>
      </c>
      <c r="G947" s="3">
        <f t="shared" si="87"/>
        <v>1</v>
      </c>
      <c r="H947" s="4">
        <f t="shared" si="88"/>
        <v>4057313676</v>
      </c>
    </row>
    <row r="948" spans="1:8" x14ac:dyDescent="0.25">
      <c r="A948">
        <v>97868</v>
      </c>
      <c r="B948" s="1">
        <f t="shared" si="89"/>
        <v>28586</v>
      </c>
      <c r="C948" t="str">
        <f t="shared" si="84"/>
        <v/>
      </c>
      <c r="E948">
        <f t="shared" si="85"/>
        <v>0</v>
      </c>
      <c r="F948" s="1">
        <f t="shared" si="86"/>
        <v>0</v>
      </c>
      <c r="G948" s="3">
        <f t="shared" si="87"/>
        <v>0</v>
      </c>
      <c r="H948" s="4" t="str">
        <f t="shared" si="88"/>
        <v/>
      </c>
    </row>
    <row r="949" spans="1:8" x14ac:dyDescent="0.25">
      <c r="A949">
        <v>28586</v>
      </c>
      <c r="B949" s="1">
        <f t="shared" si="89"/>
        <v>-67434</v>
      </c>
      <c r="C949" t="str">
        <f t="shared" si="84"/>
        <v/>
      </c>
      <c r="E949">
        <f t="shared" si="85"/>
        <v>0</v>
      </c>
      <c r="F949" s="1">
        <f t="shared" si="86"/>
        <v>0</v>
      </c>
      <c r="G949" s="3">
        <f t="shared" si="87"/>
        <v>0</v>
      </c>
      <c r="H949" s="4" t="str">
        <f t="shared" si="88"/>
        <v/>
      </c>
    </row>
    <row r="950" spans="1:8" x14ac:dyDescent="0.25">
      <c r="A950">
        <v>-67434</v>
      </c>
      <c r="B950" s="1">
        <f t="shared" si="89"/>
        <v>-43800</v>
      </c>
      <c r="C950" t="str">
        <f t="shared" si="84"/>
        <v/>
      </c>
      <c r="E950">
        <f t="shared" si="85"/>
        <v>0</v>
      </c>
      <c r="F950" s="1">
        <f t="shared" si="86"/>
        <v>0</v>
      </c>
      <c r="G950" s="3">
        <f t="shared" si="87"/>
        <v>0</v>
      </c>
      <c r="H950" s="4" t="str">
        <f t="shared" si="88"/>
        <v/>
      </c>
    </row>
    <row r="951" spans="1:8" x14ac:dyDescent="0.25">
      <c r="A951">
        <v>-43800</v>
      </c>
      <c r="B951" s="1">
        <f t="shared" si="89"/>
        <v>-16491</v>
      </c>
      <c r="C951" t="str">
        <f t="shared" si="84"/>
        <v/>
      </c>
      <c r="E951">
        <f t="shared" si="85"/>
        <v>0</v>
      </c>
      <c r="F951" s="1">
        <f t="shared" si="86"/>
        <v>0</v>
      </c>
      <c r="G951" s="3">
        <f t="shared" si="87"/>
        <v>0</v>
      </c>
      <c r="H951" s="4" t="str">
        <f t="shared" si="88"/>
        <v/>
      </c>
    </row>
    <row r="952" spans="1:8" x14ac:dyDescent="0.25">
      <c r="A952">
        <v>-16491</v>
      </c>
      <c r="B952" s="1">
        <f t="shared" si="89"/>
        <v>11615</v>
      </c>
      <c r="C952">
        <f t="shared" si="84"/>
        <v>-16491</v>
      </c>
      <c r="E952">
        <f t="shared" si="85"/>
        <v>0</v>
      </c>
      <c r="F952" s="1">
        <f t="shared" si="86"/>
        <v>0</v>
      </c>
      <c r="G952" s="3">
        <f t="shared" si="87"/>
        <v>0</v>
      </c>
      <c r="H952" s="4" t="str">
        <f t="shared" si="88"/>
        <v/>
      </c>
    </row>
    <row r="953" spans="1:8" x14ac:dyDescent="0.25">
      <c r="A953">
        <v>11615</v>
      </c>
      <c r="B953" s="1">
        <f t="shared" si="89"/>
        <v>-55879</v>
      </c>
      <c r="C953">
        <f t="shared" si="84"/>
        <v>11615</v>
      </c>
      <c r="E953">
        <f t="shared" si="85"/>
        <v>0</v>
      </c>
      <c r="F953" s="1">
        <f t="shared" si="86"/>
        <v>0</v>
      </c>
      <c r="G953" s="3">
        <f t="shared" si="87"/>
        <v>0</v>
      </c>
      <c r="H953" s="4" t="str">
        <f t="shared" si="88"/>
        <v/>
      </c>
    </row>
    <row r="954" spans="1:8" x14ac:dyDescent="0.25">
      <c r="A954">
        <v>-55879</v>
      </c>
      <c r="B954" s="1">
        <f t="shared" si="89"/>
        <v>-46514</v>
      </c>
      <c r="C954">
        <f t="shared" si="84"/>
        <v>-55879</v>
      </c>
      <c r="E954">
        <f t="shared" si="85"/>
        <v>0</v>
      </c>
      <c r="F954" s="1">
        <f t="shared" si="86"/>
        <v>0</v>
      </c>
      <c r="G954" s="3">
        <f t="shared" si="87"/>
        <v>0</v>
      </c>
      <c r="H954" s="4" t="str">
        <f t="shared" si="88"/>
        <v/>
      </c>
    </row>
    <row r="955" spans="1:8" x14ac:dyDescent="0.25">
      <c r="A955">
        <v>-46514</v>
      </c>
      <c r="B955" s="1">
        <f t="shared" si="89"/>
        <v>7545</v>
      </c>
      <c r="C955" t="str">
        <f t="shared" si="84"/>
        <v/>
      </c>
      <c r="E955">
        <f t="shared" si="85"/>
        <v>0</v>
      </c>
      <c r="F955" s="1">
        <f t="shared" si="86"/>
        <v>0</v>
      </c>
      <c r="G955" s="3">
        <f t="shared" si="87"/>
        <v>0</v>
      </c>
      <c r="H955" s="4" t="str">
        <f t="shared" si="88"/>
        <v/>
      </c>
    </row>
    <row r="956" spans="1:8" x14ac:dyDescent="0.25">
      <c r="A956">
        <v>7545</v>
      </c>
      <c r="B956" s="1">
        <f t="shared" si="89"/>
        <v>-24466</v>
      </c>
      <c r="C956">
        <f t="shared" si="84"/>
        <v>7545</v>
      </c>
      <c r="E956">
        <f t="shared" si="85"/>
        <v>0</v>
      </c>
      <c r="F956" s="1">
        <f t="shared" si="86"/>
        <v>0</v>
      </c>
      <c r="G956" s="3">
        <f t="shared" si="87"/>
        <v>0</v>
      </c>
      <c r="H956" s="4" t="str">
        <f t="shared" si="88"/>
        <v/>
      </c>
    </row>
    <row r="957" spans="1:8" x14ac:dyDescent="0.25">
      <c r="A957">
        <v>-24466</v>
      </c>
      <c r="B957" s="1">
        <f t="shared" si="89"/>
        <v>44668</v>
      </c>
      <c r="C957" t="str">
        <f t="shared" si="84"/>
        <v/>
      </c>
      <c r="E957">
        <f t="shared" si="85"/>
        <v>0</v>
      </c>
      <c r="F957" s="1">
        <f t="shared" si="86"/>
        <v>0</v>
      </c>
      <c r="G957" s="3">
        <f t="shared" si="87"/>
        <v>0</v>
      </c>
      <c r="H957" s="4" t="str">
        <f t="shared" si="88"/>
        <v/>
      </c>
    </row>
    <row r="958" spans="1:8" x14ac:dyDescent="0.25">
      <c r="A958">
        <v>44668</v>
      </c>
      <c r="B958" s="1">
        <f t="shared" si="89"/>
        <v>-50674</v>
      </c>
      <c r="C958" t="str">
        <f t="shared" si="84"/>
        <v/>
      </c>
      <c r="E958">
        <f t="shared" si="85"/>
        <v>0</v>
      </c>
      <c r="F958" s="1">
        <f t="shared" si="86"/>
        <v>0</v>
      </c>
      <c r="G958" s="3">
        <f t="shared" si="87"/>
        <v>0</v>
      </c>
      <c r="H958" s="4" t="str">
        <f t="shared" si="88"/>
        <v/>
      </c>
    </row>
    <row r="959" spans="1:8" x14ac:dyDescent="0.25">
      <c r="A959">
        <v>-50674</v>
      </c>
      <c r="B959" s="1">
        <f t="shared" si="89"/>
        <v>-72915</v>
      </c>
      <c r="C959" t="str">
        <f t="shared" si="84"/>
        <v/>
      </c>
      <c r="E959">
        <f t="shared" si="85"/>
        <v>0</v>
      </c>
      <c r="F959" s="1">
        <f t="shared" si="86"/>
        <v>0</v>
      </c>
      <c r="G959" s="3">
        <f t="shared" si="87"/>
        <v>0</v>
      </c>
      <c r="H959" s="4" t="str">
        <f t="shared" si="88"/>
        <v/>
      </c>
    </row>
    <row r="960" spans="1:8" x14ac:dyDescent="0.25">
      <c r="A960">
        <v>-72915</v>
      </c>
      <c r="B960" s="1">
        <f t="shared" si="89"/>
        <v>37358</v>
      </c>
      <c r="C960">
        <f t="shared" si="84"/>
        <v>-72915</v>
      </c>
      <c r="E960">
        <f t="shared" si="85"/>
        <v>0</v>
      </c>
      <c r="F960" s="1">
        <f t="shared" si="86"/>
        <v>0</v>
      </c>
      <c r="G960" s="3">
        <f t="shared" si="87"/>
        <v>0</v>
      </c>
      <c r="H960" s="4" t="str">
        <f t="shared" si="88"/>
        <v/>
      </c>
    </row>
    <row r="961" spans="1:8" x14ac:dyDescent="0.25">
      <c r="A961">
        <v>37358</v>
      </c>
      <c r="B961" s="1">
        <f t="shared" si="89"/>
        <v>95168</v>
      </c>
      <c r="C961" t="str">
        <f t="shared" si="84"/>
        <v/>
      </c>
      <c r="E961">
        <f t="shared" si="85"/>
        <v>0</v>
      </c>
      <c r="F961" s="1">
        <f t="shared" si="86"/>
        <v>0</v>
      </c>
      <c r="G961" s="3">
        <f t="shared" si="87"/>
        <v>0</v>
      </c>
      <c r="H961" s="4" t="str">
        <f t="shared" si="88"/>
        <v/>
      </c>
    </row>
    <row r="962" spans="1:8" x14ac:dyDescent="0.25">
      <c r="A962">
        <v>95168</v>
      </c>
      <c r="B962" s="1">
        <f t="shared" si="89"/>
        <v>-20694</v>
      </c>
      <c r="C962" t="str">
        <f t="shared" ref="C962:C1025" si="90">IF(AND(ABS(A962) &lt; 100000,ABS(A962) &gt; 9999,MOD(ABS(A962),2)=0),"",A962)</f>
        <v/>
      </c>
      <c r="E962">
        <f t="shared" ref="E962:E1025" si="91">IF(MOD(ABS(A962),10)=D$1,1,0)</f>
        <v>0</v>
      </c>
      <c r="F962" s="1">
        <f t="shared" ref="F962:F1025" si="92">IF(MOD(ABS(B962),10)=D$1,1,0)</f>
        <v>0</v>
      </c>
      <c r="G962" s="3">
        <f t="shared" ref="G962:G1025" si="93">IF(E962+F962=1,1,0)</f>
        <v>0</v>
      </c>
      <c r="H962" s="4" t="str">
        <f t="shared" ref="H962:H1025" si="94">IF(G962=1,A962*B962,"")</f>
        <v/>
      </c>
    </row>
    <row r="963" spans="1:8" x14ac:dyDescent="0.25">
      <c r="A963">
        <v>-20694</v>
      </c>
      <c r="B963" s="1">
        <f t="shared" ref="B963:B1026" si="95">A964</f>
        <v>-43839</v>
      </c>
      <c r="C963" t="str">
        <f t="shared" si="90"/>
        <v/>
      </c>
      <c r="E963">
        <f t="shared" si="91"/>
        <v>0</v>
      </c>
      <c r="F963" s="1">
        <f t="shared" si="92"/>
        <v>0</v>
      </c>
      <c r="G963" s="3">
        <f t="shared" si="93"/>
        <v>0</v>
      </c>
      <c r="H963" s="4" t="str">
        <f t="shared" si="94"/>
        <v/>
      </c>
    </row>
    <row r="964" spans="1:8" x14ac:dyDescent="0.25">
      <c r="A964">
        <v>-43839</v>
      </c>
      <c r="B964" s="1">
        <f t="shared" si="95"/>
        <v>-39640</v>
      </c>
      <c r="C964">
        <f t="shared" si="90"/>
        <v>-43839</v>
      </c>
      <c r="E964">
        <f t="shared" si="91"/>
        <v>0</v>
      </c>
      <c r="F964" s="1">
        <f t="shared" si="92"/>
        <v>0</v>
      </c>
      <c r="G964" s="3">
        <f t="shared" si="93"/>
        <v>0</v>
      </c>
      <c r="H964" s="4" t="str">
        <f t="shared" si="94"/>
        <v/>
      </c>
    </row>
    <row r="965" spans="1:8" x14ac:dyDescent="0.25">
      <c r="A965">
        <v>-39640</v>
      </c>
      <c r="B965" s="1">
        <f t="shared" si="95"/>
        <v>-92633</v>
      </c>
      <c r="C965" t="str">
        <f t="shared" si="90"/>
        <v/>
      </c>
      <c r="E965">
        <f t="shared" si="91"/>
        <v>0</v>
      </c>
      <c r="F965" s="1">
        <f t="shared" si="92"/>
        <v>0</v>
      </c>
      <c r="G965" s="3">
        <f t="shared" si="93"/>
        <v>0</v>
      </c>
      <c r="H965" s="4" t="str">
        <f t="shared" si="94"/>
        <v/>
      </c>
    </row>
    <row r="966" spans="1:8" x14ac:dyDescent="0.25">
      <c r="A966">
        <v>-92633</v>
      </c>
      <c r="B966" s="1">
        <f t="shared" si="95"/>
        <v>12445</v>
      </c>
      <c r="C966">
        <f t="shared" si="90"/>
        <v>-92633</v>
      </c>
      <c r="E966">
        <f t="shared" si="91"/>
        <v>0</v>
      </c>
      <c r="F966" s="1">
        <f t="shared" si="92"/>
        <v>0</v>
      </c>
      <c r="G966" s="3">
        <f t="shared" si="93"/>
        <v>0</v>
      </c>
      <c r="H966" s="4" t="str">
        <f t="shared" si="94"/>
        <v/>
      </c>
    </row>
    <row r="967" spans="1:8" x14ac:dyDescent="0.25">
      <c r="A967">
        <v>12445</v>
      </c>
      <c r="B967" s="1">
        <f t="shared" si="95"/>
        <v>-1524</v>
      </c>
      <c r="C967">
        <f t="shared" si="90"/>
        <v>12445</v>
      </c>
      <c r="E967">
        <f t="shared" si="91"/>
        <v>0</v>
      </c>
      <c r="F967" s="1">
        <f t="shared" si="92"/>
        <v>0</v>
      </c>
      <c r="G967" s="3">
        <f t="shared" si="93"/>
        <v>0</v>
      </c>
      <c r="H967" s="4" t="str">
        <f t="shared" si="94"/>
        <v/>
      </c>
    </row>
    <row r="968" spans="1:8" x14ac:dyDescent="0.25">
      <c r="A968">
        <v>-1524</v>
      </c>
      <c r="B968" s="1">
        <f t="shared" si="95"/>
        <v>76248</v>
      </c>
      <c r="C968">
        <f t="shared" si="90"/>
        <v>-1524</v>
      </c>
      <c r="E968">
        <f t="shared" si="91"/>
        <v>0</v>
      </c>
      <c r="F968" s="1">
        <f t="shared" si="92"/>
        <v>0</v>
      </c>
      <c r="G968" s="3">
        <f t="shared" si="93"/>
        <v>0</v>
      </c>
      <c r="H968" s="4" t="str">
        <f t="shared" si="94"/>
        <v/>
      </c>
    </row>
    <row r="969" spans="1:8" x14ac:dyDescent="0.25">
      <c r="A969">
        <v>76248</v>
      </c>
      <c r="B969" s="1">
        <f t="shared" si="95"/>
        <v>56366</v>
      </c>
      <c r="C969" t="str">
        <f t="shared" si="90"/>
        <v/>
      </c>
      <c r="E969">
        <f t="shared" si="91"/>
        <v>0</v>
      </c>
      <c r="F969" s="1">
        <f t="shared" si="92"/>
        <v>0</v>
      </c>
      <c r="G969" s="3">
        <f t="shared" si="93"/>
        <v>0</v>
      </c>
      <c r="H969" s="4" t="str">
        <f t="shared" si="94"/>
        <v/>
      </c>
    </row>
    <row r="970" spans="1:8" x14ac:dyDescent="0.25">
      <c r="A970">
        <v>56366</v>
      </c>
      <c r="B970" s="1">
        <f t="shared" si="95"/>
        <v>-38612</v>
      </c>
      <c r="C970" t="str">
        <f t="shared" si="90"/>
        <v/>
      </c>
      <c r="E970">
        <f t="shared" si="91"/>
        <v>0</v>
      </c>
      <c r="F970" s="1">
        <f t="shared" si="92"/>
        <v>0</v>
      </c>
      <c r="G970" s="3">
        <f t="shared" si="93"/>
        <v>0</v>
      </c>
      <c r="H970" s="4" t="str">
        <f t="shared" si="94"/>
        <v/>
      </c>
    </row>
    <row r="971" spans="1:8" x14ac:dyDescent="0.25">
      <c r="A971">
        <v>-38612</v>
      </c>
      <c r="B971" s="1">
        <f t="shared" si="95"/>
        <v>-38879</v>
      </c>
      <c r="C971" t="str">
        <f t="shared" si="90"/>
        <v/>
      </c>
      <c r="E971">
        <f t="shared" si="91"/>
        <v>0</v>
      </c>
      <c r="F971" s="1">
        <f t="shared" si="92"/>
        <v>0</v>
      </c>
      <c r="G971" s="3">
        <f t="shared" si="93"/>
        <v>0</v>
      </c>
      <c r="H971" s="4" t="str">
        <f t="shared" si="94"/>
        <v/>
      </c>
    </row>
    <row r="972" spans="1:8" x14ac:dyDescent="0.25">
      <c r="A972">
        <v>-38879</v>
      </c>
      <c r="B972" s="1">
        <f t="shared" si="95"/>
        <v>-13672</v>
      </c>
      <c r="C972">
        <f t="shared" si="90"/>
        <v>-38879</v>
      </c>
      <c r="E972">
        <f t="shared" si="91"/>
        <v>0</v>
      </c>
      <c r="F972" s="1">
        <f t="shared" si="92"/>
        <v>0</v>
      </c>
      <c r="G972" s="3">
        <f t="shared" si="93"/>
        <v>0</v>
      </c>
      <c r="H972" s="4" t="str">
        <f t="shared" si="94"/>
        <v/>
      </c>
    </row>
    <row r="973" spans="1:8" x14ac:dyDescent="0.25">
      <c r="A973">
        <v>-13672</v>
      </c>
      <c r="B973" s="1">
        <f t="shared" si="95"/>
        <v>-75853</v>
      </c>
      <c r="C973" t="str">
        <f t="shared" si="90"/>
        <v/>
      </c>
      <c r="E973">
        <f t="shared" si="91"/>
        <v>0</v>
      </c>
      <c r="F973" s="1">
        <f t="shared" si="92"/>
        <v>0</v>
      </c>
      <c r="G973" s="3">
        <f t="shared" si="93"/>
        <v>0</v>
      </c>
      <c r="H973" s="4" t="str">
        <f t="shared" si="94"/>
        <v/>
      </c>
    </row>
    <row r="974" spans="1:8" x14ac:dyDescent="0.25">
      <c r="A974">
        <v>-75853</v>
      </c>
      <c r="B974" s="1">
        <f t="shared" si="95"/>
        <v>-19044</v>
      </c>
      <c r="C974">
        <f t="shared" si="90"/>
        <v>-75853</v>
      </c>
      <c r="E974">
        <f t="shared" si="91"/>
        <v>0</v>
      </c>
      <c r="F974" s="1">
        <f t="shared" si="92"/>
        <v>0</v>
      </c>
      <c r="G974" s="3">
        <f t="shared" si="93"/>
        <v>0</v>
      </c>
      <c r="H974" s="4" t="str">
        <f t="shared" si="94"/>
        <v/>
      </c>
    </row>
    <row r="975" spans="1:8" x14ac:dyDescent="0.25">
      <c r="A975">
        <v>-19044</v>
      </c>
      <c r="B975" s="1">
        <f t="shared" si="95"/>
        <v>5575</v>
      </c>
      <c r="C975" t="str">
        <f t="shared" si="90"/>
        <v/>
      </c>
      <c r="E975">
        <f t="shared" si="91"/>
        <v>0</v>
      </c>
      <c r="F975" s="1">
        <f t="shared" si="92"/>
        <v>0</v>
      </c>
      <c r="G975" s="3">
        <f t="shared" si="93"/>
        <v>0</v>
      </c>
      <c r="H975" s="4" t="str">
        <f t="shared" si="94"/>
        <v/>
      </c>
    </row>
    <row r="976" spans="1:8" x14ac:dyDescent="0.25">
      <c r="A976">
        <v>5575</v>
      </c>
      <c r="B976" s="1">
        <f t="shared" si="95"/>
        <v>-36218</v>
      </c>
      <c r="C976">
        <f t="shared" si="90"/>
        <v>5575</v>
      </c>
      <c r="E976">
        <f t="shared" si="91"/>
        <v>0</v>
      </c>
      <c r="F976" s="1">
        <f t="shared" si="92"/>
        <v>0</v>
      </c>
      <c r="G976" s="3">
        <f t="shared" si="93"/>
        <v>0</v>
      </c>
      <c r="H976" s="4" t="str">
        <f t="shared" si="94"/>
        <v/>
      </c>
    </row>
    <row r="977" spans="1:8" x14ac:dyDescent="0.25">
      <c r="A977">
        <v>-36218</v>
      </c>
      <c r="B977" s="1">
        <f t="shared" si="95"/>
        <v>8166</v>
      </c>
      <c r="C977" t="str">
        <f t="shared" si="90"/>
        <v/>
      </c>
      <c r="E977">
        <f t="shared" si="91"/>
        <v>0</v>
      </c>
      <c r="F977" s="1">
        <f t="shared" si="92"/>
        <v>0</v>
      </c>
      <c r="G977" s="3">
        <f t="shared" si="93"/>
        <v>0</v>
      </c>
      <c r="H977" s="4" t="str">
        <f t="shared" si="94"/>
        <v/>
      </c>
    </row>
    <row r="978" spans="1:8" x14ac:dyDescent="0.25">
      <c r="A978">
        <v>8166</v>
      </c>
      <c r="B978" s="1">
        <f t="shared" si="95"/>
        <v>77875</v>
      </c>
      <c r="C978">
        <f t="shared" si="90"/>
        <v>8166</v>
      </c>
      <c r="E978">
        <f t="shared" si="91"/>
        <v>0</v>
      </c>
      <c r="F978" s="1">
        <f t="shared" si="92"/>
        <v>0</v>
      </c>
      <c r="G978" s="3">
        <f t="shared" si="93"/>
        <v>0</v>
      </c>
      <c r="H978" s="4" t="str">
        <f t="shared" si="94"/>
        <v/>
      </c>
    </row>
    <row r="979" spans="1:8" x14ac:dyDescent="0.25">
      <c r="A979">
        <v>77875</v>
      </c>
      <c r="B979" s="1">
        <f t="shared" si="95"/>
        <v>95713</v>
      </c>
      <c r="C979">
        <f t="shared" si="90"/>
        <v>77875</v>
      </c>
      <c r="E979">
        <f t="shared" si="91"/>
        <v>0</v>
      </c>
      <c r="F979" s="1">
        <f t="shared" si="92"/>
        <v>0</v>
      </c>
      <c r="G979" s="3">
        <f t="shared" si="93"/>
        <v>0</v>
      </c>
      <c r="H979" s="4" t="str">
        <f t="shared" si="94"/>
        <v/>
      </c>
    </row>
    <row r="980" spans="1:8" x14ac:dyDescent="0.25">
      <c r="A980">
        <v>95713</v>
      </c>
      <c r="B980" s="1">
        <f t="shared" si="95"/>
        <v>-89420</v>
      </c>
      <c r="C980">
        <f t="shared" si="90"/>
        <v>95713</v>
      </c>
      <c r="E980">
        <f t="shared" si="91"/>
        <v>0</v>
      </c>
      <c r="F980" s="1">
        <f t="shared" si="92"/>
        <v>0</v>
      </c>
      <c r="G980" s="3">
        <f t="shared" si="93"/>
        <v>0</v>
      </c>
      <c r="H980" s="4" t="str">
        <f t="shared" si="94"/>
        <v/>
      </c>
    </row>
    <row r="981" spans="1:8" x14ac:dyDescent="0.25">
      <c r="A981">
        <v>-89420</v>
      </c>
      <c r="B981" s="1">
        <f t="shared" si="95"/>
        <v>80196</v>
      </c>
      <c r="C981" t="str">
        <f t="shared" si="90"/>
        <v/>
      </c>
      <c r="E981">
        <f t="shared" si="91"/>
        <v>0</v>
      </c>
      <c r="F981" s="1">
        <f t="shared" si="92"/>
        <v>0</v>
      </c>
      <c r="G981" s="3">
        <f t="shared" si="93"/>
        <v>0</v>
      </c>
      <c r="H981" s="4" t="str">
        <f t="shared" si="94"/>
        <v/>
      </c>
    </row>
    <row r="982" spans="1:8" x14ac:dyDescent="0.25">
      <c r="A982">
        <v>80196</v>
      </c>
      <c r="B982" s="1">
        <f t="shared" si="95"/>
        <v>-29774</v>
      </c>
      <c r="C982" t="str">
        <f t="shared" si="90"/>
        <v/>
      </c>
      <c r="E982">
        <f t="shared" si="91"/>
        <v>0</v>
      </c>
      <c r="F982" s="1">
        <f t="shared" si="92"/>
        <v>0</v>
      </c>
      <c r="G982" s="3">
        <f t="shared" si="93"/>
        <v>0</v>
      </c>
      <c r="H982" s="4" t="str">
        <f t="shared" si="94"/>
        <v/>
      </c>
    </row>
    <row r="983" spans="1:8" x14ac:dyDescent="0.25">
      <c r="A983">
        <v>-29774</v>
      </c>
      <c r="B983" s="1">
        <f t="shared" si="95"/>
        <v>82430</v>
      </c>
      <c r="C983" t="str">
        <f t="shared" si="90"/>
        <v/>
      </c>
      <c r="E983">
        <f t="shared" si="91"/>
        <v>0</v>
      </c>
      <c r="F983" s="1">
        <f t="shared" si="92"/>
        <v>0</v>
      </c>
      <c r="G983" s="3">
        <f t="shared" si="93"/>
        <v>0</v>
      </c>
      <c r="H983" s="4" t="str">
        <f t="shared" si="94"/>
        <v/>
      </c>
    </row>
    <row r="984" spans="1:8" x14ac:dyDescent="0.25">
      <c r="A984">
        <v>82430</v>
      </c>
      <c r="B984" s="1">
        <f t="shared" si="95"/>
        <v>55222</v>
      </c>
      <c r="C984" t="str">
        <f t="shared" si="90"/>
        <v/>
      </c>
      <c r="E984">
        <f t="shared" si="91"/>
        <v>0</v>
      </c>
      <c r="F984" s="1">
        <f t="shared" si="92"/>
        <v>0</v>
      </c>
      <c r="G984" s="3">
        <f t="shared" si="93"/>
        <v>0</v>
      </c>
      <c r="H984" s="4" t="str">
        <f t="shared" si="94"/>
        <v/>
      </c>
    </row>
    <row r="985" spans="1:8" x14ac:dyDescent="0.25">
      <c r="A985">
        <v>55222</v>
      </c>
      <c r="B985" s="1">
        <f t="shared" si="95"/>
        <v>-13346</v>
      </c>
      <c r="C985" t="str">
        <f t="shared" si="90"/>
        <v/>
      </c>
      <c r="E985">
        <f t="shared" si="91"/>
        <v>0</v>
      </c>
      <c r="F985" s="1">
        <f t="shared" si="92"/>
        <v>0</v>
      </c>
      <c r="G985" s="3">
        <f t="shared" si="93"/>
        <v>0</v>
      </c>
      <c r="H985" s="4" t="str">
        <f t="shared" si="94"/>
        <v/>
      </c>
    </row>
    <row r="986" spans="1:8" x14ac:dyDescent="0.25">
      <c r="A986">
        <v>-13346</v>
      </c>
      <c r="B986" s="1">
        <f t="shared" si="95"/>
        <v>1956</v>
      </c>
      <c r="C986" t="str">
        <f t="shared" si="90"/>
        <v/>
      </c>
      <c r="E986">
        <f t="shared" si="91"/>
        <v>0</v>
      </c>
      <c r="F986" s="1">
        <f t="shared" si="92"/>
        <v>0</v>
      </c>
      <c r="G986" s="3">
        <f t="shared" si="93"/>
        <v>0</v>
      </c>
      <c r="H986" s="4" t="str">
        <f t="shared" si="94"/>
        <v/>
      </c>
    </row>
    <row r="987" spans="1:8" x14ac:dyDescent="0.25">
      <c r="A987">
        <v>1956</v>
      </c>
      <c r="B987" s="1">
        <f t="shared" si="95"/>
        <v>55478</v>
      </c>
      <c r="C987">
        <f t="shared" si="90"/>
        <v>1956</v>
      </c>
      <c r="E987">
        <f t="shared" si="91"/>
        <v>0</v>
      </c>
      <c r="F987" s="1">
        <f t="shared" si="92"/>
        <v>0</v>
      </c>
      <c r="G987" s="3">
        <f t="shared" si="93"/>
        <v>0</v>
      </c>
      <c r="H987" s="4" t="str">
        <f t="shared" si="94"/>
        <v/>
      </c>
    </row>
    <row r="988" spans="1:8" x14ac:dyDescent="0.25">
      <c r="A988">
        <v>55478</v>
      </c>
      <c r="B988" s="1">
        <f t="shared" si="95"/>
        <v>-62849</v>
      </c>
      <c r="C988" t="str">
        <f t="shared" si="90"/>
        <v/>
      </c>
      <c r="E988">
        <f t="shared" si="91"/>
        <v>0</v>
      </c>
      <c r="F988" s="1">
        <f t="shared" si="92"/>
        <v>0</v>
      </c>
      <c r="G988" s="3">
        <f t="shared" si="93"/>
        <v>0</v>
      </c>
      <c r="H988" s="4" t="str">
        <f t="shared" si="94"/>
        <v/>
      </c>
    </row>
    <row r="989" spans="1:8" x14ac:dyDescent="0.25">
      <c r="A989">
        <v>-62849</v>
      </c>
      <c r="B989" s="1">
        <f t="shared" si="95"/>
        <v>23934</v>
      </c>
      <c r="C989">
        <f t="shared" si="90"/>
        <v>-62849</v>
      </c>
      <c r="E989">
        <f t="shared" si="91"/>
        <v>0</v>
      </c>
      <c r="F989" s="1">
        <f t="shared" si="92"/>
        <v>0</v>
      </c>
      <c r="G989" s="3">
        <f t="shared" si="93"/>
        <v>0</v>
      </c>
      <c r="H989" s="4" t="str">
        <f t="shared" si="94"/>
        <v/>
      </c>
    </row>
    <row r="990" spans="1:8" x14ac:dyDescent="0.25">
      <c r="A990">
        <v>23934</v>
      </c>
      <c r="B990" s="1">
        <f t="shared" si="95"/>
        <v>29277</v>
      </c>
      <c r="C990" t="str">
        <f t="shared" si="90"/>
        <v/>
      </c>
      <c r="E990">
        <f t="shared" si="91"/>
        <v>0</v>
      </c>
      <c r="F990" s="1">
        <f t="shared" si="92"/>
        <v>1</v>
      </c>
      <c r="G990" s="3">
        <f t="shared" si="93"/>
        <v>1</v>
      </c>
      <c r="H990" s="4">
        <f t="shared" si="94"/>
        <v>700715718</v>
      </c>
    </row>
    <row r="991" spans="1:8" x14ac:dyDescent="0.25">
      <c r="A991">
        <v>29277</v>
      </c>
      <c r="B991" s="1">
        <f t="shared" si="95"/>
        <v>-60678</v>
      </c>
      <c r="C991">
        <f t="shared" si="90"/>
        <v>29277</v>
      </c>
      <c r="E991">
        <f t="shared" si="91"/>
        <v>1</v>
      </c>
      <c r="F991" s="1">
        <f t="shared" si="92"/>
        <v>0</v>
      </c>
      <c r="G991" s="3">
        <f t="shared" si="93"/>
        <v>1</v>
      </c>
      <c r="H991" s="4">
        <f t="shared" si="94"/>
        <v>-1776469806</v>
      </c>
    </row>
    <row r="992" spans="1:8" x14ac:dyDescent="0.25">
      <c r="A992">
        <v>-60678</v>
      </c>
      <c r="B992" s="1">
        <f t="shared" si="95"/>
        <v>-44910</v>
      </c>
      <c r="C992" t="str">
        <f t="shared" si="90"/>
        <v/>
      </c>
      <c r="E992">
        <f t="shared" si="91"/>
        <v>0</v>
      </c>
      <c r="F992" s="1">
        <f t="shared" si="92"/>
        <v>0</v>
      </c>
      <c r="G992" s="3">
        <f t="shared" si="93"/>
        <v>0</v>
      </c>
      <c r="H992" s="4" t="str">
        <f t="shared" si="94"/>
        <v/>
      </c>
    </row>
    <row r="993" spans="1:8" x14ac:dyDescent="0.25">
      <c r="A993">
        <v>-44910</v>
      </c>
      <c r="B993" s="1">
        <f t="shared" si="95"/>
        <v>-31600</v>
      </c>
      <c r="C993" t="str">
        <f t="shared" si="90"/>
        <v/>
      </c>
      <c r="E993">
        <f t="shared" si="91"/>
        <v>0</v>
      </c>
      <c r="F993" s="1">
        <f t="shared" si="92"/>
        <v>0</v>
      </c>
      <c r="G993" s="3">
        <f t="shared" si="93"/>
        <v>0</v>
      </c>
      <c r="H993" s="4" t="str">
        <f t="shared" si="94"/>
        <v/>
      </c>
    </row>
    <row r="994" spans="1:8" x14ac:dyDescent="0.25">
      <c r="A994">
        <v>-31600</v>
      </c>
      <c r="B994" s="1">
        <f t="shared" si="95"/>
        <v>-1518</v>
      </c>
      <c r="C994" t="str">
        <f t="shared" si="90"/>
        <v/>
      </c>
      <c r="E994">
        <f t="shared" si="91"/>
        <v>0</v>
      </c>
      <c r="F994" s="1">
        <f t="shared" si="92"/>
        <v>0</v>
      </c>
      <c r="G994" s="3">
        <f t="shared" si="93"/>
        <v>0</v>
      </c>
      <c r="H994" s="4" t="str">
        <f t="shared" si="94"/>
        <v/>
      </c>
    </row>
    <row r="995" spans="1:8" x14ac:dyDescent="0.25">
      <c r="A995">
        <v>-1518</v>
      </c>
      <c r="B995" s="1">
        <f t="shared" si="95"/>
        <v>66551</v>
      </c>
      <c r="C995">
        <f t="shared" si="90"/>
        <v>-1518</v>
      </c>
      <c r="E995">
        <f t="shared" si="91"/>
        <v>0</v>
      </c>
      <c r="F995" s="1">
        <f t="shared" si="92"/>
        <v>0</v>
      </c>
      <c r="G995" s="3">
        <f t="shared" si="93"/>
        <v>0</v>
      </c>
      <c r="H995" s="4" t="str">
        <f t="shared" si="94"/>
        <v/>
      </c>
    </row>
    <row r="996" spans="1:8" x14ac:dyDescent="0.25">
      <c r="A996">
        <v>66551</v>
      </c>
      <c r="B996" s="1">
        <f t="shared" si="95"/>
        <v>30476</v>
      </c>
      <c r="C996">
        <f t="shared" si="90"/>
        <v>66551</v>
      </c>
      <c r="E996">
        <f t="shared" si="91"/>
        <v>0</v>
      </c>
      <c r="F996" s="1">
        <f t="shared" si="92"/>
        <v>0</v>
      </c>
      <c r="G996" s="3">
        <f t="shared" si="93"/>
        <v>0</v>
      </c>
      <c r="H996" s="4" t="str">
        <f t="shared" si="94"/>
        <v/>
      </c>
    </row>
    <row r="997" spans="1:8" x14ac:dyDescent="0.25">
      <c r="A997">
        <v>30476</v>
      </c>
      <c r="B997" s="1">
        <f t="shared" si="95"/>
        <v>36206</v>
      </c>
      <c r="C997" t="str">
        <f t="shared" si="90"/>
        <v/>
      </c>
      <c r="E997">
        <f t="shared" si="91"/>
        <v>0</v>
      </c>
      <c r="F997" s="1">
        <f t="shared" si="92"/>
        <v>0</v>
      </c>
      <c r="G997" s="3">
        <f t="shared" si="93"/>
        <v>0</v>
      </c>
      <c r="H997" s="4" t="str">
        <f t="shared" si="94"/>
        <v/>
      </c>
    </row>
    <row r="998" spans="1:8" x14ac:dyDescent="0.25">
      <c r="A998">
        <v>36206</v>
      </c>
      <c r="B998" s="1">
        <f t="shared" si="95"/>
        <v>-77060</v>
      </c>
      <c r="C998" t="str">
        <f t="shared" si="90"/>
        <v/>
      </c>
      <c r="E998">
        <f t="shared" si="91"/>
        <v>0</v>
      </c>
      <c r="F998" s="1">
        <f t="shared" si="92"/>
        <v>0</v>
      </c>
      <c r="G998" s="3">
        <f t="shared" si="93"/>
        <v>0</v>
      </c>
      <c r="H998" s="4" t="str">
        <f t="shared" si="94"/>
        <v/>
      </c>
    </row>
    <row r="999" spans="1:8" x14ac:dyDescent="0.25">
      <c r="A999">
        <v>-77060</v>
      </c>
      <c r="B999" s="1">
        <f t="shared" si="95"/>
        <v>-70016</v>
      </c>
      <c r="C999" t="str">
        <f t="shared" si="90"/>
        <v/>
      </c>
      <c r="E999">
        <f t="shared" si="91"/>
        <v>0</v>
      </c>
      <c r="F999" s="1">
        <f t="shared" si="92"/>
        <v>0</v>
      </c>
      <c r="G999" s="3">
        <f t="shared" si="93"/>
        <v>0</v>
      </c>
      <c r="H999" s="4" t="str">
        <f t="shared" si="94"/>
        <v/>
      </c>
    </row>
    <row r="1000" spans="1:8" x14ac:dyDescent="0.25">
      <c r="A1000">
        <v>-70016</v>
      </c>
      <c r="B1000" s="1">
        <f t="shared" si="95"/>
        <v>97366</v>
      </c>
      <c r="C1000" t="str">
        <f t="shared" si="90"/>
        <v/>
      </c>
      <c r="E1000">
        <f t="shared" si="91"/>
        <v>0</v>
      </c>
      <c r="F1000" s="1">
        <f t="shared" si="92"/>
        <v>0</v>
      </c>
      <c r="G1000" s="3">
        <f t="shared" si="93"/>
        <v>0</v>
      </c>
      <c r="H1000" s="4" t="str">
        <f t="shared" si="94"/>
        <v/>
      </c>
    </row>
    <row r="1001" spans="1:8" x14ac:dyDescent="0.25">
      <c r="A1001">
        <v>97366</v>
      </c>
      <c r="B1001" s="1">
        <f t="shared" si="95"/>
        <v>47964</v>
      </c>
      <c r="C1001" t="str">
        <f t="shared" si="90"/>
        <v/>
      </c>
      <c r="E1001">
        <f t="shared" si="91"/>
        <v>0</v>
      </c>
      <c r="F1001" s="1">
        <f t="shared" si="92"/>
        <v>0</v>
      </c>
      <c r="G1001" s="3">
        <f t="shared" si="93"/>
        <v>0</v>
      </c>
      <c r="H1001" s="4" t="str">
        <f t="shared" si="94"/>
        <v/>
      </c>
    </row>
    <row r="1002" spans="1:8" x14ac:dyDescent="0.25">
      <c r="A1002">
        <v>47964</v>
      </c>
      <c r="B1002" s="1">
        <f t="shared" si="95"/>
        <v>47601</v>
      </c>
      <c r="C1002" t="str">
        <f t="shared" si="90"/>
        <v/>
      </c>
      <c r="E1002">
        <f t="shared" si="91"/>
        <v>0</v>
      </c>
      <c r="F1002" s="1">
        <f t="shared" si="92"/>
        <v>0</v>
      </c>
      <c r="G1002" s="3">
        <f t="shared" si="93"/>
        <v>0</v>
      </c>
      <c r="H1002" s="4" t="str">
        <f t="shared" si="94"/>
        <v/>
      </c>
    </row>
    <row r="1003" spans="1:8" x14ac:dyDescent="0.25">
      <c r="A1003">
        <v>47601</v>
      </c>
      <c r="B1003" s="1">
        <f t="shared" si="95"/>
        <v>-80277</v>
      </c>
      <c r="C1003">
        <f t="shared" si="90"/>
        <v>47601</v>
      </c>
      <c r="E1003">
        <f t="shared" si="91"/>
        <v>0</v>
      </c>
      <c r="F1003" s="1">
        <f t="shared" si="92"/>
        <v>1</v>
      </c>
      <c r="G1003" s="3">
        <f t="shared" si="93"/>
        <v>1</v>
      </c>
      <c r="H1003" s="4">
        <f t="shared" si="94"/>
        <v>-3821265477</v>
      </c>
    </row>
    <row r="1004" spans="1:8" x14ac:dyDescent="0.25">
      <c r="A1004">
        <v>-80277</v>
      </c>
      <c r="B1004" s="1">
        <f t="shared" si="95"/>
        <v>92284</v>
      </c>
      <c r="C1004">
        <f t="shared" si="90"/>
        <v>-80277</v>
      </c>
      <c r="E1004">
        <f t="shared" si="91"/>
        <v>1</v>
      </c>
      <c r="F1004" s="1">
        <f t="shared" si="92"/>
        <v>0</v>
      </c>
      <c r="G1004" s="3">
        <f t="shared" si="93"/>
        <v>1</v>
      </c>
      <c r="H1004" s="4">
        <f t="shared" si="94"/>
        <v>-7408282668</v>
      </c>
    </row>
    <row r="1005" spans="1:8" x14ac:dyDescent="0.25">
      <c r="A1005">
        <v>92284</v>
      </c>
      <c r="B1005" s="1">
        <f t="shared" si="95"/>
        <v>6566</v>
      </c>
      <c r="C1005" t="str">
        <f t="shared" si="90"/>
        <v/>
      </c>
      <c r="E1005">
        <f t="shared" si="91"/>
        <v>0</v>
      </c>
      <c r="F1005" s="1">
        <f t="shared" si="92"/>
        <v>0</v>
      </c>
      <c r="G1005" s="3">
        <f t="shared" si="93"/>
        <v>0</v>
      </c>
      <c r="H1005" s="4" t="str">
        <f t="shared" si="94"/>
        <v/>
      </c>
    </row>
    <row r="1006" spans="1:8" x14ac:dyDescent="0.25">
      <c r="A1006">
        <v>6566</v>
      </c>
      <c r="B1006" s="1">
        <f t="shared" si="95"/>
        <v>61100</v>
      </c>
      <c r="C1006">
        <f t="shared" si="90"/>
        <v>6566</v>
      </c>
      <c r="E1006">
        <f t="shared" si="91"/>
        <v>0</v>
      </c>
      <c r="F1006" s="1">
        <f t="shared" si="92"/>
        <v>0</v>
      </c>
      <c r="G1006" s="3">
        <f t="shared" si="93"/>
        <v>0</v>
      </c>
      <c r="H1006" s="4" t="str">
        <f t="shared" si="94"/>
        <v/>
      </c>
    </row>
    <row r="1007" spans="1:8" x14ac:dyDescent="0.25">
      <c r="A1007">
        <v>61100</v>
      </c>
      <c r="B1007" s="1">
        <f t="shared" si="95"/>
        <v>55076</v>
      </c>
      <c r="C1007" t="str">
        <f t="shared" si="90"/>
        <v/>
      </c>
      <c r="E1007">
        <f t="shared" si="91"/>
        <v>0</v>
      </c>
      <c r="F1007" s="1">
        <f t="shared" si="92"/>
        <v>0</v>
      </c>
      <c r="G1007" s="3">
        <f t="shared" si="93"/>
        <v>0</v>
      </c>
      <c r="H1007" s="4" t="str">
        <f t="shared" si="94"/>
        <v/>
      </c>
    </row>
    <row r="1008" spans="1:8" x14ac:dyDescent="0.25">
      <c r="A1008">
        <v>55076</v>
      </c>
      <c r="B1008" s="1">
        <f t="shared" si="95"/>
        <v>-80484</v>
      </c>
      <c r="C1008" t="str">
        <f t="shared" si="90"/>
        <v/>
      </c>
      <c r="E1008">
        <f t="shared" si="91"/>
        <v>0</v>
      </c>
      <c r="F1008" s="1">
        <f t="shared" si="92"/>
        <v>0</v>
      </c>
      <c r="G1008" s="3">
        <f t="shared" si="93"/>
        <v>0</v>
      </c>
      <c r="H1008" s="4" t="str">
        <f t="shared" si="94"/>
        <v/>
      </c>
    </row>
    <row r="1009" spans="1:8" x14ac:dyDescent="0.25">
      <c r="A1009">
        <v>-80484</v>
      </c>
      <c r="B1009" s="1">
        <f t="shared" si="95"/>
        <v>57240</v>
      </c>
      <c r="C1009" t="str">
        <f t="shared" si="90"/>
        <v/>
      </c>
      <c r="E1009">
        <f t="shared" si="91"/>
        <v>0</v>
      </c>
      <c r="F1009" s="1">
        <f t="shared" si="92"/>
        <v>0</v>
      </c>
      <c r="G1009" s="3">
        <f t="shared" si="93"/>
        <v>0</v>
      </c>
      <c r="H1009" s="4" t="str">
        <f t="shared" si="94"/>
        <v/>
      </c>
    </row>
    <row r="1010" spans="1:8" x14ac:dyDescent="0.25">
      <c r="A1010">
        <v>57240</v>
      </c>
      <c r="B1010" s="1">
        <f t="shared" si="95"/>
        <v>-89584</v>
      </c>
      <c r="C1010" t="str">
        <f t="shared" si="90"/>
        <v/>
      </c>
      <c r="E1010">
        <f t="shared" si="91"/>
        <v>0</v>
      </c>
      <c r="F1010" s="1">
        <f t="shared" si="92"/>
        <v>0</v>
      </c>
      <c r="G1010" s="3">
        <f t="shared" si="93"/>
        <v>0</v>
      </c>
      <c r="H1010" s="4" t="str">
        <f t="shared" si="94"/>
        <v/>
      </c>
    </row>
    <row r="1011" spans="1:8" x14ac:dyDescent="0.25">
      <c r="A1011">
        <v>-89584</v>
      </c>
      <c r="B1011" s="1">
        <f t="shared" si="95"/>
        <v>-53902</v>
      </c>
      <c r="C1011" t="str">
        <f t="shared" si="90"/>
        <v/>
      </c>
      <c r="E1011">
        <f t="shared" si="91"/>
        <v>0</v>
      </c>
      <c r="F1011" s="1">
        <f t="shared" si="92"/>
        <v>0</v>
      </c>
      <c r="G1011" s="3">
        <f t="shared" si="93"/>
        <v>0</v>
      </c>
      <c r="H1011" s="4" t="str">
        <f t="shared" si="94"/>
        <v/>
      </c>
    </row>
    <row r="1012" spans="1:8" x14ac:dyDescent="0.25">
      <c r="A1012">
        <v>-53902</v>
      </c>
      <c r="B1012" s="1">
        <f t="shared" si="95"/>
        <v>-96035</v>
      </c>
      <c r="C1012" t="str">
        <f t="shared" si="90"/>
        <v/>
      </c>
      <c r="E1012">
        <f t="shared" si="91"/>
        <v>0</v>
      </c>
      <c r="F1012" s="1">
        <f t="shared" si="92"/>
        <v>0</v>
      </c>
      <c r="G1012" s="3">
        <f t="shared" si="93"/>
        <v>0</v>
      </c>
      <c r="H1012" s="4" t="str">
        <f t="shared" si="94"/>
        <v/>
      </c>
    </row>
    <row r="1013" spans="1:8" x14ac:dyDescent="0.25">
      <c r="A1013">
        <v>-96035</v>
      </c>
      <c r="B1013" s="1">
        <f t="shared" si="95"/>
        <v>911</v>
      </c>
      <c r="C1013">
        <f t="shared" si="90"/>
        <v>-96035</v>
      </c>
      <c r="E1013">
        <f t="shared" si="91"/>
        <v>0</v>
      </c>
      <c r="F1013" s="1">
        <f t="shared" si="92"/>
        <v>0</v>
      </c>
      <c r="G1013" s="3">
        <f t="shared" si="93"/>
        <v>0</v>
      </c>
      <c r="H1013" s="4" t="str">
        <f t="shared" si="94"/>
        <v/>
      </c>
    </row>
    <row r="1014" spans="1:8" x14ac:dyDescent="0.25">
      <c r="A1014">
        <v>911</v>
      </c>
      <c r="B1014" s="1">
        <f t="shared" si="95"/>
        <v>54383</v>
      </c>
      <c r="C1014">
        <f t="shared" si="90"/>
        <v>911</v>
      </c>
      <c r="E1014">
        <f t="shared" si="91"/>
        <v>0</v>
      </c>
      <c r="F1014" s="1">
        <f t="shared" si="92"/>
        <v>0</v>
      </c>
      <c r="G1014" s="3">
        <f t="shared" si="93"/>
        <v>0</v>
      </c>
      <c r="H1014" s="4" t="str">
        <f t="shared" si="94"/>
        <v/>
      </c>
    </row>
    <row r="1015" spans="1:8" x14ac:dyDescent="0.25">
      <c r="A1015">
        <v>54383</v>
      </c>
      <c r="B1015" s="1">
        <f t="shared" si="95"/>
        <v>-21795</v>
      </c>
      <c r="C1015">
        <f t="shared" si="90"/>
        <v>54383</v>
      </c>
      <c r="E1015">
        <f t="shared" si="91"/>
        <v>0</v>
      </c>
      <c r="F1015" s="1">
        <f t="shared" si="92"/>
        <v>0</v>
      </c>
      <c r="G1015" s="3">
        <f t="shared" si="93"/>
        <v>0</v>
      </c>
      <c r="H1015" s="4" t="str">
        <f t="shared" si="94"/>
        <v/>
      </c>
    </row>
    <row r="1016" spans="1:8" x14ac:dyDescent="0.25">
      <c r="A1016">
        <v>-21795</v>
      </c>
      <c r="B1016" s="1">
        <f t="shared" si="95"/>
        <v>85601</v>
      </c>
      <c r="C1016">
        <f t="shared" si="90"/>
        <v>-21795</v>
      </c>
      <c r="E1016">
        <f t="shared" si="91"/>
        <v>0</v>
      </c>
      <c r="F1016" s="1">
        <f t="shared" si="92"/>
        <v>0</v>
      </c>
      <c r="G1016" s="3">
        <f t="shared" si="93"/>
        <v>0</v>
      </c>
      <c r="H1016" s="4" t="str">
        <f t="shared" si="94"/>
        <v/>
      </c>
    </row>
    <row r="1017" spans="1:8" x14ac:dyDescent="0.25">
      <c r="A1017">
        <v>85601</v>
      </c>
      <c r="B1017" s="1">
        <f t="shared" si="95"/>
        <v>97058</v>
      </c>
      <c r="C1017">
        <f t="shared" si="90"/>
        <v>85601</v>
      </c>
      <c r="E1017">
        <f t="shared" si="91"/>
        <v>0</v>
      </c>
      <c r="F1017" s="1">
        <f t="shared" si="92"/>
        <v>0</v>
      </c>
      <c r="G1017" s="3">
        <f t="shared" si="93"/>
        <v>0</v>
      </c>
      <c r="H1017" s="4" t="str">
        <f t="shared" si="94"/>
        <v/>
      </c>
    </row>
    <row r="1018" spans="1:8" x14ac:dyDescent="0.25">
      <c r="A1018">
        <v>97058</v>
      </c>
      <c r="B1018" s="1">
        <f t="shared" si="95"/>
        <v>54612</v>
      </c>
      <c r="C1018" t="str">
        <f t="shared" si="90"/>
        <v/>
      </c>
      <c r="E1018">
        <f t="shared" si="91"/>
        <v>0</v>
      </c>
      <c r="F1018" s="1">
        <f t="shared" si="92"/>
        <v>0</v>
      </c>
      <c r="G1018" s="3">
        <f t="shared" si="93"/>
        <v>0</v>
      </c>
      <c r="H1018" s="4" t="str">
        <f t="shared" si="94"/>
        <v/>
      </c>
    </row>
    <row r="1019" spans="1:8" x14ac:dyDescent="0.25">
      <c r="A1019">
        <v>54612</v>
      </c>
      <c r="B1019" s="1">
        <f t="shared" si="95"/>
        <v>-63519</v>
      </c>
      <c r="C1019" t="str">
        <f t="shared" si="90"/>
        <v/>
      </c>
      <c r="E1019">
        <f t="shared" si="91"/>
        <v>0</v>
      </c>
      <c r="F1019" s="1">
        <f t="shared" si="92"/>
        <v>0</v>
      </c>
      <c r="G1019" s="3">
        <f t="shared" si="93"/>
        <v>0</v>
      </c>
      <c r="H1019" s="4" t="str">
        <f t="shared" si="94"/>
        <v/>
      </c>
    </row>
    <row r="1020" spans="1:8" x14ac:dyDescent="0.25">
      <c r="A1020">
        <v>-63519</v>
      </c>
      <c r="B1020" s="1">
        <f t="shared" si="95"/>
        <v>59988</v>
      </c>
      <c r="C1020">
        <f t="shared" si="90"/>
        <v>-63519</v>
      </c>
      <c r="E1020">
        <f t="shared" si="91"/>
        <v>0</v>
      </c>
      <c r="F1020" s="1">
        <f t="shared" si="92"/>
        <v>0</v>
      </c>
      <c r="G1020" s="3">
        <f t="shared" si="93"/>
        <v>0</v>
      </c>
      <c r="H1020" s="4" t="str">
        <f t="shared" si="94"/>
        <v/>
      </c>
    </row>
    <row r="1021" spans="1:8" x14ac:dyDescent="0.25">
      <c r="A1021">
        <v>59988</v>
      </c>
      <c r="B1021" s="1">
        <f t="shared" si="95"/>
        <v>-12597</v>
      </c>
      <c r="C1021" t="str">
        <f t="shared" si="90"/>
        <v/>
      </c>
      <c r="E1021">
        <f t="shared" si="91"/>
        <v>0</v>
      </c>
      <c r="F1021" s="1">
        <f t="shared" si="92"/>
        <v>1</v>
      </c>
      <c r="G1021" s="3">
        <f t="shared" si="93"/>
        <v>1</v>
      </c>
      <c r="H1021" s="4">
        <f t="shared" si="94"/>
        <v>-755668836</v>
      </c>
    </row>
    <row r="1022" spans="1:8" x14ac:dyDescent="0.25">
      <c r="A1022">
        <v>-12597</v>
      </c>
      <c r="B1022" s="1">
        <f t="shared" si="95"/>
        <v>-75706</v>
      </c>
      <c r="C1022">
        <f t="shared" si="90"/>
        <v>-12597</v>
      </c>
      <c r="E1022">
        <f t="shared" si="91"/>
        <v>1</v>
      </c>
      <c r="F1022" s="1">
        <f t="shared" si="92"/>
        <v>0</v>
      </c>
      <c r="G1022" s="3">
        <f t="shared" si="93"/>
        <v>1</v>
      </c>
      <c r="H1022" s="4">
        <f t="shared" si="94"/>
        <v>953668482</v>
      </c>
    </row>
    <row r="1023" spans="1:8" x14ac:dyDescent="0.25">
      <c r="A1023">
        <v>-75706</v>
      </c>
      <c r="B1023" s="1">
        <f t="shared" si="95"/>
        <v>42698</v>
      </c>
      <c r="C1023" t="str">
        <f t="shared" si="90"/>
        <v/>
      </c>
      <c r="E1023">
        <f t="shared" si="91"/>
        <v>0</v>
      </c>
      <c r="F1023" s="1">
        <f t="shared" si="92"/>
        <v>0</v>
      </c>
      <c r="G1023" s="3">
        <f t="shared" si="93"/>
        <v>0</v>
      </c>
      <c r="H1023" s="4" t="str">
        <f t="shared" si="94"/>
        <v/>
      </c>
    </row>
    <row r="1024" spans="1:8" x14ac:dyDescent="0.25">
      <c r="A1024">
        <v>42698</v>
      </c>
      <c r="B1024" s="1">
        <f t="shared" si="95"/>
        <v>85758</v>
      </c>
      <c r="C1024" t="str">
        <f t="shared" si="90"/>
        <v/>
      </c>
      <c r="E1024">
        <f t="shared" si="91"/>
        <v>0</v>
      </c>
      <c r="F1024" s="1">
        <f t="shared" si="92"/>
        <v>0</v>
      </c>
      <c r="G1024" s="3">
        <f t="shared" si="93"/>
        <v>0</v>
      </c>
      <c r="H1024" s="4" t="str">
        <f t="shared" si="94"/>
        <v/>
      </c>
    </row>
    <row r="1025" spans="1:8" x14ac:dyDescent="0.25">
      <c r="A1025">
        <v>85758</v>
      </c>
      <c r="B1025" s="1">
        <f t="shared" si="95"/>
        <v>84019</v>
      </c>
      <c r="C1025" t="str">
        <f t="shared" si="90"/>
        <v/>
      </c>
      <c r="E1025">
        <f t="shared" si="91"/>
        <v>0</v>
      </c>
      <c r="F1025" s="1">
        <f t="shared" si="92"/>
        <v>0</v>
      </c>
      <c r="G1025" s="3">
        <f t="shared" si="93"/>
        <v>0</v>
      </c>
      <c r="H1025" s="4" t="str">
        <f t="shared" si="94"/>
        <v/>
      </c>
    </row>
    <row r="1026" spans="1:8" x14ac:dyDescent="0.25">
      <c r="A1026">
        <v>84019</v>
      </c>
      <c r="B1026" s="1">
        <f t="shared" si="95"/>
        <v>-44549</v>
      </c>
      <c r="C1026">
        <f t="shared" ref="C1026:C1089" si="96">IF(AND(ABS(A1026) &lt; 100000,ABS(A1026) &gt; 9999,MOD(ABS(A1026),2)=0),"",A1026)</f>
        <v>84019</v>
      </c>
      <c r="E1026">
        <f t="shared" ref="E1026:E1089" si="97">IF(MOD(ABS(A1026),10)=D$1,1,0)</f>
        <v>0</v>
      </c>
      <c r="F1026" s="1">
        <f t="shared" ref="F1026:F1089" si="98">IF(MOD(ABS(B1026),10)=D$1,1,0)</f>
        <v>0</v>
      </c>
      <c r="G1026" s="3">
        <f t="shared" ref="G1026:G1089" si="99">IF(E1026+F1026=1,1,0)</f>
        <v>0</v>
      </c>
      <c r="H1026" s="4" t="str">
        <f t="shared" ref="H1026:H1089" si="100">IF(G1026=1,A1026*B1026,"")</f>
        <v/>
      </c>
    </row>
    <row r="1027" spans="1:8" x14ac:dyDescent="0.25">
      <c r="A1027">
        <v>-44549</v>
      </c>
      <c r="B1027" s="1">
        <f t="shared" ref="B1027:B1090" si="101">A1028</f>
        <v>-46452</v>
      </c>
      <c r="C1027">
        <f t="shared" si="96"/>
        <v>-44549</v>
      </c>
      <c r="E1027">
        <f t="shared" si="97"/>
        <v>0</v>
      </c>
      <c r="F1027" s="1">
        <f t="shared" si="98"/>
        <v>0</v>
      </c>
      <c r="G1027" s="3">
        <f t="shared" si="99"/>
        <v>0</v>
      </c>
      <c r="H1027" s="4" t="str">
        <f t="shared" si="100"/>
        <v/>
      </c>
    </row>
    <row r="1028" spans="1:8" x14ac:dyDescent="0.25">
      <c r="A1028">
        <v>-46452</v>
      </c>
      <c r="B1028" s="1">
        <f t="shared" si="101"/>
        <v>-79338</v>
      </c>
      <c r="C1028" t="str">
        <f t="shared" si="96"/>
        <v/>
      </c>
      <c r="E1028">
        <f t="shared" si="97"/>
        <v>0</v>
      </c>
      <c r="F1028" s="1">
        <f t="shared" si="98"/>
        <v>0</v>
      </c>
      <c r="G1028" s="3">
        <f t="shared" si="99"/>
        <v>0</v>
      </c>
      <c r="H1028" s="4" t="str">
        <f t="shared" si="100"/>
        <v/>
      </c>
    </row>
    <row r="1029" spans="1:8" x14ac:dyDescent="0.25">
      <c r="A1029">
        <v>-79338</v>
      </c>
      <c r="B1029" s="1">
        <f t="shared" si="101"/>
        <v>-43434</v>
      </c>
      <c r="C1029" t="str">
        <f t="shared" si="96"/>
        <v/>
      </c>
      <c r="E1029">
        <f t="shared" si="97"/>
        <v>0</v>
      </c>
      <c r="F1029" s="1">
        <f t="shared" si="98"/>
        <v>0</v>
      </c>
      <c r="G1029" s="3">
        <f t="shared" si="99"/>
        <v>0</v>
      </c>
      <c r="H1029" s="4" t="str">
        <f t="shared" si="100"/>
        <v/>
      </c>
    </row>
    <row r="1030" spans="1:8" x14ac:dyDescent="0.25">
      <c r="A1030">
        <v>-43434</v>
      </c>
      <c r="B1030" s="1">
        <f t="shared" si="101"/>
        <v>99180</v>
      </c>
      <c r="C1030" t="str">
        <f t="shared" si="96"/>
        <v/>
      </c>
      <c r="E1030">
        <f t="shared" si="97"/>
        <v>0</v>
      </c>
      <c r="F1030" s="1">
        <f t="shared" si="98"/>
        <v>0</v>
      </c>
      <c r="G1030" s="3">
        <f t="shared" si="99"/>
        <v>0</v>
      </c>
      <c r="H1030" s="4" t="str">
        <f t="shared" si="100"/>
        <v/>
      </c>
    </row>
    <row r="1031" spans="1:8" x14ac:dyDescent="0.25">
      <c r="A1031">
        <v>99180</v>
      </c>
      <c r="B1031" s="1">
        <f t="shared" si="101"/>
        <v>47499</v>
      </c>
      <c r="C1031" t="str">
        <f t="shared" si="96"/>
        <v/>
      </c>
      <c r="E1031">
        <f t="shared" si="97"/>
        <v>0</v>
      </c>
      <c r="F1031" s="1">
        <f t="shared" si="98"/>
        <v>0</v>
      </c>
      <c r="G1031" s="3">
        <f t="shared" si="99"/>
        <v>0</v>
      </c>
      <c r="H1031" s="4" t="str">
        <f t="shared" si="100"/>
        <v/>
      </c>
    </row>
    <row r="1032" spans="1:8" x14ac:dyDescent="0.25">
      <c r="A1032">
        <v>47499</v>
      </c>
      <c r="B1032" s="1">
        <f t="shared" si="101"/>
        <v>2004</v>
      </c>
      <c r="C1032">
        <f t="shared" si="96"/>
        <v>47499</v>
      </c>
      <c r="E1032">
        <f t="shared" si="97"/>
        <v>0</v>
      </c>
      <c r="F1032" s="1">
        <f t="shared" si="98"/>
        <v>0</v>
      </c>
      <c r="G1032" s="3">
        <f t="shared" si="99"/>
        <v>0</v>
      </c>
      <c r="H1032" s="4" t="str">
        <f t="shared" si="100"/>
        <v/>
      </c>
    </row>
    <row r="1033" spans="1:8" x14ac:dyDescent="0.25">
      <c r="A1033">
        <v>2004</v>
      </c>
      <c r="B1033" s="1">
        <f t="shared" si="101"/>
        <v>94271</v>
      </c>
      <c r="C1033">
        <f t="shared" si="96"/>
        <v>2004</v>
      </c>
      <c r="E1033">
        <f t="shared" si="97"/>
        <v>0</v>
      </c>
      <c r="F1033" s="1">
        <f t="shared" si="98"/>
        <v>0</v>
      </c>
      <c r="G1033" s="3">
        <f t="shared" si="99"/>
        <v>0</v>
      </c>
      <c r="H1033" s="4" t="str">
        <f t="shared" si="100"/>
        <v/>
      </c>
    </row>
    <row r="1034" spans="1:8" x14ac:dyDescent="0.25">
      <c r="A1034">
        <v>94271</v>
      </c>
      <c r="B1034" s="1">
        <f t="shared" si="101"/>
        <v>68572</v>
      </c>
      <c r="C1034">
        <f t="shared" si="96"/>
        <v>94271</v>
      </c>
      <c r="E1034">
        <f t="shared" si="97"/>
        <v>0</v>
      </c>
      <c r="F1034" s="1">
        <f t="shared" si="98"/>
        <v>0</v>
      </c>
      <c r="G1034" s="3">
        <f t="shared" si="99"/>
        <v>0</v>
      </c>
      <c r="H1034" s="4" t="str">
        <f t="shared" si="100"/>
        <v/>
      </c>
    </row>
    <row r="1035" spans="1:8" x14ac:dyDescent="0.25">
      <c r="A1035">
        <v>68572</v>
      </c>
      <c r="B1035" s="1">
        <f t="shared" si="101"/>
        <v>-81028</v>
      </c>
      <c r="C1035" t="str">
        <f t="shared" si="96"/>
        <v/>
      </c>
      <c r="E1035">
        <f t="shared" si="97"/>
        <v>0</v>
      </c>
      <c r="F1035" s="1">
        <f t="shared" si="98"/>
        <v>0</v>
      </c>
      <c r="G1035" s="3">
        <f t="shared" si="99"/>
        <v>0</v>
      </c>
      <c r="H1035" s="4" t="str">
        <f t="shared" si="100"/>
        <v/>
      </c>
    </row>
    <row r="1036" spans="1:8" x14ac:dyDescent="0.25">
      <c r="A1036">
        <v>-81028</v>
      </c>
      <c r="B1036" s="1">
        <f t="shared" si="101"/>
        <v>32807</v>
      </c>
      <c r="C1036" t="str">
        <f t="shared" si="96"/>
        <v/>
      </c>
      <c r="E1036">
        <f t="shared" si="97"/>
        <v>0</v>
      </c>
      <c r="F1036" s="1">
        <f t="shared" si="98"/>
        <v>1</v>
      </c>
      <c r="G1036" s="3">
        <f t="shared" si="99"/>
        <v>1</v>
      </c>
      <c r="H1036" s="4">
        <f t="shared" si="100"/>
        <v>-2658285596</v>
      </c>
    </row>
    <row r="1037" spans="1:8" x14ac:dyDescent="0.25">
      <c r="A1037">
        <v>32807</v>
      </c>
      <c r="B1037" s="1">
        <f t="shared" si="101"/>
        <v>58661</v>
      </c>
      <c r="C1037">
        <f t="shared" si="96"/>
        <v>32807</v>
      </c>
      <c r="E1037">
        <f t="shared" si="97"/>
        <v>1</v>
      </c>
      <c r="F1037" s="1">
        <f t="shared" si="98"/>
        <v>0</v>
      </c>
      <c r="G1037" s="3">
        <f t="shared" si="99"/>
        <v>1</v>
      </c>
      <c r="H1037" s="4">
        <f t="shared" si="100"/>
        <v>1924491427</v>
      </c>
    </row>
    <row r="1038" spans="1:8" x14ac:dyDescent="0.25">
      <c r="A1038">
        <v>58661</v>
      </c>
      <c r="B1038" s="1">
        <f t="shared" si="101"/>
        <v>92563</v>
      </c>
      <c r="C1038">
        <f t="shared" si="96"/>
        <v>58661</v>
      </c>
      <c r="E1038">
        <f t="shared" si="97"/>
        <v>0</v>
      </c>
      <c r="F1038" s="1">
        <f t="shared" si="98"/>
        <v>0</v>
      </c>
      <c r="G1038" s="3">
        <f t="shared" si="99"/>
        <v>0</v>
      </c>
      <c r="H1038" s="4" t="str">
        <f t="shared" si="100"/>
        <v/>
      </c>
    </row>
    <row r="1039" spans="1:8" x14ac:dyDescent="0.25">
      <c r="A1039">
        <v>92563</v>
      </c>
      <c r="B1039" s="1">
        <f t="shared" si="101"/>
        <v>-34094</v>
      </c>
      <c r="C1039">
        <f t="shared" si="96"/>
        <v>92563</v>
      </c>
      <c r="E1039">
        <f t="shared" si="97"/>
        <v>0</v>
      </c>
      <c r="F1039" s="1">
        <f t="shared" si="98"/>
        <v>0</v>
      </c>
      <c r="G1039" s="3">
        <f t="shared" si="99"/>
        <v>0</v>
      </c>
      <c r="H1039" s="4" t="str">
        <f t="shared" si="100"/>
        <v/>
      </c>
    </row>
    <row r="1040" spans="1:8" x14ac:dyDescent="0.25">
      <c r="A1040">
        <v>-34094</v>
      </c>
      <c r="B1040" s="1">
        <f t="shared" si="101"/>
        <v>48834</v>
      </c>
      <c r="C1040" t="str">
        <f t="shared" si="96"/>
        <v/>
      </c>
      <c r="E1040">
        <f t="shared" si="97"/>
        <v>0</v>
      </c>
      <c r="F1040" s="1">
        <f t="shared" si="98"/>
        <v>0</v>
      </c>
      <c r="G1040" s="3">
        <f t="shared" si="99"/>
        <v>0</v>
      </c>
      <c r="H1040" s="4" t="str">
        <f t="shared" si="100"/>
        <v/>
      </c>
    </row>
    <row r="1041" spans="1:8" x14ac:dyDescent="0.25">
      <c r="A1041">
        <v>48834</v>
      </c>
      <c r="B1041" s="1">
        <f t="shared" si="101"/>
        <v>88280</v>
      </c>
      <c r="C1041" t="str">
        <f t="shared" si="96"/>
        <v/>
      </c>
      <c r="E1041">
        <f t="shared" si="97"/>
        <v>0</v>
      </c>
      <c r="F1041" s="1">
        <f t="shared" si="98"/>
        <v>0</v>
      </c>
      <c r="G1041" s="3">
        <f t="shared" si="99"/>
        <v>0</v>
      </c>
      <c r="H1041" s="4" t="str">
        <f t="shared" si="100"/>
        <v/>
      </c>
    </row>
    <row r="1042" spans="1:8" x14ac:dyDescent="0.25">
      <c r="A1042">
        <v>88280</v>
      </c>
      <c r="B1042" s="1">
        <f t="shared" si="101"/>
        <v>84339</v>
      </c>
      <c r="C1042" t="str">
        <f t="shared" si="96"/>
        <v/>
      </c>
      <c r="E1042">
        <f t="shared" si="97"/>
        <v>0</v>
      </c>
      <c r="F1042" s="1">
        <f t="shared" si="98"/>
        <v>0</v>
      </c>
      <c r="G1042" s="3">
        <f t="shared" si="99"/>
        <v>0</v>
      </c>
      <c r="H1042" s="4" t="str">
        <f t="shared" si="100"/>
        <v/>
      </c>
    </row>
    <row r="1043" spans="1:8" x14ac:dyDescent="0.25">
      <c r="A1043">
        <v>84339</v>
      </c>
      <c r="B1043" s="1">
        <f t="shared" si="101"/>
        <v>-73281</v>
      </c>
      <c r="C1043">
        <f t="shared" si="96"/>
        <v>84339</v>
      </c>
      <c r="E1043">
        <f t="shared" si="97"/>
        <v>0</v>
      </c>
      <c r="F1043" s="1">
        <f t="shared" si="98"/>
        <v>0</v>
      </c>
      <c r="G1043" s="3">
        <f t="shared" si="99"/>
        <v>0</v>
      </c>
      <c r="H1043" s="4" t="str">
        <f t="shared" si="100"/>
        <v/>
      </c>
    </row>
    <row r="1044" spans="1:8" x14ac:dyDescent="0.25">
      <c r="A1044">
        <v>-73281</v>
      </c>
      <c r="B1044" s="1">
        <f t="shared" si="101"/>
        <v>-90470</v>
      </c>
      <c r="C1044">
        <f t="shared" si="96"/>
        <v>-73281</v>
      </c>
      <c r="E1044">
        <f t="shared" si="97"/>
        <v>0</v>
      </c>
      <c r="F1044" s="1">
        <f t="shared" si="98"/>
        <v>0</v>
      </c>
      <c r="G1044" s="3">
        <f t="shared" si="99"/>
        <v>0</v>
      </c>
      <c r="H1044" s="4" t="str">
        <f t="shared" si="100"/>
        <v/>
      </c>
    </row>
    <row r="1045" spans="1:8" x14ac:dyDescent="0.25">
      <c r="A1045">
        <v>-90470</v>
      </c>
      <c r="B1045" s="1">
        <f t="shared" si="101"/>
        <v>-4711</v>
      </c>
      <c r="C1045" t="str">
        <f t="shared" si="96"/>
        <v/>
      </c>
      <c r="E1045">
        <f t="shared" si="97"/>
        <v>0</v>
      </c>
      <c r="F1045" s="1">
        <f t="shared" si="98"/>
        <v>0</v>
      </c>
      <c r="G1045" s="3">
        <f t="shared" si="99"/>
        <v>0</v>
      </c>
      <c r="H1045" s="4" t="str">
        <f t="shared" si="100"/>
        <v/>
      </c>
    </row>
    <row r="1046" spans="1:8" x14ac:dyDescent="0.25">
      <c r="A1046">
        <v>-4711</v>
      </c>
      <c r="B1046" s="1">
        <f t="shared" si="101"/>
        <v>-92916</v>
      </c>
      <c r="C1046">
        <f t="shared" si="96"/>
        <v>-4711</v>
      </c>
      <c r="E1046">
        <f t="shared" si="97"/>
        <v>0</v>
      </c>
      <c r="F1046" s="1">
        <f t="shared" si="98"/>
        <v>0</v>
      </c>
      <c r="G1046" s="3">
        <f t="shared" si="99"/>
        <v>0</v>
      </c>
      <c r="H1046" s="4" t="str">
        <f t="shared" si="100"/>
        <v/>
      </c>
    </row>
    <row r="1047" spans="1:8" x14ac:dyDescent="0.25">
      <c r="A1047">
        <v>-92916</v>
      </c>
      <c r="B1047" s="1">
        <f t="shared" si="101"/>
        <v>-65946</v>
      </c>
      <c r="C1047" t="str">
        <f t="shared" si="96"/>
        <v/>
      </c>
      <c r="E1047">
        <f t="shared" si="97"/>
        <v>0</v>
      </c>
      <c r="F1047" s="1">
        <f t="shared" si="98"/>
        <v>0</v>
      </c>
      <c r="G1047" s="3">
        <f t="shared" si="99"/>
        <v>0</v>
      </c>
      <c r="H1047" s="4" t="str">
        <f t="shared" si="100"/>
        <v/>
      </c>
    </row>
    <row r="1048" spans="1:8" x14ac:dyDescent="0.25">
      <c r="A1048">
        <v>-65946</v>
      </c>
      <c r="B1048" s="1">
        <f t="shared" si="101"/>
        <v>88502</v>
      </c>
      <c r="C1048" t="str">
        <f t="shared" si="96"/>
        <v/>
      </c>
      <c r="E1048">
        <f t="shared" si="97"/>
        <v>0</v>
      </c>
      <c r="F1048" s="1">
        <f t="shared" si="98"/>
        <v>0</v>
      </c>
      <c r="G1048" s="3">
        <f t="shared" si="99"/>
        <v>0</v>
      </c>
      <c r="H1048" s="4" t="str">
        <f t="shared" si="100"/>
        <v/>
      </c>
    </row>
    <row r="1049" spans="1:8" x14ac:dyDescent="0.25">
      <c r="A1049">
        <v>88502</v>
      </c>
      <c r="B1049" s="1">
        <f t="shared" si="101"/>
        <v>-6243</v>
      </c>
      <c r="C1049" t="str">
        <f t="shared" si="96"/>
        <v/>
      </c>
      <c r="E1049">
        <f t="shared" si="97"/>
        <v>0</v>
      </c>
      <c r="F1049" s="1">
        <f t="shared" si="98"/>
        <v>0</v>
      </c>
      <c r="G1049" s="3">
        <f t="shared" si="99"/>
        <v>0</v>
      </c>
      <c r="H1049" s="4" t="str">
        <f t="shared" si="100"/>
        <v/>
      </c>
    </row>
    <row r="1050" spans="1:8" x14ac:dyDescent="0.25">
      <c r="A1050">
        <v>-6243</v>
      </c>
      <c r="B1050" s="1">
        <f t="shared" si="101"/>
        <v>-86163</v>
      </c>
      <c r="C1050">
        <f t="shared" si="96"/>
        <v>-6243</v>
      </c>
      <c r="E1050">
        <f t="shared" si="97"/>
        <v>0</v>
      </c>
      <c r="F1050" s="1">
        <f t="shared" si="98"/>
        <v>0</v>
      </c>
      <c r="G1050" s="3">
        <f t="shared" si="99"/>
        <v>0</v>
      </c>
      <c r="H1050" s="4" t="str">
        <f t="shared" si="100"/>
        <v/>
      </c>
    </row>
    <row r="1051" spans="1:8" x14ac:dyDescent="0.25">
      <c r="A1051">
        <v>-86163</v>
      </c>
      <c r="B1051" s="1">
        <f t="shared" si="101"/>
        <v>-15486</v>
      </c>
      <c r="C1051">
        <f t="shared" si="96"/>
        <v>-86163</v>
      </c>
      <c r="E1051">
        <f t="shared" si="97"/>
        <v>0</v>
      </c>
      <c r="F1051" s="1">
        <f t="shared" si="98"/>
        <v>0</v>
      </c>
      <c r="G1051" s="3">
        <f t="shared" si="99"/>
        <v>0</v>
      </c>
      <c r="H1051" s="4" t="str">
        <f t="shared" si="100"/>
        <v/>
      </c>
    </row>
    <row r="1052" spans="1:8" x14ac:dyDescent="0.25">
      <c r="A1052">
        <v>-15486</v>
      </c>
      <c r="B1052" s="1">
        <f t="shared" si="101"/>
        <v>45106</v>
      </c>
      <c r="C1052" t="str">
        <f t="shared" si="96"/>
        <v/>
      </c>
      <c r="E1052">
        <f t="shared" si="97"/>
        <v>0</v>
      </c>
      <c r="F1052" s="1">
        <f t="shared" si="98"/>
        <v>0</v>
      </c>
      <c r="G1052" s="3">
        <f t="shared" si="99"/>
        <v>0</v>
      </c>
      <c r="H1052" s="4" t="str">
        <f t="shared" si="100"/>
        <v/>
      </c>
    </row>
    <row r="1053" spans="1:8" x14ac:dyDescent="0.25">
      <c r="A1053">
        <v>45106</v>
      </c>
      <c r="B1053" s="1">
        <f t="shared" si="101"/>
        <v>-63422</v>
      </c>
      <c r="C1053" t="str">
        <f t="shared" si="96"/>
        <v/>
      </c>
      <c r="E1053">
        <f t="shared" si="97"/>
        <v>0</v>
      </c>
      <c r="F1053" s="1">
        <f t="shared" si="98"/>
        <v>0</v>
      </c>
      <c r="G1053" s="3">
        <f t="shared" si="99"/>
        <v>0</v>
      </c>
      <c r="H1053" s="4" t="str">
        <f t="shared" si="100"/>
        <v/>
      </c>
    </row>
    <row r="1054" spans="1:8" x14ac:dyDescent="0.25">
      <c r="A1054">
        <v>-63422</v>
      </c>
      <c r="B1054" s="1">
        <f t="shared" si="101"/>
        <v>-78823</v>
      </c>
      <c r="C1054" t="str">
        <f t="shared" si="96"/>
        <v/>
      </c>
      <c r="E1054">
        <f t="shared" si="97"/>
        <v>0</v>
      </c>
      <c r="F1054" s="1">
        <f t="shared" si="98"/>
        <v>0</v>
      </c>
      <c r="G1054" s="3">
        <f t="shared" si="99"/>
        <v>0</v>
      </c>
      <c r="H1054" s="4" t="str">
        <f t="shared" si="100"/>
        <v/>
      </c>
    </row>
    <row r="1055" spans="1:8" x14ac:dyDescent="0.25">
      <c r="A1055">
        <v>-78823</v>
      </c>
      <c r="B1055" s="1">
        <f t="shared" si="101"/>
        <v>-3841</v>
      </c>
      <c r="C1055">
        <f t="shared" si="96"/>
        <v>-78823</v>
      </c>
      <c r="E1055">
        <f t="shared" si="97"/>
        <v>0</v>
      </c>
      <c r="F1055" s="1">
        <f t="shared" si="98"/>
        <v>0</v>
      </c>
      <c r="G1055" s="3">
        <f t="shared" si="99"/>
        <v>0</v>
      </c>
      <c r="H1055" s="4" t="str">
        <f t="shared" si="100"/>
        <v/>
      </c>
    </row>
    <row r="1056" spans="1:8" x14ac:dyDescent="0.25">
      <c r="A1056">
        <v>-3841</v>
      </c>
      <c r="B1056" s="1">
        <f t="shared" si="101"/>
        <v>81934</v>
      </c>
      <c r="C1056">
        <f t="shared" si="96"/>
        <v>-3841</v>
      </c>
      <c r="E1056">
        <f t="shared" si="97"/>
        <v>0</v>
      </c>
      <c r="F1056" s="1">
        <f t="shared" si="98"/>
        <v>0</v>
      </c>
      <c r="G1056" s="3">
        <f t="shared" si="99"/>
        <v>0</v>
      </c>
      <c r="H1056" s="4" t="str">
        <f t="shared" si="100"/>
        <v/>
      </c>
    </row>
    <row r="1057" spans="1:8" x14ac:dyDescent="0.25">
      <c r="A1057">
        <v>81934</v>
      </c>
      <c r="B1057" s="1">
        <f t="shared" si="101"/>
        <v>73803</v>
      </c>
      <c r="C1057" t="str">
        <f t="shared" si="96"/>
        <v/>
      </c>
      <c r="E1057">
        <f t="shared" si="97"/>
        <v>0</v>
      </c>
      <c r="F1057" s="1">
        <f t="shared" si="98"/>
        <v>0</v>
      </c>
      <c r="G1057" s="3">
        <f t="shared" si="99"/>
        <v>0</v>
      </c>
      <c r="H1057" s="4" t="str">
        <f t="shared" si="100"/>
        <v/>
      </c>
    </row>
    <row r="1058" spans="1:8" x14ac:dyDescent="0.25">
      <c r="A1058">
        <v>73803</v>
      </c>
      <c r="B1058" s="1">
        <f t="shared" si="101"/>
        <v>-23312</v>
      </c>
      <c r="C1058">
        <f t="shared" si="96"/>
        <v>73803</v>
      </c>
      <c r="E1058">
        <f t="shared" si="97"/>
        <v>0</v>
      </c>
      <c r="F1058" s="1">
        <f t="shared" si="98"/>
        <v>0</v>
      </c>
      <c r="G1058" s="3">
        <f t="shared" si="99"/>
        <v>0</v>
      </c>
      <c r="H1058" s="4" t="str">
        <f t="shared" si="100"/>
        <v/>
      </c>
    </row>
    <row r="1059" spans="1:8" x14ac:dyDescent="0.25">
      <c r="A1059">
        <v>-23312</v>
      </c>
      <c r="B1059" s="1">
        <f t="shared" si="101"/>
        <v>47909</v>
      </c>
      <c r="C1059" t="str">
        <f t="shared" si="96"/>
        <v/>
      </c>
      <c r="E1059">
        <f t="shared" si="97"/>
        <v>0</v>
      </c>
      <c r="F1059" s="1">
        <f t="shared" si="98"/>
        <v>0</v>
      </c>
      <c r="G1059" s="3">
        <f t="shared" si="99"/>
        <v>0</v>
      </c>
      <c r="H1059" s="4" t="str">
        <f t="shared" si="100"/>
        <v/>
      </c>
    </row>
    <row r="1060" spans="1:8" x14ac:dyDescent="0.25">
      <c r="A1060">
        <v>47909</v>
      </c>
      <c r="B1060" s="1">
        <f t="shared" si="101"/>
        <v>-74557</v>
      </c>
      <c r="C1060">
        <f t="shared" si="96"/>
        <v>47909</v>
      </c>
      <c r="E1060">
        <f t="shared" si="97"/>
        <v>0</v>
      </c>
      <c r="F1060" s="1">
        <f t="shared" si="98"/>
        <v>1</v>
      </c>
      <c r="G1060" s="3">
        <f t="shared" si="99"/>
        <v>1</v>
      </c>
      <c r="H1060" s="4">
        <f t="shared" si="100"/>
        <v>-3571951313</v>
      </c>
    </row>
    <row r="1061" spans="1:8" x14ac:dyDescent="0.25">
      <c r="A1061">
        <v>-74557</v>
      </c>
      <c r="B1061" s="1">
        <f t="shared" si="101"/>
        <v>-75245</v>
      </c>
      <c r="C1061">
        <f t="shared" si="96"/>
        <v>-74557</v>
      </c>
      <c r="E1061">
        <f t="shared" si="97"/>
        <v>1</v>
      </c>
      <c r="F1061" s="1">
        <f t="shared" si="98"/>
        <v>0</v>
      </c>
      <c r="G1061" s="3">
        <f t="shared" si="99"/>
        <v>1</v>
      </c>
      <c r="H1061" s="4">
        <f t="shared" si="100"/>
        <v>5610041465</v>
      </c>
    </row>
    <row r="1062" spans="1:8" x14ac:dyDescent="0.25">
      <c r="A1062">
        <v>-75245</v>
      </c>
      <c r="B1062" s="1">
        <f t="shared" si="101"/>
        <v>-3550</v>
      </c>
      <c r="C1062">
        <f t="shared" si="96"/>
        <v>-75245</v>
      </c>
      <c r="E1062">
        <f t="shared" si="97"/>
        <v>0</v>
      </c>
      <c r="F1062" s="1">
        <f t="shared" si="98"/>
        <v>0</v>
      </c>
      <c r="G1062" s="3">
        <f t="shared" si="99"/>
        <v>0</v>
      </c>
      <c r="H1062" s="4" t="str">
        <f t="shared" si="100"/>
        <v/>
      </c>
    </row>
    <row r="1063" spans="1:8" x14ac:dyDescent="0.25">
      <c r="A1063">
        <v>-3550</v>
      </c>
      <c r="B1063" s="1">
        <f t="shared" si="101"/>
        <v>37317</v>
      </c>
      <c r="C1063">
        <f t="shared" si="96"/>
        <v>-3550</v>
      </c>
      <c r="E1063">
        <f t="shared" si="97"/>
        <v>0</v>
      </c>
      <c r="F1063" s="1">
        <f t="shared" si="98"/>
        <v>1</v>
      </c>
      <c r="G1063" s="3">
        <f t="shared" si="99"/>
        <v>1</v>
      </c>
      <c r="H1063" s="4">
        <f t="shared" si="100"/>
        <v>-132475350</v>
      </c>
    </row>
    <row r="1064" spans="1:8" x14ac:dyDescent="0.25">
      <c r="A1064">
        <v>37317</v>
      </c>
      <c r="B1064" s="1">
        <f t="shared" si="101"/>
        <v>39517</v>
      </c>
      <c r="C1064">
        <f t="shared" si="96"/>
        <v>37317</v>
      </c>
      <c r="E1064">
        <f t="shared" si="97"/>
        <v>1</v>
      </c>
      <c r="F1064" s="1">
        <f t="shared" si="98"/>
        <v>1</v>
      </c>
      <c r="G1064" s="3">
        <f t="shared" si="99"/>
        <v>0</v>
      </c>
      <c r="H1064" s="4" t="str">
        <f t="shared" si="100"/>
        <v/>
      </c>
    </row>
    <row r="1065" spans="1:8" x14ac:dyDescent="0.25">
      <c r="A1065">
        <v>39517</v>
      </c>
      <c r="B1065" s="1">
        <f t="shared" si="101"/>
        <v>-5835</v>
      </c>
      <c r="C1065">
        <f t="shared" si="96"/>
        <v>39517</v>
      </c>
      <c r="E1065">
        <f t="shared" si="97"/>
        <v>1</v>
      </c>
      <c r="F1065" s="1">
        <f t="shared" si="98"/>
        <v>0</v>
      </c>
      <c r="G1065" s="3">
        <f t="shared" si="99"/>
        <v>1</v>
      </c>
      <c r="H1065" s="4">
        <f t="shared" si="100"/>
        <v>-230581695</v>
      </c>
    </row>
    <row r="1066" spans="1:8" x14ac:dyDescent="0.25">
      <c r="A1066">
        <v>-5835</v>
      </c>
      <c r="B1066" s="1">
        <f t="shared" si="101"/>
        <v>13372</v>
      </c>
      <c r="C1066">
        <f t="shared" si="96"/>
        <v>-5835</v>
      </c>
      <c r="E1066">
        <f t="shared" si="97"/>
        <v>0</v>
      </c>
      <c r="F1066" s="1">
        <f t="shared" si="98"/>
        <v>0</v>
      </c>
      <c r="G1066" s="3">
        <f t="shared" si="99"/>
        <v>0</v>
      </c>
      <c r="H1066" s="4" t="str">
        <f t="shared" si="100"/>
        <v/>
      </c>
    </row>
    <row r="1067" spans="1:8" x14ac:dyDescent="0.25">
      <c r="A1067">
        <v>13372</v>
      </c>
      <c r="B1067" s="1">
        <f t="shared" si="101"/>
        <v>54581</v>
      </c>
      <c r="C1067" t="str">
        <f t="shared" si="96"/>
        <v/>
      </c>
      <c r="E1067">
        <f t="shared" si="97"/>
        <v>0</v>
      </c>
      <c r="F1067" s="1">
        <f t="shared" si="98"/>
        <v>0</v>
      </c>
      <c r="G1067" s="3">
        <f t="shared" si="99"/>
        <v>0</v>
      </c>
      <c r="H1067" s="4" t="str">
        <f t="shared" si="100"/>
        <v/>
      </c>
    </row>
    <row r="1068" spans="1:8" x14ac:dyDescent="0.25">
      <c r="A1068">
        <v>54581</v>
      </c>
      <c r="B1068" s="1">
        <f t="shared" si="101"/>
        <v>9492</v>
      </c>
      <c r="C1068">
        <f t="shared" si="96"/>
        <v>54581</v>
      </c>
      <c r="E1068">
        <f t="shared" si="97"/>
        <v>0</v>
      </c>
      <c r="F1068" s="1">
        <f t="shared" si="98"/>
        <v>0</v>
      </c>
      <c r="G1068" s="3">
        <f t="shared" si="99"/>
        <v>0</v>
      </c>
      <c r="H1068" s="4" t="str">
        <f t="shared" si="100"/>
        <v/>
      </c>
    </row>
    <row r="1069" spans="1:8" x14ac:dyDescent="0.25">
      <c r="A1069">
        <v>9492</v>
      </c>
      <c r="B1069" s="1">
        <f t="shared" si="101"/>
        <v>-39363</v>
      </c>
      <c r="C1069">
        <f t="shared" si="96"/>
        <v>9492</v>
      </c>
      <c r="E1069">
        <f t="shared" si="97"/>
        <v>0</v>
      </c>
      <c r="F1069" s="1">
        <f t="shared" si="98"/>
        <v>0</v>
      </c>
      <c r="G1069" s="3">
        <f t="shared" si="99"/>
        <v>0</v>
      </c>
      <c r="H1069" s="4" t="str">
        <f t="shared" si="100"/>
        <v/>
      </c>
    </row>
    <row r="1070" spans="1:8" x14ac:dyDescent="0.25">
      <c r="A1070">
        <v>-39363</v>
      </c>
      <c r="B1070" s="1">
        <f t="shared" si="101"/>
        <v>-43268</v>
      </c>
      <c r="C1070">
        <f t="shared" si="96"/>
        <v>-39363</v>
      </c>
      <c r="E1070">
        <f t="shared" si="97"/>
        <v>0</v>
      </c>
      <c r="F1070" s="1">
        <f t="shared" si="98"/>
        <v>0</v>
      </c>
      <c r="G1070" s="3">
        <f t="shared" si="99"/>
        <v>0</v>
      </c>
      <c r="H1070" s="4" t="str">
        <f t="shared" si="100"/>
        <v/>
      </c>
    </row>
    <row r="1071" spans="1:8" x14ac:dyDescent="0.25">
      <c r="A1071">
        <v>-43268</v>
      </c>
      <c r="B1071" s="1">
        <f t="shared" si="101"/>
        <v>22775</v>
      </c>
      <c r="C1071" t="str">
        <f t="shared" si="96"/>
        <v/>
      </c>
      <c r="E1071">
        <f t="shared" si="97"/>
        <v>0</v>
      </c>
      <c r="F1071" s="1">
        <f t="shared" si="98"/>
        <v>0</v>
      </c>
      <c r="G1071" s="3">
        <f t="shared" si="99"/>
        <v>0</v>
      </c>
      <c r="H1071" s="4" t="str">
        <f t="shared" si="100"/>
        <v/>
      </c>
    </row>
    <row r="1072" spans="1:8" x14ac:dyDescent="0.25">
      <c r="A1072">
        <v>22775</v>
      </c>
      <c r="B1072" s="1">
        <f t="shared" si="101"/>
        <v>87212</v>
      </c>
      <c r="C1072">
        <f t="shared" si="96"/>
        <v>22775</v>
      </c>
      <c r="E1072">
        <f t="shared" si="97"/>
        <v>0</v>
      </c>
      <c r="F1072" s="1">
        <f t="shared" si="98"/>
        <v>0</v>
      </c>
      <c r="G1072" s="3">
        <f t="shared" si="99"/>
        <v>0</v>
      </c>
      <c r="H1072" s="4" t="str">
        <f t="shared" si="100"/>
        <v/>
      </c>
    </row>
    <row r="1073" spans="1:8" x14ac:dyDescent="0.25">
      <c r="A1073">
        <v>87212</v>
      </c>
      <c r="B1073" s="1">
        <f t="shared" si="101"/>
        <v>-89425</v>
      </c>
      <c r="C1073" t="str">
        <f t="shared" si="96"/>
        <v/>
      </c>
      <c r="E1073">
        <f t="shared" si="97"/>
        <v>0</v>
      </c>
      <c r="F1073" s="1">
        <f t="shared" si="98"/>
        <v>0</v>
      </c>
      <c r="G1073" s="3">
        <f t="shared" si="99"/>
        <v>0</v>
      </c>
      <c r="H1073" s="4" t="str">
        <f t="shared" si="100"/>
        <v/>
      </c>
    </row>
    <row r="1074" spans="1:8" x14ac:dyDescent="0.25">
      <c r="A1074">
        <v>-89425</v>
      </c>
      <c r="B1074" s="1">
        <f t="shared" si="101"/>
        <v>-21210</v>
      </c>
      <c r="C1074">
        <f t="shared" si="96"/>
        <v>-89425</v>
      </c>
      <c r="E1074">
        <f t="shared" si="97"/>
        <v>0</v>
      </c>
      <c r="F1074" s="1">
        <f t="shared" si="98"/>
        <v>0</v>
      </c>
      <c r="G1074" s="3">
        <f t="shared" si="99"/>
        <v>0</v>
      </c>
      <c r="H1074" s="4" t="str">
        <f t="shared" si="100"/>
        <v/>
      </c>
    </row>
    <row r="1075" spans="1:8" x14ac:dyDescent="0.25">
      <c r="A1075">
        <v>-21210</v>
      </c>
      <c r="B1075" s="1">
        <f t="shared" si="101"/>
        <v>62721</v>
      </c>
      <c r="C1075" t="str">
        <f t="shared" si="96"/>
        <v/>
      </c>
      <c r="E1075">
        <f t="shared" si="97"/>
        <v>0</v>
      </c>
      <c r="F1075" s="1">
        <f t="shared" si="98"/>
        <v>0</v>
      </c>
      <c r="G1075" s="3">
        <f t="shared" si="99"/>
        <v>0</v>
      </c>
      <c r="H1075" s="4" t="str">
        <f t="shared" si="100"/>
        <v/>
      </c>
    </row>
    <row r="1076" spans="1:8" x14ac:dyDescent="0.25">
      <c r="A1076">
        <v>62721</v>
      </c>
      <c r="B1076" s="1">
        <f t="shared" si="101"/>
        <v>44815</v>
      </c>
      <c r="C1076">
        <f t="shared" si="96"/>
        <v>62721</v>
      </c>
      <c r="E1076">
        <f t="shared" si="97"/>
        <v>0</v>
      </c>
      <c r="F1076" s="1">
        <f t="shared" si="98"/>
        <v>0</v>
      </c>
      <c r="G1076" s="3">
        <f t="shared" si="99"/>
        <v>0</v>
      </c>
      <c r="H1076" s="4" t="str">
        <f t="shared" si="100"/>
        <v/>
      </c>
    </row>
    <row r="1077" spans="1:8" x14ac:dyDescent="0.25">
      <c r="A1077">
        <v>44815</v>
      </c>
      <c r="B1077" s="1">
        <f t="shared" si="101"/>
        <v>-98798</v>
      </c>
      <c r="C1077">
        <f t="shared" si="96"/>
        <v>44815</v>
      </c>
      <c r="E1077">
        <f t="shared" si="97"/>
        <v>0</v>
      </c>
      <c r="F1077" s="1">
        <f t="shared" si="98"/>
        <v>0</v>
      </c>
      <c r="G1077" s="3">
        <f t="shared" si="99"/>
        <v>0</v>
      </c>
      <c r="H1077" s="4" t="str">
        <f t="shared" si="100"/>
        <v/>
      </c>
    </row>
    <row r="1078" spans="1:8" x14ac:dyDescent="0.25">
      <c r="A1078">
        <v>-98798</v>
      </c>
      <c r="B1078" s="1">
        <f t="shared" si="101"/>
        <v>87875</v>
      </c>
      <c r="C1078" t="str">
        <f t="shared" si="96"/>
        <v/>
      </c>
      <c r="E1078">
        <f t="shared" si="97"/>
        <v>0</v>
      </c>
      <c r="F1078" s="1">
        <f t="shared" si="98"/>
        <v>0</v>
      </c>
      <c r="G1078" s="3">
        <f t="shared" si="99"/>
        <v>0</v>
      </c>
      <c r="H1078" s="4" t="str">
        <f t="shared" si="100"/>
        <v/>
      </c>
    </row>
    <row r="1079" spans="1:8" x14ac:dyDescent="0.25">
      <c r="A1079">
        <v>87875</v>
      </c>
      <c r="B1079" s="1">
        <f t="shared" si="101"/>
        <v>-83032</v>
      </c>
      <c r="C1079">
        <f t="shared" si="96"/>
        <v>87875</v>
      </c>
      <c r="E1079">
        <f t="shared" si="97"/>
        <v>0</v>
      </c>
      <c r="F1079" s="1">
        <f t="shared" si="98"/>
        <v>0</v>
      </c>
      <c r="G1079" s="3">
        <f t="shared" si="99"/>
        <v>0</v>
      </c>
      <c r="H1079" s="4" t="str">
        <f t="shared" si="100"/>
        <v/>
      </c>
    </row>
    <row r="1080" spans="1:8" x14ac:dyDescent="0.25">
      <c r="A1080">
        <v>-83032</v>
      </c>
      <c r="B1080" s="1">
        <f t="shared" si="101"/>
        <v>42789</v>
      </c>
      <c r="C1080" t="str">
        <f t="shared" si="96"/>
        <v/>
      </c>
      <c r="E1080">
        <f t="shared" si="97"/>
        <v>0</v>
      </c>
      <c r="F1080" s="1">
        <f t="shared" si="98"/>
        <v>0</v>
      </c>
      <c r="G1080" s="3">
        <f t="shared" si="99"/>
        <v>0</v>
      </c>
      <c r="H1080" s="4" t="str">
        <f t="shared" si="100"/>
        <v/>
      </c>
    </row>
    <row r="1081" spans="1:8" x14ac:dyDescent="0.25">
      <c r="A1081">
        <v>42789</v>
      </c>
      <c r="B1081" s="1">
        <f t="shared" si="101"/>
        <v>54557</v>
      </c>
      <c r="C1081">
        <f t="shared" si="96"/>
        <v>42789</v>
      </c>
      <c r="E1081">
        <f t="shared" si="97"/>
        <v>0</v>
      </c>
      <c r="F1081" s="1">
        <f t="shared" si="98"/>
        <v>1</v>
      </c>
      <c r="G1081" s="3">
        <f t="shared" si="99"/>
        <v>1</v>
      </c>
      <c r="H1081" s="4">
        <f t="shared" si="100"/>
        <v>2334439473</v>
      </c>
    </row>
    <row r="1082" spans="1:8" x14ac:dyDescent="0.25">
      <c r="A1082">
        <v>54557</v>
      </c>
      <c r="B1082" s="1">
        <f t="shared" si="101"/>
        <v>60035</v>
      </c>
      <c r="C1082">
        <f t="shared" si="96"/>
        <v>54557</v>
      </c>
      <c r="E1082">
        <f t="shared" si="97"/>
        <v>1</v>
      </c>
      <c r="F1082" s="1">
        <f t="shared" si="98"/>
        <v>0</v>
      </c>
      <c r="G1082" s="3">
        <f t="shared" si="99"/>
        <v>1</v>
      </c>
      <c r="H1082" s="4">
        <f t="shared" si="100"/>
        <v>3275329495</v>
      </c>
    </row>
    <row r="1083" spans="1:8" x14ac:dyDescent="0.25">
      <c r="A1083">
        <v>60035</v>
      </c>
      <c r="B1083" s="1">
        <f t="shared" si="101"/>
        <v>98723</v>
      </c>
      <c r="C1083">
        <f t="shared" si="96"/>
        <v>60035</v>
      </c>
      <c r="E1083">
        <f t="shared" si="97"/>
        <v>0</v>
      </c>
      <c r="F1083" s="1">
        <f t="shared" si="98"/>
        <v>0</v>
      </c>
      <c r="G1083" s="3">
        <f t="shared" si="99"/>
        <v>0</v>
      </c>
      <c r="H1083" s="4" t="str">
        <f t="shared" si="100"/>
        <v/>
      </c>
    </row>
    <row r="1084" spans="1:8" x14ac:dyDescent="0.25">
      <c r="A1084">
        <v>98723</v>
      </c>
      <c r="B1084" s="1">
        <f t="shared" si="101"/>
        <v>74719</v>
      </c>
      <c r="C1084">
        <f t="shared" si="96"/>
        <v>98723</v>
      </c>
      <c r="E1084">
        <f t="shared" si="97"/>
        <v>0</v>
      </c>
      <c r="F1084" s="1">
        <f t="shared" si="98"/>
        <v>0</v>
      </c>
      <c r="G1084" s="3">
        <f t="shared" si="99"/>
        <v>0</v>
      </c>
      <c r="H1084" s="4" t="str">
        <f t="shared" si="100"/>
        <v/>
      </c>
    </row>
    <row r="1085" spans="1:8" x14ac:dyDescent="0.25">
      <c r="A1085">
        <v>74719</v>
      </c>
      <c r="B1085" s="1">
        <f t="shared" si="101"/>
        <v>91055</v>
      </c>
      <c r="C1085">
        <f t="shared" si="96"/>
        <v>74719</v>
      </c>
      <c r="E1085">
        <f t="shared" si="97"/>
        <v>0</v>
      </c>
      <c r="F1085" s="1">
        <f t="shared" si="98"/>
        <v>0</v>
      </c>
      <c r="G1085" s="3">
        <f t="shared" si="99"/>
        <v>0</v>
      </c>
      <c r="H1085" s="4" t="str">
        <f t="shared" si="100"/>
        <v/>
      </c>
    </row>
    <row r="1086" spans="1:8" x14ac:dyDescent="0.25">
      <c r="A1086">
        <v>91055</v>
      </c>
      <c r="B1086" s="1">
        <f t="shared" si="101"/>
        <v>70479</v>
      </c>
      <c r="C1086">
        <f t="shared" si="96"/>
        <v>91055</v>
      </c>
      <c r="E1086">
        <f t="shared" si="97"/>
        <v>0</v>
      </c>
      <c r="F1086" s="1">
        <f t="shared" si="98"/>
        <v>0</v>
      </c>
      <c r="G1086" s="3">
        <f t="shared" si="99"/>
        <v>0</v>
      </c>
      <c r="H1086" s="4" t="str">
        <f t="shared" si="100"/>
        <v/>
      </c>
    </row>
    <row r="1087" spans="1:8" x14ac:dyDescent="0.25">
      <c r="A1087">
        <v>70479</v>
      </c>
      <c r="B1087" s="1">
        <f t="shared" si="101"/>
        <v>-50067</v>
      </c>
      <c r="C1087">
        <f t="shared" si="96"/>
        <v>70479</v>
      </c>
      <c r="E1087">
        <f t="shared" si="97"/>
        <v>0</v>
      </c>
      <c r="F1087" s="1">
        <f t="shared" si="98"/>
        <v>1</v>
      </c>
      <c r="G1087" s="3">
        <f t="shared" si="99"/>
        <v>1</v>
      </c>
      <c r="H1087" s="4">
        <f t="shared" si="100"/>
        <v>-3528672093</v>
      </c>
    </row>
    <row r="1088" spans="1:8" x14ac:dyDescent="0.25">
      <c r="A1088">
        <v>-50067</v>
      </c>
      <c r="B1088" s="1">
        <f t="shared" si="101"/>
        <v>-23797</v>
      </c>
      <c r="C1088">
        <f t="shared" si="96"/>
        <v>-50067</v>
      </c>
      <c r="E1088">
        <f t="shared" si="97"/>
        <v>1</v>
      </c>
      <c r="F1088" s="1">
        <f t="shared" si="98"/>
        <v>1</v>
      </c>
      <c r="G1088" s="3">
        <f t="shared" si="99"/>
        <v>0</v>
      </c>
      <c r="H1088" s="4" t="str">
        <f t="shared" si="100"/>
        <v/>
      </c>
    </row>
    <row r="1089" spans="1:8" x14ac:dyDescent="0.25">
      <c r="A1089">
        <v>-23797</v>
      </c>
      <c r="B1089" s="1">
        <f t="shared" si="101"/>
        <v>15099</v>
      </c>
      <c r="C1089">
        <f t="shared" si="96"/>
        <v>-23797</v>
      </c>
      <c r="E1089">
        <f t="shared" si="97"/>
        <v>1</v>
      </c>
      <c r="F1089" s="1">
        <f t="shared" si="98"/>
        <v>0</v>
      </c>
      <c r="G1089" s="3">
        <f t="shared" si="99"/>
        <v>1</v>
      </c>
      <c r="H1089" s="4">
        <f t="shared" si="100"/>
        <v>-359310903</v>
      </c>
    </row>
    <row r="1090" spans="1:8" x14ac:dyDescent="0.25">
      <c r="A1090">
        <v>15099</v>
      </c>
      <c r="B1090" s="1">
        <f t="shared" si="101"/>
        <v>-87452</v>
      </c>
      <c r="C1090">
        <f t="shared" ref="C1090:C1153" si="102">IF(AND(ABS(A1090) &lt; 100000,ABS(A1090) &gt; 9999,MOD(ABS(A1090),2)=0),"",A1090)</f>
        <v>15099</v>
      </c>
      <c r="E1090">
        <f t="shared" ref="E1090:E1153" si="103">IF(MOD(ABS(A1090),10)=D$1,1,0)</f>
        <v>0</v>
      </c>
      <c r="F1090" s="1">
        <f t="shared" ref="F1090:F1153" si="104">IF(MOD(ABS(B1090),10)=D$1,1,0)</f>
        <v>0</v>
      </c>
      <c r="G1090" s="3">
        <f t="shared" ref="G1090:G1153" si="105">IF(E1090+F1090=1,1,0)</f>
        <v>0</v>
      </c>
      <c r="H1090" s="4" t="str">
        <f t="shared" ref="H1090:H1153" si="106">IF(G1090=1,A1090*B1090,"")</f>
        <v/>
      </c>
    </row>
    <row r="1091" spans="1:8" x14ac:dyDescent="0.25">
      <c r="A1091">
        <v>-87452</v>
      </c>
      <c r="B1091" s="1">
        <f t="shared" ref="B1091:B1154" si="107">A1092</f>
        <v>-75244</v>
      </c>
      <c r="C1091" t="str">
        <f t="shared" si="102"/>
        <v/>
      </c>
      <c r="E1091">
        <f t="shared" si="103"/>
        <v>0</v>
      </c>
      <c r="F1091" s="1">
        <f t="shared" si="104"/>
        <v>0</v>
      </c>
      <c r="G1091" s="3">
        <f t="shared" si="105"/>
        <v>0</v>
      </c>
      <c r="H1091" s="4" t="str">
        <f t="shared" si="106"/>
        <v/>
      </c>
    </row>
    <row r="1092" spans="1:8" x14ac:dyDescent="0.25">
      <c r="A1092">
        <v>-75244</v>
      </c>
      <c r="B1092" s="1">
        <f t="shared" si="107"/>
        <v>95401</v>
      </c>
      <c r="C1092" t="str">
        <f t="shared" si="102"/>
        <v/>
      </c>
      <c r="E1092">
        <f t="shared" si="103"/>
        <v>0</v>
      </c>
      <c r="F1092" s="1">
        <f t="shared" si="104"/>
        <v>0</v>
      </c>
      <c r="G1092" s="3">
        <f t="shared" si="105"/>
        <v>0</v>
      </c>
      <c r="H1092" s="4" t="str">
        <f t="shared" si="106"/>
        <v/>
      </c>
    </row>
    <row r="1093" spans="1:8" x14ac:dyDescent="0.25">
      <c r="A1093">
        <v>95401</v>
      </c>
      <c r="B1093" s="1">
        <f t="shared" si="107"/>
        <v>91043</v>
      </c>
      <c r="C1093">
        <f t="shared" si="102"/>
        <v>95401</v>
      </c>
      <c r="E1093">
        <f t="shared" si="103"/>
        <v>0</v>
      </c>
      <c r="F1093" s="1">
        <f t="shared" si="104"/>
        <v>0</v>
      </c>
      <c r="G1093" s="3">
        <f t="shared" si="105"/>
        <v>0</v>
      </c>
      <c r="H1093" s="4" t="str">
        <f t="shared" si="106"/>
        <v/>
      </c>
    </row>
    <row r="1094" spans="1:8" x14ac:dyDescent="0.25">
      <c r="A1094">
        <v>91043</v>
      </c>
      <c r="B1094" s="1">
        <f t="shared" si="107"/>
        <v>-59573</v>
      </c>
      <c r="C1094">
        <f t="shared" si="102"/>
        <v>91043</v>
      </c>
      <c r="E1094">
        <f t="shared" si="103"/>
        <v>0</v>
      </c>
      <c r="F1094" s="1">
        <f t="shared" si="104"/>
        <v>0</v>
      </c>
      <c r="G1094" s="3">
        <f t="shared" si="105"/>
        <v>0</v>
      </c>
      <c r="H1094" s="4" t="str">
        <f t="shared" si="106"/>
        <v/>
      </c>
    </row>
    <row r="1095" spans="1:8" x14ac:dyDescent="0.25">
      <c r="A1095">
        <v>-59573</v>
      </c>
      <c r="B1095" s="1">
        <f t="shared" si="107"/>
        <v>74661</v>
      </c>
      <c r="C1095">
        <f t="shared" si="102"/>
        <v>-59573</v>
      </c>
      <c r="E1095">
        <f t="shared" si="103"/>
        <v>0</v>
      </c>
      <c r="F1095" s="1">
        <f t="shared" si="104"/>
        <v>0</v>
      </c>
      <c r="G1095" s="3">
        <f t="shared" si="105"/>
        <v>0</v>
      </c>
      <c r="H1095" s="4" t="str">
        <f t="shared" si="106"/>
        <v/>
      </c>
    </row>
    <row r="1096" spans="1:8" x14ac:dyDescent="0.25">
      <c r="A1096">
        <v>74661</v>
      </c>
      <c r="B1096" s="1">
        <f t="shared" si="107"/>
        <v>48021</v>
      </c>
      <c r="C1096">
        <f t="shared" si="102"/>
        <v>74661</v>
      </c>
      <c r="E1096">
        <f t="shared" si="103"/>
        <v>0</v>
      </c>
      <c r="F1096" s="1">
        <f t="shared" si="104"/>
        <v>0</v>
      </c>
      <c r="G1096" s="3">
        <f t="shared" si="105"/>
        <v>0</v>
      </c>
      <c r="H1096" s="4" t="str">
        <f t="shared" si="106"/>
        <v/>
      </c>
    </row>
    <row r="1097" spans="1:8" x14ac:dyDescent="0.25">
      <c r="A1097">
        <v>48021</v>
      </c>
      <c r="B1097" s="1">
        <f t="shared" si="107"/>
        <v>-20900</v>
      </c>
      <c r="C1097">
        <f t="shared" si="102"/>
        <v>48021</v>
      </c>
      <c r="E1097">
        <f t="shared" si="103"/>
        <v>0</v>
      </c>
      <c r="F1097" s="1">
        <f t="shared" si="104"/>
        <v>0</v>
      </c>
      <c r="G1097" s="3">
        <f t="shared" si="105"/>
        <v>0</v>
      </c>
      <c r="H1097" s="4" t="str">
        <f t="shared" si="106"/>
        <v/>
      </c>
    </row>
    <row r="1098" spans="1:8" x14ac:dyDescent="0.25">
      <c r="A1098">
        <v>-20900</v>
      </c>
      <c r="B1098" s="1">
        <f t="shared" si="107"/>
        <v>-55586</v>
      </c>
      <c r="C1098" t="str">
        <f t="shared" si="102"/>
        <v/>
      </c>
      <c r="E1098">
        <f t="shared" si="103"/>
        <v>0</v>
      </c>
      <c r="F1098" s="1">
        <f t="shared" si="104"/>
        <v>0</v>
      </c>
      <c r="G1098" s="3">
        <f t="shared" si="105"/>
        <v>0</v>
      </c>
      <c r="H1098" s="4" t="str">
        <f t="shared" si="106"/>
        <v/>
      </c>
    </row>
    <row r="1099" spans="1:8" x14ac:dyDescent="0.25">
      <c r="A1099">
        <v>-55586</v>
      </c>
      <c r="B1099" s="1">
        <f t="shared" si="107"/>
        <v>-90106</v>
      </c>
      <c r="C1099" t="str">
        <f t="shared" si="102"/>
        <v/>
      </c>
      <c r="E1099">
        <f t="shared" si="103"/>
        <v>0</v>
      </c>
      <c r="F1099" s="1">
        <f t="shared" si="104"/>
        <v>0</v>
      </c>
      <c r="G1099" s="3">
        <f t="shared" si="105"/>
        <v>0</v>
      </c>
      <c r="H1099" s="4" t="str">
        <f t="shared" si="106"/>
        <v/>
      </c>
    </row>
    <row r="1100" spans="1:8" x14ac:dyDescent="0.25">
      <c r="A1100">
        <v>-90106</v>
      </c>
      <c r="B1100" s="1">
        <f t="shared" si="107"/>
        <v>39109</v>
      </c>
      <c r="C1100" t="str">
        <f t="shared" si="102"/>
        <v/>
      </c>
      <c r="E1100">
        <f t="shared" si="103"/>
        <v>0</v>
      </c>
      <c r="F1100" s="1">
        <f t="shared" si="104"/>
        <v>0</v>
      </c>
      <c r="G1100" s="3">
        <f t="shared" si="105"/>
        <v>0</v>
      </c>
      <c r="H1100" s="4" t="str">
        <f t="shared" si="106"/>
        <v/>
      </c>
    </row>
    <row r="1101" spans="1:8" x14ac:dyDescent="0.25">
      <c r="A1101">
        <v>39109</v>
      </c>
      <c r="B1101" s="1">
        <f t="shared" si="107"/>
        <v>87345</v>
      </c>
      <c r="C1101">
        <f t="shared" si="102"/>
        <v>39109</v>
      </c>
      <c r="E1101">
        <f t="shared" si="103"/>
        <v>0</v>
      </c>
      <c r="F1101" s="1">
        <f t="shared" si="104"/>
        <v>0</v>
      </c>
      <c r="G1101" s="3">
        <f t="shared" si="105"/>
        <v>0</v>
      </c>
      <c r="H1101" s="4" t="str">
        <f t="shared" si="106"/>
        <v/>
      </c>
    </row>
    <row r="1102" spans="1:8" x14ac:dyDescent="0.25">
      <c r="A1102">
        <v>87345</v>
      </c>
      <c r="B1102" s="1">
        <f t="shared" si="107"/>
        <v>8048</v>
      </c>
      <c r="C1102">
        <f t="shared" si="102"/>
        <v>87345</v>
      </c>
      <c r="E1102">
        <f t="shared" si="103"/>
        <v>0</v>
      </c>
      <c r="F1102" s="1">
        <f t="shared" si="104"/>
        <v>0</v>
      </c>
      <c r="G1102" s="3">
        <f t="shared" si="105"/>
        <v>0</v>
      </c>
      <c r="H1102" s="4" t="str">
        <f t="shared" si="106"/>
        <v/>
      </c>
    </row>
    <row r="1103" spans="1:8" x14ac:dyDescent="0.25">
      <c r="A1103">
        <v>8048</v>
      </c>
      <c r="B1103" s="1">
        <f t="shared" si="107"/>
        <v>87430</v>
      </c>
      <c r="C1103">
        <f t="shared" si="102"/>
        <v>8048</v>
      </c>
      <c r="E1103">
        <f t="shared" si="103"/>
        <v>0</v>
      </c>
      <c r="F1103" s="1">
        <f t="shared" si="104"/>
        <v>0</v>
      </c>
      <c r="G1103" s="3">
        <f t="shared" si="105"/>
        <v>0</v>
      </c>
      <c r="H1103" s="4" t="str">
        <f t="shared" si="106"/>
        <v/>
      </c>
    </row>
    <row r="1104" spans="1:8" x14ac:dyDescent="0.25">
      <c r="A1104">
        <v>87430</v>
      </c>
      <c r="B1104" s="1">
        <f t="shared" si="107"/>
        <v>42863</v>
      </c>
      <c r="C1104" t="str">
        <f t="shared" si="102"/>
        <v/>
      </c>
      <c r="E1104">
        <f t="shared" si="103"/>
        <v>0</v>
      </c>
      <c r="F1104" s="1">
        <f t="shared" si="104"/>
        <v>0</v>
      </c>
      <c r="G1104" s="3">
        <f t="shared" si="105"/>
        <v>0</v>
      </c>
      <c r="H1104" s="4" t="str">
        <f t="shared" si="106"/>
        <v/>
      </c>
    </row>
    <row r="1105" spans="1:8" x14ac:dyDescent="0.25">
      <c r="A1105">
        <v>42863</v>
      </c>
      <c r="B1105" s="1">
        <f t="shared" si="107"/>
        <v>-97748</v>
      </c>
      <c r="C1105">
        <f t="shared" si="102"/>
        <v>42863</v>
      </c>
      <c r="E1105">
        <f t="shared" si="103"/>
        <v>0</v>
      </c>
      <c r="F1105" s="1">
        <f t="shared" si="104"/>
        <v>0</v>
      </c>
      <c r="G1105" s="3">
        <f t="shared" si="105"/>
        <v>0</v>
      </c>
      <c r="H1105" s="4" t="str">
        <f t="shared" si="106"/>
        <v/>
      </c>
    </row>
    <row r="1106" spans="1:8" x14ac:dyDescent="0.25">
      <c r="A1106">
        <v>-97748</v>
      </c>
      <c r="B1106" s="1">
        <f t="shared" si="107"/>
        <v>-44792</v>
      </c>
      <c r="C1106" t="str">
        <f t="shared" si="102"/>
        <v/>
      </c>
      <c r="E1106">
        <f t="shared" si="103"/>
        <v>0</v>
      </c>
      <c r="F1106" s="1">
        <f t="shared" si="104"/>
        <v>0</v>
      </c>
      <c r="G1106" s="3">
        <f t="shared" si="105"/>
        <v>0</v>
      </c>
      <c r="H1106" s="4" t="str">
        <f t="shared" si="106"/>
        <v/>
      </c>
    </row>
    <row r="1107" spans="1:8" x14ac:dyDescent="0.25">
      <c r="A1107">
        <v>-44792</v>
      </c>
      <c r="B1107" s="1">
        <f t="shared" si="107"/>
        <v>98575</v>
      </c>
      <c r="C1107" t="str">
        <f t="shared" si="102"/>
        <v/>
      </c>
      <c r="E1107">
        <f t="shared" si="103"/>
        <v>0</v>
      </c>
      <c r="F1107" s="1">
        <f t="shared" si="104"/>
        <v>0</v>
      </c>
      <c r="G1107" s="3">
        <f t="shared" si="105"/>
        <v>0</v>
      </c>
      <c r="H1107" s="4" t="str">
        <f t="shared" si="106"/>
        <v/>
      </c>
    </row>
    <row r="1108" spans="1:8" x14ac:dyDescent="0.25">
      <c r="A1108">
        <v>98575</v>
      </c>
      <c r="B1108" s="1">
        <f t="shared" si="107"/>
        <v>40572</v>
      </c>
      <c r="C1108">
        <f t="shared" si="102"/>
        <v>98575</v>
      </c>
      <c r="E1108">
        <f t="shared" si="103"/>
        <v>0</v>
      </c>
      <c r="F1108" s="1">
        <f t="shared" si="104"/>
        <v>0</v>
      </c>
      <c r="G1108" s="3">
        <f t="shared" si="105"/>
        <v>0</v>
      </c>
      <c r="H1108" s="4" t="str">
        <f t="shared" si="106"/>
        <v/>
      </c>
    </row>
    <row r="1109" spans="1:8" x14ac:dyDescent="0.25">
      <c r="A1109">
        <v>40572</v>
      </c>
      <c r="B1109" s="1">
        <f t="shared" si="107"/>
        <v>-8194</v>
      </c>
      <c r="C1109" t="str">
        <f t="shared" si="102"/>
        <v/>
      </c>
      <c r="E1109">
        <f t="shared" si="103"/>
        <v>0</v>
      </c>
      <c r="F1109" s="1">
        <f t="shared" si="104"/>
        <v>0</v>
      </c>
      <c r="G1109" s="3">
        <f t="shared" si="105"/>
        <v>0</v>
      </c>
      <c r="H1109" s="4" t="str">
        <f t="shared" si="106"/>
        <v/>
      </c>
    </row>
    <row r="1110" spans="1:8" x14ac:dyDescent="0.25">
      <c r="A1110">
        <v>-8194</v>
      </c>
      <c r="B1110" s="1">
        <f t="shared" si="107"/>
        <v>26797</v>
      </c>
      <c r="C1110">
        <f t="shared" si="102"/>
        <v>-8194</v>
      </c>
      <c r="E1110">
        <f t="shared" si="103"/>
        <v>0</v>
      </c>
      <c r="F1110" s="1">
        <f t="shared" si="104"/>
        <v>1</v>
      </c>
      <c r="G1110" s="3">
        <f t="shared" si="105"/>
        <v>1</v>
      </c>
      <c r="H1110" s="4">
        <f t="shared" si="106"/>
        <v>-219574618</v>
      </c>
    </row>
    <row r="1111" spans="1:8" x14ac:dyDescent="0.25">
      <c r="A1111">
        <v>26797</v>
      </c>
      <c r="B1111" s="1">
        <f t="shared" si="107"/>
        <v>80865</v>
      </c>
      <c r="C1111">
        <f t="shared" si="102"/>
        <v>26797</v>
      </c>
      <c r="E1111">
        <f t="shared" si="103"/>
        <v>1</v>
      </c>
      <c r="F1111" s="1">
        <f t="shared" si="104"/>
        <v>0</v>
      </c>
      <c r="G1111" s="3">
        <f t="shared" si="105"/>
        <v>1</v>
      </c>
      <c r="H1111" s="4">
        <f t="shared" si="106"/>
        <v>2166939405</v>
      </c>
    </row>
    <row r="1112" spans="1:8" x14ac:dyDescent="0.25">
      <c r="A1112">
        <v>80865</v>
      </c>
      <c r="B1112" s="1">
        <f t="shared" si="107"/>
        <v>-69440</v>
      </c>
      <c r="C1112">
        <f t="shared" si="102"/>
        <v>80865</v>
      </c>
      <c r="E1112">
        <f t="shared" si="103"/>
        <v>0</v>
      </c>
      <c r="F1112" s="1">
        <f t="shared" si="104"/>
        <v>0</v>
      </c>
      <c r="G1112" s="3">
        <f t="shared" si="105"/>
        <v>0</v>
      </c>
      <c r="H1112" s="4" t="str">
        <f t="shared" si="106"/>
        <v/>
      </c>
    </row>
    <row r="1113" spans="1:8" x14ac:dyDescent="0.25">
      <c r="A1113">
        <v>-69440</v>
      </c>
      <c r="B1113" s="1">
        <f t="shared" si="107"/>
        <v>37550</v>
      </c>
      <c r="C1113" t="str">
        <f t="shared" si="102"/>
        <v/>
      </c>
      <c r="E1113">
        <f t="shared" si="103"/>
        <v>0</v>
      </c>
      <c r="F1113" s="1">
        <f t="shared" si="104"/>
        <v>0</v>
      </c>
      <c r="G1113" s="3">
        <f t="shared" si="105"/>
        <v>0</v>
      </c>
      <c r="H1113" s="4" t="str">
        <f t="shared" si="106"/>
        <v/>
      </c>
    </row>
    <row r="1114" spans="1:8" x14ac:dyDescent="0.25">
      <c r="A1114">
        <v>37550</v>
      </c>
      <c r="B1114" s="1">
        <f t="shared" si="107"/>
        <v>-13970</v>
      </c>
      <c r="C1114" t="str">
        <f t="shared" si="102"/>
        <v/>
      </c>
      <c r="E1114">
        <f t="shared" si="103"/>
        <v>0</v>
      </c>
      <c r="F1114" s="1">
        <f t="shared" si="104"/>
        <v>0</v>
      </c>
      <c r="G1114" s="3">
        <f t="shared" si="105"/>
        <v>0</v>
      </c>
      <c r="H1114" s="4" t="str">
        <f t="shared" si="106"/>
        <v/>
      </c>
    </row>
    <row r="1115" spans="1:8" x14ac:dyDescent="0.25">
      <c r="A1115">
        <v>-13970</v>
      </c>
      <c r="B1115" s="1">
        <f t="shared" si="107"/>
        <v>93408</v>
      </c>
      <c r="C1115" t="str">
        <f t="shared" si="102"/>
        <v/>
      </c>
      <c r="E1115">
        <f t="shared" si="103"/>
        <v>0</v>
      </c>
      <c r="F1115" s="1">
        <f t="shared" si="104"/>
        <v>0</v>
      </c>
      <c r="G1115" s="3">
        <f t="shared" si="105"/>
        <v>0</v>
      </c>
      <c r="H1115" s="4" t="str">
        <f t="shared" si="106"/>
        <v/>
      </c>
    </row>
    <row r="1116" spans="1:8" x14ac:dyDescent="0.25">
      <c r="A1116">
        <v>93408</v>
      </c>
      <c r="B1116" s="1">
        <f t="shared" si="107"/>
        <v>-67546</v>
      </c>
      <c r="C1116" t="str">
        <f t="shared" si="102"/>
        <v/>
      </c>
      <c r="E1116">
        <f t="shared" si="103"/>
        <v>0</v>
      </c>
      <c r="F1116" s="1">
        <f t="shared" si="104"/>
        <v>0</v>
      </c>
      <c r="G1116" s="3">
        <f t="shared" si="105"/>
        <v>0</v>
      </c>
      <c r="H1116" s="4" t="str">
        <f t="shared" si="106"/>
        <v/>
      </c>
    </row>
    <row r="1117" spans="1:8" x14ac:dyDescent="0.25">
      <c r="A1117">
        <v>-67546</v>
      </c>
      <c r="B1117" s="1">
        <f t="shared" si="107"/>
        <v>77247</v>
      </c>
      <c r="C1117" t="str">
        <f t="shared" si="102"/>
        <v/>
      </c>
      <c r="E1117">
        <f t="shared" si="103"/>
        <v>0</v>
      </c>
      <c r="F1117" s="1">
        <f t="shared" si="104"/>
        <v>1</v>
      </c>
      <c r="G1117" s="3">
        <f t="shared" si="105"/>
        <v>1</v>
      </c>
      <c r="H1117" s="4">
        <f t="shared" si="106"/>
        <v>-5217725862</v>
      </c>
    </row>
    <row r="1118" spans="1:8" x14ac:dyDescent="0.25">
      <c r="A1118">
        <v>77247</v>
      </c>
      <c r="B1118" s="1">
        <f t="shared" si="107"/>
        <v>89631</v>
      </c>
      <c r="C1118">
        <f t="shared" si="102"/>
        <v>77247</v>
      </c>
      <c r="E1118">
        <f t="shared" si="103"/>
        <v>1</v>
      </c>
      <c r="F1118" s="1">
        <f t="shared" si="104"/>
        <v>0</v>
      </c>
      <c r="G1118" s="3">
        <f t="shared" si="105"/>
        <v>1</v>
      </c>
      <c r="H1118" s="4">
        <f t="shared" si="106"/>
        <v>6923725857</v>
      </c>
    </row>
    <row r="1119" spans="1:8" x14ac:dyDescent="0.25">
      <c r="A1119">
        <v>89631</v>
      </c>
      <c r="B1119" s="1">
        <f t="shared" si="107"/>
        <v>3520</v>
      </c>
      <c r="C1119">
        <f t="shared" si="102"/>
        <v>89631</v>
      </c>
      <c r="E1119">
        <f t="shared" si="103"/>
        <v>0</v>
      </c>
      <c r="F1119" s="1">
        <f t="shared" si="104"/>
        <v>0</v>
      </c>
      <c r="G1119" s="3">
        <f t="shared" si="105"/>
        <v>0</v>
      </c>
      <c r="H1119" s="4" t="str">
        <f t="shared" si="106"/>
        <v/>
      </c>
    </row>
    <row r="1120" spans="1:8" x14ac:dyDescent="0.25">
      <c r="A1120">
        <v>3520</v>
      </c>
      <c r="B1120" s="1">
        <f t="shared" si="107"/>
        <v>16479</v>
      </c>
      <c r="C1120">
        <f t="shared" si="102"/>
        <v>3520</v>
      </c>
      <c r="E1120">
        <f t="shared" si="103"/>
        <v>0</v>
      </c>
      <c r="F1120" s="1">
        <f t="shared" si="104"/>
        <v>0</v>
      </c>
      <c r="G1120" s="3">
        <f t="shared" si="105"/>
        <v>0</v>
      </c>
      <c r="H1120" s="4" t="str">
        <f t="shared" si="106"/>
        <v/>
      </c>
    </row>
    <row r="1121" spans="1:8" x14ac:dyDescent="0.25">
      <c r="A1121">
        <v>16479</v>
      </c>
      <c r="B1121" s="1">
        <f t="shared" si="107"/>
        <v>-29822</v>
      </c>
      <c r="C1121">
        <f t="shared" si="102"/>
        <v>16479</v>
      </c>
      <c r="E1121">
        <f t="shared" si="103"/>
        <v>0</v>
      </c>
      <c r="F1121" s="1">
        <f t="shared" si="104"/>
        <v>0</v>
      </c>
      <c r="G1121" s="3">
        <f t="shared" si="105"/>
        <v>0</v>
      </c>
      <c r="H1121" s="4" t="str">
        <f t="shared" si="106"/>
        <v/>
      </c>
    </row>
    <row r="1122" spans="1:8" x14ac:dyDescent="0.25">
      <c r="A1122">
        <v>-29822</v>
      </c>
      <c r="B1122" s="1">
        <f t="shared" si="107"/>
        <v>-43903</v>
      </c>
      <c r="C1122" t="str">
        <f t="shared" si="102"/>
        <v/>
      </c>
      <c r="E1122">
        <f t="shared" si="103"/>
        <v>0</v>
      </c>
      <c r="F1122" s="1">
        <f t="shared" si="104"/>
        <v>0</v>
      </c>
      <c r="G1122" s="3">
        <f t="shared" si="105"/>
        <v>0</v>
      </c>
      <c r="H1122" s="4" t="str">
        <f t="shared" si="106"/>
        <v/>
      </c>
    </row>
    <row r="1123" spans="1:8" x14ac:dyDescent="0.25">
      <c r="A1123">
        <v>-43903</v>
      </c>
      <c r="B1123" s="1">
        <f t="shared" si="107"/>
        <v>-64036</v>
      </c>
      <c r="C1123">
        <f t="shared" si="102"/>
        <v>-43903</v>
      </c>
      <c r="E1123">
        <f t="shared" si="103"/>
        <v>0</v>
      </c>
      <c r="F1123" s="1">
        <f t="shared" si="104"/>
        <v>0</v>
      </c>
      <c r="G1123" s="3">
        <f t="shared" si="105"/>
        <v>0</v>
      </c>
      <c r="H1123" s="4" t="str">
        <f t="shared" si="106"/>
        <v/>
      </c>
    </row>
    <row r="1124" spans="1:8" x14ac:dyDescent="0.25">
      <c r="A1124">
        <v>-64036</v>
      </c>
      <c r="B1124" s="1">
        <f t="shared" si="107"/>
        <v>42350</v>
      </c>
      <c r="C1124" t="str">
        <f t="shared" si="102"/>
        <v/>
      </c>
      <c r="E1124">
        <f t="shared" si="103"/>
        <v>0</v>
      </c>
      <c r="F1124" s="1">
        <f t="shared" si="104"/>
        <v>0</v>
      </c>
      <c r="G1124" s="3">
        <f t="shared" si="105"/>
        <v>0</v>
      </c>
      <c r="H1124" s="4" t="str">
        <f t="shared" si="106"/>
        <v/>
      </c>
    </row>
    <row r="1125" spans="1:8" x14ac:dyDescent="0.25">
      <c r="A1125">
        <v>42350</v>
      </c>
      <c r="B1125" s="1">
        <f t="shared" si="107"/>
        <v>-90316</v>
      </c>
      <c r="C1125" t="str">
        <f t="shared" si="102"/>
        <v/>
      </c>
      <c r="E1125">
        <f t="shared" si="103"/>
        <v>0</v>
      </c>
      <c r="F1125" s="1">
        <f t="shared" si="104"/>
        <v>0</v>
      </c>
      <c r="G1125" s="3">
        <f t="shared" si="105"/>
        <v>0</v>
      </c>
      <c r="H1125" s="4" t="str">
        <f t="shared" si="106"/>
        <v/>
      </c>
    </row>
    <row r="1126" spans="1:8" x14ac:dyDescent="0.25">
      <c r="A1126">
        <v>-90316</v>
      </c>
      <c r="B1126" s="1">
        <f t="shared" si="107"/>
        <v>29941</v>
      </c>
      <c r="C1126" t="str">
        <f t="shared" si="102"/>
        <v/>
      </c>
      <c r="E1126">
        <f t="shared" si="103"/>
        <v>0</v>
      </c>
      <c r="F1126" s="1">
        <f t="shared" si="104"/>
        <v>0</v>
      </c>
      <c r="G1126" s="3">
        <f t="shared" si="105"/>
        <v>0</v>
      </c>
      <c r="H1126" s="4" t="str">
        <f t="shared" si="106"/>
        <v/>
      </c>
    </row>
    <row r="1127" spans="1:8" x14ac:dyDescent="0.25">
      <c r="A1127">
        <v>29941</v>
      </c>
      <c r="B1127" s="1">
        <f t="shared" si="107"/>
        <v>-23907</v>
      </c>
      <c r="C1127">
        <f t="shared" si="102"/>
        <v>29941</v>
      </c>
      <c r="E1127">
        <f t="shared" si="103"/>
        <v>0</v>
      </c>
      <c r="F1127" s="1">
        <f t="shared" si="104"/>
        <v>1</v>
      </c>
      <c r="G1127" s="3">
        <f t="shared" si="105"/>
        <v>1</v>
      </c>
      <c r="H1127" s="4">
        <f t="shared" si="106"/>
        <v>-715799487</v>
      </c>
    </row>
    <row r="1128" spans="1:8" x14ac:dyDescent="0.25">
      <c r="A1128">
        <v>-23907</v>
      </c>
      <c r="B1128" s="1">
        <f t="shared" si="107"/>
        <v>-86477</v>
      </c>
      <c r="C1128">
        <f t="shared" si="102"/>
        <v>-23907</v>
      </c>
      <c r="E1128">
        <f t="shared" si="103"/>
        <v>1</v>
      </c>
      <c r="F1128" s="1">
        <f t="shared" si="104"/>
        <v>1</v>
      </c>
      <c r="G1128" s="3">
        <f t="shared" si="105"/>
        <v>0</v>
      </c>
      <c r="H1128" s="4" t="str">
        <f t="shared" si="106"/>
        <v/>
      </c>
    </row>
    <row r="1129" spans="1:8" x14ac:dyDescent="0.25">
      <c r="A1129">
        <v>-86477</v>
      </c>
      <c r="B1129" s="1">
        <f t="shared" si="107"/>
        <v>-33807</v>
      </c>
      <c r="C1129">
        <f t="shared" si="102"/>
        <v>-86477</v>
      </c>
      <c r="E1129">
        <f t="shared" si="103"/>
        <v>1</v>
      </c>
      <c r="F1129" s="1">
        <f t="shared" si="104"/>
        <v>1</v>
      </c>
      <c r="G1129" s="3">
        <f t="shared" si="105"/>
        <v>0</v>
      </c>
      <c r="H1129" s="4" t="str">
        <f t="shared" si="106"/>
        <v/>
      </c>
    </row>
    <row r="1130" spans="1:8" x14ac:dyDescent="0.25">
      <c r="A1130">
        <v>-33807</v>
      </c>
      <c r="B1130" s="1">
        <f t="shared" si="107"/>
        <v>51574</v>
      </c>
      <c r="C1130">
        <f t="shared" si="102"/>
        <v>-33807</v>
      </c>
      <c r="E1130">
        <f t="shared" si="103"/>
        <v>1</v>
      </c>
      <c r="F1130" s="1">
        <f t="shared" si="104"/>
        <v>0</v>
      </c>
      <c r="G1130" s="3">
        <f t="shared" si="105"/>
        <v>1</v>
      </c>
      <c r="H1130" s="4">
        <f t="shared" si="106"/>
        <v>-1743562218</v>
      </c>
    </row>
    <row r="1131" spans="1:8" x14ac:dyDescent="0.25">
      <c r="A1131">
        <v>51574</v>
      </c>
      <c r="B1131" s="1">
        <f t="shared" si="107"/>
        <v>-94528</v>
      </c>
      <c r="C1131" t="str">
        <f t="shared" si="102"/>
        <v/>
      </c>
      <c r="E1131">
        <f t="shared" si="103"/>
        <v>0</v>
      </c>
      <c r="F1131" s="1">
        <f t="shared" si="104"/>
        <v>0</v>
      </c>
      <c r="G1131" s="3">
        <f t="shared" si="105"/>
        <v>0</v>
      </c>
      <c r="H1131" s="4" t="str">
        <f t="shared" si="106"/>
        <v/>
      </c>
    </row>
    <row r="1132" spans="1:8" x14ac:dyDescent="0.25">
      <c r="A1132">
        <v>-94528</v>
      </c>
      <c r="B1132" s="1">
        <f t="shared" si="107"/>
        <v>15818</v>
      </c>
      <c r="C1132" t="str">
        <f t="shared" si="102"/>
        <v/>
      </c>
      <c r="E1132">
        <f t="shared" si="103"/>
        <v>0</v>
      </c>
      <c r="F1132" s="1">
        <f t="shared" si="104"/>
        <v>0</v>
      </c>
      <c r="G1132" s="3">
        <f t="shared" si="105"/>
        <v>0</v>
      </c>
      <c r="H1132" s="4" t="str">
        <f t="shared" si="106"/>
        <v/>
      </c>
    </row>
    <row r="1133" spans="1:8" x14ac:dyDescent="0.25">
      <c r="A1133">
        <v>15818</v>
      </c>
      <c r="B1133" s="1">
        <f t="shared" si="107"/>
        <v>88125</v>
      </c>
      <c r="C1133" t="str">
        <f t="shared" si="102"/>
        <v/>
      </c>
      <c r="E1133">
        <f t="shared" si="103"/>
        <v>0</v>
      </c>
      <c r="F1133" s="1">
        <f t="shared" si="104"/>
        <v>0</v>
      </c>
      <c r="G1133" s="3">
        <f t="shared" si="105"/>
        <v>0</v>
      </c>
      <c r="H1133" s="4" t="str">
        <f t="shared" si="106"/>
        <v/>
      </c>
    </row>
    <row r="1134" spans="1:8" x14ac:dyDescent="0.25">
      <c r="A1134">
        <v>88125</v>
      </c>
      <c r="B1134" s="1">
        <f t="shared" si="107"/>
        <v>7291</v>
      </c>
      <c r="C1134">
        <f t="shared" si="102"/>
        <v>88125</v>
      </c>
      <c r="E1134">
        <f t="shared" si="103"/>
        <v>0</v>
      </c>
      <c r="F1134" s="1">
        <f t="shared" si="104"/>
        <v>0</v>
      </c>
      <c r="G1134" s="3">
        <f t="shared" si="105"/>
        <v>0</v>
      </c>
      <c r="H1134" s="4" t="str">
        <f t="shared" si="106"/>
        <v/>
      </c>
    </row>
    <row r="1135" spans="1:8" x14ac:dyDescent="0.25">
      <c r="A1135">
        <v>7291</v>
      </c>
      <c r="B1135" s="1">
        <f t="shared" si="107"/>
        <v>-99433</v>
      </c>
      <c r="C1135">
        <f t="shared" si="102"/>
        <v>7291</v>
      </c>
      <c r="E1135">
        <f t="shared" si="103"/>
        <v>0</v>
      </c>
      <c r="F1135" s="1">
        <f t="shared" si="104"/>
        <v>0</v>
      </c>
      <c r="G1135" s="3">
        <f t="shared" si="105"/>
        <v>0</v>
      </c>
      <c r="H1135" s="4" t="str">
        <f t="shared" si="106"/>
        <v/>
      </c>
    </row>
    <row r="1136" spans="1:8" x14ac:dyDescent="0.25">
      <c r="A1136">
        <v>-99433</v>
      </c>
      <c r="B1136" s="1">
        <f t="shared" si="107"/>
        <v>59118</v>
      </c>
      <c r="C1136">
        <f t="shared" si="102"/>
        <v>-99433</v>
      </c>
      <c r="E1136">
        <f t="shared" si="103"/>
        <v>0</v>
      </c>
      <c r="F1136" s="1">
        <f t="shared" si="104"/>
        <v>0</v>
      </c>
      <c r="G1136" s="3">
        <f t="shared" si="105"/>
        <v>0</v>
      </c>
      <c r="H1136" s="4" t="str">
        <f t="shared" si="106"/>
        <v/>
      </c>
    </row>
    <row r="1137" spans="1:8" x14ac:dyDescent="0.25">
      <c r="A1137">
        <v>59118</v>
      </c>
      <c r="B1137" s="1">
        <f t="shared" si="107"/>
        <v>27515</v>
      </c>
      <c r="C1137" t="str">
        <f t="shared" si="102"/>
        <v/>
      </c>
      <c r="E1137">
        <f t="shared" si="103"/>
        <v>0</v>
      </c>
      <c r="F1137" s="1">
        <f t="shared" si="104"/>
        <v>0</v>
      </c>
      <c r="G1137" s="3">
        <f t="shared" si="105"/>
        <v>0</v>
      </c>
      <c r="H1137" s="4" t="str">
        <f t="shared" si="106"/>
        <v/>
      </c>
    </row>
    <row r="1138" spans="1:8" x14ac:dyDescent="0.25">
      <c r="A1138">
        <v>27515</v>
      </c>
      <c r="B1138" s="1">
        <f t="shared" si="107"/>
        <v>67362</v>
      </c>
      <c r="C1138">
        <f t="shared" si="102"/>
        <v>27515</v>
      </c>
      <c r="E1138">
        <f t="shared" si="103"/>
        <v>0</v>
      </c>
      <c r="F1138" s="1">
        <f t="shared" si="104"/>
        <v>0</v>
      </c>
      <c r="G1138" s="3">
        <f t="shared" si="105"/>
        <v>0</v>
      </c>
      <c r="H1138" s="4" t="str">
        <f t="shared" si="106"/>
        <v/>
      </c>
    </row>
    <row r="1139" spans="1:8" x14ac:dyDescent="0.25">
      <c r="A1139">
        <v>67362</v>
      </c>
      <c r="B1139" s="1">
        <f t="shared" si="107"/>
        <v>62827</v>
      </c>
      <c r="C1139" t="str">
        <f t="shared" si="102"/>
        <v/>
      </c>
      <c r="E1139">
        <f t="shared" si="103"/>
        <v>0</v>
      </c>
      <c r="F1139" s="1">
        <f t="shared" si="104"/>
        <v>1</v>
      </c>
      <c r="G1139" s="3">
        <f t="shared" si="105"/>
        <v>1</v>
      </c>
      <c r="H1139" s="4">
        <f t="shared" si="106"/>
        <v>4232152374</v>
      </c>
    </row>
    <row r="1140" spans="1:8" x14ac:dyDescent="0.25">
      <c r="A1140">
        <v>62827</v>
      </c>
      <c r="B1140" s="1">
        <f t="shared" si="107"/>
        <v>18460</v>
      </c>
      <c r="C1140">
        <f t="shared" si="102"/>
        <v>62827</v>
      </c>
      <c r="E1140">
        <f t="shared" si="103"/>
        <v>1</v>
      </c>
      <c r="F1140" s="1">
        <f t="shared" si="104"/>
        <v>0</v>
      </c>
      <c r="G1140" s="3">
        <f t="shared" si="105"/>
        <v>1</v>
      </c>
      <c r="H1140" s="4">
        <f t="shared" si="106"/>
        <v>1159786420</v>
      </c>
    </row>
    <row r="1141" spans="1:8" x14ac:dyDescent="0.25">
      <c r="A1141">
        <v>18460</v>
      </c>
      <c r="B1141" s="1">
        <f t="shared" si="107"/>
        <v>80690</v>
      </c>
      <c r="C1141" t="str">
        <f t="shared" si="102"/>
        <v/>
      </c>
      <c r="E1141">
        <f t="shared" si="103"/>
        <v>0</v>
      </c>
      <c r="F1141" s="1">
        <f t="shared" si="104"/>
        <v>0</v>
      </c>
      <c r="G1141" s="3">
        <f t="shared" si="105"/>
        <v>0</v>
      </c>
      <c r="H1141" s="4" t="str">
        <f t="shared" si="106"/>
        <v/>
      </c>
    </row>
    <row r="1142" spans="1:8" x14ac:dyDescent="0.25">
      <c r="A1142">
        <v>80690</v>
      </c>
      <c r="B1142" s="1">
        <f t="shared" si="107"/>
        <v>-23806</v>
      </c>
      <c r="C1142" t="str">
        <f t="shared" si="102"/>
        <v/>
      </c>
      <c r="E1142">
        <f t="shared" si="103"/>
        <v>0</v>
      </c>
      <c r="F1142" s="1">
        <f t="shared" si="104"/>
        <v>0</v>
      </c>
      <c r="G1142" s="3">
        <f t="shared" si="105"/>
        <v>0</v>
      </c>
      <c r="H1142" s="4" t="str">
        <f t="shared" si="106"/>
        <v/>
      </c>
    </row>
    <row r="1143" spans="1:8" x14ac:dyDescent="0.25">
      <c r="A1143">
        <v>-23806</v>
      </c>
      <c r="B1143" s="1">
        <f t="shared" si="107"/>
        <v>15248</v>
      </c>
      <c r="C1143" t="str">
        <f t="shared" si="102"/>
        <v/>
      </c>
      <c r="E1143">
        <f t="shared" si="103"/>
        <v>0</v>
      </c>
      <c r="F1143" s="1">
        <f t="shared" si="104"/>
        <v>0</v>
      </c>
      <c r="G1143" s="3">
        <f t="shared" si="105"/>
        <v>0</v>
      </c>
      <c r="H1143" s="4" t="str">
        <f t="shared" si="106"/>
        <v/>
      </c>
    </row>
    <row r="1144" spans="1:8" x14ac:dyDescent="0.25">
      <c r="A1144">
        <v>15248</v>
      </c>
      <c r="B1144" s="1">
        <f t="shared" si="107"/>
        <v>-50616</v>
      </c>
      <c r="C1144" t="str">
        <f t="shared" si="102"/>
        <v/>
      </c>
      <c r="E1144">
        <f t="shared" si="103"/>
        <v>0</v>
      </c>
      <c r="F1144" s="1">
        <f t="shared" si="104"/>
        <v>0</v>
      </c>
      <c r="G1144" s="3">
        <f t="shared" si="105"/>
        <v>0</v>
      </c>
      <c r="H1144" s="4" t="str">
        <f t="shared" si="106"/>
        <v/>
      </c>
    </row>
    <row r="1145" spans="1:8" x14ac:dyDescent="0.25">
      <c r="A1145">
        <v>-50616</v>
      </c>
      <c r="B1145" s="1">
        <f t="shared" si="107"/>
        <v>-24833</v>
      </c>
      <c r="C1145" t="str">
        <f t="shared" si="102"/>
        <v/>
      </c>
      <c r="E1145">
        <f t="shared" si="103"/>
        <v>0</v>
      </c>
      <c r="F1145" s="1">
        <f t="shared" si="104"/>
        <v>0</v>
      </c>
      <c r="G1145" s="3">
        <f t="shared" si="105"/>
        <v>0</v>
      </c>
      <c r="H1145" s="4" t="str">
        <f t="shared" si="106"/>
        <v/>
      </c>
    </row>
    <row r="1146" spans="1:8" x14ac:dyDescent="0.25">
      <c r="A1146">
        <v>-24833</v>
      </c>
      <c r="B1146" s="1">
        <f t="shared" si="107"/>
        <v>-84912</v>
      </c>
      <c r="C1146">
        <f t="shared" si="102"/>
        <v>-24833</v>
      </c>
      <c r="E1146">
        <f t="shared" si="103"/>
        <v>0</v>
      </c>
      <c r="F1146" s="1">
        <f t="shared" si="104"/>
        <v>0</v>
      </c>
      <c r="G1146" s="3">
        <f t="shared" si="105"/>
        <v>0</v>
      </c>
      <c r="H1146" s="4" t="str">
        <f t="shared" si="106"/>
        <v/>
      </c>
    </row>
    <row r="1147" spans="1:8" x14ac:dyDescent="0.25">
      <c r="A1147">
        <v>-84912</v>
      </c>
      <c r="B1147" s="1">
        <f t="shared" si="107"/>
        <v>-49668</v>
      </c>
      <c r="C1147" t="str">
        <f t="shared" si="102"/>
        <v/>
      </c>
      <c r="E1147">
        <f t="shared" si="103"/>
        <v>0</v>
      </c>
      <c r="F1147" s="1">
        <f t="shared" si="104"/>
        <v>0</v>
      </c>
      <c r="G1147" s="3">
        <f t="shared" si="105"/>
        <v>0</v>
      </c>
      <c r="H1147" s="4" t="str">
        <f t="shared" si="106"/>
        <v/>
      </c>
    </row>
    <row r="1148" spans="1:8" x14ac:dyDescent="0.25">
      <c r="A1148">
        <v>-49668</v>
      </c>
      <c r="B1148" s="1">
        <f t="shared" si="107"/>
        <v>-73112</v>
      </c>
      <c r="C1148" t="str">
        <f t="shared" si="102"/>
        <v/>
      </c>
      <c r="E1148">
        <f t="shared" si="103"/>
        <v>0</v>
      </c>
      <c r="F1148" s="1">
        <f t="shared" si="104"/>
        <v>0</v>
      </c>
      <c r="G1148" s="3">
        <f t="shared" si="105"/>
        <v>0</v>
      </c>
      <c r="H1148" s="4" t="str">
        <f t="shared" si="106"/>
        <v/>
      </c>
    </row>
    <row r="1149" spans="1:8" x14ac:dyDescent="0.25">
      <c r="A1149">
        <v>-73112</v>
      </c>
      <c r="B1149" s="1">
        <f t="shared" si="107"/>
        <v>-87916</v>
      </c>
      <c r="C1149" t="str">
        <f t="shared" si="102"/>
        <v/>
      </c>
      <c r="E1149">
        <f t="shared" si="103"/>
        <v>0</v>
      </c>
      <c r="F1149" s="1">
        <f t="shared" si="104"/>
        <v>0</v>
      </c>
      <c r="G1149" s="3">
        <f t="shared" si="105"/>
        <v>0</v>
      </c>
      <c r="H1149" s="4" t="str">
        <f t="shared" si="106"/>
        <v/>
      </c>
    </row>
    <row r="1150" spans="1:8" x14ac:dyDescent="0.25">
      <c r="A1150">
        <v>-87916</v>
      </c>
      <c r="B1150" s="1">
        <f t="shared" si="107"/>
        <v>53452</v>
      </c>
      <c r="C1150" t="str">
        <f t="shared" si="102"/>
        <v/>
      </c>
      <c r="E1150">
        <f t="shared" si="103"/>
        <v>0</v>
      </c>
      <c r="F1150" s="1">
        <f t="shared" si="104"/>
        <v>0</v>
      </c>
      <c r="G1150" s="3">
        <f t="shared" si="105"/>
        <v>0</v>
      </c>
      <c r="H1150" s="4" t="str">
        <f t="shared" si="106"/>
        <v/>
      </c>
    </row>
    <row r="1151" spans="1:8" x14ac:dyDescent="0.25">
      <c r="A1151">
        <v>53452</v>
      </c>
      <c r="B1151" s="1">
        <f t="shared" si="107"/>
        <v>19348</v>
      </c>
      <c r="C1151" t="str">
        <f t="shared" si="102"/>
        <v/>
      </c>
      <c r="E1151">
        <f t="shared" si="103"/>
        <v>0</v>
      </c>
      <c r="F1151" s="1">
        <f t="shared" si="104"/>
        <v>0</v>
      </c>
      <c r="G1151" s="3">
        <f t="shared" si="105"/>
        <v>0</v>
      </c>
      <c r="H1151" s="4" t="str">
        <f t="shared" si="106"/>
        <v/>
      </c>
    </row>
    <row r="1152" spans="1:8" x14ac:dyDescent="0.25">
      <c r="A1152">
        <v>19348</v>
      </c>
      <c r="B1152" s="1">
        <f t="shared" si="107"/>
        <v>-79676</v>
      </c>
      <c r="C1152" t="str">
        <f t="shared" si="102"/>
        <v/>
      </c>
      <c r="E1152">
        <f t="shared" si="103"/>
        <v>0</v>
      </c>
      <c r="F1152" s="1">
        <f t="shared" si="104"/>
        <v>0</v>
      </c>
      <c r="G1152" s="3">
        <f t="shared" si="105"/>
        <v>0</v>
      </c>
      <c r="H1152" s="4" t="str">
        <f t="shared" si="106"/>
        <v/>
      </c>
    </row>
    <row r="1153" spans="1:8" x14ac:dyDescent="0.25">
      <c r="A1153">
        <v>-79676</v>
      </c>
      <c r="B1153" s="1">
        <f t="shared" si="107"/>
        <v>79099</v>
      </c>
      <c r="C1153" t="str">
        <f t="shared" si="102"/>
        <v/>
      </c>
      <c r="E1153">
        <f t="shared" si="103"/>
        <v>0</v>
      </c>
      <c r="F1153" s="1">
        <f t="shared" si="104"/>
        <v>0</v>
      </c>
      <c r="G1153" s="3">
        <f t="shared" si="105"/>
        <v>0</v>
      </c>
      <c r="H1153" s="4" t="str">
        <f t="shared" si="106"/>
        <v/>
      </c>
    </row>
    <row r="1154" spans="1:8" x14ac:dyDescent="0.25">
      <c r="A1154">
        <v>79099</v>
      </c>
      <c r="B1154" s="1">
        <f t="shared" si="107"/>
        <v>-78063</v>
      </c>
      <c r="C1154">
        <f t="shared" ref="C1154:C1217" si="108">IF(AND(ABS(A1154) &lt; 100000,ABS(A1154) &gt; 9999,MOD(ABS(A1154),2)=0),"",A1154)</f>
        <v>79099</v>
      </c>
      <c r="E1154">
        <f t="shared" ref="E1154:E1217" si="109">IF(MOD(ABS(A1154),10)=D$1,1,0)</f>
        <v>0</v>
      </c>
      <c r="F1154" s="1">
        <f t="shared" ref="F1154:F1217" si="110">IF(MOD(ABS(B1154),10)=D$1,1,0)</f>
        <v>0</v>
      </c>
      <c r="G1154" s="3">
        <f t="shared" ref="G1154:G1217" si="111">IF(E1154+F1154=1,1,0)</f>
        <v>0</v>
      </c>
      <c r="H1154" s="4" t="str">
        <f t="shared" ref="H1154:H1217" si="112">IF(G1154=1,A1154*B1154,"")</f>
        <v/>
      </c>
    </row>
    <row r="1155" spans="1:8" x14ac:dyDescent="0.25">
      <c r="A1155">
        <v>-78063</v>
      </c>
      <c r="B1155" s="1">
        <f t="shared" ref="B1155:B1218" si="113">A1156</f>
        <v>-63284</v>
      </c>
      <c r="C1155">
        <f t="shared" si="108"/>
        <v>-78063</v>
      </c>
      <c r="E1155">
        <f t="shared" si="109"/>
        <v>0</v>
      </c>
      <c r="F1155" s="1">
        <f t="shared" si="110"/>
        <v>0</v>
      </c>
      <c r="G1155" s="3">
        <f t="shared" si="111"/>
        <v>0</v>
      </c>
      <c r="H1155" s="4" t="str">
        <f t="shared" si="112"/>
        <v/>
      </c>
    </row>
    <row r="1156" spans="1:8" x14ac:dyDescent="0.25">
      <c r="A1156">
        <v>-63284</v>
      </c>
      <c r="B1156" s="1">
        <f t="shared" si="113"/>
        <v>77881</v>
      </c>
      <c r="C1156" t="str">
        <f t="shared" si="108"/>
        <v/>
      </c>
      <c r="E1156">
        <f t="shared" si="109"/>
        <v>0</v>
      </c>
      <c r="F1156" s="1">
        <f t="shared" si="110"/>
        <v>0</v>
      </c>
      <c r="G1156" s="3">
        <f t="shared" si="111"/>
        <v>0</v>
      </c>
      <c r="H1156" s="4" t="str">
        <f t="shared" si="112"/>
        <v/>
      </c>
    </row>
    <row r="1157" spans="1:8" x14ac:dyDescent="0.25">
      <c r="A1157">
        <v>77881</v>
      </c>
      <c r="B1157" s="1">
        <f t="shared" si="113"/>
        <v>94661</v>
      </c>
      <c r="C1157">
        <f t="shared" si="108"/>
        <v>77881</v>
      </c>
      <c r="E1157">
        <f t="shared" si="109"/>
        <v>0</v>
      </c>
      <c r="F1157" s="1">
        <f t="shared" si="110"/>
        <v>0</v>
      </c>
      <c r="G1157" s="3">
        <f t="shared" si="111"/>
        <v>0</v>
      </c>
      <c r="H1157" s="4" t="str">
        <f t="shared" si="112"/>
        <v/>
      </c>
    </row>
    <row r="1158" spans="1:8" x14ac:dyDescent="0.25">
      <c r="A1158">
        <v>94661</v>
      </c>
      <c r="B1158" s="1">
        <f t="shared" si="113"/>
        <v>78794</v>
      </c>
      <c r="C1158">
        <f t="shared" si="108"/>
        <v>94661</v>
      </c>
      <c r="E1158">
        <f t="shared" si="109"/>
        <v>0</v>
      </c>
      <c r="F1158" s="1">
        <f t="shared" si="110"/>
        <v>0</v>
      </c>
      <c r="G1158" s="3">
        <f t="shared" si="111"/>
        <v>0</v>
      </c>
      <c r="H1158" s="4" t="str">
        <f t="shared" si="112"/>
        <v/>
      </c>
    </row>
    <row r="1159" spans="1:8" x14ac:dyDescent="0.25">
      <c r="A1159">
        <v>78794</v>
      </c>
      <c r="B1159" s="1">
        <f t="shared" si="113"/>
        <v>-88616</v>
      </c>
      <c r="C1159" t="str">
        <f t="shared" si="108"/>
        <v/>
      </c>
      <c r="E1159">
        <f t="shared" si="109"/>
        <v>0</v>
      </c>
      <c r="F1159" s="1">
        <f t="shared" si="110"/>
        <v>0</v>
      </c>
      <c r="G1159" s="3">
        <f t="shared" si="111"/>
        <v>0</v>
      </c>
      <c r="H1159" s="4" t="str">
        <f t="shared" si="112"/>
        <v/>
      </c>
    </row>
    <row r="1160" spans="1:8" x14ac:dyDescent="0.25">
      <c r="A1160">
        <v>-88616</v>
      </c>
      <c r="B1160" s="1">
        <f t="shared" si="113"/>
        <v>23948</v>
      </c>
      <c r="C1160" t="str">
        <f t="shared" si="108"/>
        <v/>
      </c>
      <c r="E1160">
        <f t="shared" si="109"/>
        <v>0</v>
      </c>
      <c r="F1160" s="1">
        <f t="shared" si="110"/>
        <v>0</v>
      </c>
      <c r="G1160" s="3">
        <f t="shared" si="111"/>
        <v>0</v>
      </c>
      <c r="H1160" s="4" t="str">
        <f t="shared" si="112"/>
        <v/>
      </c>
    </row>
    <row r="1161" spans="1:8" x14ac:dyDescent="0.25">
      <c r="A1161">
        <v>23948</v>
      </c>
      <c r="B1161" s="1">
        <f t="shared" si="113"/>
        <v>-89581</v>
      </c>
      <c r="C1161" t="str">
        <f t="shared" si="108"/>
        <v/>
      </c>
      <c r="E1161">
        <f t="shared" si="109"/>
        <v>0</v>
      </c>
      <c r="F1161" s="1">
        <f t="shared" si="110"/>
        <v>0</v>
      </c>
      <c r="G1161" s="3">
        <f t="shared" si="111"/>
        <v>0</v>
      </c>
      <c r="H1161" s="4" t="str">
        <f t="shared" si="112"/>
        <v/>
      </c>
    </row>
    <row r="1162" spans="1:8" x14ac:dyDescent="0.25">
      <c r="A1162">
        <v>-89581</v>
      </c>
      <c r="B1162" s="1">
        <f t="shared" si="113"/>
        <v>-98733</v>
      </c>
      <c r="C1162">
        <f t="shared" si="108"/>
        <v>-89581</v>
      </c>
      <c r="E1162">
        <f t="shared" si="109"/>
        <v>0</v>
      </c>
      <c r="F1162" s="1">
        <f t="shared" si="110"/>
        <v>0</v>
      </c>
      <c r="G1162" s="3">
        <f t="shared" si="111"/>
        <v>0</v>
      </c>
      <c r="H1162" s="4" t="str">
        <f t="shared" si="112"/>
        <v/>
      </c>
    </row>
    <row r="1163" spans="1:8" x14ac:dyDescent="0.25">
      <c r="A1163">
        <v>-98733</v>
      </c>
      <c r="B1163" s="1">
        <f t="shared" si="113"/>
        <v>89923</v>
      </c>
      <c r="C1163">
        <f t="shared" si="108"/>
        <v>-98733</v>
      </c>
      <c r="E1163">
        <f t="shared" si="109"/>
        <v>0</v>
      </c>
      <c r="F1163" s="1">
        <f t="shared" si="110"/>
        <v>0</v>
      </c>
      <c r="G1163" s="3">
        <f t="shared" si="111"/>
        <v>0</v>
      </c>
      <c r="H1163" s="4" t="str">
        <f t="shared" si="112"/>
        <v/>
      </c>
    </row>
    <row r="1164" spans="1:8" x14ac:dyDescent="0.25">
      <c r="A1164">
        <v>89923</v>
      </c>
      <c r="B1164" s="1">
        <f t="shared" si="113"/>
        <v>-84017</v>
      </c>
      <c r="C1164">
        <f t="shared" si="108"/>
        <v>89923</v>
      </c>
      <c r="E1164">
        <f t="shared" si="109"/>
        <v>0</v>
      </c>
      <c r="F1164" s="1">
        <f t="shared" si="110"/>
        <v>1</v>
      </c>
      <c r="G1164" s="3">
        <f t="shared" si="111"/>
        <v>1</v>
      </c>
      <c r="H1164" s="4">
        <f t="shared" si="112"/>
        <v>-7555060691</v>
      </c>
    </row>
    <row r="1165" spans="1:8" x14ac:dyDescent="0.25">
      <c r="A1165">
        <v>-84017</v>
      </c>
      <c r="B1165" s="1">
        <f t="shared" si="113"/>
        <v>47394</v>
      </c>
      <c r="C1165">
        <f t="shared" si="108"/>
        <v>-84017</v>
      </c>
      <c r="E1165">
        <f t="shared" si="109"/>
        <v>1</v>
      </c>
      <c r="F1165" s="1">
        <f t="shared" si="110"/>
        <v>0</v>
      </c>
      <c r="G1165" s="3">
        <f t="shared" si="111"/>
        <v>1</v>
      </c>
      <c r="H1165" s="4">
        <f t="shared" si="112"/>
        <v>-3981901698</v>
      </c>
    </row>
    <row r="1166" spans="1:8" x14ac:dyDescent="0.25">
      <c r="A1166">
        <v>47394</v>
      </c>
      <c r="B1166" s="1">
        <f t="shared" si="113"/>
        <v>-48058</v>
      </c>
      <c r="C1166" t="str">
        <f t="shared" si="108"/>
        <v/>
      </c>
      <c r="E1166">
        <f t="shared" si="109"/>
        <v>0</v>
      </c>
      <c r="F1166" s="1">
        <f t="shared" si="110"/>
        <v>0</v>
      </c>
      <c r="G1166" s="3">
        <f t="shared" si="111"/>
        <v>0</v>
      </c>
      <c r="H1166" s="4" t="str">
        <f t="shared" si="112"/>
        <v/>
      </c>
    </row>
    <row r="1167" spans="1:8" x14ac:dyDescent="0.25">
      <c r="A1167">
        <v>-48058</v>
      </c>
      <c r="B1167" s="1">
        <f t="shared" si="113"/>
        <v>558</v>
      </c>
      <c r="C1167" t="str">
        <f t="shared" si="108"/>
        <v/>
      </c>
      <c r="E1167">
        <f t="shared" si="109"/>
        <v>0</v>
      </c>
      <c r="F1167" s="1">
        <f t="shared" si="110"/>
        <v>0</v>
      </c>
      <c r="G1167" s="3">
        <f t="shared" si="111"/>
        <v>0</v>
      </c>
      <c r="H1167" s="4" t="str">
        <f t="shared" si="112"/>
        <v/>
      </c>
    </row>
    <row r="1168" spans="1:8" x14ac:dyDescent="0.25">
      <c r="A1168">
        <v>558</v>
      </c>
      <c r="B1168" s="1">
        <f t="shared" si="113"/>
        <v>415</v>
      </c>
      <c r="C1168">
        <f t="shared" si="108"/>
        <v>558</v>
      </c>
      <c r="E1168">
        <f t="shared" si="109"/>
        <v>0</v>
      </c>
      <c r="F1168" s="1">
        <f t="shared" si="110"/>
        <v>0</v>
      </c>
      <c r="G1168" s="3">
        <f t="shared" si="111"/>
        <v>0</v>
      </c>
      <c r="H1168" s="4" t="str">
        <f t="shared" si="112"/>
        <v/>
      </c>
    </row>
    <row r="1169" spans="1:8" x14ac:dyDescent="0.25">
      <c r="A1169">
        <v>415</v>
      </c>
      <c r="B1169" s="1">
        <f t="shared" si="113"/>
        <v>-46336</v>
      </c>
      <c r="C1169">
        <f t="shared" si="108"/>
        <v>415</v>
      </c>
      <c r="E1169">
        <f t="shared" si="109"/>
        <v>0</v>
      </c>
      <c r="F1169" s="1">
        <f t="shared" si="110"/>
        <v>0</v>
      </c>
      <c r="G1169" s="3">
        <f t="shared" si="111"/>
        <v>0</v>
      </c>
      <c r="H1169" s="4" t="str">
        <f t="shared" si="112"/>
        <v/>
      </c>
    </row>
    <row r="1170" spans="1:8" x14ac:dyDescent="0.25">
      <c r="A1170">
        <v>-46336</v>
      </c>
      <c r="B1170" s="1">
        <f t="shared" si="113"/>
        <v>-85969</v>
      </c>
      <c r="C1170" t="str">
        <f t="shared" si="108"/>
        <v/>
      </c>
      <c r="E1170">
        <f t="shared" si="109"/>
        <v>0</v>
      </c>
      <c r="F1170" s="1">
        <f t="shared" si="110"/>
        <v>0</v>
      </c>
      <c r="G1170" s="3">
        <f t="shared" si="111"/>
        <v>0</v>
      </c>
      <c r="H1170" s="4" t="str">
        <f t="shared" si="112"/>
        <v/>
      </c>
    </row>
    <row r="1171" spans="1:8" x14ac:dyDescent="0.25">
      <c r="A1171">
        <v>-85969</v>
      </c>
      <c r="B1171" s="1">
        <f t="shared" si="113"/>
        <v>-20529</v>
      </c>
      <c r="C1171">
        <f t="shared" si="108"/>
        <v>-85969</v>
      </c>
      <c r="E1171">
        <f t="shared" si="109"/>
        <v>0</v>
      </c>
      <c r="F1171" s="1">
        <f t="shared" si="110"/>
        <v>0</v>
      </c>
      <c r="G1171" s="3">
        <f t="shared" si="111"/>
        <v>0</v>
      </c>
      <c r="H1171" s="4" t="str">
        <f t="shared" si="112"/>
        <v/>
      </c>
    </row>
    <row r="1172" spans="1:8" x14ac:dyDescent="0.25">
      <c r="A1172">
        <v>-20529</v>
      </c>
      <c r="B1172" s="1">
        <f t="shared" si="113"/>
        <v>-74050</v>
      </c>
      <c r="C1172">
        <f t="shared" si="108"/>
        <v>-20529</v>
      </c>
      <c r="E1172">
        <f t="shared" si="109"/>
        <v>0</v>
      </c>
      <c r="F1172" s="1">
        <f t="shared" si="110"/>
        <v>0</v>
      </c>
      <c r="G1172" s="3">
        <f t="shared" si="111"/>
        <v>0</v>
      </c>
      <c r="H1172" s="4" t="str">
        <f t="shared" si="112"/>
        <v/>
      </c>
    </row>
    <row r="1173" spans="1:8" x14ac:dyDescent="0.25">
      <c r="A1173">
        <v>-74050</v>
      </c>
      <c r="B1173" s="1">
        <f t="shared" si="113"/>
        <v>-78973</v>
      </c>
      <c r="C1173" t="str">
        <f t="shared" si="108"/>
        <v/>
      </c>
      <c r="E1173">
        <f t="shared" si="109"/>
        <v>0</v>
      </c>
      <c r="F1173" s="1">
        <f t="shared" si="110"/>
        <v>0</v>
      </c>
      <c r="G1173" s="3">
        <f t="shared" si="111"/>
        <v>0</v>
      </c>
      <c r="H1173" s="4" t="str">
        <f t="shared" si="112"/>
        <v/>
      </c>
    </row>
    <row r="1174" spans="1:8" x14ac:dyDescent="0.25">
      <c r="A1174">
        <v>-78973</v>
      </c>
      <c r="B1174" s="1">
        <f t="shared" si="113"/>
        <v>-28682</v>
      </c>
      <c r="C1174">
        <f t="shared" si="108"/>
        <v>-78973</v>
      </c>
      <c r="E1174">
        <f t="shared" si="109"/>
        <v>0</v>
      </c>
      <c r="F1174" s="1">
        <f t="shared" si="110"/>
        <v>0</v>
      </c>
      <c r="G1174" s="3">
        <f t="shared" si="111"/>
        <v>0</v>
      </c>
      <c r="H1174" s="4" t="str">
        <f t="shared" si="112"/>
        <v/>
      </c>
    </row>
    <row r="1175" spans="1:8" x14ac:dyDescent="0.25">
      <c r="A1175">
        <v>-28682</v>
      </c>
      <c r="B1175" s="1">
        <f t="shared" si="113"/>
        <v>90217</v>
      </c>
      <c r="C1175" t="str">
        <f t="shared" si="108"/>
        <v/>
      </c>
      <c r="E1175">
        <f t="shared" si="109"/>
        <v>0</v>
      </c>
      <c r="F1175" s="1">
        <f t="shared" si="110"/>
        <v>1</v>
      </c>
      <c r="G1175" s="3">
        <f t="shared" si="111"/>
        <v>1</v>
      </c>
      <c r="H1175" s="4">
        <f t="shared" si="112"/>
        <v>-2587603994</v>
      </c>
    </row>
    <row r="1176" spans="1:8" x14ac:dyDescent="0.25">
      <c r="A1176">
        <v>90217</v>
      </c>
      <c r="B1176" s="1">
        <f t="shared" si="113"/>
        <v>-97967</v>
      </c>
      <c r="C1176">
        <f t="shared" si="108"/>
        <v>90217</v>
      </c>
      <c r="E1176">
        <f t="shared" si="109"/>
        <v>1</v>
      </c>
      <c r="F1176" s="1">
        <f t="shared" si="110"/>
        <v>1</v>
      </c>
      <c r="G1176" s="3">
        <f t="shared" si="111"/>
        <v>0</v>
      </c>
      <c r="H1176" s="4" t="str">
        <f t="shared" si="112"/>
        <v/>
      </c>
    </row>
    <row r="1177" spans="1:8" x14ac:dyDescent="0.25">
      <c r="A1177">
        <v>-97967</v>
      </c>
      <c r="B1177" s="1">
        <f t="shared" si="113"/>
        <v>39734</v>
      </c>
      <c r="C1177">
        <f t="shared" si="108"/>
        <v>-97967</v>
      </c>
      <c r="E1177">
        <f t="shared" si="109"/>
        <v>1</v>
      </c>
      <c r="F1177" s="1">
        <f t="shared" si="110"/>
        <v>0</v>
      </c>
      <c r="G1177" s="3">
        <f t="shared" si="111"/>
        <v>1</v>
      </c>
      <c r="H1177" s="4">
        <f t="shared" si="112"/>
        <v>-3892620778</v>
      </c>
    </row>
    <row r="1178" spans="1:8" x14ac:dyDescent="0.25">
      <c r="A1178">
        <v>39734</v>
      </c>
      <c r="B1178" s="1">
        <f t="shared" si="113"/>
        <v>42216</v>
      </c>
      <c r="C1178" t="str">
        <f t="shared" si="108"/>
        <v/>
      </c>
      <c r="E1178">
        <f t="shared" si="109"/>
        <v>0</v>
      </c>
      <c r="F1178" s="1">
        <f t="shared" si="110"/>
        <v>0</v>
      </c>
      <c r="G1178" s="3">
        <f t="shared" si="111"/>
        <v>0</v>
      </c>
      <c r="H1178" s="4" t="str">
        <f t="shared" si="112"/>
        <v/>
      </c>
    </row>
    <row r="1179" spans="1:8" x14ac:dyDescent="0.25">
      <c r="A1179">
        <v>42216</v>
      </c>
      <c r="B1179" s="1">
        <f t="shared" si="113"/>
        <v>-29911</v>
      </c>
      <c r="C1179" t="str">
        <f t="shared" si="108"/>
        <v/>
      </c>
      <c r="E1179">
        <f t="shared" si="109"/>
        <v>0</v>
      </c>
      <c r="F1179" s="1">
        <f t="shared" si="110"/>
        <v>0</v>
      </c>
      <c r="G1179" s="3">
        <f t="shared" si="111"/>
        <v>0</v>
      </c>
      <c r="H1179" s="4" t="str">
        <f t="shared" si="112"/>
        <v/>
      </c>
    </row>
    <row r="1180" spans="1:8" x14ac:dyDescent="0.25">
      <c r="A1180">
        <v>-29911</v>
      </c>
      <c r="B1180" s="1">
        <f t="shared" si="113"/>
        <v>17023</v>
      </c>
      <c r="C1180">
        <f t="shared" si="108"/>
        <v>-29911</v>
      </c>
      <c r="E1180">
        <f t="shared" si="109"/>
        <v>0</v>
      </c>
      <c r="F1180" s="1">
        <f t="shared" si="110"/>
        <v>0</v>
      </c>
      <c r="G1180" s="3">
        <f t="shared" si="111"/>
        <v>0</v>
      </c>
      <c r="H1180" s="4" t="str">
        <f t="shared" si="112"/>
        <v/>
      </c>
    </row>
    <row r="1181" spans="1:8" x14ac:dyDescent="0.25">
      <c r="A1181">
        <v>17023</v>
      </c>
      <c r="B1181" s="1">
        <f t="shared" si="113"/>
        <v>-73347</v>
      </c>
      <c r="C1181">
        <f t="shared" si="108"/>
        <v>17023</v>
      </c>
      <c r="E1181">
        <f t="shared" si="109"/>
        <v>0</v>
      </c>
      <c r="F1181" s="1">
        <f t="shared" si="110"/>
        <v>1</v>
      </c>
      <c r="G1181" s="3">
        <f t="shared" si="111"/>
        <v>1</v>
      </c>
      <c r="H1181" s="4">
        <f t="shared" si="112"/>
        <v>-1248585981</v>
      </c>
    </row>
    <row r="1182" spans="1:8" x14ac:dyDescent="0.25">
      <c r="A1182">
        <v>-73347</v>
      </c>
      <c r="B1182" s="1">
        <f t="shared" si="113"/>
        <v>42537</v>
      </c>
      <c r="C1182">
        <f t="shared" si="108"/>
        <v>-73347</v>
      </c>
      <c r="E1182">
        <f t="shared" si="109"/>
        <v>1</v>
      </c>
      <c r="F1182" s="1">
        <f t="shared" si="110"/>
        <v>1</v>
      </c>
      <c r="G1182" s="3">
        <f t="shared" si="111"/>
        <v>0</v>
      </c>
      <c r="H1182" s="4" t="str">
        <f t="shared" si="112"/>
        <v/>
      </c>
    </row>
    <row r="1183" spans="1:8" x14ac:dyDescent="0.25">
      <c r="A1183">
        <v>42537</v>
      </c>
      <c r="B1183" s="1">
        <f t="shared" si="113"/>
        <v>-784</v>
      </c>
      <c r="C1183">
        <f t="shared" si="108"/>
        <v>42537</v>
      </c>
      <c r="E1183">
        <f t="shared" si="109"/>
        <v>1</v>
      </c>
      <c r="F1183" s="1">
        <f t="shared" si="110"/>
        <v>0</v>
      </c>
      <c r="G1183" s="3">
        <f t="shared" si="111"/>
        <v>1</v>
      </c>
      <c r="H1183" s="4">
        <f t="shared" si="112"/>
        <v>-33349008</v>
      </c>
    </row>
    <row r="1184" spans="1:8" x14ac:dyDescent="0.25">
      <c r="A1184">
        <v>-784</v>
      </c>
      <c r="B1184" s="1">
        <f t="shared" si="113"/>
        <v>-4580</v>
      </c>
      <c r="C1184">
        <f t="shared" si="108"/>
        <v>-784</v>
      </c>
      <c r="E1184">
        <f t="shared" si="109"/>
        <v>0</v>
      </c>
      <c r="F1184" s="1">
        <f t="shared" si="110"/>
        <v>0</v>
      </c>
      <c r="G1184" s="3">
        <f t="shared" si="111"/>
        <v>0</v>
      </c>
      <c r="H1184" s="4" t="str">
        <f t="shared" si="112"/>
        <v/>
      </c>
    </row>
    <row r="1185" spans="1:8" x14ac:dyDescent="0.25">
      <c r="A1185">
        <v>-4580</v>
      </c>
      <c r="B1185" s="1">
        <f t="shared" si="113"/>
        <v>27695</v>
      </c>
      <c r="C1185">
        <f t="shared" si="108"/>
        <v>-4580</v>
      </c>
      <c r="E1185">
        <f t="shared" si="109"/>
        <v>0</v>
      </c>
      <c r="F1185" s="1">
        <f t="shared" si="110"/>
        <v>0</v>
      </c>
      <c r="G1185" s="3">
        <f t="shared" si="111"/>
        <v>0</v>
      </c>
      <c r="H1185" s="4" t="str">
        <f t="shared" si="112"/>
        <v/>
      </c>
    </row>
    <row r="1186" spans="1:8" x14ac:dyDescent="0.25">
      <c r="A1186">
        <v>27695</v>
      </c>
      <c r="B1186" s="1">
        <f t="shared" si="113"/>
        <v>86071</v>
      </c>
      <c r="C1186">
        <f t="shared" si="108"/>
        <v>27695</v>
      </c>
      <c r="E1186">
        <f t="shared" si="109"/>
        <v>0</v>
      </c>
      <c r="F1186" s="1">
        <f t="shared" si="110"/>
        <v>0</v>
      </c>
      <c r="G1186" s="3">
        <f t="shared" si="111"/>
        <v>0</v>
      </c>
      <c r="H1186" s="4" t="str">
        <f t="shared" si="112"/>
        <v/>
      </c>
    </row>
    <row r="1187" spans="1:8" x14ac:dyDescent="0.25">
      <c r="A1187">
        <v>86071</v>
      </c>
      <c r="B1187" s="1">
        <f t="shared" si="113"/>
        <v>51339</v>
      </c>
      <c r="C1187">
        <f t="shared" si="108"/>
        <v>86071</v>
      </c>
      <c r="E1187">
        <f t="shared" si="109"/>
        <v>0</v>
      </c>
      <c r="F1187" s="1">
        <f t="shared" si="110"/>
        <v>0</v>
      </c>
      <c r="G1187" s="3">
        <f t="shared" si="111"/>
        <v>0</v>
      </c>
      <c r="H1187" s="4" t="str">
        <f t="shared" si="112"/>
        <v/>
      </c>
    </row>
    <row r="1188" spans="1:8" x14ac:dyDescent="0.25">
      <c r="A1188">
        <v>51339</v>
      </c>
      <c r="B1188" s="1">
        <f t="shared" si="113"/>
        <v>56628</v>
      </c>
      <c r="C1188">
        <f t="shared" si="108"/>
        <v>51339</v>
      </c>
      <c r="E1188">
        <f t="shared" si="109"/>
        <v>0</v>
      </c>
      <c r="F1188" s="1">
        <f t="shared" si="110"/>
        <v>0</v>
      </c>
      <c r="G1188" s="3">
        <f t="shared" si="111"/>
        <v>0</v>
      </c>
      <c r="H1188" s="4" t="str">
        <f t="shared" si="112"/>
        <v/>
      </c>
    </row>
    <row r="1189" spans="1:8" x14ac:dyDescent="0.25">
      <c r="A1189">
        <v>56628</v>
      </c>
      <c r="B1189" s="1">
        <f t="shared" si="113"/>
        <v>11786</v>
      </c>
      <c r="C1189" t="str">
        <f t="shared" si="108"/>
        <v/>
      </c>
      <c r="E1189">
        <f t="shared" si="109"/>
        <v>0</v>
      </c>
      <c r="F1189" s="1">
        <f t="shared" si="110"/>
        <v>0</v>
      </c>
      <c r="G1189" s="3">
        <f t="shared" si="111"/>
        <v>0</v>
      </c>
      <c r="H1189" s="4" t="str">
        <f t="shared" si="112"/>
        <v/>
      </c>
    </row>
    <row r="1190" spans="1:8" x14ac:dyDescent="0.25">
      <c r="A1190">
        <v>11786</v>
      </c>
      <c r="B1190" s="1">
        <f t="shared" si="113"/>
        <v>54512</v>
      </c>
      <c r="C1190" t="str">
        <f t="shared" si="108"/>
        <v/>
      </c>
      <c r="E1190">
        <f t="shared" si="109"/>
        <v>0</v>
      </c>
      <c r="F1190" s="1">
        <f t="shared" si="110"/>
        <v>0</v>
      </c>
      <c r="G1190" s="3">
        <f t="shared" si="111"/>
        <v>0</v>
      </c>
      <c r="H1190" s="4" t="str">
        <f t="shared" si="112"/>
        <v/>
      </c>
    </row>
    <row r="1191" spans="1:8" x14ac:dyDescent="0.25">
      <c r="A1191">
        <v>54512</v>
      </c>
      <c r="B1191" s="1">
        <f t="shared" si="113"/>
        <v>-57864</v>
      </c>
      <c r="C1191" t="str">
        <f t="shared" si="108"/>
        <v/>
      </c>
      <c r="E1191">
        <f t="shared" si="109"/>
        <v>0</v>
      </c>
      <c r="F1191" s="1">
        <f t="shared" si="110"/>
        <v>0</v>
      </c>
      <c r="G1191" s="3">
        <f t="shared" si="111"/>
        <v>0</v>
      </c>
      <c r="H1191" s="4" t="str">
        <f t="shared" si="112"/>
        <v/>
      </c>
    </row>
    <row r="1192" spans="1:8" x14ac:dyDescent="0.25">
      <c r="A1192">
        <v>-57864</v>
      </c>
      <c r="B1192" s="1">
        <f t="shared" si="113"/>
        <v>-96124</v>
      </c>
      <c r="C1192" t="str">
        <f t="shared" si="108"/>
        <v/>
      </c>
      <c r="E1192">
        <f t="shared" si="109"/>
        <v>0</v>
      </c>
      <c r="F1192" s="1">
        <f t="shared" si="110"/>
        <v>0</v>
      </c>
      <c r="G1192" s="3">
        <f t="shared" si="111"/>
        <v>0</v>
      </c>
      <c r="H1192" s="4" t="str">
        <f t="shared" si="112"/>
        <v/>
      </c>
    </row>
    <row r="1193" spans="1:8" x14ac:dyDescent="0.25">
      <c r="A1193">
        <v>-96124</v>
      </c>
      <c r="B1193" s="1">
        <f t="shared" si="113"/>
        <v>-92450</v>
      </c>
      <c r="C1193" t="str">
        <f t="shared" si="108"/>
        <v/>
      </c>
      <c r="E1193">
        <f t="shared" si="109"/>
        <v>0</v>
      </c>
      <c r="F1193" s="1">
        <f t="shared" si="110"/>
        <v>0</v>
      </c>
      <c r="G1193" s="3">
        <f t="shared" si="111"/>
        <v>0</v>
      </c>
      <c r="H1193" s="4" t="str">
        <f t="shared" si="112"/>
        <v/>
      </c>
    </row>
    <row r="1194" spans="1:8" x14ac:dyDescent="0.25">
      <c r="A1194">
        <v>-92450</v>
      </c>
      <c r="B1194" s="1">
        <f t="shared" si="113"/>
        <v>99013</v>
      </c>
      <c r="C1194" t="str">
        <f t="shared" si="108"/>
        <v/>
      </c>
      <c r="E1194">
        <f t="shared" si="109"/>
        <v>0</v>
      </c>
      <c r="F1194" s="1">
        <f t="shared" si="110"/>
        <v>0</v>
      </c>
      <c r="G1194" s="3">
        <f t="shared" si="111"/>
        <v>0</v>
      </c>
      <c r="H1194" s="4" t="str">
        <f t="shared" si="112"/>
        <v/>
      </c>
    </row>
    <row r="1195" spans="1:8" x14ac:dyDescent="0.25">
      <c r="A1195">
        <v>99013</v>
      </c>
      <c r="B1195" s="1">
        <f t="shared" si="113"/>
        <v>64046</v>
      </c>
      <c r="C1195">
        <f t="shared" si="108"/>
        <v>99013</v>
      </c>
      <c r="E1195">
        <f t="shared" si="109"/>
        <v>0</v>
      </c>
      <c r="F1195" s="1">
        <f t="shared" si="110"/>
        <v>0</v>
      </c>
      <c r="G1195" s="3">
        <f t="shared" si="111"/>
        <v>0</v>
      </c>
      <c r="H1195" s="4" t="str">
        <f t="shared" si="112"/>
        <v/>
      </c>
    </row>
    <row r="1196" spans="1:8" x14ac:dyDescent="0.25">
      <c r="A1196">
        <v>64046</v>
      </c>
      <c r="B1196" s="1">
        <f t="shared" si="113"/>
        <v>-22896</v>
      </c>
      <c r="C1196" t="str">
        <f t="shared" si="108"/>
        <v/>
      </c>
      <c r="E1196">
        <f t="shared" si="109"/>
        <v>0</v>
      </c>
      <c r="F1196" s="1">
        <f t="shared" si="110"/>
        <v>0</v>
      </c>
      <c r="G1196" s="3">
        <f t="shared" si="111"/>
        <v>0</v>
      </c>
      <c r="H1196" s="4" t="str">
        <f t="shared" si="112"/>
        <v/>
      </c>
    </row>
    <row r="1197" spans="1:8" x14ac:dyDescent="0.25">
      <c r="A1197">
        <v>-22896</v>
      </c>
      <c r="B1197" s="1">
        <f t="shared" si="113"/>
        <v>-21046</v>
      </c>
      <c r="C1197" t="str">
        <f t="shared" si="108"/>
        <v/>
      </c>
      <c r="E1197">
        <f t="shared" si="109"/>
        <v>0</v>
      </c>
      <c r="F1197" s="1">
        <f t="shared" si="110"/>
        <v>0</v>
      </c>
      <c r="G1197" s="3">
        <f t="shared" si="111"/>
        <v>0</v>
      </c>
      <c r="H1197" s="4" t="str">
        <f t="shared" si="112"/>
        <v/>
      </c>
    </row>
    <row r="1198" spans="1:8" x14ac:dyDescent="0.25">
      <c r="A1198">
        <v>-21046</v>
      </c>
      <c r="B1198" s="1">
        <f t="shared" si="113"/>
        <v>20703</v>
      </c>
      <c r="C1198" t="str">
        <f t="shared" si="108"/>
        <v/>
      </c>
      <c r="E1198">
        <f t="shared" si="109"/>
        <v>0</v>
      </c>
      <c r="F1198" s="1">
        <f t="shared" si="110"/>
        <v>0</v>
      </c>
      <c r="G1198" s="3">
        <f t="shared" si="111"/>
        <v>0</v>
      </c>
      <c r="H1198" s="4" t="str">
        <f t="shared" si="112"/>
        <v/>
      </c>
    </row>
    <row r="1199" spans="1:8" x14ac:dyDescent="0.25">
      <c r="A1199">
        <v>20703</v>
      </c>
      <c r="B1199" s="1">
        <f t="shared" si="113"/>
        <v>39306</v>
      </c>
      <c r="C1199">
        <f t="shared" si="108"/>
        <v>20703</v>
      </c>
      <c r="E1199">
        <f t="shared" si="109"/>
        <v>0</v>
      </c>
      <c r="F1199" s="1">
        <f t="shared" si="110"/>
        <v>0</v>
      </c>
      <c r="G1199" s="3">
        <f t="shared" si="111"/>
        <v>0</v>
      </c>
      <c r="H1199" s="4" t="str">
        <f t="shared" si="112"/>
        <v/>
      </c>
    </row>
    <row r="1200" spans="1:8" x14ac:dyDescent="0.25">
      <c r="A1200">
        <v>39306</v>
      </c>
      <c r="B1200" s="1">
        <f t="shared" si="113"/>
        <v>-23892</v>
      </c>
      <c r="C1200" t="str">
        <f t="shared" si="108"/>
        <v/>
      </c>
      <c r="E1200">
        <f t="shared" si="109"/>
        <v>0</v>
      </c>
      <c r="F1200" s="1">
        <f t="shared" si="110"/>
        <v>0</v>
      </c>
      <c r="G1200" s="3">
        <f t="shared" si="111"/>
        <v>0</v>
      </c>
      <c r="H1200" s="4" t="str">
        <f t="shared" si="112"/>
        <v/>
      </c>
    </row>
    <row r="1201" spans="1:8" x14ac:dyDescent="0.25">
      <c r="A1201">
        <v>-23892</v>
      </c>
      <c r="B1201" s="1">
        <f t="shared" si="113"/>
        <v>57798</v>
      </c>
      <c r="C1201" t="str">
        <f t="shared" si="108"/>
        <v/>
      </c>
      <c r="E1201">
        <f t="shared" si="109"/>
        <v>0</v>
      </c>
      <c r="F1201" s="1">
        <f t="shared" si="110"/>
        <v>0</v>
      </c>
      <c r="G1201" s="3">
        <f t="shared" si="111"/>
        <v>0</v>
      </c>
      <c r="H1201" s="4" t="str">
        <f t="shared" si="112"/>
        <v/>
      </c>
    </row>
    <row r="1202" spans="1:8" x14ac:dyDescent="0.25">
      <c r="A1202">
        <v>57798</v>
      </c>
      <c r="B1202" s="1">
        <f t="shared" si="113"/>
        <v>47162</v>
      </c>
      <c r="C1202" t="str">
        <f t="shared" si="108"/>
        <v/>
      </c>
      <c r="E1202">
        <f t="shared" si="109"/>
        <v>0</v>
      </c>
      <c r="F1202" s="1">
        <f t="shared" si="110"/>
        <v>0</v>
      </c>
      <c r="G1202" s="3">
        <f t="shared" si="111"/>
        <v>0</v>
      </c>
      <c r="H1202" s="4" t="str">
        <f t="shared" si="112"/>
        <v/>
      </c>
    </row>
    <row r="1203" spans="1:8" x14ac:dyDescent="0.25">
      <c r="A1203">
        <v>47162</v>
      </c>
      <c r="B1203" s="1">
        <f t="shared" si="113"/>
        <v>-95336</v>
      </c>
      <c r="C1203" t="str">
        <f t="shared" si="108"/>
        <v/>
      </c>
      <c r="E1203">
        <f t="shared" si="109"/>
        <v>0</v>
      </c>
      <c r="F1203" s="1">
        <f t="shared" si="110"/>
        <v>0</v>
      </c>
      <c r="G1203" s="3">
        <f t="shared" si="111"/>
        <v>0</v>
      </c>
      <c r="H1203" s="4" t="str">
        <f t="shared" si="112"/>
        <v/>
      </c>
    </row>
    <row r="1204" spans="1:8" x14ac:dyDescent="0.25">
      <c r="A1204">
        <v>-95336</v>
      </c>
      <c r="B1204" s="1">
        <f t="shared" si="113"/>
        <v>-83023</v>
      </c>
      <c r="C1204" t="str">
        <f t="shared" si="108"/>
        <v/>
      </c>
      <c r="E1204">
        <f t="shared" si="109"/>
        <v>0</v>
      </c>
      <c r="F1204" s="1">
        <f t="shared" si="110"/>
        <v>0</v>
      </c>
      <c r="G1204" s="3">
        <f t="shared" si="111"/>
        <v>0</v>
      </c>
      <c r="H1204" s="4" t="str">
        <f t="shared" si="112"/>
        <v/>
      </c>
    </row>
    <row r="1205" spans="1:8" x14ac:dyDescent="0.25">
      <c r="A1205">
        <v>-83023</v>
      </c>
      <c r="B1205" s="1">
        <f t="shared" si="113"/>
        <v>-89783</v>
      </c>
      <c r="C1205">
        <f t="shared" si="108"/>
        <v>-83023</v>
      </c>
      <c r="E1205">
        <f t="shared" si="109"/>
        <v>0</v>
      </c>
      <c r="F1205" s="1">
        <f t="shared" si="110"/>
        <v>0</v>
      </c>
      <c r="G1205" s="3">
        <f t="shared" si="111"/>
        <v>0</v>
      </c>
      <c r="H1205" s="4" t="str">
        <f t="shared" si="112"/>
        <v/>
      </c>
    </row>
    <row r="1206" spans="1:8" x14ac:dyDescent="0.25">
      <c r="A1206">
        <v>-89783</v>
      </c>
      <c r="B1206" s="1">
        <f t="shared" si="113"/>
        <v>-62943</v>
      </c>
      <c r="C1206">
        <f t="shared" si="108"/>
        <v>-89783</v>
      </c>
      <c r="E1206">
        <f t="shared" si="109"/>
        <v>0</v>
      </c>
      <c r="F1206" s="1">
        <f t="shared" si="110"/>
        <v>0</v>
      </c>
      <c r="G1206" s="3">
        <f t="shared" si="111"/>
        <v>0</v>
      </c>
      <c r="H1206" s="4" t="str">
        <f t="shared" si="112"/>
        <v/>
      </c>
    </row>
    <row r="1207" spans="1:8" x14ac:dyDescent="0.25">
      <c r="A1207">
        <v>-62943</v>
      </c>
      <c r="B1207" s="1">
        <f t="shared" si="113"/>
        <v>10084</v>
      </c>
      <c r="C1207">
        <f t="shared" si="108"/>
        <v>-62943</v>
      </c>
      <c r="E1207">
        <f t="shared" si="109"/>
        <v>0</v>
      </c>
      <c r="F1207" s="1">
        <f t="shared" si="110"/>
        <v>0</v>
      </c>
      <c r="G1207" s="3">
        <f t="shared" si="111"/>
        <v>0</v>
      </c>
      <c r="H1207" s="4" t="str">
        <f t="shared" si="112"/>
        <v/>
      </c>
    </row>
    <row r="1208" spans="1:8" x14ac:dyDescent="0.25">
      <c r="A1208">
        <v>10084</v>
      </c>
      <c r="B1208" s="1">
        <f t="shared" si="113"/>
        <v>-33386</v>
      </c>
      <c r="C1208" t="str">
        <f t="shared" si="108"/>
        <v/>
      </c>
      <c r="E1208">
        <f t="shared" si="109"/>
        <v>0</v>
      </c>
      <c r="F1208" s="1">
        <f t="shared" si="110"/>
        <v>0</v>
      </c>
      <c r="G1208" s="3">
        <f t="shared" si="111"/>
        <v>0</v>
      </c>
      <c r="H1208" s="4" t="str">
        <f t="shared" si="112"/>
        <v/>
      </c>
    </row>
    <row r="1209" spans="1:8" x14ac:dyDescent="0.25">
      <c r="A1209">
        <v>-33386</v>
      </c>
      <c r="B1209" s="1">
        <f t="shared" si="113"/>
        <v>-34872</v>
      </c>
      <c r="C1209" t="str">
        <f t="shared" si="108"/>
        <v/>
      </c>
      <c r="E1209">
        <f t="shared" si="109"/>
        <v>0</v>
      </c>
      <c r="F1209" s="1">
        <f t="shared" si="110"/>
        <v>0</v>
      </c>
      <c r="G1209" s="3">
        <f t="shared" si="111"/>
        <v>0</v>
      </c>
      <c r="H1209" s="4" t="str">
        <f t="shared" si="112"/>
        <v/>
      </c>
    </row>
    <row r="1210" spans="1:8" x14ac:dyDescent="0.25">
      <c r="A1210">
        <v>-34872</v>
      </c>
      <c r="B1210" s="1">
        <f t="shared" si="113"/>
        <v>-78037</v>
      </c>
      <c r="C1210" t="str">
        <f t="shared" si="108"/>
        <v/>
      </c>
      <c r="E1210">
        <f t="shared" si="109"/>
        <v>0</v>
      </c>
      <c r="F1210" s="1">
        <f t="shared" si="110"/>
        <v>1</v>
      </c>
      <c r="G1210" s="3">
        <f t="shared" si="111"/>
        <v>1</v>
      </c>
      <c r="H1210" s="4">
        <f t="shared" si="112"/>
        <v>2721306264</v>
      </c>
    </row>
    <row r="1211" spans="1:8" x14ac:dyDescent="0.25">
      <c r="A1211">
        <v>-78037</v>
      </c>
      <c r="B1211" s="1">
        <f t="shared" si="113"/>
        <v>-87655</v>
      </c>
      <c r="C1211">
        <f t="shared" si="108"/>
        <v>-78037</v>
      </c>
      <c r="E1211">
        <f t="shared" si="109"/>
        <v>1</v>
      </c>
      <c r="F1211" s="1">
        <f t="shared" si="110"/>
        <v>0</v>
      </c>
      <c r="G1211" s="3">
        <f t="shared" si="111"/>
        <v>1</v>
      </c>
      <c r="H1211" s="4">
        <f t="shared" si="112"/>
        <v>6840333235</v>
      </c>
    </row>
    <row r="1212" spans="1:8" x14ac:dyDescent="0.25">
      <c r="A1212">
        <v>-87655</v>
      </c>
      <c r="B1212" s="1">
        <f t="shared" si="113"/>
        <v>-34999</v>
      </c>
      <c r="C1212">
        <f t="shared" si="108"/>
        <v>-87655</v>
      </c>
      <c r="E1212">
        <f t="shared" si="109"/>
        <v>0</v>
      </c>
      <c r="F1212" s="1">
        <f t="shared" si="110"/>
        <v>0</v>
      </c>
      <c r="G1212" s="3">
        <f t="shared" si="111"/>
        <v>0</v>
      </c>
      <c r="H1212" s="4" t="str">
        <f t="shared" si="112"/>
        <v/>
      </c>
    </row>
    <row r="1213" spans="1:8" x14ac:dyDescent="0.25">
      <c r="A1213">
        <v>-34999</v>
      </c>
      <c r="B1213" s="1">
        <f t="shared" si="113"/>
        <v>-27582</v>
      </c>
      <c r="C1213">
        <f t="shared" si="108"/>
        <v>-34999</v>
      </c>
      <c r="E1213">
        <f t="shared" si="109"/>
        <v>0</v>
      </c>
      <c r="F1213" s="1">
        <f t="shared" si="110"/>
        <v>0</v>
      </c>
      <c r="G1213" s="3">
        <f t="shared" si="111"/>
        <v>0</v>
      </c>
      <c r="H1213" s="4" t="str">
        <f t="shared" si="112"/>
        <v/>
      </c>
    </row>
    <row r="1214" spans="1:8" x14ac:dyDescent="0.25">
      <c r="A1214">
        <v>-27582</v>
      </c>
      <c r="B1214" s="1">
        <f t="shared" si="113"/>
        <v>-29964</v>
      </c>
      <c r="C1214" t="str">
        <f t="shared" si="108"/>
        <v/>
      </c>
      <c r="E1214">
        <f t="shared" si="109"/>
        <v>0</v>
      </c>
      <c r="F1214" s="1">
        <f t="shared" si="110"/>
        <v>0</v>
      </c>
      <c r="G1214" s="3">
        <f t="shared" si="111"/>
        <v>0</v>
      </c>
      <c r="H1214" s="4" t="str">
        <f t="shared" si="112"/>
        <v/>
      </c>
    </row>
    <row r="1215" spans="1:8" x14ac:dyDescent="0.25">
      <c r="A1215">
        <v>-29964</v>
      </c>
      <c r="B1215" s="1">
        <f t="shared" si="113"/>
        <v>-4385</v>
      </c>
      <c r="C1215" t="str">
        <f t="shared" si="108"/>
        <v/>
      </c>
      <c r="E1215">
        <f t="shared" si="109"/>
        <v>0</v>
      </c>
      <c r="F1215" s="1">
        <f t="shared" si="110"/>
        <v>0</v>
      </c>
      <c r="G1215" s="3">
        <f t="shared" si="111"/>
        <v>0</v>
      </c>
      <c r="H1215" s="4" t="str">
        <f t="shared" si="112"/>
        <v/>
      </c>
    </row>
    <row r="1216" spans="1:8" x14ac:dyDescent="0.25">
      <c r="A1216">
        <v>-4385</v>
      </c>
      <c r="B1216" s="1">
        <f t="shared" si="113"/>
        <v>27912</v>
      </c>
      <c r="C1216">
        <f t="shared" si="108"/>
        <v>-4385</v>
      </c>
      <c r="E1216">
        <f t="shared" si="109"/>
        <v>0</v>
      </c>
      <c r="F1216" s="1">
        <f t="shared" si="110"/>
        <v>0</v>
      </c>
      <c r="G1216" s="3">
        <f t="shared" si="111"/>
        <v>0</v>
      </c>
      <c r="H1216" s="4" t="str">
        <f t="shared" si="112"/>
        <v/>
      </c>
    </row>
    <row r="1217" spans="1:8" x14ac:dyDescent="0.25">
      <c r="A1217">
        <v>27912</v>
      </c>
      <c r="B1217" s="1">
        <f t="shared" si="113"/>
        <v>-76038</v>
      </c>
      <c r="C1217" t="str">
        <f t="shared" si="108"/>
        <v/>
      </c>
      <c r="E1217">
        <f t="shared" si="109"/>
        <v>0</v>
      </c>
      <c r="F1217" s="1">
        <f t="shared" si="110"/>
        <v>0</v>
      </c>
      <c r="G1217" s="3">
        <f t="shared" si="111"/>
        <v>0</v>
      </c>
      <c r="H1217" s="4" t="str">
        <f t="shared" si="112"/>
        <v/>
      </c>
    </row>
    <row r="1218" spans="1:8" x14ac:dyDescent="0.25">
      <c r="A1218">
        <v>-76038</v>
      </c>
      <c r="B1218" s="1">
        <f t="shared" si="113"/>
        <v>18273</v>
      </c>
      <c r="C1218" t="str">
        <f t="shared" ref="C1218:C1281" si="114">IF(AND(ABS(A1218) &lt; 100000,ABS(A1218) &gt; 9999,MOD(ABS(A1218),2)=0),"",A1218)</f>
        <v/>
      </c>
      <c r="E1218">
        <f t="shared" ref="E1218:E1281" si="115">IF(MOD(ABS(A1218),10)=D$1,1,0)</f>
        <v>0</v>
      </c>
      <c r="F1218" s="1">
        <f t="shared" ref="F1218:F1281" si="116">IF(MOD(ABS(B1218),10)=D$1,1,0)</f>
        <v>0</v>
      </c>
      <c r="G1218" s="3">
        <f t="shared" ref="G1218:G1281" si="117">IF(E1218+F1218=1,1,0)</f>
        <v>0</v>
      </c>
      <c r="H1218" s="4" t="str">
        <f t="shared" ref="H1218:H1281" si="118">IF(G1218=1,A1218*B1218,"")</f>
        <v/>
      </c>
    </row>
    <row r="1219" spans="1:8" x14ac:dyDescent="0.25">
      <c r="A1219">
        <v>18273</v>
      </c>
      <c r="B1219" s="1">
        <f t="shared" ref="B1219:B1282" si="119">A1220</f>
        <v>-59736</v>
      </c>
      <c r="C1219">
        <f t="shared" si="114"/>
        <v>18273</v>
      </c>
      <c r="E1219">
        <f t="shared" si="115"/>
        <v>0</v>
      </c>
      <c r="F1219" s="1">
        <f t="shared" si="116"/>
        <v>0</v>
      </c>
      <c r="G1219" s="3">
        <f t="shared" si="117"/>
        <v>0</v>
      </c>
      <c r="H1219" s="4" t="str">
        <f t="shared" si="118"/>
        <v/>
      </c>
    </row>
    <row r="1220" spans="1:8" x14ac:dyDescent="0.25">
      <c r="A1220">
        <v>-59736</v>
      </c>
      <c r="B1220" s="1">
        <f t="shared" si="119"/>
        <v>-28912</v>
      </c>
      <c r="C1220" t="str">
        <f t="shared" si="114"/>
        <v/>
      </c>
      <c r="E1220">
        <f t="shared" si="115"/>
        <v>0</v>
      </c>
      <c r="F1220" s="1">
        <f t="shared" si="116"/>
        <v>0</v>
      </c>
      <c r="G1220" s="3">
        <f t="shared" si="117"/>
        <v>0</v>
      </c>
      <c r="H1220" s="4" t="str">
        <f t="shared" si="118"/>
        <v/>
      </c>
    </row>
    <row r="1221" spans="1:8" x14ac:dyDescent="0.25">
      <c r="A1221">
        <v>-28912</v>
      </c>
      <c r="B1221" s="1">
        <f t="shared" si="119"/>
        <v>41337</v>
      </c>
      <c r="C1221" t="str">
        <f t="shared" si="114"/>
        <v/>
      </c>
      <c r="E1221">
        <f t="shared" si="115"/>
        <v>0</v>
      </c>
      <c r="F1221" s="1">
        <f t="shared" si="116"/>
        <v>1</v>
      </c>
      <c r="G1221" s="3">
        <f t="shared" si="117"/>
        <v>1</v>
      </c>
      <c r="H1221" s="4">
        <f t="shared" si="118"/>
        <v>-1195135344</v>
      </c>
    </row>
    <row r="1222" spans="1:8" x14ac:dyDescent="0.25">
      <c r="A1222">
        <v>41337</v>
      </c>
      <c r="B1222" s="1">
        <f t="shared" si="119"/>
        <v>24638</v>
      </c>
      <c r="C1222">
        <f t="shared" si="114"/>
        <v>41337</v>
      </c>
      <c r="E1222">
        <f t="shared" si="115"/>
        <v>1</v>
      </c>
      <c r="F1222" s="1">
        <f t="shared" si="116"/>
        <v>0</v>
      </c>
      <c r="G1222" s="3">
        <f t="shared" si="117"/>
        <v>1</v>
      </c>
      <c r="H1222" s="4">
        <f t="shared" si="118"/>
        <v>1018461006</v>
      </c>
    </row>
    <row r="1223" spans="1:8" x14ac:dyDescent="0.25">
      <c r="A1223">
        <v>24638</v>
      </c>
      <c r="B1223" s="1">
        <f t="shared" si="119"/>
        <v>-8745</v>
      </c>
      <c r="C1223" t="str">
        <f t="shared" si="114"/>
        <v/>
      </c>
      <c r="E1223">
        <f t="shared" si="115"/>
        <v>0</v>
      </c>
      <c r="F1223" s="1">
        <f t="shared" si="116"/>
        <v>0</v>
      </c>
      <c r="G1223" s="3">
        <f t="shared" si="117"/>
        <v>0</v>
      </c>
      <c r="H1223" s="4" t="str">
        <f t="shared" si="118"/>
        <v/>
      </c>
    </row>
    <row r="1224" spans="1:8" x14ac:dyDescent="0.25">
      <c r="A1224">
        <v>-8745</v>
      </c>
      <c r="B1224" s="1">
        <f t="shared" si="119"/>
        <v>-12506</v>
      </c>
      <c r="C1224">
        <f t="shared" si="114"/>
        <v>-8745</v>
      </c>
      <c r="E1224">
        <f t="shared" si="115"/>
        <v>0</v>
      </c>
      <c r="F1224" s="1">
        <f t="shared" si="116"/>
        <v>0</v>
      </c>
      <c r="G1224" s="3">
        <f t="shared" si="117"/>
        <v>0</v>
      </c>
      <c r="H1224" s="4" t="str">
        <f t="shared" si="118"/>
        <v/>
      </c>
    </row>
    <row r="1225" spans="1:8" x14ac:dyDescent="0.25">
      <c r="A1225">
        <v>-12506</v>
      </c>
      <c r="B1225" s="1">
        <f t="shared" si="119"/>
        <v>38276</v>
      </c>
      <c r="C1225" t="str">
        <f t="shared" si="114"/>
        <v/>
      </c>
      <c r="E1225">
        <f t="shared" si="115"/>
        <v>0</v>
      </c>
      <c r="F1225" s="1">
        <f t="shared" si="116"/>
        <v>0</v>
      </c>
      <c r="G1225" s="3">
        <f t="shared" si="117"/>
        <v>0</v>
      </c>
      <c r="H1225" s="4" t="str">
        <f t="shared" si="118"/>
        <v/>
      </c>
    </row>
    <row r="1226" spans="1:8" x14ac:dyDescent="0.25">
      <c r="A1226">
        <v>38276</v>
      </c>
      <c r="B1226" s="1">
        <f t="shared" si="119"/>
        <v>-8693</v>
      </c>
      <c r="C1226" t="str">
        <f t="shared" si="114"/>
        <v/>
      </c>
      <c r="E1226">
        <f t="shared" si="115"/>
        <v>0</v>
      </c>
      <c r="F1226" s="1">
        <f t="shared" si="116"/>
        <v>0</v>
      </c>
      <c r="G1226" s="3">
        <f t="shared" si="117"/>
        <v>0</v>
      </c>
      <c r="H1226" s="4" t="str">
        <f t="shared" si="118"/>
        <v/>
      </c>
    </row>
    <row r="1227" spans="1:8" x14ac:dyDescent="0.25">
      <c r="A1227">
        <v>-8693</v>
      </c>
      <c r="B1227" s="1">
        <f t="shared" si="119"/>
        <v>7158</v>
      </c>
      <c r="C1227">
        <f t="shared" si="114"/>
        <v>-8693</v>
      </c>
      <c r="E1227">
        <f t="shared" si="115"/>
        <v>0</v>
      </c>
      <c r="F1227" s="1">
        <f t="shared" si="116"/>
        <v>0</v>
      </c>
      <c r="G1227" s="3">
        <f t="shared" si="117"/>
        <v>0</v>
      </c>
      <c r="H1227" s="4" t="str">
        <f t="shared" si="118"/>
        <v/>
      </c>
    </row>
    <row r="1228" spans="1:8" x14ac:dyDescent="0.25">
      <c r="A1228">
        <v>7158</v>
      </c>
      <c r="B1228" s="1">
        <f t="shared" si="119"/>
        <v>4145</v>
      </c>
      <c r="C1228">
        <f t="shared" si="114"/>
        <v>7158</v>
      </c>
      <c r="E1228">
        <f t="shared" si="115"/>
        <v>0</v>
      </c>
      <c r="F1228" s="1">
        <f t="shared" si="116"/>
        <v>0</v>
      </c>
      <c r="G1228" s="3">
        <f t="shared" si="117"/>
        <v>0</v>
      </c>
      <c r="H1228" s="4" t="str">
        <f t="shared" si="118"/>
        <v/>
      </c>
    </row>
    <row r="1229" spans="1:8" x14ac:dyDescent="0.25">
      <c r="A1229">
        <v>4145</v>
      </c>
      <c r="B1229" s="1">
        <f t="shared" si="119"/>
        <v>-52427</v>
      </c>
      <c r="C1229">
        <f t="shared" si="114"/>
        <v>4145</v>
      </c>
      <c r="E1229">
        <f t="shared" si="115"/>
        <v>0</v>
      </c>
      <c r="F1229" s="1">
        <f t="shared" si="116"/>
        <v>1</v>
      </c>
      <c r="G1229" s="3">
        <f t="shared" si="117"/>
        <v>1</v>
      </c>
      <c r="H1229" s="4">
        <f t="shared" si="118"/>
        <v>-217309915</v>
      </c>
    </row>
    <row r="1230" spans="1:8" x14ac:dyDescent="0.25">
      <c r="A1230">
        <v>-52427</v>
      </c>
      <c r="B1230" s="1">
        <f t="shared" si="119"/>
        <v>13241</v>
      </c>
      <c r="C1230">
        <f t="shared" si="114"/>
        <v>-52427</v>
      </c>
      <c r="E1230">
        <f t="shared" si="115"/>
        <v>1</v>
      </c>
      <c r="F1230" s="1">
        <f t="shared" si="116"/>
        <v>0</v>
      </c>
      <c r="G1230" s="3">
        <f t="shared" si="117"/>
        <v>1</v>
      </c>
      <c r="H1230" s="4">
        <f t="shared" si="118"/>
        <v>-694185907</v>
      </c>
    </row>
    <row r="1231" spans="1:8" x14ac:dyDescent="0.25">
      <c r="A1231">
        <v>13241</v>
      </c>
      <c r="B1231" s="1">
        <f t="shared" si="119"/>
        <v>88685</v>
      </c>
      <c r="C1231">
        <f t="shared" si="114"/>
        <v>13241</v>
      </c>
      <c r="E1231">
        <f t="shared" si="115"/>
        <v>0</v>
      </c>
      <c r="F1231" s="1">
        <f t="shared" si="116"/>
        <v>0</v>
      </c>
      <c r="G1231" s="3">
        <f t="shared" si="117"/>
        <v>0</v>
      </c>
      <c r="H1231" s="4" t="str">
        <f t="shared" si="118"/>
        <v/>
      </c>
    </row>
    <row r="1232" spans="1:8" x14ac:dyDescent="0.25">
      <c r="A1232">
        <v>88685</v>
      </c>
      <c r="B1232" s="1">
        <f t="shared" si="119"/>
        <v>-453</v>
      </c>
      <c r="C1232">
        <f t="shared" si="114"/>
        <v>88685</v>
      </c>
      <c r="E1232">
        <f t="shared" si="115"/>
        <v>0</v>
      </c>
      <c r="F1232" s="1">
        <f t="shared" si="116"/>
        <v>0</v>
      </c>
      <c r="G1232" s="3">
        <f t="shared" si="117"/>
        <v>0</v>
      </c>
      <c r="H1232" s="4" t="str">
        <f t="shared" si="118"/>
        <v/>
      </c>
    </row>
    <row r="1233" spans="1:8" x14ac:dyDescent="0.25">
      <c r="A1233">
        <v>-453</v>
      </c>
      <c r="B1233" s="1">
        <f t="shared" si="119"/>
        <v>62800</v>
      </c>
      <c r="C1233">
        <f t="shared" si="114"/>
        <v>-453</v>
      </c>
      <c r="E1233">
        <f t="shared" si="115"/>
        <v>0</v>
      </c>
      <c r="F1233" s="1">
        <f t="shared" si="116"/>
        <v>0</v>
      </c>
      <c r="G1233" s="3">
        <f t="shared" si="117"/>
        <v>0</v>
      </c>
      <c r="H1233" s="4" t="str">
        <f t="shared" si="118"/>
        <v/>
      </c>
    </row>
    <row r="1234" spans="1:8" x14ac:dyDescent="0.25">
      <c r="A1234">
        <v>62800</v>
      </c>
      <c r="B1234" s="1">
        <f t="shared" si="119"/>
        <v>20859</v>
      </c>
      <c r="C1234" t="str">
        <f t="shared" si="114"/>
        <v/>
      </c>
      <c r="E1234">
        <f t="shared" si="115"/>
        <v>0</v>
      </c>
      <c r="F1234" s="1">
        <f t="shared" si="116"/>
        <v>0</v>
      </c>
      <c r="G1234" s="3">
        <f t="shared" si="117"/>
        <v>0</v>
      </c>
      <c r="H1234" s="4" t="str">
        <f t="shared" si="118"/>
        <v/>
      </c>
    </row>
    <row r="1235" spans="1:8" x14ac:dyDescent="0.25">
      <c r="A1235">
        <v>20859</v>
      </c>
      <c r="B1235" s="1">
        <f t="shared" si="119"/>
        <v>72935</v>
      </c>
      <c r="C1235">
        <f t="shared" si="114"/>
        <v>20859</v>
      </c>
      <c r="E1235">
        <f t="shared" si="115"/>
        <v>0</v>
      </c>
      <c r="F1235" s="1">
        <f t="shared" si="116"/>
        <v>0</v>
      </c>
      <c r="G1235" s="3">
        <f t="shared" si="117"/>
        <v>0</v>
      </c>
      <c r="H1235" s="4" t="str">
        <f t="shared" si="118"/>
        <v/>
      </c>
    </row>
    <row r="1236" spans="1:8" x14ac:dyDescent="0.25">
      <c r="A1236">
        <v>72935</v>
      </c>
      <c r="B1236" s="1">
        <f t="shared" si="119"/>
        <v>4578</v>
      </c>
      <c r="C1236">
        <f t="shared" si="114"/>
        <v>72935</v>
      </c>
      <c r="E1236">
        <f t="shared" si="115"/>
        <v>0</v>
      </c>
      <c r="F1236" s="1">
        <f t="shared" si="116"/>
        <v>0</v>
      </c>
      <c r="G1236" s="3">
        <f t="shared" si="117"/>
        <v>0</v>
      </c>
      <c r="H1236" s="4" t="str">
        <f t="shared" si="118"/>
        <v/>
      </c>
    </row>
    <row r="1237" spans="1:8" x14ac:dyDescent="0.25">
      <c r="A1237">
        <v>4578</v>
      </c>
      <c r="B1237" s="1">
        <f t="shared" si="119"/>
        <v>66016</v>
      </c>
      <c r="C1237">
        <f t="shared" si="114"/>
        <v>4578</v>
      </c>
      <c r="E1237">
        <f t="shared" si="115"/>
        <v>0</v>
      </c>
      <c r="F1237" s="1">
        <f t="shared" si="116"/>
        <v>0</v>
      </c>
      <c r="G1237" s="3">
        <f t="shared" si="117"/>
        <v>0</v>
      </c>
      <c r="H1237" s="4" t="str">
        <f t="shared" si="118"/>
        <v/>
      </c>
    </row>
    <row r="1238" spans="1:8" x14ac:dyDescent="0.25">
      <c r="A1238">
        <v>66016</v>
      </c>
      <c r="B1238" s="1">
        <f t="shared" si="119"/>
        <v>79998</v>
      </c>
      <c r="C1238" t="str">
        <f t="shared" si="114"/>
        <v/>
      </c>
      <c r="E1238">
        <f t="shared" si="115"/>
        <v>0</v>
      </c>
      <c r="F1238" s="1">
        <f t="shared" si="116"/>
        <v>0</v>
      </c>
      <c r="G1238" s="3">
        <f t="shared" si="117"/>
        <v>0</v>
      </c>
      <c r="H1238" s="4" t="str">
        <f t="shared" si="118"/>
        <v/>
      </c>
    </row>
    <row r="1239" spans="1:8" x14ac:dyDescent="0.25">
      <c r="A1239">
        <v>79998</v>
      </c>
      <c r="B1239" s="1">
        <f t="shared" si="119"/>
        <v>93439</v>
      </c>
      <c r="C1239" t="str">
        <f t="shared" si="114"/>
        <v/>
      </c>
      <c r="E1239">
        <f t="shared" si="115"/>
        <v>0</v>
      </c>
      <c r="F1239" s="1">
        <f t="shared" si="116"/>
        <v>0</v>
      </c>
      <c r="G1239" s="3">
        <f t="shared" si="117"/>
        <v>0</v>
      </c>
      <c r="H1239" s="4" t="str">
        <f t="shared" si="118"/>
        <v/>
      </c>
    </row>
    <row r="1240" spans="1:8" x14ac:dyDescent="0.25">
      <c r="A1240">
        <v>93439</v>
      </c>
      <c r="B1240" s="1">
        <f t="shared" si="119"/>
        <v>56424</v>
      </c>
      <c r="C1240">
        <f t="shared" si="114"/>
        <v>93439</v>
      </c>
      <c r="E1240">
        <f t="shared" si="115"/>
        <v>0</v>
      </c>
      <c r="F1240" s="1">
        <f t="shared" si="116"/>
        <v>0</v>
      </c>
      <c r="G1240" s="3">
        <f t="shared" si="117"/>
        <v>0</v>
      </c>
      <c r="H1240" s="4" t="str">
        <f t="shared" si="118"/>
        <v/>
      </c>
    </row>
    <row r="1241" spans="1:8" x14ac:dyDescent="0.25">
      <c r="A1241">
        <v>56424</v>
      </c>
      <c r="B1241" s="1">
        <f t="shared" si="119"/>
        <v>-18889</v>
      </c>
      <c r="C1241" t="str">
        <f t="shared" si="114"/>
        <v/>
      </c>
      <c r="E1241">
        <f t="shared" si="115"/>
        <v>0</v>
      </c>
      <c r="F1241" s="1">
        <f t="shared" si="116"/>
        <v>0</v>
      </c>
      <c r="G1241" s="3">
        <f t="shared" si="117"/>
        <v>0</v>
      </c>
      <c r="H1241" s="4" t="str">
        <f t="shared" si="118"/>
        <v/>
      </c>
    </row>
    <row r="1242" spans="1:8" x14ac:dyDescent="0.25">
      <c r="A1242">
        <v>-18889</v>
      </c>
      <c r="B1242" s="1">
        <f t="shared" si="119"/>
        <v>98883</v>
      </c>
      <c r="C1242">
        <f t="shared" si="114"/>
        <v>-18889</v>
      </c>
      <c r="E1242">
        <f t="shared" si="115"/>
        <v>0</v>
      </c>
      <c r="F1242" s="1">
        <f t="shared" si="116"/>
        <v>0</v>
      </c>
      <c r="G1242" s="3">
        <f t="shared" si="117"/>
        <v>0</v>
      </c>
      <c r="H1242" s="4" t="str">
        <f t="shared" si="118"/>
        <v/>
      </c>
    </row>
    <row r="1243" spans="1:8" x14ac:dyDescent="0.25">
      <c r="A1243">
        <v>98883</v>
      </c>
      <c r="B1243" s="1">
        <f t="shared" si="119"/>
        <v>-46765</v>
      </c>
      <c r="C1243">
        <f t="shared" si="114"/>
        <v>98883</v>
      </c>
      <c r="E1243">
        <f t="shared" si="115"/>
        <v>0</v>
      </c>
      <c r="F1243" s="1">
        <f t="shared" si="116"/>
        <v>0</v>
      </c>
      <c r="G1243" s="3">
        <f t="shared" si="117"/>
        <v>0</v>
      </c>
      <c r="H1243" s="4" t="str">
        <f t="shared" si="118"/>
        <v/>
      </c>
    </row>
    <row r="1244" spans="1:8" x14ac:dyDescent="0.25">
      <c r="A1244">
        <v>-46765</v>
      </c>
      <c r="B1244" s="1">
        <f t="shared" si="119"/>
        <v>35701</v>
      </c>
      <c r="C1244">
        <f t="shared" si="114"/>
        <v>-46765</v>
      </c>
      <c r="E1244">
        <f t="shared" si="115"/>
        <v>0</v>
      </c>
      <c r="F1244" s="1">
        <f t="shared" si="116"/>
        <v>0</v>
      </c>
      <c r="G1244" s="3">
        <f t="shared" si="117"/>
        <v>0</v>
      </c>
      <c r="H1244" s="4" t="str">
        <f t="shared" si="118"/>
        <v/>
      </c>
    </row>
    <row r="1245" spans="1:8" x14ac:dyDescent="0.25">
      <c r="A1245">
        <v>35701</v>
      </c>
      <c r="B1245" s="1">
        <f t="shared" si="119"/>
        <v>85249</v>
      </c>
      <c r="C1245">
        <f t="shared" si="114"/>
        <v>35701</v>
      </c>
      <c r="E1245">
        <f t="shared" si="115"/>
        <v>0</v>
      </c>
      <c r="F1245" s="1">
        <f t="shared" si="116"/>
        <v>0</v>
      </c>
      <c r="G1245" s="3">
        <f t="shared" si="117"/>
        <v>0</v>
      </c>
      <c r="H1245" s="4" t="str">
        <f t="shared" si="118"/>
        <v/>
      </c>
    </row>
    <row r="1246" spans="1:8" x14ac:dyDescent="0.25">
      <c r="A1246">
        <v>85249</v>
      </c>
      <c r="B1246" s="1">
        <f t="shared" si="119"/>
        <v>39943</v>
      </c>
      <c r="C1246">
        <f t="shared" si="114"/>
        <v>85249</v>
      </c>
      <c r="E1246">
        <f t="shared" si="115"/>
        <v>0</v>
      </c>
      <c r="F1246" s="1">
        <f t="shared" si="116"/>
        <v>0</v>
      </c>
      <c r="G1246" s="3">
        <f t="shared" si="117"/>
        <v>0</v>
      </c>
      <c r="H1246" s="4" t="str">
        <f t="shared" si="118"/>
        <v/>
      </c>
    </row>
    <row r="1247" spans="1:8" x14ac:dyDescent="0.25">
      <c r="A1247">
        <v>39943</v>
      </c>
      <c r="B1247" s="1">
        <f t="shared" si="119"/>
        <v>25811</v>
      </c>
      <c r="C1247">
        <f t="shared" si="114"/>
        <v>39943</v>
      </c>
      <c r="E1247">
        <f t="shared" si="115"/>
        <v>0</v>
      </c>
      <c r="F1247" s="1">
        <f t="shared" si="116"/>
        <v>0</v>
      </c>
      <c r="G1247" s="3">
        <f t="shared" si="117"/>
        <v>0</v>
      </c>
      <c r="H1247" s="4" t="str">
        <f t="shared" si="118"/>
        <v/>
      </c>
    </row>
    <row r="1248" spans="1:8" x14ac:dyDescent="0.25">
      <c r="A1248">
        <v>25811</v>
      </c>
      <c r="B1248" s="1">
        <f t="shared" si="119"/>
        <v>-92890</v>
      </c>
      <c r="C1248">
        <f t="shared" si="114"/>
        <v>25811</v>
      </c>
      <c r="E1248">
        <f t="shared" si="115"/>
        <v>0</v>
      </c>
      <c r="F1248" s="1">
        <f t="shared" si="116"/>
        <v>0</v>
      </c>
      <c r="G1248" s="3">
        <f t="shared" si="117"/>
        <v>0</v>
      </c>
      <c r="H1248" s="4" t="str">
        <f t="shared" si="118"/>
        <v/>
      </c>
    </row>
    <row r="1249" spans="1:8" x14ac:dyDescent="0.25">
      <c r="A1249">
        <v>-92890</v>
      </c>
      <c r="B1249" s="1">
        <f t="shared" si="119"/>
        <v>95779</v>
      </c>
      <c r="C1249" t="str">
        <f t="shared" si="114"/>
        <v/>
      </c>
      <c r="E1249">
        <f t="shared" si="115"/>
        <v>0</v>
      </c>
      <c r="F1249" s="1">
        <f t="shared" si="116"/>
        <v>0</v>
      </c>
      <c r="G1249" s="3">
        <f t="shared" si="117"/>
        <v>0</v>
      </c>
      <c r="H1249" s="4" t="str">
        <f t="shared" si="118"/>
        <v/>
      </c>
    </row>
    <row r="1250" spans="1:8" x14ac:dyDescent="0.25">
      <c r="A1250">
        <v>95779</v>
      </c>
      <c r="B1250" s="1">
        <f t="shared" si="119"/>
        <v>80486</v>
      </c>
      <c r="C1250">
        <f t="shared" si="114"/>
        <v>95779</v>
      </c>
      <c r="E1250">
        <f t="shared" si="115"/>
        <v>0</v>
      </c>
      <c r="F1250" s="1">
        <f t="shared" si="116"/>
        <v>0</v>
      </c>
      <c r="G1250" s="3">
        <f t="shared" si="117"/>
        <v>0</v>
      </c>
      <c r="H1250" s="4" t="str">
        <f t="shared" si="118"/>
        <v/>
      </c>
    </row>
    <row r="1251" spans="1:8" x14ac:dyDescent="0.25">
      <c r="A1251">
        <v>80486</v>
      </c>
      <c r="B1251" s="1">
        <f t="shared" si="119"/>
        <v>-75465</v>
      </c>
      <c r="C1251" t="str">
        <f t="shared" si="114"/>
        <v/>
      </c>
      <c r="E1251">
        <f t="shared" si="115"/>
        <v>0</v>
      </c>
      <c r="F1251" s="1">
        <f t="shared" si="116"/>
        <v>0</v>
      </c>
      <c r="G1251" s="3">
        <f t="shared" si="117"/>
        <v>0</v>
      </c>
      <c r="H1251" s="4" t="str">
        <f t="shared" si="118"/>
        <v/>
      </c>
    </row>
    <row r="1252" spans="1:8" x14ac:dyDescent="0.25">
      <c r="A1252">
        <v>-75465</v>
      </c>
      <c r="B1252" s="1">
        <f t="shared" si="119"/>
        <v>65002</v>
      </c>
      <c r="C1252">
        <f t="shared" si="114"/>
        <v>-75465</v>
      </c>
      <c r="E1252">
        <f t="shared" si="115"/>
        <v>0</v>
      </c>
      <c r="F1252" s="1">
        <f t="shared" si="116"/>
        <v>0</v>
      </c>
      <c r="G1252" s="3">
        <f t="shared" si="117"/>
        <v>0</v>
      </c>
      <c r="H1252" s="4" t="str">
        <f t="shared" si="118"/>
        <v/>
      </c>
    </row>
    <row r="1253" spans="1:8" x14ac:dyDescent="0.25">
      <c r="A1253">
        <v>65002</v>
      </c>
      <c r="B1253" s="1">
        <f t="shared" si="119"/>
        <v>-38889</v>
      </c>
      <c r="C1253" t="str">
        <f t="shared" si="114"/>
        <v/>
      </c>
      <c r="E1253">
        <f t="shared" si="115"/>
        <v>0</v>
      </c>
      <c r="F1253" s="1">
        <f t="shared" si="116"/>
        <v>0</v>
      </c>
      <c r="G1253" s="3">
        <f t="shared" si="117"/>
        <v>0</v>
      </c>
      <c r="H1253" s="4" t="str">
        <f t="shared" si="118"/>
        <v/>
      </c>
    </row>
    <row r="1254" spans="1:8" x14ac:dyDescent="0.25">
      <c r="A1254">
        <v>-38889</v>
      </c>
      <c r="B1254" s="1">
        <f t="shared" si="119"/>
        <v>-82996</v>
      </c>
      <c r="C1254">
        <f t="shared" si="114"/>
        <v>-38889</v>
      </c>
      <c r="E1254">
        <f t="shared" si="115"/>
        <v>0</v>
      </c>
      <c r="F1254" s="1">
        <f t="shared" si="116"/>
        <v>0</v>
      </c>
      <c r="G1254" s="3">
        <f t="shared" si="117"/>
        <v>0</v>
      </c>
      <c r="H1254" s="4" t="str">
        <f t="shared" si="118"/>
        <v/>
      </c>
    </row>
    <row r="1255" spans="1:8" x14ac:dyDescent="0.25">
      <c r="A1255">
        <v>-82996</v>
      </c>
      <c r="B1255" s="1">
        <f t="shared" si="119"/>
        <v>20540</v>
      </c>
      <c r="C1255" t="str">
        <f t="shared" si="114"/>
        <v/>
      </c>
      <c r="E1255">
        <f t="shared" si="115"/>
        <v>0</v>
      </c>
      <c r="F1255" s="1">
        <f t="shared" si="116"/>
        <v>0</v>
      </c>
      <c r="G1255" s="3">
        <f t="shared" si="117"/>
        <v>0</v>
      </c>
      <c r="H1255" s="4" t="str">
        <f t="shared" si="118"/>
        <v/>
      </c>
    </row>
    <row r="1256" spans="1:8" x14ac:dyDescent="0.25">
      <c r="A1256">
        <v>20540</v>
      </c>
      <c r="B1256" s="1">
        <f t="shared" si="119"/>
        <v>-42703</v>
      </c>
      <c r="C1256" t="str">
        <f t="shared" si="114"/>
        <v/>
      </c>
      <c r="E1256">
        <f t="shared" si="115"/>
        <v>0</v>
      </c>
      <c r="F1256" s="1">
        <f t="shared" si="116"/>
        <v>0</v>
      </c>
      <c r="G1256" s="3">
        <f t="shared" si="117"/>
        <v>0</v>
      </c>
      <c r="H1256" s="4" t="str">
        <f t="shared" si="118"/>
        <v/>
      </c>
    </row>
    <row r="1257" spans="1:8" x14ac:dyDescent="0.25">
      <c r="A1257">
        <v>-42703</v>
      </c>
      <c r="B1257" s="1">
        <f t="shared" si="119"/>
        <v>2517</v>
      </c>
      <c r="C1257">
        <f t="shared" si="114"/>
        <v>-42703</v>
      </c>
      <c r="E1257">
        <f t="shared" si="115"/>
        <v>0</v>
      </c>
      <c r="F1257" s="1">
        <f t="shared" si="116"/>
        <v>1</v>
      </c>
      <c r="G1257" s="3">
        <f t="shared" si="117"/>
        <v>1</v>
      </c>
      <c r="H1257" s="4">
        <f t="shared" si="118"/>
        <v>-107483451</v>
      </c>
    </row>
    <row r="1258" spans="1:8" x14ac:dyDescent="0.25">
      <c r="A1258">
        <v>2517</v>
      </c>
      <c r="B1258" s="1">
        <f t="shared" si="119"/>
        <v>77585</v>
      </c>
      <c r="C1258">
        <f t="shared" si="114"/>
        <v>2517</v>
      </c>
      <c r="E1258">
        <f t="shared" si="115"/>
        <v>1</v>
      </c>
      <c r="F1258" s="1">
        <f t="shared" si="116"/>
        <v>0</v>
      </c>
      <c r="G1258" s="3">
        <f t="shared" si="117"/>
        <v>1</v>
      </c>
      <c r="H1258" s="4">
        <f t="shared" si="118"/>
        <v>195281445</v>
      </c>
    </row>
    <row r="1259" spans="1:8" x14ac:dyDescent="0.25">
      <c r="A1259">
        <v>77585</v>
      </c>
      <c r="B1259" s="1">
        <f t="shared" si="119"/>
        <v>20667</v>
      </c>
      <c r="C1259">
        <f t="shared" si="114"/>
        <v>77585</v>
      </c>
      <c r="E1259">
        <f t="shared" si="115"/>
        <v>0</v>
      </c>
      <c r="F1259" s="1">
        <f t="shared" si="116"/>
        <v>1</v>
      </c>
      <c r="G1259" s="3">
        <f t="shared" si="117"/>
        <v>1</v>
      </c>
      <c r="H1259" s="4">
        <f t="shared" si="118"/>
        <v>1603449195</v>
      </c>
    </row>
    <row r="1260" spans="1:8" x14ac:dyDescent="0.25">
      <c r="A1260">
        <v>20667</v>
      </c>
      <c r="B1260" s="1">
        <f t="shared" si="119"/>
        <v>95882</v>
      </c>
      <c r="C1260">
        <f t="shared" si="114"/>
        <v>20667</v>
      </c>
      <c r="E1260">
        <f t="shared" si="115"/>
        <v>1</v>
      </c>
      <c r="F1260" s="1">
        <f t="shared" si="116"/>
        <v>0</v>
      </c>
      <c r="G1260" s="3">
        <f t="shared" si="117"/>
        <v>1</v>
      </c>
      <c r="H1260" s="4">
        <f t="shared" si="118"/>
        <v>1981593294</v>
      </c>
    </row>
    <row r="1261" spans="1:8" x14ac:dyDescent="0.25">
      <c r="A1261">
        <v>95882</v>
      </c>
      <c r="B1261" s="1">
        <f t="shared" si="119"/>
        <v>2276</v>
      </c>
      <c r="C1261" t="str">
        <f t="shared" si="114"/>
        <v/>
      </c>
      <c r="E1261">
        <f t="shared" si="115"/>
        <v>0</v>
      </c>
      <c r="F1261" s="1">
        <f t="shared" si="116"/>
        <v>0</v>
      </c>
      <c r="G1261" s="3">
        <f t="shared" si="117"/>
        <v>0</v>
      </c>
      <c r="H1261" s="4" t="str">
        <f t="shared" si="118"/>
        <v/>
      </c>
    </row>
    <row r="1262" spans="1:8" x14ac:dyDescent="0.25">
      <c r="A1262">
        <v>2276</v>
      </c>
      <c r="B1262" s="1">
        <f t="shared" si="119"/>
        <v>82242</v>
      </c>
      <c r="C1262">
        <f t="shared" si="114"/>
        <v>2276</v>
      </c>
      <c r="E1262">
        <f t="shared" si="115"/>
        <v>0</v>
      </c>
      <c r="F1262" s="1">
        <f t="shared" si="116"/>
        <v>0</v>
      </c>
      <c r="G1262" s="3">
        <f t="shared" si="117"/>
        <v>0</v>
      </c>
      <c r="H1262" s="4" t="str">
        <f t="shared" si="118"/>
        <v/>
      </c>
    </row>
    <row r="1263" spans="1:8" x14ac:dyDescent="0.25">
      <c r="A1263">
        <v>82242</v>
      </c>
      <c r="B1263" s="1">
        <f t="shared" si="119"/>
        <v>10471</v>
      </c>
      <c r="C1263" t="str">
        <f t="shared" si="114"/>
        <v/>
      </c>
      <c r="E1263">
        <f t="shared" si="115"/>
        <v>0</v>
      </c>
      <c r="F1263" s="1">
        <f t="shared" si="116"/>
        <v>0</v>
      </c>
      <c r="G1263" s="3">
        <f t="shared" si="117"/>
        <v>0</v>
      </c>
      <c r="H1263" s="4" t="str">
        <f t="shared" si="118"/>
        <v/>
      </c>
    </row>
    <row r="1264" spans="1:8" x14ac:dyDescent="0.25">
      <c r="A1264">
        <v>10471</v>
      </c>
      <c r="B1264" s="1">
        <f t="shared" si="119"/>
        <v>-3027</v>
      </c>
      <c r="C1264">
        <f t="shared" si="114"/>
        <v>10471</v>
      </c>
      <c r="E1264">
        <f t="shared" si="115"/>
        <v>0</v>
      </c>
      <c r="F1264" s="1">
        <f t="shared" si="116"/>
        <v>1</v>
      </c>
      <c r="G1264" s="3">
        <f t="shared" si="117"/>
        <v>1</v>
      </c>
      <c r="H1264" s="4">
        <f t="shared" si="118"/>
        <v>-31695717</v>
      </c>
    </row>
    <row r="1265" spans="1:8" x14ac:dyDescent="0.25">
      <c r="A1265">
        <v>-3027</v>
      </c>
      <c r="B1265" s="1">
        <f t="shared" si="119"/>
        <v>48164</v>
      </c>
      <c r="C1265">
        <f t="shared" si="114"/>
        <v>-3027</v>
      </c>
      <c r="E1265">
        <f t="shared" si="115"/>
        <v>1</v>
      </c>
      <c r="F1265" s="1">
        <f t="shared" si="116"/>
        <v>0</v>
      </c>
      <c r="G1265" s="3">
        <f t="shared" si="117"/>
        <v>1</v>
      </c>
      <c r="H1265" s="4">
        <f t="shared" si="118"/>
        <v>-145792428</v>
      </c>
    </row>
    <row r="1266" spans="1:8" x14ac:dyDescent="0.25">
      <c r="A1266">
        <v>48164</v>
      </c>
      <c r="B1266" s="1">
        <f t="shared" si="119"/>
        <v>51008</v>
      </c>
      <c r="C1266" t="str">
        <f t="shared" si="114"/>
        <v/>
      </c>
      <c r="E1266">
        <f t="shared" si="115"/>
        <v>0</v>
      </c>
      <c r="F1266" s="1">
        <f t="shared" si="116"/>
        <v>0</v>
      </c>
      <c r="G1266" s="3">
        <f t="shared" si="117"/>
        <v>0</v>
      </c>
      <c r="H1266" s="4" t="str">
        <f t="shared" si="118"/>
        <v/>
      </c>
    </row>
    <row r="1267" spans="1:8" x14ac:dyDescent="0.25">
      <c r="A1267">
        <v>51008</v>
      </c>
      <c r="B1267" s="1">
        <f t="shared" si="119"/>
        <v>74836</v>
      </c>
      <c r="C1267" t="str">
        <f t="shared" si="114"/>
        <v/>
      </c>
      <c r="E1267">
        <f t="shared" si="115"/>
        <v>0</v>
      </c>
      <c r="F1267" s="1">
        <f t="shared" si="116"/>
        <v>0</v>
      </c>
      <c r="G1267" s="3">
        <f t="shared" si="117"/>
        <v>0</v>
      </c>
      <c r="H1267" s="4" t="str">
        <f t="shared" si="118"/>
        <v/>
      </c>
    </row>
    <row r="1268" spans="1:8" x14ac:dyDescent="0.25">
      <c r="A1268">
        <v>74836</v>
      </c>
      <c r="B1268" s="1">
        <f t="shared" si="119"/>
        <v>-66295</v>
      </c>
      <c r="C1268" t="str">
        <f t="shared" si="114"/>
        <v/>
      </c>
      <c r="E1268">
        <f t="shared" si="115"/>
        <v>0</v>
      </c>
      <c r="F1268" s="1">
        <f t="shared" si="116"/>
        <v>0</v>
      </c>
      <c r="G1268" s="3">
        <f t="shared" si="117"/>
        <v>0</v>
      </c>
      <c r="H1268" s="4" t="str">
        <f t="shared" si="118"/>
        <v/>
      </c>
    </row>
    <row r="1269" spans="1:8" x14ac:dyDescent="0.25">
      <c r="A1269">
        <v>-66295</v>
      </c>
      <c r="B1269" s="1">
        <f t="shared" si="119"/>
        <v>-35891</v>
      </c>
      <c r="C1269">
        <f t="shared" si="114"/>
        <v>-66295</v>
      </c>
      <c r="E1269">
        <f t="shared" si="115"/>
        <v>0</v>
      </c>
      <c r="F1269" s="1">
        <f t="shared" si="116"/>
        <v>0</v>
      </c>
      <c r="G1269" s="3">
        <f t="shared" si="117"/>
        <v>0</v>
      </c>
      <c r="H1269" s="4" t="str">
        <f t="shared" si="118"/>
        <v/>
      </c>
    </row>
    <row r="1270" spans="1:8" x14ac:dyDescent="0.25">
      <c r="A1270">
        <v>-35891</v>
      </c>
      <c r="B1270" s="1">
        <f t="shared" si="119"/>
        <v>33399</v>
      </c>
      <c r="C1270">
        <f t="shared" si="114"/>
        <v>-35891</v>
      </c>
      <c r="E1270">
        <f t="shared" si="115"/>
        <v>0</v>
      </c>
      <c r="F1270" s="1">
        <f t="shared" si="116"/>
        <v>0</v>
      </c>
      <c r="G1270" s="3">
        <f t="shared" si="117"/>
        <v>0</v>
      </c>
      <c r="H1270" s="4" t="str">
        <f t="shared" si="118"/>
        <v/>
      </c>
    </row>
    <row r="1271" spans="1:8" x14ac:dyDescent="0.25">
      <c r="A1271">
        <v>33399</v>
      </c>
      <c r="B1271" s="1">
        <f t="shared" si="119"/>
        <v>-83640</v>
      </c>
      <c r="C1271">
        <f t="shared" si="114"/>
        <v>33399</v>
      </c>
      <c r="E1271">
        <f t="shared" si="115"/>
        <v>0</v>
      </c>
      <c r="F1271" s="1">
        <f t="shared" si="116"/>
        <v>0</v>
      </c>
      <c r="G1271" s="3">
        <f t="shared" si="117"/>
        <v>0</v>
      </c>
      <c r="H1271" s="4" t="str">
        <f t="shared" si="118"/>
        <v/>
      </c>
    </row>
    <row r="1272" spans="1:8" x14ac:dyDescent="0.25">
      <c r="A1272">
        <v>-83640</v>
      </c>
      <c r="B1272" s="1">
        <f t="shared" si="119"/>
        <v>-21743</v>
      </c>
      <c r="C1272" t="str">
        <f t="shared" si="114"/>
        <v/>
      </c>
      <c r="E1272">
        <f t="shared" si="115"/>
        <v>0</v>
      </c>
      <c r="F1272" s="1">
        <f t="shared" si="116"/>
        <v>0</v>
      </c>
      <c r="G1272" s="3">
        <f t="shared" si="117"/>
        <v>0</v>
      </c>
      <c r="H1272" s="4" t="str">
        <f t="shared" si="118"/>
        <v/>
      </c>
    </row>
    <row r="1273" spans="1:8" x14ac:dyDescent="0.25">
      <c r="A1273">
        <v>-21743</v>
      </c>
      <c r="B1273" s="1">
        <f t="shared" si="119"/>
        <v>-82625</v>
      </c>
      <c r="C1273">
        <f t="shared" si="114"/>
        <v>-21743</v>
      </c>
      <c r="E1273">
        <f t="shared" si="115"/>
        <v>0</v>
      </c>
      <c r="F1273" s="1">
        <f t="shared" si="116"/>
        <v>0</v>
      </c>
      <c r="G1273" s="3">
        <f t="shared" si="117"/>
        <v>0</v>
      </c>
      <c r="H1273" s="4" t="str">
        <f t="shared" si="118"/>
        <v/>
      </c>
    </row>
    <row r="1274" spans="1:8" x14ac:dyDescent="0.25">
      <c r="A1274">
        <v>-82625</v>
      </c>
      <c r="B1274" s="1">
        <f t="shared" si="119"/>
        <v>-32740</v>
      </c>
      <c r="C1274">
        <f t="shared" si="114"/>
        <v>-82625</v>
      </c>
      <c r="E1274">
        <f t="shared" si="115"/>
        <v>0</v>
      </c>
      <c r="F1274" s="1">
        <f t="shared" si="116"/>
        <v>0</v>
      </c>
      <c r="G1274" s="3">
        <f t="shared" si="117"/>
        <v>0</v>
      </c>
      <c r="H1274" s="4" t="str">
        <f t="shared" si="118"/>
        <v/>
      </c>
    </row>
    <row r="1275" spans="1:8" x14ac:dyDescent="0.25">
      <c r="A1275">
        <v>-32740</v>
      </c>
      <c r="B1275" s="1">
        <f t="shared" si="119"/>
        <v>-25124</v>
      </c>
      <c r="C1275" t="str">
        <f t="shared" si="114"/>
        <v/>
      </c>
      <c r="E1275">
        <f t="shared" si="115"/>
        <v>0</v>
      </c>
      <c r="F1275" s="1">
        <f t="shared" si="116"/>
        <v>0</v>
      </c>
      <c r="G1275" s="3">
        <f t="shared" si="117"/>
        <v>0</v>
      </c>
      <c r="H1275" s="4" t="str">
        <f t="shared" si="118"/>
        <v/>
      </c>
    </row>
    <row r="1276" spans="1:8" x14ac:dyDescent="0.25">
      <c r="A1276">
        <v>-25124</v>
      </c>
      <c r="B1276" s="1">
        <f t="shared" si="119"/>
        <v>-84045</v>
      </c>
      <c r="C1276" t="str">
        <f t="shared" si="114"/>
        <v/>
      </c>
      <c r="E1276">
        <f t="shared" si="115"/>
        <v>0</v>
      </c>
      <c r="F1276" s="1">
        <f t="shared" si="116"/>
        <v>0</v>
      </c>
      <c r="G1276" s="3">
        <f t="shared" si="117"/>
        <v>0</v>
      </c>
      <c r="H1276" s="4" t="str">
        <f t="shared" si="118"/>
        <v/>
      </c>
    </row>
    <row r="1277" spans="1:8" x14ac:dyDescent="0.25">
      <c r="A1277">
        <v>-84045</v>
      </c>
      <c r="B1277" s="1">
        <f t="shared" si="119"/>
        <v>-41221</v>
      </c>
      <c r="C1277">
        <f t="shared" si="114"/>
        <v>-84045</v>
      </c>
      <c r="E1277">
        <f t="shared" si="115"/>
        <v>0</v>
      </c>
      <c r="F1277" s="1">
        <f t="shared" si="116"/>
        <v>0</v>
      </c>
      <c r="G1277" s="3">
        <f t="shared" si="117"/>
        <v>0</v>
      </c>
      <c r="H1277" s="4" t="str">
        <f t="shared" si="118"/>
        <v/>
      </c>
    </row>
    <row r="1278" spans="1:8" x14ac:dyDescent="0.25">
      <c r="A1278">
        <v>-41221</v>
      </c>
      <c r="B1278" s="1">
        <f t="shared" si="119"/>
        <v>-55329</v>
      </c>
      <c r="C1278">
        <f t="shared" si="114"/>
        <v>-41221</v>
      </c>
      <c r="E1278">
        <f t="shared" si="115"/>
        <v>0</v>
      </c>
      <c r="F1278" s="1">
        <f t="shared" si="116"/>
        <v>0</v>
      </c>
      <c r="G1278" s="3">
        <f t="shared" si="117"/>
        <v>0</v>
      </c>
      <c r="H1278" s="4" t="str">
        <f t="shared" si="118"/>
        <v/>
      </c>
    </row>
    <row r="1279" spans="1:8" x14ac:dyDescent="0.25">
      <c r="A1279">
        <v>-55329</v>
      </c>
      <c r="B1279" s="1">
        <f t="shared" si="119"/>
        <v>-57900</v>
      </c>
      <c r="C1279">
        <f t="shared" si="114"/>
        <v>-55329</v>
      </c>
      <c r="E1279">
        <f t="shared" si="115"/>
        <v>0</v>
      </c>
      <c r="F1279" s="1">
        <f t="shared" si="116"/>
        <v>0</v>
      </c>
      <c r="G1279" s="3">
        <f t="shared" si="117"/>
        <v>0</v>
      </c>
      <c r="H1279" s="4" t="str">
        <f t="shared" si="118"/>
        <v/>
      </c>
    </row>
    <row r="1280" spans="1:8" x14ac:dyDescent="0.25">
      <c r="A1280">
        <v>-57900</v>
      </c>
      <c r="B1280" s="1">
        <f t="shared" si="119"/>
        <v>-58326</v>
      </c>
      <c r="C1280" t="str">
        <f t="shared" si="114"/>
        <v/>
      </c>
      <c r="E1280">
        <f t="shared" si="115"/>
        <v>0</v>
      </c>
      <c r="F1280" s="1">
        <f t="shared" si="116"/>
        <v>0</v>
      </c>
      <c r="G1280" s="3">
        <f t="shared" si="117"/>
        <v>0</v>
      </c>
      <c r="H1280" s="4" t="str">
        <f t="shared" si="118"/>
        <v/>
      </c>
    </row>
    <row r="1281" spans="1:8" x14ac:dyDescent="0.25">
      <c r="A1281">
        <v>-58326</v>
      </c>
      <c r="B1281" s="1">
        <f t="shared" si="119"/>
        <v>97228</v>
      </c>
      <c r="C1281" t="str">
        <f t="shared" si="114"/>
        <v/>
      </c>
      <c r="E1281">
        <f t="shared" si="115"/>
        <v>0</v>
      </c>
      <c r="F1281" s="1">
        <f t="shared" si="116"/>
        <v>0</v>
      </c>
      <c r="G1281" s="3">
        <f t="shared" si="117"/>
        <v>0</v>
      </c>
      <c r="H1281" s="4" t="str">
        <f t="shared" si="118"/>
        <v/>
      </c>
    </row>
    <row r="1282" spans="1:8" x14ac:dyDescent="0.25">
      <c r="A1282">
        <v>97228</v>
      </c>
      <c r="B1282" s="1">
        <f t="shared" si="119"/>
        <v>92762</v>
      </c>
      <c r="C1282" t="str">
        <f t="shared" ref="C1282:C1345" si="120">IF(AND(ABS(A1282) &lt; 100000,ABS(A1282) &gt; 9999,MOD(ABS(A1282),2)=0),"",A1282)</f>
        <v/>
      </c>
      <c r="E1282">
        <f t="shared" ref="E1282:E1345" si="121">IF(MOD(ABS(A1282),10)=D$1,1,0)</f>
        <v>0</v>
      </c>
      <c r="F1282" s="1">
        <f t="shared" ref="F1282:F1345" si="122">IF(MOD(ABS(B1282),10)=D$1,1,0)</f>
        <v>0</v>
      </c>
      <c r="G1282" s="3">
        <f t="shared" ref="G1282:G1345" si="123">IF(E1282+F1282=1,1,0)</f>
        <v>0</v>
      </c>
      <c r="H1282" s="4" t="str">
        <f t="shared" ref="H1282:H1345" si="124">IF(G1282=1,A1282*B1282,"")</f>
        <v/>
      </c>
    </row>
    <row r="1283" spans="1:8" x14ac:dyDescent="0.25">
      <c r="A1283">
        <v>92762</v>
      </c>
      <c r="B1283" s="1">
        <f t="shared" ref="B1283:B1346" si="125">A1284</f>
        <v>31876</v>
      </c>
      <c r="C1283" t="str">
        <f t="shared" si="120"/>
        <v/>
      </c>
      <c r="E1283">
        <f t="shared" si="121"/>
        <v>0</v>
      </c>
      <c r="F1283" s="1">
        <f t="shared" si="122"/>
        <v>0</v>
      </c>
      <c r="G1283" s="3">
        <f t="shared" si="123"/>
        <v>0</v>
      </c>
      <c r="H1283" s="4" t="str">
        <f t="shared" si="124"/>
        <v/>
      </c>
    </row>
    <row r="1284" spans="1:8" x14ac:dyDescent="0.25">
      <c r="A1284">
        <v>31876</v>
      </c>
      <c r="B1284" s="1">
        <f t="shared" si="125"/>
        <v>-27475</v>
      </c>
      <c r="C1284" t="str">
        <f t="shared" si="120"/>
        <v/>
      </c>
      <c r="E1284">
        <f t="shared" si="121"/>
        <v>0</v>
      </c>
      <c r="F1284" s="1">
        <f t="shared" si="122"/>
        <v>0</v>
      </c>
      <c r="G1284" s="3">
        <f t="shared" si="123"/>
        <v>0</v>
      </c>
      <c r="H1284" s="4" t="str">
        <f t="shared" si="124"/>
        <v/>
      </c>
    </row>
    <row r="1285" spans="1:8" x14ac:dyDescent="0.25">
      <c r="A1285">
        <v>-27475</v>
      </c>
      <c r="B1285" s="1">
        <f t="shared" si="125"/>
        <v>-43505</v>
      </c>
      <c r="C1285">
        <f t="shared" si="120"/>
        <v>-27475</v>
      </c>
      <c r="E1285">
        <f t="shared" si="121"/>
        <v>0</v>
      </c>
      <c r="F1285" s="1">
        <f t="shared" si="122"/>
        <v>0</v>
      </c>
      <c r="G1285" s="3">
        <f t="shared" si="123"/>
        <v>0</v>
      </c>
      <c r="H1285" s="4" t="str">
        <f t="shared" si="124"/>
        <v/>
      </c>
    </row>
    <row r="1286" spans="1:8" x14ac:dyDescent="0.25">
      <c r="A1286">
        <v>-43505</v>
      </c>
      <c r="B1286" s="1">
        <f t="shared" si="125"/>
        <v>-55401</v>
      </c>
      <c r="C1286">
        <f t="shared" si="120"/>
        <v>-43505</v>
      </c>
      <c r="E1286">
        <f t="shared" si="121"/>
        <v>0</v>
      </c>
      <c r="F1286" s="1">
        <f t="shared" si="122"/>
        <v>0</v>
      </c>
      <c r="G1286" s="3">
        <f t="shared" si="123"/>
        <v>0</v>
      </c>
      <c r="H1286" s="4" t="str">
        <f t="shared" si="124"/>
        <v/>
      </c>
    </row>
    <row r="1287" spans="1:8" x14ac:dyDescent="0.25">
      <c r="A1287">
        <v>-55401</v>
      </c>
      <c r="B1287" s="1">
        <f t="shared" si="125"/>
        <v>88272</v>
      </c>
      <c r="C1287">
        <f t="shared" si="120"/>
        <v>-55401</v>
      </c>
      <c r="E1287">
        <f t="shared" si="121"/>
        <v>0</v>
      </c>
      <c r="F1287" s="1">
        <f t="shared" si="122"/>
        <v>0</v>
      </c>
      <c r="G1287" s="3">
        <f t="shared" si="123"/>
        <v>0</v>
      </c>
      <c r="H1287" s="4" t="str">
        <f t="shared" si="124"/>
        <v/>
      </c>
    </row>
    <row r="1288" spans="1:8" x14ac:dyDescent="0.25">
      <c r="A1288">
        <v>88272</v>
      </c>
      <c r="B1288" s="1">
        <f t="shared" si="125"/>
        <v>-35130</v>
      </c>
      <c r="C1288" t="str">
        <f t="shared" si="120"/>
        <v/>
      </c>
      <c r="E1288">
        <f t="shared" si="121"/>
        <v>0</v>
      </c>
      <c r="F1288" s="1">
        <f t="shared" si="122"/>
        <v>0</v>
      </c>
      <c r="G1288" s="3">
        <f t="shared" si="123"/>
        <v>0</v>
      </c>
      <c r="H1288" s="4" t="str">
        <f t="shared" si="124"/>
        <v/>
      </c>
    </row>
    <row r="1289" spans="1:8" x14ac:dyDescent="0.25">
      <c r="A1289">
        <v>-35130</v>
      </c>
      <c r="B1289" s="1">
        <f t="shared" si="125"/>
        <v>34546</v>
      </c>
      <c r="C1289" t="str">
        <f t="shared" si="120"/>
        <v/>
      </c>
      <c r="E1289">
        <f t="shared" si="121"/>
        <v>0</v>
      </c>
      <c r="F1289" s="1">
        <f t="shared" si="122"/>
        <v>0</v>
      </c>
      <c r="G1289" s="3">
        <f t="shared" si="123"/>
        <v>0</v>
      </c>
      <c r="H1289" s="4" t="str">
        <f t="shared" si="124"/>
        <v/>
      </c>
    </row>
    <row r="1290" spans="1:8" x14ac:dyDescent="0.25">
      <c r="A1290">
        <v>34546</v>
      </c>
      <c r="B1290" s="1">
        <f t="shared" si="125"/>
        <v>-95122</v>
      </c>
      <c r="C1290" t="str">
        <f t="shared" si="120"/>
        <v/>
      </c>
      <c r="E1290">
        <f t="shared" si="121"/>
        <v>0</v>
      </c>
      <c r="F1290" s="1">
        <f t="shared" si="122"/>
        <v>0</v>
      </c>
      <c r="G1290" s="3">
        <f t="shared" si="123"/>
        <v>0</v>
      </c>
      <c r="H1290" s="4" t="str">
        <f t="shared" si="124"/>
        <v/>
      </c>
    </row>
    <row r="1291" spans="1:8" x14ac:dyDescent="0.25">
      <c r="A1291">
        <v>-95122</v>
      </c>
      <c r="B1291" s="1">
        <f t="shared" si="125"/>
        <v>67300</v>
      </c>
      <c r="C1291" t="str">
        <f t="shared" si="120"/>
        <v/>
      </c>
      <c r="E1291">
        <f t="shared" si="121"/>
        <v>0</v>
      </c>
      <c r="F1291" s="1">
        <f t="shared" si="122"/>
        <v>0</v>
      </c>
      <c r="G1291" s="3">
        <f t="shared" si="123"/>
        <v>0</v>
      </c>
      <c r="H1291" s="4" t="str">
        <f t="shared" si="124"/>
        <v/>
      </c>
    </row>
    <row r="1292" spans="1:8" x14ac:dyDescent="0.25">
      <c r="A1292">
        <v>67300</v>
      </c>
      <c r="B1292" s="1">
        <f t="shared" si="125"/>
        <v>44520</v>
      </c>
      <c r="C1292" t="str">
        <f t="shared" si="120"/>
        <v/>
      </c>
      <c r="E1292">
        <f t="shared" si="121"/>
        <v>0</v>
      </c>
      <c r="F1292" s="1">
        <f t="shared" si="122"/>
        <v>0</v>
      </c>
      <c r="G1292" s="3">
        <f t="shared" si="123"/>
        <v>0</v>
      </c>
      <c r="H1292" s="4" t="str">
        <f t="shared" si="124"/>
        <v/>
      </c>
    </row>
    <row r="1293" spans="1:8" x14ac:dyDescent="0.25">
      <c r="A1293">
        <v>44520</v>
      </c>
      <c r="B1293" s="1">
        <f t="shared" si="125"/>
        <v>43450</v>
      </c>
      <c r="C1293" t="str">
        <f t="shared" si="120"/>
        <v/>
      </c>
      <c r="E1293">
        <f t="shared" si="121"/>
        <v>0</v>
      </c>
      <c r="F1293" s="1">
        <f t="shared" si="122"/>
        <v>0</v>
      </c>
      <c r="G1293" s="3">
        <f t="shared" si="123"/>
        <v>0</v>
      </c>
      <c r="H1293" s="4" t="str">
        <f t="shared" si="124"/>
        <v/>
      </c>
    </row>
    <row r="1294" spans="1:8" x14ac:dyDescent="0.25">
      <c r="A1294">
        <v>43450</v>
      </c>
      <c r="B1294" s="1">
        <f t="shared" si="125"/>
        <v>-53122</v>
      </c>
      <c r="C1294" t="str">
        <f t="shared" si="120"/>
        <v/>
      </c>
      <c r="E1294">
        <f t="shared" si="121"/>
        <v>0</v>
      </c>
      <c r="F1294" s="1">
        <f t="shared" si="122"/>
        <v>0</v>
      </c>
      <c r="G1294" s="3">
        <f t="shared" si="123"/>
        <v>0</v>
      </c>
      <c r="H1294" s="4" t="str">
        <f t="shared" si="124"/>
        <v/>
      </c>
    </row>
    <row r="1295" spans="1:8" x14ac:dyDescent="0.25">
      <c r="A1295">
        <v>-53122</v>
      </c>
      <c r="B1295" s="1">
        <f t="shared" si="125"/>
        <v>-26511</v>
      </c>
      <c r="C1295" t="str">
        <f t="shared" si="120"/>
        <v/>
      </c>
      <c r="E1295">
        <f t="shared" si="121"/>
        <v>0</v>
      </c>
      <c r="F1295" s="1">
        <f t="shared" si="122"/>
        <v>0</v>
      </c>
      <c r="G1295" s="3">
        <f t="shared" si="123"/>
        <v>0</v>
      </c>
      <c r="H1295" s="4" t="str">
        <f t="shared" si="124"/>
        <v/>
      </c>
    </row>
    <row r="1296" spans="1:8" x14ac:dyDescent="0.25">
      <c r="A1296">
        <v>-26511</v>
      </c>
      <c r="B1296" s="1">
        <f t="shared" si="125"/>
        <v>67786</v>
      </c>
      <c r="C1296">
        <f t="shared" si="120"/>
        <v>-26511</v>
      </c>
      <c r="E1296">
        <f t="shared" si="121"/>
        <v>0</v>
      </c>
      <c r="F1296" s="1">
        <f t="shared" si="122"/>
        <v>0</v>
      </c>
      <c r="G1296" s="3">
        <f t="shared" si="123"/>
        <v>0</v>
      </c>
      <c r="H1296" s="4" t="str">
        <f t="shared" si="124"/>
        <v/>
      </c>
    </row>
    <row r="1297" spans="1:8" x14ac:dyDescent="0.25">
      <c r="A1297">
        <v>67786</v>
      </c>
      <c r="B1297" s="1">
        <f t="shared" si="125"/>
        <v>21489</v>
      </c>
      <c r="C1297" t="str">
        <f t="shared" si="120"/>
        <v/>
      </c>
      <c r="E1297">
        <f t="shared" si="121"/>
        <v>0</v>
      </c>
      <c r="F1297" s="1">
        <f t="shared" si="122"/>
        <v>0</v>
      </c>
      <c r="G1297" s="3">
        <f t="shared" si="123"/>
        <v>0</v>
      </c>
      <c r="H1297" s="4" t="str">
        <f t="shared" si="124"/>
        <v/>
      </c>
    </row>
    <row r="1298" spans="1:8" x14ac:dyDescent="0.25">
      <c r="A1298">
        <v>21489</v>
      </c>
      <c r="B1298" s="1">
        <f t="shared" si="125"/>
        <v>-51868</v>
      </c>
      <c r="C1298">
        <f t="shared" si="120"/>
        <v>21489</v>
      </c>
      <c r="E1298">
        <f t="shared" si="121"/>
        <v>0</v>
      </c>
      <c r="F1298" s="1">
        <f t="shared" si="122"/>
        <v>0</v>
      </c>
      <c r="G1298" s="3">
        <f t="shared" si="123"/>
        <v>0</v>
      </c>
      <c r="H1298" s="4" t="str">
        <f t="shared" si="124"/>
        <v/>
      </c>
    </row>
    <row r="1299" spans="1:8" x14ac:dyDescent="0.25">
      <c r="A1299">
        <v>-51868</v>
      </c>
      <c r="B1299" s="1">
        <f t="shared" si="125"/>
        <v>-14223</v>
      </c>
      <c r="C1299" t="str">
        <f t="shared" si="120"/>
        <v/>
      </c>
      <c r="E1299">
        <f t="shared" si="121"/>
        <v>0</v>
      </c>
      <c r="F1299" s="1">
        <f t="shared" si="122"/>
        <v>0</v>
      </c>
      <c r="G1299" s="3">
        <f t="shared" si="123"/>
        <v>0</v>
      </c>
      <c r="H1299" s="4" t="str">
        <f t="shared" si="124"/>
        <v/>
      </c>
    </row>
    <row r="1300" spans="1:8" x14ac:dyDescent="0.25">
      <c r="A1300">
        <v>-14223</v>
      </c>
      <c r="B1300" s="1">
        <f t="shared" si="125"/>
        <v>3697</v>
      </c>
      <c r="C1300">
        <f t="shared" si="120"/>
        <v>-14223</v>
      </c>
      <c r="E1300">
        <f t="shared" si="121"/>
        <v>0</v>
      </c>
      <c r="F1300" s="1">
        <f t="shared" si="122"/>
        <v>1</v>
      </c>
      <c r="G1300" s="3">
        <f t="shared" si="123"/>
        <v>1</v>
      </c>
      <c r="H1300" s="4">
        <f t="shared" si="124"/>
        <v>-52582431</v>
      </c>
    </row>
    <row r="1301" spans="1:8" x14ac:dyDescent="0.25">
      <c r="A1301">
        <v>3697</v>
      </c>
      <c r="B1301" s="1">
        <f t="shared" si="125"/>
        <v>-17424</v>
      </c>
      <c r="C1301">
        <f t="shared" si="120"/>
        <v>3697</v>
      </c>
      <c r="E1301">
        <f t="shared" si="121"/>
        <v>1</v>
      </c>
      <c r="F1301" s="1">
        <f t="shared" si="122"/>
        <v>0</v>
      </c>
      <c r="G1301" s="3">
        <f t="shared" si="123"/>
        <v>1</v>
      </c>
      <c r="H1301" s="4">
        <f t="shared" si="124"/>
        <v>-64416528</v>
      </c>
    </row>
    <row r="1302" spans="1:8" x14ac:dyDescent="0.25">
      <c r="A1302">
        <v>-17424</v>
      </c>
      <c r="B1302" s="1">
        <f t="shared" si="125"/>
        <v>-30994</v>
      </c>
      <c r="C1302" t="str">
        <f t="shared" si="120"/>
        <v/>
      </c>
      <c r="E1302">
        <f t="shared" si="121"/>
        <v>0</v>
      </c>
      <c r="F1302" s="1">
        <f t="shared" si="122"/>
        <v>0</v>
      </c>
      <c r="G1302" s="3">
        <f t="shared" si="123"/>
        <v>0</v>
      </c>
      <c r="H1302" s="4" t="str">
        <f t="shared" si="124"/>
        <v/>
      </c>
    </row>
    <row r="1303" spans="1:8" x14ac:dyDescent="0.25">
      <c r="A1303">
        <v>-30994</v>
      </c>
      <c r="B1303" s="1">
        <f t="shared" si="125"/>
        <v>22567</v>
      </c>
      <c r="C1303" t="str">
        <f t="shared" si="120"/>
        <v/>
      </c>
      <c r="E1303">
        <f t="shared" si="121"/>
        <v>0</v>
      </c>
      <c r="F1303" s="1">
        <f t="shared" si="122"/>
        <v>1</v>
      </c>
      <c r="G1303" s="3">
        <f t="shared" si="123"/>
        <v>1</v>
      </c>
      <c r="H1303" s="4">
        <f t="shared" si="124"/>
        <v>-699441598</v>
      </c>
    </row>
    <row r="1304" spans="1:8" x14ac:dyDescent="0.25">
      <c r="A1304">
        <v>22567</v>
      </c>
      <c r="B1304" s="1">
        <f t="shared" si="125"/>
        <v>-75983</v>
      </c>
      <c r="C1304">
        <f t="shared" si="120"/>
        <v>22567</v>
      </c>
      <c r="E1304">
        <f t="shared" si="121"/>
        <v>1</v>
      </c>
      <c r="F1304" s="1">
        <f t="shared" si="122"/>
        <v>0</v>
      </c>
      <c r="G1304" s="3">
        <f t="shared" si="123"/>
        <v>1</v>
      </c>
      <c r="H1304" s="4">
        <f t="shared" si="124"/>
        <v>-1714708361</v>
      </c>
    </row>
    <row r="1305" spans="1:8" x14ac:dyDescent="0.25">
      <c r="A1305">
        <v>-75983</v>
      </c>
      <c r="B1305" s="1">
        <f t="shared" si="125"/>
        <v>-59383</v>
      </c>
      <c r="C1305">
        <f t="shared" si="120"/>
        <v>-75983</v>
      </c>
      <c r="E1305">
        <f t="shared" si="121"/>
        <v>0</v>
      </c>
      <c r="F1305" s="1">
        <f t="shared" si="122"/>
        <v>0</v>
      </c>
      <c r="G1305" s="3">
        <f t="shared" si="123"/>
        <v>0</v>
      </c>
      <c r="H1305" s="4" t="str">
        <f t="shared" si="124"/>
        <v/>
      </c>
    </row>
    <row r="1306" spans="1:8" x14ac:dyDescent="0.25">
      <c r="A1306">
        <v>-59383</v>
      </c>
      <c r="B1306" s="1">
        <f t="shared" si="125"/>
        <v>41919</v>
      </c>
      <c r="C1306">
        <f t="shared" si="120"/>
        <v>-59383</v>
      </c>
      <c r="E1306">
        <f t="shared" si="121"/>
        <v>0</v>
      </c>
      <c r="F1306" s="1">
        <f t="shared" si="122"/>
        <v>0</v>
      </c>
      <c r="G1306" s="3">
        <f t="shared" si="123"/>
        <v>0</v>
      </c>
      <c r="H1306" s="4" t="str">
        <f t="shared" si="124"/>
        <v/>
      </c>
    </row>
    <row r="1307" spans="1:8" x14ac:dyDescent="0.25">
      <c r="A1307">
        <v>41919</v>
      </c>
      <c r="B1307" s="1">
        <f t="shared" si="125"/>
        <v>87799</v>
      </c>
      <c r="C1307">
        <f t="shared" si="120"/>
        <v>41919</v>
      </c>
      <c r="E1307">
        <f t="shared" si="121"/>
        <v>0</v>
      </c>
      <c r="F1307" s="1">
        <f t="shared" si="122"/>
        <v>0</v>
      </c>
      <c r="G1307" s="3">
        <f t="shared" si="123"/>
        <v>0</v>
      </c>
      <c r="H1307" s="4" t="str">
        <f t="shared" si="124"/>
        <v/>
      </c>
    </row>
    <row r="1308" spans="1:8" x14ac:dyDescent="0.25">
      <c r="A1308">
        <v>87799</v>
      </c>
      <c r="B1308" s="1">
        <f t="shared" si="125"/>
        <v>52802</v>
      </c>
      <c r="C1308">
        <f t="shared" si="120"/>
        <v>87799</v>
      </c>
      <c r="E1308">
        <f t="shared" si="121"/>
        <v>0</v>
      </c>
      <c r="F1308" s="1">
        <f t="shared" si="122"/>
        <v>0</v>
      </c>
      <c r="G1308" s="3">
        <f t="shared" si="123"/>
        <v>0</v>
      </c>
      <c r="H1308" s="4" t="str">
        <f t="shared" si="124"/>
        <v/>
      </c>
    </row>
    <row r="1309" spans="1:8" x14ac:dyDescent="0.25">
      <c r="A1309">
        <v>52802</v>
      </c>
      <c r="B1309" s="1">
        <f t="shared" si="125"/>
        <v>-28058</v>
      </c>
      <c r="C1309" t="str">
        <f t="shared" si="120"/>
        <v/>
      </c>
      <c r="E1309">
        <f t="shared" si="121"/>
        <v>0</v>
      </c>
      <c r="F1309" s="1">
        <f t="shared" si="122"/>
        <v>0</v>
      </c>
      <c r="G1309" s="3">
        <f t="shared" si="123"/>
        <v>0</v>
      </c>
      <c r="H1309" s="4" t="str">
        <f t="shared" si="124"/>
        <v/>
      </c>
    </row>
    <row r="1310" spans="1:8" x14ac:dyDescent="0.25">
      <c r="A1310">
        <v>-28058</v>
      </c>
      <c r="B1310" s="1">
        <f t="shared" si="125"/>
        <v>91619</v>
      </c>
      <c r="C1310" t="str">
        <f t="shared" si="120"/>
        <v/>
      </c>
      <c r="E1310">
        <f t="shared" si="121"/>
        <v>0</v>
      </c>
      <c r="F1310" s="1">
        <f t="shared" si="122"/>
        <v>0</v>
      </c>
      <c r="G1310" s="3">
        <f t="shared" si="123"/>
        <v>0</v>
      </c>
      <c r="H1310" s="4" t="str">
        <f t="shared" si="124"/>
        <v/>
      </c>
    </row>
    <row r="1311" spans="1:8" x14ac:dyDescent="0.25">
      <c r="A1311">
        <v>91619</v>
      </c>
      <c r="B1311" s="1">
        <f t="shared" si="125"/>
        <v>96940</v>
      </c>
      <c r="C1311">
        <f t="shared" si="120"/>
        <v>91619</v>
      </c>
      <c r="E1311">
        <f t="shared" si="121"/>
        <v>0</v>
      </c>
      <c r="F1311" s="1">
        <f t="shared" si="122"/>
        <v>0</v>
      </c>
      <c r="G1311" s="3">
        <f t="shared" si="123"/>
        <v>0</v>
      </c>
      <c r="H1311" s="4" t="str">
        <f t="shared" si="124"/>
        <v/>
      </c>
    </row>
    <row r="1312" spans="1:8" x14ac:dyDescent="0.25">
      <c r="A1312">
        <v>96940</v>
      </c>
      <c r="B1312" s="1">
        <f t="shared" si="125"/>
        <v>-37429</v>
      </c>
      <c r="C1312" t="str">
        <f t="shared" si="120"/>
        <v/>
      </c>
      <c r="E1312">
        <f t="shared" si="121"/>
        <v>0</v>
      </c>
      <c r="F1312" s="1">
        <f t="shared" si="122"/>
        <v>0</v>
      </c>
      <c r="G1312" s="3">
        <f t="shared" si="123"/>
        <v>0</v>
      </c>
      <c r="H1312" s="4" t="str">
        <f t="shared" si="124"/>
        <v/>
      </c>
    </row>
    <row r="1313" spans="1:8" x14ac:dyDescent="0.25">
      <c r="A1313">
        <v>-37429</v>
      </c>
      <c r="B1313" s="1">
        <f t="shared" si="125"/>
        <v>79924</v>
      </c>
      <c r="C1313">
        <f t="shared" si="120"/>
        <v>-37429</v>
      </c>
      <c r="E1313">
        <f t="shared" si="121"/>
        <v>0</v>
      </c>
      <c r="F1313" s="1">
        <f t="shared" si="122"/>
        <v>0</v>
      </c>
      <c r="G1313" s="3">
        <f t="shared" si="123"/>
        <v>0</v>
      </c>
      <c r="H1313" s="4" t="str">
        <f t="shared" si="124"/>
        <v/>
      </c>
    </row>
    <row r="1314" spans="1:8" x14ac:dyDescent="0.25">
      <c r="A1314">
        <v>79924</v>
      </c>
      <c r="B1314" s="1">
        <f t="shared" si="125"/>
        <v>94316</v>
      </c>
      <c r="C1314" t="str">
        <f t="shared" si="120"/>
        <v/>
      </c>
      <c r="E1314">
        <f t="shared" si="121"/>
        <v>0</v>
      </c>
      <c r="F1314" s="1">
        <f t="shared" si="122"/>
        <v>0</v>
      </c>
      <c r="G1314" s="3">
        <f t="shared" si="123"/>
        <v>0</v>
      </c>
      <c r="H1314" s="4" t="str">
        <f t="shared" si="124"/>
        <v/>
      </c>
    </row>
    <row r="1315" spans="1:8" x14ac:dyDescent="0.25">
      <c r="A1315">
        <v>94316</v>
      </c>
      <c r="B1315" s="1">
        <f t="shared" si="125"/>
        <v>71879</v>
      </c>
      <c r="C1315" t="str">
        <f t="shared" si="120"/>
        <v/>
      </c>
      <c r="E1315">
        <f t="shared" si="121"/>
        <v>0</v>
      </c>
      <c r="F1315" s="1">
        <f t="shared" si="122"/>
        <v>0</v>
      </c>
      <c r="G1315" s="3">
        <f t="shared" si="123"/>
        <v>0</v>
      </c>
      <c r="H1315" s="4" t="str">
        <f t="shared" si="124"/>
        <v/>
      </c>
    </row>
    <row r="1316" spans="1:8" x14ac:dyDescent="0.25">
      <c r="A1316">
        <v>71879</v>
      </c>
      <c r="B1316" s="1">
        <f t="shared" si="125"/>
        <v>-79991</v>
      </c>
      <c r="C1316">
        <f t="shared" si="120"/>
        <v>71879</v>
      </c>
      <c r="E1316">
        <f t="shared" si="121"/>
        <v>0</v>
      </c>
      <c r="F1316" s="1">
        <f t="shared" si="122"/>
        <v>0</v>
      </c>
      <c r="G1316" s="3">
        <f t="shared" si="123"/>
        <v>0</v>
      </c>
      <c r="H1316" s="4" t="str">
        <f t="shared" si="124"/>
        <v/>
      </c>
    </row>
    <row r="1317" spans="1:8" x14ac:dyDescent="0.25">
      <c r="A1317">
        <v>-79991</v>
      </c>
      <c r="B1317" s="1">
        <f t="shared" si="125"/>
        <v>-73890</v>
      </c>
      <c r="C1317">
        <f t="shared" si="120"/>
        <v>-79991</v>
      </c>
      <c r="E1317">
        <f t="shared" si="121"/>
        <v>0</v>
      </c>
      <c r="F1317" s="1">
        <f t="shared" si="122"/>
        <v>0</v>
      </c>
      <c r="G1317" s="3">
        <f t="shared" si="123"/>
        <v>0</v>
      </c>
      <c r="H1317" s="4" t="str">
        <f t="shared" si="124"/>
        <v/>
      </c>
    </row>
    <row r="1318" spans="1:8" x14ac:dyDescent="0.25">
      <c r="A1318">
        <v>-73890</v>
      </c>
      <c r="B1318" s="1">
        <f t="shared" si="125"/>
        <v>-90886</v>
      </c>
      <c r="C1318" t="str">
        <f t="shared" si="120"/>
        <v/>
      </c>
      <c r="E1318">
        <f t="shared" si="121"/>
        <v>0</v>
      </c>
      <c r="F1318" s="1">
        <f t="shared" si="122"/>
        <v>0</v>
      </c>
      <c r="G1318" s="3">
        <f t="shared" si="123"/>
        <v>0</v>
      </c>
      <c r="H1318" s="4" t="str">
        <f t="shared" si="124"/>
        <v/>
      </c>
    </row>
    <row r="1319" spans="1:8" x14ac:dyDescent="0.25">
      <c r="A1319">
        <v>-90886</v>
      </c>
      <c r="B1319" s="1">
        <f t="shared" si="125"/>
        <v>-40253</v>
      </c>
      <c r="C1319" t="str">
        <f t="shared" si="120"/>
        <v/>
      </c>
      <c r="E1319">
        <f t="shared" si="121"/>
        <v>0</v>
      </c>
      <c r="F1319" s="1">
        <f t="shared" si="122"/>
        <v>0</v>
      </c>
      <c r="G1319" s="3">
        <f t="shared" si="123"/>
        <v>0</v>
      </c>
      <c r="H1319" s="4" t="str">
        <f t="shared" si="124"/>
        <v/>
      </c>
    </row>
    <row r="1320" spans="1:8" x14ac:dyDescent="0.25">
      <c r="A1320">
        <v>-40253</v>
      </c>
      <c r="B1320" s="1">
        <f t="shared" si="125"/>
        <v>-90774</v>
      </c>
      <c r="C1320">
        <f t="shared" si="120"/>
        <v>-40253</v>
      </c>
      <c r="E1320">
        <f t="shared" si="121"/>
        <v>0</v>
      </c>
      <c r="F1320" s="1">
        <f t="shared" si="122"/>
        <v>0</v>
      </c>
      <c r="G1320" s="3">
        <f t="shared" si="123"/>
        <v>0</v>
      </c>
      <c r="H1320" s="4" t="str">
        <f t="shared" si="124"/>
        <v/>
      </c>
    </row>
    <row r="1321" spans="1:8" x14ac:dyDescent="0.25">
      <c r="A1321">
        <v>-90774</v>
      </c>
      <c r="B1321" s="1">
        <f t="shared" si="125"/>
        <v>35331</v>
      </c>
      <c r="C1321" t="str">
        <f t="shared" si="120"/>
        <v/>
      </c>
      <c r="E1321">
        <f t="shared" si="121"/>
        <v>0</v>
      </c>
      <c r="F1321" s="1">
        <f t="shared" si="122"/>
        <v>0</v>
      </c>
      <c r="G1321" s="3">
        <f t="shared" si="123"/>
        <v>0</v>
      </c>
      <c r="H1321" s="4" t="str">
        <f t="shared" si="124"/>
        <v/>
      </c>
    </row>
    <row r="1322" spans="1:8" x14ac:dyDescent="0.25">
      <c r="A1322">
        <v>35331</v>
      </c>
      <c r="B1322" s="1">
        <f t="shared" si="125"/>
        <v>46869</v>
      </c>
      <c r="C1322">
        <f t="shared" si="120"/>
        <v>35331</v>
      </c>
      <c r="E1322">
        <f t="shared" si="121"/>
        <v>0</v>
      </c>
      <c r="F1322" s="1">
        <f t="shared" si="122"/>
        <v>0</v>
      </c>
      <c r="G1322" s="3">
        <f t="shared" si="123"/>
        <v>0</v>
      </c>
      <c r="H1322" s="4" t="str">
        <f t="shared" si="124"/>
        <v/>
      </c>
    </row>
    <row r="1323" spans="1:8" x14ac:dyDescent="0.25">
      <c r="A1323">
        <v>46869</v>
      </c>
      <c r="B1323" s="1">
        <f t="shared" si="125"/>
        <v>-60</v>
      </c>
      <c r="C1323">
        <f t="shared" si="120"/>
        <v>46869</v>
      </c>
      <c r="E1323">
        <f t="shared" si="121"/>
        <v>0</v>
      </c>
      <c r="F1323" s="1">
        <f t="shared" si="122"/>
        <v>0</v>
      </c>
      <c r="G1323" s="3">
        <f t="shared" si="123"/>
        <v>0</v>
      </c>
      <c r="H1323" s="4" t="str">
        <f t="shared" si="124"/>
        <v/>
      </c>
    </row>
    <row r="1324" spans="1:8" x14ac:dyDescent="0.25">
      <c r="A1324">
        <v>-60</v>
      </c>
      <c r="B1324" s="1">
        <f t="shared" si="125"/>
        <v>23983</v>
      </c>
      <c r="C1324">
        <f t="shared" si="120"/>
        <v>-60</v>
      </c>
      <c r="E1324">
        <f t="shared" si="121"/>
        <v>0</v>
      </c>
      <c r="F1324" s="1">
        <f t="shared" si="122"/>
        <v>0</v>
      </c>
      <c r="G1324" s="3">
        <f t="shared" si="123"/>
        <v>0</v>
      </c>
      <c r="H1324" s="4" t="str">
        <f t="shared" si="124"/>
        <v/>
      </c>
    </row>
    <row r="1325" spans="1:8" x14ac:dyDescent="0.25">
      <c r="A1325">
        <v>23983</v>
      </c>
      <c r="B1325" s="1">
        <f t="shared" si="125"/>
        <v>19074</v>
      </c>
      <c r="C1325">
        <f t="shared" si="120"/>
        <v>23983</v>
      </c>
      <c r="E1325">
        <f t="shared" si="121"/>
        <v>0</v>
      </c>
      <c r="F1325" s="1">
        <f t="shared" si="122"/>
        <v>0</v>
      </c>
      <c r="G1325" s="3">
        <f t="shared" si="123"/>
        <v>0</v>
      </c>
      <c r="H1325" s="4" t="str">
        <f t="shared" si="124"/>
        <v/>
      </c>
    </row>
    <row r="1326" spans="1:8" x14ac:dyDescent="0.25">
      <c r="A1326">
        <v>19074</v>
      </c>
      <c r="B1326" s="1">
        <f t="shared" si="125"/>
        <v>22296</v>
      </c>
      <c r="C1326" t="str">
        <f t="shared" si="120"/>
        <v/>
      </c>
      <c r="E1326">
        <f t="shared" si="121"/>
        <v>0</v>
      </c>
      <c r="F1326" s="1">
        <f t="shared" si="122"/>
        <v>0</v>
      </c>
      <c r="G1326" s="3">
        <f t="shared" si="123"/>
        <v>0</v>
      </c>
      <c r="H1326" s="4" t="str">
        <f t="shared" si="124"/>
        <v/>
      </c>
    </row>
    <row r="1327" spans="1:8" x14ac:dyDescent="0.25">
      <c r="A1327">
        <v>22296</v>
      </c>
      <c r="B1327" s="1">
        <f t="shared" si="125"/>
        <v>45031</v>
      </c>
      <c r="C1327" t="str">
        <f t="shared" si="120"/>
        <v/>
      </c>
      <c r="E1327">
        <f t="shared" si="121"/>
        <v>0</v>
      </c>
      <c r="F1327" s="1">
        <f t="shared" si="122"/>
        <v>0</v>
      </c>
      <c r="G1327" s="3">
        <f t="shared" si="123"/>
        <v>0</v>
      </c>
      <c r="H1327" s="4" t="str">
        <f t="shared" si="124"/>
        <v/>
      </c>
    </row>
    <row r="1328" spans="1:8" x14ac:dyDescent="0.25">
      <c r="A1328">
        <v>45031</v>
      </c>
      <c r="B1328" s="1">
        <f t="shared" si="125"/>
        <v>11691</v>
      </c>
      <c r="C1328">
        <f t="shared" si="120"/>
        <v>45031</v>
      </c>
      <c r="E1328">
        <f t="shared" si="121"/>
        <v>0</v>
      </c>
      <c r="F1328" s="1">
        <f t="shared" si="122"/>
        <v>0</v>
      </c>
      <c r="G1328" s="3">
        <f t="shared" si="123"/>
        <v>0</v>
      </c>
      <c r="H1328" s="4" t="str">
        <f t="shared" si="124"/>
        <v/>
      </c>
    </row>
    <row r="1329" spans="1:8" x14ac:dyDescent="0.25">
      <c r="A1329">
        <v>11691</v>
      </c>
      <c r="B1329" s="1">
        <f t="shared" si="125"/>
        <v>78657</v>
      </c>
      <c r="C1329">
        <f t="shared" si="120"/>
        <v>11691</v>
      </c>
      <c r="E1329">
        <f t="shared" si="121"/>
        <v>0</v>
      </c>
      <c r="F1329" s="1">
        <f t="shared" si="122"/>
        <v>1</v>
      </c>
      <c r="G1329" s="3">
        <f t="shared" si="123"/>
        <v>1</v>
      </c>
      <c r="H1329" s="4">
        <f t="shared" si="124"/>
        <v>919578987</v>
      </c>
    </row>
    <row r="1330" spans="1:8" x14ac:dyDescent="0.25">
      <c r="A1330">
        <v>78657</v>
      </c>
      <c r="B1330" s="1">
        <f t="shared" si="125"/>
        <v>50416</v>
      </c>
      <c r="C1330">
        <f t="shared" si="120"/>
        <v>78657</v>
      </c>
      <c r="E1330">
        <f t="shared" si="121"/>
        <v>1</v>
      </c>
      <c r="F1330" s="1">
        <f t="shared" si="122"/>
        <v>0</v>
      </c>
      <c r="G1330" s="3">
        <f t="shared" si="123"/>
        <v>1</v>
      </c>
      <c r="H1330" s="4">
        <f t="shared" si="124"/>
        <v>3965571312</v>
      </c>
    </row>
    <row r="1331" spans="1:8" x14ac:dyDescent="0.25">
      <c r="A1331">
        <v>50416</v>
      </c>
      <c r="B1331" s="1">
        <f t="shared" si="125"/>
        <v>-49909</v>
      </c>
      <c r="C1331" t="str">
        <f t="shared" si="120"/>
        <v/>
      </c>
      <c r="E1331">
        <f t="shared" si="121"/>
        <v>0</v>
      </c>
      <c r="F1331" s="1">
        <f t="shared" si="122"/>
        <v>0</v>
      </c>
      <c r="G1331" s="3">
        <f t="shared" si="123"/>
        <v>0</v>
      </c>
      <c r="H1331" s="4" t="str">
        <f t="shared" si="124"/>
        <v/>
      </c>
    </row>
    <row r="1332" spans="1:8" x14ac:dyDescent="0.25">
      <c r="A1332">
        <v>-49909</v>
      </c>
      <c r="B1332" s="1">
        <f t="shared" si="125"/>
        <v>5747</v>
      </c>
      <c r="C1332">
        <f t="shared" si="120"/>
        <v>-49909</v>
      </c>
      <c r="E1332">
        <f t="shared" si="121"/>
        <v>0</v>
      </c>
      <c r="F1332" s="1">
        <f t="shared" si="122"/>
        <v>1</v>
      </c>
      <c r="G1332" s="3">
        <f t="shared" si="123"/>
        <v>1</v>
      </c>
      <c r="H1332" s="4">
        <f t="shared" si="124"/>
        <v>-286827023</v>
      </c>
    </row>
    <row r="1333" spans="1:8" x14ac:dyDescent="0.25">
      <c r="A1333">
        <v>5747</v>
      </c>
      <c r="B1333" s="1">
        <f t="shared" si="125"/>
        <v>7786</v>
      </c>
      <c r="C1333">
        <f t="shared" si="120"/>
        <v>5747</v>
      </c>
      <c r="E1333">
        <f t="shared" si="121"/>
        <v>1</v>
      </c>
      <c r="F1333" s="1">
        <f t="shared" si="122"/>
        <v>0</v>
      </c>
      <c r="G1333" s="3">
        <f t="shared" si="123"/>
        <v>1</v>
      </c>
      <c r="H1333" s="4">
        <f t="shared" si="124"/>
        <v>44746142</v>
      </c>
    </row>
    <row r="1334" spans="1:8" x14ac:dyDescent="0.25">
      <c r="A1334">
        <v>7786</v>
      </c>
      <c r="B1334" s="1">
        <f t="shared" si="125"/>
        <v>-33747</v>
      </c>
      <c r="C1334">
        <f t="shared" si="120"/>
        <v>7786</v>
      </c>
      <c r="E1334">
        <f t="shared" si="121"/>
        <v>0</v>
      </c>
      <c r="F1334" s="1">
        <f t="shared" si="122"/>
        <v>1</v>
      </c>
      <c r="G1334" s="3">
        <f t="shared" si="123"/>
        <v>1</v>
      </c>
      <c r="H1334" s="4">
        <f t="shared" si="124"/>
        <v>-262754142</v>
      </c>
    </row>
    <row r="1335" spans="1:8" x14ac:dyDescent="0.25">
      <c r="A1335">
        <v>-33747</v>
      </c>
      <c r="B1335" s="1">
        <f t="shared" si="125"/>
        <v>44317</v>
      </c>
      <c r="C1335">
        <f t="shared" si="120"/>
        <v>-33747</v>
      </c>
      <c r="E1335">
        <f t="shared" si="121"/>
        <v>1</v>
      </c>
      <c r="F1335" s="1">
        <f t="shared" si="122"/>
        <v>1</v>
      </c>
      <c r="G1335" s="3">
        <f t="shared" si="123"/>
        <v>0</v>
      </c>
      <c r="H1335" s="4" t="str">
        <f t="shared" si="124"/>
        <v/>
      </c>
    </row>
    <row r="1336" spans="1:8" x14ac:dyDescent="0.25">
      <c r="A1336">
        <v>44317</v>
      </c>
      <c r="B1336" s="1">
        <f t="shared" si="125"/>
        <v>84645</v>
      </c>
      <c r="C1336">
        <f t="shared" si="120"/>
        <v>44317</v>
      </c>
      <c r="E1336">
        <f t="shared" si="121"/>
        <v>1</v>
      </c>
      <c r="F1336" s="1">
        <f t="shared" si="122"/>
        <v>0</v>
      </c>
      <c r="G1336" s="3">
        <f t="shared" si="123"/>
        <v>1</v>
      </c>
      <c r="H1336" s="4">
        <f t="shared" si="124"/>
        <v>3751212465</v>
      </c>
    </row>
    <row r="1337" spans="1:8" x14ac:dyDescent="0.25">
      <c r="A1337">
        <v>84645</v>
      </c>
      <c r="B1337" s="1">
        <f t="shared" si="125"/>
        <v>82712</v>
      </c>
      <c r="C1337">
        <f t="shared" si="120"/>
        <v>84645</v>
      </c>
      <c r="E1337">
        <f t="shared" si="121"/>
        <v>0</v>
      </c>
      <c r="F1337" s="1">
        <f t="shared" si="122"/>
        <v>0</v>
      </c>
      <c r="G1337" s="3">
        <f t="shared" si="123"/>
        <v>0</v>
      </c>
      <c r="H1337" s="4" t="str">
        <f t="shared" si="124"/>
        <v/>
      </c>
    </row>
    <row r="1338" spans="1:8" x14ac:dyDescent="0.25">
      <c r="A1338">
        <v>82712</v>
      </c>
      <c r="B1338" s="1">
        <f t="shared" si="125"/>
        <v>-27818</v>
      </c>
      <c r="C1338" t="str">
        <f t="shared" si="120"/>
        <v/>
      </c>
      <c r="E1338">
        <f t="shared" si="121"/>
        <v>0</v>
      </c>
      <c r="F1338" s="1">
        <f t="shared" si="122"/>
        <v>0</v>
      </c>
      <c r="G1338" s="3">
        <f t="shared" si="123"/>
        <v>0</v>
      </c>
      <c r="H1338" s="4" t="str">
        <f t="shared" si="124"/>
        <v/>
      </c>
    </row>
    <row r="1339" spans="1:8" x14ac:dyDescent="0.25">
      <c r="A1339">
        <v>-27818</v>
      </c>
      <c r="B1339" s="1">
        <f t="shared" si="125"/>
        <v>-726</v>
      </c>
      <c r="C1339" t="str">
        <f t="shared" si="120"/>
        <v/>
      </c>
      <c r="E1339">
        <f t="shared" si="121"/>
        <v>0</v>
      </c>
      <c r="F1339" s="1">
        <f t="shared" si="122"/>
        <v>0</v>
      </c>
      <c r="G1339" s="3">
        <f t="shared" si="123"/>
        <v>0</v>
      </c>
      <c r="H1339" s="4" t="str">
        <f t="shared" si="124"/>
        <v/>
      </c>
    </row>
    <row r="1340" spans="1:8" x14ac:dyDescent="0.25">
      <c r="A1340">
        <v>-726</v>
      </c>
      <c r="B1340" s="1">
        <f t="shared" si="125"/>
        <v>-64528</v>
      </c>
      <c r="C1340">
        <f t="shared" si="120"/>
        <v>-726</v>
      </c>
      <c r="E1340">
        <f t="shared" si="121"/>
        <v>0</v>
      </c>
      <c r="F1340" s="1">
        <f t="shared" si="122"/>
        <v>0</v>
      </c>
      <c r="G1340" s="3">
        <f t="shared" si="123"/>
        <v>0</v>
      </c>
      <c r="H1340" s="4" t="str">
        <f t="shared" si="124"/>
        <v/>
      </c>
    </row>
    <row r="1341" spans="1:8" x14ac:dyDescent="0.25">
      <c r="A1341">
        <v>-64528</v>
      </c>
      <c r="B1341" s="1">
        <f t="shared" si="125"/>
        <v>47807</v>
      </c>
      <c r="C1341" t="str">
        <f t="shared" si="120"/>
        <v/>
      </c>
      <c r="E1341">
        <f t="shared" si="121"/>
        <v>0</v>
      </c>
      <c r="F1341" s="1">
        <f t="shared" si="122"/>
        <v>1</v>
      </c>
      <c r="G1341" s="3">
        <f t="shared" si="123"/>
        <v>1</v>
      </c>
      <c r="H1341" s="4">
        <f t="shared" si="124"/>
        <v>-3084890096</v>
      </c>
    </row>
    <row r="1342" spans="1:8" x14ac:dyDescent="0.25">
      <c r="A1342">
        <v>47807</v>
      </c>
      <c r="B1342" s="1">
        <f t="shared" si="125"/>
        <v>57395</v>
      </c>
      <c r="C1342">
        <f t="shared" si="120"/>
        <v>47807</v>
      </c>
      <c r="E1342">
        <f t="shared" si="121"/>
        <v>1</v>
      </c>
      <c r="F1342" s="1">
        <f t="shared" si="122"/>
        <v>0</v>
      </c>
      <c r="G1342" s="3">
        <f t="shared" si="123"/>
        <v>1</v>
      </c>
      <c r="H1342" s="4">
        <f t="shared" si="124"/>
        <v>2743882765</v>
      </c>
    </row>
    <row r="1343" spans="1:8" x14ac:dyDescent="0.25">
      <c r="A1343">
        <v>57395</v>
      </c>
      <c r="B1343" s="1">
        <f t="shared" si="125"/>
        <v>72379</v>
      </c>
      <c r="C1343">
        <f t="shared" si="120"/>
        <v>57395</v>
      </c>
      <c r="E1343">
        <f t="shared" si="121"/>
        <v>0</v>
      </c>
      <c r="F1343" s="1">
        <f t="shared" si="122"/>
        <v>0</v>
      </c>
      <c r="G1343" s="3">
        <f t="shared" si="123"/>
        <v>0</v>
      </c>
      <c r="H1343" s="4" t="str">
        <f t="shared" si="124"/>
        <v/>
      </c>
    </row>
    <row r="1344" spans="1:8" x14ac:dyDescent="0.25">
      <c r="A1344">
        <v>72379</v>
      </c>
      <c r="B1344" s="1">
        <f t="shared" si="125"/>
        <v>93398</v>
      </c>
      <c r="C1344">
        <f t="shared" si="120"/>
        <v>72379</v>
      </c>
      <c r="E1344">
        <f t="shared" si="121"/>
        <v>0</v>
      </c>
      <c r="F1344" s="1">
        <f t="shared" si="122"/>
        <v>0</v>
      </c>
      <c r="G1344" s="3">
        <f t="shared" si="123"/>
        <v>0</v>
      </c>
      <c r="H1344" s="4" t="str">
        <f t="shared" si="124"/>
        <v/>
      </c>
    </row>
    <row r="1345" spans="1:8" x14ac:dyDescent="0.25">
      <c r="A1345">
        <v>93398</v>
      </c>
      <c r="B1345" s="1">
        <f t="shared" si="125"/>
        <v>-58197</v>
      </c>
      <c r="C1345" t="str">
        <f t="shared" si="120"/>
        <v/>
      </c>
      <c r="E1345">
        <f t="shared" si="121"/>
        <v>0</v>
      </c>
      <c r="F1345" s="1">
        <f t="shared" si="122"/>
        <v>1</v>
      </c>
      <c r="G1345" s="3">
        <f t="shared" si="123"/>
        <v>1</v>
      </c>
      <c r="H1345" s="4">
        <f t="shared" si="124"/>
        <v>-5435483406</v>
      </c>
    </row>
    <row r="1346" spans="1:8" x14ac:dyDescent="0.25">
      <c r="A1346">
        <v>-58197</v>
      </c>
      <c r="B1346" s="1">
        <f t="shared" si="125"/>
        <v>-28821</v>
      </c>
      <c r="C1346">
        <f t="shared" ref="C1346:C1409" si="126">IF(AND(ABS(A1346) &lt; 100000,ABS(A1346) &gt; 9999,MOD(ABS(A1346),2)=0),"",A1346)</f>
        <v>-58197</v>
      </c>
      <c r="E1346">
        <f t="shared" ref="E1346:E1409" si="127">IF(MOD(ABS(A1346),10)=D$1,1,0)</f>
        <v>1</v>
      </c>
      <c r="F1346" s="1">
        <f t="shared" ref="F1346:F1409" si="128">IF(MOD(ABS(B1346),10)=D$1,1,0)</f>
        <v>0</v>
      </c>
      <c r="G1346" s="3">
        <f t="shared" ref="G1346:G1409" si="129">IF(E1346+F1346=1,1,0)</f>
        <v>1</v>
      </c>
      <c r="H1346" s="4">
        <f t="shared" ref="H1346:H1409" si="130">IF(G1346=1,A1346*B1346,"")</f>
        <v>1677295737</v>
      </c>
    </row>
    <row r="1347" spans="1:8" x14ac:dyDescent="0.25">
      <c r="A1347">
        <v>-28821</v>
      </c>
      <c r="B1347" s="1">
        <f t="shared" ref="B1347:B1410" si="131">A1348</f>
        <v>-95588</v>
      </c>
      <c r="C1347">
        <f t="shared" si="126"/>
        <v>-28821</v>
      </c>
      <c r="E1347">
        <f t="shared" si="127"/>
        <v>0</v>
      </c>
      <c r="F1347" s="1">
        <f t="shared" si="128"/>
        <v>0</v>
      </c>
      <c r="G1347" s="3">
        <f t="shared" si="129"/>
        <v>0</v>
      </c>
      <c r="H1347" s="4" t="str">
        <f t="shared" si="130"/>
        <v/>
      </c>
    </row>
    <row r="1348" spans="1:8" x14ac:dyDescent="0.25">
      <c r="A1348">
        <v>-95588</v>
      </c>
      <c r="B1348" s="1">
        <f t="shared" si="131"/>
        <v>-6355</v>
      </c>
      <c r="C1348" t="str">
        <f t="shared" si="126"/>
        <v/>
      </c>
      <c r="E1348">
        <f t="shared" si="127"/>
        <v>0</v>
      </c>
      <c r="F1348" s="1">
        <f t="shared" si="128"/>
        <v>0</v>
      </c>
      <c r="G1348" s="3">
        <f t="shared" si="129"/>
        <v>0</v>
      </c>
      <c r="H1348" s="4" t="str">
        <f t="shared" si="130"/>
        <v/>
      </c>
    </row>
    <row r="1349" spans="1:8" x14ac:dyDescent="0.25">
      <c r="A1349">
        <v>-6355</v>
      </c>
      <c r="B1349" s="1">
        <f t="shared" si="131"/>
        <v>-69702</v>
      </c>
      <c r="C1349">
        <f t="shared" si="126"/>
        <v>-6355</v>
      </c>
      <c r="E1349">
        <f t="shared" si="127"/>
        <v>0</v>
      </c>
      <c r="F1349" s="1">
        <f t="shared" si="128"/>
        <v>0</v>
      </c>
      <c r="G1349" s="3">
        <f t="shared" si="129"/>
        <v>0</v>
      </c>
      <c r="H1349" s="4" t="str">
        <f t="shared" si="130"/>
        <v/>
      </c>
    </row>
    <row r="1350" spans="1:8" x14ac:dyDescent="0.25">
      <c r="A1350">
        <v>-69702</v>
      </c>
      <c r="B1350" s="1">
        <f t="shared" si="131"/>
        <v>-37883</v>
      </c>
      <c r="C1350" t="str">
        <f t="shared" si="126"/>
        <v/>
      </c>
      <c r="E1350">
        <f t="shared" si="127"/>
        <v>0</v>
      </c>
      <c r="F1350" s="1">
        <f t="shared" si="128"/>
        <v>0</v>
      </c>
      <c r="G1350" s="3">
        <f t="shared" si="129"/>
        <v>0</v>
      </c>
      <c r="H1350" s="4" t="str">
        <f t="shared" si="130"/>
        <v/>
      </c>
    </row>
    <row r="1351" spans="1:8" x14ac:dyDescent="0.25">
      <c r="A1351">
        <v>-37883</v>
      </c>
      <c r="B1351" s="1">
        <f t="shared" si="131"/>
        <v>57868</v>
      </c>
      <c r="C1351">
        <f t="shared" si="126"/>
        <v>-37883</v>
      </c>
      <c r="E1351">
        <f t="shared" si="127"/>
        <v>0</v>
      </c>
      <c r="F1351" s="1">
        <f t="shared" si="128"/>
        <v>0</v>
      </c>
      <c r="G1351" s="3">
        <f t="shared" si="129"/>
        <v>0</v>
      </c>
      <c r="H1351" s="4" t="str">
        <f t="shared" si="130"/>
        <v/>
      </c>
    </row>
    <row r="1352" spans="1:8" x14ac:dyDescent="0.25">
      <c r="A1352">
        <v>57868</v>
      </c>
      <c r="B1352" s="1">
        <f t="shared" si="131"/>
        <v>28838</v>
      </c>
      <c r="C1352" t="str">
        <f t="shared" si="126"/>
        <v/>
      </c>
      <c r="E1352">
        <f t="shared" si="127"/>
        <v>0</v>
      </c>
      <c r="F1352" s="1">
        <f t="shared" si="128"/>
        <v>0</v>
      </c>
      <c r="G1352" s="3">
        <f t="shared" si="129"/>
        <v>0</v>
      </c>
      <c r="H1352" s="4" t="str">
        <f t="shared" si="130"/>
        <v/>
      </c>
    </row>
    <row r="1353" spans="1:8" x14ac:dyDescent="0.25">
      <c r="A1353">
        <v>28838</v>
      </c>
      <c r="B1353" s="1">
        <f t="shared" si="131"/>
        <v>-71184</v>
      </c>
      <c r="C1353" t="str">
        <f t="shared" si="126"/>
        <v/>
      </c>
      <c r="E1353">
        <f t="shared" si="127"/>
        <v>0</v>
      </c>
      <c r="F1353" s="1">
        <f t="shared" si="128"/>
        <v>0</v>
      </c>
      <c r="G1353" s="3">
        <f t="shared" si="129"/>
        <v>0</v>
      </c>
      <c r="H1353" s="4" t="str">
        <f t="shared" si="130"/>
        <v/>
      </c>
    </row>
    <row r="1354" spans="1:8" x14ac:dyDescent="0.25">
      <c r="A1354">
        <v>-71184</v>
      </c>
      <c r="B1354" s="1">
        <f t="shared" si="131"/>
        <v>-39374</v>
      </c>
      <c r="C1354" t="str">
        <f t="shared" si="126"/>
        <v/>
      </c>
      <c r="E1354">
        <f t="shared" si="127"/>
        <v>0</v>
      </c>
      <c r="F1354" s="1">
        <f t="shared" si="128"/>
        <v>0</v>
      </c>
      <c r="G1354" s="3">
        <f t="shared" si="129"/>
        <v>0</v>
      </c>
      <c r="H1354" s="4" t="str">
        <f t="shared" si="130"/>
        <v/>
      </c>
    </row>
    <row r="1355" spans="1:8" x14ac:dyDescent="0.25">
      <c r="A1355">
        <v>-39374</v>
      </c>
      <c r="B1355" s="1">
        <f t="shared" si="131"/>
        <v>-56419</v>
      </c>
      <c r="C1355" t="str">
        <f t="shared" si="126"/>
        <v/>
      </c>
      <c r="E1355">
        <f t="shared" si="127"/>
        <v>0</v>
      </c>
      <c r="F1355" s="1">
        <f t="shared" si="128"/>
        <v>0</v>
      </c>
      <c r="G1355" s="3">
        <f t="shared" si="129"/>
        <v>0</v>
      </c>
      <c r="H1355" s="4" t="str">
        <f t="shared" si="130"/>
        <v/>
      </c>
    </row>
    <row r="1356" spans="1:8" x14ac:dyDescent="0.25">
      <c r="A1356">
        <v>-56419</v>
      </c>
      <c r="B1356" s="1">
        <f t="shared" si="131"/>
        <v>-33053</v>
      </c>
      <c r="C1356">
        <f t="shared" si="126"/>
        <v>-56419</v>
      </c>
      <c r="E1356">
        <f t="shared" si="127"/>
        <v>0</v>
      </c>
      <c r="F1356" s="1">
        <f t="shared" si="128"/>
        <v>0</v>
      </c>
      <c r="G1356" s="3">
        <f t="shared" si="129"/>
        <v>0</v>
      </c>
      <c r="H1356" s="4" t="str">
        <f t="shared" si="130"/>
        <v/>
      </c>
    </row>
    <row r="1357" spans="1:8" x14ac:dyDescent="0.25">
      <c r="A1357">
        <v>-33053</v>
      </c>
      <c r="B1357" s="1">
        <f t="shared" si="131"/>
        <v>39443</v>
      </c>
      <c r="C1357">
        <f t="shared" si="126"/>
        <v>-33053</v>
      </c>
      <c r="E1357">
        <f t="shared" si="127"/>
        <v>0</v>
      </c>
      <c r="F1357" s="1">
        <f t="shared" si="128"/>
        <v>0</v>
      </c>
      <c r="G1357" s="3">
        <f t="shared" si="129"/>
        <v>0</v>
      </c>
      <c r="H1357" s="4" t="str">
        <f t="shared" si="130"/>
        <v/>
      </c>
    </row>
    <row r="1358" spans="1:8" x14ac:dyDescent="0.25">
      <c r="A1358">
        <v>39443</v>
      </c>
      <c r="B1358" s="1">
        <f t="shared" si="131"/>
        <v>62969</v>
      </c>
      <c r="C1358">
        <f t="shared" si="126"/>
        <v>39443</v>
      </c>
      <c r="E1358">
        <f t="shared" si="127"/>
        <v>0</v>
      </c>
      <c r="F1358" s="1">
        <f t="shared" si="128"/>
        <v>0</v>
      </c>
      <c r="G1358" s="3">
        <f t="shared" si="129"/>
        <v>0</v>
      </c>
      <c r="H1358" s="4" t="str">
        <f t="shared" si="130"/>
        <v/>
      </c>
    </row>
    <row r="1359" spans="1:8" x14ac:dyDescent="0.25">
      <c r="A1359">
        <v>62969</v>
      </c>
      <c r="B1359" s="1">
        <f t="shared" si="131"/>
        <v>66075</v>
      </c>
      <c r="C1359">
        <f t="shared" si="126"/>
        <v>62969</v>
      </c>
      <c r="E1359">
        <f t="shared" si="127"/>
        <v>0</v>
      </c>
      <c r="F1359" s="1">
        <f t="shared" si="128"/>
        <v>0</v>
      </c>
      <c r="G1359" s="3">
        <f t="shared" si="129"/>
        <v>0</v>
      </c>
      <c r="H1359" s="4" t="str">
        <f t="shared" si="130"/>
        <v/>
      </c>
    </row>
    <row r="1360" spans="1:8" x14ac:dyDescent="0.25">
      <c r="A1360">
        <v>66075</v>
      </c>
      <c r="B1360" s="1">
        <f t="shared" si="131"/>
        <v>-13357</v>
      </c>
      <c r="C1360">
        <f t="shared" si="126"/>
        <v>66075</v>
      </c>
      <c r="E1360">
        <f t="shared" si="127"/>
        <v>0</v>
      </c>
      <c r="F1360" s="1">
        <f t="shared" si="128"/>
        <v>1</v>
      </c>
      <c r="G1360" s="3">
        <f t="shared" si="129"/>
        <v>1</v>
      </c>
      <c r="H1360" s="4">
        <f t="shared" si="130"/>
        <v>-882563775</v>
      </c>
    </row>
    <row r="1361" spans="1:8" x14ac:dyDescent="0.25">
      <c r="A1361">
        <v>-13357</v>
      </c>
      <c r="B1361" s="1">
        <f t="shared" si="131"/>
        <v>-24215</v>
      </c>
      <c r="C1361">
        <f t="shared" si="126"/>
        <v>-13357</v>
      </c>
      <c r="E1361">
        <f t="shared" si="127"/>
        <v>1</v>
      </c>
      <c r="F1361" s="1">
        <f t="shared" si="128"/>
        <v>0</v>
      </c>
      <c r="G1361" s="3">
        <f t="shared" si="129"/>
        <v>1</v>
      </c>
      <c r="H1361" s="4">
        <f t="shared" si="130"/>
        <v>323439755</v>
      </c>
    </row>
    <row r="1362" spans="1:8" x14ac:dyDescent="0.25">
      <c r="A1362">
        <v>-24215</v>
      </c>
      <c r="B1362" s="1">
        <f t="shared" si="131"/>
        <v>-66423</v>
      </c>
      <c r="C1362">
        <f t="shared" si="126"/>
        <v>-24215</v>
      </c>
      <c r="E1362">
        <f t="shared" si="127"/>
        <v>0</v>
      </c>
      <c r="F1362" s="1">
        <f t="shared" si="128"/>
        <v>0</v>
      </c>
      <c r="G1362" s="3">
        <f t="shared" si="129"/>
        <v>0</v>
      </c>
      <c r="H1362" s="4" t="str">
        <f t="shared" si="130"/>
        <v/>
      </c>
    </row>
    <row r="1363" spans="1:8" x14ac:dyDescent="0.25">
      <c r="A1363">
        <v>-66423</v>
      </c>
      <c r="B1363" s="1">
        <f t="shared" si="131"/>
        <v>-5666</v>
      </c>
      <c r="C1363">
        <f t="shared" si="126"/>
        <v>-66423</v>
      </c>
      <c r="E1363">
        <f t="shared" si="127"/>
        <v>0</v>
      </c>
      <c r="F1363" s="1">
        <f t="shared" si="128"/>
        <v>0</v>
      </c>
      <c r="G1363" s="3">
        <f t="shared" si="129"/>
        <v>0</v>
      </c>
      <c r="H1363" s="4" t="str">
        <f t="shared" si="130"/>
        <v/>
      </c>
    </row>
    <row r="1364" spans="1:8" x14ac:dyDescent="0.25">
      <c r="A1364">
        <v>-5666</v>
      </c>
      <c r="B1364" s="1">
        <f t="shared" si="131"/>
        <v>-80218</v>
      </c>
      <c r="C1364">
        <f t="shared" si="126"/>
        <v>-5666</v>
      </c>
      <c r="E1364">
        <f t="shared" si="127"/>
        <v>0</v>
      </c>
      <c r="F1364" s="1">
        <f t="shared" si="128"/>
        <v>0</v>
      </c>
      <c r="G1364" s="3">
        <f t="shared" si="129"/>
        <v>0</v>
      </c>
      <c r="H1364" s="4" t="str">
        <f t="shared" si="130"/>
        <v/>
      </c>
    </row>
    <row r="1365" spans="1:8" x14ac:dyDescent="0.25">
      <c r="A1365">
        <v>-80218</v>
      </c>
      <c r="B1365" s="1">
        <f t="shared" si="131"/>
        <v>-92095</v>
      </c>
      <c r="C1365" t="str">
        <f t="shared" si="126"/>
        <v/>
      </c>
      <c r="E1365">
        <f t="shared" si="127"/>
        <v>0</v>
      </c>
      <c r="F1365" s="1">
        <f t="shared" si="128"/>
        <v>0</v>
      </c>
      <c r="G1365" s="3">
        <f t="shared" si="129"/>
        <v>0</v>
      </c>
      <c r="H1365" s="4" t="str">
        <f t="shared" si="130"/>
        <v/>
      </c>
    </row>
    <row r="1366" spans="1:8" x14ac:dyDescent="0.25">
      <c r="A1366">
        <v>-92095</v>
      </c>
      <c r="B1366" s="1">
        <f t="shared" si="131"/>
        <v>-90390</v>
      </c>
      <c r="C1366">
        <f t="shared" si="126"/>
        <v>-92095</v>
      </c>
      <c r="E1366">
        <f t="shared" si="127"/>
        <v>0</v>
      </c>
      <c r="F1366" s="1">
        <f t="shared" si="128"/>
        <v>0</v>
      </c>
      <c r="G1366" s="3">
        <f t="shared" si="129"/>
        <v>0</v>
      </c>
      <c r="H1366" s="4" t="str">
        <f t="shared" si="130"/>
        <v/>
      </c>
    </row>
    <row r="1367" spans="1:8" x14ac:dyDescent="0.25">
      <c r="A1367">
        <v>-90390</v>
      </c>
      <c r="B1367" s="1">
        <f t="shared" si="131"/>
        <v>-89499</v>
      </c>
      <c r="C1367" t="str">
        <f t="shared" si="126"/>
        <v/>
      </c>
      <c r="E1367">
        <f t="shared" si="127"/>
        <v>0</v>
      </c>
      <c r="F1367" s="1">
        <f t="shared" si="128"/>
        <v>0</v>
      </c>
      <c r="G1367" s="3">
        <f t="shared" si="129"/>
        <v>0</v>
      </c>
      <c r="H1367" s="4" t="str">
        <f t="shared" si="130"/>
        <v/>
      </c>
    </row>
    <row r="1368" spans="1:8" x14ac:dyDescent="0.25">
      <c r="A1368">
        <v>-89499</v>
      </c>
      <c r="B1368" s="1">
        <f t="shared" si="131"/>
        <v>-84128</v>
      </c>
      <c r="C1368">
        <f t="shared" si="126"/>
        <v>-89499</v>
      </c>
      <c r="E1368">
        <f t="shared" si="127"/>
        <v>0</v>
      </c>
      <c r="F1368" s="1">
        <f t="shared" si="128"/>
        <v>0</v>
      </c>
      <c r="G1368" s="3">
        <f t="shared" si="129"/>
        <v>0</v>
      </c>
      <c r="H1368" s="4" t="str">
        <f t="shared" si="130"/>
        <v/>
      </c>
    </row>
    <row r="1369" spans="1:8" x14ac:dyDescent="0.25">
      <c r="A1369">
        <v>-84128</v>
      </c>
      <c r="B1369" s="1">
        <f t="shared" si="131"/>
        <v>-43994</v>
      </c>
      <c r="C1369" t="str">
        <f t="shared" si="126"/>
        <v/>
      </c>
      <c r="E1369">
        <f t="shared" si="127"/>
        <v>0</v>
      </c>
      <c r="F1369" s="1">
        <f t="shared" si="128"/>
        <v>0</v>
      </c>
      <c r="G1369" s="3">
        <f t="shared" si="129"/>
        <v>0</v>
      </c>
      <c r="H1369" s="4" t="str">
        <f t="shared" si="130"/>
        <v/>
      </c>
    </row>
    <row r="1370" spans="1:8" x14ac:dyDescent="0.25">
      <c r="A1370">
        <v>-43994</v>
      </c>
      <c r="B1370" s="1">
        <f t="shared" si="131"/>
        <v>-30932</v>
      </c>
      <c r="C1370" t="str">
        <f t="shared" si="126"/>
        <v/>
      </c>
      <c r="E1370">
        <f t="shared" si="127"/>
        <v>0</v>
      </c>
      <c r="F1370" s="1">
        <f t="shared" si="128"/>
        <v>0</v>
      </c>
      <c r="G1370" s="3">
        <f t="shared" si="129"/>
        <v>0</v>
      </c>
      <c r="H1370" s="4" t="str">
        <f t="shared" si="130"/>
        <v/>
      </c>
    </row>
    <row r="1371" spans="1:8" x14ac:dyDescent="0.25">
      <c r="A1371">
        <v>-30932</v>
      </c>
      <c r="B1371" s="1">
        <f t="shared" si="131"/>
        <v>37934</v>
      </c>
      <c r="C1371" t="str">
        <f t="shared" si="126"/>
        <v/>
      </c>
      <c r="E1371">
        <f t="shared" si="127"/>
        <v>0</v>
      </c>
      <c r="F1371" s="1">
        <f t="shared" si="128"/>
        <v>0</v>
      </c>
      <c r="G1371" s="3">
        <f t="shared" si="129"/>
        <v>0</v>
      </c>
      <c r="H1371" s="4" t="str">
        <f t="shared" si="130"/>
        <v/>
      </c>
    </row>
    <row r="1372" spans="1:8" x14ac:dyDescent="0.25">
      <c r="A1372">
        <v>37934</v>
      </c>
      <c r="B1372" s="1">
        <f t="shared" si="131"/>
        <v>-21782</v>
      </c>
      <c r="C1372" t="str">
        <f t="shared" si="126"/>
        <v/>
      </c>
      <c r="E1372">
        <f t="shared" si="127"/>
        <v>0</v>
      </c>
      <c r="F1372" s="1">
        <f t="shared" si="128"/>
        <v>0</v>
      </c>
      <c r="G1372" s="3">
        <f t="shared" si="129"/>
        <v>0</v>
      </c>
      <c r="H1372" s="4" t="str">
        <f t="shared" si="130"/>
        <v/>
      </c>
    </row>
    <row r="1373" spans="1:8" x14ac:dyDescent="0.25">
      <c r="A1373">
        <v>-21782</v>
      </c>
      <c r="B1373" s="1">
        <f t="shared" si="131"/>
        <v>53501</v>
      </c>
      <c r="C1373" t="str">
        <f t="shared" si="126"/>
        <v/>
      </c>
      <c r="E1373">
        <f t="shared" si="127"/>
        <v>0</v>
      </c>
      <c r="F1373" s="1">
        <f t="shared" si="128"/>
        <v>0</v>
      </c>
      <c r="G1373" s="3">
        <f t="shared" si="129"/>
        <v>0</v>
      </c>
      <c r="H1373" s="4" t="str">
        <f t="shared" si="130"/>
        <v/>
      </c>
    </row>
    <row r="1374" spans="1:8" x14ac:dyDescent="0.25">
      <c r="A1374">
        <v>53501</v>
      </c>
      <c r="B1374" s="1">
        <f t="shared" si="131"/>
        <v>89226</v>
      </c>
      <c r="C1374">
        <f t="shared" si="126"/>
        <v>53501</v>
      </c>
      <c r="E1374">
        <f t="shared" si="127"/>
        <v>0</v>
      </c>
      <c r="F1374" s="1">
        <f t="shared" si="128"/>
        <v>0</v>
      </c>
      <c r="G1374" s="3">
        <f t="shared" si="129"/>
        <v>0</v>
      </c>
      <c r="H1374" s="4" t="str">
        <f t="shared" si="130"/>
        <v/>
      </c>
    </row>
    <row r="1375" spans="1:8" x14ac:dyDescent="0.25">
      <c r="A1375">
        <v>89226</v>
      </c>
      <c r="B1375" s="1">
        <f t="shared" si="131"/>
        <v>36206</v>
      </c>
      <c r="C1375" t="str">
        <f t="shared" si="126"/>
        <v/>
      </c>
      <c r="E1375">
        <f t="shared" si="127"/>
        <v>0</v>
      </c>
      <c r="F1375" s="1">
        <f t="shared" si="128"/>
        <v>0</v>
      </c>
      <c r="G1375" s="3">
        <f t="shared" si="129"/>
        <v>0</v>
      </c>
      <c r="H1375" s="4" t="str">
        <f t="shared" si="130"/>
        <v/>
      </c>
    </row>
    <row r="1376" spans="1:8" x14ac:dyDescent="0.25">
      <c r="A1376">
        <v>36206</v>
      </c>
      <c r="B1376" s="1">
        <f t="shared" si="131"/>
        <v>-20438</v>
      </c>
      <c r="C1376" t="str">
        <f t="shared" si="126"/>
        <v/>
      </c>
      <c r="E1376">
        <f t="shared" si="127"/>
        <v>0</v>
      </c>
      <c r="F1376" s="1">
        <f t="shared" si="128"/>
        <v>0</v>
      </c>
      <c r="G1376" s="3">
        <f t="shared" si="129"/>
        <v>0</v>
      </c>
      <c r="H1376" s="4" t="str">
        <f t="shared" si="130"/>
        <v/>
      </c>
    </row>
    <row r="1377" spans="1:8" x14ac:dyDescent="0.25">
      <c r="A1377">
        <v>-20438</v>
      </c>
      <c r="B1377" s="1">
        <f t="shared" si="131"/>
        <v>53104</v>
      </c>
      <c r="C1377" t="str">
        <f t="shared" si="126"/>
        <v/>
      </c>
      <c r="E1377">
        <f t="shared" si="127"/>
        <v>0</v>
      </c>
      <c r="F1377" s="1">
        <f t="shared" si="128"/>
        <v>0</v>
      </c>
      <c r="G1377" s="3">
        <f t="shared" si="129"/>
        <v>0</v>
      </c>
      <c r="H1377" s="4" t="str">
        <f t="shared" si="130"/>
        <v/>
      </c>
    </row>
    <row r="1378" spans="1:8" x14ac:dyDescent="0.25">
      <c r="A1378">
        <v>53104</v>
      </c>
      <c r="B1378" s="1">
        <f t="shared" si="131"/>
        <v>-96592</v>
      </c>
      <c r="C1378" t="str">
        <f t="shared" si="126"/>
        <v/>
      </c>
      <c r="E1378">
        <f t="shared" si="127"/>
        <v>0</v>
      </c>
      <c r="F1378" s="1">
        <f t="shared" si="128"/>
        <v>0</v>
      </c>
      <c r="G1378" s="3">
        <f t="shared" si="129"/>
        <v>0</v>
      </c>
      <c r="H1378" s="4" t="str">
        <f t="shared" si="130"/>
        <v/>
      </c>
    </row>
    <row r="1379" spans="1:8" x14ac:dyDescent="0.25">
      <c r="A1379">
        <v>-96592</v>
      </c>
      <c r="B1379" s="1">
        <f t="shared" si="131"/>
        <v>-27237</v>
      </c>
      <c r="C1379" t="str">
        <f t="shared" si="126"/>
        <v/>
      </c>
      <c r="E1379">
        <f t="shared" si="127"/>
        <v>0</v>
      </c>
      <c r="F1379" s="1">
        <f t="shared" si="128"/>
        <v>1</v>
      </c>
      <c r="G1379" s="3">
        <f t="shared" si="129"/>
        <v>1</v>
      </c>
      <c r="H1379" s="4">
        <f t="shared" si="130"/>
        <v>2630876304</v>
      </c>
    </row>
    <row r="1380" spans="1:8" x14ac:dyDescent="0.25">
      <c r="A1380">
        <v>-27237</v>
      </c>
      <c r="B1380" s="1">
        <f t="shared" si="131"/>
        <v>-26909</v>
      </c>
      <c r="C1380">
        <f t="shared" si="126"/>
        <v>-27237</v>
      </c>
      <c r="E1380">
        <f t="shared" si="127"/>
        <v>1</v>
      </c>
      <c r="F1380" s="1">
        <f t="shared" si="128"/>
        <v>0</v>
      </c>
      <c r="G1380" s="3">
        <f t="shared" si="129"/>
        <v>1</v>
      </c>
      <c r="H1380" s="4">
        <f t="shared" si="130"/>
        <v>732920433</v>
      </c>
    </row>
    <row r="1381" spans="1:8" x14ac:dyDescent="0.25">
      <c r="A1381">
        <v>-26909</v>
      </c>
      <c r="B1381" s="1">
        <f t="shared" si="131"/>
        <v>-39405</v>
      </c>
      <c r="C1381">
        <f t="shared" si="126"/>
        <v>-26909</v>
      </c>
      <c r="E1381">
        <f t="shared" si="127"/>
        <v>0</v>
      </c>
      <c r="F1381" s="1">
        <f t="shared" si="128"/>
        <v>0</v>
      </c>
      <c r="G1381" s="3">
        <f t="shared" si="129"/>
        <v>0</v>
      </c>
      <c r="H1381" s="4" t="str">
        <f t="shared" si="130"/>
        <v/>
      </c>
    </row>
    <row r="1382" spans="1:8" x14ac:dyDescent="0.25">
      <c r="A1382">
        <v>-39405</v>
      </c>
      <c r="B1382" s="1">
        <f t="shared" si="131"/>
        <v>70141</v>
      </c>
      <c r="C1382">
        <f t="shared" si="126"/>
        <v>-39405</v>
      </c>
      <c r="E1382">
        <f t="shared" si="127"/>
        <v>0</v>
      </c>
      <c r="F1382" s="1">
        <f t="shared" si="128"/>
        <v>0</v>
      </c>
      <c r="G1382" s="3">
        <f t="shared" si="129"/>
        <v>0</v>
      </c>
      <c r="H1382" s="4" t="str">
        <f t="shared" si="130"/>
        <v/>
      </c>
    </row>
    <row r="1383" spans="1:8" x14ac:dyDescent="0.25">
      <c r="A1383">
        <v>70141</v>
      </c>
      <c r="B1383" s="1">
        <f t="shared" si="131"/>
        <v>-27761</v>
      </c>
      <c r="C1383">
        <f t="shared" si="126"/>
        <v>70141</v>
      </c>
      <c r="E1383">
        <f t="shared" si="127"/>
        <v>0</v>
      </c>
      <c r="F1383" s="1">
        <f t="shared" si="128"/>
        <v>0</v>
      </c>
      <c r="G1383" s="3">
        <f t="shared" si="129"/>
        <v>0</v>
      </c>
      <c r="H1383" s="4" t="str">
        <f t="shared" si="130"/>
        <v/>
      </c>
    </row>
    <row r="1384" spans="1:8" x14ac:dyDescent="0.25">
      <c r="A1384">
        <v>-27761</v>
      </c>
      <c r="B1384" s="1">
        <f t="shared" si="131"/>
        <v>35013</v>
      </c>
      <c r="C1384">
        <f t="shared" si="126"/>
        <v>-27761</v>
      </c>
      <c r="E1384">
        <f t="shared" si="127"/>
        <v>0</v>
      </c>
      <c r="F1384" s="1">
        <f t="shared" si="128"/>
        <v>0</v>
      </c>
      <c r="G1384" s="3">
        <f t="shared" si="129"/>
        <v>0</v>
      </c>
      <c r="H1384" s="4" t="str">
        <f t="shared" si="130"/>
        <v/>
      </c>
    </row>
    <row r="1385" spans="1:8" x14ac:dyDescent="0.25">
      <c r="A1385">
        <v>35013</v>
      </c>
      <c r="B1385" s="1">
        <f t="shared" si="131"/>
        <v>-41594</v>
      </c>
      <c r="C1385">
        <f t="shared" si="126"/>
        <v>35013</v>
      </c>
      <c r="E1385">
        <f t="shared" si="127"/>
        <v>0</v>
      </c>
      <c r="F1385" s="1">
        <f t="shared" si="128"/>
        <v>0</v>
      </c>
      <c r="G1385" s="3">
        <f t="shared" si="129"/>
        <v>0</v>
      </c>
      <c r="H1385" s="4" t="str">
        <f t="shared" si="130"/>
        <v/>
      </c>
    </row>
    <row r="1386" spans="1:8" x14ac:dyDescent="0.25">
      <c r="A1386">
        <v>-41594</v>
      </c>
      <c r="B1386" s="1">
        <f t="shared" si="131"/>
        <v>-59208</v>
      </c>
      <c r="C1386" t="str">
        <f t="shared" si="126"/>
        <v/>
      </c>
      <c r="E1386">
        <f t="shared" si="127"/>
        <v>0</v>
      </c>
      <c r="F1386" s="1">
        <f t="shared" si="128"/>
        <v>0</v>
      </c>
      <c r="G1386" s="3">
        <f t="shared" si="129"/>
        <v>0</v>
      </c>
      <c r="H1386" s="4" t="str">
        <f t="shared" si="130"/>
        <v/>
      </c>
    </row>
    <row r="1387" spans="1:8" x14ac:dyDescent="0.25">
      <c r="A1387">
        <v>-59208</v>
      </c>
      <c r="B1387" s="1">
        <f t="shared" si="131"/>
        <v>17388</v>
      </c>
      <c r="C1387" t="str">
        <f t="shared" si="126"/>
        <v/>
      </c>
      <c r="E1387">
        <f t="shared" si="127"/>
        <v>0</v>
      </c>
      <c r="F1387" s="1">
        <f t="shared" si="128"/>
        <v>0</v>
      </c>
      <c r="G1387" s="3">
        <f t="shared" si="129"/>
        <v>0</v>
      </c>
      <c r="H1387" s="4" t="str">
        <f t="shared" si="130"/>
        <v/>
      </c>
    </row>
    <row r="1388" spans="1:8" x14ac:dyDescent="0.25">
      <c r="A1388">
        <v>17388</v>
      </c>
      <c r="B1388" s="1">
        <f t="shared" si="131"/>
        <v>-41758</v>
      </c>
      <c r="C1388" t="str">
        <f t="shared" si="126"/>
        <v/>
      </c>
      <c r="E1388">
        <f t="shared" si="127"/>
        <v>0</v>
      </c>
      <c r="F1388" s="1">
        <f t="shared" si="128"/>
        <v>0</v>
      </c>
      <c r="G1388" s="3">
        <f t="shared" si="129"/>
        <v>0</v>
      </c>
      <c r="H1388" s="4" t="str">
        <f t="shared" si="130"/>
        <v/>
      </c>
    </row>
    <row r="1389" spans="1:8" x14ac:dyDescent="0.25">
      <c r="A1389">
        <v>-41758</v>
      </c>
      <c r="B1389" s="1">
        <f t="shared" si="131"/>
        <v>-38813</v>
      </c>
      <c r="C1389" t="str">
        <f t="shared" si="126"/>
        <v/>
      </c>
      <c r="E1389">
        <f t="shared" si="127"/>
        <v>0</v>
      </c>
      <c r="F1389" s="1">
        <f t="shared" si="128"/>
        <v>0</v>
      </c>
      <c r="G1389" s="3">
        <f t="shared" si="129"/>
        <v>0</v>
      </c>
      <c r="H1389" s="4" t="str">
        <f t="shared" si="130"/>
        <v/>
      </c>
    </row>
    <row r="1390" spans="1:8" x14ac:dyDescent="0.25">
      <c r="A1390">
        <v>-38813</v>
      </c>
      <c r="B1390" s="1">
        <f t="shared" si="131"/>
        <v>-40424</v>
      </c>
      <c r="C1390">
        <f t="shared" si="126"/>
        <v>-38813</v>
      </c>
      <c r="E1390">
        <f t="shared" si="127"/>
        <v>0</v>
      </c>
      <c r="F1390" s="1">
        <f t="shared" si="128"/>
        <v>0</v>
      </c>
      <c r="G1390" s="3">
        <f t="shared" si="129"/>
        <v>0</v>
      </c>
      <c r="H1390" s="4" t="str">
        <f t="shared" si="130"/>
        <v/>
      </c>
    </row>
    <row r="1391" spans="1:8" x14ac:dyDescent="0.25">
      <c r="A1391">
        <v>-40424</v>
      </c>
      <c r="B1391" s="1">
        <f t="shared" si="131"/>
        <v>-59171</v>
      </c>
      <c r="C1391" t="str">
        <f t="shared" si="126"/>
        <v/>
      </c>
      <c r="E1391">
        <f t="shared" si="127"/>
        <v>0</v>
      </c>
      <c r="F1391" s="1">
        <f t="shared" si="128"/>
        <v>0</v>
      </c>
      <c r="G1391" s="3">
        <f t="shared" si="129"/>
        <v>0</v>
      </c>
      <c r="H1391" s="4" t="str">
        <f t="shared" si="130"/>
        <v/>
      </c>
    </row>
    <row r="1392" spans="1:8" x14ac:dyDescent="0.25">
      <c r="A1392">
        <v>-59171</v>
      </c>
      <c r="B1392" s="1">
        <f t="shared" si="131"/>
        <v>-83661</v>
      </c>
      <c r="C1392">
        <f t="shared" si="126"/>
        <v>-59171</v>
      </c>
      <c r="E1392">
        <f t="shared" si="127"/>
        <v>0</v>
      </c>
      <c r="F1392" s="1">
        <f t="shared" si="128"/>
        <v>0</v>
      </c>
      <c r="G1392" s="3">
        <f t="shared" si="129"/>
        <v>0</v>
      </c>
      <c r="H1392" s="4" t="str">
        <f t="shared" si="130"/>
        <v/>
      </c>
    </row>
    <row r="1393" spans="1:8" x14ac:dyDescent="0.25">
      <c r="A1393">
        <v>-83661</v>
      </c>
      <c r="B1393" s="1">
        <f t="shared" si="131"/>
        <v>-27197</v>
      </c>
      <c r="C1393">
        <f t="shared" si="126"/>
        <v>-83661</v>
      </c>
      <c r="E1393">
        <f t="shared" si="127"/>
        <v>0</v>
      </c>
      <c r="F1393" s="1">
        <f t="shared" si="128"/>
        <v>1</v>
      </c>
      <c r="G1393" s="3">
        <f t="shared" si="129"/>
        <v>1</v>
      </c>
      <c r="H1393" s="4">
        <f t="shared" si="130"/>
        <v>2275328217</v>
      </c>
    </row>
    <row r="1394" spans="1:8" x14ac:dyDescent="0.25">
      <c r="A1394">
        <v>-27197</v>
      </c>
      <c r="B1394" s="1">
        <f t="shared" si="131"/>
        <v>54308</v>
      </c>
      <c r="C1394">
        <f t="shared" si="126"/>
        <v>-27197</v>
      </c>
      <c r="E1394">
        <f t="shared" si="127"/>
        <v>1</v>
      </c>
      <c r="F1394" s="1">
        <f t="shared" si="128"/>
        <v>0</v>
      </c>
      <c r="G1394" s="3">
        <f t="shared" si="129"/>
        <v>1</v>
      </c>
      <c r="H1394" s="4">
        <f t="shared" si="130"/>
        <v>-1477014676</v>
      </c>
    </row>
    <row r="1395" spans="1:8" x14ac:dyDescent="0.25">
      <c r="A1395">
        <v>54308</v>
      </c>
      <c r="B1395" s="1">
        <f t="shared" si="131"/>
        <v>4355</v>
      </c>
      <c r="C1395" t="str">
        <f t="shared" si="126"/>
        <v/>
      </c>
      <c r="E1395">
        <f t="shared" si="127"/>
        <v>0</v>
      </c>
      <c r="F1395" s="1">
        <f t="shared" si="128"/>
        <v>0</v>
      </c>
      <c r="G1395" s="3">
        <f t="shared" si="129"/>
        <v>0</v>
      </c>
      <c r="H1395" s="4" t="str">
        <f t="shared" si="130"/>
        <v/>
      </c>
    </row>
    <row r="1396" spans="1:8" x14ac:dyDescent="0.25">
      <c r="A1396">
        <v>4355</v>
      </c>
      <c r="B1396" s="1">
        <f t="shared" si="131"/>
        <v>19984</v>
      </c>
      <c r="C1396">
        <f t="shared" si="126"/>
        <v>4355</v>
      </c>
      <c r="E1396">
        <f t="shared" si="127"/>
        <v>0</v>
      </c>
      <c r="F1396" s="1">
        <f t="shared" si="128"/>
        <v>0</v>
      </c>
      <c r="G1396" s="3">
        <f t="shared" si="129"/>
        <v>0</v>
      </c>
      <c r="H1396" s="4" t="str">
        <f t="shared" si="130"/>
        <v/>
      </c>
    </row>
    <row r="1397" spans="1:8" x14ac:dyDescent="0.25">
      <c r="A1397">
        <v>19984</v>
      </c>
      <c r="B1397" s="1">
        <f t="shared" si="131"/>
        <v>-83109</v>
      </c>
      <c r="C1397" t="str">
        <f t="shared" si="126"/>
        <v/>
      </c>
      <c r="E1397">
        <f t="shared" si="127"/>
        <v>0</v>
      </c>
      <c r="F1397" s="1">
        <f t="shared" si="128"/>
        <v>0</v>
      </c>
      <c r="G1397" s="3">
        <f t="shared" si="129"/>
        <v>0</v>
      </c>
      <c r="H1397" s="4" t="str">
        <f t="shared" si="130"/>
        <v/>
      </c>
    </row>
    <row r="1398" spans="1:8" x14ac:dyDescent="0.25">
      <c r="A1398">
        <v>-83109</v>
      </c>
      <c r="B1398" s="1">
        <f t="shared" si="131"/>
        <v>27749</v>
      </c>
      <c r="C1398">
        <f t="shared" si="126"/>
        <v>-83109</v>
      </c>
      <c r="E1398">
        <f t="shared" si="127"/>
        <v>0</v>
      </c>
      <c r="F1398" s="1">
        <f t="shared" si="128"/>
        <v>0</v>
      </c>
      <c r="G1398" s="3">
        <f t="shared" si="129"/>
        <v>0</v>
      </c>
      <c r="H1398" s="4" t="str">
        <f t="shared" si="130"/>
        <v/>
      </c>
    </row>
    <row r="1399" spans="1:8" x14ac:dyDescent="0.25">
      <c r="A1399">
        <v>27749</v>
      </c>
      <c r="B1399" s="1">
        <f t="shared" si="131"/>
        <v>-66616</v>
      </c>
      <c r="C1399">
        <f t="shared" si="126"/>
        <v>27749</v>
      </c>
      <c r="E1399">
        <f t="shared" si="127"/>
        <v>0</v>
      </c>
      <c r="F1399" s="1">
        <f t="shared" si="128"/>
        <v>0</v>
      </c>
      <c r="G1399" s="3">
        <f t="shared" si="129"/>
        <v>0</v>
      </c>
      <c r="H1399" s="4" t="str">
        <f t="shared" si="130"/>
        <v/>
      </c>
    </row>
    <row r="1400" spans="1:8" x14ac:dyDescent="0.25">
      <c r="A1400">
        <v>-66616</v>
      </c>
      <c r="B1400" s="1">
        <f t="shared" si="131"/>
        <v>45348</v>
      </c>
      <c r="C1400" t="str">
        <f t="shared" si="126"/>
        <v/>
      </c>
      <c r="E1400">
        <f t="shared" si="127"/>
        <v>0</v>
      </c>
      <c r="F1400" s="1">
        <f t="shared" si="128"/>
        <v>0</v>
      </c>
      <c r="G1400" s="3">
        <f t="shared" si="129"/>
        <v>0</v>
      </c>
      <c r="H1400" s="4" t="str">
        <f t="shared" si="130"/>
        <v/>
      </c>
    </row>
    <row r="1401" spans="1:8" x14ac:dyDescent="0.25">
      <c r="A1401">
        <v>45348</v>
      </c>
      <c r="B1401" s="1">
        <f t="shared" si="131"/>
        <v>15900</v>
      </c>
      <c r="C1401" t="str">
        <f t="shared" si="126"/>
        <v/>
      </c>
      <c r="E1401">
        <f t="shared" si="127"/>
        <v>0</v>
      </c>
      <c r="F1401" s="1">
        <f t="shared" si="128"/>
        <v>0</v>
      </c>
      <c r="G1401" s="3">
        <f t="shared" si="129"/>
        <v>0</v>
      </c>
      <c r="H1401" s="4" t="str">
        <f t="shared" si="130"/>
        <v/>
      </c>
    </row>
    <row r="1402" spans="1:8" x14ac:dyDescent="0.25">
      <c r="A1402">
        <v>15900</v>
      </c>
      <c r="B1402" s="1">
        <f t="shared" si="131"/>
        <v>73894</v>
      </c>
      <c r="C1402" t="str">
        <f t="shared" si="126"/>
        <v/>
      </c>
      <c r="E1402">
        <f t="shared" si="127"/>
        <v>0</v>
      </c>
      <c r="F1402" s="1">
        <f t="shared" si="128"/>
        <v>0</v>
      </c>
      <c r="G1402" s="3">
        <f t="shared" si="129"/>
        <v>0</v>
      </c>
      <c r="H1402" s="4" t="str">
        <f t="shared" si="130"/>
        <v/>
      </c>
    </row>
    <row r="1403" spans="1:8" x14ac:dyDescent="0.25">
      <c r="A1403">
        <v>73894</v>
      </c>
      <c r="B1403" s="1">
        <f t="shared" si="131"/>
        <v>-83748</v>
      </c>
      <c r="C1403" t="str">
        <f t="shared" si="126"/>
        <v/>
      </c>
      <c r="E1403">
        <f t="shared" si="127"/>
        <v>0</v>
      </c>
      <c r="F1403" s="1">
        <f t="shared" si="128"/>
        <v>0</v>
      </c>
      <c r="G1403" s="3">
        <f t="shared" si="129"/>
        <v>0</v>
      </c>
      <c r="H1403" s="4" t="str">
        <f t="shared" si="130"/>
        <v/>
      </c>
    </row>
    <row r="1404" spans="1:8" x14ac:dyDescent="0.25">
      <c r="A1404">
        <v>-83748</v>
      </c>
      <c r="B1404" s="1">
        <f t="shared" si="131"/>
        <v>-13644</v>
      </c>
      <c r="C1404" t="str">
        <f t="shared" si="126"/>
        <v/>
      </c>
      <c r="E1404">
        <f t="shared" si="127"/>
        <v>0</v>
      </c>
      <c r="F1404" s="1">
        <f t="shared" si="128"/>
        <v>0</v>
      </c>
      <c r="G1404" s="3">
        <f t="shared" si="129"/>
        <v>0</v>
      </c>
      <c r="H1404" s="4" t="str">
        <f t="shared" si="130"/>
        <v/>
      </c>
    </row>
    <row r="1405" spans="1:8" x14ac:dyDescent="0.25">
      <c r="A1405">
        <v>-13644</v>
      </c>
      <c r="B1405" s="1">
        <f t="shared" si="131"/>
        <v>-33861</v>
      </c>
      <c r="C1405" t="str">
        <f t="shared" si="126"/>
        <v/>
      </c>
      <c r="E1405">
        <f t="shared" si="127"/>
        <v>0</v>
      </c>
      <c r="F1405" s="1">
        <f t="shared" si="128"/>
        <v>0</v>
      </c>
      <c r="G1405" s="3">
        <f t="shared" si="129"/>
        <v>0</v>
      </c>
      <c r="H1405" s="4" t="str">
        <f t="shared" si="130"/>
        <v/>
      </c>
    </row>
    <row r="1406" spans="1:8" x14ac:dyDescent="0.25">
      <c r="A1406">
        <v>-33861</v>
      </c>
      <c r="B1406" s="1">
        <f t="shared" si="131"/>
        <v>-3932</v>
      </c>
      <c r="C1406">
        <f t="shared" si="126"/>
        <v>-33861</v>
      </c>
      <c r="E1406">
        <f t="shared" si="127"/>
        <v>0</v>
      </c>
      <c r="F1406" s="1">
        <f t="shared" si="128"/>
        <v>0</v>
      </c>
      <c r="G1406" s="3">
        <f t="shared" si="129"/>
        <v>0</v>
      </c>
      <c r="H1406" s="4" t="str">
        <f t="shared" si="130"/>
        <v/>
      </c>
    </row>
    <row r="1407" spans="1:8" x14ac:dyDescent="0.25">
      <c r="A1407">
        <v>-3932</v>
      </c>
      <c r="B1407" s="1">
        <f t="shared" si="131"/>
        <v>94293</v>
      </c>
      <c r="C1407">
        <f t="shared" si="126"/>
        <v>-3932</v>
      </c>
      <c r="E1407">
        <f t="shared" si="127"/>
        <v>0</v>
      </c>
      <c r="F1407" s="1">
        <f t="shared" si="128"/>
        <v>0</v>
      </c>
      <c r="G1407" s="3">
        <f t="shared" si="129"/>
        <v>0</v>
      </c>
      <c r="H1407" s="4" t="str">
        <f t="shared" si="130"/>
        <v/>
      </c>
    </row>
    <row r="1408" spans="1:8" x14ac:dyDescent="0.25">
      <c r="A1408">
        <v>94293</v>
      </c>
      <c r="B1408" s="1">
        <f t="shared" si="131"/>
        <v>93324</v>
      </c>
      <c r="C1408">
        <f t="shared" si="126"/>
        <v>94293</v>
      </c>
      <c r="E1408">
        <f t="shared" si="127"/>
        <v>0</v>
      </c>
      <c r="F1408" s="1">
        <f t="shared" si="128"/>
        <v>0</v>
      </c>
      <c r="G1408" s="3">
        <f t="shared" si="129"/>
        <v>0</v>
      </c>
      <c r="H1408" s="4" t="str">
        <f t="shared" si="130"/>
        <v/>
      </c>
    </row>
    <row r="1409" spans="1:8" x14ac:dyDescent="0.25">
      <c r="A1409">
        <v>93324</v>
      </c>
      <c r="B1409" s="1">
        <f t="shared" si="131"/>
        <v>-14300</v>
      </c>
      <c r="C1409" t="str">
        <f t="shared" si="126"/>
        <v/>
      </c>
      <c r="E1409">
        <f t="shared" si="127"/>
        <v>0</v>
      </c>
      <c r="F1409" s="1">
        <f t="shared" si="128"/>
        <v>0</v>
      </c>
      <c r="G1409" s="3">
        <f t="shared" si="129"/>
        <v>0</v>
      </c>
      <c r="H1409" s="4" t="str">
        <f t="shared" si="130"/>
        <v/>
      </c>
    </row>
    <row r="1410" spans="1:8" x14ac:dyDescent="0.25">
      <c r="A1410">
        <v>-14300</v>
      </c>
      <c r="B1410" s="1">
        <f t="shared" si="131"/>
        <v>16186</v>
      </c>
      <c r="C1410" t="str">
        <f t="shared" ref="C1410:C1473" si="132">IF(AND(ABS(A1410) &lt; 100000,ABS(A1410) &gt; 9999,MOD(ABS(A1410),2)=0),"",A1410)</f>
        <v/>
      </c>
      <c r="E1410">
        <f t="shared" ref="E1410:E1473" si="133">IF(MOD(ABS(A1410),10)=D$1,1,0)</f>
        <v>0</v>
      </c>
      <c r="F1410" s="1">
        <f t="shared" ref="F1410:F1473" si="134">IF(MOD(ABS(B1410),10)=D$1,1,0)</f>
        <v>0</v>
      </c>
      <c r="G1410" s="3">
        <f t="shared" ref="G1410:G1473" si="135">IF(E1410+F1410=1,1,0)</f>
        <v>0</v>
      </c>
      <c r="H1410" s="4" t="str">
        <f t="shared" ref="H1410:H1473" si="136">IF(G1410=1,A1410*B1410,"")</f>
        <v/>
      </c>
    </row>
    <row r="1411" spans="1:8" x14ac:dyDescent="0.25">
      <c r="A1411">
        <v>16186</v>
      </c>
      <c r="B1411" s="1">
        <f t="shared" ref="B1411:B1474" si="137">A1412</f>
        <v>-39075</v>
      </c>
      <c r="C1411" t="str">
        <f t="shared" si="132"/>
        <v/>
      </c>
      <c r="E1411">
        <f t="shared" si="133"/>
        <v>0</v>
      </c>
      <c r="F1411" s="1">
        <f t="shared" si="134"/>
        <v>0</v>
      </c>
      <c r="G1411" s="3">
        <f t="shared" si="135"/>
        <v>0</v>
      </c>
      <c r="H1411" s="4" t="str">
        <f t="shared" si="136"/>
        <v/>
      </c>
    </row>
    <row r="1412" spans="1:8" x14ac:dyDescent="0.25">
      <c r="A1412">
        <v>-39075</v>
      </c>
      <c r="B1412" s="1">
        <f t="shared" si="137"/>
        <v>84495</v>
      </c>
      <c r="C1412">
        <f t="shared" si="132"/>
        <v>-39075</v>
      </c>
      <c r="E1412">
        <f t="shared" si="133"/>
        <v>0</v>
      </c>
      <c r="F1412" s="1">
        <f t="shared" si="134"/>
        <v>0</v>
      </c>
      <c r="G1412" s="3">
        <f t="shared" si="135"/>
        <v>0</v>
      </c>
      <c r="H1412" s="4" t="str">
        <f t="shared" si="136"/>
        <v/>
      </c>
    </row>
    <row r="1413" spans="1:8" x14ac:dyDescent="0.25">
      <c r="A1413">
        <v>84495</v>
      </c>
      <c r="B1413" s="1">
        <f t="shared" si="137"/>
        <v>-31790</v>
      </c>
      <c r="C1413">
        <f t="shared" si="132"/>
        <v>84495</v>
      </c>
      <c r="E1413">
        <f t="shared" si="133"/>
        <v>0</v>
      </c>
      <c r="F1413" s="1">
        <f t="shared" si="134"/>
        <v>0</v>
      </c>
      <c r="G1413" s="3">
        <f t="shared" si="135"/>
        <v>0</v>
      </c>
      <c r="H1413" s="4" t="str">
        <f t="shared" si="136"/>
        <v/>
      </c>
    </row>
    <row r="1414" spans="1:8" x14ac:dyDescent="0.25">
      <c r="A1414">
        <v>-31790</v>
      </c>
      <c r="B1414" s="1">
        <f t="shared" si="137"/>
        <v>-40497</v>
      </c>
      <c r="C1414" t="str">
        <f t="shared" si="132"/>
        <v/>
      </c>
      <c r="E1414">
        <f t="shared" si="133"/>
        <v>0</v>
      </c>
      <c r="F1414" s="1">
        <f t="shared" si="134"/>
        <v>1</v>
      </c>
      <c r="G1414" s="3">
        <f t="shared" si="135"/>
        <v>1</v>
      </c>
      <c r="H1414" s="4">
        <f t="shared" si="136"/>
        <v>1287399630</v>
      </c>
    </row>
    <row r="1415" spans="1:8" x14ac:dyDescent="0.25">
      <c r="A1415">
        <v>-40497</v>
      </c>
      <c r="B1415" s="1">
        <f t="shared" si="137"/>
        <v>-18746</v>
      </c>
      <c r="C1415">
        <f t="shared" si="132"/>
        <v>-40497</v>
      </c>
      <c r="E1415">
        <f t="shared" si="133"/>
        <v>1</v>
      </c>
      <c r="F1415" s="1">
        <f t="shared" si="134"/>
        <v>0</v>
      </c>
      <c r="G1415" s="3">
        <f t="shared" si="135"/>
        <v>1</v>
      </c>
      <c r="H1415" s="4">
        <f t="shared" si="136"/>
        <v>759156762</v>
      </c>
    </row>
    <row r="1416" spans="1:8" x14ac:dyDescent="0.25">
      <c r="A1416">
        <v>-18746</v>
      </c>
      <c r="B1416" s="1">
        <f t="shared" si="137"/>
        <v>-29255</v>
      </c>
      <c r="C1416" t="str">
        <f t="shared" si="132"/>
        <v/>
      </c>
      <c r="E1416">
        <f t="shared" si="133"/>
        <v>0</v>
      </c>
      <c r="F1416" s="1">
        <f t="shared" si="134"/>
        <v>0</v>
      </c>
      <c r="G1416" s="3">
        <f t="shared" si="135"/>
        <v>0</v>
      </c>
      <c r="H1416" s="4" t="str">
        <f t="shared" si="136"/>
        <v/>
      </c>
    </row>
    <row r="1417" spans="1:8" x14ac:dyDescent="0.25">
      <c r="A1417">
        <v>-29255</v>
      </c>
      <c r="B1417" s="1">
        <f t="shared" si="137"/>
        <v>22137</v>
      </c>
      <c r="C1417">
        <f t="shared" si="132"/>
        <v>-29255</v>
      </c>
      <c r="E1417">
        <f t="shared" si="133"/>
        <v>0</v>
      </c>
      <c r="F1417" s="1">
        <f t="shared" si="134"/>
        <v>1</v>
      </c>
      <c r="G1417" s="3">
        <f t="shared" si="135"/>
        <v>1</v>
      </c>
      <c r="H1417" s="4">
        <f t="shared" si="136"/>
        <v>-647617935</v>
      </c>
    </row>
    <row r="1418" spans="1:8" x14ac:dyDescent="0.25">
      <c r="A1418">
        <v>22137</v>
      </c>
      <c r="B1418" s="1">
        <f t="shared" si="137"/>
        <v>-57979</v>
      </c>
      <c r="C1418">
        <f t="shared" si="132"/>
        <v>22137</v>
      </c>
      <c r="E1418">
        <f t="shared" si="133"/>
        <v>1</v>
      </c>
      <c r="F1418" s="1">
        <f t="shared" si="134"/>
        <v>0</v>
      </c>
      <c r="G1418" s="3">
        <f t="shared" si="135"/>
        <v>1</v>
      </c>
      <c r="H1418" s="4">
        <f t="shared" si="136"/>
        <v>-1283481123</v>
      </c>
    </row>
    <row r="1419" spans="1:8" x14ac:dyDescent="0.25">
      <c r="A1419">
        <v>-57979</v>
      </c>
      <c r="B1419" s="1">
        <f t="shared" si="137"/>
        <v>66642</v>
      </c>
      <c r="C1419">
        <f t="shared" si="132"/>
        <v>-57979</v>
      </c>
      <c r="E1419">
        <f t="shared" si="133"/>
        <v>0</v>
      </c>
      <c r="F1419" s="1">
        <f t="shared" si="134"/>
        <v>0</v>
      </c>
      <c r="G1419" s="3">
        <f t="shared" si="135"/>
        <v>0</v>
      </c>
      <c r="H1419" s="4" t="str">
        <f t="shared" si="136"/>
        <v/>
      </c>
    </row>
    <row r="1420" spans="1:8" x14ac:dyDescent="0.25">
      <c r="A1420">
        <v>66642</v>
      </c>
      <c r="B1420" s="1">
        <f t="shared" si="137"/>
        <v>-85105</v>
      </c>
      <c r="C1420" t="str">
        <f t="shared" si="132"/>
        <v/>
      </c>
      <c r="E1420">
        <f t="shared" si="133"/>
        <v>0</v>
      </c>
      <c r="F1420" s="1">
        <f t="shared" si="134"/>
        <v>0</v>
      </c>
      <c r="G1420" s="3">
        <f t="shared" si="135"/>
        <v>0</v>
      </c>
      <c r="H1420" s="4" t="str">
        <f t="shared" si="136"/>
        <v/>
      </c>
    </row>
    <row r="1421" spans="1:8" x14ac:dyDescent="0.25">
      <c r="A1421">
        <v>-85105</v>
      </c>
      <c r="B1421" s="1">
        <f t="shared" si="137"/>
        <v>-91492</v>
      </c>
      <c r="C1421">
        <f t="shared" si="132"/>
        <v>-85105</v>
      </c>
      <c r="E1421">
        <f t="shared" si="133"/>
        <v>0</v>
      </c>
      <c r="F1421" s="1">
        <f t="shared" si="134"/>
        <v>0</v>
      </c>
      <c r="G1421" s="3">
        <f t="shared" si="135"/>
        <v>0</v>
      </c>
      <c r="H1421" s="4" t="str">
        <f t="shared" si="136"/>
        <v/>
      </c>
    </row>
    <row r="1422" spans="1:8" x14ac:dyDescent="0.25">
      <c r="A1422">
        <v>-91492</v>
      </c>
      <c r="B1422" s="1">
        <f t="shared" si="137"/>
        <v>13748</v>
      </c>
      <c r="C1422" t="str">
        <f t="shared" si="132"/>
        <v/>
      </c>
      <c r="E1422">
        <f t="shared" si="133"/>
        <v>0</v>
      </c>
      <c r="F1422" s="1">
        <f t="shared" si="134"/>
        <v>0</v>
      </c>
      <c r="G1422" s="3">
        <f t="shared" si="135"/>
        <v>0</v>
      </c>
      <c r="H1422" s="4" t="str">
        <f t="shared" si="136"/>
        <v/>
      </c>
    </row>
    <row r="1423" spans="1:8" x14ac:dyDescent="0.25">
      <c r="A1423">
        <v>13748</v>
      </c>
      <c r="B1423" s="1">
        <f t="shared" si="137"/>
        <v>-26617</v>
      </c>
      <c r="C1423" t="str">
        <f t="shared" si="132"/>
        <v/>
      </c>
      <c r="E1423">
        <f t="shared" si="133"/>
        <v>0</v>
      </c>
      <c r="F1423" s="1">
        <f t="shared" si="134"/>
        <v>1</v>
      </c>
      <c r="G1423" s="3">
        <f t="shared" si="135"/>
        <v>1</v>
      </c>
      <c r="H1423" s="4">
        <f t="shared" si="136"/>
        <v>-365930516</v>
      </c>
    </row>
    <row r="1424" spans="1:8" x14ac:dyDescent="0.25">
      <c r="A1424">
        <v>-26617</v>
      </c>
      <c r="B1424" s="1">
        <f t="shared" si="137"/>
        <v>45096</v>
      </c>
      <c r="C1424">
        <f t="shared" si="132"/>
        <v>-26617</v>
      </c>
      <c r="E1424">
        <f t="shared" si="133"/>
        <v>1</v>
      </c>
      <c r="F1424" s="1">
        <f t="shared" si="134"/>
        <v>0</v>
      </c>
      <c r="G1424" s="3">
        <f t="shared" si="135"/>
        <v>1</v>
      </c>
      <c r="H1424" s="4">
        <f t="shared" si="136"/>
        <v>-1200320232</v>
      </c>
    </row>
    <row r="1425" spans="1:8" x14ac:dyDescent="0.25">
      <c r="A1425">
        <v>45096</v>
      </c>
      <c r="B1425" s="1">
        <f t="shared" si="137"/>
        <v>15391</v>
      </c>
      <c r="C1425" t="str">
        <f t="shared" si="132"/>
        <v/>
      </c>
      <c r="E1425">
        <f t="shared" si="133"/>
        <v>0</v>
      </c>
      <c r="F1425" s="1">
        <f t="shared" si="134"/>
        <v>0</v>
      </c>
      <c r="G1425" s="3">
        <f t="shared" si="135"/>
        <v>0</v>
      </c>
      <c r="H1425" s="4" t="str">
        <f t="shared" si="136"/>
        <v/>
      </c>
    </row>
    <row r="1426" spans="1:8" x14ac:dyDescent="0.25">
      <c r="A1426">
        <v>15391</v>
      </c>
      <c r="B1426" s="1">
        <f t="shared" si="137"/>
        <v>84998</v>
      </c>
      <c r="C1426">
        <f t="shared" si="132"/>
        <v>15391</v>
      </c>
      <c r="E1426">
        <f t="shared" si="133"/>
        <v>0</v>
      </c>
      <c r="F1426" s="1">
        <f t="shared" si="134"/>
        <v>0</v>
      </c>
      <c r="G1426" s="3">
        <f t="shared" si="135"/>
        <v>0</v>
      </c>
      <c r="H1426" s="4" t="str">
        <f t="shared" si="136"/>
        <v/>
      </c>
    </row>
    <row r="1427" spans="1:8" x14ac:dyDescent="0.25">
      <c r="A1427">
        <v>84998</v>
      </c>
      <c r="B1427" s="1">
        <f t="shared" si="137"/>
        <v>-85518</v>
      </c>
      <c r="C1427" t="str">
        <f t="shared" si="132"/>
        <v/>
      </c>
      <c r="E1427">
        <f t="shared" si="133"/>
        <v>0</v>
      </c>
      <c r="F1427" s="1">
        <f t="shared" si="134"/>
        <v>0</v>
      </c>
      <c r="G1427" s="3">
        <f t="shared" si="135"/>
        <v>0</v>
      </c>
      <c r="H1427" s="4" t="str">
        <f t="shared" si="136"/>
        <v/>
      </c>
    </row>
    <row r="1428" spans="1:8" x14ac:dyDescent="0.25">
      <c r="A1428">
        <v>-85518</v>
      </c>
      <c r="B1428" s="1">
        <f t="shared" si="137"/>
        <v>66552</v>
      </c>
      <c r="C1428" t="str">
        <f t="shared" si="132"/>
        <v/>
      </c>
      <c r="E1428">
        <f t="shared" si="133"/>
        <v>0</v>
      </c>
      <c r="F1428" s="1">
        <f t="shared" si="134"/>
        <v>0</v>
      </c>
      <c r="G1428" s="3">
        <f t="shared" si="135"/>
        <v>0</v>
      </c>
      <c r="H1428" s="4" t="str">
        <f t="shared" si="136"/>
        <v/>
      </c>
    </row>
    <row r="1429" spans="1:8" x14ac:dyDescent="0.25">
      <c r="A1429">
        <v>66552</v>
      </c>
      <c r="B1429" s="1">
        <f t="shared" si="137"/>
        <v>-18453</v>
      </c>
      <c r="C1429" t="str">
        <f t="shared" si="132"/>
        <v/>
      </c>
      <c r="E1429">
        <f t="shared" si="133"/>
        <v>0</v>
      </c>
      <c r="F1429" s="1">
        <f t="shared" si="134"/>
        <v>0</v>
      </c>
      <c r="G1429" s="3">
        <f t="shared" si="135"/>
        <v>0</v>
      </c>
      <c r="H1429" s="4" t="str">
        <f t="shared" si="136"/>
        <v/>
      </c>
    </row>
    <row r="1430" spans="1:8" x14ac:dyDescent="0.25">
      <c r="A1430">
        <v>-18453</v>
      </c>
      <c r="B1430" s="1">
        <f t="shared" si="137"/>
        <v>46187</v>
      </c>
      <c r="C1430">
        <f t="shared" si="132"/>
        <v>-18453</v>
      </c>
      <c r="E1430">
        <f t="shared" si="133"/>
        <v>0</v>
      </c>
      <c r="F1430" s="1">
        <f t="shared" si="134"/>
        <v>1</v>
      </c>
      <c r="G1430" s="3">
        <f t="shared" si="135"/>
        <v>1</v>
      </c>
      <c r="H1430" s="4">
        <f t="shared" si="136"/>
        <v>-852288711</v>
      </c>
    </row>
    <row r="1431" spans="1:8" x14ac:dyDescent="0.25">
      <c r="A1431">
        <v>46187</v>
      </c>
      <c r="B1431" s="1">
        <f t="shared" si="137"/>
        <v>-8114</v>
      </c>
      <c r="C1431">
        <f t="shared" si="132"/>
        <v>46187</v>
      </c>
      <c r="E1431">
        <f t="shared" si="133"/>
        <v>1</v>
      </c>
      <c r="F1431" s="1">
        <f t="shared" si="134"/>
        <v>0</v>
      </c>
      <c r="G1431" s="3">
        <f t="shared" si="135"/>
        <v>1</v>
      </c>
      <c r="H1431" s="4">
        <f t="shared" si="136"/>
        <v>-374761318</v>
      </c>
    </row>
    <row r="1432" spans="1:8" x14ac:dyDescent="0.25">
      <c r="A1432">
        <v>-8114</v>
      </c>
      <c r="B1432" s="1">
        <f t="shared" si="137"/>
        <v>-13821</v>
      </c>
      <c r="C1432">
        <f t="shared" si="132"/>
        <v>-8114</v>
      </c>
      <c r="E1432">
        <f t="shared" si="133"/>
        <v>0</v>
      </c>
      <c r="F1432" s="1">
        <f t="shared" si="134"/>
        <v>0</v>
      </c>
      <c r="G1432" s="3">
        <f t="shared" si="135"/>
        <v>0</v>
      </c>
      <c r="H1432" s="4" t="str">
        <f t="shared" si="136"/>
        <v/>
      </c>
    </row>
    <row r="1433" spans="1:8" x14ac:dyDescent="0.25">
      <c r="A1433">
        <v>-13821</v>
      </c>
      <c r="B1433" s="1">
        <f t="shared" si="137"/>
        <v>81282</v>
      </c>
      <c r="C1433">
        <f t="shared" si="132"/>
        <v>-13821</v>
      </c>
      <c r="E1433">
        <f t="shared" si="133"/>
        <v>0</v>
      </c>
      <c r="F1433" s="1">
        <f t="shared" si="134"/>
        <v>0</v>
      </c>
      <c r="G1433" s="3">
        <f t="shared" si="135"/>
        <v>0</v>
      </c>
      <c r="H1433" s="4" t="str">
        <f t="shared" si="136"/>
        <v/>
      </c>
    </row>
    <row r="1434" spans="1:8" x14ac:dyDescent="0.25">
      <c r="A1434">
        <v>81282</v>
      </c>
      <c r="B1434" s="1">
        <f t="shared" si="137"/>
        <v>5396</v>
      </c>
      <c r="C1434" t="str">
        <f t="shared" si="132"/>
        <v/>
      </c>
      <c r="E1434">
        <f t="shared" si="133"/>
        <v>0</v>
      </c>
      <c r="F1434" s="1">
        <f t="shared" si="134"/>
        <v>0</v>
      </c>
      <c r="G1434" s="3">
        <f t="shared" si="135"/>
        <v>0</v>
      </c>
      <c r="H1434" s="4" t="str">
        <f t="shared" si="136"/>
        <v/>
      </c>
    </row>
    <row r="1435" spans="1:8" x14ac:dyDescent="0.25">
      <c r="A1435">
        <v>5396</v>
      </c>
      <c r="B1435" s="1">
        <f t="shared" si="137"/>
        <v>21554</v>
      </c>
      <c r="C1435">
        <f t="shared" si="132"/>
        <v>5396</v>
      </c>
      <c r="E1435">
        <f t="shared" si="133"/>
        <v>0</v>
      </c>
      <c r="F1435" s="1">
        <f t="shared" si="134"/>
        <v>0</v>
      </c>
      <c r="G1435" s="3">
        <f t="shared" si="135"/>
        <v>0</v>
      </c>
      <c r="H1435" s="4" t="str">
        <f t="shared" si="136"/>
        <v/>
      </c>
    </row>
    <row r="1436" spans="1:8" x14ac:dyDescent="0.25">
      <c r="A1436">
        <v>21554</v>
      </c>
      <c r="B1436" s="1">
        <f t="shared" si="137"/>
        <v>61614</v>
      </c>
      <c r="C1436" t="str">
        <f t="shared" si="132"/>
        <v/>
      </c>
      <c r="E1436">
        <f t="shared" si="133"/>
        <v>0</v>
      </c>
      <c r="F1436" s="1">
        <f t="shared" si="134"/>
        <v>0</v>
      </c>
      <c r="G1436" s="3">
        <f t="shared" si="135"/>
        <v>0</v>
      </c>
      <c r="H1436" s="4" t="str">
        <f t="shared" si="136"/>
        <v/>
      </c>
    </row>
    <row r="1437" spans="1:8" x14ac:dyDescent="0.25">
      <c r="A1437">
        <v>61614</v>
      </c>
      <c r="B1437" s="1">
        <f t="shared" si="137"/>
        <v>84655</v>
      </c>
      <c r="C1437" t="str">
        <f t="shared" si="132"/>
        <v/>
      </c>
      <c r="E1437">
        <f t="shared" si="133"/>
        <v>0</v>
      </c>
      <c r="F1437" s="1">
        <f t="shared" si="134"/>
        <v>0</v>
      </c>
      <c r="G1437" s="3">
        <f t="shared" si="135"/>
        <v>0</v>
      </c>
      <c r="H1437" s="4" t="str">
        <f t="shared" si="136"/>
        <v/>
      </c>
    </row>
    <row r="1438" spans="1:8" x14ac:dyDescent="0.25">
      <c r="A1438">
        <v>84655</v>
      </c>
      <c r="B1438" s="1">
        <f t="shared" si="137"/>
        <v>46422</v>
      </c>
      <c r="C1438">
        <f t="shared" si="132"/>
        <v>84655</v>
      </c>
      <c r="E1438">
        <f t="shared" si="133"/>
        <v>0</v>
      </c>
      <c r="F1438" s="1">
        <f t="shared" si="134"/>
        <v>0</v>
      </c>
      <c r="G1438" s="3">
        <f t="shared" si="135"/>
        <v>0</v>
      </c>
      <c r="H1438" s="4" t="str">
        <f t="shared" si="136"/>
        <v/>
      </c>
    </row>
    <row r="1439" spans="1:8" x14ac:dyDescent="0.25">
      <c r="A1439">
        <v>46422</v>
      </c>
      <c r="B1439" s="1">
        <f t="shared" si="137"/>
        <v>88580</v>
      </c>
      <c r="C1439" t="str">
        <f t="shared" si="132"/>
        <v/>
      </c>
      <c r="E1439">
        <f t="shared" si="133"/>
        <v>0</v>
      </c>
      <c r="F1439" s="1">
        <f t="shared" si="134"/>
        <v>0</v>
      </c>
      <c r="G1439" s="3">
        <f t="shared" si="135"/>
        <v>0</v>
      </c>
      <c r="H1439" s="4" t="str">
        <f t="shared" si="136"/>
        <v/>
      </c>
    </row>
    <row r="1440" spans="1:8" x14ac:dyDescent="0.25">
      <c r="A1440">
        <v>88580</v>
      </c>
      <c r="B1440" s="1">
        <f t="shared" si="137"/>
        <v>-11890</v>
      </c>
      <c r="C1440" t="str">
        <f t="shared" si="132"/>
        <v/>
      </c>
      <c r="E1440">
        <f t="shared" si="133"/>
        <v>0</v>
      </c>
      <c r="F1440" s="1">
        <f t="shared" si="134"/>
        <v>0</v>
      </c>
      <c r="G1440" s="3">
        <f t="shared" si="135"/>
        <v>0</v>
      </c>
      <c r="H1440" s="4" t="str">
        <f t="shared" si="136"/>
        <v/>
      </c>
    </row>
    <row r="1441" spans="1:8" x14ac:dyDescent="0.25">
      <c r="A1441">
        <v>-11890</v>
      </c>
      <c r="B1441" s="1">
        <f t="shared" si="137"/>
        <v>-69310</v>
      </c>
      <c r="C1441" t="str">
        <f t="shared" si="132"/>
        <v/>
      </c>
      <c r="E1441">
        <f t="shared" si="133"/>
        <v>0</v>
      </c>
      <c r="F1441" s="1">
        <f t="shared" si="134"/>
        <v>0</v>
      </c>
      <c r="G1441" s="3">
        <f t="shared" si="135"/>
        <v>0</v>
      </c>
      <c r="H1441" s="4" t="str">
        <f t="shared" si="136"/>
        <v/>
      </c>
    </row>
    <row r="1442" spans="1:8" x14ac:dyDescent="0.25">
      <c r="A1442">
        <v>-69310</v>
      </c>
      <c r="B1442" s="1">
        <f t="shared" si="137"/>
        <v>40396</v>
      </c>
      <c r="C1442" t="str">
        <f t="shared" si="132"/>
        <v/>
      </c>
      <c r="E1442">
        <f t="shared" si="133"/>
        <v>0</v>
      </c>
      <c r="F1442" s="1">
        <f t="shared" si="134"/>
        <v>0</v>
      </c>
      <c r="G1442" s="3">
        <f t="shared" si="135"/>
        <v>0</v>
      </c>
      <c r="H1442" s="4" t="str">
        <f t="shared" si="136"/>
        <v/>
      </c>
    </row>
    <row r="1443" spans="1:8" x14ac:dyDescent="0.25">
      <c r="A1443">
        <v>40396</v>
      </c>
      <c r="B1443" s="1">
        <f t="shared" si="137"/>
        <v>97803</v>
      </c>
      <c r="C1443" t="str">
        <f t="shared" si="132"/>
        <v/>
      </c>
      <c r="E1443">
        <f t="shared" si="133"/>
        <v>0</v>
      </c>
      <c r="F1443" s="1">
        <f t="shared" si="134"/>
        <v>0</v>
      </c>
      <c r="G1443" s="3">
        <f t="shared" si="135"/>
        <v>0</v>
      </c>
      <c r="H1443" s="4" t="str">
        <f t="shared" si="136"/>
        <v/>
      </c>
    </row>
    <row r="1444" spans="1:8" x14ac:dyDescent="0.25">
      <c r="A1444">
        <v>97803</v>
      </c>
      <c r="B1444" s="1">
        <f t="shared" si="137"/>
        <v>59536</v>
      </c>
      <c r="C1444">
        <f t="shared" si="132"/>
        <v>97803</v>
      </c>
      <c r="E1444">
        <f t="shared" si="133"/>
        <v>0</v>
      </c>
      <c r="F1444" s="1">
        <f t="shared" si="134"/>
        <v>0</v>
      </c>
      <c r="G1444" s="3">
        <f t="shared" si="135"/>
        <v>0</v>
      </c>
      <c r="H1444" s="4" t="str">
        <f t="shared" si="136"/>
        <v/>
      </c>
    </row>
    <row r="1445" spans="1:8" x14ac:dyDescent="0.25">
      <c r="A1445">
        <v>59536</v>
      </c>
      <c r="B1445" s="1">
        <f t="shared" si="137"/>
        <v>-70491</v>
      </c>
      <c r="C1445" t="str">
        <f t="shared" si="132"/>
        <v/>
      </c>
      <c r="E1445">
        <f t="shared" si="133"/>
        <v>0</v>
      </c>
      <c r="F1445" s="1">
        <f t="shared" si="134"/>
        <v>0</v>
      </c>
      <c r="G1445" s="3">
        <f t="shared" si="135"/>
        <v>0</v>
      </c>
      <c r="H1445" s="4" t="str">
        <f t="shared" si="136"/>
        <v/>
      </c>
    </row>
    <row r="1446" spans="1:8" x14ac:dyDescent="0.25">
      <c r="A1446">
        <v>-70491</v>
      </c>
      <c r="B1446" s="1">
        <f t="shared" si="137"/>
        <v>61556</v>
      </c>
      <c r="C1446">
        <f t="shared" si="132"/>
        <v>-70491</v>
      </c>
      <c r="E1446">
        <f t="shared" si="133"/>
        <v>0</v>
      </c>
      <c r="F1446" s="1">
        <f t="shared" si="134"/>
        <v>0</v>
      </c>
      <c r="G1446" s="3">
        <f t="shared" si="135"/>
        <v>0</v>
      </c>
      <c r="H1446" s="4" t="str">
        <f t="shared" si="136"/>
        <v/>
      </c>
    </row>
    <row r="1447" spans="1:8" x14ac:dyDescent="0.25">
      <c r="A1447">
        <v>61556</v>
      </c>
      <c r="B1447" s="1">
        <f t="shared" si="137"/>
        <v>-57873</v>
      </c>
      <c r="C1447" t="str">
        <f t="shared" si="132"/>
        <v/>
      </c>
      <c r="E1447">
        <f t="shared" si="133"/>
        <v>0</v>
      </c>
      <c r="F1447" s="1">
        <f t="shared" si="134"/>
        <v>0</v>
      </c>
      <c r="G1447" s="3">
        <f t="shared" si="135"/>
        <v>0</v>
      </c>
      <c r="H1447" s="4" t="str">
        <f t="shared" si="136"/>
        <v/>
      </c>
    </row>
    <row r="1448" spans="1:8" x14ac:dyDescent="0.25">
      <c r="A1448">
        <v>-57873</v>
      </c>
      <c r="B1448" s="1">
        <f t="shared" si="137"/>
        <v>-33388</v>
      </c>
      <c r="C1448">
        <f t="shared" si="132"/>
        <v>-57873</v>
      </c>
      <c r="E1448">
        <f t="shared" si="133"/>
        <v>0</v>
      </c>
      <c r="F1448" s="1">
        <f t="shared" si="134"/>
        <v>0</v>
      </c>
      <c r="G1448" s="3">
        <f t="shared" si="135"/>
        <v>0</v>
      </c>
      <c r="H1448" s="4" t="str">
        <f t="shared" si="136"/>
        <v/>
      </c>
    </row>
    <row r="1449" spans="1:8" x14ac:dyDescent="0.25">
      <c r="A1449">
        <v>-33388</v>
      </c>
      <c r="B1449" s="1">
        <f t="shared" si="137"/>
        <v>76605</v>
      </c>
      <c r="C1449" t="str">
        <f t="shared" si="132"/>
        <v/>
      </c>
      <c r="E1449">
        <f t="shared" si="133"/>
        <v>0</v>
      </c>
      <c r="F1449" s="1">
        <f t="shared" si="134"/>
        <v>0</v>
      </c>
      <c r="G1449" s="3">
        <f t="shared" si="135"/>
        <v>0</v>
      </c>
      <c r="H1449" s="4" t="str">
        <f t="shared" si="136"/>
        <v/>
      </c>
    </row>
    <row r="1450" spans="1:8" x14ac:dyDescent="0.25">
      <c r="A1450">
        <v>76605</v>
      </c>
      <c r="B1450" s="1">
        <f t="shared" si="137"/>
        <v>16152</v>
      </c>
      <c r="C1450">
        <f t="shared" si="132"/>
        <v>76605</v>
      </c>
      <c r="E1450">
        <f t="shared" si="133"/>
        <v>0</v>
      </c>
      <c r="F1450" s="1">
        <f t="shared" si="134"/>
        <v>0</v>
      </c>
      <c r="G1450" s="3">
        <f t="shared" si="135"/>
        <v>0</v>
      </c>
      <c r="H1450" s="4" t="str">
        <f t="shared" si="136"/>
        <v/>
      </c>
    </row>
    <row r="1451" spans="1:8" x14ac:dyDescent="0.25">
      <c r="A1451">
        <v>16152</v>
      </c>
      <c r="B1451" s="1">
        <f t="shared" si="137"/>
        <v>44163</v>
      </c>
      <c r="C1451" t="str">
        <f t="shared" si="132"/>
        <v/>
      </c>
      <c r="E1451">
        <f t="shared" si="133"/>
        <v>0</v>
      </c>
      <c r="F1451" s="1">
        <f t="shared" si="134"/>
        <v>0</v>
      </c>
      <c r="G1451" s="3">
        <f t="shared" si="135"/>
        <v>0</v>
      </c>
      <c r="H1451" s="4" t="str">
        <f t="shared" si="136"/>
        <v/>
      </c>
    </row>
    <row r="1452" spans="1:8" x14ac:dyDescent="0.25">
      <c r="A1452">
        <v>44163</v>
      </c>
      <c r="B1452" s="1">
        <f t="shared" si="137"/>
        <v>16171</v>
      </c>
      <c r="C1452">
        <f t="shared" si="132"/>
        <v>44163</v>
      </c>
      <c r="E1452">
        <f t="shared" si="133"/>
        <v>0</v>
      </c>
      <c r="F1452" s="1">
        <f t="shared" si="134"/>
        <v>0</v>
      </c>
      <c r="G1452" s="3">
        <f t="shared" si="135"/>
        <v>0</v>
      </c>
      <c r="H1452" s="4" t="str">
        <f t="shared" si="136"/>
        <v/>
      </c>
    </row>
    <row r="1453" spans="1:8" x14ac:dyDescent="0.25">
      <c r="A1453">
        <v>16171</v>
      </c>
      <c r="B1453" s="1">
        <f t="shared" si="137"/>
        <v>81824</v>
      </c>
      <c r="C1453">
        <f t="shared" si="132"/>
        <v>16171</v>
      </c>
      <c r="E1453">
        <f t="shared" si="133"/>
        <v>0</v>
      </c>
      <c r="F1453" s="1">
        <f t="shared" si="134"/>
        <v>0</v>
      </c>
      <c r="G1453" s="3">
        <f t="shared" si="135"/>
        <v>0</v>
      </c>
      <c r="H1453" s="4" t="str">
        <f t="shared" si="136"/>
        <v/>
      </c>
    </row>
    <row r="1454" spans="1:8" x14ac:dyDescent="0.25">
      <c r="A1454">
        <v>81824</v>
      </c>
      <c r="B1454" s="1">
        <f t="shared" si="137"/>
        <v>-4134</v>
      </c>
      <c r="C1454" t="str">
        <f t="shared" si="132"/>
        <v/>
      </c>
      <c r="E1454">
        <f t="shared" si="133"/>
        <v>0</v>
      </c>
      <c r="F1454" s="1">
        <f t="shared" si="134"/>
        <v>0</v>
      </c>
      <c r="G1454" s="3">
        <f t="shared" si="135"/>
        <v>0</v>
      </c>
      <c r="H1454" s="4" t="str">
        <f t="shared" si="136"/>
        <v/>
      </c>
    </row>
    <row r="1455" spans="1:8" x14ac:dyDescent="0.25">
      <c r="A1455">
        <v>-4134</v>
      </c>
      <c r="B1455" s="1">
        <f t="shared" si="137"/>
        <v>-21992</v>
      </c>
      <c r="C1455">
        <f t="shared" si="132"/>
        <v>-4134</v>
      </c>
      <c r="E1455">
        <f t="shared" si="133"/>
        <v>0</v>
      </c>
      <c r="F1455" s="1">
        <f t="shared" si="134"/>
        <v>0</v>
      </c>
      <c r="G1455" s="3">
        <f t="shared" si="135"/>
        <v>0</v>
      </c>
      <c r="H1455" s="4" t="str">
        <f t="shared" si="136"/>
        <v/>
      </c>
    </row>
    <row r="1456" spans="1:8" x14ac:dyDescent="0.25">
      <c r="A1456">
        <v>-21992</v>
      </c>
      <c r="B1456" s="1">
        <f t="shared" si="137"/>
        <v>-88980</v>
      </c>
      <c r="C1456" t="str">
        <f t="shared" si="132"/>
        <v/>
      </c>
      <c r="E1456">
        <f t="shared" si="133"/>
        <v>0</v>
      </c>
      <c r="F1456" s="1">
        <f t="shared" si="134"/>
        <v>0</v>
      </c>
      <c r="G1456" s="3">
        <f t="shared" si="135"/>
        <v>0</v>
      </c>
      <c r="H1456" s="4" t="str">
        <f t="shared" si="136"/>
        <v/>
      </c>
    </row>
    <row r="1457" spans="1:8" x14ac:dyDescent="0.25">
      <c r="A1457">
        <v>-88980</v>
      </c>
      <c r="B1457" s="1">
        <f t="shared" si="137"/>
        <v>-51987</v>
      </c>
      <c r="C1457" t="str">
        <f t="shared" si="132"/>
        <v/>
      </c>
      <c r="E1457">
        <f t="shared" si="133"/>
        <v>0</v>
      </c>
      <c r="F1457" s="1">
        <f t="shared" si="134"/>
        <v>1</v>
      </c>
      <c r="G1457" s="3">
        <f t="shared" si="135"/>
        <v>1</v>
      </c>
      <c r="H1457" s="4">
        <f t="shared" si="136"/>
        <v>4625803260</v>
      </c>
    </row>
    <row r="1458" spans="1:8" x14ac:dyDescent="0.25">
      <c r="A1458">
        <v>-51987</v>
      </c>
      <c r="B1458" s="1">
        <f t="shared" si="137"/>
        <v>-56222</v>
      </c>
      <c r="C1458">
        <f t="shared" si="132"/>
        <v>-51987</v>
      </c>
      <c r="E1458">
        <f t="shared" si="133"/>
        <v>1</v>
      </c>
      <c r="F1458" s="1">
        <f t="shared" si="134"/>
        <v>0</v>
      </c>
      <c r="G1458" s="3">
        <f t="shared" si="135"/>
        <v>1</v>
      </c>
      <c r="H1458" s="4">
        <f t="shared" si="136"/>
        <v>2922813114</v>
      </c>
    </row>
    <row r="1459" spans="1:8" x14ac:dyDescent="0.25">
      <c r="A1459">
        <v>-56222</v>
      </c>
      <c r="B1459" s="1">
        <f t="shared" si="137"/>
        <v>44492</v>
      </c>
      <c r="C1459" t="str">
        <f t="shared" si="132"/>
        <v/>
      </c>
      <c r="E1459">
        <f t="shared" si="133"/>
        <v>0</v>
      </c>
      <c r="F1459" s="1">
        <f t="shared" si="134"/>
        <v>0</v>
      </c>
      <c r="G1459" s="3">
        <f t="shared" si="135"/>
        <v>0</v>
      </c>
      <c r="H1459" s="4" t="str">
        <f t="shared" si="136"/>
        <v/>
      </c>
    </row>
    <row r="1460" spans="1:8" x14ac:dyDescent="0.25">
      <c r="A1460">
        <v>44492</v>
      </c>
      <c r="B1460" s="1">
        <f t="shared" si="137"/>
        <v>6165</v>
      </c>
      <c r="C1460" t="str">
        <f t="shared" si="132"/>
        <v/>
      </c>
      <c r="E1460">
        <f t="shared" si="133"/>
        <v>0</v>
      </c>
      <c r="F1460" s="1">
        <f t="shared" si="134"/>
        <v>0</v>
      </c>
      <c r="G1460" s="3">
        <f t="shared" si="135"/>
        <v>0</v>
      </c>
      <c r="H1460" s="4" t="str">
        <f t="shared" si="136"/>
        <v/>
      </c>
    </row>
    <row r="1461" spans="1:8" x14ac:dyDescent="0.25">
      <c r="A1461">
        <v>6165</v>
      </c>
      <c r="B1461" s="1">
        <f t="shared" si="137"/>
        <v>-32578</v>
      </c>
      <c r="C1461">
        <f t="shared" si="132"/>
        <v>6165</v>
      </c>
      <c r="E1461">
        <f t="shared" si="133"/>
        <v>0</v>
      </c>
      <c r="F1461" s="1">
        <f t="shared" si="134"/>
        <v>0</v>
      </c>
      <c r="G1461" s="3">
        <f t="shared" si="135"/>
        <v>0</v>
      </c>
      <c r="H1461" s="4" t="str">
        <f t="shared" si="136"/>
        <v/>
      </c>
    </row>
    <row r="1462" spans="1:8" x14ac:dyDescent="0.25">
      <c r="A1462">
        <v>-32578</v>
      </c>
      <c r="B1462" s="1">
        <f t="shared" si="137"/>
        <v>83194</v>
      </c>
      <c r="C1462" t="str">
        <f t="shared" si="132"/>
        <v/>
      </c>
      <c r="E1462">
        <f t="shared" si="133"/>
        <v>0</v>
      </c>
      <c r="F1462" s="1">
        <f t="shared" si="134"/>
        <v>0</v>
      </c>
      <c r="G1462" s="3">
        <f t="shared" si="135"/>
        <v>0</v>
      </c>
      <c r="H1462" s="4" t="str">
        <f t="shared" si="136"/>
        <v/>
      </c>
    </row>
    <row r="1463" spans="1:8" x14ac:dyDescent="0.25">
      <c r="A1463">
        <v>83194</v>
      </c>
      <c r="B1463" s="1">
        <f t="shared" si="137"/>
        <v>70757</v>
      </c>
      <c r="C1463" t="str">
        <f t="shared" si="132"/>
        <v/>
      </c>
      <c r="E1463">
        <f t="shared" si="133"/>
        <v>0</v>
      </c>
      <c r="F1463" s="1">
        <f t="shared" si="134"/>
        <v>1</v>
      </c>
      <c r="G1463" s="3">
        <f t="shared" si="135"/>
        <v>1</v>
      </c>
      <c r="H1463" s="4">
        <f t="shared" si="136"/>
        <v>5886557858</v>
      </c>
    </row>
    <row r="1464" spans="1:8" x14ac:dyDescent="0.25">
      <c r="A1464">
        <v>70757</v>
      </c>
      <c r="B1464" s="1">
        <f t="shared" si="137"/>
        <v>-94995</v>
      </c>
      <c r="C1464">
        <f t="shared" si="132"/>
        <v>70757</v>
      </c>
      <c r="E1464">
        <f t="shared" si="133"/>
        <v>1</v>
      </c>
      <c r="F1464" s="1">
        <f t="shared" si="134"/>
        <v>0</v>
      </c>
      <c r="G1464" s="3">
        <f t="shared" si="135"/>
        <v>1</v>
      </c>
      <c r="H1464" s="4">
        <f t="shared" si="136"/>
        <v>-6721561215</v>
      </c>
    </row>
    <row r="1465" spans="1:8" x14ac:dyDescent="0.25">
      <c r="A1465">
        <v>-94995</v>
      </c>
      <c r="B1465" s="1">
        <f t="shared" si="137"/>
        <v>16375</v>
      </c>
      <c r="C1465">
        <f t="shared" si="132"/>
        <v>-94995</v>
      </c>
      <c r="E1465">
        <f t="shared" si="133"/>
        <v>0</v>
      </c>
      <c r="F1465" s="1">
        <f t="shared" si="134"/>
        <v>0</v>
      </c>
      <c r="G1465" s="3">
        <f t="shared" si="135"/>
        <v>0</v>
      </c>
      <c r="H1465" s="4" t="str">
        <f t="shared" si="136"/>
        <v/>
      </c>
    </row>
    <row r="1466" spans="1:8" x14ac:dyDescent="0.25">
      <c r="A1466">
        <v>16375</v>
      </c>
      <c r="B1466" s="1">
        <f t="shared" si="137"/>
        <v>-59694</v>
      </c>
      <c r="C1466">
        <f t="shared" si="132"/>
        <v>16375</v>
      </c>
      <c r="E1466">
        <f t="shared" si="133"/>
        <v>0</v>
      </c>
      <c r="F1466" s="1">
        <f t="shared" si="134"/>
        <v>0</v>
      </c>
      <c r="G1466" s="3">
        <f t="shared" si="135"/>
        <v>0</v>
      </c>
      <c r="H1466" s="4" t="str">
        <f t="shared" si="136"/>
        <v/>
      </c>
    </row>
    <row r="1467" spans="1:8" x14ac:dyDescent="0.25">
      <c r="A1467">
        <v>-59694</v>
      </c>
      <c r="B1467" s="1">
        <f t="shared" si="137"/>
        <v>12616</v>
      </c>
      <c r="C1467" t="str">
        <f t="shared" si="132"/>
        <v/>
      </c>
      <c r="E1467">
        <f t="shared" si="133"/>
        <v>0</v>
      </c>
      <c r="F1467" s="1">
        <f t="shared" si="134"/>
        <v>0</v>
      </c>
      <c r="G1467" s="3">
        <f t="shared" si="135"/>
        <v>0</v>
      </c>
      <c r="H1467" s="4" t="str">
        <f t="shared" si="136"/>
        <v/>
      </c>
    </row>
    <row r="1468" spans="1:8" x14ac:dyDescent="0.25">
      <c r="A1468">
        <v>12616</v>
      </c>
      <c r="B1468" s="1">
        <f t="shared" si="137"/>
        <v>-19590</v>
      </c>
      <c r="C1468" t="str">
        <f t="shared" si="132"/>
        <v/>
      </c>
      <c r="E1468">
        <f t="shared" si="133"/>
        <v>0</v>
      </c>
      <c r="F1468" s="1">
        <f t="shared" si="134"/>
        <v>0</v>
      </c>
      <c r="G1468" s="3">
        <f t="shared" si="135"/>
        <v>0</v>
      </c>
      <c r="H1468" s="4" t="str">
        <f t="shared" si="136"/>
        <v/>
      </c>
    </row>
    <row r="1469" spans="1:8" x14ac:dyDescent="0.25">
      <c r="A1469">
        <v>-19590</v>
      </c>
      <c r="B1469" s="1">
        <f t="shared" si="137"/>
        <v>7706</v>
      </c>
      <c r="C1469" t="str">
        <f t="shared" si="132"/>
        <v/>
      </c>
      <c r="E1469">
        <f t="shared" si="133"/>
        <v>0</v>
      </c>
      <c r="F1469" s="1">
        <f t="shared" si="134"/>
        <v>0</v>
      </c>
      <c r="G1469" s="3">
        <f t="shared" si="135"/>
        <v>0</v>
      </c>
      <c r="H1469" s="4" t="str">
        <f t="shared" si="136"/>
        <v/>
      </c>
    </row>
    <row r="1470" spans="1:8" x14ac:dyDescent="0.25">
      <c r="A1470">
        <v>7706</v>
      </c>
      <c r="B1470" s="1">
        <f t="shared" si="137"/>
        <v>89972</v>
      </c>
      <c r="C1470">
        <f t="shared" si="132"/>
        <v>7706</v>
      </c>
      <c r="E1470">
        <f t="shared" si="133"/>
        <v>0</v>
      </c>
      <c r="F1470" s="1">
        <f t="shared" si="134"/>
        <v>0</v>
      </c>
      <c r="G1470" s="3">
        <f t="shared" si="135"/>
        <v>0</v>
      </c>
      <c r="H1470" s="4" t="str">
        <f t="shared" si="136"/>
        <v/>
      </c>
    </row>
    <row r="1471" spans="1:8" x14ac:dyDescent="0.25">
      <c r="A1471">
        <v>89972</v>
      </c>
      <c r="B1471" s="1">
        <f t="shared" si="137"/>
        <v>-56526</v>
      </c>
      <c r="C1471" t="str">
        <f t="shared" si="132"/>
        <v/>
      </c>
      <c r="E1471">
        <f t="shared" si="133"/>
        <v>0</v>
      </c>
      <c r="F1471" s="1">
        <f t="shared" si="134"/>
        <v>0</v>
      </c>
      <c r="G1471" s="3">
        <f t="shared" si="135"/>
        <v>0</v>
      </c>
      <c r="H1471" s="4" t="str">
        <f t="shared" si="136"/>
        <v/>
      </c>
    </row>
    <row r="1472" spans="1:8" x14ac:dyDescent="0.25">
      <c r="A1472">
        <v>-56526</v>
      </c>
      <c r="B1472" s="1">
        <f t="shared" si="137"/>
        <v>53942</v>
      </c>
      <c r="C1472" t="str">
        <f t="shared" si="132"/>
        <v/>
      </c>
      <c r="E1472">
        <f t="shared" si="133"/>
        <v>0</v>
      </c>
      <c r="F1472" s="1">
        <f t="shared" si="134"/>
        <v>0</v>
      </c>
      <c r="G1472" s="3">
        <f t="shared" si="135"/>
        <v>0</v>
      </c>
      <c r="H1472" s="4" t="str">
        <f t="shared" si="136"/>
        <v/>
      </c>
    </row>
    <row r="1473" spans="1:8" x14ac:dyDescent="0.25">
      <c r="A1473">
        <v>53942</v>
      </c>
      <c r="B1473" s="1">
        <f t="shared" si="137"/>
        <v>60811</v>
      </c>
      <c r="C1473" t="str">
        <f t="shared" si="132"/>
        <v/>
      </c>
      <c r="E1473">
        <f t="shared" si="133"/>
        <v>0</v>
      </c>
      <c r="F1473" s="1">
        <f t="shared" si="134"/>
        <v>0</v>
      </c>
      <c r="G1473" s="3">
        <f t="shared" si="135"/>
        <v>0</v>
      </c>
      <c r="H1473" s="4" t="str">
        <f t="shared" si="136"/>
        <v/>
      </c>
    </row>
    <row r="1474" spans="1:8" x14ac:dyDescent="0.25">
      <c r="A1474">
        <v>60811</v>
      </c>
      <c r="B1474" s="1">
        <f t="shared" si="137"/>
        <v>-87124</v>
      </c>
      <c r="C1474">
        <f t="shared" ref="C1474:C1537" si="138">IF(AND(ABS(A1474) &lt; 100000,ABS(A1474) &gt; 9999,MOD(ABS(A1474),2)=0),"",A1474)</f>
        <v>60811</v>
      </c>
      <c r="E1474">
        <f t="shared" ref="E1474:E1537" si="139">IF(MOD(ABS(A1474),10)=D$1,1,0)</f>
        <v>0</v>
      </c>
      <c r="F1474" s="1">
        <f t="shared" ref="F1474:F1537" si="140">IF(MOD(ABS(B1474),10)=D$1,1,0)</f>
        <v>0</v>
      </c>
      <c r="G1474" s="3">
        <f t="shared" ref="G1474:G1537" si="141">IF(E1474+F1474=1,1,0)</f>
        <v>0</v>
      </c>
      <c r="H1474" s="4" t="str">
        <f t="shared" ref="H1474:H1537" si="142">IF(G1474=1,A1474*B1474,"")</f>
        <v/>
      </c>
    </row>
    <row r="1475" spans="1:8" x14ac:dyDescent="0.25">
      <c r="A1475">
        <v>-87124</v>
      </c>
      <c r="B1475" s="1">
        <f t="shared" ref="B1475:B1538" si="143">A1476</f>
        <v>-69408</v>
      </c>
      <c r="C1475" t="str">
        <f t="shared" si="138"/>
        <v/>
      </c>
      <c r="E1475">
        <f t="shared" si="139"/>
        <v>0</v>
      </c>
      <c r="F1475" s="1">
        <f t="shared" si="140"/>
        <v>0</v>
      </c>
      <c r="G1475" s="3">
        <f t="shared" si="141"/>
        <v>0</v>
      </c>
      <c r="H1475" s="4" t="str">
        <f t="shared" si="142"/>
        <v/>
      </c>
    </row>
    <row r="1476" spans="1:8" x14ac:dyDescent="0.25">
      <c r="A1476">
        <v>-69408</v>
      </c>
      <c r="B1476" s="1">
        <f t="shared" si="143"/>
        <v>-88741</v>
      </c>
      <c r="C1476" t="str">
        <f t="shared" si="138"/>
        <v/>
      </c>
      <c r="E1476">
        <f t="shared" si="139"/>
        <v>0</v>
      </c>
      <c r="F1476" s="1">
        <f t="shared" si="140"/>
        <v>0</v>
      </c>
      <c r="G1476" s="3">
        <f t="shared" si="141"/>
        <v>0</v>
      </c>
      <c r="H1476" s="4" t="str">
        <f t="shared" si="142"/>
        <v/>
      </c>
    </row>
    <row r="1477" spans="1:8" x14ac:dyDescent="0.25">
      <c r="A1477">
        <v>-88741</v>
      </c>
      <c r="B1477" s="1">
        <f t="shared" si="143"/>
        <v>27105</v>
      </c>
      <c r="C1477">
        <f t="shared" si="138"/>
        <v>-88741</v>
      </c>
      <c r="E1477">
        <f t="shared" si="139"/>
        <v>0</v>
      </c>
      <c r="F1477" s="1">
        <f t="shared" si="140"/>
        <v>0</v>
      </c>
      <c r="G1477" s="3">
        <f t="shared" si="141"/>
        <v>0</v>
      </c>
      <c r="H1477" s="4" t="str">
        <f t="shared" si="142"/>
        <v/>
      </c>
    </row>
    <row r="1478" spans="1:8" x14ac:dyDescent="0.25">
      <c r="A1478">
        <v>27105</v>
      </c>
      <c r="B1478" s="1">
        <f t="shared" si="143"/>
        <v>16870</v>
      </c>
      <c r="C1478">
        <f t="shared" si="138"/>
        <v>27105</v>
      </c>
      <c r="E1478">
        <f t="shared" si="139"/>
        <v>0</v>
      </c>
      <c r="F1478" s="1">
        <f t="shared" si="140"/>
        <v>0</v>
      </c>
      <c r="G1478" s="3">
        <f t="shared" si="141"/>
        <v>0</v>
      </c>
      <c r="H1478" s="4" t="str">
        <f t="shared" si="142"/>
        <v/>
      </c>
    </row>
    <row r="1479" spans="1:8" x14ac:dyDescent="0.25">
      <c r="A1479">
        <v>16870</v>
      </c>
      <c r="B1479" s="1">
        <f t="shared" si="143"/>
        <v>36786</v>
      </c>
      <c r="C1479" t="str">
        <f t="shared" si="138"/>
        <v/>
      </c>
      <c r="E1479">
        <f t="shared" si="139"/>
        <v>0</v>
      </c>
      <c r="F1479" s="1">
        <f t="shared" si="140"/>
        <v>0</v>
      </c>
      <c r="G1479" s="3">
        <f t="shared" si="141"/>
        <v>0</v>
      </c>
      <c r="H1479" s="4" t="str">
        <f t="shared" si="142"/>
        <v/>
      </c>
    </row>
    <row r="1480" spans="1:8" x14ac:dyDescent="0.25">
      <c r="A1480">
        <v>36786</v>
      </c>
      <c r="B1480" s="1">
        <f t="shared" si="143"/>
        <v>97608</v>
      </c>
      <c r="C1480" t="str">
        <f t="shared" si="138"/>
        <v/>
      </c>
      <c r="E1480">
        <f t="shared" si="139"/>
        <v>0</v>
      </c>
      <c r="F1480" s="1">
        <f t="shared" si="140"/>
        <v>0</v>
      </c>
      <c r="G1480" s="3">
        <f t="shared" si="141"/>
        <v>0</v>
      </c>
      <c r="H1480" s="4" t="str">
        <f t="shared" si="142"/>
        <v/>
      </c>
    </row>
    <row r="1481" spans="1:8" x14ac:dyDescent="0.25">
      <c r="A1481">
        <v>97608</v>
      </c>
      <c r="B1481" s="1">
        <f t="shared" si="143"/>
        <v>-60006</v>
      </c>
      <c r="C1481" t="str">
        <f t="shared" si="138"/>
        <v/>
      </c>
      <c r="E1481">
        <f t="shared" si="139"/>
        <v>0</v>
      </c>
      <c r="F1481" s="1">
        <f t="shared" si="140"/>
        <v>0</v>
      </c>
      <c r="G1481" s="3">
        <f t="shared" si="141"/>
        <v>0</v>
      </c>
      <c r="H1481" s="4" t="str">
        <f t="shared" si="142"/>
        <v/>
      </c>
    </row>
    <row r="1482" spans="1:8" x14ac:dyDescent="0.25">
      <c r="A1482">
        <v>-60006</v>
      </c>
      <c r="B1482" s="1">
        <f t="shared" si="143"/>
        <v>-40831</v>
      </c>
      <c r="C1482" t="str">
        <f t="shared" si="138"/>
        <v/>
      </c>
      <c r="E1482">
        <f t="shared" si="139"/>
        <v>0</v>
      </c>
      <c r="F1482" s="1">
        <f t="shared" si="140"/>
        <v>0</v>
      </c>
      <c r="G1482" s="3">
        <f t="shared" si="141"/>
        <v>0</v>
      </c>
      <c r="H1482" s="4" t="str">
        <f t="shared" si="142"/>
        <v/>
      </c>
    </row>
    <row r="1483" spans="1:8" x14ac:dyDescent="0.25">
      <c r="A1483">
        <v>-40831</v>
      </c>
      <c r="B1483" s="1">
        <f t="shared" si="143"/>
        <v>-77795</v>
      </c>
      <c r="C1483">
        <f t="shared" si="138"/>
        <v>-40831</v>
      </c>
      <c r="E1483">
        <f t="shared" si="139"/>
        <v>0</v>
      </c>
      <c r="F1483" s="1">
        <f t="shared" si="140"/>
        <v>0</v>
      </c>
      <c r="G1483" s="3">
        <f t="shared" si="141"/>
        <v>0</v>
      </c>
      <c r="H1483" s="4" t="str">
        <f t="shared" si="142"/>
        <v/>
      </c>
    </row>
    <row r="1484" spans="1:8" x14ac:dyDescent="0.25">
      <c r="A1484">
        <v>-77795</v>
      </c>
      <c r="B1484" s="1">
        <f t="shared" si="143"/>
        <v>12916</v>
      </c>
      <c r="C1484">
        <f t="shared" si="138"/>
        <v>-77795</v>
      </c>
      <c r="E1484">
        <f t="shared" si="139"/>
        <v>0</v>
      </c>
      <c r="F1484" s="1">
        <f t="shared" si="140"/>
        <v>0</v>
      </c>
      <c r="G1484" s="3">
        <f t="shared" si="141"/>
        <v>0</v>
      </c>
      <c r="H1484" s="4" t="str">
        <f t="shared" si="142"/>
        <v/>
      </c>
    </row>
    <row r="1485" spans="1:8" x14ac:dyDescent="0.25">
      <c r="A1485">
        <v>12916</v>
      </c>
      <c r="B1485" s="1">
        <f t="shared" si="143"/>
        <v>26108</v>
      </c>
      <c r="C1485" t="str">
        <f t="shared" si="138"/>
        <v/>
      </c>
      <c r="E1485">
        <f t="shared" si="139"/>
        <v>0</v>
      </c>
      <c r="F1485" s="1">
        <f t="shared" si="140"/>
        <v>0</v>
      </c>
      <c r="G1485" s="3">
        <f t="shared" si="141"/>
        <v>0</v>
      </c>
      <c r="H1485" s="4" t="str">
        <f t="shared" si="142"/>
        <v/>
      </c>
    </row>
    <row r="1486" spans="1:8" x14ac:dyDescent="0.25">
      <c r="A1486">
        <v>26108</v>
      </c>
      <c r="B1486" s="1">
        <f t="shared" si="143"/>
        <v>-79346</v>
      </c>
      <c r="C1486" t="str">
        <f t="shared" si="138"/>
        <v/>
      </c>
      <c r="E1486">
        <f t="shared" si="139"/>
        <v>0</v>
      </c>
      <c r="F1486" s="1">
        <f t="shared" si="140"/>
        <v>0</v>
      </c>
      <c r="G1486" s="3">
        <f t="shared" si="141"/>
        <v>0</v>
      </c>
      <c r="H1486" s="4" t="str">
        <f t="shared" si="142"/>
        <v/>
      </c>
    </row>
    <row r="1487" spans="1:8" x14ac:dyDescent="0.25">
      <c r="A1487">
        <v>-79346</v>
      </c>
      <c r="B1487" s="1">
        <f t="shared" si="143"/>
        <v>-89557</v>
      </c>
      <c r="C1487" t="str">
        <f t="shared" si="138"/>
        <v/>
      </c>
      <c r="E1487">
        <f t="shared" si="139"/>
        <v>0</v>
      </c>
      <c r="F1487" s="1">
        <f t="shared" si="140"/>
        <v>1</v>
      </c>
      <c r="G1487" s="3">
        <f t="shared" si="141"/>
        <v>1</v>
      </c>
      <c r="H1487" s="4">
        <f t="shared" si="142"/>
        <v>7105989722</v>
      </c>
    </row>
    <row r="1488" spans="1:8" x14ac:dyDescent="0.25">
      <c r="A1488">
        <v>-89557</v>
      </c>
      <c r="B1488" s="1">
        <f t="shared" si="143"/>
        <v>-67673</v>
      </c>
      <c r="C1488">
        <f t="shared" si="138"/>
        <v>-89557</v>
      </c>
      <c r="E1488">
        <f t="shared" si="139"/>
        <v>1</v>
      </c>
      <c r="F1488" s="1">
        <f t="shared" si="140"/>
        <v>0</v>
      </c>
      <c r="G1488" s="3">
        <f t="shared" si="141"/>
        <v>1</v>
      </c>
      <c r="H1488" s="4">
        <f t="shared" si="142"/>
        <v>6060590861</v>
      </c>
    </row>
    <row r="1489" spans="1:8" x14ac:dyDescent="0.25">
      <c r="A1489">
        <v>-67673</v>
      </c>
      <c r="B1489" s="1">
        <f t="shared" si="143"/>
        <v>-13143</v>
      </c>
      <c r="C1489">
        <f t="shared" si="138"/>
        <v>-67673</v>
      </c>
      <c r="E1489">
        <f t="shared" si="139"/>
        <v>0</v>
      </c>
      <c r="F1489" s="1">
        <f t="shared" si="140"/>
        <v>0</v>
      </c>
      <c r="G1489" s="3">
        <f t="shared" si="141"/>
        <v>0</v>
      </c>
      <c r="H1489" s="4" t="str">
        <f t="shared" si="142"/>
        <v/>
      </c>
    </row>
    <row r="1490" spans="1:8" x14ac:dyDescent="0.25">
      <c r="A1490">
        <v>-13143</v>
      </c>
      <c r="B1490" s="1">
        <f t="shared" si="143"/>
        <v>52150</v>
      </c>
      <c r="C1490">
        <f t="shared" si="138"/>
        <v>-13143</v>
      </c>
      <c r="E1490">
        <f t="shared" si="139"/>
        <v>0</v>
      </c>
      <c r="F1490" s="1">
        <f t="shared" si="140"/>
        <v>0</v>
      </c>
      <c r="G1490" s="3">
        <f t="shared" si="141"/>
        <v>0</v>
      </c>
      <c r="H1490" s="4" t="str">
        <f t="shared" si="142"/>
        <v/>
      </c>
    </row>
    <row r="1491" spans="1:8" x14ac:dyDescent="0.25">
      <c r="A1491">
        <v>52150</v>
      </c>
      <c r="B1491" s="1">
        <f t="shared" si="143"/>
        <v>-8734</v>
      </c>
      <c r="C1491" t="str">
        <f t="shared" si="138"/>
        <v/>
      </c>
      <c r="E1491">
        <f t="shared" si="139"/>
        <v>0</v>
      </c>
      <c r="F1491" s="1">
        <f t="shared" si="140"/>
        <v>0</v>
      </c>
      <c r="G1491" s="3">
        <f t="shared" si="141"/>
        <v>0</v>
      </c>
      <c r="H1491" s="4" t="str">
        <f t="shared" si="142"/>
        <v/>
      </c>
    </row>
    <row r="1492" spans="1:8" x14ac:dyDescent="0.25">
      <c r="A1492">
        <v>-8734</v>
      </c>
      <c r="B1492" s="1">
        <f t="shared" si="143"/>
        <v>18237</v>
      </c>
      <c r="C1492">
        <f t="shared" si="138"/>
        <v>-8734</v>
      </c>
      <c r="E1492">
        <f t="shared" si="139"/>
        <v>0</v>
      </c>
      <c r="F1492" s="1">
        <f t="shared" si="140"/>
        <v>1</v>
      </c>
      <c r="G1492" s="3">
        <f t="shared" si="141"/>
        <v>1</v>
      </c>
      <c r="H1492" s="4">
        <f t="shared" si="142"/>
        <v>-159281958</v>
      </c>
    </row>
    <row r="1493" spans="1:8" x14ac:dyDescent="0.25">
      <c r="A1493">
        <v>18237</v>
      </c>
      <c r="B1493" s="1">
        <f t="shared" si="143"/>
        <v>-4589</v>
      </c>
      <c r="C1493">
        <f t="shared" si="138"/>
        <v>18237</v>
      </c>
      <c r="E1493">
        <f t="shared" si="139"/>
        <v>1</v>
      </c>
      <c r="F1493" s="1">
        <f t="shared" si="140"/>
        <v>0</v>
      </c>
      <c r="G1493" s="3">
        <f t="shared" si="141"/>
        <v>1</v>
      </c>
      <c r="H1493" s="4">
        <f t="shared" si="142"/>
        <v>-83689593</v>
      </c>
    </row>
    <row r="1494" spans="1:8" x14ac:dyDescent="0.25">
      <c r="A1494">
        <v>-4589</v>
      </c>
      <c r="B1494" s="1">
        <f t="shared" si="143"/>
        <v>-71552</v>
      </c>
      <c r="C1494">
        <f t="shared" si="138"/>
        <v>-4589</v>
      </c>
      <c r="E1494">
        <f t="shared" si="139"/>
        <v>0</v>
      </c>
      <c r="F1494" s="1">
        <f t="shared" si="140"/>
        <v>0</v>
      </c>
      <c r="G1494" s="3">
        <f t="shared" si="141"/>
        <v>0</v>
      </c>
      <c r="H1494" s="4" t="str">
        <f t="shared" si="142"/>
        <v/>
      </c>
    </row>
    <row r="1495" spans="1:8" x14ac:dyDescent="0.25">
      <c r="A1495">
        <v>-71552</v>
      </c>
      <c r="B1495" s="1">
        <f t="shared" si="143"/>
        <v>-41018</v>
      </c>
      <c r="C1495" t="str">
        <f t="shared" si="138"/>
        <v/>
      </c>
      <c r="E1495">
        <f t="shared" si="139"/>
        <v>0</v>
      </c>
      <c r="F1495" s="1">
        <f t="shared" si="140"/>
        <v>0</v>
      </c>
      <c r="G1495" s="3">
        <f t="shared" si="141"/>
        <v>0</v>
      </c>
      <c r="H1495" s="4" t="str">
        <f t="shared" si="142"/>
        <v/>
      </c>
    </row>
    <row r="1496" spans="1:8" x14ac:dyDescent="0.25">
      <c r="A1496">
        <v>-41018</v>
      </c>
      <c r="B1496" s="1">
        <f t="shared" si="143"/>
        <v>73148</v>
      </c>
      <c r="C1496" t="str">
        <f t="shared" si="138"/>
        <v/>
      </c>
      <c r="E1496">
        <f t="shared" si="139"/>
        <v>0</v>
      </c>
      <c r="F1496" s="1">
        <f t="shared" si="140"/>
        <v>0</v>
      </c>
      <c r="G1496" s="3">
        <f t="shared" si="141"/>
        <v>0</v>
      </c>
      <c r="H1496" s="4" t="str">
        <f t="shared" si="142"/>
        <v/>
      </c>
    </row>
    <row r="1497" spans="1:8" x14ac:dyDescent="0.25">
      <c r="A1497">
        <v>73148</v>
      </c>
      <c r="B1497" s="1">
        <f t="shared" si="143"/>
        <v>-10896</v>
      </c>
      <c r="C1497" t="str">
        <f t="shared" si="138"/>
        <v/>
      </c>
      <c r="E1497">
        <f t="shared" si="139"/>
        <v>0</v>
      </c>
      <c r="F1497" s="1">
        <f t="shared" si="140"/>
        <v>0</v>
      </c>
      <c r="G1497" s="3">
        <f t="shared" si="141"/>
        <v>0</v>
      </c>
      <c r="H1497" s="4" t="str">
        <f t="shared" si="142"/>
        <v/>
      </c>
    </row>
    <row r="1498" spans="1:8" x14ac:dyDescent="0.25">
      <c r="A1498">
        <v>-10896</v>
      </c>
      <c r="B1498" s="1">
        <f t="shared" si="143"/>
        <v>78677</v>
      </c>
      <c r="C1498" t="str">
        <f t="shared" si="138"/>
        <v/>
      </c>
      <c r="E1498">
        <f t="shared" si="139"/>
        <v>0</v>
      </c>
      <c r="F1498" s="1">
        <f t="shared" si="140"/>
        <v>1</v>
      </c>
      <c r="G1498" s="3">
        <f t="shared" si="141"/>
        <v>1</v>
      </c>
      <c r="H1498" s="4">
        <f t="shared" si="142"/>
        <v>-857264592</v>
      </c>
    </row>
    <row r="1499" spans="1:8" x14ac:dyDescent="0.25">
      <c r="A1499">
        <v>78677</v>
      </c>
      <c r="B1499" s="1">
        <f t="shared" si="143"/>
        <v>-32672</v>
      </c>
      <c r="C1499">
        <f t="shared" si="138"/>
        <v>78677</v>
      </c>
      <c r="E1499">
        <f t="shared" si="139"/>
        <v>1</v>
      </c>
      <c r="F1499" s="1">
        <f t="shared" si="140"/>
        <v>0</v>
      </c>
      <c r="G1499" s="3">
        <f t="shared" si="141"/>
        <v>1</v>
      </c>
      <c r="H1499" s="4">
        <f t="shared" si="142"/>
        <v>-2570534944</v>
      </c>
    </row>
    <row r="1500" spans="1:8" x14ac:dyDescent="0.25">
      <c r="A1500">
        <v>-32672</v>
      </c>
      <c r="B1500" s="1">
        <f t="shared" si="143"/>
        <v>95680</v>
      </c>
      <c r="C1500" t="str">
        <f t="shared" si="138"/>
        <v/>
      </c>
      <c r="E1500">
        <f t="shared" si="139"/>
        <v>0</v>
      </c>
      <c r="F1500" s="1">
        <f t="shared" si="140"/>
        <v>0</v>
      </c>
      <c r="G1500" s="3">
        <f t="shared" si="141"/>
        <v>0</v>
      </c>
      <c r="H1500" s="4" t="str">
        <f t="shared" si="142"/>
        <v/>
      </c>
    </row>
    <row r="1501" spans="1:8" x14ac:dyDescent="0.25">
      <c r="A1501">
        <v>95680</v>
      </c>
      <c r="B1501" s="1">
        <f t="shared" si="143"/>
        <v>-98019</v>
      </c>
      <c r="C1501" t="str">
        <f t="shared" si="138"/>
        <v/>
      </c>
      <c r="E1501">
        <f t="shared" si="139"/>
        <v>0</v>
      </c>
      <c r="F1501" s="1">
        <f t="shared" si="140"/>
        <v>0</v>
      </c>
      <c r="G1501" s="3">
        <f t="shared" si="141"/>
        <v>0</v>
      </c>
      <c r="H1501" s="4" t="str">
        <f t="shared" si="142"/>
        <v/>
      </c>
    </row>
    <row r="1502" spans="1:8" x14ac:dyDescent="0.25">
      <c r="A1502">
        <v>-98019</v>
      </c>
      <c r="B1502" s="1">
        <f t="shared" si="143"/>
        <v>-22350</v>
      </c>
      <c r="C1502">
        <f t="shared" si="138"/>
        <v>-98019</v>
      </c>
      <c r="E1502">
        <f t="shared" si="139"/>
        <v>0</v>
      </c>
      <c r="F1502" s="1">
        <f t="shared" si="140"/>
        <v>0</v>
      </c>
      <c r="G1502" s="3">
        <f t="shared" si="141"/>
        <v>0</v>
      </c>
      <c r="H1502" s="4" t="str">
        <f t="shared" si="142"/>
        <v/>
      </c>
    </row>
    <row r="1503" spans="1:8" x14ac:dyDescent="0.25">
      <c r="A1503">
        <v>-22350</v>
      </c>
      <c r="B1503" s="1">
        <f t="shared" si="143"/>
        <v>-68497</v>
      </c>
      <c r="C1503" t="str">
        <f t="shared" si="138"/>
        <v/>
      </c>
      <c r="E1503">
        <f t="shared" si="139"/>
        <v>0</v>
      </c>
      <c r="F1503" s="1">
        <f t="shared" si="140"/>
        <v>1</v>
      </c>
      <c r="G1503" s="3">
        <f t="shared" si="141"/>
        <v>1</v>
      </c>
      <c r="H1503" s="4">
        <f t="shared" si="142"/>
        <v>1530907950</v>
      </c>
    </row>
    <row r="1504" spans="1:8" x14ac:dyDescent="0.25">
      <c r="A1504">
        <v>-68497</v>
      </c>
      <c r="B1504" s="1">
        <f t="shared" si="143"/>
        <v>4904</v>
      </c>
      <c r="C1504">
        <f t="shared" si="138"/>
        <v>-68497</v>
      </c>
      <c r="E1504">
        <f t="shared" si="139"/>
        <v>1</v>
      </c>
      <c r="F1504" s="1">
        <f t="shared" si="140"/>
        <v>0</v>
      </c>
      <c r="G1504" s="3">
        <f t="shared" si="141"/>
        <v>1</v>
      </c>
      <c r="H1504" s="4">
        <f t="shared" si="142"/>
        <v>-335909288</v>
      </c>
    </row>
    <row r="1505" spans="1:8" x14ac:dyDescent="0.25">
      <c r="A1505">
        <v>4904</v>
      </c>
      <c r="B1505" s="1">
        <f t="shared" si="143"/>
        <v>41388</v>
      </c>
      <c r="C1505">
        <f t="shared" si="138"/>
        <v>4904</v>
      </c>
      <c r="E1505">
        <f t="shared" si="139"/>
        <v>0</v>
      </c>
      <c r="F1505" s="1">
        <f t="shared" si="140"/>
        <v>0</v>
      </c>
      <c r="G1505" s="3">
        <f t="shared" si="141"/>
        <v>0</v>
      </c>
      <c r="H1505" s="4" t="str">
        <f t="shared" si="142"/>
        <v/>
      </c>
    </row>
    <row r="1506" spans="1:8" x14ac:dyDescent="0.25">
      <c r="A1506">
        <v>41388</v>
      </c>
      <c r="B1506" s="1">
        <f t="shared" si="143"/>
        <v>85240</v>
      </c>
      <c r="C1506" t="str">
        <f t="shared" si="138"/>
        <v/>
      </c>
      <c r="E1506">
        <f t="shared" si="139"/>
        <v>0</v>
      </c>
      <c r="F1506" s="1">
        <f t="shared" si="140"/>
        <v>0</v>
      </c>
      <c r="G1506" s="3">
        <f t="shared" si="141"/>
        <v>0</v>
      </c>
      <c r="H1506" s="4" t="str">
        <f t="shared" si="142"/>
        <v/>
      </c>
    </row>
    <row r="1507" spans="1:8" x14ac:dyDescent="0.25">
      <c r="A1507">
        <v>85240</v>
      </c>
      <c r="B1507" s="1">
        <f t="shared" si="143"/>
        <v>33492</v>
      </c>
      <c r="C1507" t="str">
        <f t="shared" si="138"/>
        <v/>
      </c>
      <c r="E1507">
        <f t="shared" si="139"/>
        <v>0</v>
      </c>
      <c r="F1507" s="1">
        <f t="shared" si="140"/>
        <v>0</v>
      </c>
      <c r="G1507" s="3">
        <f t="shared" si="141"/>
        <v>0</v>
      </c>
      <c r="H1507" s="4" t="str">
        <f t="shared" si="142"/>
        <v/>
      </c>
    </row>
    <row r="1508" spans="1:8" x14ac:dyDescent="0.25">
      <c r="A1508">
        <v>33492</v>
      </c>
      <c r="B1508" s="1">
        <f t="shared" si="143"/>
        <v>-94970</v>
      </c>
      <c r="C1508" t="str">
        <f t="shared" si="138"/>
        <v/>
      </c>
      <c r="E1508">
        <f t="shared" si="139"/>
        <v>0</v>
      </c>
      <c r="F1508" s="1">
        <f t="shared" si="140"/>
        <v>0</v>
      </c>
      <c r="G1508" s="3">
        <f t="shared" si="141"/>
        <v>0</v>
      </c>
      <c r="H1508" s="4" t="str">
        <f t="shared" si="142"/>
        <v/>
      </c>
    </row>
    <row r="1509" spans="1:8" x14ac:dyDescent="0.25">
      <c r="A1509">
        <v>-94970</v>
      </c>
      <c r="B1509" s="1">
        <f t="shared" si="143"/>
        <v>25428</v>
      </c>
      <c r="C1509" t="str">
        <f t="shared" si="138"/>
        <v/>
      </c>
      <c r="E1509">
        <f t="shared" si="139"/>
        <v>0</v>
      </c>
      <c r="F1509" s="1">
        <f t="shared" si="140"/>
        <v>0</v>
      </c>
      <c r="G1509" s="3">
        <f t="shared" si="141"/>
        <v>0</v>
      </c>
      <c r="H1509" s="4" t="str">
        <f t="shared" si="142"/>
        <v/>
      </c>
    </row>
    <row r="1510" spans="1:8" x14ac:dyDescent="0.25">
      <c r="A1510">
        <v>25428</v>
      </c>
      <c r="B1510" s="1">
        <f t="shared" si="143"/>
        <v>82699</v>
      </c>
      <c r="C1510" t="str">
        <f t="shared" si="138"/>
        <v/>
      </c>
      <c r="E1510">
        <f t="shared" si="139"/>
        <v>0</v>
      </c>
      <c r="F1510" s="1">
        <f t="shared" si="140"/>
        <v>0</v>
      </c>
      <c r="G1510" s="3">
        <f t="shared" si="141"/>
        <v>0</v>
      </c>
      <c r="H1510" s="4" t="str">
        <f t="shared" si="142"/>
        <v/>
      </c>
    </row>
    <row r="1511" spans="1:8" x14ac:dyDescent="0.25">
      <c r="A1511">
        <v>82699</v>
      </c>
      <c r="B1511" s="1">
        <f t="shared" si="143"/>
        <v>-17625</v>
      </c>
      <c r="C1511">
        <f t="shared" si="138"/>
        <v>82699</v>
      </c>
      <c r="E1511">
        <f t="shared" si="139"/>
        <v>0</v>
      </c>
      <c r="F1511" s="1">
        <f t="shared" si="140"/>
        <v>0</v>
      </c>
      <c r="G1511" s="3">
        <f t="shared" si="141"/>
        <v>0</v>
      </c>
      <c r="H1511" s="4" t="str">
        <f t="shared" si="142"/>
        <v/>
      </c>
    </row>
    <row r="1512" spans="1:8" x14ac:dyDescent="0.25">
      <c r="A1512">
        <v>-17625</v>
      </c>
      <c r="B1512" s="1">
        <f t="shared" si="143"/>
        <v>-51675</v>
      </c>
      <c r="C1512">
        <f t="shared" si="138"/>
        <v>-17625</v>
      </c>
      <c r="E1512">
        <f t="shared" si="139"/>
        <v>0</v>
      </c>
      <c r="F1512" s="1">
        <f t="shared" si="140"/>
        <v>0</v>
      </c>
      <c r="G1512" s="3">
        <f t="shared" si="141"/>
        <v>0</v>
      </c>
      <c r="H1512" s="4" t="str">
        <f t="shared" si="142"/>
        <v/>
      </c>
    </row>
    <row r="1513" spans="1:8" x14ac:dyDescent="0.25">
      <c r="A1513">
        <v>-51675</v>
      </c>
      <c r="B1513" s="1">
        <f t="shared" si="143"/>
        <v>56711</v>
      </c>
      <c r="C1513">
        <f t="shared" si="138"/>
        <v>-51675</v>
      </c>
      <c r="E1513">
        <f t="shared" si="139"/>
        <v>0</v>
      </c>
      <c r="F1513" s="1">
        <f t="shared" si="140"/>
        <v>0</v>
      </c>
      <c r="G1513" s="3">
        <f t="shared" si="141"/>
        <v>0</v>
      </c>
      <c r="H1513" s="4" t="str">
        <f t="shared" si="142"/>
        <v/>
      </c>
    </row>
    <row r="1514" spans="1:8" x14ac:dyDescent="0.25">
      <c r="A1514">
        <v>56711</v>
      </c>
      <c r="B1514" s="1">
        <f t="shared" si="143"/>
        <v>8212</v>
      </c>
      <c r="C1514">
        <f t="shared" si="138"/>
        <v>56711</v>
      </c>
      <c r="E1514">
        <f t="shared" si="139"/>
        <v>0</v>
      </c>
      <c r="F1514" s="1">
        <f t="shared" si="140"/>
        <v>0</v>
      </c>
      <c r="G1514" s="3">
        <f t="shared" si="141"/>
        <v>0</v>
      </c>
      <c r="H1514" s="4" t="str">
        <f t="shared" si="142"/>
        <v/>
      </c>
    </row>
    <row r="1515" spans="1:8" x14ac:dyDescent="0.25">
      <c r="A1515">
        <v>8212</v>
      </c>
      <c r="B1515" s="1">
        <f t="shared" si="143"/>
        <v>-5881</v>
      </c>
      <c r="C1515">
        <f t="shared" si="138"/>
        <v>8212</v>
      </c>
      <c r="E1515">
        <f t="shared" si="139"/>
        <v>0</v>
      </c>
      <c r="F1515" s="1">
        <f t="shared" si="140"/>
        <v>0</v>
      </c>
      <c r="G1515" s="3">
        <f t="shared" si="141"/>
        <v>0</v>
      </c>
      <c r="H1515" s="4" t="str">
        <f t="shared" si="142"/>
        <v/>
      </c>
    </row>
    <row r="1516" spans="1:8" x14ac:dyDescent="0.25">
      <c r="A1516">
        <v>-5881</v>
      </c>
      <c r="B1516" s="1">
        <f t="shared" si="143"/>
        <v>33116</v>
      </c>
      <c r="C1516">
        <f t="shared" si="138"/>
        <v>-5881</v>
      </c>
      <c r="E1516">
        <f t="shared" si="139"/>
        <v>0</v>
      </c>
      <c r="F1516" s="1">
        <f t="shared" si="140"/>
        <v>0</v>
      </c>
      <c r="G1516" s="3">
        <f t="shared" si="141"/>
        <v>0</v>
      </c>
      <c r="H1516" s="4" t="str">
        <f t="shared" si="142"/>
        <v/>
      </c>
    </row>
    <row r="1517" spans="1:8" x14ac:dyDescent="0.25">
      <c r="A1517">
        <v>33116</v>
      </c>
      <c r="B1517" s="1">
        <f t="shared" si="143"/>
        <v>45022</v>
      </c>
      <c r="C1517" t="str">
        <f t="shared" si="138"/>
        <v/>
      </c>
      <c r="E1517">
        <f t="shared" si="139"/>
        <v>0</v>
      </c>
      <c r="F1517" s="1">
        <f t="shared" si="140"/>
        <v>0</v>
      </c>
      <c r="G1517" s="3">
        <f t="shared" si="141"/>
        <v>0</v>
      </c>
      <c r="H1517" s="4" t="str">
        <f t="shared" si="142"/>
        <v/>
      </c>
    </row>
    <row r="1518" spans="1:8" x14ac:dyDescent="0.25">
      <c r="A1518">
        <v>45022</v>
      </c>
      <c r="B1518" s="1">
        <f t="shared" si="143"/>
        <v>-82121</v>
      </c>
      <c r="C1518" t="str">
        <f t="shared" si="138"/>
        <v/>
      </c>
      <c r="E1518">
        <f t="shared" si="139"/>
        <v>0</v>
      </c>
      <c r="F1518" s="1">
        <f t="shared" si="140"/>
        <v>0</v>
      </c>
      <c r="G1518" s="3">
        <f t="shared" si="141"/>
        <v>0</v>
      </c>
      <c r="H1518" s="4" t="str">
        <f t="shared" si="142"/>
        <v/>
      </c>
    </row>
    <row r="1519" spans="1:8" x14ac:dyDescent="0.25">
      <c r="A1519">
        <v>-82121</v>
      </c>
      <c r="B1519" s="1">
        <f t="shared" si="143"/>
        <v>58046</v>
      </c>
      <c r="C1519">
        <f t="shared" si="138"/>
        <v>-82121</v>
      </c>
      <c r="E1519">
        <f t="shared" si="139"/>
        <v>0</v>
      </c>
      <c r="F1519" s="1">
        <f t="shared" si="140"/>
        <v>0</v>
      </c>
      <c r="G1519" s="3">
        <f t="shared" si="141"/>
        <v>0</v>
      </c>
      <c r="H1519" s="4" t="str">
        <f t="shared" si="142"/>
        <v/>
      </c>
    </row>
    <row r="1520" spans="1:8" x14ac:dyDescent="0.25">
      <c r="A1520">
        <v>58046</v>
      </c>
      <c r="B1520" s="1">
        <f t="shared" si="143"/>
        <v>89493</v>
      </c>
      <c r="C1520" t="str">
        <f t="shared" si="138"/>
        <v/>
      </c>
      <c r="E1520">
        <f t="shared" si="139"/>
        <v>0</v>
      </c>
      <c r="F1520" s="1">
        <f t="shared" si="140"/>
        <v>0</v>
      </c>
      <c r="G1520" s="3">
        <f t="shared" si="141"/>
        <v>0</v>
      </c>
      <c r="H1520" s="4" t="str">
        <f t="shared" si="142"/>
        <v/>
      </c>
    </row>
    <row r="1521" spans="1:8" x14ac:dyDescent="0.25">
      <c r="A1521">
        <v>89493</v>
      </c>
      <c r="B1521" s="1">
        <f t="shared" si="143"/>
        <v>-36677</v>
      </c>
      <c r="C1521">
        <f t="shared" si="138"/>
        <v>89493</v>
      </c>
      <c r="E1521">
        <f t="shared" si="139"/>
        <v>0</v>
      </c>
      <c r="F1521" s="1">
        <f t="shared" si="140"/>
        <v>1</v>
      </c>
      <c r="G1521" s="3">
        <f t="shared" si="141"/>
        <v>1</v>
      </c>
      <c r="H1521" s="4">
        <f t="shared" si="142"/>
        <v>-3282334761</v>
      </c>
    </row>
    <row r="1522" spans="1:8" x14ac:dyDescent="0.25">
      <c r="A1522">
        <v>-36677</v>
      </c>
      <c r="B1522" s="1">
        <f t="shared" si="143"/>
        <v>1554</v>
      </c>
      <c r="C1522">
        <f t="shared" si="138"/>
        <v>-36677</v>
      </c>
      <c r="E1522">
        <f t="shared" si="139"/>
        <v>1</v>
      </c>
      <c r="F1522" s="1">
        <f t="shared" si="140"/>
        <v>0</v>
      </c>
      <c r="G1522" s="3">
        <f t="shared" si="141"/>
        <v>1</v>
      </c>
      <c r="H1522" s="4">
        <f t="shared" si="142"/>
        <v>-56996058</v>
      </c>
    </row>
    <row r="1523" spans="1:8" x14ac:dyDescent="0.25">
      <c r="A1523">
        <v>1554</v>
      </c>
      <c r="B1523" s="1">
        <f t="shared" si="143"/>
        <v>-14640</v>
      </c>
      <c r="C1523">
        <f t="shared" si="138"/>
        <v>1554</v>
      </c>
      <c r="E1523">
        <f t="shared" si="139"/>
        <v>0</v>
      </c>
      <c r="F1523" s="1">
        <f t="shared" si="140"/>
        <v>0</v>
      </c>
      <c r="G1523" s="3">
        <f t="shared" si="141"/>
        <v>0</v>
      </c>
      <c r="H1523" s="4" t="str">
        <f t="shared" si="142"/>
        <v/>
      </c>
    </row>
    <row r="1524" spans="1:8" x14ac:dyDescent="0.25">
      <c r="A1524">
        <v>-14640</v>
      </c>
      <c r="B1524" s="1">
        <f t="shared" si="143"/>
        <v>-11579</v>
      </c>
      <c r="C1524" t="str">
        <f t="shared" si="138"/>
        <v/>
      </c>
      <c r="E1524">
        <f t="shared" si="139"/>
        <v>0</v>
      </c>
      <c r="F1524" s="1">
        <f t="shared" si="140"/>
        <v>0</v>
      </c>
      <c r="G1524" s="3">
        <f t="shared" si="141"/>
        <v>0</v>
      </c>
      <c r="H1524" s="4" t="str">
        <f t="shared" si="142"/>
        <v/>
      </c>
    </row>
    <row r="1525" spans="1:8" x14ac:dyDescent="0.25">
      <c r="A1525">
        <v>-11579</v>
      </c>
      <c r="B1525" s="1">
        <f t="shared" si="143"/>
        <v>-16282</v>
      </c>
      <c r="C1525">
        <f t="shared" si="138"/>
        <v>-11579</v>
      </c>
      <c r="E1525">
        <f t="shared" si="139"/>
        <v>0</v>
      </c>
      <c r="F1525" s="1">
        <f t="shared" si="140"/>
        <v>0</v>
      </c>
      <c r="G1525" s="3">
        <f t="shared" si="141"/>
        <v>0</v>
      </c>
      <c r="H1525" s="4" t="str">
        <f t="shared" si="142"/>
        <v/>
      </c>
    </row>
    <row r="1526" spans="1:8" x14ac:dyDescent="0.25">
      <c r="A1526">
        <v>-16282</v>
      </c>
      <c r="B1526" s="1">
        <f t="shared" si="143"/>
        <v>3358</v>
      </c>
      <c r="C1526" t="str">
        <f t="shared" si="138"/>
        <v/>
      </c>
      <c r="E1526">
        <f t="shared" si="139"/>
        <v>0</v>
      </c>
      <c r="F1526" s="1">
        <f t="shared" si="140"/>
        <v>0</v>
      </c>
      <c r="G1526" s="3">
        <f t="shared" si="141"/>
        <v>0</v>
      </c>
      <c r="H1526" s="4" t="str">
        <f t="shared" si="142"/>
        <v/>
      </c>
    </row>
    <row r="1527" spans="1:8" x14ac:dyDescent="0.25">
      <c r="A1527">
        <v>3358</v>
      </c>
      <c r="B1527" s="1">
        <f t="shared" si="143"/>
        <v>2062</v>
      </c>
      <c r="C1527">
        <f t="shared" si="138"/>
        <v>3358</v>
      </c>
      <c r="E1527">
        <f t="shared" si="139"/>
        <v>0</v>
      </c>
      <c r="F1527" s="1">
        <f t="shared" si="140"/>
        <v>0</v>
      </c>
      <c r="G1527" s="3">
        <f t="shared" si="141"/>
        <v>0</v>
      </c>
      <c r="H1527" s="4" t="str">
        <f t="shared" si="142"/>
        <v/>
      </c>
    </row>
    <row r="1528" spans="1:8" x14ac:dyDescent="0.25">
      <c r="A1528">
        <v>2062</v>
      </c>
      <c r="B1528" s="1">
        <f t="shared" si="143"/>
        <v>-76930</v>
      </c>
      <c r="C1528">
        <f t="shared" si="138"/>
        <v>2062</v>
      </c>
      <c r="E1528">
        <f t="shared" si="139"/>
        <v>0</v>
      </c>
      <c r="F1528" s="1">
        <f t="shared" si="140"/>
        <v>0</v>
      </c>
      <c r="G1528" s="3">
        <f t="shared" si="141"/>
        <v>0</v>
      </c>
      <c r="H1528" s="4" t="str">
        <f t="shared" si="142"/>
        <v/>
      </c>
    </row>
    <row r="1529" spans="1:8" x14ac:dyDescent="0.25">
      <c r="A1529">
        <v>-76930</v>
      </c>
      <c r="B1529" s="1">
        <f t="shared" si="143"/>
        <v>-37301</v>
      </c>
      <c r="C1529" t="str">
        <f t="shared" si="138"/>
        <v/>
      </c>
      <c r="E1529">
        <f t="shared" si="139"/>
        <v>0</v>
      </c>
      <c r="F1529" s="1">
        <f t="shared" si="140"/>
        <v>0</v>
      </c>
      <c r="G1529" s="3">
        <f t="shared" si="141"/>
        <v>0</v>
      </c>
      <c r="H1529" s="4" t="str">
        <f t="shared" si="142"/>
        <v/>
      </c>
    </row>
    <row r="1530" spans="1:8" x14ac:dyDescent="0.25">
      <c r="A1530">
        <v>-37301</v>
      </c>
      <c r="B1530" s="1">
        <f t="shared" si="143"/>
        <v>47897</v>
      </c>
      <c r="C1530">
        <f t="shared" si="138"/>
        <v>-37301</v>
      </c>
      <c r="E1530">
        <f t="shared" si="139"/>
        <v>0</v>
      </c>
      <c r="F1530" s="1">
        <f t="shared" si="140"/>
        <v>1</v>
      </c>
      <c r="G1530" s="3">
        <f t="shared" si="141"/>
        <v>1</v>
      </c>
      <c r="H1530" s="4">
        <f t="shared" si="142"/>
        <v>-1786605997</v>
      </c>
    </row>
    <row r="1531" spans="1:8" x14ac:dyDescent="0.25">
      <c r="A1531">
        <v>47897</v>
      </c>
      <c r="B1531" s="1">
        <f t="shared" si="143"/>
        <v>38425</v>
      </c>
      <c r="C1531">
        <f t="shared" si="138"/>
        <v>47897</v>
      </c>
      <c r="E1531">
        <f t="shared" si="139"/>
        <v>1</v>
      </c>
      <c r="F1531" s="1">
        <f t="shared" si="140"/>
        <v>0</v>
      </c>
      <c r="G1531" s="3">
        <f t="shared" si="141"/>
        <v>1</v>
      </c>
      <c r="H1531" s="4">
        <f t="shared" si="142"/>
        <v>1840442225</v>
      </c>
    </row>
    <row r="1532" spans="1:8" x14ac:dyDescent="0.25">
      <c r="A1532">
        <v>38425</v>
      </c>
      <c r="B1532" s="1">
        <f t="shared" si="143"/>
        <v>42984</v>
      </c>
      <c r="C1532">
        <f t="shared" si="138"/>
        <v>38425</v>
      </c>
      <c r="E1532">
        <f t="shared" si="139"/>
        <v>0</v>
      </c>
      <c r="F1532" s="1">
        <f t="shared" si="140"/>
        <v>0</v>
      </c>
      <c r="G1532" s="3">
        <f t="shared" si="141"/>
        <v>0</v>
      </c>
      <c r="H1532" s="4" t="str">
        <f t="shared" si="142"/>
        <v/>
      </c>
    </row>
    <row r="1533" spans="1:8" x14ac:dyDescent="0.25">
      <c r="A1533">
        <v>42984</v>
      </c>
      <c r="B1533" s="1">
        <f t="shared" si="143"/>
        <v>3020</v>
      </c>
      <c r="C1533" t="str">
        <f t="shared" si="138"/>
        <v/>
      </c>
      <c r="E1533">
        <f t="shared" si="139"/>
        <v>0</v>
      </c>
      <c r="F1533" s="1">
        <f t="shared" si="140"/>
        <v>0</v>
      </c>
      <c r="G1533" s="3">
        <f t="shared" si="141"/>
        <v>0</v>
      </c>
      <c r="H1533" s="4" t="str">
        <f t="shared" si="142"/>
        <v/>
      </c>
    </row>
    <row r="1534" spans="1:8" x14ac:dyDescent="0.25">
      <c r="A1534">
        <v>3020</v>
      </c>
      <c r="B1534" s="1">
        <f t="shared" si="143"/>
        <v>-68797</v>
      </c>
      <c r="C1534">
        <f t="shared" si="138"/>
        <v>3020</v>
      </c>
      <c r="E1534">
        <f t="shared" si="139"/>
        <v>0</v>
      </c>
      <c r="F1534" s="1">
        <f t="shared" si="140"/>
        <v>1</v>
      </c>
      <c r="G1534" s="3">
        <f t="shared" si="141"/>
        <v>1</v>
      </c>
      <c r="H1534" s="4">
        <f t="shared" si="142"/>
        <v>-207766940</v>
      </c>
    </row>
    <row r="1535" spans="1:8" x14ac:dyDescent="0.25">
      <c r="A1535">
        <v>-68797</v>
      </c>
      <c r="B1535" s="1">
        <f t="shared" si="143"/>
        <v>-44332</v>
      </c>
      <c r="C1535">
        <f t="shared" si="138"/>
        <v>-68797</v>
      </c>
      <c r="E1535">
        <f t="shared" si="139"/>
        <v>1</v>
      </c>
      <c r="F1535" s="1">
        <f t="shared" si="140"/>
        <v>0</v>
      </c>
      <c r="G1535" s="3">
        <f t="shared" si="141"/>
        <v>1</v>
      </c>
      <c r="H1535" s="4">
        <f t="shared" si="142"/>
        <v>3049908604</v>
      </c>
    </row>
    <row r="1536" spans="1:8" x14ac:dyDescent="0.25">
      <c r="A1536">
        <v>-44332</v>
      </c>
      <c r="B1536" s="1">
        <f t="shared" si="143"/>
        <v>42640</v>
      </c>
      <c r="C1536" t="str">
        <f t="shared" si="138"/>
        <v/>
      </c>
      <c r="E1536">
        <f t="shared" si="139"/>
        <v>0</v>
      </c>
      <c r="F1536" s="1">
        <f t="shared" si="140"/>
        <v>0</v>
      </c>
      <c r="G1536" s="3">
        <f t="shared" si="141"/>
        <v>0</v>
      </c>
      <c r="H1536" s="4" t="str">
        <f t="shared" si="142"/>
        <v/>
      </c>
    </row>
    <row r="1537" spans="1:8" x14ac:dyDescent="0.25">
      <c r="A1537">
        <v>42640</v>
      </c>
      <c r="B1537" s="1">
        <f t="shared" si="143"/>
        <v>61816</v>
      </c>
      <c r="C1537" t="str">
        <f t="shared" si="138"/>
        <v/>
      </c>
      <c r="E1537">
        <f t="shared" si="139"/>
        <v>0</v>
      </c>
      <c r="F1537" s="1">
        <f t="shared" si="140"/>
        <v>0</v>
      </c>
      <c r="G1537" s="3">
        <f t="shared" si="141"/>
        <v>0</v>
      </c>
      <c r="H1537" s="4" t="str">
        <f t="shared" si="142"/>
        <v/>
      </c>
    </row>
    <row r="1538" spans="1:8" x14ac:dyDescent="0.25">
      <c r="A1538">
        <v>61816</v>
      </c>
      <c r="B1538" s="1">
        <f t="shared" si="143"/>
        <v>27344</v>
      </c>
      <c r="C1538" t="str">
        <f t="shared" ref="C1538:C1601" si="144">IF(AND(ABS(A1538) &lt; 100000,ABS(A1538) &gt; 9999,MOD(ABS(A1538),2)=0),"",A1538)</f>
        <v/>
      </c>
      <c r="E1538">
        <f t="shared" ref="E1538:E1601" si="145">IF(MOD(ABS(A1538),10)=D$1,1,0)</f>
        <v>0</v>
      </c>
      <c r="F1538" s="1">
        <f t="shared" ref="F1538:F1601" si="146">IF(MOD(ABS(B1538),10)=D$1,1,0)</f>
        <v>0</v>
      </c>
      <c r="G1538" s="3">
        <f t="shared" ref="G1538:G1601" si="147">IF(E1538+F1538=1,1,0)</f>
        <v>0</v>
      </c>
      <c r="H1538" s="4" t="str">
        <f t="shared" ref="H1538:H1601" si="148">IF(G1538=1,A1538*B1538,"")</f>
        <v/>
      </c>
    </row>
    <row r="1539" spans="1:8" x14ac:dyDescent="0.25">
      <c r="A1539">
        <v>27344</v>
      </c>
      <c r="B1539" s="1">
        <f t="shared" ref="B1539:B1602" si="149">A1540</f>
        <v>17291</v>
      </c>
      <c r="C1539" t="str">
        <f t="shared" si="144"/>
        <v/>
      </c>
      <c r="E1539">
        <f t="shared" si="145"/>
        <v>0</v>
      </c>
      <c r="F1539" s="1">
        <f t="shared" si="146"/>
        <v>0</v>
      </c>
      <c r="G1539" s="3">
        <f t="shared" si="147"/>
        <v>0</v>
      </c>
      <c r="H1539" s="4" t="str">
        <f t="shared" si="148"/>
        <v/>
      </c>
    </row>
    <row r="1540" spans="1:8" x14ac:dyDescent="0.25">
      <c r="A1540">
        <v>17291</v>
      </c>
      <c r="B1540" s="1">
        <f t="shared" si="149"/>
        <v>34794</v>
      </c>
      <c r="C1540">
        <f t="shared" si="144"/>
        <v>17291</v>
      </c>
      <c r="E1540">
        <f t="shared" si="145"/>
        <v>0</v>
      </c>
      <c r="F1540" s="1">
        <f t="shared" si="146"/>
        <v>0</v>
      </c>
      <c r="G1540" s="3">
        <f t="shared" si="147"/>
        <v>0</v>
      </c>
      <c r="H1540" s="4" t="str">
        <f t="shared" si="148"/>
        <v/>
      </c>
    </row>
    <row r="1541" spans="1:8" x14ac:dyDescent="0.25">
      <c r="A1541">
        <v>34794</v>
      </c>
      <c r="B1541" s="1">
        <f t="shared" si="149"/>
        <v>21193</v>
      </c>
      <c r="C1541" t="str">
        <f t="shared" si="144"/>
        <v/>
      </c>
      <c r="E1541">
        <f t="shared" si="145"/>
        <v>0</v>
      </c>
      <c r="F1541" s="1">
        <f t="shared" si="146"/>
        <v>0</v>
      </c>
      <c r="G1541" s="3">
        <f t="shared" si="147"/>
        <v>0</v>
      </c>
      <c r="H1541" s="4" t="str">
        <f t="shared" si="148"/>
        <v/>
      </c>
    </row>
    <row r="1542" spans="1:8" x14ac:dyDescent="0.25">
      <c r="A1542">
        <v>21193</v>
      </c>
      <c r="B1542" s="1">
        <f t="shared" si="149"/>
        <v>44877</v>
      </c>
      <c r="C1542">
        <f t="shared" si="144"/>
        <v>21193</v>
      </c>
      <c r="E1542">
        <f t="shared" si="145"/>
        <v>0</v>
      </c>
      <c r="F1542" s="1">
        <f t="shared" si="146"/>
        <v>1</v>
      </c>
      <c r="G1542" s="3">
        <f t="shared" si="147"/>
        <v>1</v>
      </c>
      <c r="H1542" s="4">
        <f t="shared" si="148"/>
        <v>951078261</v>
      </c>
    </row>
    <row r="1543" spans="1:8" x14ac:dyDescent="0.25">
      <c r="A1543">
        <v>44877</v>
      </c>
      <c r="B1543" s="1">
        <f t="shared" si="149"/>
        <v>-69801</v>
      </c>
      <c r="C1543">
        <f t="shared" si="144"/>
        <v>44877</v>
      </c>
      <c r="E1543">
        <f t="shared" si="145"/>
        <v>1</v>
      </c>
      <c r="F1543" s="1">
        <f t="shared" si="146"/>
        <v>0</v>
      </c>
      <c r="G1543" s="3">
        <f t="shared" si="147"/>
        <v>1</v>
      </c>
      <c r="H1543" s="4">
        <f t="shared" si="148"/>
        <v>-3132459477</v>
      </c>
    </row>
    <row r="1544" spans="1:8" x14ac:dyDescent="0.25">
      <c r="A1544">
        <v>-69801</v>
      </c>
      <c r="B1544" s="1">
        <f t="shared" si="149"/>
        <v>70460</v>
      </c>
      <c r="C1544">
        <f t="shared" si="144"/>
        <v>-69801</v>
      </c>
      <c r="E1544">
        <f t="shared" si="145"/>
        <v>0</v>
      </c>
      <c r="F1544" s="1">
        <f t="shared" si="146"/>
        <v>0</v>
      </c>
      <c r="G1544" s="3">
        <f t="shared" si="147"/>
        <v>0</v>
      </c>
      <c r="H1544" s="4" t="str">
        <f t="shared" si="148"/>
        <v/>
      </c>
    </row>
    <row r="1545" spans="1:8" x14ac:dyDescent="0.25">
      <c r="A1545">
        <v>70460</v>
      </c>
      <c r="B1545" s="1">
        <f t="shared" si="149"/>
        <v>-42968</v>
      </c>
      <c r="C1545" t="str">
        <f t="shared" si="144"/>
        <v/>
      </c>
      <c r="E1545">
        <f t="shared" si="145"/>
        <v>0</v>
      </c>
      <c r="F1545" s="1">
        <f t="shared" si="146"/>
        <v>0</v>
      </c>
      <c r="G1545" s="3">
        <f t="shared" si="147"/>
        <v>0</v>
      </c>
      <c r="H1545" s="4" t="str">
        <f t="shared" si="148"/>
        <v/>
      </c>
    </row>
    <row r="1546" spans="1:8" x14ac:dyDescent="0.25">
      <c r="A1546">
        <v>-42968</v>
      </c>
      <c r="B1546" s="1">
        <f t="shared" si="149"/>
        <v>74013</v>
      </c>
      <c r="C1546" t="str">
        <f t="shared" si="144"/>
        <v/>
      </c>
      <c r="E1546">
        <f t="shared" si="145"/>
        <v>0</v>
      </c>
      <c r="F1546" s="1">
        <f t="shared" si="146"/>
        <v>0</v>
      </c>
      <c r="G1546" s="3">
        <f t="shared" si="147"/>
        <v>0</v>
      </c>
      <c r="H1546" s="4" t="str">
        <f t="shared" si="148"/>
        <v/>
      </c>
    </row>
    <row r="1547" spans="1:8" x14ac:dyDescent="0.25">
      <c r="A1547">
        <v>74013</v>
      </c>
      <c r="B1547" s="1">
        <f t="shared" si="149"/>
        <v>-3690</v>
      </c>
      <c r="C1547">
        <f t="shared" si="144"/>
        <v>74013</v>
      </c>
      <c r="E1547">
        <f t="shared" si="145"/>
        <v>0</v>
      </c>
      <c r="F1547" s="1">
        <f t="shared" si="146"/>
        <v>0</v>
      </c>
      <c r="G1547" s="3">
        <f t="shared" si="147"/>
        <v>0</v>
      </c>
      <c r="H1547" s="4" t="str">
        <f t="shared" si="148"/>
        <v/>
      </c>
    </row>
    <row r="1548" spans="1:8" x14ac:dyDescent="0.25">
      <c r="A1548">
        <v>-3690</v>
      </c>
      <c r="B1548" s="1">
        <f t="shared" si="149"/>
        <v>-87581</v>
      </c>
      <c r="C1548">
        <f t="shared" si="144"/>
        <v>-3690</v>
      </c>
      <c r="E1548">
        <f t="shared" si="145"/>
        <v>0</v>
      </c>
      <c r="F1548" s="1">
        <f t="shared" si="146"/>
        <v>0</v>
      </c>
      <c r="G1548" s="3">
        <f t="shared" si="147"/>
        <v>0</v>
      </c>
      <c r="H1548" s="4" t="str">
        <f t="shared" si="148"/>
        <v/>
      </c>
    </row>
    <row r="1549" spans="1:8" x14ac:dyDescent="0.25">
      <c r="A1549">
        <v>-87581</v>
      </c>
      <c r="B1549" s="1">
        <f t="shared" si="149"/>
        <v>-51481</v>
      </c>
      <c r="C1549">
        <f t="shared" si="144"/>
        <v>-87581</v>
      </c>
      <c r="E1549">
        <f t="shared" si="145"/>
        <v>0</v>
      </c>
      <c r="F1549" s="1">
        <f t="shared" si="146"/>
        <v>0</v>
      </c>
      <c r="G1549" s="3">
        <f t="shared" si="147"/>
        <v>0</v>
      </c>
      <c r="H1549" s="4" t="str">
        <f t="shared" si="148"/>
        <v/>
      </c>
    </row>
    <row r="1550" spans="1:8" x14ac:dyDescent="0.25">
      <c r="A1550">
        <v>-51481</v>
      </c>
      <c r="B1550" s="1">
        <f t="shared" si="149"/>
        <v>18039</v>
      </c>
      <c r="C1550">
        <f t="shared" si="144"/>
        <v>-51481</v>
      </c>
      <c r="E1550">
        <f t="shared" si="145"/>
        <v>0</v>
      </c>
      <c r="F1550" s="1">
        <f t="shared" si="146"/>
        <v>0</v>
      </c>
      <c r="G1550" s="3">
        <f t="shared" si="147"/>
        <v>0</v>
      </c>
      <c r="H1550" s="4" t="str">
        <f t="shared" si="148"/>
        <v/>
      </c>
    </row>
    <row r="1551" spans="1:8" x14ac:dyDescent="0.25">
      <c r="A1551">
        <v>18039</v>
      </c>
      <c r="B1551" s="1">
        <f t="shared" si="149"/>
        <v>71794</v>
      </c>
      <c r="C1551">
        <f t="shared" si="144"/>
        <v>18039</v>
      </c>
      <c r="E1551">
        <f t="shared" si="145"/>
        <v>0</v>
      </c>
      <c r="F1551" s="1">
        <f t="shared" si="146"/>
        <v>0</v>
      </c>
      <c r="G1551" s="3">
        <f t="shared" si="147"/>
        <v>0</v>
      </c>
      <c r="H1551" s="4" t="str">
        <f t="shared" si="148"/>
        <v/>
      </c>
    </row>
    <row r="1552" spans="1:8" x14ac:dyDescent="0.25">
      <c r="A1552">
        <v>71794</v>
      </c>
      <c r="B1552" s="1">
        <f t="shared" si="149"/>
        <v>78951</v>
      </c>
      <c r="C1552" t="str">
        <f t="shared" si="144"/>
        <v/>
      </c>
      <c r="E1552">
        <f t="shared" si="145"/>
        <v>0</v>
      </c>
      <c r="F1552" s="1">
        <f t="shared" si="146"/>
        <v>0</v>
      </c>
      <c r="G1552" s="3">
        <f t="shared" si="147"/>
        <v>0</v>
      </c>
      <c r="H1552" s="4" t="str">
        <f t="shared" si="148"/>
        <v/>
      </c>
    </row>
    <row r="1553" spans="1:8" x14ac:dyDescent="0.25">
      <c r="A1553">
        <v>78951</v>
      </c>
      <c r="B1553" s="1">
        <f t="shared" si="149"/>
        <v>-56712</v>
      </c>
      <c r="C1553">
        <f t="shared" si="144"/>
        <v>78951</v>
      </c>
      <c r="E1553">
        <f t="shared" si="145"/>
        <v>0</v>
      </c>
      <c r="F1553" s="1">
        <f t="shared" si="146"/>
        <v>0</v>
      </c>
      <c r="G1553" s="3">
        <f t="shared" si="147"/>
        <v>0</v>
      </c>
      <c r="H1553" s="4" t="str">
        <f t="shared" si="148"/>
        <v/>
      </c>
    </row>
    <row r="1554" spans="1:8" x14ac:dyDescent="0.25">
      <c r="A1554">
        <v>-56712</v>
      </c>
      <c r="B1554" s="1">
        <f t="shared" si="149"/>
        <v>72402</v>
      </c>
      <c r="C1554" t="str">
        <f t="shared" si="144"/>
        <v/>
      </c>
      <c r="E1554">
        <f t="shared" si="145"/>
        <v>0</v>
      </c>
      <c r="F1554" s="1">
        <f t="shared" si="146"/>
        <v>0</v>
      </c>
      <c r="G1554" s="3">
        <f t="shared" si="147"/>
        <v>0</v>
      </c>
      <c r="H1554" s="4" t="str">
        <f t="shared" si="148"/>
        <v/>
      </c>
    </row>
    <row r="1555" spans="1:8" x14ac:dyDescent="0.25">
      <c r="A1555">
        <v>72402</v>
      </c>
      <c r="B1555" s="1">
        <f t="shared" si="149"/>
        <v>-38283</v>
      </c>
      <c r="C1555" t="str">
        <f t="shared" si="144"/>
        <v/>
      </c>
      <c r="E1555">
        <f t="shared" si="145"/>
        <v>0</v>
      </c>
      <c r="F1555" s="1">
        <f t="shared" si="146"/>
        <v>0</v>
      </c>
      <c r="G1555" s="3">
        <f t="shared" si="147"/>
        <v>0</v>
      </c>
      <c r="H1555" s="4" t="str">
        <f t="shared" si="148"/>
        <v/>
      </c>
    </row>
    <row r="1556" spans="1:8" x14ac:dyDescent="0.25">
      <c r="A1556">
        <v>-38283</v>
      </c>
      <c r="B1556" s="1">
        <f t="shared" si="149"/>
        <v>57978</v>
      </c>
      <c r="C1556">
        <f t="shared" si="144"/>
        <v>-38283</v>
      </c>
      <c r="E1556">
        <f t="shared" si="145"/>
        <v>0</v>
      </c>
      <c r="F1556" s="1">
        <f t="shared" si="146"/>
        <v>0</v>
      </c>
      <c r="G1556" s="3">
        <f t="shared" si="147"/>
        <v>0</v>
      </c>
      <c r="H1556" s="4" t="str">
        <f t="shared" si="148"/>
        <v/>
      </c>
    </row>
    <row r="1557" spans="1:8" x14ac:dyDescent="0.25">
      <c r="A1557">
        <v>57978</v>
      </c>
      <c r="B1557" s="1">
        <f t="shared" si="149"/>
        <v>63835</v>
      </c>
      <c r="C1557" t="str">
        <f t="shared" si="144"/>
        <v/>
      </c>
      <c r="E1557">
        <f t="shared" si="145"/>
        <v>0</v>
      </c>
      <c r="F1557" s="1">
        <f t="shared" si="146"/>
        <v>0</v>
      </c>
      <c r="G1557" s="3">
        <f t="shared" si="147"/>
        <v>0</v>
      </c>
      <c r="H1557" s="4" t="str">
        <f t="shared" si="148"/>
        <v/>
      </c>
    </row>
    <row r="1558" spans="1:8" x14ac:dyDescent="0.25">
      <c r="A1558">
        <v>63835</v>
      </c>
      <c r="B1558" s="1">
        <f t="shared" si="149"/>
        <v>-60241</v>
      </c>
      <c r="C1558">
        <f t="shared" si="144"/>
        <v>63835</v>
      </c>
      <c r="E1558">
        <f t="shared" si="145"/>
        <v>0</v>
      </c>
      <c r="F1558" s="1">
        <f t="shared" si="146"/>
        <v>0</v>
      </c>
      <c r="G1558" s="3">
        <f t="shared" si="147"/>
        <v>0</v>
      </c>
      <c r="H1558" s="4" t="str">
        <f t="shared" si="148"/>
        <v/>
      </c>
    </row>
    <row r="1559" spans="1:8" x14ac:dyDescent="0.25">
      <c r="A1559">
        <v>-60241</v>
      </c>
      <c r="B1559" s="1">
        <f t="shared" si="149"/>
        <v>89090</v>
      </c>
      <c r="C1559">
        <f t="shared" si="144"/>
        <v>-60241</v>
      </c>
      <c r="E1559">
        <f t="shared" si="145"/>
        <v>0</v>
      </c>
      <c r="F1559" s="1">
        <f t="shared" si="146"/>
        <v>0</v>
      </c>
      <c r="G1559" s="3">
        <f t="shared" si="147"/>
        <v>0</v>
      </c>
      <c r="H1559" s="4" t="str">
        <f t="shared" si="148"/>
        <v/>
      </c>
    </row>
    <row r="1560" spans="1:8" x14ac:dyDescent="0.25">
      <c r="A1560">
        <v>89090</v>
      </c>
      <c r="B1560" s="1">
        <f t="shared" si="149"/>
        <v>-32036</v>
      </c>
      <c r="C1560" t="str">
        <f t="shared" si="144"/>
        <v/>
      </c>
      <c r="E1560">
        <f t="shared" si="145"/>
        <v>0</v>
      </c>
      <c r="F1560" s="1">
        <f t="shared" si="146"/>
        <v>0</v>
      </c>
      <c r="G1560" s="3">
        <f t="shared" si="147"/>
        <v>0</v>
      </c>
      <c r="H1560" s="4" t="str">
        <f t="shared" si="148"/>
        <v/>
      </c>
    </row>
    <row r="1561" spans="1:8" x14ac:dyDescent="0.25">
      <c r="A1561">
        <v>-32036</v>
      </c>
      <c r="B1561" s="1">
        <f t="shared" si="149"/>
        <v>53494</v>
      </c>
      <c r="C1561" t="str">
        <f t="shared" si="144"/>
        <v/>
      </c>
      <c r="E1561">
        <f t="shared" si="145"/>
        <v>0</v>
      </c>
      <c r="F1561" s="1">
        <f t="shared" si="146"/>
        <v>0</v>
      </c>
      <c r="G1561" s="3">
        <f t="shared" si="147"/>
        <v>0</v>
      </c>
      <c r="H1561" s="4" t="str">
        <f t="shared" si="148"/>
        <v/>
      </c>
    </row>
    <row r="1562" spans="1:8" x14ac:dyDescent="0.25">
      <c r="A1562">
        <v>53494</v>
      </c>
      <c r="B1562" s="1">
        <f t="shared" si="149"/>
        <v>-77308</v>
      </c>
      <c r="C1562" t="str">
        <f t="shared" si="144"/>
        <v/>
      </c>
      <c r="E1562">
        <f t="shared" si="145"/>
        <v>0</v>
      </c>
      <c r="F1562" s="1">
        <f t="shared" si="146"/>
        <v>0</v>
      </c>
      <c r="G1562" s="3">
        <f t="shared" si="147"/>
        <v>0</v>
      </c>
      <c r="H1562" s="4" t="str">
        <f t="shared" si="148"/>
        <v/>
      </c>
    </row>
    <row r="1563" spans="1:8" x14ac:dyDescent="0.25">
      <c r="A1563">
        <v>-77308</v>
      </c>
      <c r="B1563" s="1">
        <f t="shared" si="149"/>
        <v>83479</v>
      </c>
      <c r="C1563" t="str">
        <f t="shared" si="144"/>
        <v/>
      </c>
      <c r="E1563">
        <f t="shared" si="145"/>
        <v>0</v>
      </c>
      <c r="F1563" s="1">
        <f t="shared" si="146"/>
        <v>0</v>
      </c>
      <c r="G1563" s="3">
        <f t="shared" si="147"/>
        <v>0</v>
      </c>
      <c r="H1563" s="4" t="str">
        <f t="shared" si="148"/>
        <v/>
      </c>
    </row>
    <row r="1564" spans="1:8" x14ac:dyDescent="0.25">
      <c r="A1564">
        <v>83479</v>
      </c>
      <c r="B1564" s="1">
        <f t="shared" si="149"/>
        <v>-20017</v>
      </c>
      <c r="C1564">
        <f t="shared" si="144"/>
        <v>83479</v>
      </c>
      <c r="E1564">
        <f t="shared" si="145"/>
        <v>0</v>
      </c>
      <c r="F1564" s="1">
        <f t="shared" si="146"/>
        <v>1</v>
      </c>
      <c r="G1564" s="3">
        <f t="shared" si="147"/>
        <v>1</v>
      </c>
      <c r="H1564" s="4">
        <f t="shared" si="148"/>
        <v>-1670999143</v>
      </c>
    </row>
    <row r="1565" spans="1:8" x14ac:dyDescent="0.25">
      <c r="A1565">
        <v>-20017</v>
      </c>
      <c r="B1565" s="1">
        <f t="shared" si="149"/>
        <v>-17708</v>
      </c>
      <c r="C1565">
        <f t="shared" si="144"/>
        <v>-20017</v>
      </c>
      <c r="E1565">
        <f t="shared" si="145"/>
        <v>1</v>
      </c>
      <c r="F1565" s="1">
        <f t="shared" si="146"/>
        <v>0</v>
      </c>
      <c r="G1565" s="3">
        <f t="shared" si="147"/>
        <v>1</v>
      </c>
      <c r="H1565" s="4">
        <f t="shared" si="148"/>
        <v>354461036</v>
      </c>
    </row>
    <row r="1566" spans="1:8" x14ac:dyDescent="0.25">
      <c r="A1566">
        <v>-17708</v>
      </c>
      <c r="B1566" s="1">
        <f t="shared" si="149"/>
        <v>80712</v>
      </c>
      <c r="C1566" t="str">
        <f t="shared" si="144"/>
        <v/>
      </c>
      <c r="E1566">
        <f t="shared" si="145"/>
        <v>0</v>
      </c>
      <c r="F1566" s="1">
        <f t="shared" si="146"/>
        <v>0</v>
      </c>
      <c r="G1566" s="3">
        <f t="shared" si="147"/>
        <v>0</v>
      </c>
      <c r="H1566" s="4" t="str">
        <f t="shared" si="148"/>
        <v/>
      </c>
    </row>
    <row r="1567" spans="1:8" x14ac:dyDescent="0.25">
      <c r="A1567">
        <v>80712</v>
      </c>
      <c r="B1567" s="1">
        <f t="shared" si="149"/>
        <v>-20119</v>
      </c>
      <c r="C1567" t="str">
        <f t="shared" si="144"/>
        <v/>
      </c>
      <c r="E1567">
        <f t="shared" si="145"/>
        <v>0</v>
      </c>
      <c r="F1567" s="1">
        <f t="shared" si="146"/>
        <v>0</v>
      </c>
      <c r="G1567" s="3">
        <f t="shared" si="147"/>
        <v>0</v>
      </c>
      <c r="H1567" s="4" t="str">
        <f t="shared" si="148"/>
        <v/>
      </c>
    </row>
    <row r="1568" spans="1:8" x14ac:dyDescent="0.25">
      <c r="A1568">
        <v>-20119</v>
      </c>
      <c r="B1568" s="1">
        <f t="shared" si="149"/>
        <v>36553</v>
      </c>
      <c r="C1568">
        <f t="shared" si="144"/>
        <v>-20119</v>
      </c>
      <c r="E1568">
        <f t="shared" si="145"/>
        <v>0</v>
      </c>
      <c r="F1568" s="1">
        <f t="shared" si="146"/>
        <v>0</v>
      </c>
      <c r="G1568" s="3">
        <f t="shared" si="147"/>
        <v>0</v>
      </c>
      <c r="H1568" s="4" t="str">
        <f t="shared" si="148"/>
        <v/>
      </c>
    </row>
    <row r="1569" spans="1:8" x14ac:dyDescent="0.25">
      <c r="A1569">
        <v>36553</v>
      </c>
      <c r="B1569" s="1">
        <f t="shared" si="149"/>
        <v>25400</v>
      </c>
      <c r="C1569">
        <f t="shared" si="144"/>
        <v>36553</v>
      </c>
      <c r="E1569">
        <f t="shared" si="145"/>
        <v>0</v>
      </c>
      <c r="F1569" s="1">
        <f t="shared" si="146"/>
        <v>0</v>
      </c>
      <c r="G1569" s="3">
        <f t="shared" si="147"/>
        <v>0</v>
      </c>
      <c r="H1569" s="4" t="str">
        <f t="shared" si="148"/>
        <v/>
      </c>
    </row>
    <row r="1570" spans="1:8" x14ac:dyDescent="0.25">
      <c r="A1570">
        <v>25400</v>
      </c>
      <c r="B1570" s="1">
        <f t="shared" si="149"/>
        <v>3031</v>
      </c>
      <c r="C1570" t="str">
        <f t="shared" si="144"/>
        <v/>
      </c>
      <c r="E1570">
        <f t="shared" si="145"/>
        <v>0</v>
      </c>
      <c r="F1570" s="1">
        <f t="shared" si="146"/>
        <v>0</v>
      </c>
      <c r="G1570" s="3">
        <f t="shared" si="147"/>
        <v>0</v>
      </c>
      <c r="H1570" s="4" t="str">
        <f t="shared" si="148"/>
        <v/>
      </c>
    </row>
    <row r="1571" spans="1:8" x14ac:dyDescent="0.25">
      <c r="A1571">
        <v>3031</v>
      </c>
      <c r="B1571" s="1">
        <f t="shared" si="149"/>
        <v>-18638</v>
      </c>
      <c r="C1571">
        <f t="shared" si="144"/>
        <v>3031</v>
      </c>
      <c r="E1571">
        <f t="shared" si="145"/>
        <v>0</v>
      </c>
      <c r="F1571" s="1">
        <f t="shared" si="146"/>
        <v>0</v>
      </c>
      <c r="G1571" s="3">
        <f t="shared" si="147"/>
        <v>0</v>
      </c>
      <c r="H1571" s="4" t="str">
        <f t="shared" si="148"/>
        <v/>
      </c>
    </row>
    <row r="1572" spans="1:8" x14ac:dyDescent="0.25">
      <c r="A1572">
        <v>-18638</v>
      </c>
      <c r="B1572" s="1">
        <f t="shared" si="149"/>
        <v>49032</v>
      </c>
      <c r="C1572" t="str">
        <f t="shared" si="144"/>
        <v/>
      </c>
      <c r="E1572">
        <f t="shared" si="145"/>
        <v>0</v>
      </c>
      <c r="F1572" s="1">
        <f t="shared" si="146"/>
        <v>0</v>
      </c>
      <c r="G1572" s="3">
        <f t="shared" si="147"/>
        <v>0</v>
      </c>
      <c r="H1572" s="4" t="str">
        <f t="shared" si="148"/>
        <v/>
      </c>
    </row>
    <row r="1573" spans="1:8" x14ac:dyDescent="0.25">
      <c r="A1573">
        <v>49032</v>
      </c>
      <c r="B1573" s="1">
        <f t="shared" si="149"/>
        <v>-91261</v>
      </c>
      <c r="C1573" t="str">
        <f t="shared" si="144"/>
        <v/>
      </c>
      <c r="E1573">
        <f t="shared" si="145"/>
        <v>0</v>
      </c>
      <c r="F1573" s="1">
        <f t="shared" si="146"/>
        <v>0</v>
      </c>
      <c r="G1573" s="3">
        <f t="shared" si="147"/>
        <v>0</v>
      </c>
      <c r="H1573" s="4" t="str">
        <f t="shared" si="148"/>
        <v/>
      </c>
    </row>
    <row r="1574" spans="1:8" x14ac:dyDescent="0.25">
      <c r="A1574">
        <v>-91261</v>
      </c>
      <c r="B1574" s="1">
        <f t="shared" si="149"/>
        <v>48634</v>
      </c>
      <c r="C1574">
        <f t="shared" si="144"/>
        <v>-91261</v>
      </c>
      <c r="E1574">
        <f t="shared" si="145"/>
        <v>0</v>
      </c>
      <c r="F1574" s="1">
        <f t="shared" si="146"/>
        <v>0</v>
      </c>
      <c r="G1574" s="3">
        <f t="shared" si="147"/>
        <v>0</v>
      </c>
      <c r="H1574" s="4" t="str">
        <f t="shared" si="148"/>
        <v/>
      </c>
    </row>
    <row r="1575" spans="1:8" x14ac:dyDescent="0.25">
      <c r="A1575">
        <v>48634</v>
      </c>
      <c r="B1575" s="1">
        <f t="shared" si="149"/>
        <v>99382</v>
      </c>
      <c r="C1575" t="str">
        <f t="shared" si="144"/>
        <v/>
      </c>
      <c r="E1575">
        <f t="shared" si="145"/>
        <v>0</v>
      </c>
      <c r="F1575" s="1">
        <f t="shared" si="146"/>
        <v>0</v>
      </c>
      <c r="G1575" s="3">
        <f t="shared" si="147"/>
        <v>0</v>
      </c>
      <c r="H1575" s="4" t="str">
        <f t="shared" si="148"/>
        <v/>
      </c>
    </row>
    <row r="1576" spans="1:8" x14ac:dyDescent="0.25">
      <c r="A1576">
        <v>99382</v>
      </c>
      <c r="B1576" s="1">
        <f t="shared" si="149"/>
        <v>-41308</v>
      </c>
      <c r="C1576" t="str">
        <f t="shared" si="144"/>
        <v/>
      </c>
      <c r="E1576">
        <f t="shared" si="145"/>
        <v>0</v>
      </c>
      <c r="F1576" s="1">
        <f t="shared" si="146"/>
        <v>0</v>
      </c>
      <c r="G1576" s="3">
        <f t="shared" si="147"/>
        <v>0</v>
      </c>
      <c r="H1576" s="4" t="str">
        <f t="shared" si="148"/>
        <v/>
      </c>
    </row>
    <row r="1577" spans="1:8" x14ac:dyDescent="0.25">
      <c r="A1577">
        <v>-41308</v>
      </c>
      <c r="B1577" s="1">
        <f t="shared" si="149"/>
        <v>-79892</v>
      </c>
      <c r="C1577" t="str">
        <f t="shared" si="144"/>
        <v/>
      </c>
      <c r="E1577">
        <f t="shared" si="145"/>
        <v>0</v>
      </c>
      <c r="F1577" s="1">
        <f t="shared" si="146"/>
        <v>0</v>
      </c>
      <c r="G1577" s="3">
        <f t="shared" si="147"/>
        <v>0</v>
      </c>
      <c r="H1577" s="4" t="str">
        <f t="shared" si="148"/>
        <v/>
      </c>
    </row>
    <row r="1578" spans="1:8" x14ac:dyDescent="0.25">
      <c r="A1578">
        <v>-79892</v>
      </c>
      <c r="B1578" s="1">
        <f t="shared" si="149"/>
        <v>-2317</v>
      </c>
      <c r="C1578" t="str">
        <f t="shared" si="144"/>
        <v/>
      </c>
      <c r="E1578">
        <f t="shared" si="145"/>
        <v>0</v>
      </c>
      <c r="F1578" s="1">
        <f t="shared" si="146"/>
        <v>1</v>
      </c>
      <c r="G1578" s="3">
        <f t="shared" si="147"/>
        <v>1</v>
      </c>
      <c r="H1578" s="4">
        <f t="shared" si="148"/>
        <v>185109764</v>
      </c>
    </row>
    <row r="1579" spans="1:8" x14ac:dyDescent="0.25">
      <c r="A1579">
        <v>-2317</v>
      </c>
      <c r="B1579" s="1">
        <f t="shared" si="149"/>
        <v>-49496</v>
      </c>
      <c r="C1579">
        <f t="shared" si="144"/>
        <v>-2317</v>
      </c>
      <c r="E1579">
        <f t="shared" si="145"/>
        <v>1</v>
      </c>
      <c r="F1579" s="1">
        <f t="shared" si="146"/>
        <v>0</v>
      </c>
      <c r="G1579" s="3">
        <f t="shared" si="147"/>
        <v>1</v>
      </c>
      <c r="H1579" s="4">
        <f t="shared" si="148"/>
        <v>114682232</v>
      </c>
    </row>
    <row r="1580" spans="1:8" x14ac:dyDescent="0.25">
      <c r="A1580">
        <v>-49496</v>
      </c>
      <c r="B1580" s="1">
        <f t="shared" si="149"/>
        <v>33489</v>
      </c>
      <c r="C1580" t="str">
        <f t="shared" si="144"/>
        <v/>
      </c>
      <c r="E1580">
        <f t="shared" si="145"/>
        <v>0</v>
      </c>
      <c r="F1580" s="1">
        <f t="shared" si="146"/>
        <v>0</v>
      </c>
      <c r="G1580" s="3">
        <f t="shared" si="147"/>
        <v>0</v>
      </c>
      <c r="H1580" s="4" t="str">
        <f t="shared" si="148"/>
        <v/>
      </c>
    </row>
    <row r="1581" spans="1:8" x14ac:dyDescent="0.25">
      <c r="A1581">
        <v>33489</v>
      </c>
      <c r="B1581" s="1">
        <f t="shared" si="149"/>
        <v>-98136</v>
      </c>
      <c r="C1581">
        <f t="shared" si="144"/>
        <v>33489</v>
      </c>
      <c r="E1581">
        <f t="shared" si="145"/>
        <v>0</v>
      </c>
      <c r="F1581" s="1">
        <f t="shared" si="146"/>
        <v>0</v>
      </c>
      <c r="G1581" s="3">
        <f t="shared" si="147"/>
        <v>0</v>
      </c>
      <c r="H1581" s="4" t="str">
        <f t="shared" si="148"/>
        <v/>
      </c>
    </row>
    <row r="1582" spans="1:8" x14ac:dyDescent="0.25">
      <c r="A1582">
        <v>-98136</v>
      </c>
      <c r="B1582" s="1">
        <f t="shared" si="149"/>
        <v>-63121</v>
      </c>
      <c r="C1582" t="str">
        <f t="shared" si="144"/>
        <v/>
      </c>
      <c r="E1582">
        <f t="shared" si="145"/>
        <v>0</v>
      </c>
      <c r="F1582" s="1">
        <f t="shared" si="146"/>
        <v>0</v>
      </c>
      <c r="G1582" s="3">
        <f t="shared" si="147"/>
        <v>0</v>
      </c>
      <c r="H1582" s="4" t="str">
        <f t="shared" si="148"/>
        <v/>
      </c>
    </row>
    <row r="1583" spans="1:8" x14ac:dyDescent="0.25">
      <c r="A1583">
        <v>-63121</v>
      </c>
      <c r="B1583" s="1">
        <f t="shared" si="149"/>
        <v>19645</v>
      </c>
      <c r="C1583">
        <f t="shared" si="144"/>
        <v>-63121</v>
      </c>
      <c r="E1583">
        <f t="shared" si="145"/>
        <v>0</v>
      </c>
      <c r="F1583" s="1">
        <f t="shared" si="146"/>
        <v>0</v>
      </c>
      <c r="G1583" s="3">
        <f t="shared" si="147"/>
        <v>0</v>
      </c>
      <c r="H1583" s="4" t="str">
        <f t="shared" si="148"/>
        <v/>
      </c>
    </row>
    <row r="1584" spans="1:8" x14ac:dyDescent="0.25">
      <c r="A1584">
        <v>19645</v>
      </c>
      <c r="B1584" s="1">
        <f t="shared" si="149"/>
        <v>-12298</v>
      </c>
      <c r="C1584">
        <f t="shared" si="144"/>
        <v>19645</v>
      </c>
      <c r="E1584">
        <f t="shared" si="145"/>
        <v>0</v>
      </c>
      <c r="F1584" s="1">
        <f t="shared" si="146"/>
        <v>0</v>
      </c>
      <c r="G1584" s="3">
        <f t="shared" si="147"/>
        <v>0</v>
      </c>
      <c r="H1584" s="4" t="str">
        <f t="shared" si="148"/>
        <v/>
      </c>
    </row>
    <row r="1585" spans="1:8" x14ac:dyDescent="0.25">
      <c r="A1585">
        <v>-12298</v>
      </c>
      <c r="B1585" s="1">
        <f t="shared" si="149"/>
        <v>-21707</v>
      </c>
      <c r="C1585" t="str">
        <f t="shared" si="144"/>
        <v/>
      </c>
      <c r="E1585">
        <f t="shared" si="145"/>
        <v>0</v>
      </c>
      <c r="F1585" s="1">
        <f t="shared" si="146"/>
        <v>1</v>
      </c>
      <c r="G1585" s="3">
        <f t="shared" si="147"/>
        <v>1</v>
      </c>
      <c r="H1585" s="4">
        <f t="shared" si="148"/>
        <v>266952686</v>
      </c>
    </row>
    <row r="1586" spans="1:8" x14ac:dyDescent="0.25">
      <c r="A1586">
        <v>-21707</v>
      </c>
      <c r="B1586" s="1">
        <f t="shared" si="149"/>
        <v>44619</v>
      </c>
      <c r="C1586">
        <f t="shared" si="144"/>
        <v>-21707</v>
      </c>
      <c r="E1586">
        <f t="shared" si="145"/>
        <v>1</v>
      </c>
      <c r="F1586" s="1">
        <f t="shared" si="146"/>
        <v>0</v>
      </c>
      <c r="G1586" s="3">
        <f t="shared" si="147"/>
        <v>1</v>
      </c>
      <c r="H1586" s="4">
        <f t="shared" si="148"/>
        <v>-968544633</v>
      </c>
    </row>
    <row r="1587" spans="1:8" x14ac:dyDescent="0.25">
      <c r="A1587">
        <v>44619</v>
      </c>
      <c r="B1587" s="1">
        <f t="shared" si="149"/>
        <v>-189</v>
      </c>
      <c r="C1587">
        <f t="shared" si="144"/>
        <v>44619</v>
      </c>
      <c r="E1587">
        <f t="shared" si="145"/>
        <v>0</v>
      </c>
      <c r="F1587" s="1">
        <f t="shared" si="146"/>
        <v>0</v>
      </c>
      <c r="G1587" s="3">
        <f t="shared" si="147"/>
        <v>0</v>
      </c>
      <c r="H1587" s="4" t="str">
        <f t="shared" si="148"/>
        <v/>
      </c>
    </row>
    <row r="1588" spans="1:8" x14ac:dyDescent="0.25">
      <c r="A1588">
        <v>-189</v>
      </c>
      <c r="B1588" s="1">
        <f t="shared" si="149"/>
        <v>30692</v>
      </c>
      <c r="C1588">
        <f t="shared" si="144"/>
        <v>-189</v>
      </c>
      <c r="E1588">
        <f t="shared" si="145"/>
        <v>0</v>
      </c>
      <c r="F1588" s="1">
        <f t="shared" si="146"/>
        <v>0</v>
      </c>
      <c r="G1588" s="3">
        <f t="shared" si="147"/>
        <v>0</v>
      </c>
      <c r="H1588" s="4" t="str">
        <f t="shared" si="148"/>
        <v/>
      </c>
    </row>
    <row r="1589" spans="1:8" x14ac:dyDescent="0.25">
      <c r="A1589">
        <v>30692</v>
      </c>
      <c r="B1589" s="1">
        <f t="shared" si="149"/>
        <v>43305</v>
      </c>
      <c r="C1589" t="str">
        <f t="shared" si="144"/>
        <v/>
      </c>
      <c r="E1589">
        <f t="shared" si="145"/>
        <v>0</v>
      </c>
      <c r="F1589" s="1">
        <f t="shared" si="146"/>
        <v>0</v>
      </c>
      <c r="G1589" s="3">
        <f t="shared" si="147"/>
        <v>0</v>
      </c>
      <c r="H1589" s="4" t="str">
        <f t="shared" si="148"/>
        <v/>
      </c>
    </row>
    <row r="1590" spans="1:8" x14ac:dyDescent="0.25">
      <c r="A1590">
        <v>43305</v>
      </c>
      <c r="B1590" s="1">
        <f t="shared" si="149"/>
        <v>-99327</v>
      </c>
      <c r="C1590">
        <f t="shared" si="144"/>
        <v>43305</v>
      </c>
      <c r="E1590">
        <f t="shared" si="145"/>
        <v>0</v>
      </c>
      <c r="F1590" s="1">
        <f t="shared" si="146"/>
        <v>1</v>
      </c>
      <c r="G1590" s="3">
        <f t="shared" si="147"/>
        <v>1</v>
      </c>
      <c r="H1590" s="4">
        <f t="shared" si="148"/>
        <v>-4301355735</v>
      </c>
    </row>
    <row r="1591" spans="1:8" x14ac:dyDescent="0.25">
      <c r="A1591">
        <v>-99327</v>
      </c>
      <c r="B1591" s="1">
        <f t="shared" si="149"/>
        <v>-74356</v>
      </c>
      <c r="C1591">
        <f t="shared" si="144"/>
        <v>-99327</v>
      </c>
      <c r="E1591">
        <f t="shared" si="145"/>
        <v>1</v>
      </c>
      <c r="F1591" s="1">
        <f t="shared" si="146"/>
        <v>0</v>
      </c>
      <c r="G1591" s="3">
        <f t="shared" si="147"/>
        <v>1</v>
      </c>
      <c r="H1591" s="4">
        <f t="shared" si="148"/>
        <v>7385558412</v>
      </c>
    </row>
    <row r="1592" spans="1:8" x14ac:dyDescent="0.25">
      <c r="A1592">
        <v>-74356</v>
      </c>
      <c r="B1592" s="1">
        <f t="shared" si="149"/>
        <v>96922</v>
      </c>
      <c r="C1592" t="str">
        <f t="shared" si="144"/>
        <v/>
      </c>
      <c r="E1592">
        <f t="shared" si="145"/>
        <v>0</v>
      </c>
      <c r="F1592" s="1">
        <f t="shared" si="146"/>
        <v>0</v>
      </c>
      <c r="G1592" s="3">
        <f t="shared" si="147"/>
        <v>0</v>
      </c>
      <c r="H1592" s="4" t="str">
        <f t="shared" si="148"/>
        <v/>
      </c>
    </row>
    <row r="1593" spans="1:8" x14ac:dyDescent="0.25">
      <c r="A1593">
        <v>96922</v>
      </c>
      <c r="B1593" s="1">
        <f t="shared" si="149"/>
        <v>75893</v>
      </c>
      <c r="C1593" t="str">
        <f t="shared" si="144"/>
        <v/>
      </c>
      <c r="E1593">
        <f t="shared" si="145"/>
        <v>0</v>
      </c>
      <c r="F1593" s="1">
        <f t="shared" si="146"/>
        <v>0</v>
      </c>
      <c r="G1593" s="3">
        <f t="shared" si="147"/>
        <v>0</v>
      </c>
      <c r="H1593" s="4" t="str">
        <f t="shared" si="148"/>
        <v/>
      </c>
    </row>
    <row r="1594" spans="1:8" x14ac:dyDescent="0.25">
      <c r="A1594">
        <v>75893</v>
      </c>
      <c r="B1594" s="1">
        <f t="shared" si="149"/>
        <v>53663</v>
      </c>
      <c r="C1594">
        <f t="shared" si="144"/>
        <v>75893</v>
      </c>
      <c r="E1594">
        <f t="shared" si="145"/>
        <v>0</v>
      </c>
      <c r="F1594" s="1">
        <f t="shared" si="146"/>
        <v>0</v>
      </c>
      <c r="G1594" s="3">
        <f t="shared" si="147"/>
        <v>0</v>
      </c>
      <c r="H1594" s="4" t="str">
        <f t="shared" si="148"/>
        <v/>
      </c>
    </row>
    <row r="1595" spans="1:8" x14ac:dyDescent="0.25">
      <c r="A1595">
        <v>53663</v>
      </c>
      <c r="B1595" s="1">
        <f t="shared" si="149"/>
        <v>-46471</v>
      </c>
      <c r="C1595">
        <f t="shared" si="144"/>
        <v>53663</v>
      </c>
      <c r="E1595">
        <f t="shared" si="145"/>
        <v>0</v>
      </c>
      <c r="F1595" s="1">
        <f t="shared" si="146"/>
        <v>0</v>
      </c>
      <c r="G1595" s="3">
        <f t="shared" si="147"/>
        <v>0</v>
      </c>
      <c r="H1595" s="4" t="str">
        <f t="shared" si="148"/>
        <v/>
      </c>
    </row>
    <row r="1596" spans="1:8" x14ac:dyDescent="0.25">
      <c r="A1596">
        <v>-46471</v>
      </c>
      <c r="B1596" s="1">
        <f t="shared" si="149"/>
        <v>-89726</v>
      </c>
      <c r="C1596">
        <f t="shared" si="144"/>
        <v>-46471</v>
      </c>
      <c r="E1596">
        <f t="shared" si="145"/>
        <v>0</v>
      </c>
      <c r="F1596" s="1">
        <f t="shared" si="146"/>
        <v>0</v>
      </c>
      <c r="G1596" s="3">
        <f t="shared" si="147"/>
        <v>0</v>
      </c>
      <c r="H1596" s="4" t="str">
        <f t="shared" si="148"/>
        <v/>
      </c>
    </row>
    <row r="1597" spans="1:8" x14ac:dyDescent="0.25">
      <c r="A1597">
        <v>-89726</v>
      </c>
      <c r="B1597" s="1">
        <f t="shared" si="149"/>
        <v>32185</v>
      </c>
      <c r="C1597" t="str">
        <f t="shared" si="144"/>
        <v/>
      </c>
      <c r="E1597">
        <f t="shared" si="145"/>
        <v>0</v>
      </c>
      <c r="F1597" s="1">
        <f t="shared" si="146"/>
        <v>0</v>
      </c>
      <c r="G1597" s="3">
        <f t="shared" si="147"/>
        <v>0</v>
      </c>
      <c r="H1597" s="4" t="str">
        <f t="shared" si="148"/>
        <v/>
      </c>
    </row>
    <row r="1598" spans="1:8" x14ac:dyDescent="0.25">
      <c r="A1598">
        <v>32185</v>
      </c>
      <c r="B1598" s="1">
        <f t="shared" si="149"/>
        <v>-56187</v>
      </c>
      <c r="C1598">
        <f t="shared" si="144"/>
        <v>32185</v>
      </c>
      <c r="E1598">
        <f t="shared" si="145"/>
        <v>0</v>
      </c>
      <c r="F1598" s="1">
        <f t="shared" si="146"/>
        <v>1</v>
      </c>
      <c r="G1598" s="3">
        <f t="shared" si="147"/>
        <v>1</v>
      </c>
      <c r="H1598" s="4">
        <f t="shared" si="148"/>
        <v>-1808378595</v>
      </c>
    </row>
    <row r="1599" spans="1:8" x14ac:dyDescent="0.25">
      <c r="A1599">
        <v>-56187</v>
      </c>
      <c r="B1599" s="1">
        <f t="shared" si="149"/>
        <v>-1717</v>
      </c>
      <c r="C1599">
        <f t="shared" si="144"/>
        <v>-56187</v>
      </c>
      <c r="E1599">
        <f t="shared" si="145"/>
        <v>1</v>
      </c>
      <c r="F1599" s="1">
        <f t="shared" si="146"/>
        <v>1</v>
      </c>
      <c r="G1599" s="3">
        <f t="shared" si="147"/>
        <v>0</v>
      </c>
      <c r="H1599" s="4" t="str">
        <f t="shared" si="148"/>
        <v/>
      </c>
    </row>
    <row r="1600" spans="1:8" x14ac:dyDescent="0.25">
      <c r="A1600">
        <v>-1717</v>
      </c>
      <c r="B1600" s="1">
        <f t="shared" si="149"/>
        <v>-44799</v>
      </c>
      <c r="C1600">
        <f t="shared" si="144"/>
        <v>-1717</v>
      </c>
      <c r="E1600">
        <f t="shared" si="145"/>
        <v>1</v>
      </c>
      <c r="F1600" s="1">
        <f t="shared" si="146"/>
        <v>0</v>
      </c>
      <c r="G1600" s="3">
        <f t="shared" si="147"/>
        <v>1</v>
      </c>
      <c r="H1600" s="4">
        <f t="shared" si="148"/>
        <v>76919883</v>
      </c>
    </row>
    <row r="1601" spans="1:8" x14ac:dyDescent="0.25">
      <c r="A1601">
        <v>-44799</v>
      </c>
      <c r="B1601" s="1">
        <f t="shared" si="149"/>
        <v>-726</v>
      </c>
      <c r="C1601">
        <f t="shared" si="144"/>
        <v>-44799</v>
      </c>
      <c r="E1601">
        <f t="shared" si="145"/>
        <v>0</v>
      </c>
      <c r="F1601" s="1">
        <f t="shared" si="146"/>
        <v>0</v>
      </c>
      <c r="G1601" s="3">
        <f t="shared" si="147"/>
        <v>0</v>
      </c>
      <c r="H1601" s="4" t="str">
        <f t="shared" si="148"/>
        <v/>
      </c>
    </row>
    <row r="1602" spans="1:8" x14ac:dyDescent="0.25">
      <c r="A1602">
        <v>-726</v>
      </c>
      <c r="B1602" s="1">
        <f t="shared" si="149"/>
        <v>6787</v>
      </c>
      <c r="C1602">
        <f t="shared" ref="C1602:C1665" si="150">IF(AND(ABS(A1602) &lt; 100000,ABS(A1602) &gt; 9999,MOD(ABS(A1602),2)=0),"",A1602)</f>
        <v>-726</v>
      </c>
      <c r="E1602">
        <f t="shared" ref="E1602:E1665" si="151">IF(MOD(ABS(A1602),10)=D$1,1,0)</f>
        <v>0</v>
      </c>
      <c r="F1602" s="1">
        <f t="shared" ref="F1602:F1665" si="152">IF(MOD(ABS(B1602),10)=D$1,1,0)</f>
        <v>1</v>
      </c>
      <c r="G1602" s="3">
        <f t="shared" ref="G1602:G1665" si="153">IF(E1602+F1602=1,1,0)</f>
        <v>1</v>
      </c>
      <c r="H1602" s="4">
        <f t="shared" ref="H1602:H1665" si="154">IF(G1602=1,A1602*B1602,"")</f>
        <v>-4927362</v>
      </c>
    </row>
    <row r="1603" spans="1:8" x14ac:dyDescent="0.25">
      <c r="A1603">
        <v>6787</v>
      </c>
      <c r="B1603" s="1">
        <f t="shared" ref="B1603:B1666" si="155">A1604</f>
        <v>-60294</v>
      </c>
      <c r="C1603">
        <f t="shared" si="150"/>
        <v>6787</v>
      </c>
      <c r="E1603">
        <f t="shared" si="151"/>
        <v>1</v>
      </c>
      <c r="F1603" s="1">
        <f t="shared" si="152"/>
        <v>0</v>
      </c>
      <c r="G1603" s="3">
        <f t="shared" si="153"/>
        <v>1</v>
      </c>
      <c r="H1603" s="4">
        <f t="shared" si="154"/>
        <v>-409215378</v>
      </c>
    </row>
    <row r="1604" spans="1:8" x14ac:dyDescent="0.25">
      <c r="A1604">
        <v>-60294</v>
      </c>
      <c r="B1604" s="1">
        <f t="shared" si="155"/>
        <v>-36367</v>
      </c>
      <c r="C1604" t="str">
        <f t="shared" si="150"/>
        <v/>
      </c>
      <c r="E1604">
        <f t="shared" si="151"/>
        <v>0</v>
      </c>
      <c r="F1604" s="1">
        <f t="shared" si="152"/>
        <v>1</v>
      </c>
      <c r="G1604" s="3">
        <f t="shared" si="153"/>
        <v>1</v>
      </c>
      <c r="H1604" s="4">
        <f t="shared" si="154"/>
        <v>2192711898</v>
      </c>
    </row>
    <row r="1605" spans="1:8" x14ac:dyDescent="0.25">
      <c r="A1605">
        <v>-36367</v>
      </c>
      <c r="B1605" s="1">
        <f t="shared" si="155"/>
        <v>91890</v>
      </c>
      <c r="C1605">
        <f t="shared" si="150"/>
        <v>-36367</v>
      </c>
      <c r="E1605">
        <f t="shared" si="151"/>
        <v>1</v>
      </c>
      <c r="F1605" s="1">
        <f t="shared" si="152"/>
        <v>0</v>
      </c>
      <c r="G1605" s="3">
        <f t="shared" si="153"/>
        <v>1</v>
      </c>
      <c r="H1605" s="4">
        <f t="shared" si="154"/>
        <v>-3341763630</v>
      </c>
    </row>
    <row r="1606" spans="1:8" x14ac:dyDescent="0.25">
      <c r="A1606">
        <v>91890</v>
      </c>
      <c r="B1606" s="1">
        <f t="shared" si="155"/>
        <v>73599</v>
      </c>
      <c r="C1606" t="str">
        <f t="shared" si="150"/>
        <v/>
      </c>
      <c r="E1606">
        <f t="shared" si="151"/>
        <v>0</v>
      </c>
      <c r="F1606" s="1">
        <f t="shared" si="152"/>
        <v>0</v>
      </c>
      <c r="G1606" s="3">
        <f t="shared" si="153"/>
        <v>0</v>
      </c>
      <c r="H1606" s="4" t="str">
        <f t="shared" si="154"/>
        <v/>
      </c>
    </row>
    <row r="1607" spans="1:8" x14ac:dyDescent="0.25">
      <c r="A1607">
        <v>73599</v>
      </c>
      <c r="B1607" s="1">
        <f t="shared" si="155"/>
        <v>83423</v>
      </c>
      <c r="C1607">
        <f t="shared" si="150"/>
        <v>73599</v>
      </c>
      <c r="E1607">
        <f t="shared" si="151"/>
        <v>0</v>
      </c>
      <c r="F1607" s="1">
        <f t="shared" si="152"/>
        <v>0</v>
      </c>
      <c r="G1607" s="3">
        <f t="shared" si="153"/>
        <v>0</v>
      </c>
      <c r="H1607" s="4" t="str">
        <f t="shared" si="154"/>
        <v/>
      </c>
    </row>
    <row r="1608" spans="1:8" x14ac:dyDescent="0.25">
      <c r="A1608">
        <v>83423</v>
      </c>
      <c r="B1608" s="1">
        <f t="shared" si="155"/>
        <v>73869</v>
      </c>
      <c r="C1608">
        <f t="shared" si="150"/>
        <v>83423</v>
      </c>
      <c r="E1608">
        <f t="shared" si="151"/>
        <v>0</v>
      </c>
      <c r="F1608" s="1">
        <f t="shared" si="152"/>
        <v>0</v>
      </c>
      <c r="G1608" s="3">
        <f t="shared" si="153"/>
        <v>0</v>
      </c>
      <c r="H1608" s="4" t="str">
        <f t="shared" si="154"/>
        <v/>
      </c>
    </row>
    <row r="1609" spans="1:8" x14ac:dyDescent="0.25">
      <c r="A1609">
        <v>73869</v>
      </c>
      <c r="B1609" s="1">
        <f t="shared" si="155"/>
        <v>85038</v>
      </c>
      <c r="C1609">
        <f t="shared" si="150"/>
        <v>73869</v>
      </c>
      <c r="E1609">
        <f t="shared" si="151"/>
        <v>0</v>
      </c>
      <c r="F1609" s="1">
        <f t="shared" si="152"/>
        <v>0</v>
      </c>
      <c r="G1609" s="3">
        <f t="shared" si="153"/>
        <v>0</v>
      </c>
      <c r="H1609" s="4" t="str">
        <f t="shared" si="154"/>
        <v/>
      </c>
    </row>
    <row r="1610" spans="1:8" x14ac:dyDescent="0.25">
      <c r="A1610">
        <v>85038</v>
      </c>
      <c r="B1610" s="1">
        <f t="shared" si="155"/>
        <v>98149</v>
      </c>
      <c r="C1610" t="str">
        <f t="shared" si="150"/>
        <v/>
      </c>
      <c r="E1610">
        <f t="shared" si="151"/>
        <v>0</v>
      </c>
      <c r="F1610" s="1">
        <f t="shared" si="152"/>
        <v>0</v>
      </c>
      <c r="G1610" s="3">
        <f t="shared" si="153"/>
        <v>0</v>
      </c>
      <c r="H1610" s="4" t="str">
        <f t="shared" si="154"/>
        <v/>
      </c>
    </row>
    <row r="1611" spans="1:8" x14ac:dyDescent="0.25">
      <c r="A1611">
        <v>98149</v>
      </c>
      <c r="B1611" s="1">
        <f t="shared" si="155"/>
        <v>97262</v>
      </c>
      <c r="C1611">
        <f t="shared" si="150"/>
        <v>98149</v>
      </c>
      <c r="E1611">
        <f t="shared" si="151"/>
        <v>0</v>
      </c>
      <c r="F1611" s="1">
        <f t="shared" si="152"/>
        <v>0</v>
      </c>
      <c r="G1611" s="3">
        <f t="shared" si="153"/>
        <v>0</v>
      </c>
      <c r="H1611" s="4" t="str">
        <f t="shared" si="154"/>
        <v/>
      </c>
    </row>
    <row r="1612" spans="1:8" x14ac:dyDescent="0.25">
      <c r="A1612">
        <v>97262</v>
      </c>
      <c r="B1612" s="1">
        <f t="shared" si="155"/>
        <v>-95858</v>
      </c>
      <c r="C1612" t="str">
        <f t="shared" si="150"/>
        <v/>
      </c>
      <c r="E1612">
        <f t="shared" si="151"/>
        <v>0</v>
      </c>
      <c r="F1612" s="1">
        <f t="shared" si="152"/>
        <v>0</v>
      </c>
      <c r="G1612" s="3">
        <f t="shared" si="153"/>
        <v>0</v>
      </c>
      <c r="H1612" s="4" t="str">
        <f t="shared" si="154"/>
        <v/>
      </c>
    </row>
    <row r="1613" spans="1:8" x14ac:dyDescent="0.25">
      <c r="A1613">
        <v>-95858</v>
      </c>
      <c r="B1613" s="1">
        <f t="shared" si="155"/>
        <v>93537</v>
      </c>
      <c r="C1613" t="str">
        <f t="shared" si="150"/>
        <v/>
      </c>
      <c r="E1613">
        <f t="shared" si="151"/>
        <v>0</v>
      </c>
      <c r="F1613" s="1">
        <f t="shared" si="152"/>
        <v>1</v>
      </c>
      <c r="G1613" s="3">
        <f t="shared" si="153"/>
        <v>1</v>
      </c>
      <c r="H1613" s="4">
        <f t="shared" si="154"/>
        <v>-8966269746</v>
      </c>
    </row>
    <row r="1614" spans="1:8" x14ac:dyDescent="0.25">
      <c r="A1614">
        <v>93537</v>
      </c>
      <c r="B1614" s="1">
        <f t="shared" si="155"/>
        <v>-74071</v>
      </c>
      <c r="C1614">
        <f t="shared" si="150"/>
        <v>93537</v>
      </c>
      <c r="E1614">
        <f t="shared" si="151"/>
        <v>1</v>
      </c>
      <c r="F1614" s="1">
        <f t="shared" si="152"/>
        <v>0</v>
      </c>
      <c r="G1614" s="3">
        <f t="shared" si="153"/>
        <v>1</v>
      </c>
      <c r="H1614" s="4">
        <f t="shared" si="154"/>
        <v>-6928379127</v>
      </c>
    </row>
    <row r="1615" spans="1:8" x14ac:dyDescent="0.25">
      <c r="A1615">
        <v>-74071</v>
      </c>
      <c r="B1615" s="1">
        <f t="shared" si="155"/>
        <v>95766</v>
      </c>
      <c r="C1615">
        <f t="shared" si="150"/>
        <v>-74071</v>
      </c>
      <c r="E1615">
        <f t="shared" si="151"/>
        <v>0</v>
      </c>
      <c r="F1615" s="1">
        <f t="shared" si="152"/>
        <v>0</v>
      </c>
      <c r="G1615" s="3">
        <f t="shared" si="153"/>
        <v>0</v>
      </c>
      <c r="H1615" s="4" t="str">
        <f t="shared" si="154"/>
        <v/>
      </c>
    </row>
    <row r="1616" spans="1:8" x14ac:dyDescent="0.25">
      <c r="A1616">
        <v>95766</v>
      </c>
      <c r="B1616" s="1">
        <f t="shared" si="155"/>
        <v>-14529</v>
      </c>
      <c r="C1616" t="str">
        <f t="shared" si="150"/>
        <v/>
      </c>
      <c r="E1616">
        <f t="shared" si="151"/>
        <v>0</v>
      </c>
      <c r="F1616" s="1">
        <f t="shared" si="152"/>
        <v>0</v>
      </c>
      <c r="G1616" s="3">
        <f t="shared" si="153"/>
        <v>0</v>
      </c>
      <c r="H1616" s="4" t="str">
        <f t="shared" si="154"/>
        <v/>
      </c>
    </row>
    <row r="1617" spans="1:8" x14ac:dyDescent="0.25">
      <c r="A1617">
        <v>-14529</v>
      </c>
      <c r="B1617" s="1">
        <f t="shared" si="155"/>
        <v>-17828</v>
      </c>
      <c r="C1617">
        <f t="shared" si="150"/>
        <v>-14529</v>
      </c>
      <c r="E1617">
        <f t="shared" si="151"/>
        <v>0</v>
      </c>
      <c r="F1617" s="1">
        <f t="shared" si="152"/>
        <v>0</v>
      </c>
      <c r="G1617" s="3">
        <f t="shared" si="153"/>
        <v>0</v>
      </c>
      <c r="H1617" s="4" t="str">
        <f t="shared" si="154"/>
        <v/>
      </c>
    </row>
    <row r="1618" spans="1:8" x14ac:dyDescent="0.25">
      <c r="A1618">
        <v>-17828</v>
      </c>
      <c r="B1618" s="1">
        <f t="shared" si="155"/>
        <v>90376</v>
      </c>
      <c r="C1618" t="str">
        <f t="shared" si="150"/>
        <v/>
      </c>
      <c r="E1618">
        <f t="shared" si="151"/>
        <v>0</v>
      </c>
      <c r="F1618" s="1">
        <f t="shared" si="152"/>
        <v>0</v>
      </c>
      <c r="G1618" s="3">
        <f t="shared" si="153"/>
        <v>0</v>
      </c>
      <c r="H1618" s="4" t="str">
        <f t="shared" si="154"/>
        <v/>
      </c>
    </row>
    <row r="1619" spans="1:8" x14ac:dyDescent="0.25">
      <c r="A1619">
        <v>90376</v>
      </c>
      <c r="B1619" s="1">
        <f t="shared" si="155"/>
        <v>1626</v>
      </c>
      <c r="C1619" t="str">
        <f t="shared" si="150"/>
        <v/>
      </c>
      <c r="E1619">
        <f t="shared" si="151"/>
        <v>0</v>
      </c>
      <c r="F1619" s="1">
        <f t="shared" si="152"/>
        <v>0</v>
      </c>
      <c r="G1619" s="3">
        <f t="shared" si="153"/>
        <v>0</v>
      </c>
      <c r="H1619" s="4" t="str">
        <f t="shared" si="154"/>
        <v/>
      </c>
    </row>
    <row r="1620" spans="1:8" x14ac:dyDescent="0.25">
      <c r="A1620">
        <v>1626</v>
      </c>
      <c r="B1620" s="1">
        <f t="shared" si="155"/>
        <v>-54340</v>
      </c>
      <c r="C1620">
        <f t="shared" si="150"/>
        <v>1626</v>
      </c>
      <c r="E1620">
        <f t="shared" si="151"/>
        <v>0</v>
      </c>
      <c r="F1620" s="1">
        <f t="shared" si="152"/>
        <v>0</v>
      </c>
      <c r="G1620" s="3">
        <f t="shared" si="153"/>
        <v>0</v>
      </c>
      <c r="H1620" s="4" t="str">
        <f t="shared" si="154"/>
        <v/>
      </c>
    </row>
    <row r="1621" spans="1:8" x14ac:dyDescent="0.25">
      <c r="A1621">
        <v>-54340</v>
      </c>
      <c r="B1621" s="1">
        <f t="shared" si="155"/>
        <v>92374</v>
      </c>
      <c r="C1621" t="str">
        <f t="shared" si="150"/>
        <v/>
      </c>
      <c r="E1621">
        <f t="shared" si="151"/>
        <v>0</v>
      </c>
      <c r="F1621" s="1">
        <f t="shared" si="152"/>
        <v>0</v>
      </c>
      <c r="G1621" s="3">
        <f t="shared" si="153"/>
        <v>0</v>
      </c>
      <c r="H1621" s="4" t="str">
        <f t="shared" si="154"/>
        <v/>
      </c>
    </row>
    <row r="1622" spans="1:8" x14ac:dyDescent="0.25">
      <c r="A1622">
        <v>92374</v>
      </c>
      <c r="B1622" s="1">
        <f t="shared" si="155"/>
        <v>-52241</v>
      </c>
      <c r="C1622" t="str">
        <f t="shared" si="150"/>
        <v/>
      </c>
      <c r="E1622">
        <f t="shared" si="151"/>
        <v>0</v>
      </c>
      <c r="F1622" s="1">
        <f t="shared" si="152"/>
        <v>0</v>
      </c>
      <c r="G1622" s="3">
        <f t="shared" si="153"/>
        <v>0</v>
      </c>
      <c r="H1622" s="4" t="str">
        <f t="shared" si="154"/>
        <v/>
      </c>
    </row>
    <row r="1623" spans="1:8" x14ac:dyDescent="0.25">
      <c r="A1623">
        <v>-52241</v>
      </c>
      <c r="B1623" s="1">
        <f t="shared" si="155"/>
        <v>20849</v>
      </c>
      <c r="C1623">
        <f t="shared" si="150"/>
        <v>-52241</v>
      </c>
      <c r="E1623">
        <f t="shared" si="151"/>
        <v>0</v>
      </c>
      <c r="F1623" s="1">
        <f t="shared" si="152"/>
        <v>0</v>
      </c>
      <c r="G1623" s="3">
        <f t="shared" si="153"/>
        <v>0</v>
      </c>
      <c r="H1623" s="4" t="str">
        <f t="shared" si="154"/>
        <v/>
      </c>
    </row>
    <row r="1624" spans="1:8" x14ac:dyDescent="0.25">
      <c r="A1624">
        <v>20849</v>
      </c>
      <c r="B1624" s="1">
        <f t="shared" si="155"/>
        <v>77136</v>
      </c>
      <c r="C1624">
        <f t="shared" si="150"/>
        <v>20849</v>
      </c>
      <c r="E1624">
        <f t="shared" si="151"/>
        <v>0</v>
      </c>
      <c r="F1624" s="1">
        <f t="shared" si="152"/>
        <v>0</v>
      </c>
      <c r="G1624" s="3">
        <f t="shared" si="153"/>
        <v>0</v>
      </c>
      <c r="H1624" s="4" t="str">
        <f t="shared" si="154"/>
        <v/>
      </c>
    </row>
    <row r="1625" spans="1:8" x14ac:dyDescent="0.25">
      <c r="A1625">
        <v>77136</v>
      </c>
      <c r="B1625" s="1">
        <f t="shared" si="155"/>
        <v>-35133</v>
      </c>
      <c r="C1625" t="str">
        <f t="shared" si="150"/>
        <v/>
      </c>
      <c r="E1625">
        <f t="shared" si="151"/>
        <v>0</v>
      </c>
      <c r="F1625" s="1">
        <f t="shared" si="152"/>
        <v>0</v>
      </c>
      <c r="G1625" s="3">
        <f t="shared" si="153"/>
        <v>0</v>
      </c>
      <c r="H1625" s="4" t="str">
        <f t="shared" si="154"/>
        <v/>
      </c>
    </row>
    <row r="1626" spans="1:8" x14ac:dyDescent="0.25">
      <c r="A1626">
        <v>-35133</v>
      </c>
      <c r="B1626" s="1">
        <f t="shared" si="155"/>
        <v>-73005</v>
      </c>
      <c r="C1626">
        <f t="shared" si="150"/>
        <v>-35133</v>
      </c>
      <c r="E1626">
        <f t="shared" si="151"/>
        <v>0</v>
      </c>
      <c r="F1626" s="1">
        <f t="shared" si="152"/>
        <v>0</v>
      </c>
      <c r="G1626" s="3">
        <f t="shared" si="153"/>
        <v>0</v>
      </c>
      <c r="H1626" s="4" t="str">
        <f t="shared" si="154"/>
        <v/>
      </c>
    </row>
    <row r="1627" spans="1:8" x14ac:dyDescent="0.25">
      <c r="A1627">
        <v>-73005</v>
      </c>
      <c r="B1627" s="1">
        <f t="shared" si="155"/>
        <v>-97065</v>
      </c>
      <c r="C1627">
        <f t="shared" si="150"/>
        <v>-73005</v>
      </c>
      <c r="E1627">
        <f t="shared" si="151"/>
        <v>0</v>
      </c>
      <c r="F1627" s="1">
        <f t="shared" si="152"/>
        <v>0</v>
      </c>
      <c r="G1627" s="3">
        <f t="shared" si="153"/>
        <v>0</v>
      </c>
      <c r="H1627" s="4" t="str">
        <f t="shared" si="154"/>
        <v/>
      </c>
    </row>
    <row r="1628" spans="1:8" x14ac:dyDescent="0.25">
      <c r="A1628">
        <v>-97065</v>
      </c>
      <c r="B1628" s="1">
        <f t="shared" si="155"/>
        <v>44478</v>
      </c>
      <c r="C1628">
        <f t="shared" si="150"/>
        <v>-97065</v>
      </c>
      <c r="E1628">
        <f t="shared" si="151"/>
        <v>0</v>
      </c>
      <c r="F1628" s="1">
        <f t="shared" si="152"/>
        <v>0</v>
      </c>
      <c r="G1628" s="3">
        <f t="shared" si="153"/>
        <v>0</v>
      </c>
      <c r="H1628" s="4" t="str">
        <f t="shared" si="154"/>
        <v/>
      </c>
    </row>
    <row r="1629" spans="1:8" x14ac:dyDescent="0.25">
      <c r="A1629">
        <v>44478</v>
      </c>
      <c r="B1629" s="1">
        <f t="shared" si="155"/>
        <v>39218</v>
      </c>
      <c r="C1629" t="str">
        <f t="shared" si="150"/>
        <v/>
      </c>
      <c r="E1629">
        <f t="shared" si="151"/>
        <v>0</v>
      </c>
      <c r="F1629" s="1">
        <f t="shared" si="152"/>
        <v>0</v>
      </c>
      <c r="G1629" s="3">
        <f t="shared" si="153"/>
        <v>0</v>
      </c>
      <c r="H1629" s="4" t="str">
        <f t="shared" si="154"/>
        <v/>
      </c>
    </row>
    <row r="1630" spans="1:8" x14ac:dyDescent="0.25">
      <c r="A1630">
        <v>39218</v>
      </c>
      <c r="B1630" s="1">
        <f t="shared" si="155"/>
        <v>-6037</v>
      </c>
      <c r="C1630" t="str">
        <f t="shared" si="150"/>
        <v/>
      </c>
      <c r="E1630">
        <f t="shared" si="151"/>
        <v>0</v>
      </c>
      <c r="F1630" s="1">
        <f t="shared" si="152"/>
        <v>1</v>
      </c>
      <c r="G1630" s="3">
        <f t="shared" si="153"/>
        <v>1</v>
      </c>
      <c r="H1630" s="4">
        <f t="shared" si="154"/>
        <v>-236759066</v>
      </c>
    </row>
    <row r="1631" spans="1:8" x14ac:dyDescent="0.25">
      <c r="A1631">
        <v>-6037</v>
      </c>
      <c r="B1631" s="1">
        <f t="shared" si="155"/>
        <v>-58090</v>
      </c>
      <c r="C1631">
        <f t="shared" si="150"/>
        <v>-6037</v>
      </c>
      <c r="E1631">
        <f t="shared" si="151"/>
        <v>1</v>
      </c>
      <c r="F1631" s="1">
        <f t="shared" si="152"/>
        <v>0</v>
      </c>
      <c r="G1631" s="3">
        <f t="shared" si="153"/>
        <v>1</v>
      </c>
      <c r="H1631" s="4">
        <f t="shared" si="154"/>
        <v>350689330</v>
      </c>
    </row>
    <row r="1632" spans="1:8" x14ac:dyDescent="0.25">
      <c r="A1632">
        <v>-58090</v>
      </c>
      <c r="B1632" s="1">
        <f t="shared" si="155"/>
        <v>-52686</v>
      </c>
      <c r="C1632" t="str">
        <f t="shared" si="150"/>
        <v/>
      </c>
      <c r="E1632">
        <f t="shared" si="151"/>
        <v>0</v>
      </c>
      <c r="F1632" s="1">
        <f t="shared" si="152"/>
        <v>0</v>
      </c>
      <c r="G1632" s="3">
        <f t="shared" si="153"/>
        <v>0</v>
      </c>
      <c r="H1632" s="4" t="str">
        <f t="shared" si="154"/>
        <v/>
      </c>
    </row>
    <row r="1633" spans="1:8" x14ac:dyDescent="0.25">
      <c r="A1633">
        <v>-52686</v>
      </c>
      <c r="B1633" s="1">
        <f t="shared" si="155"/>
        <v>-96082</v>
      </c>
      <c r="C1633" t="str">
        <f t="shared" si="150"/>
        <v/>
      </c>
      <c r="E1633">
        <f t="shared" si="151"/>
        <v>0</v>
      </c>
      <c r="F1633" s="1">
        <f t="shared" si="152"/>
        <v>0</v>
      </c>
      <c r="G1633" s="3">
        <f t="shared" si="153"/>
        <v>0</v>
      </c>
      <c r="H1633" s="4" t="str">
        <f t="shared" si="154"/>
        <v/>
      </c>
    </row>
    <row r="1634" spans="1:8" x14ac:dyDescent="0.25">
      <c r="A1634">
        <v>-96082</v>
      </c>
      <c r="B1634" s="1">
        <f t="shared" si="155"/>
        <v>49429</v>
      </c>
      <c r="C1634" t="str">
        <f t="shared" si="150"/>
        <v/>
      </c>
      <c r="E1634">
        <f t="shared" si="151"/>
        <v>0</v>
      </c>
      <c r="F1634" s="1">
        <f t="shared" si="152"/>
        <v>0</v>
      </c>
      <c r="G1634" s="3">
        <f t="shared" si="153"/>
        <v>0</v>
      </c>
      <c r="H1634" s="4" t="str">
        <f t="shared" si="154"/>
        <v/>
      </c>
    </row>
    <row r="1635" spans="1:8" x14ac:dyDescent="0.25">
      <c r="A1635">
        <v>49429</v>
      </c>
      <c r="B1635" s="1">
        <f t="shared" si="155"/>
        <v>35142</v>
      </c>
      <c r="C1635">
        <f t="shared" si="150"/>
        <v>49429</v>
      </c>
      <c r="E1635">
        <f t="shared" si="151"/>
        <v>0</v>
      </c>
      <c r="F1635" s="1">
        <f t="shared" si="152"/>
        <v>0</v>
      </c>
      <c r="G1635" s="3">
        <f t="shared" si="153"/>
        <v>0</v>
      </c>
      <c r="H1635" s="4" t="str">
        <f t="shared" si="154"/>
        <v/>
      </c>
    </row>
    <row r="1636" spans="1:8" x14ac:dyDescent="0.25">
      <c r="A1636">
        <v>35142</v>
      </c>
      <c r="B1636" s="1">
        <f t="shared" si="155"/>
        <v>-37628</v>
      </c>
      <c r="C1636" t="str">
        <f t="shared" si="150"/>
        <v/>
      </c>
      <c r="E1636">
        <f t="shared" si="151"/>
        <v>0</v>
      </c>
      <c r="F1636" s="1">
        <f t="shared" si="152"/>
        <v>0</v>
      </c>
      <c r="G1636" s="3">
        <f t="shared" si="153"/>
        <v>0</v>
      </c>
      <c r="H1636" s="4" t="str">
        <f t="shared" si="154"/>
        <v/>
      </c>
    </row>
    <row r="1637" spans="1:8" x14ac:dyDescent="0.25">
      <c r="A1637">
        <v>-37628</v>
      </c>
      <c r="B1637" s="1">
        <f t="shared" si="155"/>
        <v>-1918</v>
      </c>
      <c r="C1637" t="str">
        <f t="shared" si="150"/>
        <v/>
      </c>
      <c r="E1637">
        <f t="shared" si="151"/>
        <v>0</v>
      </c>
      <c r="F1637" s="1">
        <f t="shared" si="152"/>
        <v>0</v>
      </c>
      <c r="G1637" s="3">
        <f t="shared" si="153"/>
        <v>0</v>
      </c>
      <c r="H1637" s="4" t="str">
        <f t="shared" si="154"/>
        <v/>
      </c>
    </row>
    <row r="1638" spans="1:8" x14ac:dyDescent="0.25">
      <c r="A1638">
        <v>-1918</v>
      </c>
      <c r="B1638" s="1">
        <f t="shared" si="155"/>
        <v>2469</v>
      </c>
      <c r="C1638">
        <f t="shared" si="150"/>
        <v>-1918</v>
      </c>
      <c r="E1638">
        <f t="shared" si="151"/>
        <v>0</v>
      </c>
      <c r="F1638" s="1">
        <f t="shared" si="152"/>
        <v>0</v>
      </c>
      <c r="G1638" s="3">
        <f t="shared" si="153"/>
        <v>0</v>
      </c>
      <c r="H1638" s="4" t="str">
        <f t="shared" si="154"/>
        <v/>
      </c>
    </row>
    <row r="1639" spans="1:8" x14ac:dyDescent="0.25">
      <c r="A1639">
        <v>2469</v>
      </c>
      <c r="B1639" s="1">
        <f t="shared" si="155"/>
        <v>-65470</v>
      </c>
      <c r="C1639">
        <f t="shared" si="150"/>
        <v>2469</v>
      </c>
      <c r="E1639">
        <f t="shared" si="151"/>
        <v>0</v>
      </c>
      <c r="F1639" s="1">
        <f t="shared" si="152"/>
        <v>0</v>
      </c>
      <c r="G1639" s="3">
        <f t="shared" si="153"/>
        <v>0</v>
      </c>
      <c r="H1639" s="4" t="str">
        <f t="shared" si="154"/>
        <v/>
      </c>
    </row>
    <row r="1640" spans="1:8" x14ac:dyDescent="0.25">
      <c r="A1640">
        <v>-65470</v>
      </c>
      <c r="B1640" s="1">
        <f t="shared" si="155"/>
        <v>50229</v>
      </c>
      <c r="C1640" t="str">
        <f t="shared" si="150"/>
        <v/>
      </c>
      <c r="E1640">
        <f t="shared" si="151"/>
        <v>0</v>
      </c>
      <c r="F1640" s="1">
        <f t="shared" si="152"/>
        <v>0</v>
      </c>
      <c r="G1640" s="3">
        <f t="shared" si="153"/>
        <v>0</v>
      </c>
      <c r="H1640" s="4" t="str">
        <f t="shared" si="154"/>
        <v/>
      </c>
    </row>
    <row r="1641" spans="1:8" x14ac:dyDescent="0.25">
      <c r="A1641">
        <v>50229</v>
      </c>
      <c r="B1641" s="1">
        <f t="shared" si="155"/>
        <v>-25311</v>
      </c>
      <c r="C1641">
        <f t="shared" si="150"/>
        <v>50229</v>
      </c>
      <c r="E1641">
        <f t="shared" si="151"/>
        <v>0</v>
      </c>
      <c r="F1641" s="1">
        <f t="shared" si="152"/>
        <v>0</v>
      </c>
      <c r="G1641" s="3">
        <f t="shared" si="153"/>
        <v>0</v>
      </c>
      <c r="H1641" s="4" t="str">
        <f t="shared" si="154"/>
        <v/>
      </c>
    </row>
    <row r="1642" spans="1:8" x14ac:dyDescent="0.25">
      <c r="A1642">
        <v>-25311</v>
      </c>
      <c r="B1642" s="1">
        <f t="shared" si="155"/>
        <v>71684</v>
      </c>
      <c r="C1642">
        <f t="shared" si="150"/>
        <v>-25311</v>
      </c>
      <c r="E1642">
        <f t="shared" si="151"/>
        <v>0</v>
      </c>
      <c r="F1642" s="1">
        <f t="shared" si="152"/>
        <v>0</v>
      </c>
      <c r="G1642" s="3">
        <f t="shared" si="153"/>
        <v>0</v>
      </c>
      <c r="H1642" s="4" t="str">
        <f t="shared" si="154"/>
        <v/>
      </c>
    </row>
    <row r="1643" spans="1:8" x14ac:dyDescent="0.25">
      <c r="A1643">
        <v>71684</v>
      </c>
      <c r="B1643" s="1">
        <f t="shared" si="155"/>
        <v>95658</v>
      </c>
      <c r="C1643" t="str">
        <f t="shared" si="150"/>
        <v/>
      </c>
      <c r="E1643">
        <f t="shared" si="151"/>
        <v>0</v>
      </c>
      <c r="F1643" s="1">
        <f t="shared" si="152"/>
        <v>0</v>
      </c>
      <c r="G1643" s="3">
        <f t="shared" si="153"/>
        <v>0</v>
      </c>
      <c r="H1643" s="4" t="str">
        <f t="shared" si="154"/>
        <v/>
      </c>
    </row>
    <row r="1644" spans="1:8" x14ac:dyDescent="0.25">
      <c r="A1644">
        <v>95658</v>
      </c>
      <c r="B1644" s="1">
        <f t="shared" si="155"/>
        <v>75008</v>
      </c>
      <c r="C1644" t="str">
        <f t="shared" si="150"/>
        <v/>
      </c>
      <c r="E1644">
        <f t="shared" si="151"/>
        <v>0</v>
      </c>
      <c r="F1644" s="1">
        <f t="shared" si="152"/>
        <v>0</v>
      </c>
      <c r="G1644" s="3">
        <f t="shared" si="153"/>
        <v>0</v>
      </c>
      <c r="H1644" s="4" t="str">
        <f t="shared" si="154"/>
        <v/>
      </c>
    </row>
    <row r="1645" spans="1:8" x14ac:dyDescent="0.25">
      <c r="A1645">
        <v>75008</v>
      </c>
      <c r="B1645" s="1">
        <f t="shared" si="155"/>
        <v>44500</v>
      </c>
      <c r="C1645" t="str">
        <f t="shared" si="150"/>
        <v/>
      </c>
      <c r="E1645">
        <f t="shared" si="151"/>
        <v>0</v>
      </c>
      <c r="F1645" s="1">
        <f t="shared" si="152"/>
        <v>0</v>
      </c>
      <c r="G1645" s="3">
        <f t="shared" si="153"/>
        <v>0</v>
      </c>
      <c r="H1645" s="4" t="str">
        <f t="shared" si="154"/>
        <v/>
      </c>
    </row>
    <row r="1646" spans="1:8" x14ac:dyDescent="0.25">
      <c r="A1646">
        <v>44500</v>
      </c>
      <c r="B1646" s="1">
        <f t="shared" si="155"/>
        <v>18256</v>
      </c>
      <c r="C1646" t="str">
        <f t="shared" si="150"/>
        <v/>
      </c>
      <c r="E1646">
        <f t="shared" si="151"/>
        <v>0</v>
      </c>
      <c r="F1646" s="1">
        <f t="shared" si="152"/>
        <v>0</v>
      </c>
      <c r="G1646" s="3">
        <f t="shared" si="153"/>
        <v>0</v>
      </c>
      <c r="H1646" s="4" t="str">
        <f t="shared" si="154"/>
        <v/>
      </c>
    </row>
    <row r="1647" spans="1:8" x14ac:dyDescent="0.25">
      <c r="A1647">
        <v>18256</v>
      </c>
      <c r="B1647" s="1">
        <f t="shared" si="155"/>
        <v>-38453</v>
      </c>
      <c r="C1647" t="str">
        <f t="shared" si="150"/>
        <v/>
      </c>
      <c r="E1647">
        <f t="shared" si="151"/>
        <v>0</v>
      </c>
      <c r="F1647" s="1">
        <f t="shared" si="152"/>
        <v>0</v>
      </c>
      <c r="G1647" s="3">
        <f t="shared" si="153"/>
        <v>0</v>
      </c>
      <c r="H1647" s="4" t="str">
        <f t="shared" si="154"/>
        <v/>
      </c>
    </row>
    <row r="1648" spans="1:8" x14ac:dyDescent="0.25">
      <c r="A1648">
        <v>-38453</v>
      </c>
      <c r="B1648" s="1">
        <f t="shared" si="155"/>
        <v>-31866</v>
      </c>
      <c r="C1648">
        <f t="shared" si="150"/>
        <v>-38453</v>
      </c>
      <c r="E1648">
        <f t="shared" si="151"/>
        <v>0</v>
      </c>
      <c r="F1648" s="1">
        <f t="shared" si="152"/>
        <v>0</v>
      </c>
      <c r="G1648" s="3">
        <f t="shared" si="153"/>
        <v>0</v>
      </c>
      <c r="H1648" s="4" t="str">
        <f t="shared" si="154"/>
        <v/>
      </c>
    </row>
    <row r="1649" spans="1:8" x14ac:dyDescent="0.25">
      <c r="A1649">
        <v>-31866</v>
      </c>
      <c r="B1649" s="1">
        <f t="shared" si="155"/>
        <v>-85614</v>
      </c>
      <c r="C1649" t="str">
        <f t="shared" si="150"/>
        <v/>
      </c>
      <c r="E1649">
        <f t="shared" si="151"/>
        <v>0</v>
      </c>
      <c r="F1649" s="1">
        <f t="shared" si="152"/>
        <v>0</v>
      </c>
      <c r="G1649" s="3">
        <f t="shared" si="153"/>
        <v>0</v>
      </c>
      <c r="H1649" s="4" t="str">
        <f t="shared" si="154"/>
        <v/>
      </c>
    </row>
    <row r="1650" spans="1:8" x14ac:dyDescent="0.25">
      <c r="A1650">
        <v>-85614</v>
      </c>
      <c r="B1650" s="1">
        <f t="shared" si="155"/>
        <v>-61475</v>
      </c>
      <c r="C1650" t="str">
        <f t="shared" si="150"/>
        <v/>
      </c>
      <c r="E1650">
        <f t="shared" si="151"/>
        <v>0</v>
      </c>
      <c r="F1650" s="1">
        <f t="shared" si="152"/>
        <v>0</v>
      </c>
      <c r="G1650" s="3">
        <f t="shared" si="153"/>
        <v>0</v>
      </c>
      <c r="H1650" s="4" t="str">
        <f t="shared" si="154"/>
        <v/>
      </c>
    </row>
    <row r="1651" spans="1:8" x14ac:dyDescent="0.25">
      <c r="A1651">
        <v>-61475</v>
      </c>
      <c r="B1651" s="1">
        <f t="shared" si="155"/>
        <v>65746</v>
      </c>
      <c r="C1651">
        <f t="shared" si="150"/>
        <v>-61475</v>
      </c>
      <c r="E1651">
        <f t="shared" si="151"/>
        <v>0</v>
      </c>
      <c r="F1651" s="1">
        <f t="shared" si="152"/>
        <v>0</v>
      </c>
      <c r="G1651" s="3">
        <f t="shared" si="153"/>
        <v>0</v>
      </c>
      <c r="H1651" s="4" t="str">
        <f t="shared" si="154"/>
        <v/>
      </c>
    </row>
    <row r="1652" spans="1:8" x14ac:dyDescent="0.25">
      <c r="A1652">
        <v>65746</v>
      </c>
      <c r="B1652" s="1">
        <f t="shared" si="155"/>
        <v>33624</v>
      </c>
      <c r="C1652" t="str">
        <f t="shared" si="150"/>
        <v/>
      </c>
      <c r="E1652">
        <f t="shared" si="151"/>
        <v>0</v>
      </c>
      <c r="F1652" s="1">
        <f t="shared" si="152"/>
        <v>0</v>
      </c>
      <c r="G1652" s="3">
        <f t="shared" si="153"/>
        <v>0</v>
      </c>
      <c r="H1652" s="4" t="str">
        <f t="shared" si="154"/>
        <v/>
      </c>
    </row>
    <row r="1653" spans="1:8" x14ac:dyDescent="0.25">
      <c r="A1653">
        <v>33624</v>
      </c>
      <c r="B1653" s="1">
        <f t="shared" si="155"/>
        <v>-98907</v>
      </c>
      <c r="C1653" t="str">
        <f t="shared" si="150"/>
        <v/>
      </c>
      <c r="E1653">
        <f t="shared" si="151"/>
        <v>0</v>
      </c>
      <c r="F1653" s="1">
        <f t="shared" si="152"/>
        <v>1</v>
      </c>
      <c r="G1653" s="3">
        <f t="shared" si="153"/>
        <v>1</v>
      </c>
      <c r="H1653" s="4">
        <f t="shared" si="154"/>
        <v>-3325648968</v>
      </c>
    </row>
    <row r="1654" spans="1:8" x14ac:dyDescent="0.25">
      <c r="A1654">
        <v>-98907</v>
      </c>
      <c r="B1654" s="1">
        <f t="shared" si="155"/>
        <v>25004</v>
      </c>
      <c r="C1654">
        <f t="shared" si="150"/>
        <v>-98907</v>
      </c>
      <c r="E1654">
        <f t="shared" si="151"/>
        <v>1</v>
      </c>
      <c r="F1654" s="1">
        <f t="shared" si="152"/>
        <v>0</v>
      </c>
      <c r="G1654" s="3">
        <f t="shared" si="153"/>
        <v>1</v>
      </c>
      <c r="H1654" s="4">
        <f t="shared" si="154"/>
        <v>-2473070628</v>
      </c>
    </row>
    <row r="1655" spans="1:8" x14ac:dyDescent="0.25">
      <c r="A1655">
        <v>25004</v>
      </c>
      <c r="B1655" s="1">
        <f t="shared" si="155"/>
        <v>-76058</v>
      </c>
      <c r="C1655" t="str">
        <f t="shared" si="150"/>
        <v/>
      </c>
      <c r="E1655">
        <f t="shared" si="151"/>
        <v>0</v>
      </c>
      <c r="F1655" s="1">
        <f t="shared" si="152"/>
        <v>0</v>
      </c>
      <c r="G1655" s="3">
        <f t="shared" si="153"/>
        <v>0</v>
      </c>
      <c r="H1655" s="4" t="str">
        <f t="shared" si="154"/>
        <v/>
      </c>
    </row>
    <row r="1656" spans="1:8" x14ac:dyDescent="0.25">
      <c r="A1656">
        <v>-76058</v>
      </c>
      <c r="B1656" s="1">
        <f t="shared" si="155"/>
        <v>82212</v>
      </c>
      <c r="C1656" t="str">
        <f t="shared" si="150"/>
        <v/>
      </c>
      <c r="E1656">
        <f t="shared" si="151"/>
        <v>0</v>
      </c>
      <c r="F1656" s="1">
        <f t="shared" si="152"/>
        <v>0</v>
      </c>
      <c r="G1656" s="3">
        <f t="shared" si="153"/>
        <v>0</v>
      </c>
      <c r="H1656" s="4" t="str">
        <f t="shared" si="154"/>
        <v/>
      </c>
    </row>
    <row r="1657" spans="1:8" x14ac:dyDescent="0.25">
      <c r="A1657">
        <v>82212</v>
      </c>
      <c r="B1657" s="1">
        <f t="shared" si="155"/>
        <v>28033</v>
      </c>
      <c r="C1657" t="str">
        <f t="shared" si="150"/>
        <v/>
      </c>
      <c r="E1657">
        <f t="shared" si="151"/>
        <v>0</v>
      </c>
      <c r="F1657" s="1">
        <f t="shared" si="152"/>
        <v>0</v>
      </c>
      <c r="G1657" s="3">
        <f t="shared" si="153"/>
        <v>0</v>
      </c>
      <c r="H1657" s="4" t="str">
        <f t="shared" si="154"/>
        <v/>
      </c>
    </row>
    <row r="1658" spans="1:8" x14ac:dyDescent="0.25">
      <c r="A1658">
        <v>28033</v>
      </c>
      <c r="B1658" s="1">
        <f t="shared" si="155"/>
        <v>65572</v>
      </c>
      <c r="C1658">
        <f t="shared" si="150"/>
        <v>28033</v>
      </c>
      <c r="E1658">
        <f t="shared" si="151"/>
        <v>0</v>
      </c>
      <c r="F1658" s="1">
        <f t="shared" si="152"/>
        <v>0</v>
      </c>
      <c r="G1658" s="3">
        <f t="shared" si="153"/>
        <v>0</v>
      </c>
      <c r="H1658" s="4" t="str">
        <f t="shared" si="154"/>
        <v/>
      </c>
    </row>
    <row r="1659" spans="1:8" x14ac:dyDescent="0.25">
      <c r="A1659">
        <v>65572</v>
      </c>
      <c r="B1659" s="1">
        <f t="shared" si="155"/>
        <v>-19249</v>
      </c>
      <c r="C1659" t="str">
        <f t="shared" si="150"/>
        <v/>
      </c>
      <c r="E1659">
        <f t="shared" si="151"/>
        <v>0</v>
      </c>
      <c r="F1659" s="1">
        <f t="shared" si="152"/>
        <v>0</v>
      </c>
      <c r="G1659" s="3">
        <f t="shared" si="153"/>
        <v>0</v>
      </c>
      <c r="H1659" s="4" t="str">
        <f t="shared" si="154"/>
        <v/>
      </c>
    </row>
    <row r="1660" spans="1:8" x14ac:dyDescent="0.25">
      <c r="A1660">
        <v>-19249</v>
      </c>
      <c r="B1660" s="1">
        <f t="shared" si="155"/>
        <v>-42963</v>
      </c>
      <c r="C1660">
        <f t="shared" si="150"/>
        <v>-19249</v>
      </c>
      <c r="E1660">
        <f t="shared" si="151"/>
        <v>0</v>
      </c>
      <c r="F1660" s="1">
        <f t="shared" si="152"/>
        <v>0</v>
      </c>
      <c r="G1660" s="3">
        <f t="shared" si="153"/>
        <v>0</v>
      </c>
      <c r="H1660" s="4" t="str">
        <f t="shared" si="154"/>
        <v/>
      </c>
    </row>
    <row r="1661" spans="1:8" x14ac:dyDescent="0.25">
      <c r="A1661">
        <v>-42963</v>
      </c>
      <c r="B1661" s="1">
        <f t="shared" si="155"/>
        <v>-58671</v>
      </c>
      <c r="C1661">
        <f t="shared" si="150"/>
        <v>-42963</v>
      </c>
      <c r="E1661">
        <f t="shared" si="151"/>
        <v>0</v>
      </c>
      <c r="F1661" s="1">
        <f t="shared" si="152"/>
        <v>0</v>
      </c>
      <c r="G1661" s="3">
        <f t="shared" si="153"/>
        <v>0</v>
      </c>
      <c r="H1661" s="4" t="str">
        <f t="shared" si="154"/>
        <v/>
      </c>
    </row>
    <row r="1662" spans="1:8" x14ac:dyDescent="0.25">
      <c r="A1662">
        <v>-58671</v>
      </c>
      <c r="B1662" s="1">
        <f t="shared" si="155"/>
        <v>30047</v>
      </c>
      <c r="C1662">
        <f t="shared" si="150"/>
        <v>-58671</v>
      </c>
      <c r="E1662">
        <f t="shared" si="151"/>
        <v>0</v>
      </c>
      <c r="F1662" s="1">
        <f t="shared" si="152"/>
        <v>1</v>
      </c>
      <c r="G1662" s="3">
        <f t="shared" si="153"/>
        <v>1</v>
      </c>
      <c r="H1662" s="4">
        <f t="shared" si="154"/>
        <v>-1762887537</v>
      </c>
    </row>
    <row r="1663" spans="1:8" x14ac:dyDescent="0.25">
      <c r="A1663">
        <v>30047</v>
      </c>
      <c r="B1663" s="1">
        <f t="shared" si="155"/>
        <v>-23680</v>
      </c>
      <c r="C1663">
        <f t="shared" si="150"/>
        <v>30047</v>
      </c>
      <c r="E1663">
        <f t="shared" si="151"/>
        <v>1</v>
      </c>
      <c r="F1663" s="1">
        <f t="shared" si="152"/>
        <v>0</v>
      </c>
      <c r="G1663" s="3">
        <f t="shared" si="153"/>
        <v>1</v>
      </c>
      <c r="H1663" s="4">
        <f t="shared" si="154"/>
        <v>-711512960</v>
      </c>
    </row>
    <row r="1664" spans="1:8" x14ac:dyDescent="0.25">
      <c r="A1664">
        <v>-23680</v>
      </c>
      <c r="B1664" s="1">
        <f t="shared" si="155"/>
        <v>-78658</v>
      </c>
      <c r="C1664" t="str">
        <f t="shared" si="150"/>
        <v/>
      </c>
      <c r="E1664">
        <f t="shared" si="151"/>
        <v>0</v>
      </c>
      <c r="F1664" s="1">
        <f t="shared" si="152"/>
        <v>0</v>
      </c>
      <c r="G1664" s="3">
        <f t="shared" si="153"/>
        <v>0</v>
      </c>
      <c r="H1664" s="4" t="str">
        <f t="shared" si="154"/>
        <v/>
      </c>
    </row>
    <row r="1665" spans="1:8" x14ac:dyDescent="0.25">
      <c r="A1665">
        <v>-78658</v>
      </c>
      <c r="B1665" s="1">
        <f t="shared" si="155"/>
        <v>-18205</v>
      </c>
      <c r="C1665" t="str">
        <f t="shared" si="150"/>
        <v/>
      </c>
      <c r="E1665">
        <f t="shared" si="151"/>
        <v>0</v>
      </c>
      <c r="F1665" s="1">
        <f t="shared" si="152"/>
        <v>0</v>
      </c>
      <c r="G1665" s="3">
        <f t="shared" si="153"/>
        <v>0</v>
      </c>
      <c r="H1665" s="4" t="str">
        <f t="shared" si="154"/>
        <v/>
      </c>
    </row>
    <row r="1666" spans="1:8" x14ac:dyDescent="0.25">
      <c r="A1666">
        <v>-18205</v>
      </c>
      <c r="B1666" s="1">
        <f t="shared" si="155"/>
        <v>-71041</v>
      </c>
      <c r="C1666">
        <f t="shared" ref="C1666:C1729" si="156">IF(AND(ABS(A1666) &lt; 100000,ABS(A1666) &gt; 9999,MOD(ABS(A1666),2)=0),"",A1666)</f>
        <v>-18205</v>
      </c>
      <c r="E1666">
        <f t="shared" ref="E1666:E1729" si="157">IF(MOD(ABS(A1666),10)=D$1,1,0)</f>
        <v>0</v>
      </c>
      <c r="F1666" s="1">
        <f t="shared" ref="F1666:F1729" si="158">IF(MOD(ABS(B1666),10)=D$1,1,0)</f>
        <v>0</v>
      </c>
      <c r="G1666" s="3">
        <f t="shared" ref="G1666:G1729" si="159">IF(E1666+F1666=1,1,0)</f>
        <v>0</v>
      </c>
      <c r="H1666" s="4" t="str">
        <f t="shared" ref="H1666:H1729" si="160">IF(G1666=1,A1666*B1666,"")</f>
        <v/>
      </c>
    </row>
    <row r="1667" spans="1:8" x14ac:dyDescent="0.25">
      <c r="A1667">
        <v>-71041</v>
      </c>
      <c r="B1667" s="1">
        <f t="shared" ref="B1667:B1730" si="161">A1668</f>
        <v>74698</v>
      </c>
      <c r="C1667">
        <f t="shared" si="156"/>
        <v>-71041</v>
      </c>
      <c r="E1667">
        <f t="shared" si="157"/>
        <v>0</v>
      </c>
      <c r="F1667" s="1">
        <f t="shared" si="158"/>
        <v>0</v>
      </c>
      <c r="G1667" s="3">
        <f t="shared" si="159"/>
        <v>0</v>
      </c>
      <c r="H1667" s="4" t="str">
        <f t="shared" si="160"/>
        <v/>
      </c>
    </row>
    <row r="1668" spans="1:8" x14ac:dyDescent="0.25">
      <c r="A1668">
        <v>74698</v>
      </c>
      <c r="B1668" s="1">
        <f t="shared" si="161"/>
        <v>-62727</v>
      </c>
      <c r="C1668" t="str">
        <f t="shared" si="156"/>
        <v/>
      </c>
      <c r="E1668">
        <f t="shared" si="157"/>
        <v>0</v>
      </c>
      <c r="F1668" s="1">
        <f t="shared" si="158"/>
        <v>1</v>
      </c>
      <c r="G1668" s="3">
        <f t="shared" si="159"/>
        <v>1</v>
      </c>
      <c r="H1668" s="4">
        <f t="shared" si="160"/>
        <v>-4685581446</v>
      </c>
    </row>
    <row r="1669" spans="1:8" x14ac:dyDescent="0.25">
      <c r="A1669">
        <v>-62727</v>
      </c>
      <c r="B1669" s="1">
        <f t="shared" si="161"/>
        <v>46206</v>
      </c>
      <c r="C1669">
        <f t="shared" si="156"/>
        <v>-62727</v>
      </c>
      <c r="E1669">
        <f t="shared" si="157"/>
        <v>1</v>
      </c>
      <c r="F1669" s="1">
        <f t="shared" si="158"/>
        <v>0</v>
      </c>
      <c r="G1669" s="3">
        <f t="shared" si="159"/>
        <v>1</v>
      </c>
      <c r="H1669" s="4">
        <f t="shared" si="160"/>
        <v>-2898363762</v>
      </c>
    </row>
    <row r="1670" spans="1:8" x14ac:dyDescent="0.25">
      <c r="A1670">
        <v>46206</v>
      </c>
      <c r="B1670" s="1">
        <f t="shared" si="161"/>
        <v>42431</v>
      </c>
      <c r="C1670" t="str">
        <f t="shared" si="156"/>
        <v/>
      </c>
      <c r="E1670">
        <f t="shared" si="157"/>
        <v>0</v>
      </c>
      <c r="F1670" s="1">
        <f t="shared" si="158"/>
        <v>0</v>
      </c>
      <c r="G1670" s="3">
        <f t="shared" si="159"/>
        <v>0</v>
      </c>
      <c r="H1670" s="4" t="str">
        <f t="shared" si="160"/>
        <v/>
      </c>
    </row>
    <row r="1671" spans="1:8" x14ac:dyDescent="0.25">
      <c r="A1671">
        <v>42431</v>
      </c>
      <c r="B1671" s="1">
        <f t="shared" si="161"/>
        <v>47057</v>
      </c>
      <c r="C1671">
        <f t="shared" si="156"/>
        <v>42431</v>
      </c>
      <c r="E1671">
        <f t="shared" si="157"/>
        <v>0</v>
      </c>
      <c r="F1671" s="1">
        <f t="shared" si="158"/>
        <v>1</v>
      </c>
      <c r="G1671" s="3">
        <f t="shared" si="159"/>
        <v>1</v>
      </c>
      <c r="H1671" s="4">
        <f t="shared" si="160"/>
        <v>1996675567</v>
      </c>
    </row>
    <row r="1672" spans="1:8" x14ac:dyDescent="0.25">
      <c r="A1672">
        <v>47057</v>
      </c>
      <c r="B1672" s="1">
        <f t="shared" si="161"/>
        <v>91209</v>
      </c>
      <c r="C1672">
        <f t="shared" si="156"/>
        <v>47057</v>
      </c>
      <c r="E1672">
        <f t="shared" si="157"/>
        <v>1</v>
      </c>
      <c r="F1672" s="1">
        <f t="shared" si="158"/>
        <v>0</v>
      </c>
      <c r="G1672" s="3">
        <f t="shared" si="159"/>
        <v>1</v>
      </c>
      <c r="H1672" s="4">
        <f t="shared" si="160"/>
        <v>4292021913</v>
      </c>
    </row>
    <row r="1673" spans="1:8" x14ac:dyDescent="0.25">
      <c r="A1673">
        <v>91209</v>
      </c>
      <c r="B1673" s="1">
        <f t="shared" si="161"/>
        <v>96489</v>
      </c>
      <c r="C1673">
        <f t="shared" si="156"/>
        <v>91209</v>
      </c>
      <c r="E1673">
        <f t="shared" si="157"/>
        <v>0</v>
      </c>
      <c r="F1673" s="1">
        <f t="shared" si="158"/>
        <v>0</v>
      </c>
      <c r="G1673" s="3">
        <f t="shared" si="159"/>
        <v>0</v>
      </c>
      <c r="H1673" s="4" t="str">
        <f t="shared" si="160"/>
        <v/>
      </c>
    </row>
    <row r="1674" spans="1:8" x14ac:dyDescent="0.25">
      <c r="A1674">
        <v>96489</v>
      </c>
      <c r="B1674" s="1">
        <f t="shared" si="161"/>
        <v>-53063</v>
      </c>
      <c r="C1674">
        <f t="shared" si="156"/>
        <v>96489</v>
      </c>
      <c r="E1674">
        <f t="shared" si="157"/>
        <v>0</v>
      </c>
      <c r="F1674" s="1">
        <f t="shared" si="158"/>
        <v>0</v>
      </c>
      <c r="G1674" s="3">
        <f t="shared" si="159"/>
        <v>0</v>
      </c>
      <c r="H1674" s="4" t="str">
        <f t="shared" si="160"/>
        <v/>
      </c>
    </row>
    <row r="1675" spans="1:8" x14ac:dyDescent="0.25">
      <c r="A1675">
        <v>-53063</v>
      </c>
      <c r="B1675" s="1">
        <f t="shared" si="161"/>
        <v>75725</v>
      </c>
      <c r="C1675">
        <f t="shared" si="156"/>
        <v>-53063</v>
      </c>
      <c r="E1675">
        <f t="shared" si="157"/>
        <v>0</v>
      </c>
      <c r="F1675" s="1">
        <f t="shared" si="158"/>
        <v>0</v>
      </c>
      <c r="G1675" s="3">
        <f t="shared" si="159"/>
        <v>0</v>
      </c>
      <c r="H1675" s="4" t="str">
        <f t="shared" si="160"/>
        <v/>
      </c>
    </row>
    <row r="1676" spans="1:8" x14ac:dyDescent="0.25">
      <c r="A1676">
        <v>75725</v>
      </c>
      <c r="B1676" s="1">
        <f t="shared" si="161"/>
        <v>-31601</v>
      </c>
      <c r="C1676">
        <f t="shared" si="156"/>
        <v>75725</v>
      </c>
      <c r="E1676">
        <f t="shared" si="157"/>
        <v>0</v>
      </c>
      <c r="F1676" s="1">
        <f t="shared" si="158"/>
        <v>0</v>
      </c>
      <c r="G1676" s="3">
        <f t="shared" si="159"/>
        <v>0</v>
      </c>
      <c r="H1676" s="4" t="str">
        <f t="shared" si="160"/>
        <v/>
      </c>
    </row>
    <row r="1677" spans="1:8" x14ac:dyDescent="0.25">
      <c r="A1677">
        <v>-31601</v>
      </c>
      <c r="B1677" s="1">
        <f t="shared" si="161"/>
        <v>-85760</v>
      </c>
      <c r="C1677">
        <f t="shared" si="156"/>
        <v>-31601</v>
      </c>
      <c r="E1677">
        <f t="shared" si="157"/>
        <v>0</v>
      </c>
      <c r="F1677" s="1">
        <f t="shared" si="158"/>
        <v>0</v>
      </c>
      <c r="G1677" s="3">
        <f t="shared" si="159"/>
        <v>0</v>
      </c>
      <c r="H1677" s="4" t="str">
        <f t="shared" si="160"/>
        <v/>
      </c>
    </row>
    <row r="1678" spans="1:8" x14ac:dyDescent="0.25">
      <c r="A1678">
        <v>-85760</v>
      </c>
      <c r="B1678" s="1">
        <f t="shared" si="161"/>
        <v>46531</v>
      </c>
      <c r="C1678" t="str">
        <f t="shared" si="156"/>
        <v/>
      </c>
      <c r="E1678">
        <f t="shared" si="157"/>
        <v>0</v>
      </c>
      <c r="F1678" s="1">
        <f t="shared" si="158"/>
        <v>0</v>
      </c>
      <c r="G1678" s="3">
        <f t="shared" si="159"/>
        <v>0</v>
      </c>
      <c r="H1678" s="4" t="str">
        <f t="shared" si="160"/>
        <v/>
      </c>
    </row>
    <row r="1679" spans="1:8" x14ac:dyDescent="0.25">
      <c r="A1679">
        <v>46531</v>
      </c>
      <c r="B1679" s="1">
        <f t="shared" si="161"/>
        <v>-53878</v>
      </c>
      <c r="C1679">
        <f t="shared" si="156"/>
        <v>46531</v>
      </c>
      <c r="E1679">
        <f t="shared" si="157"/>
        <v>0</v>
      </c>
      <c r="F1679" s="1">
        <f t="shared" si="158"/>
        <v>0</v>
      </c>
      <c r="G1679" s="3">
        <f t="shared" si="159"/>
        <v>0</v>
      </c>
      <c r="H1679" s="4" t="str">
        <f t="shared" si="160"/>
        <v/>
      </c>
    </row>
    <row r="1680" spans="1:8" x14ac:dyDescent="0.25">
      <c r="A1680">
        <v>-53878</v>
      </c>
      <c r="B1680" s="1">
        <f t="shared" si="161"/>
        <v>83341</v>
      </c>
      <c r="C1680" t="str">
        <f t="shared" si="156"/>
        <v/>
      </c>
      <c r="E1680">
        <f t="shared" si="157"/>
        <v>0</v>
      </c>
      <c r="F1680" s="1">
        <f t="shared" si="158"/>
        <v>0</v>
      </c>
      <c r="G1680" s="3">
        <f t="shared" si="159"/>
        <v>0</v>
      </c>
      <c r="H1680" s="4" t="str">
        <f t="shared" si="160"/>
        <v/>
      </c>
    </row>
    <row r="1681" spans="1:8" x14ac:dyDescent="0.25">
      <c r="A1681">
        <v>83341</v>
      </c>
      <c r="B1681" s="1">
        <f t="shared" si="161"/>
        <v>-35962</v>
      </c>
      <c r="C1681">
        <f t="shared" si="156"/>
        <v>83341</v>
      </c>
      <c r="E1681">
        <f t="shared" si="157"/>
        <v>0</v>
      </c>
      <c r="F1681" s="1">
        <f t="shared" si="158"/>
        <v>0</v>
      </c>
      <c r="G1681" s="3">
        <f t="shared" si="159"/>
        <v>0</v>
      </c>
      <c r="H1681" s="4" t="str">
        <f t="shared" si="160"/>
        <v/>
      </c>
    </row>
    <row r="1682" spans="1:8" x14ac:dyDescent="0.25">
      <c r="A1682">
        <v>-35962</v>
      </c>
      <c r="B1682" s="1">
        <f t="shared" si="161"/>
        <v>40848</v>
      </c>
      <c r="C1682" t="str">
        <f t="shared" si="156"/>
        <v/>
      </c>
      <c r="E1682">
        <f t="shared" si="157"/>
        <v>0</v>
      </c>
      <c r="F1682" s="1">
        <f t="shared" si="158"/>
        <v>0</v>
      </c>
      <c r="G1682" s="3">
        <f t="shared" si="159"/>
        <v>0</v>
      </c>
      <c r="H1682" s="4" t="str">
        <f t="shared" si="160"/>
        <v/>
      </c>
    </row>
    <row r="1683" spans="1:8" x14ac:dyDescent="0.25">
      <c r="A1683">
        <v>40848</v>
      </c>
      <c r="B1683" s="1">
        <f t="shared" si="161"/>
        <v>30883</v>
      </c>
      <c r="C1683" t="str">
        <f t="shared" si="156"/>
        <v/>
      </c>
      <c r="E1683">
        <f t="shared" si="157"/>
        <v>0</v>
      </c>
      <c r="F1683" s="1">
        <f t="shared" si="158"/>
        <v>0</v>
      </c>
      <c r="G1683" s="3">
        <f t="shared" si="159"/>
        <v>0</v>
      </c>
      <c r="H1683" s="4" t="str">
        <f t="shared" si="160"/>
        <v/>
      </c>
    </row>
    <row r="1684" spans="1:8" x14ac:dyDescent="0.25">
      <c r="A1684">
        <v>30883</v>
      </c>
      <c r="B1684" s="1">
        <f t="shared" si="161"/>
        <v>-936</v>
      </c>
      <c r="C1684">
        <f t="shared" si="156"/>
        <v>30883</v>
      </c>
      <c r="E1684">
        <f t="shared" si="157"/>
        <v>0</v>
      </c>
      <c r="F1684" s="1">
        <f t="shared" si="158"/>
        <v>0</v>
      </c>
      <c r="G1684" s="3">
        <f t="shared" si="159"/>
        <v>0</v>
      </c>
      <c r="H1684" s="4" t="str">
        <f t="shared" si="160"/>
        <v/>
      </c>
    </row>
    <row r="1685" spans="1:8" x14ac:dyDescent="0.25">
      <c r="A1685">
        <v>-936</v>
      </c>
      <c r="B1685" s="1">
        <f t="shared" si="161"/>
        <v>-3265</v>
      </c>
      <c r="C1685">
        <f t="shared" si="156"/>
        <v>-936</v>
      </c>
      <c r="E1685">
        <f t="shared" si="157"/>
        <v>0</v>
      </c>
      <c r="F1685" s="1">
        <f t="shared" si="158"/>
        <v>0</v>
      </c>
      <c r="G1685" s="3">
        <f t="shared" si="159"/>
        <v>0</v>
      </c>
      <c r="H1685" s="4" t="str">
        <f t="shared" si="160"/>
        <v/>
      </c>
    </row>
    <row r="1686" spans="1:8" x14ac:dyDescent="0.25">
      <c r="A1686">
        <v>-3265</v>
      </c>
      <c r="B1686" s="1">
        <f t="shared" si="161"/>
        <v>-62551</v>
      </c>
      <c r="C1686">
        <f t="shared" si="156"/>
        <v>-3265</v>
      </c>
      <c r="E1686">
        <f t="shared" si="157"/>
        <v>0</v>
      </c>
      <c r="F1686" s="1">
        <f t="shared" si="158"/>
        <v>0</v>
      </c>
      <c r="G1686" s="3">
        <f t="shared" si="159"/>
        <v>0</v>
      </c>
      <c r="H1686" s="4" t="str">
        <f t="shared" si="160"/>
        <v/>
      </c>
    </row>
    <row r="1687" spans="1:8" x14ac:dyDescent="0.25">
      <c r="A1687">
        <v>-62551</v>
      </c>
      <c r="B1687" s="1">
        <f t="shared" si="161"/>
        <v>-53597</v>
      </c>
      <c r="C1687">
        <f t="shared" si="156"/>
        <v>-62551</v>
      </c>
      <c r="E1687">
        <f t="shared" si="157"/>
        <v>0</v>
      </c>
      <c r="F1687" s="1">
        <f t="shared" si="158"/>
        <v>1</v>
      </c>
      <c r="G1687" s="3">
        <f t="shared" si="159"/>
        <v>1</v>
      </c>
      <c r="H1687" s="4">
        <f t="shared" si="160"/>
        <v>3352545947</v>
      </c>
    </row>
    <row r="1688" spans="1:8" x14ac:dyDescent="0.25">
      <c r="A1688">
        <v>-53597</v>
      </c>
      <c r="B1688" s="1">
        <f t="shared" si="161"/>
        <v>80237</v>
      </c>
      <c r="C1688">
        <f t="shared" si="156"/>
        <v>-53597</v>
      </c>
      <c r="E1688">
        <f t="shared" si="157"/>
        <v>1</v>
      </c>
      <c r="F1688" s="1">
        <f t="shared" si="158"/>
        <v>1</v>
      </c>
      <c r="G1688" s="3">
        <f t="shared" si="159"/>
        <v>0</v>
      </c>
      <c r="H1688" s="4" t="str">
        <f t="shared" si="160"/>
        <v/>
      </c>
    </row>
    <row r="1689" spans="1:8" x14ac:dyDescent="0.25">
      <c r="A1689">
        <v>80237</v>
      </c>
      <c r="B1689" s="1">
        <f t="shared" si="161"/>
        <v>-54445</v>
      </c>
      <c r="C1689">
        <f t="shared" si="156"/>
        <v>80237</v>
      </c>
      <c r="E1689">
        <f t="shared" si="157"/>
        <v>1</v>
      </c>
      <c r="F1689" s="1">
        <f t="shared" si="158"/>
        <v>0</v>
      </c>
      <c r="G1689" s="3">
        <f t="shared" si="159"/>
        <v>1</v>
      </c>
      <c r="H1689" s="4">
        <f t="shared" si="160"/>
        <v>-4368503465</v>
      </c>
    </row>
    <row r="1690" spans="1:8" x14ac:dyDescent="0.25">
      <c r="A1690">
        <v>-54445</v>
      </c>
      <c r="B1690" s="1">
        <f t="shared" si="161"/>
        <v>59254</v>
      </c>
      <c r="C1690">
        <f t="shared" si="156"/>
        <v>-54445</v>
      </c>
      <c r="E1690">
        <f t="shared" si="157"/>
        <v>0</v>
      </c>
      <c r="F1690" s="1">
        <f t="shared" si="158"/>
        <v>0</v>
      </c>
      <c r="G1690" s="3">
        <f t="shared" si="159"/>
        <v>0</v>
      </c>
      <c r="H1690" s="4" t="str">
        <f t="shared" si="160"/>
        <v/>
      </c>
    </row>
    <row r="1691" spans="1:8" x14ac:dyDescent="0.25">
      <c r="A1691">
        <v>59254</v>
      </c>
      <c r="B1691" s="1">
        <f t="shared" si="161"/>
        <v>-62705</v>
      </c>
      <c r="C1691" t="str">
        <f t="shared" si="156"/>
        <v/>
      </c>
      <c r="E1691">
        <f t="shared" si="157"/>
        <v>0</v>
      </c>
      <c r="F1691" s="1">
        <f t="shared" si="158"/>
        <v>0</v>
      </c>
      <c r="G1691" s="3">
        <f t="shared" si="159"/>
        <v>0</v>
      </c>
      <c r="H1691" s="4" t="str">
        <f t="shared" si="160"/>
        <v/>
      </c>
    </row>
    <row r="1692" spans="1:8" x14ac:dyDescent="0.25">
      <c r="A1692">
        <v>-62705</v>
      </c>
      <c r="B1692" s="1">
        <f t="shared" si="161"/>
        <v>-26513</v>
      </c>
      <c r="C1692">
        <f t="shared" si="156"/>
        <v>-62705</v>
      </c>
      <c r="E1692">
        <f t="shared" si="157"/>
        <v>0</v>
      </c>
      <c r="F1692" s="1">
        <f t="shared" si="158"/>
        <v>0</v>
      </c>
      <c r="G1692" s="3">
        <f t="shared" si="159"/>
        <v>0</v>
      </c>
      <c r="H1692" s="4" t="str">
        <f t="shared" si="160"/>
        <v/>
      </c>
    </row>
    <row r="1693" spans="1:8" x14ac:dyDescent="0.25">
      <c r="A1693">
        <v>-26513</v>
      </c>
      <c r="B1693" s="1">
        <f t="shared" si="161"/>
        <v>-84605</v>
      </c>
      <c r="C1693">
        <f t="shared" si="156"/>
        <v>-26513</v>
      </c>
      <c r="E1693">
        <f t="shared" si="157"/>
        <v>0</v>
      </c>
      <c r="F1693" s="1">
        <f t="shared" si="158"/>
        <v>0</v>
      </c>
      <c r="G1693" s="3">
        <f t="shared" si="159"/>
        <v>0</v>
      </c>
      <c r="H1693" s="4" t="str">
        <f t="shared" si="160"/>
        <v/>
      </c>
    </row>
    <row r="1694" spans="1:8" x14ac:dyDescent="0.25">
      <c r="A1694">
        <v>-84605</v>
      </c>
      <c r="B1694" s="1">
        <f t="shared" si="161"/>
        <v>95166</v>
      </c>
      <c r="C1694">
        <f t="shared" si="156"/>
        <v>-84605</v>
      </c>
      <c r="E1694">
        <f t="shared" si="157"/>
        <v>0</v>
      </c>
      <c r="F1694" s="1">
        <f t="shared" si="158"/>
        <v>0</v>
      </c>
      <c r="G1694" s="3">
        <f t="shared" si="159"/>
        <v>0</v>
      </c>
      <c r="H1694" s="4" t="str">
        <f t="shared" si="160"/>
        <v/>
      </c>
    </row>
    <row r="1695" spans="1:8" x14ac:dyDescent="0.25">
      <c r="A1695">
        <v>95166</v>
      </c>
      <c r="B1695" s="1">
        <f t="shared" si="161"/>
        <v>80516</v>
      </c>
      <c r="C1695" t="str">
        <f t="shared" si="156"/>
        <v/>
      </c>
      <c r="E1695">
        <f t="shared" si="157"/>
        <v>0</v>
      </c>
      <c r="F1695" s="1">
        <f t="shared" si="158"/>
        <v>0</v>
      </c>
      <c r="G1695" s="3">
        <f t="shared" si="159"/>
        <v>0</v>
      </c>
      <c r="H1695" s="4" t="str">
        <f t="shared" si="160"/>
        <v/>
      </c>
    </row>
    <row r="1696" spans="1:8" x14ac:dyDescent="0.25">
      <c r="A1696">
        <v>80516</v>
      </c>
      <c r="B1696" s="1">
        <f t="shared" si="161"/>
        <v>-82491</v>
      </c>
      <c r="C1696" t="str">
        <f t="shared" si="156"/>
        <v/>
      </c>
      <c r="E1696">
        <f t="shared" si="157"/>
        <v>0</v>
      </c>
      <c r="F1696" s="1">
        <f t="shared" si="158"/>
        <v>0</v>
      </c>
      <c r="G1696" s="3">
        <f t="shared" si="159"/>
        <v>0</v>
      </c>
      <c r="H1696" s="4" t="str">
        <f t="shared" si="160"/>
        <v/>
      </c>
    </row>
    <row r="1697" spans="1:8" x14ac:dyDescent="0.25">
      <c r="A1697">
        <v>-82491</v>
      </c>
      <c r="B1697" s="1">
        <f t="shared" si="161"/>
        <v>-30120</v>
      </c>
      <c r="C1697">
        <f t="shared" si="156"/>
        <v>-82491</v>
      </c>
      <c r="E1697">
        <f t="shared" si="157"/>
        <v>0</v>
      </c>
      <c r="F1697" s="1">
        <f t="shared" si="158"/>
        <v>0</v>
      </c>
      <c r="G1697" s="3">
        <f t="shared" si="159"/>
        <v>0</v>
      </c>
      <c r="H1697" s="4" t="str">
        <f t="shared" si="160"/>
        <v/>
      </c>
    </row>
    <row r="1698" spans="1:8" x14ac:dyDescent="0.25">
      <c r="A1698">
        <v>-30120</v>
      </c>
      <c r="B1698" s="1">
        <f t="shared" si="161"/>
        <v>17530</v>
      </c>
      <c r="C1698" t="str">
        <f t="shared" si="156"/>
        <v/>
      </c>
      <c r="E1698">
        <f t="shared" si="157"/>
        <v>0</v>
      </c>
      <c r="F1698" s="1">
        <f t="shared" si="158"/>
        <v>0</v>
      </c>
      <c r="G1698" s="3">
        <f t="shared" si="159"/>
        <v>0</v>
      </c>
      <c r="H1698" s="4" t="str">
        <f t="shared" si="160"/>
        <v/>
      </c>
    </row>
    <row r="1699" spans="1:8" x14ac:dyDescent="0.25">
      <c r="A1699">
        <v>17530</v>
      </c>
      <c r="B1699" s="1">
        <f t="shared" si="161"/>
        <v>-55382</v>
      </c>
      <c r="C1699" t="str">
        <f t="shared" si="156"/>
        <v/>
      </c>
      <c r="E1699">
        <f t="shared" si="157"/>
        <v>0</v>
      </c>
      <c r="F1699" s="1">
        <f t="shared" si="158"/>
        <v>0</v>
      </c>
      <c r="G1699" s="3">
        <f t="shared" si="159"/>
        <v>0</v>
      </c>
      <c r="H1699" s="4" t="str">
        <f t="shared" si="160"/>
        <v/>
      </c>
    </row>
    <row r="1700" spans="1:8" x14ac:dyDescent="0.25">
      <c r="A1700">
        <v>-55382</v>
      </c>
      <c r="B1700" s="1">
        <f t="shared" si="161"/>
        <v>-98628</v>
      </c>
      <c r="C1700" t="str">
        <f t="shared" si="156"/>
        <v/>
      </c>
      <c r="E1700">
        <f t="shared" si="157"/>
        <v>0</v>
      </c>
      <c r="F1700" s="1">
        <f t="shared" si="158"/>
        <v>0</v>
      </c>
      <c r="G1700" s="3">
        <f t="shared" si="159"/>
        <v>0</v>
      </c>
      <c r="H1700" s="4" t="str">
        <f t="shared" si="160"/>
        <v/>
      </c>
    </row>
    <row r="1701" spans="1:8" x14ac:dyDescent="0.25">
      <c r="A1701">
        <v>-98628</v>
      </c>
      <c r="B1701" s="1">
        <f t="shared" si="161"/>
        <v>5771</v>
      </c>
      <c r="C1701" t="str">
        <f t="shared" si="156"/>
        <v/>
      </c>
      <c r="E1701">
        <f t="shared" si="157"/>
        <v>0</v>
      </c>
      <c r="F1701" s="1">
        <f t="shared" si="158"/>
        <v>0</v>
      </c>
      <c r="G1701" s="3">
        <f t="shared" si="159"/>
        <v>0</v>
      </c>
      <c r="H1701" s="4" t="str">
        <f t="shared" si="160"/>
        <v/>
      </c>
    </row>
    <row r="1702" spans="1:8" x14ac:dyDescent="0.25">
      <c r="A1702">
        <v>5771</v>
      </c>
      <c r="B1702" s="1">
        <f t="shared" si="161"/>
        <v>4727</v>
      </c>
      <c r="C1702">
        <f t="shared" si="156"/>
        <v>5771</v>
      </c>
      <c r="E1702">
        <f t="shared" si="157"/>
        <v>0</v>
      </c>
      <c r="F1702" s="1">
        <f t="shared" si="158"/>
        <v>1</v>
      </c>
      <c r="G1702" s="3">
        <f t="shared" si="159"/>
        <v>1</v>
      </c>
      <c r="H1702" s="4">
        <f t="shared" si="160"/>
        <v>27279517</v>
      </c>
    </row>
    <row r="1703" spans="1:8" x14ac:dyDescent="0.25">
      <c r="A1703">
        <v>4727</v>
      </c>
      <c r="B1703" s="1">
        <f t="shared" si="161"/>
        <v>-24677</v>
      </c>
      <c r="C1703">
        <f t="shared" si="156"/>
        <v>4727</v>
      </c>
      <c r="E1703">
        <f t="shared" si="157"/>
        <v>1</v>
      </c>
      <c r="F1703" s="1">
        <f t="shared" si="158"/>
        <v>1</v>
      </c>
      <c r="G1703" s="3">
        <f t="shared" si="159"/>
        <v>0</v>
      </c>
      <c r="H1703" s="4" t="str">
        <f t="shared" si="160"/>
        <v/>
      </c>
    </row>
    <row r="1704" spans="1:8" x14ac:dyDescent="0.25">
      <c r="A1704">
        <v>-24677</v>
      </c>
      <c r="B1704" s="1">
        <f t="shared" si="161"/>
        <v>33037</v>
      </c>
      <c r="C1704">
        <f t="shared" si="156"/>
        <v>-24677</v>
      </c>
      <c r="E1704">
        <f t="shared" si="157"/>
        <v>1</v>
      </c>
      <c r="F1704" s="1">
        <f t="shared" si="158"/>
        <v>1</v>
      </c>
      <c r="G1704" s="3">
        <f t="shared" si="159"/>
        <v>0</v>
      </c>
      <c r="H1704" s="4" t="str">
        <f t="shared" si="160"/>
        <v/>
      </c>
    </row>
    <row r="1705" spans="1:8" x14ac:dyDescent="0.25">
      <c r="A1705">
        <v>33037</v>
      </c>
      <c r="B1705" s="1">
        <f t="shared" si="161"/>
        <v>-39322</v>
      </c>
      <c r="C1705">
        <f t="shared" si="156"/>
        <v>33037</v>
      </c>
      <c r="E1705">
        <f t="shared" si="157"/>
        <v>1</v>
      </c>
      <c r="F1705" s="1">
        <f t="shared" si="158"/>
        <v>0</v>
      </c>
      <c r="G1705" s="3">
        <f t="shared" si="159"/>
        <v>1</v>
      </c>
      <c r="H1705" s="4">
        <f t="shared" si="160"/>
        <v>-1299080914</v>
      </c>
    </row>
    <row r="1706" spans="1:8" x14ac:dyDescent="0.25">
      <c r="A1706">
        <v>-39322</v>
      </c>
      <c r="B1706" s="1">
        <f t="shared" si="161"/>
        <v>-26767</v>
      </c>
      <c r="C1706" t="str">
        <f t="shared" si="156"/>
        <v/>
      </c>
      <c r="E1706">
        <f t="shared" si="157"/>
        <v>0</v>
      </c>
      <c r="F1706" s="1">
        <f t="shared" si="158"/>
        <v>1</v>
      </c>
      <c r="G1706" s="3">
        <f t="shared" si="159"/>
        <v>1</v>
      </c>
      <c r="H1706" s="4">
        <f t="shared" si="160"/>
        <v>1052531974</v>
      </c>
    </row>
    <row r="1707" spans="1:8" x14ac:dyDescent="0.25">
      <c r="A1707">
        <v>-26767</v>
      </c>
      <c r="B1707" s="1">
        <f t="shared" si="161"/>
        <v>71060</v>
      </c>
      <c r="C1707">
        <f t="shared" si="156"/>
        <v>-26767</v>
      </c>
      <c r="E1707">
        <f t="shared" si="157"/>
        <v>1</v>
      </c>
      <c r="F1707" s="1">
        <f t="shared" si="158"/>
        <v>0</v>
      </c>
      <c r="G1707" s="3">
        <f t="shared" si="159"/>
        <v>1</v>
      </c>
      <c r="H1707" s="4">
        <f t="shared" si="160"/>
        <v>-1902063020</v>
      </c>
    </row>
    <row r="1708" spans="1:8" x14ac:dyDescent="0.25">
      <c r="A1708">
        <v>71060</v>
      </c>
      <c r="B1708" s="1">
        <f t="shared" si="161"/>
        <v>46547</v>
      </c>
      <c r="C1708" t="str">
        <f t="shared" si="156"/>
        <v/>
      </c>
      <c r="E1708">
        <f t="shared" si="157"/>
        <v>0</v>
      </c>
      <c r="F1708" s="1">
        <f t="shared" si="158"/>
        <v>1</v>
      </c>
      <c r="G1708" s="3">
        <f t="shared" si="159"/>
        <v>1</v>
      </c>
      <c r="H1708" s="4">
        <f t="shared" si="160"/>
        <v>3307629820</v>
      </c>
    </row>
    <row r="1709" spans="1:8" x14ac:dyDescent="0.25">
      <c r="A1709">
        <v>46547</v>
      </c>
      <c r="B1709" s="1">
        <f t="shared" si="161"/>
        <v>49448</v>
      </c>
      <c r="C1709">
        <f t="shared" si="156"/>
        <v>46547</v>
      </c>
      <c r="E1709">
        <f t="shared" si="157"/>
        <v>1</v>
      </c>
      <c r="F1709" s="1">
        <f t="shared" si="158"/>
        <v>0</v>
      </c>
      <c r="G1709" s="3">
        <f t="shared" si="159"/>
        <v>1</v>
      </c>
      <c r="H1709" s="4">
        <f t="shared" si="160"/>
        <v>2301656056</v>
      </c>
    </row>
    <row r="1710" spans="1:8" x14ac:dyDescent="0.25">
      <c r="A1710">
        <v>49448</v>
      </c>
      <c r="B1710" s="1">
        <f t="shared" si="161"/>
        <v>-45136</v>
      </c>
      <c r="C1710" t="str">
        <f t="shared" si="156"/>
        <v/>
      </c>
      <c r="E1710">
        <f t="shared" si="157"/>
        <v>0</v>
      </c>
      <c r="F1710" s="1">
        <f t="shared" si="158"/>
        <v>0</v>
      </c>
      <c r="G1710" s="3">
        <f t="shared" si="159"/>
        <v>0</v>
      </c>
      <c r="H1710" s="4" t="str">
        <f t="shared" si="160"/>
        <v/>
      </c>
    </row>
    <row r="1711" spans="1:8" x14ac:dyDescent="0.25">
      <c r="A1711">
        <v>-45136</v>
      </c>
      <c r="B1711" s="1">
        <f t="shared" si="161"/>
        <v>-11566</v>
      </c>
      <c r="C1711" t="str">
        <f t="shared" si="156"/>
        <v/>
      </c>
      <c r="E1711">
        <f t="shared" si="157"/>
        <v>0</v>
      </c>
      <c r="F1711" s="1">
        <f t="shared" si="158"/>
        <v>0</v>
      </c>
      <c r="G1711" s="3">
        <f t="shared" si="159"/>
        <v>0</v>
      </c>
      <c r="H1711" s="4" t="str">
        <f t="shared" si="160"/>
        <v/>
      </c>
    </row>
    <row r="1712" spans="1:8" x14ac:dyDescent="0.25">
      <c r="A1712">
        <v>-11566</v>
      </c>
      <c r="B1712" s="1">
        <f t="shared" si="161"/>
        <v>-74710</v>
      </c>
      <c r="C1712" t="str">
        <f t="shared" si="156"/>
        <v/>
      </c>
      <c r="E1712">
        <f t="shared" si="157"/>
        <v>0</v>
      </c>
      <c r="F1712" s="1">
        <f t="shared" si="158"/>
        <v>0</v>
      </c>
      <c r="G1712" s="3">
        <f t="shared" si="159"/>
        <v>0</v>
      </c>
      <c r="H1712" s="4" t="str">
        <f t="shared" si="160"/>
        <v/>
      </c>
    </row>
    <row r="1713" spans="1:8" x14ac:dyDescent="0.25">
      <c r="A1713">
        <v>-74710</v>
      </c>
      <c r="B1713" s="1">
        <f t="shared" si="161"/>
        <v>75128</v>
      </c>
      <c r="C1713" t="str">
        <f t="shared" si="156"/>
        <v/>
      </c>
      <c r="E1713">
        <f t="shared" si="157"/>
        <v>0</v>
      </c>
      <c r="F1713" s="1">
        <f t="shared" si="158"/>
        <v>0</v>
      </c>
      <c r="G1713" s="3">
        <f t="shared" si="159"/>
        <v>0</v>
      </c>
      <c r="H1713" s="4" t="str">
        <f t="shared" si="160"/>
        <v/>
      </c>
    </row>
    <row r="1714" spans="1:8" x14ac:dyDescent="0.25">
      <c r="A1714">
        <v>75128</v>
      </c>
      <c r="B1714" s="1">
        <f t="shared" si="161"/>
        <v>-75975</v>
      </c>
      <c r="C1714" t="str">
        <f t="shared" si="156"/>
        <v/>
      </c>
      <c r="E1714">
        <f t="shared" si="157"/>
        <v>0</v>
      </c>
      <c r="F1714" s="1">
        <f t="shared" si="158"/>
        <v>0</v>
      </c>
      <c r="G1714" s="3">
        <f t="shared" si="159"/>
        <v>0</v>
      </c>
      <c r="H1714" s="4" t="str">
        <f t="shared" si="160"/>
        <v/>
      </c>
    </row>
    <row r="1715" spans="1:8" x14ac:dyDescent="0.25">
      <c r="A1715">
        <v>-75975</v>
      </c>
      <c r="B1715" s="1">
        <f t="shared" si="161"/>
        <v>88995</v>
      </c>
      <c r="C1715">
        <f t="shared" si="156"/>
        <v>-75975</v>
      </c>
      <c r="E1715">
        <f t="shared" si="157"/>
        <v>0</v>
      </c>
      <c r="F1715" s="1">
        <f t="shared" si="158"/>
        <v>0</v>
      </c>
      <c r="G1715" s="3">
        <f t="shared" si="159"/>
        <v>0</v>
      </c>
      <c r="H1715" s="4" t="str">
        <f t="shared" si="160"/>
        <v/>
      </c>
    </row>
    <row r="1716" spans="1:8" x14ac:dyDescent="0.25">
      <c r="A1716">
        <v>88995</v>
      </c>
      <c r="B1716" s="1">
        <f t="shared" si="161"/>
        <v>53243</v>
      </c>
      <c r="C1716">
        <f t="shared" si="156"/>
        <v>88995</v>
      </c>
      <c r="E1716">
        <f t="shared" si="157"/>
        <v>0</v>
      </c>
      <c r="F1716" s="1">
        <f t="shared" si="158"/>
        <v>0</v>
      </c>
      <c r="G1716" s="3">
        <f t="shared" si="159"/>
        <v>0</v>
      </c>
      <c r="H1716" s="4" t="str">
        <f t="shared" si="160"/>
        <v/>
      </c>
    </row>
    <row r="1717" spans="1:8" x14ac:dyDescent="0.25">
      <c r="A1717">
        <v>53243</v>
      </c>
      <c r="B1717" s="1">
        <f t="shared" si="161"/>
        <v>36252</v>
      </c>
      <c r="C1717">
        <f t="shared" si="156"/>
        <v>53243</v>
      </c>
      <c r="E1717">
        <f t="shared" si="157"/>
        <v>0</v>
      </c>
      <c r="F1717" s="1">
        <f t="shared" si="158"/>
        <v>0</v>
      </c>
      <c r="G1717" s="3">
        <f t="shared" si="159"/>
        <v>0</v>
      </c>
      <c r="H1717" s="4" t="str">
        <f t="shared" si="160"/>
        <v/>
      </c>
    </row>
    <row r="1718" spans="1:8" x14ac:dyDescent="0.25">
      <c r="A1718">
        <v>36252</v>
      </c>
      <c r="B1718" s="1">
        <f t="shared" si="161"/>
        <v>-15675</v>
      </c>
      <c r="C1718" t="str">
        <f t="shared" si="156"/>
        <v/>
      </c>
      <c r="E1718">
        <f t="shared" si="157"/>
        <v>0</v>
      </c>
      <c r="F1718" s="1">
        <f t="shared" si="158"/>
        <v>0</v>
      </c>
      <c r="G1718" s="3">
        <f t="shared" si="159"/>
        <v>0</v>
      </c>
      <c r="H1718" s="4" t="str">
        <f t="shared" si="160"/>
        <v/>
      </c>
    </row>
    <row r="1719" spans="1:8" x14ac:dyDescent="0.25">
      <c r="A1719">
        <v>-15675</v>
      </c>
      <c r="B1719" s="1">
        <f t="shared" si="161"/>
        <v>97534</v>
      </c>
      <c r="C1719">
        <f t="shared" si="156"/>
        <v>-15675</v>
      </c>
      <c r="E1719">
        <f t="shared" si="157"/>
        <v>0</v>
      </c>
      <c r="F1719" s="1">
        <f t="shared" si="158"/>
        <v>0</v>
      </c>
      <c r="G1719" s="3">
        <f t="shared" si="159"/>
        <v>0</v>
      </c>
      <c r="H1719" s="4" t="str">
        <f t="shared" si="160"/>
        <v/>
      </c>
    </row>
    <row r="1720" spans="1:8" x14ac:dyDescent="0.25">
      <c r="A1720">
        <v>97534</v>
      </c>
      <c r="B1720" s="1">
        <f t="shared" si="161"/>
        <v>-6802</v>
      </c>
      <c r="C1720" t="str">
        <f t="shared" si="156"/>
        <v/>
      </c>
      <c r="E1720">
        <f t="shared" si="157"/>
        <v>0</v>
      </c>
      <c r="F1720" s="1">
        <f t="shared" si="158"/>
        <v>0</v>
      </c>
      <c r="G1720" s="3">
        <f t="shared" si="159"/>
        <v>0</v>
      </c>
      <c r="H1720" s="4" t="str">
        <f t="shared" si="160"/>
        <v/>
      </c>
    </row>
    <row r="1721" spans="1:8" x14ac:dyDescent="0.25">
      <c r="A1721">
        <v>-6802</v>
      </c>
      <c r="B1721" s="1">
        <f t="shared" si="161"/>
        <v>-70277</v>
      </c>
      <c r="C1721">
        <f t="shared" si="156"/>
        <v>-6802</v>
      </c>
      <c r="E1721">
        <f t="shared" si="157"/>
        <v>0</v>
      </c>
      <c r="F1721" s="1">
        <f t="shared" si="158"/>
        <v>1</v>
      </c>
      <c r="G1721" s="3">
        <f t="shared" si="159"/>
        <v>1</v>
      </c>
      <c r="H1721" s="4">
        <f t="shared" si="160"/>
        <v>478024154</v>
      </c>
    </row>
    <row r="1722" spans="1:8" x14ac:dyDescent="0.25">
      <c r="A1722">
        <v>-70277</v>
      </c>
      <c r="B1722" s="1">
        <f t="shared" si="161"/>
        <v>28907</v>
      </c>
      <c r="C1722">
        <f t="shared" si="156"/>
        <v>-70277</v>
      </c>
      <c r="E1722">
        <f t="shared" si="157"/>
        <v>1</v>
      </c>
      <c r="F1722" s="1">
        <f t="shared" si="158"/>
        <v>1</v>
      </c>
      <c r="G1722" s="3">
        <f t="shared" si="159"/>
        <v>0</v>
      </c>
      <c r="H1722" s="4" t="str">
        <f t="shared" si="160"/>
        <v/>
      </c>
    </row>
    <row r="1723" spans="1:8" x14ac:dyDescent="0.25">
      <c r="A1723">
        <v>28907</v>
      </c>
      <c r="B1723" s="1">
        <f t="shared" si="161"/>
        <v>39532</v>
      </c>
      <c r="C1723">
        <f t="shared" si="156"/>
        <v>28907</v>
      </c>
      <c r="E1723">
        <f t="shared" si="157"/>
        <v>1</v>
      </c>
      <c r="F1723" s="1">
        <f t="shared" si="158"/>
        <v>0</v>
      </c>
      <c r="G1723" s="3">
        <f t="shared" si="159"/>
        <v>1</v>
      </c>
      <c r="H1723" s="4">
        <f t="shared" si="160"/>
        <v>1142751524</v>
      </c>
    </row>
    <row r="1724" spans="1:8" x14ac:dyDescent="0.25">
      <c r="A1724">
        <v>39532</v>
      </c>
      <c r="B1724" s="1">
        <f t="shared" si="161"/>
        <v>-70573</v>
      </c>
      <c r="C1724" t="str">
        <f t="shared" si="156"/>
        <v/>
      </c>
      <c r="E1724">
        <f t="shared" si="157"/>
        <v>0</v>
      </c>
      <c r="F1724" s="1">
        <f t="shared" si="158"/>
        <v>0</v>
      </c>
      <c r="G1724" s="3">
        <f t="shared" si="159"/>
        <v>0</v>
      </c>
      <c r="H1724" s="4" t="str">
        <f t="shared" si="160"/>
        <v/>
      </c>
    </row>
    <row r="1725" spans="1:8" x14ac:dyDescent="0.25">
      <c r="A1725">
        <v>-70573</v>
      </c>
      <c r="B1725" s="1">
        <f t="shared" si="161"/>
        <v>45933</v>
      </c>
      <c r="C1725">
        <f t="shared" si="156"/>
        <v>-70573</v>
      </c>
      <c r="E1725">
        <f t="shared" si="157"/>
        <v>0</v>
      </c>
      <c r="F1725" s="1">
        <f t="shared" si="158"/>
        <v>0</v>
      </c>
      <c r="G1725" s="3">
        <f t="shared" si="159"/>
        <v>0</v>
      </c>
      <c r="H1725" s="4" t="str">
        <f t="shared" si="160"/>
        <v/>
      </c>
    </row>
    <row r="1726" spans="1:8" x14ac:dyDescent="0.25">
      <c r="A1726">
        <v>45933</v>
      </c>
      <c r="B1726" s="1">
        <f t="shared" si="161"/>
        <v>-53635</v>
      </c>
      <c r="C1726">
        <f t="shared" si="156"/>
        <v>45933</v>
      </c>
      <c r="E1726">
        <f t="shared" si="157"/>
        <v>0</v>
      </c>
      <c r="F1726" s="1">
        <f t="shared" si="158"/>
        <v>0</v>
      </c>
      <c r="G1726" s="3">
        <f t="shared" si="159"/>
        <v>0</v>
      </c>
      <c r="H1726" s="4" t="str">
        <f t="shared" si="160"/>
        <v/>
      </c>
    </row>
    <row r="1727" spans="1:8" x14ac:dyDescent="0.25">
      <c r="A1727">
        <v>-53635</v>
      </c>
      <c r="B1727" s="1">
        <f t="shared" si="161"/>
        <v>34635</v>
      </c>
      <c r="C1727">
        <f t="shared" si="156"/>
        <v>-53635</v>
      </c>
      <c r="E1727">
        <f t="shared" si="157"/>
        <v>0</v>
      </c>
      <c r="F1727" s="1">
        <f t="shared" si="158"/>
        <v>0</v>
      </c>
      <c r="G1727" s="3">
        <f t="shared" si="159"/>
        <v>0</v>
      </c>
      <c r="H1727" s="4" t="str">
        <f t="shared" si="160"/>
        <v/>
      </c>
    </row>
    <row r="1728" spans="1:8" x14ac:dyDescent="0.25">
      <c r="A1728">
        <v>34635</v>
      </c>
      <c r="B1728" s="1">
        <f t="shared" si="161"/>
        <v>99699</v>
      </c>
      <c r="C1728">
        <f t="shared" si="156"/>
        <v>34635</v>
      </c>
      <c r="E1728">
        <f t="shared" si="157"/>
        <v>0</v>
      </c>
      <c r="F1728" s="1">
        <f t="shared" si="158"/>
        <v>0</v>
      </c>
      <c r="G1728" s="3">
        <f t="shared" si="159"/>
        <v>0</v>
      </c>
      <c r="H1728" s="4" t="str">
        <f t="shared" si="160"/>
        <v/>
      </c>
    </row>
    <row r="1729" spans="1:8" x14ac:dyDescent="0.25">
      <c r="A1729">
        <v>99699</v>
      </c>
      <c r="B1729" s="1">
        <f t="shared" si="161"/>
        <v>-51383</v>
      </c>
      <c r="C1729">
        <f t="shared" si="156"/>
        <v>99699</v>
      </c>
      <c r="E1729">
        <f t="shared" si="157"/>
        <v>0</v>
      </c>
      <c r="F1729" s="1">
        <f t="shared" si="158"/>
        <v>0</v>
      </c>
      <c r="G1729" s="3">
        <f t="shared" si="159"/>
        <v>0</v>
      </c>
      <c r="H1729" s="4" t="str">
        <f t="shared" si="160"/>
        <v/>
      </c>
    </row>
    <row r="1730" spans="1:8" x14ac:dyDescent="0.25">
      <c r="A1730">
        <v>-51383</v>
      </c>
      <c r="B1730" s="1">
        <f t="shared" si="161"/>
        <v>47783</v>
      </c>
      <c r="C1730">
        <f t="shared" ref="C1730:C1793" si="162">IF(AND(ABS(A1730) &lt; 100000,ABS(A1730) &gt; 9999,MOD(ABS(A1730),2)=0),"",A1730)</f>
        <v>-51383</v>
      </c>
      <c r="E1730">
        <f t="shared" ref="E1730:E1793" si="163">IF(MOD(ABS(A1730),10)=D$1,1,0)</f>
        <v>0</v>
      </c>
      <c r="F1730" s="1">
        <f t="shared" ref="F1730:F1793" si="164">IF(MOD(ABS(B1730),10)=D$1,1,0)</f>
        <v>0</v>
      </c>
      <c r="G1730" s="3">
        <f t="shared" ref="G1730:G1793" si="165">IF(E1730+F1730=1,1,0)</f>
        <v>0</v>
      </c>
      <c r="H1730" s="4" t="str">
        <f t="shared" ref="H1730:H1793" si="166">IF(G1730=1,A1730*B1730,"")</f>
        <v/>
      </c>
    </row>
    <row r="1731" spans="1:8" x14ac:dyDescent="0.25">
      <c r="A1731">
        <v>47783</v>
      </c>
      <c r="B1731" s="1">
        <f t="shared" ref="B1731:B1794" si="167">A1732</f>
        <v>59061</v>
      </c>
      <c r="C1731">
        <f t="shared" si="162"/>
        <v>47783</v>
      </c>
      <c r="E1731">
        <f t="shared" si="163"/>
        <v>0</v>
      </c>
      <c r="F1731" s="1">
        <f t="shared" si="164"/>
        <v>0</v>
      </c>
      <c r="G1731" s="3">
        <f t="shared" si="165"/>
        <v>0</v>
      </c>
      <c r="H1731" s="4" t="str">
        <f t="shared" si="166"/>
        <v/>
      </c>
    </row>
    <row r="1732" spans="1:8" x14ac:dyDescent="0.25">
      <c r="A1732">
        <v>59061</v>
      </c>
      <c r="B1732" s="1">
        <f t="shared" si="167"/>
        <v>-6554</v>
      </c>
      <c r="C1732">
        <f t="shared" si="162"/>
        <v>59061</v>
      </c>
      <c r="E1732">
        <f t="shared" si="163"/>
        <v>0</v>
      </c>
      <c r="F1732" s="1">
        <f t="shared" si="164"/>
        <v>0</v>
      </c>
      <c r="G1732" s="3">
        <f t="shared" si="165"/>
        <v>0</v>
      </c>
      <c r="H1732" s="4" t="str">
        <f t="shared" si="166"/>
        <v/>
      </c>
    </row>
    <row r="1733" spans="1:8" x14ac:dyDescent="0.25">
      <c r="A1733">
        <v>-6554</v>
      </c>
      <c r="B1733" s="1">
        <f t="shared" si="167"/>
        <v>-32109</v>
      </c>
      <c r="C1733">
        <f t="shared" si="162"/>
        <v>-6554</v>
      </c>
      <c r="E1733">
        <f t="shared" si="163"/>
        <v>0</v>
      </c>
      <c r="F1733" s="1">
        <f t="shared" si="164"/>
        <v>0</v>
      </c>
      <c r="G1733" s="3">
        <f t="shared" si="165"/>
        <v>0</v>
      </c>
      <c r="H1733" s="4" t="str">
        <f t="shared" si="166"/>
        <v/>
      </c>
    </row>
    <row r="1734" spans="1:8" x14ac:dyDescent="0.25">
      <c r="A1734">
        <v>-32109</v>
      </c>
      <c r="B1734" s="1">
        <f t="shared" si="167"/>
        <v>72895</v>
      </c>
      <c r="C1734">
        <f t="shared" si="162"/>
        <v>-32109</v>
      </c>
      <c r="E1734">
        <f t="shared" si="163"/>
        <v>0</v>
      </c>
      <c r="F1734" s="1">
        <f t="shared" si="164"/>
        <v>0</v>
      </c>
      <c r="G1734" s="3">
        <f t="shared" si="165"/>
        <v>0</v>
      </c>
      <c r="H1734" s="4" t="str">
        <f t="shared" si="166"/>
        <v/>
      </c>
    </row>
    <row r="1735" spans="1:8" x14ac:dyDescent="0.25">
      <c r="A1735">
        <v>72895</v>
      </c>
      <c r="B1735" s="1">
        <f t="shared" si="167"/>
        <v>87215</v>
      </c>
      <c r="C1735">
        <f t="shared" si="162"/>
        <v>72895</v>
      </c>
      <c r="E1735">
        <f t="shared" si="163"/>
        <v>0</v>
      </c>
      <c r="F1735" s="1">
        <f t="shared" si="164"/>
        <v>0</v>
      </c>
      <c r="G1735" s="3">
        <f t="shared" si="165"/>
        <v>0</v>
      </c>
      <c r="H1735" s="4" t="str">
        <f t="shared" si="166"/>
        <v/>
      </c>
    </row>
    <row r="1736" spans="1:8" x14ac:dyDescent="0.25">
      <c r="A1736">
        <v>87215</v>
      </c>
      <c r="B1736" s="1">
        <f t="shared" si="167"/>
        <v>-23840</v>
      </c>
      <c r="C1736">
        <f t="shared" si="162"/>
        <v>87215</v>
      </c>
      <c r="E1736">
        <f t="shared" si="163"/>
        <v>0</v>
      </c>
      <c r="F1736" s="1">
        <f t="shared" si="164"/>
        <v>0</v>
      </c>
      <c r="G1736" s="3">
        <f t="shared" si="165"/>
        <v>0</v>
      </c>
      <c r="H1736" s="4" t="str">
        <f t="shared" si="166"/>
        <v/>
      </c>
    </row>
    <row r="1737" spans="1:8" x14ac:dyDescent="0.25">
      <c r="A1737">
        <v>-23840</v>
      </c>
      <c r="B1737" s="1">
        <f t="shared" si="167"/>
        <v>-10922</v>
      </c>
      <c r="C1737" t="str">
        <f t="shared" si="162"/>
        <v/>
      </c>
      <c r="E1737">
        <f t="shared" si="163"/>
        <v>0</v>
      </c>
      <c r="F1737" s="1">
        <f t="shared" si="164"/>
        <v>0</v>
      </c>
      <c r="G1737" s="3">
        <f t="shared" si="165"/>
        <v>0</v>
      </c>
      <c r="H1737" s="4" t="str">
        <f t="shared" si="166"/>
        <v/>
      </c>
    </row>
    <row r="1738" spans="1:8" x14ac:dyDescent="0.25">
      <c r="A1738">
        <v>-10922</v>
      </c>
      <c r="B1738" s="1">
        <f t="shared" si="167"/>
        <v>-29217</v>
      </c>
      <c r="C1738" t="str">
        <f t="shared" si="162"/>
        <v/>
      </c>
      <c r="E1738">
        <f t="shared" si="163"/>
        <v>0</v>
      </c>
      <c r="F1738" s="1">
        <f t="shared" si="164"/>
        <v>1</v>
      </c>
      <c r="G1738" s="3">
        <f t="shared" si="165"/>
        <v>1</v>
      </c>
      <c r="H1738" s="4">
        <f t="shared" si="166"/>
        <v>319108074</v>
      </c>
    </row>
    <row r="1739" spans="1:8" x14ac:dyDescent="0.25">
      <c r="A1739">
        <v>-29217</v>
      </c>
      <c r="B1739" s="1">
        <f t="shared" si="167"/>
        <v>40431</v>
      </c>
      <c r="C1739">
        <f t="shared" si="162"/>
        <v>-29217</v>
      </c>
      <c r="E1739">
        <f t="shared" si="163"/>
        <v>1</v>
      </c>
      <c r="F1739" s="1">
        <f t="shared" si="164"/>
        <v>0</v>
      </c>
      <c r="G1739" s="3">
        <f t="shared" si="165"/>
        <v>1</v>
      </c>
      <c r="H1739" s="4">
        <f t="shared" si="166"/>
        <v>-1181272527</v>
      </c>
    </row>
    <row r="1740" spans="1:8" x14ac:dyDescent="0.25">
      <c r="A1740">
        <v>40431</v>
      </c>
      <c r="B1740" s="1">
        <f t="shared" si="167"/>
        <v>-78310</v>
      </c>
      <c r="C1740">
        <f t="shared" si="162"/>
        <v>40431</v>
      </c>
      <c r="E1740">
        <f t="shared" si="163"/>
        <v>0</v>
      </c>
      <c r="F1740" s="1">
        <f t="shared" si="164"/>
        <v>0</v>
      </c>
      <c r="G1740" s="3">
        <f t="shared" si="165"/>
        <v>0</v>
      </c>
      <c r="H1740" s="4" t="str">
        <f t="shared" si="166"/>
        <v/>
      </c>
    </row>
    <row r="1741" spans="1:8" x14ac:dyDescent="0.25">
      <c r="A1741">
        <v>-78310</v>
      </c>
      <c r="B1741" s="1">
        <f t="shared" si="167"/>
        <v>94756</v>
      </c>
      <c r="C1741" t="str">
        <f t="shared" si="162"/>
        <v/>
      </c>
      <c r="E1741">
        <f t="shared" si="163"/>
        <v>0</v>
      </c>
      <c r="F1741" s="1">
        <f t="shared" si="164"/>
        <v>0</v>
      </c>
      <c r="G1741" s="3">
        <f t="shared" si="165"/>
        <v>0</v>
      </c>
      <c r="H1741" s="4" t="str">
        <f t="shared" si="166"/>
        <v/>
      </c>
    </row>
    <row r="1742" spans="1:8" x14ac:dyDescent="0.25">
      <c r="A1742">
        <v>94756</v>
      </c>
      <c r="B1742" s="1">
        <f t="shared" si="167"/>
        <v>-48497</v>
      </c>
      <c r="C1742" t="str">
        <f t="shared" si="162"/>
        <v/>
      </c>
      <c r="E1742">
        <f t="shared" si="163"/>
        <v>0</v>
      </c>
      <c r="F1742" s="1">
        <f t="shared" si="164"/>
        <v>1</v>
      </c>
      <c r="G1742" s="3">
        <f t="shared" si="165"/>
        <v>1</v>
      </c>
      <c r="H1742" s="4">
        <f t="shared" si="166"/>
        <v>-4595381732</v>
      </c>
    </row>
    <row r="1743" spans="1:8" x14ac:dyDescent="0.25">
      <c r="A1743">
        <v>-48497</v>
      </c>
      <c r="B1743" s="1">
        <f t="shared" si="167"/>
        <v>-42402</v>
      </c>
      <c r="C1743">
        <f t="shared" si="162"/>
        <v>-48497</v>
      </c>
      <c r="E1743">
        <f t="shared" si="163"/>
        <v>1</v>
      </c>
      <c r="F1743" s="1">
        <f t="shared" si="164"/>
        <v>0</v>
      </c>
      <c r="G1743" s="3">
        <f t="shared" si="165"/>
        <v>1</v>
      </c>
      <c r="H1743" s="4">
        <f t="shared" si="166"/>
        <v>2056369794</v>
      </c>
    </row>
    <row r="1744" spans="1:8" x14ac:dyDescent="0.25">
      <c r="A1744">
        <v>-42402</v>
      </c>
      <c r="B1744" s="1">
        <f t="shared" si="167"/>
        <v>40013</v>
      </c>
      <c r="C1744" t="str">
        <f t="shared" si="162"/>
        <v/>
      </c>
      <c r="E1744">
        <f t="shared" si="163"/>
        <v>0</v>
      </c>
      <c r="F1744" s="1">
        <f t="shared" si="164"/>
        <v>0</v>
      </c>
      <c r="G1744" s="3">
        <f t="shared" si="165"/>
        <v>0</v>
      </c>
      <c r="H1744" s="4" t="str">
        <f t="shared" si="166"/>
        <v/>
      </c>
    </row>
    <row r="1745" spans="1:8" x14ac:dyDescent="0.25">
      <c r="A1745">
        <v>40013</v>
      </c>
      <c r="B1745" s="1">
        <f t="shared" si="167"/>
        <v>64829</v>
      </c>
      <c r="C1745">
        <f t="shared" si="162"/>
        <v>40013</v>
      </c>
      <c r="E1745">
        <f t="shared" si="163"/>
        <v>0</v>
      </c>
      <c r="F1745" s="1">
        <f t="shared" si="164"/>
        <v>0</v>
      </c>
      <c r="G1745" s="3">
        <f t="shared" si="165"/>
        <v>0</v>
      </c>
      <c r="H1745" s="4" t="str">
        <f t="shared" si="166"/>
        <v/>
      </c>
    </row>
    <row r="1746" spans="1:8" x14ac:dyDescent="0.25">
      <c r="A1746">
        <v>64829</v>
      </c>
      <c r="B1746" s="1">
        <f t="shared" si="167"/>
        <v>80304</v>
      </c>
      <c r="C1746">
        <f t="shared" si="162"/>
        <v>64829</v>
      </c>
      <c r="E1746">
        <f t="shared" si="163"/>
        <v>0</v>
      </c>
      <c r="F1746" s="1">
        <f t="shared" si="164"/>
        <v>0</v>
      </c>
      <c r="G1746" s="3">
        <f t="shared" si="165"/>
        <v>0</v>
      </c>
      <c r="H1746" s="4" t="str">
        <f t="shared" si="166"/>
        <v/>
      </c>
    </row>
    <row r="1747" spans="1:8" x14ac:dyDescent="0.25">
      <c r="A1747">
        <v>80304</v>
      </c>
      <c r="B1747" s="1">
        <f t="shared" si="167"/>
        <v>-77115</v>
      </c>
      <c r="C1747" t="str">
        <f t="shared" si="162"/>
        <v/>
      </c>
      <c r="E1747">
        <f t="shared" si="163"/>
        <v>0</v>
      </c>
      <c r="F1747" s="1">
        <f t="shared" si="164"/>
        <v>0</v>
      </c>
      <c r="G1747" s="3">
        <f t="shared" si="165"/>
        <v>0</v>
      </c>
      <c r="H1747" s="4" t="str">
        <f t="shared" si="166"/>
        <v/>
      </c>
    </row>
    <row r="1748" spans="1:8" x14ac:dyDescent="0.25">
      <c r="A1748">
        <v>-77115</v>
      </c>
      <c r="B1748" s="1">
        <f t="shared" si="167"/>
        <v>-41357</v>
      </c>
      <c r="C1748">
        <f t="shared" si="162"/>
        <v>-77115</v>
      </c>
      <c r="E1748">
        <f t="shared" si="163"/>
        <v>0</v>
      </c>
      <c r="F1748" s="1">
        <f t="shared" si="164"/>
        <v>1</v>
      </c>
      <c r="G1748" s="3">
        <f t="shared" si="165"/>
        <v>1</v>
      </c>
      <c r="H1748" s="4">
        <f t="shared" si="166"/>
        <v>3189245055</v>
      </c>
    </row>
    <row r="1749" spans="1:8" x14ac:dyDescent="0.25">
      <c r="A1749">
        <v>-41357</v>
      </c>
      <c r="B1749" s="1">
        <f t="shared" si="167"/>
        <v>46848</v>
      </c>
      <c r="C1749">
        <f t="shared" si="162"/>
        <v>-41357</v>
      </c>
      <c r="E1749">
        <f t="shared" si="163"/>
        <v>1</v>
      </c>
      <c r="F1749" s="1">
        <f t="shared" si="164"/>
        <v>0</v>
      </c>
      <c r="G1749" s="3">
        <f t="shared" si="165"/>
        <v>1</v>
      </c>
      <c r="H1749" s="4">
        <f t="shared" si="166"/>
        <v>-1937492736</v>
      </c>
    </row>
    <row r="1750" spans="1:8" x14ac:dyDescent="0.25">
      <c r="A1750">
        <v>46848</v>
      </c>
      <c r="B1750" s="1">
        <f t="shared" si="167"/>
        <v>-82572</v>
      </c>
      <c r="C1750" t="str">
        <f t="shared" si="162"/>
        <v/>
      </c>
      <c r="E1750">
        <f t="shared" si="163"/>
        <v>0</v>
      </c>
      <c r="F1750" s="1">
        <f t="shared" si="164"/>
        <v>0</v>
      </c>
      <c r="G1750" s="3">
        <f t="shared" si="165"/>
        <v>0</v>
      </c>
      <c r="H1750" s="4" t="str">
        <f t="shared" si="166"/>
        <v/>
      </c>
    </row>
    <row r="1751" spans="1:8" x14ac:dyDescent="0.25">
      <c r="A1751">
        <v>-82572</v>
      </c>
      <c r="B1751" s="1">
        <f t="shared" si="167"/>
        <v>-58960</v>
      </c>
      <c r="C1751" t="str">
        <f t="shared" si="162"/>
        <v/>
      </c>
      <c r="E1751">
        <f t="shared" si="163"/>
        <v>0</v>
      </c>
      <c r="F1751" s="1">
        <f t="shared" si="164"/>
        <v>0</v>
      </c>
      <c r="G1751" s="3">
        <f t="shared" si="165"/>
        <v>0</v>
      </c>
      <c r="H1751" s="4" t="str">
        <f t="shared" si="166"/>
        <v/>
      </c>
    </row>
    <row r="1752" spans="1:8" x14ac:dyDescent="0.25">
      <c r="A1752">
        <v>-58960</v>
      </c>
      <c r="B1752" s="1">
        <f t="shared" si="167"/>
        <v>-1805</v>
      </c>
      <c r="C1752" t="str">
        <f t="shared" si="162"/>
        <v/>
      </c>
      <c r="E1752">
        <f t="shared" si="163"/>
        <v>0</v>
      </c>
      <c r="F1752" s="1">
        <f t="shared" si="164"/>
        <v>0</v>
      </c>
      <c r="G1752" s="3">
        <f t="shared" si="165"/>
        <v>0</v>
      </c>
      <c r="H1752" s="4" t="str">
        <f t="shared" si="166"/>
        <v/>
      </c>
    </row>
    <row r="1753" spans="1:8" x14ac:dyDescent="0.25">
      <c r="A1753">
        <v>-1805</v>
      </c>
      <c r="B1753" s="1">
        <f t="shared" si="167"/>
        <v>-31326</v>
      </c>
      <c r="C1753">
        <f t="shared" si="162"/>
        <v>-1805</v>
      </c>
      <c r="E1753">
        <f t="shared" si="163"/>
        <v>0</v>
      </c>
      <c r="F1753" s="1">
        <f t="shared" si="164"/>
        <v>0</v>
      </c>
      <c r="G1753" s="3">
        <f t="shared" si="165"/>
        <v>0</v>
      </c>
      <c r="H1753" s="4" t="str">
        <f t="shared" si="166"/>
        <v/>
      </c>
    </row>
    <row r="1754" spans="1:8" x14ac:dyDescent="0.25">
      <c r="A1754">
        <v>-31326</v>
      </c>
      <c r="B1754" s="1">
        <f t="shared" si="167"/>
        <v>64426</v>
      </c>
      <c r="C1754" t="str">
        <f t="shared" si="162"/>
        <v/>
      </c>
      <c r="E1754">
        <f t="shared" si="163"/>
        <v>0</v>
      </c>
      <c r="F1754" s="1">
        <f t="shared" si="164"/>
        <v>0</v>
      </c>
      <c r="G1754" s="3">
        <f t="shared" si="165"/>
        <v>0</v>
      </c>
      <c r="H1754" s="4" t="str">
        <f t="shared" si="166"/>
        <v/>
      </c>
    </row>
    <row r="1755" spans="1:8" x14ac:dyDescent="0.25">
      <c r="A1755">
        <v>64426</v>
      </c>
      <c r="B1755" s="1">
        <f t="shared" si="167"/>
        <v>-6042</v>
      </c>
      <c r="C1755" t="str">
        <f t="shared" si="162"/>
        <v/>
      </c>
      <c r="E1755">
        <f t="shared" si="163"/>
        <v>0</v>
      </c>
      <c r="F1755" s="1">
        <f t="shared" si="164"/>
        <v>0</v>
      </c>
      <c r="G1755" s="3">
        <f t="shared" si="165"/>
        <v>0</v>
      </c>
      <c r="H1755" s="4" t="str">
        <f t="shared" si="166"/>
        <v/>
      </c>
    </row>
    <row r="1756" spans="1:8" x14ac:dyDescent="0.25">
      <c r="A1756">
        <v>-6042</v>
      </c>
      <c r="B1756" s="1">
        <f t="shared" si="167"/>
        <v>27966</v>
      </c>
      <c r="C1756">
        <f t="shared" si="162"/>
        <v>-6042</v>
      </c>
      <c r="E1756">
        <f t="shared" si="163"/>
        <v>0</v>
      </c>
      <c r="F1756" s="1">
        <f t="shared" si="164"/>
        <v>0</v>
      </c>
      <c r="G1756" s="3">
        <f t="shared" si="165"/>
        <v>0</v>
      </c>
      <c r="H1756" s="4" t="str">
        <f t="shared" si="166"/>
        <v/>
      </c>
    </row>
    <row r="1757" spans="1:8" x14ac:dyDescent="0.25">
      <c r="A1757">
        <v>27966</v>
      </c>
      <c r="B1757" s="1">
        <f t="shared" si="167"/>
        <v>-85377</v>
      </c>
      <c r="C1757" t="str">
        <f t="shared" si="162"/>
        <v/>
      </c>
      <c r="E1757">
        <f t="shared" si="163"/>
        <v>0</v>
      </c>
      <c r="F1757" s="1">
        <f t="shared" si="164"/>
        <v>1</v>
      </c>
      <c r="G1757" s="3">
        <f t="shared" si="165"/>
        <v>1</v>
      </c>
      <c r="H1757" s="4">
        <f t="shared" si="166"/>
        <v>-2387653182</v>
      </c>
    </row>
    <row r="1758" spans="1:8" x14ac:dyDescent="0.25">
      <c r="A1758">
        <v>-85377</v>
      </c>
      <c r="B1758" s="1">
        <f t="shared" si="167"/>
        <v>-26826</v>
      </c>
      <c r="C1758">
        <f t="shared" si="162"/>
        <v>-85377</v>
      </c>
      <c r="E1758">
        <f t="shared" si="163"/>
        <v>1</v>
      </c>
      <c r="F1758" s="1">
        <f t="shared" si="164"/>
        <v>0</v>
      </c>
      <c r="G1758" s="3">
        <f t="shared" si="165"/>
        <v>1</v>
      </c>
      <c r="H1758" s="4">
        <f t="shared" si="166"/>
        <v>2290323402</v>
      </c>
    </row>
    <row r="1759" spans="1:8" x14ac:dyDescent="0.25">
      <c r="A1759">
        <v>-26826</v>
      </c>
      <c r="B1759" s="1">
        <f t="shared" si="167"/>
        <v>-7136</v>
      </c>
      <c r="C1759" t="str">
        <f t="shared" si="162"/>
        <v/>
      </c>
      <c r="E1759">
        <f t="shared" si="163"/>
        <v>0</v>
      </c>
      <c r="F1759" s="1">
        <f t="shared" si="164"/>
        <v>0</v>
      </c>
      <c r="G1759" s="3">
        <f t="shared" si="165"/>
        <v>0</v>
      </c>
      <c r="H1759" s="4" t="str">
        <f t="shared" si="166"/>
        <v/>
      </c>
    </row>
    <row r="1760" spans="1:8" x14ac:dyDescent="0.25">
      <c r="A1760">
        <v>-7136</v>
      </c>
      <c r="B1760" s="1">
        <f t="shared" si="167"/>
        <v>-37647</v>
      </c>
      <c r="C1760">
        <f t="shared" si="162"/>
        <v>-7136</v>
      </c>
      <c r="E1760">
        <f t="shared" si="163"/>
        <v>0</v>
      </c>
      <c r="F1760" s="1">
        <f t="shared" si="164"/>
        <v>1</v>
      </c>
      <c r="G1760" s="3">
        <f t="shared" si="165"/>
        <v>1</v>
      </c>
      <c r="H1760" s="4">
        <f t="shared" si="166"/>
        <v>268648992</v>
      </c>
    </row>
    <row r="1761" spans="1:8" x14ac:dyDescent="0.25">
      <c r="A1761">
        <v>-37647</v>
      </c>
      <c r="B1761" s="1">
        <f t="shared" si="167"/>
        <v>5079</v>
      </c>
      <c r="C1761">
        <f t="shared" si="162"/>
        <v>-37647</v>
      </c>
      <c r="E1761">
        <f t="shared" si="163"/>
        <v>1</v>
      </c>
      <c r="F1761" s="1">
        <f t="shared" si="164"/>
        <v>0</v>
      </c>
      <c r="G1761" s="3">
        <f t="shared" si="165"/>
        <v>1</v>
      </c>
      <c r="H1761" s="4">
        <f t="shared" si="166"/>
        <v>-191209113</v>
      </c>
    </row>
    <row r="1762" spans="1:8" x14ac:dyDescent="0.25">
      <c r="A1762">
        <v>5079</v>
      </c>
      <c r="B1762" s="1">
        <f t="shared" si="167"/>
        <v>15389</v>
      </c>
      <c r="C1762">
        <f t="shared" si="162"/>
        <v>5079</v>
      </c>
      <c r="E1762">
        <f t="shared" si="163"/>
        <v>0</v>
      </c>
      <c r="F1762" s="1">
        <f t="shared" si="164"/>
        <v>0</v>
      </c>
      <c r="G1762" s="3">
        <f t="shared" si="165"/>
        <v>0</v>
      </c>
      <c r="H1762" s="4" t="str">
        <f t="shared" si="166"/>
        <v/>
      </c>
    </row>
    <row r="1763" spans="1:8" x14ac:dyDescent="0.25">
      <c r="A1763">
        <v>15389</v>
      </c>
      <c r="B1763" s="1">
        <f t="shared" si="167"/>
        <v>-48491</v>
      </c>
      <c r="C1763">
        <f t="shared" si="162"/>
        <v>15389</v>
      </c>
      <c r="E1763">
        <f t="shared" si="163"/>
        <v>0</v>
      </c>
      <c r="F1763" s="1">
        <f t="shared" si="164"/>
        <v>0</v>
      </c>
      <c r="G1763" s="3">
        <f t="shared" si="165"/>
        <v>0</v>
      </c>
      <c r="H1763" s="4" t="str">
        <f t="shared" si="166"/>
        <v/>
      </c>
    </row>
    <row r="1764" spans="1:8" x14ac:dyDescent="0.25">
      <c r="A1764">
        <v>-48491</v>
      </c>
      <c r="B1764" s="1">
        <f t="shared" si="167"/>
        <v>92668</v>
      </c>
      <c r="C1764">
        <f t="shared" si="162"/>
        <v>-48491</v>
      </c>
      <c r="E1764">
        <f t="shared" si="163"/>
        <v>0</v>
      </c>
      <c r="F1764" s="1">
        <f t="shared" si="164"/>
        <v>0</v>
      </c>
      <c r="G1764" s="3">
        <f t="shared" si="165"/>
        <v>0</v>
      </c>
      <c r="H1764" s="4" t="str">
        <f t="shared" si="166"/>
        <v/>
      </c>
    </row>
    <row r="1765" spans="1:8" x14ac:dyDescent="0.25">
      <c r="A1765">
        <v>92668</v>
      </c>
      <c r="B1765" s="1">
        <f t="shared" si="167"/>
        <v>-423</v>
      </c>
      <c r="C1765" t="str">
        <f t="shared" si="162"/>
        <v/>
      </c>
      <c r="E1765">
        <f t="shared" si="163"/>
        <v>0</v>
      </c>
      <c r="F1765" s="1">
        <f t="shared" si="164"/>
        <v>0</v>
      </c>
      <c r="G1765" s="3">
        <f t="shared" si="165"/>
        <v>0</v>
      </c>
      <c r="H1765" s="4" t="str">
        <f t="shared" si="166"/>
        <v/>
      </c>
    </row>
    <row r="1766" spans="1:8" x14ac:dyDescent="0.25">
      <c r="A1766">
        <v>-423</v>
      </c>
      <c r="B1766" s="1">
        <f t="shared" si="167"/>
        <v>-39952</v>
      </c>
      <c r="C1766">
        <f t="shared" si="162"/>
        <v>-423</v>
      </c>
      <c r="E1766">
        <f t="shared" si="163"/>
        <v>0</v>
      </c>
      <c r="F1766" s="1">
        <f t="shared" si="164"/>
        <v>0</v>
      </c>
      <c r="G1766" s="3">
        <f t="shared" si="165"/>
        <v>0</v>
      </c>
      <c r="H1766" s="4" t="str">
        <f t="shared" si="166"/>
        <v/>
      </c>
    </row>
    <row r="1767" spans="1:8" x14ac:dyDescent="0.25">
      <c r="A1767">
        <v>-39952</v>
      </c>
      <c r="B1767" s="1">
        <f t="shared" si="167"/>
        <v>-6686</v>
      </c>
      <c r="C1767" t="str">
        <f t="shared" si="162"/>
        <v/>
      </c>
      <c r="E1767">
        <f t="shared" si="163"/>
        <v>0</v>
      </c>
      <c r="F1767" s="1">
        <f t="shared" si="164"/>
        <v>0</v>
      </c>
      <c r="G1767" s="3">
        <f t="shared" si="165"/>
        <v>0</v>
      </c>
      <c r="H1767" s="4" t="str">
        <f t="shared" si="166"/>
        <v/>
      </c>
    </row>
    <row r="1768" spans="1:8" x14ac:dyDescent="0.25">
      <c r="A1768">
        <v>-6686</v>
      </c>
      <c r="B1768" s="1">
        <f t="shared" si="167"/>
        <v>-76313</v>
      </c>
      <c r="C1768">
        <f t="shared" si="162"/>
        <v>-6686</v>
      </c>
      <c r="E1768">
        <f t="shared" si="163"/>
        <v>0</v>
      </c>
      <c r="F1768" s="1">
        <f t="shared" si="164"/>
        <v>0</v>
      </c>
      <c r="G1768" s="3">
        <f t="shared" si="165"/>
        <v>0</v>
      </c>
      <c r="H1768" s="4" t="str">
        <f t="shared" si="166"/>
        <v/>
      </c>
    </row>
    <row r="1769" spans="1:8" x14ac:dyDescent="0.25">
      <c r="A1769">
        <v>-76313</v>
      </c>
      <c r="B1769" s="1">
        <f t="shared" si="167"/>
        <v>-95949</v>
      </c>
      <c r="C1769">
        <f t="shared" si="162"/>
        <v>-76313</v>
      </c>
      <c r="E1769">
        <f t="shared" si="163"/>
        <v>0</v>
      </c>
      <c r="F1769" s="1">
        <f t="shared" si="164"/>
        <v>0</v>
      </c>
      <c r="G1769" s="3">
        <f t="shared" si="165"/>
        <v>0</v>
      </c>
      <c r="H1769" s="4" t="str">
        <f t="shared" si="166"/>
        <v/>
      </c>
    </row>
    <row r="1770" spans="1:8" x14ac:dyDescent="0.25">
      <c r="A1770">
        <v>-95949</v>
      </c>
      <c r="B1770" s="1">
        <f t="shared" si="167"/>
        <v>-17320</v>
      </c>
      <c r="C1770">
        <f t="shared" si="162"/>
        <v>-95949</v>
      </c>
      <c r="E1770">
        <f t="shared" si="163"/>
        <v>0</v>
      </c>
      <c r="F1770" s="1">
        <f t="shared" si="164"/>
        <v>0</v>
      </c>
      <c r="G1770" s="3">
        <f t="shared" si="165"/>
        <v>0</v>
      </c>
      <c r="H1770" s="4" t="str">
        <f t="shared" si="166"/>
        <v/>
      </c>
    </row>
    <row r="1771" spans="1:8" x14ac:dyDescent="0.25">
      <c r="A1771">
        <v>-17320</v>
      </c>
      <c r="B1771" s="1">
        <f t="shared" si="167"/>
        <v>-54693</v>
      </c>
      <c r="C1771" t="str">
        <f t="shared" si="162"/>
        <v/>
      </c>
      <c r="E1771">
        <f t="shared" si="163"/>
        <v>0</v>
      </c>
      <c r="F1771" s="1">
        <f t="shared" si="164"/>
        <v>0</v>
      </c>
      <c r="G1771" s="3">
        <f t="shared" si="165"/>
        <v>0</v>
      </c>
      <c r="H1771" s="4" t="str">
        <f t="shared" si="166"/>
        <v/>
      </c>
    </row>
    <row r="1772" spans="1:8" x14ac:dyDescent="0.25">
      <c r="A1772">
        <v>-54693</v>
      </c>
      <c r="B1772" s="1">
        <f t="shared" si="167"/>
        <v>-79300</v>
      </c>
      <c r="C1772">
        <f t="shared" si="162"/>
        <v>-54693</v>
      </c>
      <c r="E1772">
        <f t="shared" si="163"/>
        <v>0</v>
      </c>
      <c r="F1772" s="1">
        <f t="shared" si="164"/>
        <v>0</v>
      </c>
      <c r="G1772" s="3">
        <f t="shared" si="165"/>
        <v>0</v>
      </c>
      <c r="H1772" s="4" t="str">
        <f t="shared" si="166"/>
        <v/>
      </c>
    </row>
    <row r="1773" spans="1:8" x14ac:dyDescent="0.25">
      <c r="A1773">
        <v>-79300</v>
      </c>
      <c r="B1773" s="1">
        <f t="shared" si="167"/>
        <v>10773</v>
      </c>
      <c r="C1773" t="str">
        <f t="shared" si="162"/>
        <v/>
      </c>
      <c r="E1773">
        <f t="shared" si="163"/>
        <v>0</v>
      </c>
      <c r="F1773" s="1">
        <f t="shared" si="164"/>
        <v>0</v>
      </c>
      <c r="G1773" s="3">
        <f t="shared" si="165"/>
        <v>0</v>
      </c>
      <c r="H1773" s="4" t="str">
        <f t="shared" si="166"/>
        <v/>
      </c>
    </row>
    <row r="1774" spans="1:8" x14ac:dyDescent="0.25">
      <c r="A1774">
        <v>10773</v>
      </c>
      <c r="B1774" s="1">
        <f t="shared" si="167"/>
        <v>-80056</v>
      </c>
      <c r="C1774">
        <f t="shared" si="162"/>
        <v>10773</v>
      </c>
      <c r="E1774">
        <f t="shared" si="163"/>
        <v>0</v>
      </c>
      <c r="F1774" s="1">
        <f t="shared" si="164"/>
        <v>0</v>
      </c>
      <c r="G1774" s="3">
        <f t="shared" si="165"/>
        <v>0</v>
      </c>
      <c r="H1774" s="4" t="str">
        <f t="shared" si="166"/>
        <v/>
      </c>
    </row>
    <row r="1775" spans="1:8" x14ac:dyDescent="0.25">
      <c r="A1775">
        <v>-80056</v>
      </c>
      <c r="B1775" s="1">
        <f t="shared" si="167"/>
        <v>34242</v>
      </c>
      <c r="C1775" t="str">
        <f t="shared" si="162"/>
        <v/>
      </c>
      <c r="E1775">
        <f t="shared" si="163"/>
        <v>0</v>
      </c>
      <c r="F1775" s="1">
        <f t="shared" si="164"/>
        <v>0</v>
      </c>
      <c r="G1775" s="3">
        <f t="shared" si="165"/>
        <v>0</v>
      </c>
      <c r="H1775" s="4" t="str">
        <f t="shared" si="166"/>
        <v/>
      </c>
    </row>
    <row r="1776" spans="1:8" x14ac:dyDescent="0.25">
      <c r="A1776">
        <v>34242</v>
      </c>
      <c r="B1776" s="1">
        <f t="shared" si="167"/>
        <v>78764</v>
      </c>
      <c r="C1776" t="str">
        <f t="shared" si="162"/>
        <v/>
      </c>
      <c r="E1776">
        <f t="shared" si="163"/>
        <v>0</v>
      </c>
      <c r="F1776" s="1">
        <f t="shared" si="164"/>
        <v>0</v>
      </c>
      <c r="G1776" s="3">
        <f t="shared" si="165"/>
        <v>0</v>
      </c>
      <c r="H1776" s="4" t="str">
        <f t="shared" si="166"/>
        <v/>
      </c>
    </row>
    <row r="1777" spans="1:8" x14ac:dyDescent="0.25">
      <c r="A1777">
        <v>78764</v>
      </c>
      <c r="B1777" s="1">
        <f t="shared" si="167"/>
        <v>19013</v>
      </c>
      <c r="C1777" t="str">
        <f t="shared" si="162"/>
        <v/>
      </c>
      <c r="E1777">
        <f t="shared" si="163"/>
        <v>0</v>
      </c>
      <c r="F1777" s="1">
        <f t="shared" si="164"/>
        <v>0</v>
      </c>
      <c r="G1777" s="3">
        <f t="shared" si="165"/>
        <v>0</v>
      </c>
      <c r="H1777" s="4" t="str">
        <f t="shared" si="166"/>
        <v/>
      </c>
    </row>
    <row r="1778" spans="1:8" x14ac:dyDescent="0.25">
      <c r="A1778">
        <v>19013</v>
      </c>
      <c r="B1778" s="1">
        <f t="shared" si="167"/>
        <v>-89891</v>
      </c>
      <c r="C1778">
        <f t="shared" si="162"/>
        <v>19013</v>
      </c>
      <c r="E1778">
        <f t="shared" si="163"/>
        <v>0</v>
      </c>
      <c r="F1778" s="1">
        <f t="shared" si="164"/>
        <v>0</v>
      </c>
      <c r="G1778" s="3">
        <f t="shared" si="165"/>
        <v>0</v>
      </c>
      <c r="H1778" s="4" t="str">
        <f t="shared" si="166"/>
        <v/>
      </c>
    </row>
    <row r="1779" spans="1:8" x14ac:dyDescent="0.25">
      <c r="A1779">
        <v>-89891</v>
      </c>
      <c r="B1779" s="1">
        <f t="shared" si="167"/>
        <v>4530</v>
      </c>
      <c r="C1779">
        <f t="shared" si="162"/>
        <v>-89891</v>
      </c>
      <c r="E1779">
        <f t="shared" si="163"/>
        <v>0</v>
      </c>
      <c r="F1779" s="1">
        <f t="shared" si="164"/>
        <v>0</v>
      </c>
      <c r="G1779" s="3">
        <f t="shared" si="165"/>
        <v>0</v>
      </c>
      <c r="H1779" s="4" t="str">
        <f t="shared" si="166"/>
        <v/>
      </c>
    </row>
    <row r="1780" spans="1:8" x14ac:dyDescent="0.25">
      <c r="A1780">
        <v>4530</v>
      </c>
      <c r="B1780" s="1">
        <f t="shared" si="167"/>
        <v>3538</v>
      </c>
      <c r="C1780">
        <f t="shared" si="162"/>
        <v>4530</v>
      </c>
      <c r="E1780">
        <f t="shared" si="163"/>
        <v>0</v>
      </c>
      <c r="F1780" s="1">
        <f t="shared" si="164"/>
        <v>0</v>
      </c>
      <c r="G1780" s="3">
        <f t="shared" si="165"/>
        <v>0</v>
      </c>
      <c r="H1780" s="4" t="str">
        <f t="shared" si="166"/>
        <v/>
      </c>
    </row>
    <row r="1781" spans="1:8" x14ac:dyDescent="0.25">
      <c r="A1781">
        <v>3538</v>
      </c>
      <c r="B1781" s="1">
        <f t="shared" si="167"/>
        <v>-33639</v>
      </c>
      <c r="C1781">
        <f t="shared" si="162"/>
        <v>3538</v>
      </c>
      <c r="E1781">
        <f t="shared" si="163"/>
        <v>0</v>
      </c>
      <c r="F1781" s="1">
        <f t="shared" si="164"/>
        <v>0</v>
      </c>
      <c r="G1781" s="3">
        <f t="shared" si="165"/>
        <v>0</v>
      </c>
      <c r="H1781" s="4" t="str">
        <f t="shared" si="166"/>
        <v/>
      </c>
    </row>
    <row r="1782" spans="1:8" x14ac:dyDescent="0.25">
      <c r="A1782">
        <v>-33639</v>
      </c>
      <c r="B1782" s="1">
        <f t="shared" si="167"/>
        <v>-99143</v>
      </c>
      <c r="C1782">
        <f t="shared" si="162"/>
        <v>-33639</v>
      </c>
      <c r="E1782">
        <f t="shared" si="163"/>
        <v>0</v>
      </c>
      <c r="F1782" s="1">
        <f t="shared" si="164"/>
        <v>0</v>
      </c>
      <c r="G1782" s="3">
        <f t="shared" si="165"/>
        <v>0</v>
      </c>
      <c r="H1782" s="4" t="str">
        <f t="shared" si="166"/>
        <v/>
      </c>
    </row>
    <row r="1783" spans="1:8" x14ac:dyDescent="0.25">
      <c r="A1783">
        <v>-99143</v>
      </c>
      <c r="B1783" s="1">
        <f t="shared" si="167"/>
        <v>-83735</v>
      </c>
      <c r="C1783">
        <f t="shared" si="162"/>
        <v>-99143</v>
      </c>
      <c r="E1783">
        <f t="shared" si="163"/>
        <v>0</v>
      </c>
      <c r="F1783" s="1">
        <f t="shared" si="164"/>
        <v>0</v>
      </c>
      <c r="G1783" s="3">
        <f t="shared" si="165"/>
        <v>0</v>
      </c>
      <c r="H1783" s="4" t="str">
        <f t="shared" si="166"/>
        <v/>
      </c>
    </row>
    <row r="1784" spans="1:8" x14ac:dyDescent="0.25">
      <c r="A1784">
        <v>-83735</v>
      </c>
      <c r="B1784" s="1">
        <f t="shared" si="167"/>
        <v>-19517</v>
      </c>
      <c r="C1784">
        <f t="shared" si="162"/>
        <v>-83735</v>
      </c>
      <c r="E1784">
        <f t="shared" si="163"/>
        <v>0</v>
      </c>
      <c r="F1784" s="1">
        <f t="shared" si="164"/>
        <v>1</v>
      </c>
      <c r="G1784" s="3">
        <f t="shared" si="165"/>
        <v>1</v>
      </c>
      <c r="H1784" s="4">
        <f t="shared" si="166"/>
        <v>1634255995</v>
      </c>
    </row>
    <row r="1785" spans="1:8" x14ac:dyDescent="0.25">
      <c r="A1785">
        <v>-19517</v>
      </c>
      <c r="B1785" s="1">
        <f t="shared" si="167"/>
        <v>-73885</v>
      </c>
      <c r="C1785">
        <f t="shared" si="162"/>
        <v>-19517</v>
      </c>
      <c r="E1785">
        <f t="shared" si="163"/>
        <v>1</v>
      </c>
      <c r="F1785" s="1">
        <f t="shared" si="164"/>
        <v>0</v>
      </c>
      <c r="G1785" s="3">
        <f t="shared" si="165"/>
        <v>1</v>
      </c>
      <c r="H1785" s="4">
        <f t="shared" si="166"/>
        <v>1442013545</v>
      </c>
    </row>
    <row r="1786" spans="1:8" x14ac:dyDescent="0.25">
      <c r="A1786">
        <v>-73885</v>
      </c>
      <c r="B1786" s="1">
        <f t="shared" si="167"/>
        <v>-66260</v>
      </c>
      <c r="C1786">
        <f t="shared" si="162"/>
        <v>-73885</v>
      </c>
      <c r="E1786">
        <f t="shared" si="163"/>
        <v>0</v>
      </c>
      <c r="F1786" s="1">
        <f t="shared" si="164"/>
        <v>0</v>
      </c>
      <c r="G1786" s="3">
        <f t="shared" si="165"/>
        <v>0</v>
      </c>
      <c r="H1786" s="4" t="str">
        <f t="shared" si="166"/>
        <v/>
      </c>
    </row>
    <row r="1787" spans="1:8" x14ac:dyDescent="0.25">
      <c r="A1787">
        <v>-66260</v>
      </c>
      <c r="B1787" s="1">
        <f t="shared" si="167"/>
        <v>-49241</v>
      </c>
      <c r="C1787" t="str">
        <f t="shared" si="162"/>
        <v/>
      </c>
      <c r="E1787">
        <f t="shared" si="163"/>
        <v>0</v>
      </c>
      <c r="F1787" s="1">
        <f t="shared" si="164"/>
        <v>0</v>
      </c>
      <c r="G1787" s="3">
        <f t="shared" si="165"/>
        <v>0</v>
      </c>
      <c r="H1787" s="4" t="str">
        <f t="shared" si="166"/>
        <v/>
      </c>
    </row>
    <row r="1788" spans="1:8" x14ac:dyDescent="0.25">
      <c r="A1788">
        <v>-49241</v>
      </c>
      <c r="B1788" s="1">
        <f t="shared" si="167"/>
        <v>-56559</v>
      </c>
      <c r="C1788">
        <f t="shared" si="162"/>
        <v>-49241</v>
      </c>
      <c r="E1788">
        <f t="shared" si="163"/>
        <v>0</v>
      </c>
      <c r="F1788" s="1">
        <f t="shared" si="164"/>
        <v>0</v>
      </c>
      <c r="G1788" s="3">
        <f t="shared" si="165"/>
        <v>0</v>
      </c>
      <c r="H1788" s="4" t="str">
        <f t="shared" si="166"/>
        <v/>
      </c>
    </row>
    <row r="1789" spans="1:8" x14ac:dyDescent="0.25">
      <c r="A1789">
        <v>-56559</v>
      </c>
      <c r="B1789" s="1">
        <f t="shared" si="167"/>
        <v>-95253</v>
      </c>
      <c r="C1789">
        <f t="shared" si="162"/>
        <v>-56559</v>
      </c>
      <c r="E1789">
        <f t="shared" si="163"/>
        <v>0</v>
      </c>
      <c r="F1789" s="1">
        <f t="shared" si="164"/>
        <v>0</v>
      </c>
      <c r="G1789" s="3">
        <f t="shared" si="165"/>
        <v>0</v>
      </c>
      <c r="H1789" s="4" t="str">
        <f t="shared" si="166"/>
        <v/>
      </c>
    </row>
    <row r="1790" spans="1:8" x14ac:dyDescent="0.25">
      <c r="A1790">
        <v>-95253</v>
      </c>
      <c r="B1790" s="1">
        <f t="shared" si="167"/>
        <v>-19994</v>
      </c>
      <c r="C1790">
        <f t="shared" si="162"/>
        <v>-95253</v>
      </c>
      <c r="E1790">
        <f t="shared" si="163"/>
        <v>0</v>
      </c>
      <c r="F1790" s="1">
        <f t="shared" si="164"/>
        <v>0</v>
      </c>
      <c r="G1790" s="3">
        <f t="shared" si="165"/>
        <v>0</v>
      </c>
      <c r="H1790" s="4" t="str">
        <f t="shared" si="166"/>
        <v/>
      </c>
    </row>
    <row r="1791" spans="1:8" x14ac:dyDescent="0.25">
      <c r="A1791">
        <v>-19994</v>
      </c>
      <c r="B1791" s="1">
        <f t="shared" si="167"/>
        <v>-49106</v>
      </c>
      <c r="C1791" t="str">
        <f t="shared" si="162"/>
        <v/>
      </c>
      <c r="E1791">
        <f t="shared" si="163"/>
        <v>0</v>
      </c>
      <c r="F1791" s="1">
        <f t="shared" si="164"/>
        <v>0</v>
      </c>
      <c r="G1791" s="3">
        <f t="shared" si="165"/>
        <v>0</v>
      </c>
      <c r="H1791" s="4" t="str">
        <f t="shared" si="166"/>
        <v/>
      </c>
    </row>
    <row r="1792" spans="1:8" x14ac:dyDescent="0.25">
      <c r="A1792">
        <v>-49106</v>
      </c>
      <c r="B1792" s="1">
        <f t="shared" si="167"/>
        <v>74085</v>
      </c>
      <c r="C1792" t="str">
        <f t="shared" si="162"/>
        <v/>
      </c>
      <c r="E1792">
        <f t="shared" si="163"/>
        <v>0</v>
      </c>
      <c r="F1792" s="1">
        <f t="shared" si="164"/>
        <v>0</v>
      </c>
      <c r="G1792" s="3">
        <f t="shared" si="165"/>
        <v>0</v>
      </c>
      <c r="H1792" s="4" t="str">
        <f t="shared" si="166"/>
        <v/>
      </c>
    </row>
    <row r="1793" spans="1:8" x14ac:dyDescent="0.25">
      <c r="A1793">
        <v>74085</v>
      </c>
      <c r="B1793" s="1">
        <f t="shared" si="167"/>
        <v>-62095</v>
      </c>
      <c r="C1793">
        <f t="shared" si="162"/>
        <v>74085</v>
      </c>
      <c r="E1793">
        <f t="shared" si="163"/>
        <v>0</v>
      </c>
      <c r="F1793" s="1">
        <f t="shared" si="164"/>
        <v>0</v>
      </c>
      <c r="G1793" s="3">
        <f t="shared" si="165"/>
        <v>0</v>
      </c>
      <c r="H1793" s="4" t="str">
        <f t="shared" si="166"/>
        <v/>
      </c>
    </row>
    <row r="1794" spans="1:8" x14ac:dyDescent="0.25">
      <c r="A1794">
        <v>-62095</v>
      </c>
      <c r="B1794" s="1">
        <f t="shared" si="167"/>
        <v>27477</v>
      </c>
      <c r="C1794">
        <f t="shared" ref="C1794:C1857" si="168">IF(AND(ABS(A1794) &lt; 100000,ABS(A1794) &gt; 9999,MOD(ABS(A1794),2)=0),"",A1794)</f>
        <v>-62095</v>
      </c>
      <c r="E1794">
        <f t="shared" ref="E1794:E1857" si="169">IF(MOD(ABS(A1794),10)=D$1,1,0)</f>
        <v>0</v>
      </c>
      <c r="F1794" s="1">
        <f t="shared" ref="F1794:F1857" si="170">IF(MOD(ABS(B1794),10)=D$1,1,0)</f>
        <v>1</v>
      </c>
      <c r="G1794" s="3">
        <f t="shared" ref="G1794:G1857" si="171">IF(E1794+F1794=1,1,0)</f>
        <v>1</v>
      </c>
      <c r="H1794" s="4">
        <f t="shared" ref="H1794:H1857" si="172">IF(G1794=1,A1794*B1794,"")</f>
        <v>-1706184315</v>
      </c>
    </row>
    <row r="1795" spans="1:8" x14ac:dyDescent="0.25">
      <c r="A1795">
        <v>27477</v>
      </c>
      <c r="B1795" s="1">
        <f t="shared" ref="B1795:B1858" si="173">A1796</f>
        <v>-33886</v>
      </c>
      <c r="C1795">
        <f t="shared" si="168"/>
        <v>27477</v>
      </c>
      <c r="E1795">
        <f t="shared" si="169"/>
        <v>1</v>
      </c>
      <c r="F1795" s="1">
        <f t="shared" si="170"/>
        <v>0</v>
      </c>
      <c r="G1795" s="3">
        <f t="shared" si="171"/>
        <v>1</v>
      </c>
      <c r="H1795" s="4">
        <f t="shared" si="172"/>
        <v>-931085622</v>
      </c>
    </row>
    <row r="1796" spans="1:8" x14ac:dyDescent="0.25">
      <c r="A1796">
        <v>-33886</v>
      </c>
      <c r="B1796" s="1">
        <f t="shared" si="173"/>
        <v>5519</v>
      </c>
      <c r="C1796" t="str">
        <f t="shared" si="168"/>
        <v/>
      </c>
      <c r="E1796">
        <f t="shared" si="169"/>
        <v>0</v>
      </c>
      <c r="F1796" s="1">
        <f t="shared" si="170"/>
        <v>0</v>
      </c>
      <c r="G1796" s="3">
        <f t="shared" si="171"/>
        <v>0</v>
      </c>
      <c r="H1796" s="4" t="str">
        <f t="shared" si="172"/>
        <v/>
      </c>
    </row>
    <row r="1797" spans="1:8" x14ac:dyDescent="0.25">
      <c r="A1797">
        <v>5519</v>
      </c>
      <c r="B1797" s="1">
        <f t="shared" si="173"/>
        <v>-56326</v>
      </c>
      <c r="C1797">
        <f t="shared" si="168"/>
        <v>5519</v>
      </c>
      <c r="E1797">
        <f t="shared" si="169"/>
        <v>0</v>
      </c>
      <c r="F1797" s="1">
        <f t="shared" si="170"/>
        <v>0</v>
      </c>
      <c r="G1797" s="3">
        <f t="shared" si="171"/>
        <v>0</v>
      </c>
      <c r="H1797" s="4" t="str">
        <f t="shared" si="172"/>
        <v/>
      </c>
    </row>
    <row r="1798" spans="1:8" x14ac:dyDescent="0.25">
      <c r="A1798">
        <v>-56326</v>
      </c>
      <c r="B1798" s="1">
        <f t="shared" si="173"/>
        <v>12202</v>
      </c>
      <c r="C1798" t="str">
        <f t="shared" si="168"/>
        <v/>
      </c>
      <c r="E1798">
        <f t="shared" si="169"/>
        <v>0</v>
      </c>
      <c r="F1798" s="1">
        <f t="shared" si="170"/>
        <v>0</v>
      </c>
      <c r="G1798" s="3">
        <f t="shared" si="171"/>
        <v>0</v>
      </c>
      <c r="H1798" s="4" t="str">
        <f t="shared" si="172"/>
        <v/>
      </c>
    </row>
    <row r="1799" spans="1:8" x14ac:dyDescent="0.25">
      <c r="A1799">
        <v>12202</v>
      </c>
      <c r="B1799" s="1">
        <f t="shared" si="173"/>
        <v>11607</v>
      </c>
      <c r="C1799" t="str">
        <f t="shared" si="168"/>
        <v/>
      </c>
      <c r="E1799">
        <f t="shared" si="169"/>
        <v>0</v>
      </c>
      <c r="F1799" s="1">
        <f t="shared" si="170"/>
        <v>1</v>
      </c>
      <c r="G1799" s="3">
        <f t="shared" si="171"/>
        <v>1</v>
      </c>
      <c r="H1799" s="4">
        <f t="shared" si="172"/>
        <v>141628614</v>
      </c>
    </row>
    <row r="1800" spans="1:8" x14ac:dyDescent="0.25">
      <c r="A1800">
        <v>11607</v>
      </c>
      <c r="B1800" s="1">
        <f t="shared" si="173"/>
        <v>7633</v>
      </c>
      <c r="C1800">
        <f t="shared" si="168"/>
        <v>11607</v>
      </c>
      <c r="E1800">
        <f t="shared" si="169"/>
        <v>1</v>
      </c>
      <c r="F1800" s="1">
        <f t="shared" si="170"/>
        <v>0</v>
      </c>
      <c r="G1800" s="3">
        <f t="shared" si="171"/>
        <v>1</v>
      </c>
      <c r="H1800" s="4">
        <f t="shared" si="172"/>
        <v>88596231</v>
      </c>
    </row>
    <row r="1801" spans="1:8" x14ac:dyDescent="0.25">
      <c r="A1801">
        <v>7633</v>
      </c>
      <c r="B1801" s="1">
        <f t="shared" si="173"/>
        <v>78868</v>
      </c>
      <c r="C1801">
        <f t="shared" si="168"/>
        <v>7633</v>
      </c>
      <c r="E1801">
        <f t="shared" si="169"/>
        <v>0</v>
      </c>
      <c r="F1801" s="1">
        <f t="shared" si="170"/>
        <v>0</v>
      </c>
      <c r="G1801" s="3">
        <f t="shared" si="171"/>
        <v>0</v>
      </c>
      <c r="H1801" s="4" t="str">
        <f t="shared" si="172"/>
        <v/>
      </c>
    </row>
    <row r="1802" spans="1:8" x14ac:dyDescent="0.25">
      <c r="A1802">
        <v>78868</v>
      </c>
      <c r="B1802" s="1">
        <f t="shared" si="173"/>
        <v>-69041</v>
      </c>
      <c r="C1802" t="str">
        <f t="shared" si="168"/>
        <v/>
      </c>
      <c r="E1802">
        <f t="shared" si="169"/>
        <v>0</v>
      </c>
      <c r="F1802" s="1">
        <f t="shared" si="170"/>
        <v>0</v>
      </c>
      <c r="G1802" s="3">
        <f t="shared" si="171"/>
        <v>0</v>
      </c>
      <c r="H1802" s="4" t="str">
        <f t="shared" si="172"/>
        <v/>
      </c>
    </row>
    <row r="1803" spans="1:8" x14ac:dyDescent="0.25">
      <c r="A1803">
        <v>-69041</v>
      </c>
      <c r="B1803" s="1">
        <f t="shared" si="173"/>
        <v>-28602</v>
      </c>
      <c r="C1803">
        <f t="shared" si="168"/>
        <v>-69041</v>
      </c>
      <c r="E1803">
        <f t="shared" si="169"/>
        <v>0</v>
      </c>
      <c r="F1803" s="1">
        <f t="shared" si="170"/>
        <v>0</v>
      </c>
      <c r="G1803" s="3">
        <f t="shared" si="171"/>
        <v>0</v>
      </c>
      <c r="H1803" s="4" t="str">
        <f t="shared" si="172"/>
        <v/>
      </c>
    </row>
    <row r="1804" spans="1:8" x14ac:dyDescent="0.25">
      <c r="A1804">
        <v>-28602</v>
      </c>
      <c r="B1804" s="1">
        <f t="shared" si="173"/>
        <v>72512</v>
      </c>
      <c r="C1804" t="str">
        <f t="shared" si="168"/>
        <v/>
      </c>
      <c r="E1804">
        <f t="shared" si="169"/>
        <v>0</v>
      </c>
      <c r="F1804" s="1">
        <f t="shared" si="170"/>
        <v>0</v>
      </c>
      <c r="G1804" s="3">
        <f t="shared" si="171"/>
        <v>0</v>
      </c>
      <c r="H1804" s="4" t="str">
        <f t="shared" si="172"/>
        <v/>
      </c>
    </row>
    <row r="1805" spans="1:8" x14ac:dyDescent="0.25">
      <c r="A1805">
        <v>72512</v>
      </c>
      <c r="B1805" s="1">
        <f t="shared" si="173"/>
        <v>96293</v>
      </c>
      <c r="C1805" t="str">
        <f t="shared" si="168"/>
        <v/>
      </c>
      <c r="E1805">
        <f t="shared" si="169"/>
        <v>0</v>
      </c>
      <c r="F1805" s="1">
        <f t="shared" si="170"/>
        <v>0</v>
      </c>
      <c r="G1805" s="3">
        <f t="shared" si="171"/>
        <v>0</v>
      </c>
      <c r="H1805" s="4" t="str">
        <f t="shared" si="172"/>
        <v/>
      </c>
    </row>
    <row r="1806" spans="1:8" x14ac:dyDescent="0.25">
      <c r="A1806">
        <v>96293</v>
      </c>
      <c r="B1806" s="1">
        <f t="shared" si="173"/>
        <v>-40487</v>
      </c>
      <c r="C1806">
        <f t="shared" si="168"/>
        <v>96293</v>
      </c>
      <c r="E1806">
        <f t="shared" si="169"/>
        <v>0</v>
      </c>
      <c r="F1806" s="1">
        <f t="shared" si="170"/>
        <v>1</v>
      </c>
      <c r="G1806" s="3">
        <f t="shared" si="171"/>
        <v>1</v>
      </c>
      <c r="H1806" s="4">
        <f t="shared" si="172"/>
        <v>-3898614691</v>
      </c>
    </row>
    <row r="1807" spans="1:8" x14ac:dyDescent="0.25">
      <c r="A1807">
        <v>-40487</v>
      </c>
      <c r="B1807" s="1">
        <f t="shared" si="173"/>
        <v>96698</v>
      </c>
      <c r="C1807">
        <f t="shared" si="168"/>
        <v>-40487</v>
      </c>
      <c r="E1807">
        <f t="shared" si="169"/>
        <v>1</v>
      </c>
      <c r="F1807" s="1">
        <f t="shared" si="170"/>
        <v>0</v>
      </c>
      <c r="G1807" s="3">
        <f t="shared" si="171"/>
        <v>1</v>
      </c>
      <c r="H1807" s="4">
        <f t="shared" si="172"/>
        <v>-3915011926</v>
      </c>
    </row>
    <row r="1808" spans="1:8" x14ac:dyDescent="0.25">
      <c r="A1808">
        <v>96698</v>
      </c>
      <c r="B1808" s="1">
        <f t="shared" si="173"/>
        <v>-47541</v>
      </c>
      <c r="C1808" t="str">
        <f t="shared" si="168"/>
        <v/>
      </c>
      <c r="E1808">
        <f t="shared" si="169"/>
        <v>0</v>
      </c>
      <c r="F1808" s="1">
        <f t="shared" si="170"/>
        <v>0</v>
      </c>
      <c r="G1808" s="3">
        <f t="shared" si="171"/>
        <v>0</v>
      </c>
      <c r="H1808" s="4" t="str">
        <f t="shared" si="172"/>
        <v/>
      </c>
    </row>
    <row r="1809" spans="1:8" x14ac:dyDescent="0.25">
      <c r="A1809">
        <v>-47541</v>
      </c>
      <c r="B1809" s="1">
        <f t="shared" si="173"/>
        <v>-90664</v>
      </c>
      <c r="C1809">
        <f t="shared" si="168"/>
        <v>-47541</v>
      </c>
      <c r="E1809">
        <f t="shared" si="169"/>
        <v>0</v>
      </c>
      <c r="F1809" s="1">
        <f t="shared" si="170"/>
        <v>0</v>
      </c>
      <c r="G1809" s="3">
        <f t="shared" si="171"/>
        <v>0</v>
      </c>
      <c r="H1809" s="4" t="str">
        <f t="shared" si="172"/>
        <v/>
      </c>
    </row>
    <row r="1810" spans="1:8" x14ac:dyDescent="0.25">
      <c r="A1810">
        <v>-90664</v>
      </c>
      <c r="B1810" s="1">
        <f t="shared" si="173"/>
        <v>32801</v>
      </c>
      <c r="C1810" t="str">
        <f t="shared" si="168"/>
        <v/>
      </c>
      <c r="E1810">
        <f t="shared" si="169"/>
        <v>0</v>
      </c>
      <c r="F1810" s="1">
        <f t="shared" si="170"/>
        <v>0</v>
      </c>
      <c r="G1810" s="3">
        <f t="shared" si="171"/>
        <v>0</v>
      </c>
      <c r="H1810" s="4" t="str">
        <f t="shared" si="172"/>
        <v/>
      </c>
    </row>
    <row r="1811" spans="1:8" x14ac:dyDescent="0.25">
      <c r="A1811">
        <v>32801</v>
      </c>
      <c r="B1811" s="1">
        <f t="shared" si="173"/>
        <v>35791</v>
      </c>
      <c r="C1811">
        <f t="shared" si="168"/>
        <v>32801</v>
      </c>
      <c r="E1811">
        <f t="shared" si="169"/>
        <v>0</v>
      </c>
      <c r="F1811" s="1">
        <f t="shared" si="170"/>
        <v>0</v>
      </c>
      <c r="G1811" s="3">
        <f t="shared" si="171"/>
        <v>0</v>
      </c>
      <c r="H1811" s="4" t="str">
        <f t="shared" si="172"/>
        <v/>
      </c>
    </row>
    <row r="1812" spans="1:8" x14ac:dyDescent="0.25">
      <c r="A1812">
        <v>35791</v>
      </c>
      <c r="B1812" s="1">
        <f t="shared" si="173"/>
        <v>89122</v>
      </c>
      <c r="C1812">
        <f t="shared" si="168"/>
        <v>35791</v>
      </c>
      <c r="E1812">
        <f t="shared" si="169"/>
        <v>0</v>
      </c>
      <c r="F1812" s="1">
        <f t="shared" si="170"/>
        <v>0</v>
      </c>
      <c r="G1812" s="3">
        <f t="shared" si="171"/>
        <v>0</v>
      </c>
      <c r="H1812" s="4" t="str">
        <f t="shared" si="172"/>
        <v/>
      </c>
    </row>
    <row r="1813" spans="1:8" x14ac:dyDescent="0.25">
      <c r="A1813">
        <v>89122</v>
      </c>
      <c r="B1813" s="1">
        <f t="shared" si="173"/>
        <v>42784</v>
      </c>
      <c r="C1813" t="str">
        <f t="shared" si="168"/>
        <v/>
      </c>
      <c r="E1813">
        <f t="shared" si="169"/>
        <v>0</v>
      </c>
      <c r="F1813" s="1">
        <f t="shared" si="170"/>
        <v>0</v>
      </c>
      <c r="G1813" s="3">
        <f t="shared" si="171"/>
        <v>0</v>
      </c>
      <c r="H1813" s="4" t="str">
        <f t="shared" si="172"/>
        <v/>
      </c>
    </row>
    <row r="1814" spans="1:8" x14ac:dyDescent="0.25">
      <c r="A1814">
        <v>42784</v>
      </c>
      <c r="B1814" s="1">
        <f t="shared" si="173"/>
        <v>17851</v>
      </c>
      <c r="C1814" t="str">
        <f t="shared" si="168"/>
        <v/>
      </c>
      <c r="E1814">
        <f t="shared" si="169"/>
        <v>0</v>
      </c>
      <c r="F1814" s="1">
        <f t="shared" si="170"/>
        <v>0</v>
      </c>
      <c r="G1814" s="3">
        <f t="shared" si="171"/>
        <v>0</v>
      </c>
      <c r="H1814" s="4" t="str">
        <f t="shared" si="172"/>
        <v/>
      </c>
    </row>
    <row r="1815" spans="1:8" x14ac:dyDescent="0.25">
      <c r="A1815">
        <v>17851</v>
      </c>
      <c r="B1815" s="1">
        <f t="shared" si="173"/>
        <v>-48133</v>
      </c>
      <c r="C1815">
        <f t="shared" si="168"/>
        <v>17851</v>
      </c>
      <c r="E1815">
        <f t="shared" si="169"/>
        <v>0</v>
      </c>
      <c r="F1815" s="1">
        <f t="shared" si="170"/>
        <v>0</v>
      </c>
      <c r="G1815" s="3">
        <f t="shared" si="171"/>
        <v>0</v>
      </c>
      <c r="H1815" s="4" t="str">
        <f t="shared" si="172"/>
        <v/>
      </c>
    </row>
    <row r="1816" spans="1:8" x14ac:dyDescent="0.25">
      <c r="A1816">
        <v>-48133</v>
      </c>
      <c r="B1816" s="1">
        <f t="shared" si="173"/>
        <v>83520</v>
      </c>
      <c r="C1816">
        <f t="shared" si="168"/>
        <v>-48133</v>
      </c>
      <c r="E1816">
        <f t="shared" si="169"/>
        <v>0</v>
      </c>
      <c r="F1816" s="1">
        <f t="shared" si="170"/>
        <v>0</v>
      </c>
      <c r="G1816" s="3">
        <f t="shared" si="171"/>
        <v>0</v>
      </c>
      <c r="H1816" s="4" t="str">
        <f t="shared" si="172"/>
        <v/>
      </c>
    </row>
    <row r="1817" spans="1:8" x14ac:dyDescent="0.25">
      <c r="A1817">
        <v>83520</v>
      </c>
      <c r="B1817" s="1">
        <f t="shared" si="173"/>
        <v>-23253</v>
      </c>
      <c r="C1817" t="str">
        <f t="shared" si="168"/>
        <v/>
      </c>
      <c r="E1817">
        <f t="shared" si="169"/>
        <v>0</v>
      </c>
      <c r="F1817" s="1">
        <f t="shared" si="170"/>
        <v>0</v>
      </c>
      <c r="G1817" s="3">
        <f t="shared" si="171"/>
        <v>0</v>
      </c>
      <c r="H1817" s="4" t="str">
        <f t="shared" si="172"/>
        <v/>
      </c>
    </row>
    <row r="1818" spans="1:8" x14ac:dyDescent="0.25">
      <c r="A1818">
        <v>-23253</v>
      </c>
      <c r="B1818" s="1">
        <f t="shared" si="173"/>
        <v>7399</v>
      </c>
      <c r="C1818">
        <f t="shared" si="168"/>
        <v>-23253</v>
      </c>
      <c r="E1818">
        <f t="shared" si="169"/>
        <v>0</v>
      </c>
      <c r="F1818" s="1">
        <f t="shared" si="170"/>
        <v>0</v>
      </c>
      <c r="G1818" s="3">
        <f t="shared" si="171"/>
        <v>0</v>
      </c>
      <c r="H1818" s="4" t="str">
        <f t="shared" si="172"/>
        <v/>
      </c>
    </row>
    <row r="1819" spans="1:8" x14ac:dyDescent="0.25">
      <c r="A1819">
        <v>7399</v>
      </c>
      <c r="B1819" s="1">
        <f t="shared" si="173"/>
        <v>-8633</v>
      </c>
      <c r="C1819">
        <f t="shared" si="168"/>
        <v>7399</v>
      </c>
      <c r="E1819">
        <f t="shared" si="169"/>
        <v>0</v>
      </c>
      <c r="F1819" s="1">
        <f t="shared" si="170"/>
        <v>0</v>
      </c>
      <c r="G1819" s="3">
        <f t="shared" si="171"/>
        <v>0</v>
      </c>
      <c r="H1819" s="4" t="str">
        <f t="shared" si="172"/>
        <v/>
      </c>
    </row>
    <row r="1820" spans="1:8" x14ac:dyDescent="0.25">
      <c r="A1820">
        <v>-8633</v>
      </c>
      <c r="B1820" s="1">
        <f t="shared" si="173"/>
        <v>14668</v>
      </c>
      <c r="C1820">
        <f t="shared" si="168"/>
        <v>-8633</v>
      </c>
      <c r="E1820">
        <f t="shared" si="169"/>
        <v>0</v>
      </c>
      <c r="F1820" s="1">
        <f t="shared" si="170"/>
        <v>0</v>
      </c>
      <c r="G1820" s="3">
        <f t="shared" si="171"/>
        <v>0</v>
      </c>
      <c r="H1820" s="4" t="str">
        <f t="shared" si="172"/>
        <v/>
      </c>
    </row>
    <row r="1821" spans="1:8" x14ac:dyDescent="0.25">
      <c r="A1821">
        <v>14668</v>
      </c>
      <c r="B1821" s="1">
        <f t="shared" si="173"/>
        <v>22859</v>
      </c>
      <c r="C1821" t="str">
        <f t="shared" si="168"/>
        <v/>
      </c>
      <c r="E1821">
        <f t="shared" si="169"/>
        <v>0</v>
      </c>
      <c r="F1821" s="1">
        <f t="shared" si="170"/>
        <v>0</v>
      </c>
      <c r="G1821" s="3">
        <f t="shared" si="171"/>
        <v>0</v>
      </c>
      <c r="H1821" s="4" t="str">
        <f t="shared" si="172"/>
        <v/>
      </c>
    </row>
    <row r="1822" spans="1:8" x14ac:dyDescent="0.25">
      <c r="A1822">
        <v>22859</v>
      </c>
      <c r="B1822" s="1">
        <f t="shared" si="173"/>
        <v>-25604</v>
      </c>
      <c r="C1822">
        <f t="shared" si="168"/>
        <v>22859</v>
      </c>
      <c r="E1822">
        <f t="shared" si="169"/>
        <v>0</v>
      </c>
      <c r="F1822" s="1">
        <f t="shared" si="170"/>
        <v>0</v>
      </c>
      <c r="G1822" s="3">
        <f t="shared" si="171"/>
        <v>0</v>
      </c>
      <c r="H1822" s="4" t="str">
        <f t="shared" si="172"/>
        <v/>
      </c>
    </row>
    <row r="1823" spans="1:8" x14ac:dyDescent="0.25">
      <c r="A1823">
        <v>-25604</v>
      </c>
      <c r="B1823" s="1">
        <f t="shared" si="173"/>
        <v>-62824</v>
      </c>
      <c r="C1823" t="str">
        <f t="shared" si="168"/>
        <v/>
      </c>
      <c r="E1823">
        <f t="shared" si="169"/>
        <v>0</v>
      </c>
      <c r="F1823" s="1">
        <f t="shared" si="170"/>
        <v>0</v>
      </c>
      <c r="G1823" s="3">
        <f t="shared" si="171"/>
        <v>0</v>
      </c>
      <c r="H1823" s="4" t="str">
        <f t="shared" si="172"/>
        <v/>
      </c>
    </row>
    <row r="1824" spans="1:8" x14ac:dyDescent="0.25">
      <c r="A1824">
        <v>-62824</v>
      </c>
      <c r="B1824" s="1">
        <f t="shared" si="173"/>
        <v>1953</v>
      </c>
      <c r="C1824" t="str">
        <f t="shared" si="168"/>
        <v/>
      </c>
      <c r="E1824">
        <f t="shared" si="169"/>
        <v>0</v>
      </c>
      <c r="F1824" s="1">
        <f t="shared" si="170"/>
        <v>0</v>
      </c>
      <c r="G1824" s="3">
        <f t="shared" si="171"/>
        <v>0</v>
      </c>
      <c r="H1824" s="4" t="str">
        <f t="shared" si="172"/>
        <v/>
      </c>
    </row>
    <row r="1825" spans="1:8" x14ac:dyDescent="0.25">
      <c r="A1825">
        <v>1953</v>
      </c>
      <c r="B1825" s="1">
        <f t="shared" si="173"/>
        <v>48371</v>
      </c>
      <c r="C1825">
        <f t="shared" si="168"/>
        <v>1953</v>
      </c>
      <c r="E1825">
        <f t="shared" si="169"/>
        <v>0</v>
      </c>
      <c r="F1825" s="1">
        <f t="shared" si="170"/>
        <v>0</v>
      </c>
      <c r="G1825" s="3">
        <f t="shared" si="171"/>
        <v>0</v>
      </c>
      <c r="H1825" s="4" t="str">
        <f t="shared" si="172"/>
        <v/>
      </c>
    </row>
    <row r="1826" spans="1:8" x14ac:dyDescent="0.25">
      <c r="A1826">
        <v>48371</v>
      </c>
      <c r="B1826" s="1">
        <f t="shared" si="173"/>
        <v>-61743</v>
      </c>
      <c r="C1826">
        <f t="shared" si="168"/>
        <v>48371</v>
      </c>
      <c r="E1826">
        <f t="shared" si="169"/>
        <v>0</v>
      </c>
      <c r="F1826" s="1">
        <f t="shared" si="170"/>
        <v>0</v>
      </c>
      <c r="G1826" s="3">
        <f t="shared" si="171"/>
        <v>0</v>
      </c>
      <c r="H1826" s="4" t="str">
        <f t="shared" si="172"/>
        <v/>
      </c>
    </row>
    <row r="1827" spans="1:8" x14ac:dyDescent="0.25">
      <c r="A1827">
        <v>-61743</v>
      </c>
      <c r="B1827" s="1">
        <f t="shared" si="173"/>
        <v>-59485</v>
      </c>
      <c r="C1827">
        <f t="shared" si="168"/>
        <v>-61743</v>
      </c>
      <c r="E1827">
        <f t="shared" si="169"/>
        <v>0</v>
      </c>
      <c r="F1827" s="1">
        <f t="shared" si="170"/>
        <v>0</v>
      </c>
      <c r="G1827" s="3">
        <f t="shared" si="171"/>
        <v>0</v>
      </c>
      <c r="H1827" s="4" t="str">
        <f t="shared" si="172"/>
        <v/>
      </c>
    </row>
    <row r="1828" spans="1:8" x14ac:dyDescent="0.25">
      <c r="A1828">
        <v>-59485</v>
      </c>
      <c r="B1828" s="1">
        <f t="shared" si="173"/>
        <v>-7730</v>
      </c>
      <c r="C1828">
        <f t="shared" si="168"/>
        <v>-59485</v>
      </c>
      <c r="E1828">
        <f t="shared" si="169"/>
        <v>0</v>
      </c>
      <c r="F1828" s="1">
        <f t="shared" si="170"/>
        <v>0</v>
      </c>
      <c r="G1828" s="3">
        <f t="shared" si="171"/>
        <v>0</v>
      </c>
      <c r="H1828" s="4" t="str">
        <f t="shared" si="172"/>
        <v/>
      </c>
    </row>
    <row r="1829" spans="1:8" x14ac:dyDescent="0.25">
      <c r="A1829">
        <v>-7730</v>
      </c>
      <c r="B1829" s="1">
        <f t="shared" si="173"/>
        <v>80909</v>
      </c>
      <c r="C1829">
        <f t="shared" si="168"/>
        <v>-7730</v>
      </c>
      <c r="E1829">
        <f t="shared" si="169"/>
        <v>0</v>
      </c>
      <c r="F1829" s="1">
        <f t="shared" si="170"/>
        <v>0</v>
      </c>
      <c r="G1829" s="3">
        <f t="shared" si="171"/>
        <v>0</v>
      </c>
      <c r="H1829" s="4" t="str">
        <f t="shared" si="172"/>
        <v/>
      </c>
    </row>
    <row r="1830" spans="1:8" x14ac:dyDescent="0.25">
      <c r="A1830">
        <v>80909</v>
      </c>
      <c r="B1830" s="1">
        <f t="shared" si="173"/>
        <v>90856</v>
      </c>
      <c r="C1830">
        <f t="shared" si="168"/>
        <v>80909</v>
      </c>
      <c r="E1830">
        <f t="shared" si="169"/>
        <v>0</v>
      </c>
      <c r="F1830" s="1">
        <f t="shared" si="170"/>
        <v>0</v>
      </c>
      <c r="G1830" s="3">
        <f t="shared" si="171"/>
        <v>0</v>
      </c>
      <c r="H1830" s="4" t="str">
        <f t="shared" si="172"/>
        <v/>
      </c>
    </row>
    <row r="1831" spans="1:8" x14ac:dyDescent="0.25">
      <c r="A1831">
        <v>90856</v>
      </c>
      <c r="B1831" s="1">
        <f t="shared" si="173"/>
        <v>-27675</v>
      </c>
      <c r="C1831" t="str">
        <f t="shared" si="168"/>
        <v/>
      </c>
      <c r="E1831">
        <f t="shared" si="169"/>
        <v>0</v>
      </c>
      <c r="F1831" s="1">
        <f t="shared" si="170"/>
        <v>0</v>
      </c>
      <c r="G1831" s="3">
        <f t="shared" si="171"/>
        <v>0</v>
      </c>
      <c r="H1831" s="4" t="str">
        <f t="shared" si="172"/>
        <v/>
      </c>
    </row>
    <row r="1832" spans="1:8" x14ac:dyDescent="0.25">
      <c r="A1832">
        <v>-27675</v>
      </c>
      <c r="B1832" s="1">
        <f t="shared" si="173"/>
        <v>79826</v>
      </c>
      <c r="C1832">
        <f t="shared" si="168"/>
        <v>-27675</v>
      </c>
      <c r="E1832">
        <f t="shared" si="169"/>
        <v>0</v>
      </c>
      <c r="F1832" s="1">
        <f t="shared" si="170"/>
        <v>0</v>
      </c>
      <c r="G1832" s="3">
        <f t="shared" si="171"/>
        <v>0</v>
      </c>
      <c r="H1832" s="4" t="str">
        <f t="shared" si="172"/>
        <v/>
      </c>
    </row>
    <row r="1833" spans="1:8" x14ac:dyDescent="0.25">
      <c r="A1833">
        <v>79826</v>
      </c>
      <c r="B1833" s="1">
        <f t="shared" si="173"/>
        <v>-47413</v>
      </c>
      <c r="C1833" t="str">
        <f t="shared" si="168"/>
        <v/>
      </c>
      <c r="E1833">
        <f t="shared" si="169"/>
        <v>0</v>
      </c>
      <c r="F1833" s="1">
        <f t="shared" si="170"/>
        <v>0</v>
      </c>
      <c r="G1833" s="3">
        <f t="shared" si="171"/>
        <v>0</v>
      </c>
      <c r="H1833" s="4" t="str">
        <f t="shared" si="172"/>
        <v/>
      </c>
    </row>
    <row r="1834" spans="1:8" x14ac:dyDescent="0.25">
      <c r="A1834">
        <v>-47413</v>
      </c>
      <c r="B1834" s="1">
        <f t="shared" si="173"/>
        <v>-27563</v>
      </c>
      <c r="C1834">
        <f t="shared" si="168"/>
        <v>-47413</v>
      </c>
      <c r="E1834">
        <f t="shared" si="169"/>
        <v>0</v>
      </c>
      <c r="F1834" s="1">
        <f t="shared" si="170"/>
        <v>0</v>
      </c>
      <c r="G1834" s="3">
        <f t="shared" si="171"/>
        <v>0</v>
      </c>
      <c r="H1834" s="4" t="str">
        <f t="shared" si="172"/>
        <v/>
      </c>
    </row>
    <row r="1835" spans="1:8" x14ac:dyDescent="0.25">
      <c r="A1835">
        <v>-27563</v>
      </c>
      <c r="B1835" s="1">
        <f t="shared" si="173"/>
        <v>-99334</v>
      </c>
      <c r="C1835">
        <f t="shared" si="168"/>
        <v>-27563</v>
      </c>
      <c r="E1835">
        <f t="shared" si="169"/>
        <v>0</v>
      </c>
      <c r="F1835" s="1">
        <f t="shared" si="170"/>
        <v>0</v>
      </c>
      <c r="G1835" s="3">
        <f t="shared" si="171"/>
        <v>0</v>
      </c>
      <c r="H1835" s="4" t="str">
        <f t="shared" si="172"/>
        <v/>
      </c>
    </row>
    <row r="1836" spans="1:8" x14ac:dyDescent="0.25">
      <c r="A1836">
        <v>-99334</v>
      </c>
      <c r="B1836" s="1">
        <f t="shared" si="173"/>
        <v>7564</v>
      </c>
      <c r="C1836" t="str">
        <f t="shared" si="168"/>
        <v/>
      </c>
      <c r="E1836">
        <f t="shared" si="169"/>
        <v>0</v>
      </c>
      <c r="F1836" s="1">
        <f t="shared" si="170"/>
        <v>0</v>
      </c>
      <c r="G1836" s="3">
        <f t="shared" si="171"/>
        <v>0</v>
      </c>
      <c r="H1836" s="4" t="str">
        <f t="shared" si="172"/>
        <v/>
      </c>
    </row>
    <row r="1837" spans="1:8" x14ac:dyDescent="0.25">
      <c r="A1837">
        <v>7564</v>
      </c>
      <c r="B1837" s="1">
        <f t="shared" si="173"/>
        <v>60507</v>
      </c>
      <c r="C1837">
        <f t="shared" si="168"/>
        <v>7564</v>
      </c>
      <c r="E1837">
        <f t="shared" si="169"/>
        <v>0</v>
      </c>
      <c r="F1837" s="1">
        <f t="shared" si="170"/>
        <v>1</v>
      </c>
      <c r="G1837" s="3">
        <f t="shared" si="171"/>
        <v>1</v>
      </c>
      <c r="H1837" s="4">
        <f t="shared" si="172"/>
        <v>457674948</v>
      </c>
    </row>
    <row r="1838" spans="1:8" x14ac:dyDescent="0.25">
      <c r="A1838">
        <v>60507</v>
      </c>
      <c r="B1838" s="1">
        <f t="shared" si="173"/>
        <v>-77963</v>
      </c>
      <c r="C1838">
        <f t="shared" si="168"/>
        <v>60507</v>
      </c>
      <c r="E1838">
        <f t="shared" si="169"/>
        <v>1</v>
      </c>
      <c r="F1838" s="1">
        <f t="shared" si="170"/>
        <v>0</v>
      </c>
      <c r="G1838" s="3">
        <f t="shared" si="171"/>
        <v>1</v>
      </c>
      <c r="H1838" s="4">
        <f t="shared" si="172"/>
        <v>-4717307241</v>
      </c>
    </row>
    <row r="1839" spans="1:8" x14ac:dyDescent="0.25">
      <c r="A1839">
        <v>-77963</v>
      </c>
      <c r="B1839" s="1">
        <f t="shared" si="173"/>
        <v>-46020</v>
      </c>
      <c r="C1839">
        <f t="shared" si="168"/>
        <v>-77963</v>
      </c>
      <c r="E1839">
        <f t="shared" si="169"/>
        <v>0</v>
      </c>
      <c r="F1839" s="1">
        <f t="shared" si="170"/>
        <v>0</v>
      </c>
      <c r="G1839" s="3">
        <f t="shared" si="171"/>
        <v>0</v>
      </c>
      <c r="H1839" s="4" t="str">
        <f t="shared" si="172"/>
        <v/>
      </c>
    </row>
    <row r="1840" spans="1:8" x14ac:dyDescent="0.25">
      <c r="A1840">
        <v>-46020</v>
      </c>
      <c r="B1840" s="1">
        <f t="shared" si="173"/>
        <v>-30635</v>
      </c>
      <c r="C1840" t="str">
        <f t="shared" si="168"/>
        <v/>
      </c>
      <c r="E1840">
        <f t="shared" si="169"/>
        <v>0</v>
      </c>
      <c r="F1840" s="1">
        <f t="shared" si="170"/>
        <v>0</v>
      </c>
      <c r="G1840" s="3">
        <f t="shared" si="171"/>
        <v>0</v>
      </c>
      <c r="H1840" s="4" t="str">
        <f t="shared" si="172"/>
        <v/>
      </c>
    </row>
    <row r="1841" spans="1:8" x14ac:dyDescent="0.25">
      <c r="A1841">
        <v>-30635</v>
      </c>
      <c r="B1841" s="1">
        <f t="shared" si="173"/>
        <v>99753</v>
      </c>
      <c r="C1841">
        <f t="shared" si="168"/>
        <v>-30635</v>
      </c>
      <c r="E1841">
        <f t="shared" si="169"/>
        <v>0</v>
      </c>
      <c r="F1841" s="1">
        <f t="shared" si="170"/>
        <v>0</v>
      </c>
      <c r="G1841" s="3">
        <f t="shared" si="171"/>
        <v>0</v>
      </c>
      <c r="H1841" s="4" t="str">
        <f t="shared" si="172"/>
        <v/>
      </c>
    </row>
    <row r="1842" spans="1:8" x14ac:dyDescent="0.25">
      <c r="A1842">
        <v>99753</v>
      </c>
      <c r="B1842" s="1">
        <f t="shared" si="173"/>
        <v>-39047</v>
      </c>
      <c r="C1842">
        <f t="shared" si="168"/>
        <v>99753</v>
      </c>
      <c r="E1842">
        <f t="shared" si="169"/>
        <v>0</v>
      </c>
      <c r="F1842" s="1">
        <f t="shared" si="170"/>
        <v>1</v>
      </c>
      <c r="G1842" s="3">
        <f t="shared" si="171"/>
        <v>1</v>
      </c>
      <c r="H1842" s="4">
        <f t="shared" si="172"/>
        <v>-3895055391</v>
      </c>
    </row>
    <row r="1843" spans="1:8" x14ac:dyDescent="0.25">
      <c r="A1843">
        <v>-39047</v>
      </c>
      <c r="B1843" s="1">
        <f t="shared" si="173"/>
        <v>-73128</v>
      </c>
      <c r="C1843">
        <f t="shared" si="168"/>
        <v>-39047</v>
      </c>
      <c r="E1843">
        <f t="shared" si="169"/>
        <v>1</v>
      </c>
      <c r="F1843" s="1">
        <f t="shared" si="170"/>
        <v>0</v>
      </c>
      <c r="G1843" s="3">
        <f t="shared" si="171"/>
        <v>1</v>
      </c>
      <c r="H1843" s="4">
        <f t="shared" si="172"/>
        <v>2855429016</v>
      </c>
    </row>
    <row r="1844" spans="1:8" x14ac:dyDescent="0.25">
      <c r="A1844">
        <v>-73128</v>
      </c>
      <c r="B1844" s="1">
        <f t="shared" si="173"/>
        <v>-73787</v>
      </c>
      <c r="C1844" t="str">
        <f t="shared" si="168"/>
        <v/>
      </c>
      <c r="E1844">
        <f t="shared" si="169"/>
        <v>0</v>
      </c>
      <c r="F1844" s="1">
        <f t="shared" si="170"/>
        <v>1</v>
      </c>
      <c r="G1844" s="3">
        <f t="shared" si="171"/>
        <v>1</v>
      </c>
      <c r="H1844" s="4">
        <f t="shared" si="172"/>
        <v>5395895736</v>
      </c>
    </row>
    <row r="1845" spans="1:8" x14ac:dyDescent="0.25">
      <c r="A1845">
        <v>-73787</v>
      </c>
      <c r="B1845" s="1">
        <f t="shared" si="173"/>
        <v>-19676</v>
      </c>
      <c r="C1845">
        <f t="shared" si="168"/>
        <v>-73787</v>
      </c>
      <c r="E1845">
        <f t="shared" si="169"/>
        <v>1</v>
      </c>
      <c r="F1845" s="1">
        <f t="shared" si="170"/>
        <v>0</v>
      </c>
      <c r="G1845" s="3">
        <f t="shared" si="171"/>
        <v>1</v>
      </c>
      <c r="H1845" s="4">
        <f t="shared" si="172"/>
        <v>1451833012</v>
      </c>
    </row>
    <row r="1846" spans="1:8" x14ac:dyDescent="0.25">
      <c r="A1846">
        <v>-19676</v>
      </c>
      <c r="B1846" s="1">
        <f t="shared" si="173"/>
        <v>45950</v>
      </c>
      <c r="C1846" t="str">
        <f t="shared" si="168"/>
        <v/>
      </c>
      <c r="E1846">
        <f t="shared" si="169"/>
        <v>0</v>
      </c>
      <c r="F1846" s="1">
        <f t="shared" si="170"/>
        <v>0</v>
      </c>
      <c r="G1846" s="3">
        <f t="shared" si="171"/>
        <v>0</v>
      </c>
      <c r="H1846" s="4" t="str">
        <f t="shared" si="172"/>
        <v/>
      </c>
    </row>
    <row r="1847" spans="1:8" x14ac:dyDescent="0.25">
      <c r="A1847">
        <v>45950</v>
      </c>
      <c r="B1847" s="1">
        <f t="shared" si="173"/>
        <v>82711</v>
      </c>
      <c r="C1847" t="str">
        <f t="shared" si="168"/>
        <v/>
      </c>
      <c r="E1847">
        <f t="shared" si="169"/>
        <v>0</v>
      </c>
      <c r="F1847" s="1">
        <f t="shared" si="170"/>
        <v>0</v>
      </c>
      <c r="G1847" s="3">
        <f t="shared" si="171"/>
        <v>0</v>
      </c>
      <c r="H1847" s="4" t="str">
        <f t="shared" si="172"/>
        <v/>
      </c>
    </row>
    <row r="1848" spans="1:8" x14ac:dyDescent="0.25">
      <c r="A1848">
        <v>82711</v>
      </c>
      <c r="B1848" s="1">
        <f t="shared" si="173"/>
        <v>-78927</v>
      </c>
      <c r="C1848">
        <f t="shared" si="168"/>
        <v>82711</v>
      </c>
      <c r="E1848">
        <f t="shared" si="169"/>
        <v>0</v>
      </c>
      <c r="F1848" s="1">
        <f t="shared" si="170"/>
        <v>1</v>
      </c>
      <c r="G1848" s="3">
        <f t="shared" si="171"/>
        <v>1</v>
      </c>
      <c r="H1848" s="4">
        <f t="shared" si="172"/>
        <v>-6528131097</v>
      </c>
    </row>
    <row r="1849" spans="1:8" x14ac:dyDescent="0.25">
      <c r="A1849">
        <v>-78927</v>
      </c>
      <c r="B1849" s="1">
        <f t="shared" si="173"/>
        <v>-47206</v>
      </c>
      <c r="C1849">
        <f t="shared" si="168"/>
        <v>-78927</v>
      </c>
      <c r="E1849">
        <f t="shared" si="169"/>
        <v>1</v>
      </c>
      <c r="F1849" s="1">
        <f t="shared" si="170"/>
        <v>0</v>
      </c>
      <c r="G1849" s="3">
        <f t="shared" si="171"/>
        <v>1</v>
      </c>
      <c r="H1849" s="4">
        <f t="shared" si="172"/>
        <v>3725827962</v>
      </c>
    </row>
    <row r="1850" spans="1:8" x14ac:dyDescent="0.25">
      <c r="A1850">
        <v>-47206</v>
      </c>
      <c r="B1850" s="1">
        <f t="shared" si="173"/>
        <v>81801</v>
      </c>
      <c r="C1850" t="str">
        <f t="shared" si="168"/>
        <v/>
      </c>
      <c r="E1850">
        <f t="shared" si="169"/>
        <v>0</v>
      </c>
      <c r="F1850" s="1">
        <f t="shared" si="170"/>
        <v>0</v>
      </c>
      <c r="G1850" s="3">
        <f t="shared" si="171"/>
        <v>0</v>
      </c>
      <c r="H1850" s="4" t="str">
        <f t="shared" si="172"/>
        <v/>
      </c>
    </row>
    <row r="1851" spans="1:8" x14ac:dyDescent="0.25">
      <c r="A1851">
        <v>81801</v>
      </c>
      <c r="B1851" s="1">
        <f t="shared" si="173"/>
        <v>74655</v>
      </c>
      <c r="C1851">
        <f t="shared" si="168"/>
        <v>81801</v>
      </c>
      <c r="E1851">
        <f t="shared" si="169"/>
        <v>0</v>
      </c>
      <c r="F1851" s="1">
        <f t="shared" si="170"/>
        <v>0</v>
      </c>
      <c r="G1851" s="3">
        <f t="shared" si="171"/>
        <v>0</v>
      </c>
      <c r="H1851" s="4" t="str">
        <f t="shared" si="172"/>
        <v/>
      </c>
    </row>
    <row r="1852" spans="1:8" x14ac:dyDescent="0.25">
      <c r="A1852">
        <v>74655</v>
      </c>
      <c r="B1852" s="1">
        <f t="shared" si="173"/>
        <v>25276</v>
      </c>
      <c r="C1852">
        <f t="shared" si="168"/>
        <v>74655</v>
      </c>
      <c r="E1852">
        <f t="shared" si="169"/>
        <v>0</v>
      </c>
      <c r="F1852" s="1">
        <f t="shared" si="170"/>
        <v>0</v>
      </c>
      <c r="G1852" s="3">
        <f t="shared" si="171"/>
        <v>0</v>
      </c>
      <c r="H1852" s="4" t="str">
        <f t="shared" si="172"/>
        <v/>
      </c>
    </row>
    <row r="1853" spans="1:8" x14ac:dyDescent="0.25">
      <c r="A1853">
        <v>25276</v>
      </c>
      <c r="B1853" s="1">
        <f t="shared" si="173"/>
        <v>-5232</v>
      </c>
      <c r="C1853" t="str">
        <f t="shared" si="168"/>
        <v/>
      </c>
      <c r="E1853">
        <f t="shared" si="169"/>
        <v>0</v>
      </c>
      <c r="F1853" s="1">
        <f t="shared" si="170"/>
        <v>0</v>
      </c>
      <c r="G1853" s="3">
        <f t="shared" si="171"/>
        <v>0</v>
      </c>
      <c r="H1853" s="4" t="str">
        <f t="shared" si="172"/>
        <v/>
      </c>
    </row>
    <row r="1854" spans="1:8" x14ac:dyDescent="0.25">
      <c r="A1854">
        <v>-5232</v>
      </c>
      <c r="B1854" s="1">
        <f t="shared" si="173"/>
        <v>65037</v>
      </c>
      <c r="C1854">
        <f t="shared" si="168"/>
        <v>-5232</v>
      </c>
      <c r="E1854">
        <f t="shared" si="169"/>
        <v>0</v>
      </c>
      <c r="F1854" s="1">
        <f t="shared" si="170"/>
        <v>1</v>
      </c>
      <c r="G1854" s="3">
        <f t="shared" si="171"/>
        <v>1</v>
      </c>
      <c r="H1854" s="4">
        <f t="shared" si="172"/>
        <v>-340273584</v>
      </c>
    </row>
    <row r="1855" spans="1:8" x14ac:dyDescent="0.25">
      <c r="A1855">
        <v>65037</v>
      </c>
      <c r="B1855" s="1">
        <f t="shared" si="173"/>
        <v>-53796</v>
      </c>
      <c r="C1855">
        <f t="shared" si="168"/>
        <v>65037</v>
      </c>
      <c r="E1855">
        <f t="shared" si="169"/>
        <v>1</v>
      </c>
      <c r="F1855" s="1">
        <f t="shared" si="170"/>
        <v>0</v>
      </c>
      <c r="G1855" s="3">
        <f t="shared" si="171"/>
        <v>1</v>
      </c>
      <c r="H1855" s="4">
        <f t="shared" si="172"/>
        <v>-3498730452</v>
      </c>
    </row>
    <row r="1856" spans="1:8" x14ac:dyDescent="0.25">
      <c r="A1856">
        <v>-53796</v>
      </c>
      <c r="B1856" s="1">
        <f t="shared" si="173"/>
        <v>4511</v>
      </c>
      <c r="C1856" t="str">
        <f t="shared" si="168"/>
        <v/>
      </c>
      <c r="E1856">
        <f t="shared" si="169"/>
        <v>0</v>
      </c>
      <c r="F1856" s="1">
        <f t="shared" si="170"/>
        <v>0</v>
      </c>
      <c r="G1856" s="3">
        <f t="shared" si="171"/>
        <v>0</v>
      </c>
      <c r="H1856" s="4" t="str">
        <f t="shared" si="172"/>
        <v/>
      </c>
    </row>
    <row r="1857" spans="1:8" x14ac:dyDescent="0.25">
      <c r="A1857">
        <v>4511</v>
      </c>
      <c r="B1857" s="1">
        <f t="shared" si="173"/>
        <v>47154</v>
      </c>
      <c r="C1857">
        <f t="shared" si="168"/>
        <v>4511</v>
      </c>
      <c r="E1857">
        <f t="shared" si="169"/>
        <v>0</v>
      </c>
      <c r="F1857" s="1">
        <f t="shared" si="170"/>
        <v>0</v>
      </c>
      <c r="G1857" s="3">
        <f t="shared" si="171"/>
        <v>0</v>
      </c>
      <c r="H1857" s="4" t="str">
        <f t="shared" si="172"/>
        <v/>
      </c>
    </row>
    <row r="1858" spans="1:8" x14ac:dyDescent="0.25">
      <c r="A1858">
        <v>47154</v>
      </c>
      <c r="B1858" s="1">
        <f t="shared" si="173"/>
        <v>-11270</v>
      </c>
      <c r="C1858" t="str">
        <f t="shared" ref="C1858:C1921" si="174">IF(AND(ABS(A1858) &lt; 100000,ABS(A1858) &gt; 9999,MOD(ABS(A1858),2)=0),"",A1858)</f>
        <v/>
      </c>
      <c r="E1858">
        <f t="shared" ref="E1858:E1921" si="175">IF(MOD(ABS(A1858),10)=D$1,1,0)</f>
        <v>0</v>
      </c>
      <c r="F1858" s="1">
        <f t="shared" ref="F1858:F1921" si="176">IF(MOD(ABS(B1858),10)=D$1,1,0)</f>
        <v>0</v>
      </c>
      <c r="G1858" s="3">
        <f t="shared" ref="G1858:G1921" si="177">IF(E1858+F1858=1,1,0)</f>
        <v>0</v>
      </c>
      <c r="H1858" s="4" t="str">
        <f t="shared" ref="H1858:H1921" si="178">IF(G1858=1,A1858*B1858,"")</f>
        <v/>
      </c>
    </row>
    <row r="1859" spans="1:8" x14ac:dyDescent="0.25">
      <c r="A1859">
        <v>-11270</v>
      </c>
      <c r="B1859" s="1">
        <f t="shared" ref="B1859:B1922" si="179">A1860</f>
        <v>-75582</v>
      </c>
      <c r="C1859" t="str">
        <f t="shared" si="174"/>
        <v/>
      </c>
      <c r="E1859">
        <f t="shared" si="175"/>
        <v>0</v>
      </c>
      <c r="F1859" s="1">
        <f t="shared" si="176"/>
        <v>0</v>
      </c>
      <c r="G1859" s="3">
        <f t="shared" si="177"/>
        <v>0</v>
      </c>
      <c r="H1859" s="4" t="str">
        <f t="shared" si="178"/>
        <v/>
      </c>
    </row>
    <row r="1860" spans="1:8" x14ac:dyDescent="0.25">
      <c r="A1860">
        <v>-75582</v>
      </c>
      <c r="B1860" s="1">
        <f t="shared" si="179"/>
        <v>33579</v>
      </c>
      <c r="C1860" t="str">
        <f t="shared" si="174"/>
        <v/>
      </c>
      <c r="E1860">
        <f t="shared" si="175"/>
        <v>0</v>
      </c>
      <c r="F1860" s="1">
        <f t="shared" si="176"/>
        <v>0</v>
      </c>
      <c r="G1860" s="3">
        <f t="shared" si="177"/>
        <v>0</v>
      </c>
      <c r="H1860" s="4" t="str">
        <f t="shared" si="178"/>
        <v/>
      </c>
    </row>
    <row r="1861" spans="1:8" x14ac:dyDescent="0.25">
      <c r="A1861">
        <v>33579</v>
      </c>
      <c r="B1861" s="1">
        <f t="shared" si="179"/>
        <v>-45133</v>
      </c>
      <c r="C1861">
        <f t="shared" si="174"/>
        <v>33579</v>
      </c>
      <c r="E1861">
        <f t="shared" si="175"/>
        <v>0</v>
      </c>
      <c r="F1861" s="1">
        <f t="shared" si="176"/>
        <v>0</v>
      </c>
      <c r="G1861" s="3">
        <f t="shared" si="177"/>
        <v>0</v>
      </c>
      <c r="H1861" s="4" t="str">
        <f t="shared" si="178"/>
        <v/>
      </c>
    </row>
    <row r="1862" spans="1:8" x14ac:dyDescent="0.25">
      <c r="A1862">
        <v>-45133</v>
      </c>
      <c r="B1862" s="1">
        <f t="shared" si="179"/>
        <v>-66271</v>
      </c>
      <c r="C1862">
        <f t="shared" si="174"/>
        <v>-45133</v>
      </c>
      <c r="E1862">
        <f t="shared" si="175"/>
        <v>0</v>
      </c>
      <c r="F1862" s="1">
        <f t="shared" si="176"/>
        <v>0</v>
      </c>
      <c r="G1862" s="3">
        <f t="shared" si="177"/>
        <v>0</v>
      </c>
      <c r="H1862" s="4" t="str">
        <f t="shared" si="178"/>
        <v/>
      </c>
    </row>
    <row r="1863" spans="1:8" x14ac:dyDescent="0.25">
      <c r="A1863">
        <v>-66271</v>
      </c>
      <c r="B1863" s="1">
        <f t="shared" si="179"/>
        <v>-16795</v>
      </c>
      <c r="C1863">
        <f t="shared" si="174"/>
        <v>-66271</v>
      </c>
      <c r="E1863">
        <f t="shared" si="175"/>
        <v>0</v>
      </c>
      <c r="F1863" s="1">
        <f t="shared" si="176"/>
        <v>0</v>
      </c>
      <c r="G1863" s="3">
        <f t="shared" si="177"/>
        <v>0</v>
      </c>
      <c r="H1863" s="4" t="str">
        <f t="shared" si="178"/>
        <v/>
      </c>
    </row>
    <row r="1864" spans="1:8" x14ac:dyDescent="0.25">
      <c r="A1864">
        <v>-16795</v>
      </c>
      <c r="B1864" s="1">
        <f t="shared" si="179"/>
        <v>-15551</v>
      </c>
      <c r="C1864">
        <f t="shared" si="174"/>
        <v>-16795</v>
      </c>
      <c r="E1864">
        <f t="shared" si="175"/>
        <v>0</v>
      </c>
      <c r="F1864" s="1">
        <f t="shared" si="176"/>
        <v>0</v>
      </c>
      <c r="G1864" s="3">
        <f t="shared" si="177"/>
        <v>0</v>
      </c>
      <c r="H1864" s="4" t="str">
        <f t="shared" si="178"/>
        <v/>
      </c>
    </row>
    <row r="1865" spans="1:8" x14ac:dyDescent="0.25">
      <c r="A1865">
        <v>-15551</v>
      </c>
      <c r="B1865" s="1">
        <f t="shared" si="179"/>
        <v>67531</v>
      </c>
      <c r="C1865">
        <f t="shared" si="174"/>
        <v>-15551</v>
      </c>
      <c r="E1865">
        <f t="shared" si="175"/>
        <v>0</v>
      </c>
      <c r="F1865" s="1">
        <f t="shared" si="176"/>
        <v>0</v>
      </c>
      <c r="G1865" s="3">
        <f t="shared" si="177"/>
        <v>0</v>
      </c>
      <c r="H1865" s="4" t="str">
        <f t="shared" si="178"/>
        <v/>
      </c>
    </row>
    <row r="1866" spans="1:8" x14ac:dyDescent="0.25">
      <c r="A1866">
        <v>67531</v>
      </c>
      <c r="B1866" s="1">
        <f t="shared" si="179"/>
        <v>69611</v>
      </c>
      <c r="C1866">
        <f t="shared" si="174"/>
        <v>67531</v>
      </c>
      <c r="E1866">
        <f t="shared" si="175"/>
        <v>0</v>
      </c>
      <c r="F1866" s="1">
        <f t="shared" si="176"/>
        <v>0</v>
      </c>
      <c r="G1866" s="3">
        <f t="shared" si="177"/>
        <v>0</v>
      </c>
      <c r="H1866" s="4" t="str">
        <f t="shared" si="178"/>
        <v/>
      </c>
    </row>
    <row r="1867" spans="1:8" x14ac:dyDescent="0.25">
      <c r="A1867">
        <v>69611</v>
      </c>
      <c r="B1867" s="1">
        <f t="shared" si="179"/>
        <v>-35178</v>
      </c>
      <c r="C1867">
        <f t="shared" si="174"/>
        <v>69611</v>
      </c>
      <c r="E1867">
        <f t="shared" si="175"/>
        <v>0</v>
      </c>
      <c r="F1867" s="1">
        <f t="shared" si="176"/>
        <v>0</v>
      </c>
      <c r="G1867" s="3">
        <f t="shared" si="177"/>
        <v>0</v>
      </c>
      <c r="H1867" s="4" t="str">
        <f t="shared" si="178"/>
        <v/>
      </c>
    </row>
    <row r="1868" spans="1:8" x14ac:dyDescent="0.25">
      <c r="A1868">
        <v>-35178</v>
      </c>
      <c r="B1868" s="1">
        <f t="shared" si="179"/>
        <v>-9456</v>
      </c>
      <c r="C1868" t="str">
        <f t="shared" si="174"/>
        <v/>
      </c>
      <c r="E1868">
        <f t="shared" si="175"/>
        <v>0</v>
      </c>
      <c r="F1868" s="1">
        <f t="shared" si="176"/>
        <v>0</v>
      </c>
      <c r="G1868" s="3">
        <f t="shared" si="177"/>
        <v>0</v>
      </c>
      <c r="H1868" s="4" t="str">
        <f t="shared" si="178"/>
        <v/>
      </c>
    </row>
    <row r="1869" spans="1:8" x14ac:dyDescent="0.25">
      <c r="A1869">
        <v>-9456</v>
      </c>
      <c r="B1869" s="1">
        <f t="shared" si="179"/>
        <v>46426</v>
      </c>
      <c r="C1869">
        <f t="shared" si="174"/>
        <v>-9456</v>
      </c>
      <c r="E1869">
        <f t="shared" si="175"/>
        <v>0</v>
      </c>
      <c r="F1869" s="1">
        <f t="shared" si="176"/>
        <v>0</v>
      </c>
      <c r="G1869" s="3">
        <f t="shared" si="177"/>
        <v>0</v>
      </c>
      <c r="H1869" s="4" t="str">
        <f t="shared" si="178"/>
        <v/>
      </c>
    </row>
    <row r="1870" spans="1:8" x14ac:dyDescent="0.25">
      <c r="A1870">
        <v>46426</v>
      </c>
      <c r="B1870" s="1">
        <f t="shared" si="179"/>
        <v>-39429</v>
      </c>
      <c r="C1870" t="str">
        <f t="shared" si="174"/>
        <v/>
      </c>
      <c r="E1870">
        <f t="shared" si="175"/>
        <v>0</v>
      </c>
      <c r="F1870" s="1">
        <f t="shared" si="176"/>
        <v>0</v>
      </c>
      <c r="G1870" s="3">
        <f t="shared" si="177"/>
        <v>0</v>
      </c>
      <c r="H1870" s="4" t="str">
        <f t="shared" si="178"/>
        <v/>
      </c>
    </row>
    <row r="1871" spans="1:8" x14ac:dyDescent="0.25">
      <c r="A1871">
        <v>-39429</v>
      </c>
      <c r="B1871" s="1">
        <f t="shared" si="179"/>
        <v>-84032</v>
      </c>
      <c r="C1871">
        <f t="shared" si="174"/>
        <v>-39429</v>
      </c>
      <c r="E1871">
        <f t="shared" si="175"/>
        <v>0</v>
      </c>
      <c r="F1871" s="1">
        <f t="shared" si="176"/>
        <v>0</v>
      </c>
      <c r="G1871" s="3">
        <f t="shared" si="177"/>
        <v>0</v>
      </c>
      <c r="H1871" s="4" t="str">
        <f t="shared" si="178"/>
        <v/>
      </c>
    </row>
    <row r="1872" spans="1:8" x14ac:dyDescent="0.25">
      <c r="A1872">
        <v>-84032</v>
      </c>
      <c r="B1872" s="1">
        <f t="shared" si="179"/>
        <v>-30175</v>
      </c>
      <c r="C1872" t="str">
        <f t="shared" si="174"/>
        <v/>
      </c>
      <c r="E1872">
        <f t="shared" si="175"/>
        <v>0</v>
      </c>
      <c r="F1872" s="1">
        <f t="shared" si="176"/>
        <v>0</v>
      </c>
      <c r="G1872" s="3">
        <f t="shared" si="177"/>
        <v>0</v>
      </c>
      <c r="H1872" s="4" t="str">
        <f t="shared" si="178"/>
        <v/>
      </c>
    </row>
    <row r="1873" spans="1:8" x14ac:dyDescent="0.25">
      <c r="A1873">
        <v>-30175</v>
      </c>
      <c r="B1873" s="1">
        <f t="shared" si="179"/>
        <v>3408</v>
      </c>
      <c r="C1873">
        <f t="shared" si="174"/>
        <v>-30175</v>
      </c>
      <c r="E1873">
        <f t="shared" si="175"/>
        <v>0</v>
      </c>
      <c r="F1873" s="1">
        <f t="shared" si="176"/>
        <v>0</v>
      </c>
      <c r="G1873" s="3">
        <f t="shared" si="177"/>
        <v>0</v>
      </c>
      <c r="H1873" s="4" t="str">
        <f t="shared" si="178"/>
        <v/>
      </c>
    </row>
    <row r="1874" spans="1:8" x14ac:dyDescent="0.25">
      <c r="A1874">
        <v>3408</v>
      </c>
      <c r="B1874" s="1">
        <f t="shared" si="179"/>
        <v>-96523</v>
      </c>
      <c r="C1874">
        <f t="shared" si="174"/>
        <v>3408</v>
      </c>
      <c r="E1874">
        <f t="shared" si="175"/>
        <v>0</v>
      </c>
      <c r="F1874" s="1">
        <f t="shared" si="176"/>
        <v>0</v>
      </c>
      <c r="G1874" s="3">
        <f t="shared" si="177"/>
        <v>0</v>
      </c>
      <c r="H1874" s="4" t="str">
        <f t="shared" si="178"/>
        <v/>
      </c>
    </row>
    <row r="1875" spans="1:8" x14ac:dyDescent="0.25">
      <c r="A1875">
        <v>-96523</v>
      </c>
      <c r="B1875" s="1">
        <f t="shared" si="179"/>
        <v>8655</v>
      </c>
      <c r="C1875">
        <f t="shared" si="174"/>
        <v>-96523</v>
      </c>
      <c r="E1875">
        <f t="shared" si="175"/>
        <v>0</v>
      </c>
      <c r="F1875" s="1">
        <f t="shared" si="176"/>
        <v>0</v>
      </c>
      <c r="G1875" s="3">
        <f t="shared" si="177"/>
        <v>0</v>
      </c>
      <c r="H1875" s="4" t="str">
        <f t="shared" si="178"/>
        <v/>
      </c>
    </row>
    <row r="1876" spans="1:8" x14ac:dyDescent="0.25">
      <c r="A1876">
        <v>8655</v>
      </c>
      <c r="B1876" s="1">
        <f t="shared" si="179"/>
        <v>4764</v>
      </c>
      <c r="C1876">
        <f t="shared" si="174"/>
        <v>8655</v>
      </c>
      <c r="E1876">
        <f t="shared" si="175"/>
        <v>0</v>
      </c>
      <c r="F1876" s="1">
        <f t="shared" si="176"/>
        <v>0</v>
      </c>
      <c r="G1876" s="3">
        <f t="shared" si="177"/>
        <v>0</v>
      </c>
      <c r="H1876" s="4" t="str">
        <f t="shared" si="178"/>
        <v/>
      </c>
    </row>
    <row r="1877" spans="1:8" x14ac:dyDescent="0.25">
      <c r="A1877">
        <v>4764</v>
      </c>
      <c r="B1877" s="1">
        <f t="shared" si="179"/>
        <v>91684</v>
      </c>
      <c r="C1877">
        <f t="shared" si="174"/>
        <v>4764</v>
      </c>
      <c r="E1877">
        <f t="shared" si="175"/>
        <v>0</v>
      </c>
      <c r="F1877" s="1">
        <f t="shared" si="176"/>
        <v>0</v>
      </c>
      <c r="G1877" s="3">
        <f t="shared" si="177"/>
        <v>0</v>
      </c>
      <c r="H1877" s="4" t="str">
        <f t="shared" si="178"/>
        <v/>
      </c>
    </row>
    <row r="1878" spans="1:8" x14ac:dyDescent="0.25">
      <c r="A1878">
        <v>91684</v>
      </c>
      <c r="B1878" s="1">
        <f t="shared" si="179"/>
        <v>55875</v>
      </c>
      <c r="C1878" t="str">
        <f t="shared" si="174"/>
        <v/>
      </c>
      <c r="E1878">
        <f t="shared" si="175"/>
        <v>0</v>
      </c>
      <c r="F1878" s="1">
        <f t="shared" si="176"/>
        <v>0</v>
      </c>
      <c r="G1878" s="3">
        <f t="shared" si="177"/>
        <v>0</v>
      </c>
      <c r="H1878" s="4" t="str">
        <f t="shared" si="178"/>
        <v/>
      </c>
    </row>
    <row r="1879" spans="1:8" x14ac:dyDescent="0.25">
      <c r="A1879">
        <v>55875</v>
      </c>
      <c r="B1879" s="1">
        <f t="shared" si="179"/>
        <v>-94618</v>
      </c>
      <c r="C1879">
        <f t="shared" si="174"/>
        <v>55875</v>
      </c>
      <c r="E1879">
        <f t="shared" si="175"/>
        <v>0</v>
      </c>
      <c r="F1879" s="1">
        <f t="shared" si="176"/>
        <v>0</v>
      </c>
      <c r="G1879" s="3">
        <f t="shared" si="177"/>
        <v>0</v>
      </c>
      <c r="H1879" s="4" t="str">
        <f t="shared" si="178"/>
        <v/>
      </c>
    </row>
    <row r="1880" spans="1:8" x14ac:dyDescent="0.25">
      <c r="A1880">
        <v>-94618</v>
      </c>
      <c r="B1880" s="1">
        <f t="shared" si="179"/>
        <v>12268</v>
      </c>
      <c r="C1880" t="str">
        <f t="shared" si="174"/>
        <v/>
      </c>
      <c r="E1880">
        <f t="shared" si="175"/>
        <v>0</v>
      </c>
      <c r="F1880" s="1">
        <f t="shared" si="176"/>
        <v>0</v>
      </c>
      <c r="G1880" s="3">
        <f t="shared" si="177"/>
        <v>0</v>
      </c>
      <c r="H1880" s="4" t="str">
        <f t="shared" si="178"/>
        <v/>
      </c>
    </row>
    <row r="1881" spans="1:8" x14ac:dyDescent="0.25">
      <c r="A1881">
        <v>12268</v>
      </c>
      <c r="B1881" s="1">
        <f t="shared" si="179"/>
        <v>-88991</v>
      </c>
      <c r="C1881" t="str">
        <f t="shared" si="174"/>
        <v/>
      </c>
      <c r="E1881">
        <f t="shared" si="175"/>
        <v>0</v>
      </c>
      <c r="F1881" s="1">
        <f t="shared" si="176"/>
        <v>0</v>
      </c>
      <c r="G1881" s="3">
        <f t="shared" si="177"/>
        <v>0</v>
      </c>
      <c r="H1881" s="4" t="str">
        <f t="shared" si="178"/>
        <v/>
      </c>
    </row>
    <row r="1882" spans="1:8" x14ac:dyDescent="0.25">
      <c r="A1882">
        <v>-88991</v>
      </c>
      <c r="B1882" s="1">
        <f t="shared" si="179"/>
        <v>-80064</v>
      </c>
      <c r="C1882">
        <f t="shared" si="174"/>
        <v>-88991</v>
      </c>
      <c r="E1882">
        <f t="shared" si="175"/>
        <v>0</v>
      </c>
      <c r="F1882" s="1">
        <f t="shared" si="176"/>
        <v>0</v>
      </c>
      <c r="G1882" s="3">
        <f t="shared" si="177"/>
        <v>0</v>
      </c>
      <c r="H1882" s="4" t="str">
        <f t="shared" si="178"/>
        <v/>
      </c>
    </row>
    <row r="1883" spans="1:8" x14ac:dyDescent="0.25">
      <c r="A1883">
        <v>-80064</v>
      </c>
      <c r="B1883" s="1">
        <f t="shared" si="179"/>
        <v>-94529</v>
      </c>
      <c r="C1883" t="str">
        <f t="shared" si="174"/>
        <v/>
      </c>
      <c r="E1883">
        <f t="shared" si="175"/>
        <v>0</v>
      </c>
      <c r="F1883" s="1">
        <f t="shared" si="176"/>
        <v>0</v>
      </c>
      <c r="G1883" s="3">
        <f t="shared" si="177"/>
        <v>0</v>
      </c>
      <c r="H1883" s="4" t="str">
        <f t="shared" si="178"/>
        <v/>
      </c>
    </row>
    <row r="1884" spans="1:8" x14ac:dyDescent="0.25">
      <c r="A1884">
        <v>-94529</v>
      </c>
      <c r="B1884" s="1">
        <f t="shared" si="179"/>
        <v>98940</v>
      </c>
      <c r="C1884">
        <f t="shared" si="174"/>
        <v>-94529</v>
      </c>
      <c r="E1884">
        <f t="shared" si="175"/>
        <v>0</v>
      </c>
      <c r="F1884" s="1">
        <f t="shared" si="176"/>
        <v>0</v>
      </c>
      <c r="G1884" s="3">
        <f t="shared" si="177"/>
        <v>0</v>
      </c>
      <c r="H1884" s="4" t="str">
        <f t="shared" si="178"/>
        <v/>
      </c>
    </row>
    <row r="1885" spans="1:8" x14ac:dyDescent="0.25">
      <c r="A1885">
        <v>98940</v>
      </c>
      <c r="B1885" s="1">
        <f t="shared" si="179"/>
        <v>-83024</v>
      </c>
      <c r="C1885" t="str">
        <f t="shared" si="174"/>
        <v/>
      </c>
      <c r="E1885">
        <f t="shared" si="175"/>
        <v>0</v>
      </c>
      <c r="F1885" s="1">
        <f t="shared" si="176"/>
        <v>0</v>
      </c>
      <c r="G1885" s="3">
        <f t="shared" si="177"/>
        <v>0</v>
      </c>
      <c r="H1885" s="4" t="str">
        <f t="shared" si="178"/>
        <v/>
      </c>
    </row>
    <row r="1886" spans="1:8" x14ac:dyDescent="0.25">
      <c r="A1886">
        <v>-83024</v>
      </c>
      <c r="B1886" s="1">
        <f t="shared" si="179"/>
        <v>-27477</v>
      </c>
      <c r="C1886" t="str">
        <f t="shared" si="174"/>
        <v/>
      </c>
      <c r="E1886">
        <f t="shared" si="175"/>
        <v>0</v>
      </c>
      <c r="F1886" s="1">
        <f t="shared" si="176"/>
        <v>1</v>
      </c>
      <c r="G1886" s="3">
        <f t="shared" si="177"/>
        <v>1</v>
      </c>
      <c r="H1886" s="4">
        <f t="shared" si="178"/>
        <v>2281250448</v>
      </c>
    </row>
    <row r="1887" spans="1:8" x14ac:dyDescent="0.25">
      <c r="A1887">
        <v>-27477</v>
      </c>
      <c r="B1887" s="1">
        <f t="shared" si="179"/>
        <v>11332</v>
      </c>
      <c r="C1887">
        <f t="shared" si="174"/>
        <v>-27477</v>
      </c>
      <c r="E1887">
        <f t="shared" si="175"/>
        <v>1</v>
      </c>
      <c r="F1887" s="1">
        <f t="shared" si="176"/>
        <v>0</v>
      </c>
      <c r="G1887" s="3">
        <f t="shared" si="177"/>
        <v>1</v>
      </c>
      <c r="H1887" s="4">
        <f t="shared" si="178"/>
        <v>-311369364</v>
      </c>
    </row>
    <row r="1888" spans="1:8" x14ac:dyDescent="0.25">
      <c r="A1888">
        <v>11332</v>
      </c>
      <c r="B1888" s="1">
        <f t="shared" si="179"/>
        <v>47947</v>
      </c>
      <c r="C1888" t="str">
        <f t="shared" si="174"/>
        <v/>
      </c>
      <c r="E1888">
        <f t="shared" si="175"/>
        <v>0</v>
      </c>
      <c r="F1888" s="1">
        <f t="shared" si="176"/>
        <v>1</v>
      </c>
      <c r="G1888" s="3">
        <f t="shared" si="177"/>
        <v>1</v>
      </c>
      <c r="H1888" s="4">
        <f t="shared" si="178"/>
        <v>543335404</v>
      </c>
    </row>
    <row r="1889" spans="1:8" x14ac:dyDescent="0.25">
      <c r="A1889">
        <v>47947</v>
      </c>
      <c r="B1889" s="1">
        <f t="shared" si="179"/>
        <v>93298</v>
      </c>
      <c r="C1889">
        <f t="shared" si="174"/>
        <v>47947</v>
      </c>
      <c r="E1889">
        <f t="shared" si="175"/>
        <v>1</v>
      </c>
      <c r="F1889" s="1">
        <f t="shared" si="176"/>
        <v>0</v>
      </c>
      <c r="G1889" s="3">
        <f t="shared" si="177"/>
        <v>1</v>
      </c>
      <c r="H1889" s="4">
        <f t="shared" si="178"/>
        <v>4473359206</v>
      </c>
    </row>
    <row r="1890" spans="1:8" x14ac:dyDescent="0.25">
      <c r="A1890">
        <v>93298</v>
      </c>
      <c r="B1890" s="1">
        <f t="shared" si="179"/>
        <v>87172</v>
      </c>
      <c r="C1890" t="str">
        <f t="shared" si="174"/>
        <v/>
      </c>
      <c r="E1890">
        <f t="shared" si="175"/>
        <v>0</v>
      </c>
      <c r="F1890" s="1">
        <f t="shared" si="176"/>
        <v>0</v>
      </c>
      <c r="G1890" s="3">
        <f t="shared" si="177"/>
        <v>0</v>
      </c>
      <c r="H1890" s="4" t="str">
        <f t="shared" si="178"/>
        <v/>
      </c>
    </row>
    <row r="1891" spans="1:8" x14ac:dyDescent="0.25">
      <c r="A1891">
        <v>87172</v>
      </c>
      <c r="B1891" s="1">
        <f t="shared" si="179"/>
        <v>-548</v>
      </c>
      <c r="C1891" t="str">
        <f t="shared" si="174"/>
        <v/>
      </c>
      <c r="E1891">
        <f t="shared" si="175"/>
        <v>0</v>
      </c>
      <c r="F1891" s="1">
        <f t="shared" si="176"/>
        <v>0</v>
      </c>
      <c r="G1891" s="3">
        <f t="shared" si="177"/>
        <v>0</v>
      </c>
      <c r="H1891" s="4" t="str">
        <f t="shared" si="178"/>
        <v/>
      </c>
    </row>
    <row r="1892" spans="1:8" x14ac:dyDescent="0.25">
      <c r="A1892">
        <v>-548</v>
      </c>
      <c r="B1892" s="1">
        <f t="shared" si="179"/>
        <v>-61400</v>
      </c>
      <c r="C1892">
        <f t="shared" si="174"/>
        <v>-548</v>
      </c>
      <c r="E1892">
        <f t="shared" si="175"/>
        <v>0</v>
      </c>
      <c r="F1892" s="1">
        <f t="shared" si="176"/>
        <v>0</v>
      </c>
      <c r="G1892" s="3">
        <f t="shared" si="177"/>
        <v>0</v>
      </c>
      <c r="H1892" s="4" t="str">
        <f t="shared" si="178"/>
        <v/>
      </c>
    </row>
    <row r="1893" spans="1:8" x14ac:dyDescent="0.25">
      <c r="A1893">
        <v>-61400</v>
      </c>
      <c r="B1893" s="1">
        <f t="shared" si="179"/>
        <v>35218</v>
      </c>
      <c r="C1893" t="str">
        <f t="shared" si="174"/>
        <v/>
      </c>
      <c r="E1893">
        <f t="shared" si="175"/>
        <v>0</v>
      </c>
      <c r="F1893" s="1">
        <f t="shared" si="176"/>
        <v>0</v>
      </c>
      <c r="G1893" s="3">
        <f t="shared" si="177"/>
        <v>0</v>
      </c>
      <c r="H1893" s="4" t="str">
        <f t="shared" si="178"/>
        <v/>
      </c>
    </row>
    <row r="1894" spans="1:8" x14ac:dyDescent="0.25">
      <c r="A1894">
        <v>35218</v>
      </c>
      <c r="B1894" s="1">
        <f t="shared" si="179"/>
        <v>-59094</v>
      </c>
      <c r="C1894" t="str">
        <f t="shared" si="174"/>
        <v/>
      </c>
      <c r="E1894">
        <f t="shared" si="175"/>
        <v>0</v>
      </c>
      <c r="F1894" s="1">
        <f t="shared" si="176"/>
        <v>0</v>
      </c>
      <c r="G1894" s="3">
        <f t="shared" si="177"/>
        <v>0</v>
      </c>
      <c r="H1894" s="4" t="str">
        <f t="shared" si="178"/>
        <v/>
      </c>
    </row>
    <row r="1895" spans="1:8" x14ac:dyDescent="0.25">
      <c r="A1895">
        <v>-59094</v>
      </c>
      <c r="B1895" s="1">
        <f t="shared" si="179"/>
        <v>-11332</v>
      </c>
      <c r="C1895" t="str">
        <f t="shared" si="174"/>
        <v/>
      </c>
      <c r="E1895">
        <f t="shared" si="175"/>
        <v>0</v>
      </c>
      <c r="F1895" s="1">
        <f t="shared" si="176"/>
        <v>0</v>
      </c>
      <c r="G1895" s="3">
        <f t="shared" si="177"/>
        <v>0</v>
      </c>
      <c r="H1895" s="4" t="str">
        <f t="shared" si="178"/>
        <v/>
      </c>
    </row>
    <row r="1896" spans="1:8" x14ac:dyDescent="0.25">
      <c r="A1896">
        <v>-11332</v>
      </c>
      <c r="B1896" s="1">
        <f t="shared" si="179"/>
        <v>-90953</v>
      </c>
      <c r="C1896" t="str">
        <f t="shared" si="174"/>
        <v/>
      </c>
      <c r="E1896">
        <f t="shared" si="175"/>
        <v>0</v>
      </c>
      <c r="F1896" s="1">
        <f t="shared" si="176"/>
        <v>0</v>
      </c>
      <c r="G1896" s="3">
        <f t="shared" si="177"/>
        <v>0</v>
      </c>
      <c r="H1896" s="4" t="str">
        <f t="shared" si="178"/>
        <v/>
      </c>
    </row>
    <row r="1897" spans="1:8" x14ac:dyDescent="0.25">
      <c r="A1897">
        <v>-90953</v>
      </c>
      <c r="B1897" s="1">
        <f t="shared" si="179"/>
        <v>71939</v>
      </c>
      <c r="C1897">
        <f t="shared" si="174"/>
        <v>-90953</v>
      </c>
      <c r="E1897">
        <f t="shared" si="175"/>
        <v>0</v>
      </c>
      <c r="F1897" s="1">
        <f t="shared" si="176"/>
        <v>0</v>
      </c>
      <c r="G1897" s="3">
        <f t="shared" si="177"/>
        <v>0</v>
      </c>
      <c r="H1897" s="4" t="str">
        <f t="shared" si="178"/>
        <v/>
      </c>
    </row>
    <row r="1898" spans="1:8" x14ac:dyDescent="0.25">
      <c r="A1898">
        <v>71939</v>
      </c>
      <c r="B1898" s="1">
        <f t="shared" si="179"/>
        <v>-43974</v>
      </c>
      <c r="C1898">
        <f t="shared" si="174"/>
        <v>71939</v>
      </c>
      <c r="E1898">
        <f t="shared" si="175"/>
        <v>0</v>
      </c>
      <c r="F1898" s="1">
        <f t="shared" si="176"/>
        <v>0</v>
      </c>
      <c r="G1898" s="3">
        <f t="shared" si="177"/>
        <v>0</v>
      </c>
      <c r="H1898" s="4" t="str">
        <f t="shared" si="178"/>
        <v/>
      </c>
    </row>
    <row r="1899" spans="1:8" x14ac:dyDescent="0.25">
      <c r="A1899">
        <v>-43974</v>
      </c>
      <c r="B1899" s="1">
        <f t="shared" si="179"/>
        <v>57590</v>
      </c>
      <c r="C1899" t="str">
        <f t="shared" si="174"/>
        <v/>
      </c>
      <c r="E1899">
        <f t="shared" si="175"/>
        <v>0</v>
      </c>
      <c r="F1899" s="1">
        <f t="shared" si="176"/>
        <v>0</v>
      </c>
      <c r="G1899" s="3">
        <f t="shared" si="177"/>
        <v>0</v>
      </c>
      <c r="H1899" s="4" t="str">
        <f t="shared" si="178"/>
        <v/>
      </c>
    </row>
    <row r="1900" spans="1:8" x14ac:dyDescent="0.25">
      <c r="A1900">
        <v>57590</v>
      </c>
      <c r="B1900" s="1">
        <f t="shared" si="179"/>
        <v>-58142</v>
      </c>
      <c r="C1900" t="str">
        <f t="shared" si="174"/>
        <v/>
      </c>
      <c r="E1900">
        <f t="shared" si="175"/>
        <v>0</v>
      </c>
      <c r="F1900" s="1">
        <f t="shared" si="176"/>
        <v>0</v>
      </c>
      <c r="G1900" s="3">
        <f t="shared" si="177"/>
        <v>0</v>
      </c>
      <c r="H1900" s="4" t="str">
        <f t="shared" si="178"/>
        <v/>
      </c>
    </row>
    <row r="1901" spans="1:8" x14ac:dyDescent="0.25">
      <c r="A1901">
        <v>-58142</v>
      </c>
      <c r="B1901" s="1">
        <f t="shared" si="179"/>
        <v>36655</v>
      </c>
      <c r="C1901" t="str">
        <f t="shared" si="174"/>
        <v/>
      </c>
      <c r="E1901">
        <f t="shared" si="175"/>
        <v>0</v>
      </c>
      <c r="F1901" s="1">
        <f t="shared" si="176"/>
        <v>0</v>
      </c>
      <c r="G1901" s="3">
        <f t="shared" si="177"/>
        <v>0</v>
      </c>
      <c r="H1901" s="4" t="str">
        <f t="shared" si="178"/>
        <v/>
      </c>
    </row>
    <row r="1902" spans="1:8" x14ac:dyDescent="0.25">
      <c r="A1902">
        <v>36655</v>
      </c>
      <c r="B1902" s="1">
        <f t="shared" si="179"/>
        <v>-99418</v>
      </c>
      <c r="C1902">
        <f t="shared" si="174"/>
        <v>36655</v>
      </c>
      <c r="E1902">
        <f t="shared" si="175"/>
        <v>0</v>
      </c>
      <c r="F1902" s="1">
        <f t="shared" si="176"/>
        <v>0</v>
      </c>
      <c r="G1902" s="3">
        <f t="shared" si="177"/>
        <v>0</v>
      </c>
      <c r="H1902" s="4" t="str">
        <f t="shared" si="178"/>
        <v/>
      </c>
    </row>
    <row r="1903" spans="1:8" x14ac:dyDescent="0.25">
      <c r="A1903">
        <v>-99418</v>
      </c>
      <c r="B1903" s="1">
        <f t="shared" si="179"/>
        <v>-86174</v>
      </c>
      <c r="C1903" t="str">
        <f t="shared" si="174"/>
        <v/>
      </c>
      <c r="E1903">
        <f t="shared" si="175"/>
        <v>0</v>
      </c>
      <c r="F1903" s="1">
        <f t="shared" si="176"/>
        <v>0</v>
      </c>
      <c r="G1903" s="3">
        <f t="shared" si="177"/>
        <v>0</v>
      </c>
      <c r="H1903" s="4" t="str">
        <f t="shared" si="178"/>
        <v/>
      </c>
    </row>
    <row r="1904" spans="1:8" x14ac:dyDescent="0.25">
      <c r="A1904">
        <v>-86174</v>
      </c>
      <c r="B1904" s="1">
        <f t="shared" si="179"/>
        <v>64169</v>
      </c>
      <c r="C1904" t="str">
        <f t="shared" si="174"/>
        <v/>
      </c>
      <c r="E1904">
        <f t="shared" si="175"/>
        <v>0</v>
      </c>
      <c r="F1904" s="1">
        <f t="shared" si="176"/>
        <v>0</v>
      </c>
      <c r="G1904" s="3">
        <f t="shared" si="177"/>
        <v>0</v>
      </c>
      <c r="H1904" s="4" t="str">
        <f t="shared" si="178"/>
        <v/>
      </c>
    </row>
    <row r="1905" spans="1:8" x14ac:dyDescent="0.25">
      <c r="A1905">
        <v>64169</v>
      </c>
      <c r="B1905" s="1">
        <f t="shared" si="179"/>
        <v>32065</v>
      </c>
      <c r="C1905">
        <f t="shared" si="174"/>
        <v>64169</v>
      </c>
      <c r="E1905">
        <f t="shared" si="175"/>
        <v>0</v>
      </c>
      <c r="F1905" s="1">
        <f t="shared" si="176"/>
        <v>0</v>
      </c>
      <c r="G1905" s="3">
        <f t="shared" si="177"/>
        <v>0</v>
      </c>
      <c r="H1905" s="4" t="str">
        <f t="shared" si="178"/>
        <v/>
      </c>
    </row>
    <row r="1906" spans="1:8" x14ac:dyDescent="0.25">
      <c r="A1906">
        <v>32065</v>
      </c>
      <c r="B1906" s="1">
        <f t="shared" si="179"/>
        <v>72892</v>
      </c>
      <c r="C1906">
        <f t="shared" si="174"/>
        <v>32065</v>
      </c>
      <c r="E1906">
        <f t="shared" si="175"/>
        <v>0</v>
      </c>
      <c r="F1906" s="1">
        <f t="shared" si="176"/>
        <v>0</v>
      </c>
      <c r="G1906" s="3">
        <f t="shared" si="177"/>
        <v>0</v>
      </c>
      <c r="H1906" s="4" t="str">
        <f t="shared" si="178"/>
        <v/>
      </c>
    </row>
    <row r="1907" spans="1:8" x14ac:dyDescent="0.25">
      <c r="A1907">
        <v>72892</v>
      </c>
      <c r="B1907" s="1">
        <f t="shared" si="179"/>
        <v>-75285</v>
      </c>
      <c r="C1907" t="str">
        <f t="shared" si="174"/>
        <v/>
      </c>
      <c r="E1907">
        <f t="shared" si="175"/>
        <v>0</v>
      </c>
      <c r="F1907" s="1">
        <f t="shared" si="176"/>
        <v>0</v>
      </c>
      <c r="G1907" s="3">
        <f t="shared" si="177"/>
        <v>0</v>
      </c>
      <c r="H1907" s="4" t="str">
        <f t="shared" si="178"/>
        <v/>
      </c>
    </row>
    <row r="1908" spans="1:8" x14ac:dyDescent="0.25">
      <c r="A1908">
        <v>-75285</v>
      </c>
      <c r="B1908" s="1">
        <f t="shared" si="179"/>
        <v>-18922</v>
      </c>
      <c r="C1908">
        <f t="shared" si="174"/>
        <v>-75285</v>
      </c>
      <c r="E1908">
        <f t="shared" si="175"/>
        <v>0</v>
      </c>
      <c r="F1908" s="1">
        <f t="shared" si="176"/>
        <v>0</v>
      </c>
      <c r="G1908" s="3">
        <f t="shared" si="177"/>
        <v>0</v>
      </c>
      <c r="H1908" s="4" t="str">
        <f t="shared" si="178"/>
        <v/>
      </c>
    </row>
    <row r="1909" spans="1:8" x14ac:dyDescent="0.25">
      <c r="A1909">
        <v>-18922</v>
      </c>
      <c r="B1909" s="1">
        <f t="shared" si="179"/>
        <v>-6054</v>
      </c>
      <c r="C1909" t="str">
        <f t="shared" si="174"/>
        <v/>
      </c>
      <c r="E1909">
        <f t="shared" si="175"/>
        <v>0</v>
      </c>
      <c r="F1909" s="1">
        <f t="shared" si="176"/>
        <v>0</v>
      </c>
      <c r="G1909" s="3">
        <f t="shared" si="177"/>
        <v>0</v>
      </c>
      <c r="H1909" s="4" t="str">
        <f t="shared" si="178"/>
        <v/>
      </c>
    </row>
    <row r="1910" spans="1:8" x14ac:dyDescent="0.25">
      <c r="A1910">
        <v>-6054</v>
      </c>
      <c r="B1910" s="1">
        <f t="shared" si="179"/>
        <v>52410</v>
      </c>
      <c r="C1910">
        <f t="shared" si="174"/>
        <v>-6054</v>
      </c>
      <c r="E1910">
        <f t="shared" si="175"/>
        <v>0</v>
      </c>
      <c r="F1910" s="1">
        <f t="shared" si="176"/>
        <v>0</v>
      </c>
      <c r="G1910" s="3">
        <f t="shared" si="177"/>
        <v>0</v>
      </c>
      <c r="H1910" s="4" t="str">
        <f t="shared" si="178"/>
        <v/>
      </c>
    </row>
    <row r="1911" spans="1:8" x14ac:dyDescent="0.25">
      <c r="A1911">
        <v>52410</v>
      </c>
      <c r="B1911" s="1">
        <f t="shared" si="179"/>
        <v>-402</v>
      </c>
      <c r="C1911" t="str">
        <f t="shared" si="174"/>
        <v/>
      </c>
      <c r="E1911">
        <f t="shared" si="175"/>
        <v>0</v>
      </c>
      <c r="F1911" s="1">
        <f t="shared" si="176"/>
        <v>0</v>
      </c>
      <c r="G1911" s="3">
        <f t="shared" si="177"/>
        <v>0</v>
      </c>
      <c r="H1911" s="4" t="str">
        <f t="shared" si="178"/>
        <v/>
      </c>
    </row>
    <row r="1912" spans="1:8" x14ac:dyDescent="0.25">
      <c r="A1912">
        <v>-402</v>
      </c>
      <c r="B1912" s="1">
        <f t="shared" si="179"/>
        <v>-54113</v>
      </c>
      <c r="C1912">
        <f t="shared" si="174"/>
        <v>-402</v>
      </c>
      <c r="E1912">
        <f t="shared" si="175"/>
        <v>0</v>
      </c>
      <c r="F1912" s="1">
        <f t="shared" si="176"/>
        <v>0</v>
      </c>
      <c r="G1912" s="3">
        <f t="shared" si="177"/>
        <v>0</v>
      </c>
      <c r="H1912" s="4" t="str">
        <f t="shared" si="178"/>
        <v/>
      </c>
    </row>
    <row r="1913" spans="1:8" x14ac:dyDescent="0.25">
      <c r="A1913">
        <v>-54113</v>
      </c>
      <c r="B1913" s="1">
        <f t="shared" si="179"/>
        <v>-26839</v>
      </c>
      <c r="C1913">
        <f t="shared" si="174"/>
        <v>-54113</v>
      </c>
      <c r="E1913">
        <f t="shared" si="175"/>
        <v>0</v>
      </c>
      <c r="F1913" s="1">
        <f t="shared" si="176"/>
        <v>0</v>
      </c>
      <c r="G1913" s="3">
        <f t="shared" si="177"/>
        <v>0</v>
      </c>
      <c r="H1913" s="4" t="str">
        <f t="shared" si="178"/>
        <v/>
      </c>
    </row>
    <row r="1914" spans="1:8" x14ac:dyDescent="0.25">
      <c r="A1914">
        <v>-26839</v>
      </c>
      <c r="B1914" s="1">
        <f t="shared" si="179"/>
        <v>-13504</v>
      </c>
      <c r="C1914">
        <f t="shared" si="174"/>
        <v>-26839</v>
      </c>
      <c r="E1914">
        <f t="shared" si="175"/>
        <v>0</v>
      </c>
      <c r="F1914" s="1">
        <f t="shared" si="176"/>
        <v>0</v>
      </c>
      <c r="G1914" s="3">
        <f t="shared" si="177"/>
        <v>0</v>
      </c>
      <c r="H1914" s="4" t="str">
        <f t="shared" si="178"/>
        <v/>
      </c>
    </row>
    <row r="1915" spans="1:8" x14ac:dyDescent="0.25">
      <c r="A1915">
        <v>-13504</v>
      </c>
      <c r="B1915" s="1">
        <f t="shared" si="179"/>
        <v>99837</v>
      </c>
      <c r="C1915" t="str">
        <f t="shared" si="174"/>
        <v/>
      </c>
      <c r="E1915">
        <f t="shared" si="175"/>
        <v>0</v>
      </c>
      <c r="F1915" s="1">
        <f t="shared" si="176"/>
        <v>1</v>
      </c>
      <c r="G1915" s="3">
        <f t="shared" si="177"/>
        <v>1</v>
      </c>
      <c r="H1915" s="4">
        <f t="shared" si="178"/>
        <v>-1348198848</v>
      </c>
    </row>
    <row r="1916" spans="1:8" x14ac:dyDescent="0.25">
      <c r="A1916">
        <v>99837</v>
      </c>
      <c r="B1916" s="1">
        <f t="shared" si="179"/>
        <v>-63164</v>
      </c>
      <c r="C1916">
        <f t="shared" si="174"/>
        <v>99837</v>
      </c>
      <c r="E1916">
        <f t="shared" si="175"/>
        <v>1</v>
      </c>
      <c r="F1916" s="1">
        <f t="shared" si="176"/>
        <v>0</v>
      </c>
      <c r="G1916" s="3">
        <f t="shared" si="177"/>
        <v>1</v>
      </c>
      <c r="H1916" s="4">
        <f t="shared" si="178"/>
        <v>-6306104268</v>
      </c>
    </row>
    <row r="1917" spans="1:8" x14ac:dyDescent="0.25">
      <c r="A1917">
        <v>-63164</v>
      </c>
      <c r="B1917" s="1">
        <f t="shared" si="179"/>
        <v>-84732</v>
      </c>
      <c r="C1917" t="str">
        <f t="shared" si="174"/>
        <v/>
      </c>
      <c r="E1917">
        <f t="shared" si="175"/>
        <v>0</v>
      </c>
      <c r="F1917" s="1">
        <f t="shared" si="176"/>
        <v>0</v>
      </c>
      <c r="G1917" s="3">
        <f t="shared" si="177"/>
        <v>0</v>
      </c>
      <c r="H1917" s="4" t="str">
        <f t="shared" si="178"/>
        <v/>
      </c>
    </row>
    <row r="1918" spans="1:8" x14ac:dyDescent="0.25">
      <c r="A1918">
        <v>-84732</v>
      </c>
      <c r="B1918" s="1">
        <f t="shared" si="179"/>
        <v>4364</v>
      </c>
      <c r="C1918" t="str">
        <f t="shared" si="174"/>
        <v/>
      </c>
      <c r="E1918">
        <f t="shared" si="175"/>
        <v>0</v>
      </c>
      <c r="F1918" s="1">
        <f t="shared" si="176"/>
        <v>0</v>
      </c>
      <c r="G1918" s="3">
        <f t="shared" si="177"/>
        <v>0</v>
      </c>
      <c r="H1918" s="4" t="str">
        <f t="shared" si="178"/>
        <v/>
      </c>
    </row>
    <row r="1919" spans="1:8" x14ac:dyDescent="0.25">
      <c r="A1919">
        <v>4364</v>
      </c>
      <c r="B1919" s="1">
        <f t="shared" si="179"/>
        <v>-84317</v>
      </c>
      <c r="C1919">
        <f t="shared" si="174"/>
        <v>4364</v>
      </c>
      <c r="E1919">
        <f t="shared" si="175"/>
        <v>0</v>
      </c>
      <c r="F1919" s="1">
        <f t="shared" si="176"/>
        <v>1</v>
      </c>
      <c r="G1919" s="3">
        <f t="shared" si="177"/>
        <v>1</v>
      </c>
      <c r="H1919" s="4">
        <f t="shared" si="178"/>
        <v>-367959388</v>
      </c>
    </row>
    <row r="1920" spans="1:8" x14ac:dyDescent="0.25">
      <c r="A1920">
        <v>-84317</v>
      </c>
      <c r="B1920" s="1">
        <f t="shared" si="179"/>
        <v>68603</v>
      </c>
      <c r="C1920">
        <f t="shared" si="174"/>
        <v>-84317</v>
      </c>
      <c r="E1920">
        <f t="shared" si="175"/>
        <v>1</v>
      </c>
      <c r="F1920" s="1">
        <f t="shared" si="176"/>
        <v>0</v>
      </c>
      <c r="G1920" s="3">
        <f t="shared" si="177"/>
        <v>1</v>
      </c>
      <c r="H1920" s="4">
        <f t="shared" si="178"/>
        <v>-5784399151</v>
      </c>
    </row>
    <row r="1921" spans="1:8" x14ac:dyDescent="0.25">
      <c r="A1921">
        <v>68603</v>
      </c>
      <c r="B1921" s="1">
        <f t="shared" si="179"/>
        <v>-3252</v>
      </c>
      <c r="C1921">
        <f t="shared" si="174"/>
        <v>68603</v>
      </c>
      <c r="E1921">
        <f t="shared" si="175"/>
        <v>0</v>
      </c>
      <c r="F1921" s="1">
        <f t="shared" si="176"/>
        <v>0</v>
      </c>
      <c r="G1921" s="3">
        <f t="shared" si="177"/>
        <v>0</v>
      </c>
      <c r="H1921" s="4" t="str">
        <f t="shared" si="178"/>
        <v/>
      </c>
    </row>
    <row r="1922" spans="1:8" x14ac:dyDescent="0.25">
      <c r="A1922">
        <v>-3252</v>
      </c>
      <c r="B1922" s="1">
        <f t="shared" si="179"/>
        <v>90777</v>
      </c>
      <c r="C1922">
        <f t="shared" ref="C1922:C1985" si="180">IF(AND(ABS(A1922) &lt; 100000,ABS(A1922) &gt; 9999,MOD(ABS(A1922),2)=0),"",A1922)</f>
        <v>-3252</v>
      </c>
      <c r="E1922">
        <f t="shared" ref="E1922:E1985" si="181">IF(MOD(ABS(A1922),10)=D$1,1,0)</f>
        <v>0</v>
      </c>
      <c r="F1922" s="1">
        <f t="shared" ref="F1922:F1985" si="182">IF(MOD(ABS(B1922),10)=D$1,1,0)</f>
        <v>1</v>
      </c>
      <c r="G1922" s="3">
        <f t="shared" ref="G1922:G1985" si="183">IF(E1922+F1922=1,1,0)</f>
        <v>1</v>
      </c>
      <c r="H1922" s="4">
        <f t="shared" ref="H1922:H1985" si="184">IF(G1922=1,A1922*B1922,"")</f>
        <v>-295206804</v>
      </c>
    </row>
    <row r="1923" spans="1:8" x14ac:dyDescent="0.25">
      <c r="A1923">
        <v>90777</v>
      </c>
      <c r="B1923" s="1">
        <f t="shared" ref="B1923:B1986" si="185">A1924</f>
        <v>-4526</v>
      </c>
      <c r="C1923">
        <f t="shared" si="180"/>
        <v>90777</v>
      </c>
      <c r="E1923">
        <f t="shared" si="181"/>
        <v>1</v>
      </c>
      <c r="F1923" s="1">
        <f t="shared" si="182"/>
        <v>0</v>
      </c>
      <c r="G1923" s="3">
        <f t="shared" si="183"/>
        <v>1</v>
      </c>
      <c r="H1923" s="4">
        <f t="shared" si="184"/>
        <v>-410856702</v>
      </c>
    </row>
    <row r="1924" spans="1:8" x14ac:dyDescent="0.25">
      <c r="A1924">
        <v>-4526</v>
      </c>
      <c r="B1924" s="1">
        <f t="shared" si="185"/>
        <v>-98983</v>
      </c>
      <c r="C1924">
        <f t="shared" si="180"/>
        <v>-4526</v>
      </c>
      <c r="E1924">
        <f t="shared" si="181"/>
        <v>0</v>
      </c>
      <c r="F1924" s="1">
        <f t="shared" si="182"/>
        <v>0</v>
      </c>
      <c r="G1924" s="3">
        <f t="shared" si="183"/>
        <v>0</v>
      </c>
      <c r="H1924" s="4" t="str">
        <f t="shared" si="184"/>
        <v/>
      </c>
    </row>
    <row r="1925" spans="1:8" x14ac:dyDescent="0.25">
      <c r="A1925">
        <v>-98983</v>
      </c>
      <c r="B1925" s="1">
        <f t="shared" si="185"/>
        <v>-36700</v>
      </c>
      <c r="C1925">
        <f t="shared" si="180"/>
        <v>-98983</v>
      </c>
      <c r="E1925">
        <f t="shared" si="181"/>
        <v>0</v>
      </c>
      <c r="F1925" s="1">
        <f t="shared" si="182"/>
        <v>0</v>
      </c>
      <c r="G1925" s="3">
        <f t="shared" si="183"/>
        <v>0</v>
      </c>
      <c r="H1925" s="4" t="str">
        <f t="shared" si="184"/>
        <v/>
      </c>
    </row>
    <row r="1926" spans="1:8" x14ac:dyDescent="0.25">
      <c r="A1926">
        <v>-36700</v>
      </c>
      <c r="B1926" s="1">
        <f t="shared" si="185"/>
        <v>-49001</v>
      </c>
      <c r="C1926" t="str">
        <f t="shared" si="180"/>
        <v/>
      </c>
      <c r="E1926">
        <f t="shared" si="181"/>
        <v>0</v>
      </c>
      <c r="F1926" s="1">
        <f t="shared" si="182"/>
        <v>0</v>
      </c>
      <c r="G1926" s="3">
        <f t="shared" si="183"/>
        <v>0</v>
      </c>
      <c r="H1926" s="4" t="str">
        <f t="shared" si="184"/>
        <v/>
      </c>
    </row>
    <row r="1927" spans="1:8" x14ac:dyDescent="0.25">
      <c r="A1927">
        <v>-49001</v>
      </c>
      <c r="B1927" s="1">
        <f t="shared" si="185"/>
        <v>-34957</v>
      </c>
      <c r="C1927">
        <f t="shared" si="180"/>
        <v>-49001</v>
      </c>
      <c r="E1927">
        <f t="shared" si="181"/>
        <v>0</v>
      </c>
      <c r="F1927" s="1">
        <f t="shared" si="182"/>
        <v>1</v>
      </c>
      <c r="G1927" s="3">
        <f t="shared" si="183"/>
        <v>1</v>
      </c>
      <c r="H1927" s="4">
        <f t="shared" si="184"/>
        <v>1712927957</v>
      </c>
    </row>
    <row r="1928" spans="1:8" x14ac:dyDescent="0.25">
      <c r="A1928">
        <v>-34957</v>
      </c>
      <c r="B1928" s="1">
        <f t="shared" si="185"/>
        <v>27497</v>
      </c>
      <c r="C1928">
        <f t="shared" si="180"/>
        <v>-34957</v>
      </c>
      <c r="E1928">
        <f t="shared" si="181"/>
        <v>1</v>
      </c>
      <c r="F1928" s="1">
        <f t="shared" si="182"/>
        <v>1</v>
      </c>
      <c r="G1928" s="3">
        <f t="shared" si="183"/>
        <v>0</v>
      </c>
      <c r="H1928" s="4" t="str">
        <f t="shared" si="184"/>
        <v/>
      </c>
    </row>
    <row r="1929" spans="1:8" x14ac:dyDescent="0.25">
      <c r="A1929">
        <v>27497</v>
      </c>
      <c r="B1929" s="1">
        <f t="shared" si="185"/>
        <v>65685</v>
      </c>
      <c r="C1929">
        <f t="shared" si="180"/>
        <v>27497</v>
      </c>
      <c r="E1929">
        <f t="shared" si="181"/>
        <v>1</v>
      </c>
      <c r="F1929" s="1">
        <f t="shared" si="182"/>
        <v>0</v>
      </c>
      <c r="G1929" s="3">
        <f t="shared" si="183"/>
        <v>1</v>
      </c>
      <c r="H1929" s="4">
        <f t="shared" si="184"/>
        <v>1806140445</v>
      </c>
    </row>
    <row r="1930" spans="1:8" x14ac:dyDescent="0.25">
      <c r="A1930">
        <v>65685</v>
      </c>
      <c r="B1930" s="1">
        <f t="shared" si="185"/>
        <v>80952</v>
      </c>
      <c r="C1930">
        <f t="shared" si="180"/>
        <v>65685</v>
      </c>
      <c r="E1930">
        <f t="shared" si="181"/>
        <v>0</v>
      </c>
      <c r="F1930" s="1">
        <f t="shared" si="182"/>
        <v>0</v>
      </c>
      <c r="G1930" s="3">
        <f t="shared" si="183"/>
        <v>0</v>
      </c>
      <c r="H1930" s="4" t="str">
        <f t="shared" si="184"/>
        <v/>
      </c>
    </row>
    <row r="1931" spans="1:8" x14ac:dyDescent="0.25">
      <c r="A1931">
        <v>80952</v>
      </c>
      <c r="B1931" s="1">
        <f t="shared" si="185"/>
        <v>-15478</v>
      </c>
      <c r="C1931" t="str">
        <f t="shared" si="180"/>
        <v/>
      </c>
      <c r="E1931">
        <f t="shared" si="181"/>
        <v>0</v>
      </c>
      <c r="F1931" s="1">
        <f t="shared" si="182"/>
        <v>0</v>
      </c>
      <c r="G1931" s="3">
        <f t="shared" si="183"/>
        <v>0</v>
      </c>
      <c r="H1931" s="4" t="str">
        <f t="shared" si="184"/>
        <v/>
      </c>
    </row>
    <row r="1932" spans="1:8" x14ac:dyDescent="0.25">
      <c r="A1932">
        <v>-15478</v>
      </c>
      <c r="B1932" s="1">
        <f t="shared" si="185"/>
        <v>-30840</v>
      </c>
      <c r="C1932" t="str">
        <f t="shared" si="180"/>
        <v/>
      </c>
      <c r="E1932">
        <f t="shared" si="181"/>
        <v>0</v>
      </c>
      <c r="F1932" s="1">
        <f t="shared" si="182"/>
        <v>0</v>
      </c>
      <c r="G1932" s="3">
        <f t="shared" si="183"/>
        <v>0</v>
      </c>
      <c r="H1932" s="4" t="str">
        <f t="shared" si="184"/>
        <v/>
      </c>
    </row>
    <row r="1933" spans="1:8" x14ac:dyDescent="0.25">
      <c r="A1933">
        <v>-30840</v>
      </c>
      <c r="B1933" s="1">
        <f t="shared" si="185"/>
        <v>93882</v>
      </c>
      <c r="C1933" t="str">
        <f t="shared" si="180"/>
        <v/>
      </c>
      <c r="E1933">
        <f t="shared" si="181"/>
        <v>0</v>
      </c>
      <c r="F1933" s="1">
        <f t="shared" si="182"/>
        <v>0</v>
      </c>
      <c r="G1933" s="3">
        <f t="shared" si="183"/>
        <v>0</v>
      </c>
      <c r="H1933" s="4" t="str">
        <f t="shared" si="184"/>
        <v/>
      </c>
    </row>
    <row r="1934" spans="1:8" x14ac:dyDescent="0.25">
      <c r="A1934">
        <v>93882</v>
      </c>
      <c r="B1934" s="1">
        <f t="shared" si="185"/>
        <v>12177</v>
      </c>
      <c r="C1934" t="str">
        <f t="shared" si="180"/>
        <v/>
      </c>
      <c r="E1934">
        <f t="shared" si="181"/>
        <v>0</v>
      </c>
      <c r="F1934" s="1">
        <f t="shared" si="182"/>
        <v>1</v>
      </c>
      <c r="G1934" s="3">
        <f t="shared" si="183"/>
        <v>1</v>
      </c>
      <c r="H1934" s="4">
        <f t="shared" si="184"/>
        <v>1143201114</v>
      </c>
    </row>
    <row r="1935" spans="1:8" x14ac:dyDescent="0.25">
      <c r="A1935">
        <v>12177</v>
      </c>
      <c r="B1935" s="1">
        <f t="shared" si="185"/>
        <v>33944</v>
      </c>
      <c r="C1935">
        <f t="shared" si="180"/>
        <v>12177</v>
      </c>
      <c r="E1935">
        <f t="shared" si="181"/>
        <v>1</v>
      </c>
      <c r="F1935" s="1">
        <f t="shared" si="182"/>
        <v>0</v>
      </c>
      <c r="G1935" s="3">
        <f t="shared" si="183"/>
        <v>1</v>
      </c>
      <c r="H1935" s="4">
        <f t="shared" si="184"/>
        <v>413336088</v>
      </c>
    </row>
    <row r="1936" spans="1:8" x14ac:dyDescent="0.25">
      <c r="A1936">
        <v>33944</v>
      </c>
      <c r="B1936" s="1">
        <f t="shared" si="185"/>
        <v>-30526</v>
      </c>
      <c r="C1936" t="str">
        <f t="shared" si="180"/>
        <v/>
      </c>
      <c r="E1936">
        <f t="shared" si="181"/>
        <v>0</v>
      </c>
      <c r="F1936" s="1">
        <f t="shared" si="182"/>
        <v>0</v>
      </c>
      <c r="G1936" s="3">
        <f t="shared" si="183"/>
        <v>0</v>
      </c>
      <c r="H1936" s="4" t="str">
        <f t="shared" si="184"/>
        <v/>
      </c>
    </row>
    <row r="1937" spans="1:8" x14ac:dyDescent="0.25">
      <c r="A1937">
        <v>-30526</v>
      </c>
      <c r="B1937" s="1">
        <f t="shared" si="185"/>
        <v>9372</v>
      </c>
      <c r="C1937" t="str">
        <f t="shared" si="180"/>
        <v/>
      </c>
      <c r="E1937">
        <f t="shared" si="181"/>
        <v>0</v>
      </c>
      <c r="F1937" s="1">
        <f t="shared" si="182"/>
        <v>0</v>
      </c>
      <c r="G1937" s="3">
        <f t="shared" si="183"/>
        <v>0</v>
      </c>
      <c r="H1937" s="4" t="str">
        <f t="shared" si="184"/>
        <v/>
      </c>
    </row>
    <row r="1938" spans="1:8" x14ac:dyDescent="0.25">
      <c r="A1938">
        <v>9372</v>
      </c>
      <c r="B1938" s="1">
        <f t="shared" si="185"/>
        <v>-14079</v>
      </c>
      <c r="C1938">
        <f t="shared" si="180"/>
        <v>9372</v>
      </c>
      <c r="E1938">
        <f t="shared" si="181"/>
        <v>0</v>
      </c>
      <c r="F1938" s="1">
        <f t="shared" si="182"/>
        <v>0</v>
      </c>
      <c r="G1938" s="3">
        <f t="shared" si="183"/>
        <v>0</v>
      </c>
      <c r="H1938" s="4" t="str">
        <f t="shared" si="184"/>
        <v/>
      </c>
    </row>
    <row r="1939" spans="1:8" x14ac:dyDescent="0.25">
      <c r="A1939">
        <v>-14079</v>
      </c>
      <c r="B1939" s="1">
        <f t="shared" si="185"/>
        <v>79521</v>
      </c>
      <c r="C1939">
        <f t="shared" si="180"/>
        <v>-14079</v>
      </c>
      <c r="E1939">
        <f t="shared" si="181"/>
        <v>0</v>
      </c>
      <c r="F1939" s="1">
        <f t="shared" si="182"/>
        <v>0</v>
      </c>
      <c r="G1939" s="3">
        <f t="shared" si="183"/>
        <v>0</v>
      </c>
      <c r="H1939" s="4" t="str">
        <f t="shared" si="184"/>
        <v/>
      </c>
    </row>
    <row r="1940" spans="1:8" x14ac:dyDescent="0.25">
      <c r="A1940">
        <v>79521</v>
      </c>
      <c r="B1940" s="1">
        <f t="shared" si="185"/>
        <v>42555</v>
      </c>
      <c r="C1940">
        <f t="shared" si="180"/>
        <v>79521</v>
      </c>
      <c r="E1940">
        <f t="shared" si="181"/>
        <v>0</v>
      </c>
      <c r="F1940" s="1">
        <f t="shared" si="182"/>
        <v>0</v>
      </c>
      <c r="G1940" s="3">
        <f t="shared" si="183"/>
        <v>0</v>
      </c>
      <c r="H1940" s="4" t="str">
        <f t="shared" si="184"/>
        <v/>
      </c>
    </row>
    <row r="1941" spans="1:8" x14ac:dyDescent="0.25">
      <c r="A1941">
        <v>42555</v>
      </c>
      <c r="B1941" s="1">
        <f t="shared" si="185"/>
        <v>53332</v>
      </c>
      <c r="C1941">
        <f t="shared" si="180"/>
        <v>42555</v>
      </c>
      <c r="E1941">
        <f t="shared" si="181"/>
        <v>0</v>
      </c>
      <c r="F1941" s="1">
        <f t="shared" si="182"/>
        <v>0</v>
      </c>
      <c r="G1941" s="3">
        <f t="shared" si="183"/>
        <v>0</v>
      </c>
      <c r="H1941" s="4" t="str">
        <f t="shared" si="184"/>
        <v/>
      </c>
    </row>
    <row r="1942" spans="1:8" x14ac:dyDescent="0.25">
      <c r="A1942">
        <v>53332</v>
      </c>
      <c r="B1942" s="1">
        <f t="shared" si="185"/>
        <v>-86981</v>
      </c>
      <c r="C1942" t="str">
        <f t="shared" si="180"/>
        <v/>
      </c>
      <c r="E1942">
        <f t="shared" si="181"/>
        <v>0</v>
      </c>
      <c r="F1942" s="1">
        <f t="shared" si="182"/>
        <v>0</v>
      </c>
      <c r="G1942" s="3">
        <f t="shared" si="183"/>
        <v>0</v>
      </c>
      <c r="H1942" s="4" t="str">
        <f t="shared" si="184"/>
        <v/>
      </c>
    </row>
    <row r="1943" spans="1:8" x14ac:dyDescent="0.25">
      <c r="A1943">
        <v>-86981</v>
      </c>
      <c r="B1943" s="1">
        <f t="shared" si="185"/>
        <v>14741</v>
      </c>
      <c r="C1943">
        <f t="shared" si="180"/>
        <v>-86981</v>
      </c>
      <c r="E1943">
        <f t="shared" si="181"/>
        <v>0</v>
      </c>
      <c r="F1943" s="1">
        <f t="shared" si="182"/>
        <v>0</v>
      </c>
      <c r="G1943" s="3">
        <f t="shared" si="183"/>
        <v>0</v>
      </c>
      <c r="H1943" s="4" t="str">
        <f t="shared" si="184"/>
        <v/>
      </c>
    </row>
    <row r="1944" spans="1:8" x14ac:dyDescent="0.25">
      <c r="A1944">
        <v>14741</v>
      </c>
      <c r="B1944" s="1">
        <f t="shared" si="185"/>
        <v>-52247</v>
      </c>
      <c r="C1944">
        <f t="shared" si="180"/>
        <v>14741</v>
      </c>
      <c r="E1944">
        <f t="shared" si="181"/>
        <v>0</v>
      </c>
      <c r="F1944" s="1">
        <f t="shared" si="182"/>
        <v>1</v>
      </c>
      <c r="G1944" s="3">
        <f t="shared" si="183"/>
        <v>1</v>
      </c>
      <c r="H1944" s="4">
        <f t="shared" si="184"/>
        <v>-770173027</v>
      </c>
    </row>
    <row r="1945" spans="1:8" x14ac:dyDescent="0.25">
      <c r="A1945">
        <v>-52247</v>
      </c>
      <c r="B1945" s="1">
        <f t="shared" si="185"/>
        <v>94148</v>
      </c>
      <c r="C1945">
        <f t="shared" si="180"/>
        <v>-52247</v>
      </c>
      <c r="E1945">
        <f t="shared" si="181"/>
        <v>1</v>
      </c>
      <c r="F1945" s="1">
        <f t="shared" si="182"/>
        <v>0</v>
      </c>
      <c r="G1945" s="3">
        <f t="shared" si="183"/>
        <v>1</v>
      </c>
      <c r="H1945" s="4">
        <f t="shared" si="184"/>
        <v>-4918950556</v>
      </c>
    </row>
    <row r="1946" spans="1:8" x14ac:dyDescent="0.25">
      <c r="A1946">
        <v>94148</v>
      </c>
      <c r="B1946" s="1">
        <f t="shared" si="185"/>
        <v>95556</v>
      </c>
      <c r="C1946" t="str">
        <f t="shared" si="180"/>
        <v/>
      </c>
      <c r="E1946">
        <f t="shared" si="181"/>
        <v>0</v>
      </c>
      <c r="F1946" s="1">
        <f t="shared" si="182"/>
        <v>0</v>
      </c>
      <c r="G1946" s="3">
        <f t="shared" si="183"/>
        <v>0</v>
      </c>
      <c r="H1946" s="4" t="str">
        <f t="shared" si="184"/>
        <v/>
      </c>
    </row>
    <row r="1947" spans="1:8" x14ac:dyDescent="0.25">
      <c r="A1947">
        <v>95556</v>
      </c>
      <c r="B1947" s="1">
        <f t="shared" si="185"/>
        <v>62228</v>
      </c>
      <c r="C1947" t="str">
        <f t="shared" si="180"/>
        <v/>
      </c>
      <c r="E1947">
        <f t="shared" si="181"/>
        <v>0</v>
      </c>
      <c r="F1947" s="1">
        <f t="shared" si="182"/>
        <v>0</v>
      </c>
      <c r="G1947" s="3">
        <f t="shared" si="183"/>
        <v>0</v>
      </c>
      <c r="H1947" s="4" t="str">
        <f t="shared" si="184"/>
        <v/>
      </c>
    </row>
    <row r="1948" spans="1:8" x14ac:dyDescent="0.25">
      <c r="A1948">
        <v>62228</v>
      </c>
      <c r="B1948" s="1">
        <f t="shared" si="185"/>
        <v>54846</v>
      </c>
      <c r="C1948" t="str">
        <f t="shared" si="180"/>
        <v/>
      </c>
      <c r="E1948">
        <f t="shared" si="181"/>
        <v>0</v>
      </c>
      <c r="F1948" s="1">
        <f t="shared" si="182"/>
        <v>0</v>
      </c>
      <c r="G1948" s="3">
        <f t="shared" si="183"/>
        <v>0</v>
      </c>
      <c r="H1948" s="4" t="str">
        <f t="shared" si="184"/>
        <v/>
      </c>
    </row>
    <row r="1949" spans="1:8" x14ac:dyDescent="0.25">
      <c r="A1949">
        <v>54846</v>
      </c>
      <c r="B1949" s="1">
        <f t="shared" si="185"/>
        <v>-8818</v>
      </c>
      <c r="C1949" t="str">
        <f t="shared" si="180"/>
        <v/>
      </c>
      <c r="E1949">
        <f t="shared" si="181"/>
        <v>0</v>
      </c>
      <c r="F1949" s="1">
        <f t="shared" si="182"/>
        <v>0</v>
      </c>
      <c r="G1949" s="3">
        <f t="shared" si="183"/>
        <v>0</v>
      </c>
      <c r="H1949" s="4" t="str">
        <f t="shared" si="184"/>
        <v/>
      </c>
    </row>
    <row r="1950" spans="1:8" x14ac:dyDescent="0.25">
      <c r="A1950">
        <v>-8818</v>
      </c>
      <c r="B1950" s="1">
        <f t="shared" si="185"/>
        <v>83128</v>
      </c>
      <c r="C1950">
        <f t="shared" si="180"/>
        <v>-8818</v>
      </c>
      <c r="E1950">
        <f t="shared" si="181"/>
        <v>0</v>
      </c>
      <c r="F1950" s="1">
        <f t="shared" si="182"/>
        <v>0</v>
      </c>
      <c r="G1950" s="3">
        <f t="shared" si="183"/>
        <v>0</v>
      </c>
      <c r="H1950" s="4" t="str">
        <f t="shared" si="184"/>
        <v/>
      </c>
    </row>
    <row r="1951" spans="1:8" x14ac:dyDescent="0.25">
      <c r="A1951">
        <v>83128</v>
      </c>
      <c r="B1951" s="1">
        <f t="shared" si="185"/>
        <v>-74518</v>
      </c>
      <c r="C1951" t="str">
        <f t="shared" si="180"/>
        <v/>
      </c>
      <c r="E1951">
        <f t="shared" si="181"/>
        <v>0</v>
      </c>
      <c r="F1951" s="1">
        <f t="shared" si="182"/>
        <v>0</v>
      </c>
      <c r="G1951" s="3">
        <f t="shared" si="183"/>
        <v>0</v>
      </c>
      <c r="H1951" s="4" t="str">
        <f t="shared" si="184"/>
        <v/>
      </c>
    </row>
    <row r="1952" spans="1:8" x14ac:dyDescent="0.25">
      <c r="A1952">
        <v>-74518</v>
      </c>
      <c r="B1952" s="1">
        <f t="shared" si="185"/>
        <v>77446</v>
      </c>
      <c r="C1952" t="str">
        <f t="shared" si="180"/>
        <v/>
      </c>
      <c r="E1952">
        <f t="shared" si="181"/>
        <v>0</v>
      </c>
      <c r="F1952" s="1">
        <f t="shared" si="182"/>
        <v>0</v>
      </c>
      <c r="G1952" s="3">
        <f t="shared" si="183"/>
        <v>0</v>
      </c>
      <c r="H1952" s="4" t="str">
        <f t="shared" si="184"/>
        <v/>
      </c>
    </row>
    <row r="1953" spans="1:8" x14ac:dyDescent="0.25">
      <c r="A1953">
        <v>77446</v>
      </c>
      <c r="B1953" s="1">
        <f t="shared" si="185"/>
        <v>60985</v>
      </c>
      <c r="C1953" t="str">
        <f t="shared" si="180"/>
        <v/>
      </c>
      <c r="E1953">
        <f t="shared" si="181"/>
        <v>0</v>
      </c>
      <c r="F1953" s="1">
        <f t="shared" si="182"/>
        <v>0</v>
      </c>
      <c r="G1953" s="3">
        <f t="shared" si="183"/>
        <v>0</v>
      </c>
      <c r="H1953" s="4" t="str">
        <f t="shared" si="184"/>
        <v/>
      </c>
    </row>
    <row r="1954" spans="1:8" x14ac:dyDescent="0.25">
      <c r="A1954">
        <v>60985</v>
      </c>
      <c r="B1954" s="1">
        <f t="shared" si="185"/>
        <v>67458</v>
      </c>
      <c r="C1954">
        <f t="shared" si="180"/>
        <v>60985</v>
      </c>
      <c r="E1954">
        <f t="shared" si="181"/>
        <v>0</v>
      </c>
      <c r="F1954" s="1">
        <f t="shared" si="182"/>
        <v>0</v>
      </c>
      <c r="G1954" s="3">
        <f t="shared" si="183"/>
        <v>0</v>
      </c>
      <c r="H1954" s="4" t="str">
        <f t="shared" si="184"/>
        <v/>
      </c>
    </row>
    <row r="1955" spans="1:8" x14ac:dyDescent="0.25">
      <c r="A1955">
        <v>67458</v>
      </c>
      <c r="B1955" s="1">
        <f t="shared" si="185"/>
        <v>89007</v>
      </c>
      <c r="C1955" t="str">
        <f t="shared" si="180"/>
        <v/>
      </c>
      <c r="E1955">
        <f t="shared" si="181"/>
        <v>0</v>
      </c>
      <c r="F1955" s="1">
        <f t="shared" si="182"/>
        <v>1</v>
      </c>
      <c r="G1955" s="3">
        <f t="shared" si="183"/>
        <v>1</v>
      </c>
      <c r="H1955" s="4">
        <f t="shared" si="184"/>
        <v>6004234206</v>
      </c>
    </row>
    <row r="1956" spans="1:8" x14ac:dyDescent="0.25">
      <c r="A1956">
        <v>89007</v>
      </c>
      <c r="B1956" s="1">
        <f t="shared" si="185"/>
        <v>-98013</v>
      </c>
      <c r="C1956">
        <f t="shared" si="180"/>
        <v>89007</v>
      </c>
      <c r="E1956">
        <f t="shared" si="181"/>
        <v>1</v>
      </c>
      <c r="F1956" s="1">
        <f t="shared" si="182"/>
        <v>0</v>
      </c>
      <c r="G1956" s="3">
        <f t="shared" si="183"/>
        <v>1</v>
      </c>
      <c r="H1956" s="4">
        <f t="shared" si="184"/>
        <v>-8723843091</v>
      </c>
    </row>
    <row r="1957" spans="1:8" x14ac:dyDescent="0.25">
      <c r="A1957">
        <v>-98013</v>
      </c>
      <c r="B1957" s="1">
        <f t="shared" si="185"/>
        <v>3102</v>
      </c>
      <c r="C1957">
        <f t="shared" si="180"/>
        <v>-98013</v>
      </c>
      <c r="E1957">
        <f t="shared" si="181"/>
        <v>0</v>
      </c>
      <c r="F1957" s="1">
        <f t="shared" si="182"/>
        <v>0</v>
      </c>
      <c r="G1957" s="3">
        <f t="shared" si="183"/>
        <v>0</v>
      </c>
      <c r="H1957" s="4" t="str">
        <f t="shared" si="184"/>
        <v/>
      </c>
    </row>
    <row r="1958" spans="1:8" x14ac:dyDescent="0.25">
      <c r="A1958">
        <v>3102</v>
      </c>
      <c r="B1958" s="1">
        <f t="shared" si="185"/>
        <v>60378</v>
      </c>
      <c r="C1958">
        <f t="shared" si="180"/>
        <v>3102</v>
      </c>
      <c r="E1958">
        <f t="shared" si="181"/>
        <v>0</v>
      </c>
      <c r="F1958" s="1">
        <f t="shared" si="182"/>
        <v>0</v>
      </c>
      <c r="G1958" s="3">
        <f t="shared" si="183"/>
        <v>0</v>
      </c>
      <c r="H1958" s="4" t="str">
        <f t="shared" si="184"/>
        <v/>
      </c>
    </row>
    <row r="1959" spans="1:8" x14ac:dyDescent="0.25">
      <c r="A1959">
        <v>60378</v>
      </c>
      <c r="B1959" s="1">
        <f t="shared" si="185"/>
        <v>63519</v>
      </c>
      <c r="C1959" t="str">
        <f t="shared" si="180"/>
        <v/>
      </c>
      <c r="E1959">
        <f t="shared" si="181"/>
        <v>0</v>
      </c>
      <c r="F1959" s="1">
        <f t="shared" si="182"/>
        <v>0</v>
      </c>
      <c r="G1959" s="3">
        <f t="shared" si="183"/>
        <v>0</v>
      </c>
      <c r="H1959" s="4" t="str">
        <f t="shared" si="184"/>
        <v/>
      </c>
    </row>
    <row r="1960" spans="1:8" x14ac:dyDescent="0.25">
      <c r="A1960">
        <v>63519</v>
      </c>
      <c r="B1960" s="1">
        <f t="shared" si="185"/>
        <v>-79235</v>
      </c>
      <c r="C1960">
        <f t="shared" si="180"/>
        <v>63519</v>
      </c>
      <c r="E1960">
        <f t="shared" si="181"/>
        <v>0</v>
      </c>
      <c r="F1960" s="1">
        <f t="shared" si="182"/>
        <v>0</v>
      </c>
      <c r="G1960" s="3">
        <f t="shared" si="183"/>
        <v>0</v>
      </c>
      <c r="H1960" s="4" t="str">
        <f t="shared" si="184"/>
        <v/>
      </c>
    </row>
    <row r="1961" spans="1:8" x14ac:dyDescent="0.25">
      <c r="A1961">
        <v>-79235</v>
      </c>
      <c r="B1961" s="1">
        <f t="shared" si="185"/>
        <v>10151</v>
      </c>
      <c r="C1961">
        <f t="shared" si="180"/>
        <v>-79235</v>
      </c>
      <c r="E1961">
        <f t="shared" si="181"/>
        <v>0</v>
      </c>
      <c r="F1961" s="1">
        <f t="shared" si="182"/>
        <v>0</v>
      </c>
      <c r="G1961" s="3">
        <f t="shared" si="183"/>
        <v>0</v>
      </c>
      <c r="H1961" s="4" t="str">
        <f t="shared" si="184"/>
        <v/>
      </c>
    </row>
    <row r="1962" spans="1:8" x14ac:dyDescent="0.25">
      <c r="A1962">
        <v>10151</v>
      </c>
      <c r="B1962" s="1">
        <f t="shared" si="185"/>
        <v>72846</v>
      </c>
      <c r="C1962">
        <f t="shared" si="180"/>
        <v>10151</v>
      </c>
      <c r="E1962">
        <f t="shared" si="181"/>
        <v>0</v>
      </c>
      <c r="F1962" s="1">
        <f t="shared" si="182"/>
        <v>0</v>
      </c>
      <c r="G1962" s="3">
        <f t="shared" si="183"/>
        <v>0</v>
      </c>
      <c r="H1962" s="4" t="str">
        <f t="shared" si="184"/>
        <v/>
      </c>
    </row>
    <row r="1963" spans="1:8" x14ac:dyDescent="0.25">
      <c r="A1963">
        <v>72846</v>
      </c>
      <c r="B1963" s="1">
        <f t="shared" si="185"/>
        <v>-83260</v>
      </c>
      <c r="C1963" t="str">
        <f t="shared" si="180"/>
        <v/>
      </c>
      <c r="E1963">
        <f t="shared" si="181"/>
        <v>0</v>
      </c>
      <c r="F1963" s="1">
        <f t="shared" si="182"/>
        <v>0</v>
      </c>
      <c r="G1963" s="3">
        <f t="shared" si="183"/>
        <v>0</v>
      </c>
      <c r="H1963" s="4" t="str">
        <f t="shared" si="184"/>
        <v/>
      </c>
    </row>
    <row r="1964" spans="1:8" x14ac:dyDescent="0.25">
      <c r="A1964">
        <v>-83260</v>
      </c>
      <c r="B1964" s="1">
        <f t="shared" si="185"/>
        <v>11392</v>
      </c>
      <c r="C1964" t="str">
        <f t="shared" si="180"/>
        <v/>
      </c>
      <c r="E1964">
        <f t="shared" si="181"/>
        <v>0</v>
      </c>
      <c r="F1964" s="1">
        <f t="shared" si="182"/>
        <v>0</v>
      </c>
      <c r="G1964" s="3">
        <f t="shared" si="183"/>
        <v>0</v>
      </c>
      <c r="H1964" s="4" t="str">
        <f t="shared" si="184"/>
        <v/>
      </c>
    </row>
    <row r="1965" spans="1:8" x14ac:dyDescent="0.25">
      <c r="A1965">
        <v>11392</v>
      </c>
      <c r="B1965" s="1">
        <f t="shared" si="185"/>
        <v>13414</v>
      </c>
      <c r="C1965" t="str">
        <f t="shared" si="180"/>
        <v/>
      </c>
      <c r="E1965">
        <f t="shared" si="181"/>
        <v>0</v>
      </c>
      <c r="F1965" s="1">
        <f t="shared" si="182"/>
        <v>0</v>
      </c>
      <c r="G1965" s="3">
        <f t="shared" si="183"/>
        <v>0</v>
      </c>
      <c r="H1965" s="4" t="str">
        <f t="shared" si="184"/>
        <v/>
      </c>
    </row>
    <row r="1966" spans="1:8" x14ac:dyDescent="0.25">
      <c r="A1966">
        <v>13414</v>
      </c>
      <c r="B1966" s="1">
        <f t="shared" si="185"/>
        <v>21099</v>
      </c>
      <c r="C1966" t="str">
        <f t="shared" si="180"/>
        <v/>
      </c>
      <c r="E1966">
        <f t="shared" si="181"/>
        <v>0</v>
      </c>
      <c r="F1966" s="1">
        <f t="shared" si="182"/>
        <v>0</v>
      </c>
      <c r="G1966" s="3">
        <f t="shared" si="183"/>
        <v>0</v>
      </c>
      <c r="H1966" s="4" t="str">
        <f t="shared" si="184"/>
        <v/>
      </c>
    </row>
    <row r="1967" spans="1:8" x14ac:dyDescent="0.25">
      <c r="A1967">
        <v>21099</v>
      </c>
      <c r="B1967" s="1">
        <f t="shared" si="185"/>
        <v>-86731</v>
      </c>
      <c r="C1967">
        <f t="shared" si="180"/>
        <v>21099</v>
      </c>
      <c r="E1967">
        <f t="shared" si="181"/>
        <v>0</v>
      </c>
      <c r="F1967" s="1">
        <f t="shared" si="182"/>
        <v>0</v>
      </c>
      <c r="G1967" s="3">
        <f t="shared" si="183"/>
        <v>0</v>
      </c>
      <c r="H1967" s="4" t="str">
        <f t="shared" si="184"/>
        <v/>
      </c>
    </row>
    <row r="1968" spans="1:8" x14ac:dyDescent="0.25">
      <c r="A1968">
        <v>-86731</v>
      </c>
      <c r="B1968" s="1">
        <f t="shared" si="185"/>
        <v>91124</v>
      </c>
      <c r="C1968">
        <f t="shared" si="180"/>
        <v>-86731</v>
      </c>
      <c r="E1968">
        <f t="shared" si="181"/>
        <v>0</v>
      </c>
      <c r="F1968" s="1">
        <f t="shared" si="182"/>
        <v>0</v>
      </c>
      <c r="G1968" s="3">
        <f t="shared" si="183"/>
        <v>0</v>
      </c>
      <c r="H1968" s="4" t="str">
        <f t="shared" si="184"/>
        <v/>
      </c>
    </row>
    <row r="1969" spans="1:8" x14ac:dyDescent="0.25">
      <c r="A1969">
        <v>91124</v>
      </c>
      <c r="B1969" s="1">
        <f t="shared" si="185"/>
        <v>-76986</v>
      </c>
      <c r="C1969" t="str">
        <f t="shared" si="180"/>
        <v/>
      </c>
      <c r="E1969">
        <f t="shared" si="181"/>
        <v>0</v>
      </c>
      <c r="F1969" s="1">
        <f t="shared" si="182"/>
        <v>0</v>
      </c>
      <c r="G1969" s="3">
        <f t="shared" si="183"/>
        <v>0</v>
      </c>
      <c r="H1969" s="4" t="str">
        <f t="shared" si="184"/>
        <v/>
      </c>
    </row>
    <row r="1970" spans="1:8" x14ac:dyDescent="0.25">
      <c r="A1970">
        <v>-76986</v>
      </c>
      <c r="B1970" s="1">
        <f t="shared" si="185"/>
        <v>7098</v>
      </c>
      <c r="C1970" t="str">
        <f t="shared" si="180"/>
        <v/>
      </c>
      <c r="E1970">
        <f t="shared" si="181"/>
        <v>0</v>
      </c>
      <c r="F1970" s="1">
        <f t="shared" si="182"/>
        <v>0</v>
      </c>
      <c r="G1970" s="3">
        <f t="shared" si="183"/>
        <v>0</v>
      </c>
      <c r="H1970" s="4" t="str">
        <f t="shared" si="184"/>
        <v/>
      </c>
    </row>
    <row r="1971" spans="1:8" x14ac:dyDescent="0.25">
      <c r="A1971">
        <v>7098</v>
      </c>
      <c r="B1971" s="1">
        <f t="shared" si="185"/>
        <v>-38172</v>
      </c>
      <c r="C1971">
        <f t="shared" si="180"/>
        <v>7098</v>
      </c>
      <c r="E1971">
        <f t="shared" si="181"/>
        <v>0</v>
      </c>
      <c r="F1971" s="1">
        <f t="shared" si="182"/>
        <v>0</v>
      </c>
      <c r="G1971" s="3">
        <f t="shared" si="183"/>
        <v>0</v>
      </c>
      <c r="H1971" s="4" t="str">
        <f t="shared" si="184"/>
        <v/>
      </c>
    </row>
    <row r="1972" spans="1:8" x14ac:dyDescent="0.25">
      <c r="A1972">
        <v>-38172</v>
      </c>
      <c r="B1972" s="1">
        <f t="shared" si="185"/>
        <v>-89236</v>
      </c>
      <c r="C1972" t="str">
        <f t="shared" si="180"/>
        <v/>
      </c>
      <c r="E1972">
        <f t="shared" si="181"/>
        <v>0</v>
      </c>
      <c r="F1972" s="1">
        <f t="shared" si="182"/>
        <v>0</v>
      </c>
      <c r="G1972" s="3">
        <f t="shared" si="183"/>
        <v>0</v>
      </c>
      <c r="H1972" s="4" t="str">
        <f t="shared" si="184"/>
        <v/>
      </c>
    </row>
    <row r="1973" spans="1:8" x14ac:dyDescent="0.25">
      <c r="A1973">
        <v>-89236</v>
      </c>
      <c r="B1973" s="1">
        <f t="shared" si="185"/>
        <v>9959</v>
      </c>
      <c r="C1973" t="str">
        <f t="shared" si="180"/>
        <v/>
      </c>
      <c r="E1973">
        <f t="shared" si="181"/>
        <v>0</v>
      </c>
      <c r="F1973" s="1">
        <f t="shared" si="182"/>
        <v>0</v>
      </c>
      <c r="G1973" s="3">
        <f t="shared" si="183"/>
        <v>0</v>
      </c>
      <c r="H1973" s="4" t="str">
        <f t="shared" si="184"/>
        <v/>
      </c>
    </row>
    <row r="1974" spans="1:8" x14ac:dyDescent="0.25">
      <c r="A1974">
        <v>9959</v>
      </c>
      <c r="B1974" s="1">
        <f t="shared" si="185"/>
        <v>-39293</v>
      </c>
      <c r="C1974">
        <f t="shared" si="180"/>
        <v>9959</v>
      </c>
      <c r="E1974">
        <f t="shared" si="181"/>
        <v>0</v>
      </c>
      <c r="F1974" s="1">
        <f t="shared" si="182"/>
        <v>0</v>
      </c>
      <c r="G1974" s="3">
        <f t="shared" si="183"/>
        <v>0</v>
      </c>
      <c r="H1974" s="4" t="str">
        <f t="shared" si="184"/>
        <v/>
      </c>
    </row>
    <row r="1975" spans="1:8" x14ac:dyDescent="0.25">
      <c r="A1975">
        <v>-39293</v>
      </c>
      <c r="B1975" s="1">
        <f t="shared" si="185"/>
        <v>-80860</v>
      </c>
      <c r="C1975">
        <f t="shared" si="180"/>
        <v>-39293</v>
      </c>
      <c r="E1975">
        <f t="shared" si="181"/>
        <v>0</v>
      </c>
      <c r="F1975" s="1">
        <f t="shared" si="182"/>
        <v>0</v>
      </c>
      <c r="G1975" s="3">
        <f t="shared" si="183"/>
        <v>0</v>
      </c>
      <c r="H1975" s="4" t="str">
        <f t="shared" si="184"/>
        <v/>
      </c>
    </row>
    <row r="1976" spans="1:8" x14ac:dyDescent="0.25">
      <c r="A1976">
        <v>-80860</v>
      </c>
      <c r="B1976" s="1">
        <f t="shared" si="185"/>
        <v>240</v>
      </c>
      <c r="C1976" t="str">
        <f t="shared" si="180"/>
        <v/>
      </c>
      <c r="E1976">
        <f t="shared" si="181"/>
        <v>0</v>
      </c>
      <c r="F1976" s="1">
        <f t="shared" si="182"/>
        <v>0</v>
      </c>
      <c r="G1976" s="3">
        <f t="shared" si="183"/>
        <v>0</v>
      </c>
      <c r="H1976" s="4" t="str">
        <f t="shared" si="184"/>
        <v/>
      </c>
    </row>
    <row r="1977" spans="1:8" x14ac:dyDescent="0.25">
      <c r="A1977">
        <v>240</v>
      </c>
      <c r="B1977" s="1">
        <f t="shared" si="185"/>
        <v>-73766</v>
      </c>
      <c r="C1977">
        <f t="shared" si="180"/>
        <v>240</v>
      </c>
      <c r="E1977">
        <f t="shared" si="181"/>
        <v>0</v>
      </c>
      <c r="F1977" s="1">
        <f t="shared" si="182"/>
        <v>0</v>
      </c>
      <c r="G1977" s="3">
        <f t="shared" si="183"/>
        <v>0</v>
      </c>
      <c r="H1977" s="4" t="str">
        <f t="shared" si="184"/>
        <v/>
      </c>
    </row>
    <row r="1978" spans="1:8" x14ac:dyDescent="0.25">
      <c r="A1978">
        <v>-73766</v>
      </c>
      <c r="B1978" s="1">
        <f t="shared" si="185"/>
        <v>-72693</v>
      </c>
      <c r="C1978" t="str">
        <f t="shared" si="180"/>
        <v/>
      </c>
      <c r="E1978">
        <f t="shared" si="181"/>
        <v>0</v>
      </c>
      <c r="F1978" s="1">
        <f t="shared" si="182"/>
        <v>0</v>
      </c>
      <c r="G1978" s="3">
        <f t="shared" si="183"/>
        <v>0</v>
      </c>
      <c r="H1978" s="4" t="str">
        <f t="shared" si="184"/>
        <v/>
      </c>
    </row>
    <row r="1979" spans="1:8" x14ac:dyDescent="0.25">
      <c r="A1979">
        <v>-72693</v>
      </c>
      <c r="B1979" s="1">
        <f t="shared" si="185"/>
        <v>52419</v>
      </c>
      <c r="C1979">
        <f t="shared" si="180"/>
        <v>-72693</v>
      </c>
      <c r="E1979">
        <f t="shared" si="181"/>
        <v>0</v>
      </c>
      <c r="F1979" s="1">
        <f t="shared" si="182"/>
        <v>0</v>
      </c>
      <c r="G1979" s="3">
        <f t="shared" si="183"/>
        <v>0</v>
      </c>
      <c r="H1979" s="4" t="str">
        <f t="shared" si="184"/>
        <v/>
      </c>
    </row>
    <row r="1980" spans="1:8" x14ac:dyDescent="0.25">
      <c r="A1980">
        <v>52419</v>
      </c>
      <c r="B1980" s="1">
        <f t="shared" si="185"/>
        <v>-65620</v>
      </c>
      <c r="C1980">
        <f t="shared" si="180"/>
        <v>52419</v>
      </c>
      <c r="E1980">
        <f t="shared" si="181"/>
        <v>0</v>
      </c>
      <c r="F1980" s="1">
        <f t="shared" si="182"/>
        <v>0</v>
      </c>
      <c r="G1980" s="3">
        <f t="shared" si="183"/>
        <v>0</v>
      </c>
      <c r="H1980" s="4" t="str">
        <f t="shared" si="184"/>
        <v/>
      </c>
    </row>
    <row r="1981" spans="1:8" x14ac:dyDescent="0.25">
      <c r="A1981">
        <v>-65620</v>
      </c>
      <c r="B1981" s="1">
        <f t="shared" si="185"/>
        <v>-25812</v>
      </c>
      <c r="C1981" t="str">
        <f t="shared" si="180"/>
        <v/>
      </c>
      <c r="E1981">
        <f t="shared" si="181"/>
        <v>0</v>
      </c>
      <c r="F1981" s="1">
        <f t="shared" si="182"/>
        <v>0</v>
      </c>
      <c r="G1981" s="3">
        <f t="shared" si="183"/>
        <v>0</v>
      </c>
      <c r="H1981" s="4" t="str">
        <f t="shared" si="184"/>
        <v/>
      </c>
    </row>
    <row r="1982" spans="1:8" x14ac:dyDescent="0.25">
      <c r="A1982">
        <v>-25812</v>
      </c>
      <c r="B1982" s="1">
        <f t="shared" si="185"/>
        <v>-38678</v>
      </c>
      <c r="C1982" t="str">
        <f t="shared" si="180"/>
        <v/>
      </c>
      <c r="E1982">
        <f t="shared" si="181"/>
        <v>0</v>
      </c>
      <c r="F1982" s="1">
        <f t="shared" si="182"/>
        <v>0</v>
      </c>
      <c r="G1982" s="3">
        <f t="shared" si="183"/>
        <v>0</v>
      </c>
      <c r="H1982" s="4" t="str">
        <f t="shared" si="184"/>
        <v/>
      </c>
    </row>
    <row r="1983" spans="1:8" x14ac:dyDescent="0.25">
      <c r="A1983">
        <v>-38678</v>
      </c>
      <c r="B1983" s="1">
        <f t="shared" si="185"/>
        <v>30512</v>
      </c>
      <c r="C1983" t="str">
        <f t="shared" si="180"/>
        <v/>
      </c>
      <c r="E1983">
        <f t="shared" si="181"/>
        <v>0</v>
      </c>
      <c r="F1983" s="1">
        <f t="shared" si="182"/>
        <v>0</v>
      </c>
      <c r="G1983" s="3">
        <f t="shared" si="183"/>
        <v>0</v>
      </c>
      <c r="H1983" s="4" t="str">
        <f t="shared" si="184"/>
        <v/>
      </c>
    </row>
    <row r="1984" spans="1:8" x14ac:dyDescent="0.25">
      <c r="A1984">
        <v>30512</v>
      </c>
      <c r="B1984" s="1">
        <f t="shared" si="185"/>
        <v>-68294</v>
      </c>
      <c r="C1984" t="str">
        <f t="shared" si="180"/>
        <v/>
      </c>
      <c r="E1984">
        <f t="shared" si="181"/>
        <v>0</v>
      </c>
      <c r="F1984" s="1">
        <f t="shared" si="182"/>
        <v>0</v>
      </c>
      <c r="G1984" s="3">
        <f t="shared" si="183"/>
        <v>0</v>
      </c>
      <c r="H1984" s="4" t="str">
        <f t="shared" si="184"/>
        <v/>
      </c>
    </row>
    <row r="1985" spans="1:8" x14ac:dyDescent="0.25">
      <c r="A1985">
        <v>-68294</v>
      </c>
      <c r="B1985" s="1">
        <f t="shared" si="185"/>
        <v>-96984</v>
      </c>
      <c r="C1985" t="str">
        <f t="shared" si="180"/>
        <v/>
      </c>
      <c r="E1985">
        <f t="shared" si="181"/>
        <v>0</v>
      </c>
      <c r="F1985" s="1">
        <f t="shared" si="182"/>
        <v>0</v>
      </c>
      <c r="G1985" s="3">
        <f t="shared" si="183"/>
        <v>0</v>
      </c>
      <c r="H1985" s="4" t="str">
        <f t="shared" si="184"/>
        <v/>
      </c>
    </row>
    <row r="1986" spans="1:8" x14ac:dyDescent="0.25">
      <c r="A1986">
        <v>-96984</v>
      </c>
      <c r="B1986" s="1">
        <f t="shared" si="185"/>
        <v>71957</v>
      </c>
      <c r="C1986" t="str">
        <f t="shared" ref="C1986:C2049" si="186">IF(AND(ABS(A1986) &lt; 100000,ABS(A1986) &gt; 9999,MOD(ABS(A1986),2)=0),"",A1986)</f>
        <v/>
      </c>
      <c r="E1986">
        <f t="shared" ref="E1986:E2049" si="187">IF(MOD(ABS(A1986),10)=D$1,1,0)</f>
        <v>0</v>
      </c>
      <c r="F1986" s="1">
        <f t="shared" ref="F1986:F2049" si="188">IF(MOD(ABS(B1986),10)=D$1,1,0)</f>
        <v>1</v>
      </c>
      <c r="G1986" s="3">
        <f t="shared" ref="G1986:G2049" si="189">IF(E1986+F1986=1,1,0)</f>
        <v>1</v>
      </c>
      <c r="H1986" s="4">
        <f t="shared" ref="H1986:H2049" si="190">IF(G1986=1,A1986*B1986,"")</f>
        <v>-6978677688</v>
      </c>
    </row>
    <row r="1987" spans="1:8" x14ac:dyDescent="0.25">
      <c r="A1987">
        <v>71957</v>
      </c>
      <c r="B1987" s="1">
        <f t="shared" ref="B1987:B2050" si="191">A1988</f>
        <v>9825</v>
      </c>
      <c r="C1987">
        <f t="shared" si="186"/>
        <v>71957</v>
      </c>
      <c r="E1987">
        <f t="shared" si="187"/>
        <v>1</v>
      </c>
      <c r="F1987" s="1">
        <f t="shared" si="188"/>
        <v>0</v>
      </c>
      <c r="G1987" s="3">
        <f t="shared" si="189"/>
        <v>1</v>
      </c>
      <c r="H1987" s="4">
        <f t="shared" si="190"/>
        <v>706977525</v>
      </c>
    </row>
    <row r="1988" spans="1:8" x14ac:dyDescent="0.25">
      <c r="A1988">
        <v>9825</v>
      </c>
      <c r="B1988" s="1">
        <f t="shared" si="191"/>
        <v>-40262</v>
      </c>
      <c r="C1988">
        <f t="shared" si="186"/>
        <v>9825</v>
      </c>
      <c r="E1988">
        <f t="shared" si="187"/>
        <v>0</v>
      </c>
      <c r="F1988" s="1">
        <f t="shared" si="188"/>
        <v>0</v>
      </c>
      <c r="G1988" s="3">
        <f t="shared" si="189"/>
        <v>0</v>
      </c>
      <c r="H1988" s="4" t="str">
        <f t="shared" si="190"/>
        <v/>
      </c>
    </row>
    <row r="1989" spans="1:8" x14ac:dyDescent="0.25">
      <c r="A1989">
        <v>-40262</v>
      </c>
      <c r="B1989" s="1">
        <f t="shared" si="191"/>
        <v>-21342</v>
      </c>
      <c r="C1989" t="str">
        <f t="shared" si="186"/>
        <v/>
      </c>
      <c r="E1989">
        <f t="shared" si="187"/>
        <v>0</v>
      </c>
      <c r="F1989" s="1">
        <f t="shared" si="188"/>
        <v>0</v>
      </c>
      <c r="G1989" s="3">
        <f t="shared" si="189"/>
        <v>0</v>
      </c>
      <c r="H1989" s="4" t="str">
        <f t="shared" si="190"/>
        <v/>
      </c>
    </row>
    <row r="1990" spans="1:8" x14ac:dyDescent="0.25">
      <c r="A1990">
        <v>-21342</v>
      </c>
      <c r="B1990" s="1">
        <f t="shared" si="191"/>
        <v>-63148</v>
      </c>
      <c r="C1990" t="str">
        <f t="shared" si="186"/>
        <v/>
      </c>
      <c r="E1990">
        <f t="shared" si="187"/>
        <v>0</v>
      </c>
      <c r="F1990" s="1">
        <f t="shared" si="188"/>
        <v>0</v>
      </c>
      <c r="G1990" s="3">
        <f t="shared" si="189"/>
        <v>0</v>
      </c>
      <c r="H1990" s="4" t="str">
        <f t="shared" si="190"/>
        <v/>
      </c>
    </row>
    <row r="1991" spans="1:8" x14ac:dyDescent="0.25">
      <c r="A1991">
        <v>-63148</v>
      </c>
      <c r="B1991" s="1">
        <f t="shared" si="191"/>
        <v>-12477</v>
      </c>
      <c r="C1991" t="str">
        <f t="shared" si="186"/>
        <v/>
      </c>
      <c r="E1991">
        <f t="shared" si="187"/>
        <v>0</v>
      </c>
      <c r="F1991" s="1">
        <f t="shared" si="188"/>
        <v>1</v>
      </c>
      <c r="G1991" s="3">
        <f t="shared" si="189"/>
        <v>1</v>
      </c>
      <c r="H1991" s="4">
        <f t="shared" si="190"/>
        <v>787897596</v>
      </c>
    </row>
    <row r="1992" spans="1:8" x14ac:dyDescent="0.25">
      <c r="A1992">
        <v>-12477</v>
      </c>
      <c r="B1992" s="1">
        <f t="shared" si="191"/>
        <v>-13240</v>
      </c>
      <c r="C1992">
        <f t="shared" si="186"/>
        <v>-12477</v>
      </c>
      <c r="E1992">
        <f t="shared" si="187"/>
        <v>1</v>
      </c>
      <c r="F1992" s="1">
        <f t="shared" si="188"/>
        <v>0</v>
      </c>
      <c r="G1992" s="3">
        <f t="shared" si="189"/>
        <v>1</v>
      </c>
      <c r="H1992" s="4">
        <f t="shared" si="190"/>
        <v>165195480</v>
      </c>
    </row>
    <row r="1993" spans="1:8" x14ac:dyDescent="0.25">
      <c r="A1993">
        <v>-13240</v>
      </c>
      <c r="B1993" s="1">
        <f t="shared" si="191"/>
        <v>-61210</v>
      </c>
      <c r="C1993" t="str">
        <f t="shared" si="186"/>
        <v/>
      </c>
      <c r="E1993">
        <f t="shared" si="187"/>
        <v>0</v>
      </c>
      <c r="F1993" s="1">
        <f t="shared" si="188"/>
        <v>0</v>
      </c>
      <c r="G1993" s="3">
        <f t="shared" si="189"/>
        <v>0</v>
      </c>
      <c r="H1993" s="4" t="str">
        <f t="shared" si="190"/>
        <v/>
      </c>
    </row>
    <row r="1994" spans="1:8" x14ac:dyDescent="0.25">
      <c r="A1994">
        <v>-61210</v>
      </c>
      <c r="B1994" s="1">
        <f t="shared" si="191"/>
        <v>39295</v>
      </c>
      <c r="C1994" t="str">
        <f t="shared" si="186"/>
        <v/>
      </c>
      <c r="E1994">
        <f t="shared" si="187"/>
        <v>0</v>
      </c>
      <c r="F1994" s="1">
        <f t="shared" si="188"/>
        <v>0</v>
      </c>
      <c r="G1994" s="3">
        <f t="shared" si="189"/>
        <v>0</v>
      </c>
      <c r="H1994" s="4" t="str">
        <f t="shared" si="190"/>
        <v/>
      </c>
    </row>
    <row r="1995" spans="1:8" x14ac:dyDescent="0.25">
      <c r="A1995">
        <v>39295</v>
      </c>
      <c r="B1995" s="1">
        <f t="shared" si="191"/>
        <v>-64296</v>
      </c>
      <c r="C1995">
        <f t="shared" si="186"/>
        <v>39295</v>
      </c>
      <c r="E1995">
        <f t="shared" si="187"/>
        <v>0</v>
      </c>
      <c r="F1995" s="1">
        <f t="shared" si="188"/>
        <v>0</v>
      </c>
      <c r="G1995" s="3">
        <f t="shared" si="189"/>
        <v>0</v>
      </c>
      <c r="H1995" s="4" t="str">
        <f t="shared" si="190"/>
        <v/>
      </c>
    </row>
    <row r="1996" spans="1:8" x14ac:dyDescent="0.25">
      <c r="A1996">
        <v>-64296</v>
      </c>
      <c r="B1996" s="1">
        <f t="shared" si="191"/>
        <v>-41385</v>
      </c>
      <c r="C1996" t="str">
        <f t="shared" si="186"/>
        <v/>
      </c>
      <c r="E1996">
        <f t="shared" si="187"/>
        <v>0</v>
      </c>
      <c r="F1996" s="1">
        <f t="shared" si="188"/>
        <v>0</v>
      </c>
      <c r="G1996" s="3">
        <f t="shared" si="189"/>
        <v>0</v>
      </c>
      <c r="H1996" s="4" t="str">
        <f t="shared" si="190"/>
        <v/>
      </c>
    </row>
    <row r="1997" spans="1:8" x14ac:dyDescent="0.25">
      <c r="A1997">
        <v>-41385</v>
      </c>
      <c r="B1997" s="1">
        <f t="shared" si="191"/>
        <v>-30461</v>
      </c>
      <c r="C1997">
        <f t="shared" si="186"/>
        <v>-41385</v>
      </c>
      <c r="E1997">
        <f t="shared" si="187"/>
        <v>0</v>
      </c>
      <c r="F1997" s="1">
        <f t="shared" si="188"/>
        <v>0</v>
      </c>
      <c r="G1997" s="3">
        <f t="shared" si="189"/>
        <v>0</v>
      </c>
      <c r="H1997" s="4" t="str">
        <f t="shared" si="190"/>
        <v/>
      </c>
    </row>
    <row r="1998" spans="1:8" x14ac:dyDescent="0.25">
      <c r="A1998">
        <v>-30461</v>
      </c>
      <c r="B1998" s="1">
        <f t="shared" si="191"/>
        <v>74796</v>
      </c>
      <c r="C1998">
        <f t="shared" si="186"/>
        <v>-30461</v>
      </c>
      <c r="E1998">
        <f t="shared" si="187"/>
        <v>0</v>
      </c>
      <c r="F1998" s="1">
        <f t="shared" si="188"/>
        <v>0</v>
      </c>
      <c r="G1998" s="3">
        <f t="shared" si="189"/>
        <v>0</v>
      </c>
      <c r="H1998" s="4" t="str">
        <f t="shared" si="190"/>
        <v/>
      </c>
    </row>
    <row r="1999" spans="1:8" x14ac:dyDescent="0.25">
      <c r="A1999">
        <v>74796</v>
      </c>
      <c r="B1999" s="1">
        <f t="shared" si="191"/>
        <v>63248</v>
      </c>
      <c r="C1999" t="str">
        <f t="shared" si="186"/>
        <v/>
      </c>
      <c r="E1999">
        <f t="shared" si="187"/>
        <v>0</v>
      </c>
      <c r="F1999" s="1">
        <f t="shared" si="188"/>
        <v>0</v>
      </c>
      <c r="G1999" s="3">
        <f t="shared" si="189"/>
        <v>0</v>
      </c>
      <c r="H1999" s="4" t="str">
        <f t="shared" si="190"/>
        <v/>
      </c>
    </row>
    <row r="2000" spans="1:8" x14ac:dyDescent="0.25">
      <c r="A2000">
        <v>63248</v>
      </c>
      <c r="B2000" s="1">
        <f t="shared" si="191"/>
        <v>99904</v>
      </c>
      <c r="C2000" t="str">
        <f t="shared" si="186"/>
        <v/>
      </c>
      <c r="E2000">
        <f t="shared" si="187"/>
        <v>0</v>
      </c>
      <c r="F2000" s="1">
        <f t="shared" si="188"/>
        <v>0</v>
      </c>
      <c r="G2000" s="3">
        <f t="shared" si="189"/>
        <v>0</v>
      </c>
      <c r="H2000" s="4" t="str">
        <f t="shared" si="190"/>
        <v/>
      </c>
    </row>
    <row r="2001" spans="1:8" x14ac:dyDescent="0.25">
      <c r="A2001">
        <v>99904</v>
      </c>
      <c r="B2001" s="1">
        <f t="shared" si="191"/>
        <v>80112</v>
      </c>
      <c r="C2001" t="str">
        <f t="shared" si="186"/>
        <v/>
      </c>
      <c r="E2001">
        <f t="shared" si="187"/>
        <v>0</v>
      </c>
      <c r="F2001" s="1">
        <f t="shared" si="188"/>
        <v>0</v>
      </c>
      <c r="G2001" s="3">
        <f t="shared" si="189"/>
        <v>0</v>
      </c>
      <c r="H2001" s="4" t="str">
        <f t="shared" si="190"/>
        <v/>
      </c>
    </row>
    <row r="2002" spans="1:8" x14ac:dyDescent="0.25">
      <c r="A2002">
        <v>80112</v>
      </c>
      <c r="B2002" s="1">
        <f t="shared" si="191"/>
        <v>41769</v>
      </c>
      <c r="C2002" t="str">
        <f t="shared" si="186"/>
        <v/>
      </c>
      <c r="E2002">
        <f t="shared" si="187"/>
        <v>0</v>
      </c>
      <c r="F2002" s="1">
        <f t="shared" si="188"/>
        <v>0</v>
      </c>
      <c r="G2002" s="3">
        <f t="shared" si="189"/>
        <v>0</v>
      </c>
      <c r="H2002" s="4" t="str">
        <f t="shared" si="190"/>
        <v/>
      </c>
    </row>
    <row r="2003" spans="1:8" x14ac:dyDescent="0.25">
      <c r="A2003">
        <v>41769</v>
      </c>
      <c r="B2003" s="1">
        <f t="shared" si="191"/>
        <v>-54838</v>
      </c>
      <c r="C2003">
        <f t="shared" si="186"/>
        <v>41769</v>
      </c>
      <c r="E2003">
        <f t="shared" si="187"/>
        <v>0</v>
      </c>
      <c r="F2003" s="1">
        <f t="shared" si="188"/>
        <v>0</v>
      </c>
      <c r="G2003" s="3">
        <f t="shared" si="189"/>
        <v>0</v>
      </c>
      <c r="H2003" s="4" t="str">
        <f t="shared" si="190"/>
        <v/>
      </c>
    </row>
    <row r="2004" spans="1:8" x14ac:dyDescent="0.25">
      <c r="A2004">
        <v>-54838</v>
      </c>
      <c r="B2004" s="1">
        <f t="shared" si="191"/>
        <v>8554</v>
      </c>
      <c r="C2004" t="str">
        <f t="shared" si="186"/>
        <v/>
      </c>
      <c r="E2004">
        <f t="shared" si="187"/>
        <v>0</v>
      </c>
      <c r="F2004" s="1">
        <f t="shared" si="188"/>
        <v>0</v>
      </c>
      <c r="G2004" s="3">
        <f t="shared" si="189"/>
        <v>0</v>
      </c>
      <c r="H2004" s="4" t="str">
        <f t="shared" si="190"/>
        <v/>
      </c>
    </row>
    <row r="2005" spans="1:8" x14ac:dyDescent="0.25">
      <c r="A2005">
        <v>8554</v>
      </c>
      <c r="B2005" s="1">
        <f t="shared" si="191"/>
        <v>41219</v>
      </c>
      <c r="C2005">
        <f t="shared" si="186"/>
        <v>8554</v>
      </c>
      <c r="E2005">
        <f t="shared" si="187"/>
        <v>0</v>
      </c>
      <c r="F2005" s="1">
        <f t="shared" si="188"/>
        <v>0</v>
      </c>
      <c r="G2005" s="3">
        <f t="shared" si="189"/>
        <v>0</v>
      </c>
      <c r="H2005" s="4" t="str">
        <f t="shared" si="190"/>
        <v/>
      </c>
    </row>
    <row r="2006" spans="1:8" x14ac:dyDescent="0.25">
      <c r="A2006">
        <v>41219</v>
      </c>
      <c r="B2006" s="1">
        <f t="shared" si="191"/>
        <v>77301</v>
      </c>
      <c r="C2006">
        <f t="shared" si="186"/>
        <v>41219</v>
      </c>
      <c r="E2006">
        <f t="shared" si="187"/>
        <v>0</v>
      </c>
      <c r="F2006" s="1">
        <f t="shared" si="188"/>
        <v>0</v>
      </c>
      <c r="G2006" s="3">
        <f t="shared" si="189"/>
        <v>0</v>
      </c>
      <c r="H2006" s="4" t="str">
        <f t="shared" si="190"/>
        <v/>
      </c>
    </row>
    <row r="2007" spans="1:8" x14ac:dyDescent="0.25">
      <c r="A2007">
        <v>77301</v>
      </c>
      <c r="B2007" s="1">
        <f t="shared" si="191"/>
        <v>-94538</v>
      </c>
      <c r="C2007">
        <f t="shared" si="186"/>
        <v>77301</v>
      </c>
      <c r="E2007">
        <f t="shared" si="187"/>
        <v>0</v>
      </c>
      <c r="F2007" s="1">
        <f t="shared" si="188"/>
        <v>0</v>
      </c>
      <c r="G2007" s="3">
        <f t="shared" si="189"/>
        <v>0</v>
      </c>
      <c r="H2007" s="4" t="str">
        <f t="shared" si="190"/>
        <v/>
      </c>
    </row>
    <row r="2008" spans="1:8" x14ac:dyDescent="0.25">
      <c r="A2008">
        <v>-94538</v>
      </c>
      <c r="B2008" s="1">
        <f t="shared" si="191"/>
        <v>-10840</v>
      </c>
      <c r="C2008" t="str">
        <f t="shared" si="186"/>
        <v/>
      </c>
      <c r="E2008">
        <f t="shared" si="187"/>
        <v>0</v>
      </c>
      <c r="F2008" s="1">
        <f t="shared" si="188"/>
        <v>0</v>
      </c>
      <c r="G2008" s="3">
        <f t="shared" si="189"/>
        <v>0</v>
      </c>
      <c r="H2008" s="4" t="str">
        <f t="shared" si="190"/>
        <v/>
      </c>
    </row>
    <row r="2009" spans="1:8" x14ac:dyDescent="0.25">
      <c r="A2009">
        <v>-10840</v>
      </c>
      <c r="B2009" s="1">
        <f t="shared" si="191"/>
        <v>66647</v>
      </c>
      <c r="C2009" t="str">
        <f t="shared" si="186"/>
        <v/>
      </c>
      <c r="E2009">
        <f t="shared" si="187"/>
        <v>0</v>
      </c>
      <c r="F2009" s="1">
        <f t="shared" si="188"/>
        <v>1</v>
      </c>
      <c r="G2009" s="3">
        <f t="shared" si="189"/>
        <v>1</v>
      </c>
      <c r="H2009" s="4">
        <f t="shared" si="190"/>
        <v>-722453480</v>
      </c>
    </row>
    <row r="2010" spans="1:8" x14ac:dyDescent="0.25">
      <c r="A2010">
        <v>66647</v>
      </c>
      <c r="B2010" s="1">
        <f t="shared" si="191"/>
        <v>-3233</v>
      </c>
      <c r="C2010">
        <f t="shared" si="186"/>
        <v>66647</v>
      </c>
      <c r="E2010">
        <f t="shared" si="187"/>
        <v>1</v>
      </c>
      <c r="F2010" s="1">
        <f t="shared" si="188"/>
        <v>0</v>
      </c>
      <c r="G2010" s="3">
        <f t="shared" si="189"/>
        <v>1</v>
      </c>
      <c r="H2010" s="4">
        <f t="shared" si="190"/>
        <v>-215469751</v>
      </c>
    </row>
    <row r="2011" spans="1:8" x14ac:dyDescent="0.25">
      <c r="A2011">
        <v>-3233</v>
      </c>
      <c r="B2011" s="1">
        <f t="shared" si="191"/>
        <v>10451</v>
      </c>
      <c r="C2011">
        <f t="shared" si="186"/>
        <v>-3233</v>
      </c>
      <c r="E2011">
        <f t="shared" si="187"/>
        <v>0</v>
      </c>
      <c r="F2011" s="1">
        <f t="shared" si="188"/>
        <v>0</v>
      </c>
      <c r="G2011" s="3">
        <f t="shared" si="189"/>
        <v>0</v>
      </c>
      <c r="H2011" s="4" t="str">
        <f t="shared" si="190"/>
        <v/>
      </c>
    </row>
    <row r="2012" spans="1:8" x14ac:dyDescent="0.25">
      <c r="A2012">
        <v>10451</v>
      </c>
      <c r="B2012" s="1">
        <f t="shared" si="191"/>
        <v>-51362</v>
      </c>
      <c r="C2012">
        <f t="shared" si="186"/>
        <v>10451</v>
      </c>
      <c r="E2012">
        <f t="shared" si="187"/>
        <v>0</v>
      </c>
      <c r="F2012" s="1">
        <f t="shared" si="188"/>
        <v>0</v>
      </c>
      <c r="G2012" s="3">
        <f t="shared" si="189"/>
        <v>0</v>
      </c>
      <c r="H2012" s="4" t="str">
        <f t="shared" si="190"/>
        <v/>
      </c>
    </row>
    <row r="2013" spans="1:8" x14ac:dyDescent="0.25">
      <c r="A2013">
        <v>-51362</v>
      </c>
      <c r="B2013" s="1">
        <f t="shared" si="191"/>
        <v>46365</v>
      </c>
      <c r="C2013" t="str">
        <f t="shared" si="186"/>
        <v/>
      </c>
      <c r="E2013">
        <f t="shared" si="187"/>
        <v>0</v>
      </c>
      <c r="F2013" s="1">
        <f t="shared" si="188"/>
        <v>0</v>
      </c>
      <c r="G2013" s="3">
        <f t="shared" si="189"/>
        <v>0</v>
      </c>
      <c r="H2013" s="4" t="str">
        <f t="shared" si="190"/>
        <v/>
      </c>
    </row>
    <row r="2014" spans="1:8" x14ac:dyDescent="0.25">
      <c r="A2014">
        <v>46365</v>
      </c>
      <c r="B2014" s="1">
        <f t="shared" si="191"/>
        <v>-67458</v>
      </c>
      <c r="C2014">
        <f t="shared" si="186"/>
        <v>46365</v>
      </c>
      <c r="E2014">
        <f t="shared" si="187"/>
        <v>0</v>
      </c>
      <c r="F2014" s="1">
        <f t="shared" si="188"/>
        <v>0</v>
      </c>
      <c r="G2014" s="3">
        <f t="shared" si="189"/>
        <v>0</v>
      </c>
      <c r="H2014" s="4" t="str">
        <f t="shared" si="190"/>
        <v/>
      </c>
    </row>
    <row r="2015" spans="1:8" x14ac:dyDescent="0.25">
      <c r="A2015">
        <v>-67458</v>
      </c>
      <c r="B2015" s="1">
        <f t="shared" si="191"/>
        <v>-99159</v>
      </c>
      <c r="C2015" t="str">
        <f t="shared" si="186"/>
        <v/>
      </c>
      <c r="E2015">
        <f t="shared" si="187"/>
        <v>0</v>
      </c>
      <c r="F2015" s="1">
        <f t="shared" si="188"/>
        <v>0</v>
      </c>
      <c r="G2015" s="3">
        <f t="shared" si="189"/>
        <v>0</v>
      </c>
      <c r="H2015" s="4" t="str">
        <f t="shared" si="190"/>
        <v/>
      </c>
    </row>
    <row r="2016" spans="1:8" x14ac:dyDescent="0.25">
      <c r="A2016">
        <v>-99159</v>
      </c>
      <c r="B2016" s="1">
        <f t="shared" si="191"/>
        <v>-68565</v>
      </c>
      <c r="C2016">
        <f t="shared" si="186"/>
        <v>-99159</v>
      </c>
      <c r="E2016">
        <f t="shared" si="187"/>
        <v>0</v>
      </c>
      <c r="F2016" s="1">
        <f t="shared" si="188"/>
        <v>0</v>
      </c>
      <c r="G2016" s="3">
        <f t="shared" si="189"/>
        <v>0</v>
      </c>
      <c r="H2016" s="4" t="str">
        <f t="shared" si="190"/>
        <v/>
      </c>
    </row>
    <row r="2017" spans="1:8" x14ac:dyDescent="0.25">
      <c r="A2017">
        <v>-68565</v>
      </c>
      <c r="B2017" s="1">
        <f t="shared" si="191"/>
        <v>41506</v>
      </c>
      <c r="C2017">
        <f t="shared" si="186"/>
        <v>-68565</v>
      </c>
      <c r="E2017">
        <f t="shared" si="187"/>
        <v>0</v>
      </c>
      <c r="F2017" s="1">
        <f t="shared" si="188"/>
        <v>0</v>
      </c>
      <c r="G2017" s="3">
        <f t="shared" si="189"/>
        <v>0</v>
      </c>
      <c r="H2017" s="4" t="str">
        <f t="shared" si="190"/>
        <v/>
      </c>
    </row>
    <row r="2018" spans="1:8" x14ac:dyDescent="0.25">
      <c r="A2018">
        <v>41506</v>
      </c>
      <c r="B2018" s="1">
        <f t="shared" si="191"/>
        <v>-20456</v>
      </c>
      <c r="C2018" t="str">
        <f t="shared" si="186"/>
        <v/>
      </c>
      <c r="E2018">
        <f t="shared" si="187"/>
        <v>0</v>
      </c>
      <c r="F2018" s="1">
        <f t="shared" si="188"/>
        <v>0</v>
      </c>
      <c r="G2018" s="3">
        <f t="shared" si="189"/>
        <v>0</v>
      </c>
      <c r="H2018" s="4" t="str">
        <f t="shared" si="190"/>
        <v/>
      </c>
    </row>
    <row r="2019" spans="1:8" x14ac:dyDescent="0.25">
      <c r="A2019">
        <v>-20456</v>
      </c>
      <c r="B2019" s="1">
        <f t="shared" si="191"/>
        <v>-41048</v>
      </c>
      <c r="C2019" t="str">
        <f t="shared" si="186"/>
        <v/>
      </c>
      <c r="E2019">
        <f t="shared" si="187"/>
        <v>0</v>
      </c>
      <c r="F2019" s="1">
        <f t="shared" si="188"/>
        <v>0</v>
      </c>
      <c r="G2019" s="3">
        <f t="shared" si="189"/>
        <v>0</v>
      </c>
      <c r="H2019" s="4" t="str">
        <f t="shared" si="190"/>
        <v/>
      </c>
    </row>
    <row r="2020" spans="1:8" x14ac:dyDescent="0.25">
      <c r="A2020">
        <v>-41048</v>
      </c>
      <c r="B2020" s="1">
        <f t="shared" si="191"/>
        <v>6520</v>
      </c>
      <c r="C2020" t="str">
        <f t="shared" si="186"/>
        <v/>
      </c>
      <c r="E2020">
        <f t="shared" si="187"/>
        <v>0</v>
      </c>
      <c r="F2020" s="1">
        <f t="shared" si="188"/>
        <v>0</v>
      </c>
      <c r="G2020" s="3">
        <f t="shared" si="189"/>
        <v>0</v>
      </c>
      <c r="H2020" s="4" t="str">
        <f t="shared" si="190"/>
        <v/>
      </c>
    </row>
    <row r="2021" spans="1:8" x14ac:dyDescent="0.25">
      <c r="A2021">
        <v>6520</v>
      </c>
      <c r="B2021" s="1">
        <f t="shared" si="191"/>
        <v>1102</v>
      </c>
      <c r="C2021">
        <f t="shared" si="186"/>
        <v>6520</v>
      </c>
      <c r="E2021">
        <f t="shared" si="187"/>
        <v>0</v>
      </c>
      <c r="F2021" s="1">
        <f t="shared" si="188"/>
        <v>0</v>
      </c>
      <c r="G2021" s="3">
        <f t="shared" si="189"/>
        <v>0</v>
      </c>
      <c r="H2021" s="4" t="str">
        <f t="shared" si="190"/>
        <v/>
      </c>
    </row>
    <row r="2022" spans="1:8" x14ac:dyDescent="0.25">
      <c r="A2022">
        <v>1102</v>
      </c>
      <c r="B2022" s="1">
        <f t="shared" si="191"/>
        <v>63172</v>
      </c>
      <c r="C2022">
        <f t="shared" si="186"/>
        <v>1102</v>
      </c>
      <c r="E2022">
        <f t="shared" si="187"/>
        <v>0</v>
      </c>
      <c r="F2022" s="1">
        <f t="shared" si="188"/>
        <v>0</v>
      </c>
      <c r="G2022" s="3">
        <f t="shared" si="189"/>
        <v>0</v>
      </c>
      <c r="H2022" s="4" t="str">
        <f t="shared" si="190"/>
        <v/>
      </c>
    </row>
    <row r="2023" spans="1:8" x14ac:dyDescent="0.25">
      <c r="A2023">
        <v>63172</v>
      </c>
      <c r="B2023" s="1">
        <f t="shared" si="191"/>
        <v>-58958</v>
      </c>
      <c r="C2023" t="str">
        <f t="shared" si="186"/>
        <v/>
      </c>
      <c r="E2023">
        <f t="shared" si="187"/>
        <v>0</v>
      </c>
      <c r="F2023" s="1">
        <f t="shared" si="188"/>
        <v>0</v>
      </c>
      <c r="G2023" s="3">
        <f t="shared" si="189"/>
        <v>0</v>
      </c>
      <c r="H2023" s="4" t="str">
        <f t="shared" si="190"/>
        <v/>
      </c>
    </row>
    <row r="2024" spans="1:8" x14ac:dyDescent="0.25">
      <c r="A2024">
        <v>-58958</v>
      </c>
      <c r="B2024" s="1">
        <f t="shared" si="191"/>
        <v>-94139</v>
      </c>
      <c r="C2024" t="str">
        <f t="shared" si="186"/>
        <v/>
      </c>
      <c r="E2024">
        <f t="shared" si="187"/>
        <v>0</v>
      </c>
      <c r="F2024" s="1">
        <f t="shared" si="188"/>
        <v>0</v>
      </c>
      <c r="G2024" s="3">
        <f t="shared" si="189"/>
        <v>0</v>
      </c>
      <c r="H2024" s="4" t="str">
        <f t="shared" si="190"/>
        <v/>
      </c>
    </row>
    <row r="2025" spans="1:8" x14ac:dyDescent="0.25">
      <c r="A2025">
        <v>-94139</v>
      </c>
      <c r="B2025" s="1">
        <f t="shared" si="191"/>
        <v>-61948</v>
      </c>
      <c r="C2025">
        <f t="shared" si="186"/>
        <v>-94139</v>
      </c>
      <c r="E2025">
        <f t="shared" si="187"/>
        <v>0</v>
      </c>
      <c r="F2025" s="1">
        <f t="shared" si="188"/>
        <v>0</v>
      </c>
      <c r="G2025" s="3">
        <f t="shared" si="189"/>
        <v>0</v>
      </c>
      <c r="H2025" s="4" t="str">
        <f t="shared" si="190"/>
        <v/>
      </c>
    </row>
    <row r="2026" spans="1:8" x14ac:dyDescent="0.25">
      <c r="A2026">
        <v>-61948</v>
      </c>
      <c r="B2026" s="1">
        <f t="shared" si="191"/>
        <v>-19395</v>
      </c>
      <c r="C2026" t="str">
        <f t="shared" si="186"/>
        <v/>
      </c>
      <c r="E2026">
        <f t="shared" si="187"/>
        <v>0</v>
      </c>
      <c r="F2026" s="1">
        <f t="shared" si="188"/>
        <v>0</v>
      </c>
      <c r="G2026" s="3">
        <f t="shared" si="189"/>
        <v>0</v>
      </c>
      <c r="H2026" s="4" t="str">
        <f t="shared" si="190"/>
        <v/>
      </c>
    </row>
    <row r="2027" spans="1:8" x14ac:dyDescent="0.25">
      <c r="A2027">
        <v>-19395</v>
      </c>
      <c r="B2027" s="1">
        <f t="shared" si="191"/>
        <v>16643</v>
      </c>
      <c r="C2027">
        <f t="shared" si="186"/>
        <v>-19395</v>
      </c>
      <c r="E2027">
        <f t="shared" si="187"/>
        <v>0</v>
      </c>
      <c r="F2027" s="1">
        <f t="shared" si="188"/>
        <v>0</v>
      </c>
      <c r="G2027" s="3">
        <f t="shared" si="189"/>
        <v>0</v>
      </c>
      <c r="H2027" s="4" t="str">
        <f t="shared" si="190"/>
        <v/>
      </c>
    </row>
    <row r="2028" spans="1:8" x14ac:dyDescent="0.25">
      <c r="A2028">
        <v>16643</v>
      </c>
      <c r="B2028" s="1">
        <f t="shared" si="191"/>
        <v>-19955</v>
      </c>
      <c r="C2028">
        <f t="shared" si="186"/>
        <v>16643</v>
      </c>
      <c r="E2028">
        <f t="shared" si="187"/>
        <v>0</v>
      </c>
      <c r="F2028" s="1">
        <f t="shared" si="188"/>
        <v>0</v>
      </c>
      <c r="G2028" s="3">
        <f t="shared" si="189"/>
        <v>0</v>
      </c>
      <c r="H2028" s="4" t="str">
        <f t="shared" si="190"/>
        <v/>
      </c>
    </row>
    <row r="2029" spans="1:8" x14ac:dyDescent="0.25">
      <c r="A2029">
        <v>-19955</v>
      </c>
      <c r="B2029" s="1">
        <f t="shared" si="191"/>
        <v>95356</v>
      </c>
      <c r="C2029">
        <f t="shared" si="186"/>
        <v>-19955</v>
      </c>
      <c r="E2029">
        <f t="shared" si="187"/>
        <v>0</v>
      </c>
      <c r="F2029" s="1">
        <f t="shared" si="188"/>
        <v>0</v>
      </c>
      <c r="G2029" s="3">
        <f t="shared" si="189"/>
        <v>0</v>
      </c>
      <c r="H2029" s="4" t="str">
        <f t="shared" si="190"/>
        <v/>
      </c>
    </row>
    <row r="2030" spans="1:8" x14ac:dyDescent="0.25">
      <c r="A2030">
        <v>95356</v>
      </c>
      <c r="B2030" s="1">
        <f t="shared" si="191"/>
        <v>79477</v>
      </c>
      <c r="C2030" t="str">
        <f t="shared" si="186"/>
        <v/>
      </c>
      <c r="E2030">
        <f t="shared" si="187"/>
        <v>0</v>
      </c>
      <c r="F2030" s="1">
        <f t="shared" si="188"/>
        <v>1</v>
      </c>
      <c r="G2030" s="3">
        <f t="shared" si="189"/>
        <v>1</v>
      </c>
      <c r="H2030" s="4">
        <f t="shared" si="190"/>
        <v>7578608812</v>
      </c>
    </row>
    <row r="2031" spans="1:8" x14ac:dyDescent="0.25">
      <c r="A2031">
        <v>79477</v>
      </c>
      <c r="B2031" s="1">
        <f t="shared" si="191"/>
        <v>61818</v>
      </c>
      <c r="C2031">
        <f t="shared" si="186"/>
        <v>79477</v>
      </c>
      <c r="E2031">
        <f t="shared" si="187"/>
        <v>1</v>
      </c>
      <c r="F2031" s="1">
        <f t="shared" si="188"/>
        <v>0</v>
      </c>
      <c r="G2031" s="3">
        <f t="shared" si="189"/>
        <v>1</v>
      </c>
      <c r="H2031" s="4">
        <f t="shared" si="190"/>
        <v>4913109186</v>
      </c>
    </row>
    <row r="2032" spans="1:8" x14ac:dyDescent="0.25">
      <c r="A2032">
        <v>61818</v>
      </c>
      <c r="B2032" s="1">
        <f t="shared" si="191"/>
        <v>-93068</v>
      </c>
      <c r="C2032" t="str">
        <f t="shared" si="186"/>
        <v/>
      </c>
      <c r="E2032">
        <f t="shared" si="187"/>
        <v>0</v>
      </c>
      <c r="F2032" s="1">
        <f t="shared" si="188"/>
        <v>0</v>
      </c>
      <c r="G2032" s="3">
        <f t="shared" si="189"/>
        <v>0</v>
      </c>
      <c r="H2032" s="4" t="str">
        <f t="shared" si="190"/>
        <v/>
      </c>
    </row>
    <row r="2033" spans="1:8" x14ac:dyDescent="0.25">
      <c r="A2033">
        <v>-93068</v>
      </c>
      <c r="B2033" s="1">
        <f t="shared" si="191"/>
        <v>-20309</v>
      </c>
      <c r="C2033" t="str">
        <f t="shared" si="186"/>
        <v/>
      </c>
      <c r="E2033">
        <f t="shared" si="187"/>
        <v>0</v>
      </c>
      <c r="F2033" s="1">
        <f t="shared" si="188"/>
        <v>0</v>
      </c>
      <c r="G2033" s="3">
        <f t="shared" si="189"/>
        <v>0</v>
      </c>
      <c r="H2033" s="4" t="str">
        <f t="shared" si="190"/>
        <v/>
      </c>
    </row>
    <row r="2034" spans="1:8" x14ac:dyDescent="0.25">
      <c r="A2034">
        <v>-20309</v>
      </c>
      <c r="B2034" s="1">
        <f t="shared" si="191"/>
        <v>24559</v>
      </c>
      <c r="C2034">
        <f t="shared" si="186"/>
        <v>-20309</v>
      </c>
      <c r="E2034">
        <f t="shared" si="187"/>
        <v>0</v>
      </c>
      <c r="F2034" s="1">
        <f t="shared" si="188"/>
        <v>0</v>
      </c>
      <c r="G2034" s="3">
        <f t="shared" si="189"/>
        <v>0</v>
      </c>
      <c r="H2034" s="4" t="str">
        <f t="shared" si="190"/>
        <v/>
      </c>
    </row>
    <row r="2035" spans="1:8" x14ac:dyDescent="0.25">
      <c r="A2035">
        <v>24559</v>
      </c>
      <c r="B2035" s="1">
        <f t="shared" si="191"/>
        <v>74317</v>
      </c>
      <c r="C2035">
        <f t="shared" si="186"/>
        <v>24559</v>
      </c>
      <c r="E2035">
        <f t="shared" si="187"/>
        <v>0</v>
      </c>
      <c r="F2035" s="1">
        <f t="shared" si="188"/>
        <v>1</v>
      </c>
      <c r="G2035" s="3">
        <f t="shared" si="189"/>
        <v>1</v>
      </c>
      <c r="H2035" s="4">
        <f t="shared" si="190"/>
        <v>1825151203</v>
      </c>
    </row>
    <row r="2036" spans="1:8" x14ac:dyDescent="0.25">
      <c r="A2036">
        <v>74317</v>
      </c>
      <c r="B2036" s="1">
        <f t="shared" si="191"/>
        <v>-56314</v>
      </c>
      <c r="C2036">
        <f t="shared" si="186"/>
        <v>74317</v>
      </c>
      <c r="E2036">
        <f t="shared" si="187"/>
        <v>1</v>
      </c>
      <c r="F2036" s="1">
        <f t="shared" si="188"/>
        <v>0</v>
      </c>
      <c r="G2036" s="3">
        <f t="shared" si="189"/>
        <v>1</v>
      </c>
      <c r="H2036" s="4">
        <f t="shared" si="190"/>
        <v>-4185087538</v>
      </c>
    </row>
    <row r="2037" spans="1:8" x14ac:dyDescent="0.25">
      <c r="A2037">
        <v>-56314</v>
      </c>
      <c r="B2037" s="1">
        <f t="shared" si="191"/>
        <v>6474</v>
      </c>
      <c r="C2037" t="str">
        <f t="shared" si="186"/>
        <v/>
      </c>
      <c r="E2037">
        <f t="shared" si="187"/>
        <v>0</v>
      </c>
      <c r="F2037" s="1">
        <f t="shared" si="188"/>
        <v>0</v>
      </c>
      <c r="G2037" s="3">
        <f t="shared" si="189"/>
        <v>0</v>
      </c>
      <c r="H2037" s="4" t="str">
        <f t="shared" si="190"/>
        <v/>
      </c>
    </row>
    <row r="2038" spans="1:8" x14ac:dyDescent="0.25">
      <c r="A2038">
        <v>6474</v>
      </c>
      <c r="B2038" s="1">
        <f t="shared" si="191"/>
        <v>-80659</v>
      </c>
      <c r="C2038">
        <f t="shared" si="186"/>
        <v>6474</v>
      </c>
      <c r="E2038">
        <f t="shared" si="187"/>
        <v>0</v>
      </c>
      <c r="F2038" s="1">
        <f t="shared" si="188"/>
        <v>0</v>
      </c>
      <c r="G2038" s="3">
        <f t="shared" si="189"/>
        <v>0</v>
      </c>
      <c r="H2038" s="4" t="str">
        <f t="shared" si="190"/>
        <v/>
      </c>
    </row>
    <row r="2039" spans="1:8" x14ac:dyDescent="0.25">
      <c r="A2039">
        <v>-80659</v>
      </c>
      <c r="B2039" s="1">
        <f t="shared" si="191"/>
        <v>30991</v>
      </c>
      <c r="C2039">
        <f t="shared" si="186"/>
        <v>-80659</v>
      </c>
      <c r="E2039">
        <f t="shared" si="187"/>
        <v>0</v>
      </c>
      <c r="F2039" s="1">
        <f t="shared" si="188"/>
        <v>0</v>
      </c>
      <c r="G2039" s="3">
        <f t="shared" si="189"/>
        <v>0</v>
      </c>
      <c r="H2039" s="4" t="str">
        <f t="shared" si="190"/>
        <v/>
      </c>
    </row>
    <row r="2040" spans="1:8" x14ac:dyDescent="0.25">
      <c r="A2040">
        <v>30991</v>
      </c>
      <c r="B2040" s="1">
        <f t="shared" si="191"/>
        <v>83891</v>
      </c>
      <c r="C2040">
        <f t="shared" si="186"/>
        <v>30991</v>
      </c>
      <c r="E2040">
        <f t="shared" si="187"/>
        <v>0</v>
      </c>
      <c r="F2040" s="1">
        <f t="shared" si="188"/>
        <v>0</v>
      </c>
      <c r="G2040" s="3">
        <f t="shared" si="189"/>
        <v>0</v>
      </c>
      <c r="H2040" s="4" t="str">
        <f t="shared" si="190"/>
        <v/>
      </c>
    </row>
    <row r="2041" spans="1:8" x14ac:dyDescent="0.25">
      <c r="A2041">
        <v>83891</v>
      </c>
      <c r="B2041" s="1">
        <f t="shared" si="191"/>
        <v>-22738</v>
      </c>
      <c r="C2041">
        <f t="shared" si="186"/>
        <v>83891</v>
      </c>
      <c r="E2041">
        <f t="shared" si="187"/>
        <v>0</v>
      </c>
      <c r="F2041" s="1">
        <f t="shared" si="188"/>
        <v>0</v>
      </c>
      <c r="G2041" s="3">
        <f t="shared" si="189"/>
        <v>0</v>
      </c>
      <c r="H2041" s="4" t="str">
        <f t="shared" si="190"/>
        <v/>
      </c>
    </row>
    <row r="2042" spans="1:8" x14ac:dyDescent="0.25">
      <c r="A2042">
        <v>-22738</v>
      </c>
      <c r="B2042" s="1">
        <f t="shared" si="191"/>
        <v>-27295</v>
      </c>
      <c r="C2042" t="str">
        <f t="shared" si="186"/>
        <v/>
      </c>
      <c r="E2042">
        <f t="shared" si="187"/>
        <v>0</v>
      </c>
      <c r="F2042" s="1">
        <f t="shared" si="188"/>
        <v>0</v>
      </c>
      <c r="G2042" s="3">
        <f t="shared" si="189"/>
        <v>0</v>
      </c>
      <c r="H2042" s="4" t="str">
        <f t="shared" si="190"/>
        <v/>
      </c>
    </row>
    <row r="2043" spans="1:8" x14ac:dyDescent="0.25">
      <c r="A2043">
        <v>-27295</v>
      </c>
      <c r="B2043" s="1">
        <f t="shared" si="191"/>
        <v>42329</v>
      </c>
      <c r="C2043">
        <f t="shared" si="186"/>
        <v>-27295</v>
      </c>
      <c r="E2043">
        <f t="shared" si="187"/>
        <v>0</v>
      </c>
      <c r="F2043" s="1">
        <f t="shared" si="188"/>
        <v>0</v>
      </c>
      <c r="G2043" s="3">
        <f t="shared" si="189"/>
        <v>0</v>
      </c>
      <c r="H2043" s="4" t="str">
        <f t="shared" si="190"/>
        <v/>
      </c>
    </row>
    <row r="2044" spans="1:8" x14ac:dyDescent="0.25">
      <c r="A2044">
        <v>42329</v>
      </c>
      <c r="B2044" s="1">
        <f t="shared" si="191"/>
        <v>-41089</v>
      </c>
      <c r="C2044">
        <f t="shared" si="186"/>
        <v>42329</v>
      </c>
      <c r="E2044">
        <f t="shared" si="187"/>
        <v>0</v>
      </c>
      <c r="F2044" s="1">
        <f t="shared" si="188"/>
        <v>0</v>
      </c>
      <c r="G2044" s="3">
        <f t="shared" si="189"/>
        <v>0</v>
      </c>
      <c r="H2044" s="4" t="str">
        <f t="shared" si="190"/>
        <v/>
      </c>
    </row>
    <row r="2045" spans="1:8" x14ac:dyDescent="0.25">
      <c r="A2045">
        <v>-41089</v>
      </c>
      <c r="B2045" s="1">
        <f t="shared" si="191"/>
        <v>-75538</v>
      </c>
      <c r="C2045">
        <f t="shared" si="186"/>
        <v>-41089</v>
      </c>
      <c r="E2045">
        <f t="shared" si="187"/>
        <v>0</v>
      </c>
      <c r="F2045" s="1">
        <f t="shared" si="188"/>
        <v>0</v>
      </c>
      <c r="G2045" s="3">
        <f t="shared" si="189"/>
        <v>0</v>
      </c>
      <c r="H2045" s="4" t="str">
        <f t="shared" si="190"/>
        <v/>
      </c>
    </row>
    <row r="2046" spans="1:8" x14ac:dyDescent="0.25">
      <c r="A2046">
        <v>-75538</v>
      </c>
      <c r="B2046" s="1">
        <f t="shared" si="191"/>
        <v>-68397</v>
      </c>
      <c r="C2046" t="str">
        <f t="shared" si="186"/>
        <v/>
      </c>
      <c r="E2046">
        <f t="shared" si="187"/>
        <v>0</v>
      </c>
      <c r="F2046" s="1">
        <f t="shared" si="188"/>
        <v>1</v>
      </c>
      <c r="G2046" s="3">
        <f t="shared" si="189"/>
        <v>1</v>
      </c>
      <c r="H2046" s="4">
        <f t="shared" si="190"/>
        <v>5166572586</v>
      </c>
    </row>
    <row r="2047" spans="1:8" x14ac:dyDescent="0.25">
      <c r="A2047">
        <v>-68397</v>
      </c>
      <c r="B2047" s="1">
        <f t="shared" si="191"/>
        <v>-22560</v>
      </c>
      <c r="C2047">
        <f t="shared" si="186"/>
        <v>-68397</v>
      </c>
      <c r="E2047">
        <f t="shared" si="187"/>
        <v>1</v>
      </c>
      <c r="F2047" s="1">
        <f t="shared" si="188"/>
        <v>0</v>
      </c>
      <c r="G2047" s="3">
        <f t="shared" si="189"/>
        <v>1</v>
      </c>
      <c r="H2047" s="4">
        <f t="shared" si="190"/>
        <v>1543036320</v>
      </c>
    </row>
    <row r="2048" spans="1:8" x14ac:dyDescent="0.25">
      <c r="A2048">
        <v>-22560</v>
      </c>
      <c r="B2048" s="1">
        <f t="shared" si="191"/>
        <v>-230</v>
      </c>
      <c r="C2048" t="str">
        <f t="shared" si="186"/>
        <v/>
      </c>
      <c r="E2048">
        <f t="shared" si="187"/>
        <v>0</v>
      </c>
      <c r="F2048" s="1">
        <f t="shared" si="188"/>
        <v>0</v>
      </c>
      <c r="G2048" s="3">
        <f t="shared" si="189"/>
        <v>0</v>
      </c>
      <c r="H2048" s="4" t="str">
        <f t="shared" si="190"/>
        <v/>
      </c>
    </row>
    <row r="2049" spans="1:8" x14ac:dyDescent="0.25">
      <c r="A2049">
        <v>-230</v>
      </c>
      <c r="B2049" s="1">
        <f t="shared" si="191"/>
        <v>66624</v>
      </c>
      <c r="C2049">
        <f t="shared" si="186"/>
        <v>-230</v>
      </c>
      <c r="E2049">
        <f t="shared" si="187"/>
        <v>0</v>
      </c>
      <c r="F2049" s="1">
        <f t="shared" si="188"/>
        <v>0</v>
      </c>
      <c r="G2049" s="3">
        <f t="shared" si="189"/>
        <v>0</v>
      </c>
      <c r="H2049" s="4" t="str">
        <f t="shared" si="190"/>
        <v/>
      </c>
    </row>
    <row r="2050" spans="1:8" x14ac:dyDescent="0.25">
      <c r="A2050">
        <v>66624</v>
      </c>
      <c r="B2050" s="1">
        <f t="shared" si="191"/>
        <v>-25539</v>
      </c>
      <c r="C2050" t="str">
        <f t="shared" ref="C2050:C2113" si="192">IF(AND(ABS(A2050) &lt; 100000,ABS(A2050) &gt; 9999,MOD(ABS(A2050),2)=0),"",A2050)</f>
        <v/>
      </c>
      <c r="E2050">
        <f t="shared" ref="E2050:E2113" si="193">IF(MOD(ABS(A2050),10)=D$1,1,0)</f>
        <v>0</v>
      </c>
      <c r="F2050" s="1">
        <f t="shared" ref="F2050:F2113" si="194">IF(MOD(ABS(B2050),10)=D$1,1,0)</f>
        <v>0</v>
      </c>
      <c r="G2050" s="3">
        <f t="shared" ref="G2050:G2113" si="195">IF(E2050+F2050=1,1,0)</f>
        <v>0</v>
      </c>
      <c r="H2050" s="4" t="str">
        <f t="shared" ref="H2050:H2113" si="196">IF(G2050=1,A2050*B2050,"")</f>
        <v/>
      </c>
    </row>
    <row r="2051" spans="1:8" x14ac:dyDescent="0.25">
      <c r="A2051">
        <v>-25539</v>
      </c>
      <c r="B2051" s="1">
        <f t="shared" ref="B2051:B2114" si="197">A2052</f>
        <v>88935</v>
      </c>
      <c r="C2051">
        <f t="shared" si="192"/>
        <v>-25539</v>
      </c>
      <c r="E2051">
        <f t="shared" si="193"/>
        <v>0</v>
      </c>
      <c r="F2051" s="1">
        <f t="shared" si="194"/>
        <v>0</v>
      </c>
      <c r="G2051" s="3">
        <f t="shared" si="195"/>
        <v>0</v>
      </c>
      <c r="H2051" s="4" t="str">
        <f t="shared" si="196"/>
        <v/>
      </c>
    </row>
    <row r="2052" spans="1:8" x14ac:dyDescent="0.25">
      <c r="A2052">
        <v>88935</v>
      </c>
      <c r="B2052" s="1">
        <f t="shared" si="197"/>
        <v>41562</v>
      </c>
      <c r="C2052">
        <f t="shared" si="192"/>
        <v>88935</v>
      </c>
      <c r="E2052">
        <f t="shared" si="193"/>
        <v>0</v>
      </c>
      <c r="F2052" s="1">
        <f t="shared" si="194"/>
        <v>0</v>
      </c>
      <c r="G2052" s="3">
        <f t="shared" si="195"/>
        <v>0</v>
      </c>
      <c r="H2052" s="4" t="str">
        <f t="shared" si="196"/>
        <v/>
      </c>
    </row>
    <row r="2053" spans="1:8" x14ac:dyDescent="0.25">
      <c r="A2053">
        <v>41562</v>
      </c>
      <c r="B2053" s="1">
        <f t="shared" si="197"/>
        <v>-9641</v>
      </c>
      <c r="C2053" t="str">
        <f t="shared" si="192"/>
        <v/>
      </c>
      <c r="E2053">
        <f t="shared" si="193"/>
        <v>0</v>
      </c>
      <c r="F2053" s="1">
        <f t="shared" si="194"/>
        <v>0</v>
      </c>
      <c r="G2053" s="3">
        <f t="shared" si="195"/>
        <v>0</v>
      </c>
      <c r="H2053" s="4" t="str">
        <f t="shared" si="196"/>
        <v/>
      </c>
    </row>
    <row r="2054" spans="1:8" x14ac:dyDescent="0.25">
      <c r="A2054">
        <v>-9641</v>
      </c>
      <c r="B2054" s="1">
        <f t="shared" si="197"/>
        <v>7532</v>
      </c>
      <c r="C2054">
        <f t="shared" si="192"/>
        <v>-9641</v>
      </c>
      <c r="E2054">
        <f t="shared" si="193"/>
        <v>0</v>
      </c>
      <c r="F2054" s="1">
        <f t="shared" si="194"/>
        <v>0</v>
      </c>
      <c r="G2054" s="3">
        <f t="shared" si="195"/>
        <v>0</v>
      </c>
      <c r="H2054" s="4" t="str">
        <f t="shared" si="196"/>
        <v/>
      </c>
    </row>
    <row r="2055" spans="1:8" x14ac:dyDescent="0.25">
      <c r="A2055">
        <v>7532</v>
      </c>
      <c r="B2055" s="1">
        <f t="shared" si="197"/>
        <v>94527</v>
      </c>
      <c r="C2055">
        <f t="shared" si="192"/>
        <v>7532</v>
      </c>
      <c r="E2055">
        <f t="shared" si="193"/>
        <v>0</v>
      </c>
      <c r="F2055" s="1">
        <f t="shared" si="194"/>
        <v>1</v>
      </c>
      <c r="G2055" s="3">
        <f t="shared" si="195"/>
        <v>1</v>
      </c>
      <c r="H2055" s="4">
        <f t="shared" si="196"/>
        <v>711977364</v>
      </c>
    </row>
    <row r="2056" spans="1:8" x14ac:dyDescent="0.25">
      <c r="A2056">
        <v>94527</v>
      </c>
      <c r="B2056" s="1">
        <f t="shared" si="197"/>
        <v>-1114</v>
      </c>
      <c r="C2056">
        <f t="shared" si="192"/>
        <v>94527</v>
      </c>
      <c r="E2056">
        <f t="shared" si="193"/>
        <v>1</v>
      </c>
      <c r="F2056" s="1">
        <f t="shared" si="194"/>
        <v>0</v>
      </c>
      <c r="G2056" s="3">
        <f t="shared" si="195"/>
        <v>1</v>
      </c>
      <c r="H2056" s="4">
        <f t="shared" si="196"/>
        <v>-105303078</v>
      </c>
    </row>
    <row r="2057" spans="1:8" x14ac:dyDescent="0.25">
      <c r="A2057">
        <v>-1114</v>
      </c>
      <c r="B2057" s="1">
        <f t="shared" si="197"/>
        <v>-57845</v>
      </c>
      <c r="C2057">
        <f t="shared" si="192"/>
        <v>-1114</v>
      </c>
      <c r="E2057">
        <f t="shared" si="193"/>
        <v>0</v>
      </c>
      <c r="F2057" s="1">
        <f t="shared" si="194"/>
        <v>0</v>
      </c>
      <c r="G2057" s="3">
        <f t="shared" si="195"/>
        <v>0</v>
      </c>
      <c r="H2057" s="4" t="str">
        <f t="shared" si="196"/>
        <v/>
      </c>
    </row>
    <row r="2058" spans="1:8" x14ac:dyDescent="0.25">
      <c r="A2058">
        <v>-57845</v>
      </c>
      <c r="B2058" s="1">
        <f t="shared" si="197"/>
        <v>-612</v>
      </c>
      <c r="C2058">
        <f t="shared" si="192"/>
        <v>-57845</v>
      </c>
      <c r="E2058">
        <f t="shared" si="193"/>
        <v>0</v>
      </c>
      <c r="F2058" s="1">
        <f t="shared" si="194"/>
        <v>0</v>
      </c>
      <c r="G2058" s="3">
        <f t="shared" si="195"/>
        <v>0</v>
      </c>
      <c r="H2058" s="4" t="str">
        <f t="shared" si="196"/>
        <v/>
      </c>
    </row>
    <row r="2059" spans="1:8" x14ac:dyDescent="0.25">
      <c r="A2059">
        <v>-612</v>
      </c>
      <c r="B2059" s="1">
        <f t="shared" si="197"/>
        <v>81610</v>
      </c>
      <c r="C2059">
        <f t="shared" si="192"/>
        <v>-612</v>
      </c>
      <c r="E2059">
        <f t="shared" si="193"/>
        <v>0</v>
      </c>
      <c r="F2059" s="1">
        <f t="shared" si="194"/>
        <v>0</v>
      </c>
      <c r="G2059" s="3">
        <f t="shared" si="195"/>
        <v>0</v>
      </c>
      <c r="H2059" s="4" t="str">
        <f t="shared" si="196"/>
        <v/>
      </c>
    </row>
    <row r="2060" spans="1:8" x14ac:dyDescent="0.25">
      <c r="A2060">
        <v>81610</v>
      </c>
      <c r="B2060" s="1">
        <f t="shared" si="197"/>
        <v>-46665</v>
      </c>
      <c r="C2060" t="str">
        <f t="shared" si="192"/>
        <v/>
      </c>
      <c r="E2060">
        <f t="shared" si="193"/>
        <v>0</v>
      </c>
      <c r="F2060" s="1">
        <f t="shared" si="194"/>
        <v>0</v>
      </c>
      <c r="G2060" s="3">
        <f t="shared" si="195"/>
        <v>0</v>
      </c>
      <c r="H2060" s="4" t="str">
        <f t="shared" si="196"/>
        <v/>
      </c>
    </row>
    <row r="2061" spans="1:8" x14ac:dyDescent="0.25">
      <c r="A2061">
        <v>-46665</v>
      </c>
      <c r="B2061" s="1">
        <f t="shared" si="197"/>
        <v>-81053</v>
      </c>
      <c r="C2061">
        <f t="shared" si="192"/>
        <v>-46665</v>
      </c>
      <c r="E2061">
        <f t="shared" si="193"/>
        <v>0</v>
      </c>
      <c r="F2061" s="1">
        <f t="shared" si="194"/>
        <v>0</v>
      </c>
      <c r="G2061" s="3">
        <f t="shared" si="195"/>
        <v>0</v>
      </c>
      <c r="H2061" s="4" t="str">
        <f t="shared" si="196"/>
        <v/>
      </c>
    </row>
    <row r="2062" spans="1:8" x14ac:dyDescent="0.25">
      <c r="A2062">
        <v>-81053</v>
      </c>
      <c r="B2062" s="1">
        <f t="shared" si="197"/>
        <v>94204</v>
      </c>
      <c r="C2062">
        <f t="shared" si="192"/>
        <v>-81053</v>
      </c>
      <c r="E2062">
        <f t="shared" si="193"/>
        <v>0</v>
      </c>
      <c r="F2062" s="1">
        <f t="shared" si="194"/>
        <v>0</v>
      </c>
      <c r="G2062" s="3">
        <f t="shared" si="195"/>
        <v>0</v>
      </c>
      <c r="H2062" s="4" t="str">
        <f t="shared" si="196"/>
        <v/>
      </c>
    </row>
    <row r="2063" spans="1:8" x14ac:dyDescent="0.25">
      <c r="A2063">
        <v>94204</v>
      </c>
      <c r="B2063" s="1">
        <f t="shared" si="197"/>
        <v>16912</v>
      </c>
      <c r="C2063" t="str">
        <f t="shared" si="192"/>
        <v/>
      </c>
      <c r="E2063">
        <f t="shared" si="193"/>
        <v>0</v>
      </c>
      <c r="F2063" s="1">
        <f t="shared" si="194"/>
        <v>0</v>
      </c>
      <c r="G2063" s="3">
        <f t="shared" si="195"/>
        <v>0</v>
      </c>
      <c r="H2063" s="4" t="str">
        <f t="shared" si="196"/>
        <v/>
      </c>
    </row>
    <row r="2064" spans="1:8" x14ac:dyDescent="0.25">
      <c r="A2064">
        <v>16912</v>
      </c>
      <c r="B2064" s="1">
        <f t="shared" si="197"/>
        <v>13784</v>
      </c>
      <c r="C2064" t="str">
        <f t="shared" si="192"/>
        <v/>
      </c>
      <c r="E2064">
        <f t="shared" si="193"/>
        <v>0</v>
      </c>
      <c r="F2064" s="1">
        <f t="shared" si="194"/>
        <v>0</v>
      </c>
      <c r="G2064" s="3">
        <f t="shared" si="195"/>
        <v>0</v>
      </c>
      <c r="H2064" s="4" t="str">
        <f t="shared" si="196"/>
        <v/>
      </c>
    </row>
    <row r="2065" spans="1:8" x14ac:dyDescent="0.25">
      <c r="A2065">
        <v>13784</v>
      </c>
      <c r="B2065" s="1">
        <f t="shared" si="197"/>
        <v>-86826</v>
      </c>
      <c r="C2065" t="str">
        <f t="shared" si="192"/>
        <v/>
      </c>
      <c r="E2065">
        <f t="shared" si="193"/>
        <v>0</v>
      </c>
      <c r="F2065" s="1">
        <f t="shared" si="194"/>
        <v>0</v>
      </c>
      <c r="G2065" s="3">
        <f t="shared" si="195"/>
        <v>0</v>
      </c>
      <c r="H2065" s="4" t="str">
        <f t="shared" si="196"/>
        <v/>
      </c>
    </row>
    <row r="2066" spans="1:8" x14ac:dyDescent="0.25">
      <c r="A2066">
        <v>-86826</v>
      </c>
      <c r="B2066" s="1">
        <f t="shared" si="197"/>
        <v>-74036</v>
      </c>
      <c r="C2066" t="str">
        <f t="shared" si="192"/>
        <v/>
      </c>
      <c r="E2066">
        <f t="shared" si="193"/>
        <v>0</v>
      </c>
      <c r="F2066" s="1">
        <f t="shared" si="194"/>
        <v>0</v>
      </c>
      <c r="G2066" s="3">
        <f t="shared" si="195"/>
        <v>0</v>
      </c>
      <c r="H2066" s="4" t="str">
        <f t="shared" si="196"/>
        <v/>
      </c>
    </row>
    <row r="2067" spans="1:8" x14ac:dyDescent="0.25">
      <c r="A2067">
        <v>-74036</v>
      </c>
      <c r="B2067" s="1">
        <f t="shared" si="197"/>
        <v>68403</v>
      </c>
      <c r="C2067" t="str">
        <f t="shared" si="192"/>
        <v/>
      </c>
      <c r="E2067">
        <f t="shared" si="193"/>
        <v>0</v>
      </c>
      <c r="F2067" s="1">
        <f t="shared" si="194"/>
        <v>0</v>
      </c>
      <c r="G2067" s="3">
        <f t="shared" si="195"/>
        <v>0</v>
      </c>
      <c r="H2067" s="4" t="str">
        <f t="shared" si="196"/>
        <v/>
      </c>
    </row>
    <row r="2068" spans="1:8" x14ac:dyDescent="0.25">
      <c r="A2068">
        <v>68403</v>
      </c>
      <c r="B2068" s="1">
        <f t="shared" si="197"/>
        <v>-21576</v>
      </c>
      <c r="C2068">
        <f t="shared" si="192"/>
        <v>68403</v>
      </c>
      <c r="E2068">
        <f t="shared" si="193"/>
        <v>0</v>
      </c>
      <c r="F2068" s="1">
        <f t="shared" si="194"/>
        <v>0</v>
      </c>
      <c r="G2068" s="3">
        <f t="shared" si="195"/>
        <v>0</v>
      </c>
      <c r="H2068" s="4" t="str">
        <f t="shared" si="196"/>
        <v/>
      </c>
    </row>
    <row r="2069" spans="1:8" x14ac:dyDescent="0.25">
      <c r="A2069">
        <v>-21576</v>
      </c>
      <c r="B2069" s="1">
        <f t="shared" si="197"/>
        <v>24778</v>
      </c>
      <c r="C2069" t="str">
        <f t="shared" si="192"/>
        <v/>
      </c>
      <c r="E2069">
        <f t="shared" si="193"/>
        <v>0</v>
      </c>
      <c r="F2069" s="1">
        <f t="shared" si="194"/>
        <v>0</v>
      </c>
      <c r="G2069" s="3">
        <f t="shared" si="195"/>
        <v>0</v>
      </c>
      <c r="H2069" s="4" t="str">
        <f t="shared" si="196"/>
        <v/>
      </c>
    </row>
    <row r="2070" spans="1:8" x14ac:dyDescent="0.25">
      <c r="A2070">
        <v>24778</v>
      </c>
      <c r="B2070" s="1">
        <f t="shared" si="197"/>
        <v>-15099</v>
      </c>
      <c r="C2070" t="str">
        <f t="shared" si="192"/>
        <v/>
      </c>
      <c r="E2070">
        <f t="shared" si="193"/>
        <v>0</v>
      </c>
      <c r="F2070" s="1">
        <f t="shared" si="194"/>
        <v>0</v>
      </c>
      <c r="G2070" s="3">
        <f t="shared" si="195"/>
        <v>0</v>
      </c>
      <c r="H2070" s="4" t="str">
        <f t="shared" si="196"/>
        <v/>
      </c>
    </row>
    <row r="2071" spans="1:8" x14ac:dyDescent="0.25">
      <c r="A2071">
        <v>-15099</v>
      </c>
      <c r="B2071" s="1">
        <f t="shared" si="197"/>
        <v>-72648</v>
      </c>
      <c r="C2071">
        <f t="shared" si="192"/>
        <v>-15099</v>
      </c>
      <c r="E2071">
        <f t="shared" si="193"/>
        <v>0</v>
      </c>
      <c r="F2071" s="1">
        <f t="shared" si="194"/>
        <v>0</v>
      </c>
      <c r="G2071" s="3">
        <f t="shared" si="195"/>
        <v>0</v>
      </c>
      <c r="H2071" s="4" t="str">
        <f t="shared" si="196"/>
        <v/>
      </c>
    </row>
    <row r="2072" spans="1:8" x14ac:dyDescent="0.25">
      <c r="A2072">
        <v>-72648</v>
      </c>
      <c r="B2072" s="1">
        <f t="shared" si="197"/>
        <v>84929</v>
      </c>
      <c r="C2072" t="str">
        <f t="shared" si="192"/>
        <v/>
      </c>
      <c r="E2072">
        <f t="shared" si="193"/>
        <v>0</v>
      </c>
      <c r="F2072" s="1">
        <f t="shared" si="194"/>
        <v>0</v>
      </c>
      <c r="G2072" s="3">
        <f t="shared" si="195"/>
        <v>0</v>
      </c>
      <c r="H2072" s="4" t="str">
        <f t="shared" si="196"/>
        <v/>
      </c>
    </row>
    <row r="2073" spans="1:8" x14ac:dyDescent="0.25">
      <c r="A2073">
        <v>84929</v>
      </c>
      <c r="B2073" s="1">
        <f t="shared" si="197"/>
        <v>-48331</v>
      </c>
      <c r="C2073">
        <f t="shared" si="192"/>
        <v>84929</v>
      </c>
      <c r="E2073">
        <f t="shared" si="193"/>
        <v>0</v>
      </c>
      <c r="F2073" s="1">
        <f t="shared" si="194"/>
        <v>0</v>
      </c>
      <c r="G2073" s="3">
        <f t="shared" si="195"/>
        <v>0</v>
      </c>
      <c r="H2073" s="4" t="str">
        <f t="shared" si="196"/>
        <v/>
      </c>
    </row>
    <row r="2074" spans="1:8" x14ac:dyDescent="0.25">
      <c r="A2074">
        <v>-48331</v>
      </c>
      <c r="B2074" s="1">
        <f t="shared" si="197"/>
        <v>-97956</v>
      </c>
      <c r="C2074">
        <f t="shared" si="192"/>
        <v>-48331</v>
      </c>
      <c r="E2074">
        <f t="shared" si="193"/>
        <v>0</v>
      </c>
      <c r="F2074" s="1">
        <f t="shared" si="194"/>
        <v>0</v>
      </c>
      <c r="G2074" s="3">
        <f t="shared" si="195"/>
        <v>0</v>
      </c>
      <c r="H2074" s="4" t="str">
        <f t="shared" si="196"/>
        <v/>
      </c>
    </row>
    <row r="2075" spans="1:8" x14ac:dyDescent="0.25">
      <c r="A2075">
        <v>-97956</v>
      </c>
      <c r="B2075" s="1">
        <f t="shared" si="197"/>
        <v>46106</v>
      </c>
      <c r="C2075" t="str">
        <f t="shared" si="192"/>
        <v/>
      </c>
      <c r="E2075">
        <f t="shared" si="193"/>
        <v>0</v>
      </c>
      <c r="F2075" s="1">
        <f t="shared" si="194"/>
        <v>0</v>
      </c>
      <c r="G2075" s="3">
        <f t="shared" si="195"/>
        <v>0</v>
      </c>
      <c r="H2075" s="4" t="str">
        <f t="shared" si="196"/>
        <v/>
      </c>
    </row>
    <row r="2076" spans="1:8" x14ac:dyDescent="0.25">
      <c r="A2076">
        <v>46106</v>
      </c>
      <c r="B2076" s="1">
        <f t="shared" si="197"/>
        <v>37971</v>
      </c>
      <c r="C2076" t="str">
        <f t="shared" si="192"/>
        <v/>
      </c>
      <c r="E2076">
        <f t="shared" si="193"/>
        <v>0</v>
      </c>
      <c r="F2076" s="1">
        <f t="shared" si="194"/>
        <v>0</v>
      </c>
      <c r="G2076" s="3">
        <f t="shared" si="195"/>
        <v>0</v>
      </c>
      <c r="H2076" s="4" t="str">
        <f t="shared" si="196"/>
        <v/>
      </c>
    </row>
    <row r="2077" spans="1:8" x14ac:dyDescent="0.25">
      <c r="A2077">
        <v>37971</v>
      </c>
      <c r="B2077" s="1">
        <f t="shared" si="197"/>
        <v>91041</v>
      </c>
      <c r="C2077">
        <f t="shared" si="192"/>
        <v>37971</v>
      </c>
      <c r="E2077">
        <f t="shared" si="193"/>
        <v>0</v>
      </c>
      <c r="F2077" s="1">
        <f t="shared" si="194"/>
        <v>0</v>
      </c>
      <c r="G2077" s="3">
        <f t="shared" si="195"/>
        <v>0</v>
      </c>
      <c r="H2077" s="4" t="str">
        <f t="shared" si="196"/>
        <v/>
      </c>
    </row>
    <row r="2078" spans="1:8" x14ac:dyDescent="0.25">
      <c r="A2078">
        <v>91041</v>
      </c>
      <c r="B2078" s="1">
        <f t="shared" si="197"/>
        <v>38334</v>
      </c>
      <c r="C2078">
        <f t="shared" si="192"/>
        <v>91041</v>
      </c>
      <c r="E2078">
        <f t="shared" si="193"/>
        <v>0</v>
      </c>
      <c r="F2078" s="1">
        <f t="shared" si="194"/>
        <v>0</v>
      </c>
      <c r="G2078" s="3">
        <f t="shared" si="195"/>
        <v>0</v>
      </c>
      <c r="H2078" s="4" t="str">
        <f t="shared" si="196"/>
        <v/>
      </c>
    </row>
    <row r="2079" spans="1:8" x14ac:dyDescent="0.25">
      <c r="A2079">
        <v>38334</v>
      </c>
      <c r="B2079" s="1">
        <f t="shared" si="197"/>
        <v>-30631</v>
      </c>
      <c r="C2079" t="str">
        <f t="shared" si="192"/>
        <v/>
      </c>
      <c r="E2079">
        <f t="shared" si="193"/>
        <v>0</v>
      </c>
      <c r="F2079" s="1">
        <f t="shared" si="194"/>
        <v>0</v>
      </c>
      <c r="G2079" s="3">
        <f t="shared" si="195"/>
        <v>0</v>
      </c>
      <c r="H2079" s="4" t="str">
        <f t="shared" si="196"/>
        <v/>
      </c>
    </row>
    <row r="2080" spans="1:8" x14ac:dyDescent="0.25">
      <c r="A2080">
        <v>-30631</v>
      </c>
      <c r="B2080" s="1">
        <f t="shared" si="197"/>
        <v>-91942</v>
      </c>
      <c r="C2080">
        <f t="shared" si="192"/>
        <v>-30631</v>
      </c>
      <c r="E2080">
        <f t="shared" si="193"/>
        <v>0</v>
      </c>
      <c r="F2080" s="1">
        <f t="shared" si="194"/>
        <v>0</v>
      </c>
      <c r="G2080" s="3">
        <f t="shared" si="195"/>
        <v>0</v>
      </c>
      <c r="H2080" s="4" t="str">
        <f t="shared" si="196"/>
        <v/>
      </c>
    </row>
    <row r="2081" spans="1:8" x14ac:dyDescent="0.25">
      <c r="A2081">
        <v>-91942</v>
      </c>
      <c r="B2081" s="1">
        <f t="shared" si="197"/>
        <v>31119</v>
      </c>
      <c r="C2081" t="str">
        <f t="shared" si="192"/>
        <v/>
      </c>
      <c r="E2081">
        <f t="shared" si="193"/>
        <v>0</v>
      </c>
      <c r="F2081" s="1">
        <f t="shared" si="194"/>
        <v>0</v>
      </c>
      <c r="G2081" s="3">
        <f t="shared" si="195"/>
        <v>0</v>
      </c>
      <c r="H2081" s="4" t="str">
        <f t="shared" si="196"/>
        <v/>
      </c>
    </row>
    <row r="2082" spans="1:8" x14ac:dyDescent="0.25">
      <c r="A2082">
        <v>31119</v>
      </c>
      <c r="B2082" s="1">
        <f t="shared" si="197"/>
        <v>8720</v>
      </c>
      <c r="C2082">
        <f t="shared" si="192"/>
        <v>31119</v>
      </c>
      <c r="E2082">
        <f t="shared" si="193"/>
        <v>0</v>
      </c>
      <c r="F2082" s="1">
        <f t="shared" si="194"/>
        <v>0</v>
      </c>
      <c r="G2082" s="3">
        <f t="shared" si="195"/>
        <v>0</v>
      </c>
      <c r="H2082" s="4" t="str">
        <f t="shared" si="196"/>
        <v/>
      </c>
    </row>
    <row r="2083" spans="1:8" x14ac:dyDescent="0.25">
      <c r="A2083">
        <v>8720</v>
      </c>
      <c r="B2083" s="1">
        <f t="shared" si="197"/>
        <v>9221</v>
      </c>
      <c r="C2083">
        <f t="shared" si="192"/>
        <v>8720</v>
      </c>
      <c r="E2083">
        <f t="shared" si="193"/>
        <v>0</v>
      </c>
      <c r="F2083" s="1">
        <f t="shared" si="194"/>
        <v>0</v>
      </c>
      <c r="G2083" s="3">
        <f t="shared" si="195"/>
        <v>0</v>
      </c>
      <c r="H2083" s="4" t="str">
        <f t="shared" si="196"/>
        <v/>
      </c>
    </row>
    <row r="2084" spans="1:8" x14ac:dyDescent="0.25">
      <c r="A2084">
        <v>9221</v>
      </c>
      <c r="B2084" s="1">
        <f t="shared" si="197"/>
        <v>91129</v>
      </c>
      <c r="C2084">
        <f t="shared" si="192"/>
        <v>9221</v>
      </c>
      <c r="E2084">
        <f t="shared" si="193"/>
        <v>0</v>
      </c>
      <c r="F2084" s="1">
        <f t="shared" si="194"/>
        <v>0</v>
      </c>
      <c r="G2084" s="3">
        <f t="shared" si="195"/>
        <v>0</v>
      </c>
      <c r="H2084" s="4" t="str">
        <f t="shared" si="196"/>
        <v/>
      </c>
    </row>
    <row r="2085" spans="1:8" x14ac:dyDescent="0.25">
      <c r="A2085">
        <v>91129</v>
      </c>
      <c r="B2085" s="1">
        <f t="shared" si="197"/>
        <v>38561</v>
      </c>
      <c r="C2085">
        <f t="shared" si="192"/>
        <v>91129</v>
      </c>
      <c r="E2085">
        <f t="shared" si="193"/>
        <v>0</v>
      </c>
      <c r="F2085" s="1">
        <f t="shared" si="194"/>
        <v>0</v>
      </c>
      <c r="G2085" s="3">
        <f t="shared" si="195"/>
        <v>0</v>
      </c>
      <c r="H2085" s="4" t="str">
        <f t="shared" si="196"/>
        <v/>
      </c>
    </row>
    <row r="2086" spans="1:8" x14ac:dyDescent="0.25">
      <c r="A2086">
        <v>38561</v>
      </c>
      <c r="B2086" s="1">
        <f t="shared" si="197"/>
        <v>-37838</v>
      </c>
      <c r="C2086">
        <f t="shared" si="192"/>
        <v>38561</v>
      </c>
      <c r="E2086">
        <f t="shared" si="193"/>
        <v>0</v>
      </c>
      <c r="F2086" s="1">
        <f t="shared" si="194"/>
        <v>0</v>
      </c>
      <c r="G2086" s="3">
        <f t="shared" si="195"/>
        <v>0</v>
      </c>
      <c r="H2086" s="4" t="str">
        <f t="shared" si="196"/>
        <v/>
      </c>
    </row>
    <row r="2087" spans="1:8" x14ac:dyDescent="0.25">
      <c r="A2087">
        <v>-37838</v>
      </c>
      <c r="B2087" s="1">
        <f t="shared" si="197"/>
        <v>90801</v>
      </c>
      <c r="C2087" t="str">
        <f t="shared" si="192"/>
        <v/>
      </c>
      <c r="E2087">
        <f t="shared" si="193"/>
        <v>0</v>
      </c>
      <c r="F2087" s="1">
        <f t="shared" si="194"/>
        <v>0</v>
      </c>
      <c r="G2087" s="3">
        <f t="shared" si="195"/>
        <v>0</v>
      </c>
      <c r="H2087" s="4" t="str">
        <f t="shared" si="196"/>
        <v/>
      </c>
    </row>
    <row r="2088" spans="1:8" x14ac:dyDescent="0.25">
      <c r="A2088">
        <v>90801</v>
      </c>
      <c r="B2088" s="1">
        <f t="shared" si="197"/>
        <v>44701</v>
      </c>
      <c r="C2088">
        <f t="shared" si="192"/>
        <v>90801</v>
      </c>
      <c r="E2088">
        <f t="shared" si="193"/>
        <v>0</v>
      </c>
      <c r="F2088" s="1">
        <f t="shared" si="194"/>
        <v>0</v>
      </c>
      <c r="G2088" s="3">
        <f t="shared" si="195"/>
        <v>0</v>
      </c>
      <c r="H2088" s="4" t="str">
        <f t="shared" si="196"/>
        <v/>
      </c>
    </row>
    <row r="2089" spans="1:8" x14ac:dyDescent="0.25">
      <c r="A2089">
        <v>44701</v>
      </c>
      <c r="B2089" s="1">
        <f t="shared" si="197"/>
        <v>17696</v>
      </c>
      <c r="C2089">
        <f t="shared" si="192"/>
        <v>44701</v>
      </c>
      <c r="E2089">
        <f t="shared" si="193"/>
        <v>0</v>
      </c>
      <c r="F2089" s="1">
        <f t="shared" si="194"/>
        <v>0</v>
      </c>
      <c r="G2089" s="3">
        <f t="shared" si="195"/>
        <v>0</v>
      </c>
      <c r="H2089" s="4" t="str">
        <f t="shared" si="196"/>
        <v/>
      </c>
    </row>
    <row r="2090" spans="1:8" x14ac:dyDescent="0.25">
      <c r="A2090">
        <v>17696</v>
      </c>
      <c r="B2090" s="1">
        <f t="shared" si="197"/>
        <v>-474</v>
      </c>
      <c r="C2090" t="str">
        <f t="shared" si="192"/>
        <v/>
      </c>
      <c r="E2090">
        <f t="shared" si="193"/>
        <v>0</v>
      </c>
      <c r="F2090" s="1">
        <f t="shared" si="194"/>
        <v>0</v>
      </c>
      <c r="G2090" s="3">
        <f t="shared" si="195"/>
        <v>0</v>
      </c>
      <c r="H2090" s="4" t="str">
        <f t="shared" si="196"/>
        <v/>
      </c>
    </row>
    <row r="2091" spans="1:8" x14ac:dyDescent="0.25">
      <c r="A2091">
        <v>-474</v>
      </c>
      <c r="B2091" s="1">
        <f t="shared" si="197"/>
        <v>685</v>
      </c>
      <c r="C2091">
        <f t="shared" si="192"/>
        <v>-474</v>
      </c>
      <c r="E2091">
        <f t="shared" si="193"/>
        <v>0</v>
      </c>
      <c r="F2091" s="1">
        <f t="shared" si="194"/>
        <v>0</v>
      </c>
      <c r="G2091" s="3">
        <f t="shared" si="195"/>
        <v>0</v>
      </c>
      <c r="H2091" s="4" t="str">
        <f t="shared" si="196"/>
        <v/>
      </c>
    </row>
    <row r="2092" spans="1:8" x14ac:dyDescent="0.25">
      <c r="A2092">
        <v>685</v>
      </c>
      <c r="B2092" s="1">
        <f t="shared" si="197"/>
        <v>15784</v>
      </c>
      <c r="C2092">
        <f t="shared" si="192"/>
        <v>685</v>
      </c>
      <c r="E2092">
        <f t="shared" si="193"/>
        <v>0</v>
      </c>
      <c r="F2092" s="1">
        <f t="shared" si="194"/>
        <v>0</v>
      </c>
      <c r="G2092" s="3">
        <f t="shared" si="195"/>
        <v>0</v>
      </c>
      <c r="H2092" s="4" t="str">
        <f t="shared" si="196"/>
        <v/>
      </c>
    </row>
    <row r="2093" spans="1:8" x14ac:dyDescent="0.25">
      <c r="A2093">
        <v>15784</v>
      </c>
      <c r="B2093" s="1">
        <f t="shared" si="197"/>
        <v>54663</v>
      </c>
      <c r="C2093" t="str">
        <f t="shared" si="192"/>
        <v/>
      </c>
      <c r="E2093">
        <f t="shared" si="193"/>
        <v>0</v>
      </c>
      <c r="F2093" s="1">
        <f t="shared" si="194"/>
        <v>0</v>
      </c>
      <c r="G2093" s="3">
        <f t="shared" si="195"/>
        <v>0</v>
      </c>
      <c r="H2093" s="4" t="str">
        <f t="shared" si="196"/>
        <v/>
      </c>
    </row>
    <row r="2094" spans="1:8" x14ac:dyDescent="0.25">
      <c r="A2094">
        <v>54663</v>
      </c>
      <c r="B2094" s="1">
        <f t="shared" si="197"/>
        <v>-33245</v>
      </c>
      <c r="C2094">
        <f t="shared" si="192"/>
        <v>54663</v>
      </c>
      <c r="E2094">
        <f t="shared" si="193"/>
        <v>0</v>
      </c>
      <c r="F2094" s="1">
        <f t="shared" si="194"/>
        <v>0</v>
      </c>
      <c r="G2094" s="3">
        <f t="shared" si="195"/>
        <v>0</v>
      </c>
      <c r="H2094" s="4" t="str">
        <f t="shared" si="196"/>
        <v/>
      </c>
    </row>
    <row r="2095" spans="1:8" x14ac:dyDescent="0.25">
      <c r="A2095">
        <v>-33245</v>
      </c>
      <c r="B2095" s="1">
        <f t="shared" si="197"/>
        <v>-5851</v>
      </c>
      <c r="C2095">
        <f t="shared" si="192"/>
        <v>-33245</v>
      </c>
      <c r="E2095">
        <f t="shared" si="193"/>
        <v>0</v>
      </c>
      <c r="F2095" s="1">
        <f t="shared" si="194"/>
        <v>0</v>
      </c>
      <c r="G2095" s="3">
        <f t="shared" si="195"/>
        <v>0</v>
      </c>
      <c r="H2095" s="4" t="str">
        <f t="shared" si="196"/>
        <v/>
      </c>
    </row>
    <row r="2096" spans="1:8" x14ac:dyDescent="0.25">
      <c r="A2096">
        <v>-5851</v>
      </c>
      <c r="B2096" s="1">
        <f t="shared" si="197"/>
        <v>88184</v>
      </c>
      <c r="C2096">
        <f t="shared" si="192"/>
        <v>-5851</v>
      </c>
      <c r="E2096">
        <f t="shared" si="193"/>
        <v>0</v>
      </c>
      <c r="F2096" s="1">
        <f t="shared" si="194"/>
        <v>0</v>
      </c>
      <c r="G2096" s="3">
        <f t="shared" si="195"/>
        <v>0</v>
      </c>
      <c r="H2096" s="4" t="str">
        <f t="shared" si="196"/>
        <v/>
      </c>
    </row>
    <row r="2097" spans="1:8" x14ac:dyDescent="0.25">
      <c r="A2097">
        <v>88184</v>
      </c>
      <c r="B2097" s="1">
        <f t="shared" si="197"/>
        <v>52999</v>
      </c>
      <c r="C2097" t="str">
        <f t="shared" si="192"/>
        <v/>
      </c>
      <c r="E2097">
        <f t="shared" si="193"/>
        <v>0</v>
      </c>
      <c r="F2097" s="1">
        <f t="shared" si="194"/>
        <v>0</v>
      </c>
      <c r="G2097" s="3">
        <f t="shared" si="195"/>
        <v>0</v>
      </c>
      <c r="H2097" s="4" t="str">
        <f t="shared" si="196"/>
        <v/>
      </c>
    </row>
    <row r="2098" spans="1:8" x14ac:dyDescent="0.25">
      <c r="A2098">
        <v>52999</v>
      </c>
      <c r="B2098" s="1">
        <f t="shared" si="197"/>
        <v>51740</v>
      </c>
      <c r="C2098">
        <f t="shared" si="192"/>
        <v>52999</v>
      </c>
      <c r="E2098">
        <f t="shared" si="193"/>
        <v>0</v>
      </c>
      <c r="F2098" s="1">
        <f t="shared" si="194"/>
        <v>0</v>
      </c>
      <c r="G2098" s="3">
        <f t="shared" si="195"/>
        <v>0</v>
      </c>
      <c r="H2098" s="4" t="str">
        <f t="shared" si="196"/>
        <v/>
      </c>
    </row>
    <row r="2099" spans="1:8" x14ac:dyDescent="0.25">
      <c r="A2099">
        <v>51740</v>
      </c>
      <c r="B2099" s="1">
        <f t="shared" si="197"/>
        <v>-25294</v>
      </c>
      <c r="C2099" t="str">
        <f t="shared" si="192"/>
        <v/>
      </c>
      <c r="E2099">
        <f t="shared" si="193"/>
        <v>0</v>
      </c>
      <c r="F2099" s="1">
        <f t="shared" si="194"/>
        <v>0</v>
      </c>
      <c r="G2099" s="3">
        <f t="shared" si="195"/>
        <v>0</v>
      </c>
      <c r="H2099" s="4" t="str">
        <f t="shared" si="196"/>
        <v/>
      </c>
    </row>
    <row r="2100" spans="1:8" x14ac:dyDescent="0.25">
      <c r="A2100">
        <v>-25294</v>
      </c>
      <c r="B2100" s="1">
        <f t="shared" si="197"/>
        <v>-89228</v>
      </c>
      <c r="C2100" t="str">
        <f t="shared" si="192"/>
        <v/>
      </c>
      <c r="E2100">
        <f t="shared" si="193"/>
        <v>0</v>
      </c>
      <c r="F2100" s="1">
        <f t="shared" si="194"/>
        <v>0</v>
      </c>
      <c r="G2100" s="3">
        <f t="shared" si="195"/>
        <v>0</v>
      </c>
      <c r="H2100" s="4" t="str">
        <f t="shared" si="196"/>
        <v/>
      </c>
    </row>
    <row r="2101" spans="1:8" x14ac:dyDescent="0.25">
      <c r="A2101">
        <v>-89228</v>
      </c>
      <c r="B2101" s="1">
        <f t="shared" si="197"/>
        <v>52657</v>
      </c>
      <c r="C2101" t="str">
        <f t="shared" si="192"/>
        <v/>
      </c>
      <c r="E2101">
        <f t="shared" si="193"/>
        <v>0</v>
      </c>
      <c r="F2101" s="1">
        <f t="shared" si="194"/>
        <v>1</v>
      </c>
      <c r="G2101" s="3">
        <f t="shared" si="195"/>
        <v>1</v>
      </c>
      <c r="H2101" s="4">
        <f t="shared" si="196"/>
        <v>-4698478796</v>
      </c>
    </row>
    <row r="2102" spans="1:8" x14ac:dyDescent="0.25">
      <c r="A2102">
        <v>52657</v>
      </c>
      <c r="B2102" s="1">
        <f t="shared" si="197"/>
        <v>5048</v>
      </c>
      <c r="C2102">
        <f t="shared" si="192"/>
        <v>52657</v>
      </c>
      <c r="E2102">
        <f t="shared" si="193"/>
        <v>1</v>
      </c>
      <c r="F2102" s="1">
        <f t="shared" si="194"/>
        <v>0</v>
      </c>
      <c r="G2102" s="3">
        <f t="shared" si="195"/>
        <v>1</v>
      </c>
      <c r="H2102" s="4">
        <f t="shared" si="196"/>
        <v>265812536</v>
      </c>
    </row>
    <row r="2103" spans="1:8" x14ac:dyDescent="0.25">
      <c r="A2103">
        <v>5048</v>
      </c>
      <c r="B2103" s="1">
        <f t="shared" si="197"/>
        <v>11832</v>
      </c>
      <c r="C2103">
        <f t="shared" si="192"/>
        <v>5048</v>
      </c>
      <c r="E2103">
        <f t="shared" si="193"/>
        <v>0</v>
      </c>
      <c r="F2103" s="1">
        <f t="shared" si="194"/>
        <v>0</v>
      </c>
      <c r="G2103" s="3">
        <f t="shared" si="195"/>
        <v>0</v>
      </c>
      <c r="H2103" s="4" t="str">
        <f t="shared" si="196"/>
        <v/>
      </c>
    </row>
    <row r="2104" spans="1:8" x14ac:dyDescent="0.25">
      <c r="A2104">
        <v>11832</v>
      </c>
      <c r="B2104" s="1">
        <f t="shared" si="197"/>
        <v>-16671</v>
      </c>
      <c r="C2104" t="str">
        <f t="shared" si="192"/>
        <v/>
      </c>
      <c r="E2104">
        <f t="shared" si="193"/>
        <v>0</v>
      </c>
      <c r="F2104" s="1">
        <f t="shared" si="194"/>
        <v>0</v>
      </c>
      <c r="G2104" s="3">
        <f t="shared" si="195"/>
        <v>0</v>
      </c>
      <c r="H2104" s="4" t="str">
        <f t="shared" si="196"/>
        <v/>
      </c>
    </row>
    <row r="2105" spans="1:8" x14ac:dyDescent="0.25">
      <c r="A2105">
        <v>-16671</v>
      </c>
      <c r="B2105" s="1">
        <f t="shared" si="197"/>
        <v>71999</v>
      </c>
      <c r="C2105">
        <f t="shared" si="192"/>
        <v>-16671</v>
      </c>
      <c r="E2105">
        <f t="shared" si="193"/>
        <v>0</v>
      </c>
      <c r="F2105" s="1">
        <f t="shared" si="194"/>
        <v>0</v>
      </c>
      <c r="G2105" s="3">
        <f t="shared" si="195"/>
        <v>0</v>
      </c>
      <c r="H2105" s="4" t="str">
        <f t="shared" si="196"/>
        <v/>
      </c>
    </row>
    <row r="2106" spans="1:8" x14ac:dyDescent="0.25">
      <c r="A2106">
        <v>71999</v>
      </c>
      <c r="B2106" s="1">
        <f t="shared" si="197"/>
        <v>-16803</v>
      </c>
      <c r="C2106">
        <f t="shared" si="192"/>
        <v>71999</v>
      </c>
      <c r="E2106">
        <f t="shared" si="193"/>
        <v>0</v>
      </c>
      <c r="F2106" s="1">
        <f t="shared" si="194"/>
        <v>0</v>
      </c>
      <c r="G2106" s="3">
        <f t="shared" si="195"/>
        <v>0</v>
      </c>
      <c r="H2106" s="4" t="str">
        <f t="shared" si="196"/>
        <v/>
      </c>
    </row>
    <row r="2107" spans="1:8" x14ac:dyDescent="0.25">
      <c r="A2107">
        <v>-16803</v>
      </c>
      <c r="B2107" s="1">
        <f t="shared" si="197"/>
        <v>60368</v>
      </c>
      <c r="C2107">
        <f t="shared" si="192"/>
        <v>-16803</v>
      </c>
      <c r="E2107">
        <f t="shared" si="193"/>
        <v>0</v>
      </c>
      <c r="F2107" s="1">
        <f t="shared" si="194"/>
        <v>0</v>
      </c>
      <c r="G2107" s="3">
        <f t="shared" si="195"/>
        <v>0</v>
      </c>
      <c r="H2107" s="4" t="str">
        <f t="shared" si="196"/>
        <v/>
      </c>
    </row>
    <row r="2108" spans="1:8" x14ac:dyDescent="0.25">
      <c r="A2108">
        <v>60368</v>
      </c>
      <c r="B2108" s="1">
        <f t="shared" si="197"/>
        <v>-66459</v>
      </c>
      <c r="C2108" t="str">
        <f t="shared" si="192"/>
        <v/>
      </c>
      <c r="E2108">
        <f t="shared" si="193"/>
        <v>0</v>
      </c>
      <c r="F2108" s="1">
        <f t="shared" si="194"/>
        <v>0</v>
      </c>
      <c r="G2108" s="3">
        <f t="shared" si="195"/>
        <v>0</v>
      </c>
      <c r="H2108" s="4" t="str">
        <f t="shared" si="196"/>
        <v/>
      </c>
    </row>
    <row r="2109" spans="1:8" x14ac:dyDescent="0.25">
      <c r="A2109">
        <v>-66459</v>
      </c>
      <c r="B2109" s="1">
        <f t="shared" si="197"/>
        <v>-71258</v>
      </c>
      <c r="C2109">
        <f t="shared" si="192"/>
        <v>-66459</v>
      </c>
      <c r="E2109">
        <f t="shared" si="193"/>
        <v>0</v>
      </c>
      <c r="F2109" s="1">
        <f t="shared" si="194"/>
        <v>0</v>
      </c>
      <c r="G2109" s="3">
        <f t="shared" si="195"/>
        <v>0</v>
      </c>
      <c r="H2109" s="4" t="str">
        <f t="shared" si="196"/>
        <v/>
      </c>
    </row>
    <row r="2110" spans="1:8" x14ac:dyDescent="0.25">
      <c r="A2110">
        <v>-71258</v>
      </c>
      <c r="B2110" s="1">
        <f t="shared" si="197"/>
        <v>-52763</v>
      </c>
      <c r="C2110" t="str">
        <f t="shared" si="192"/>
        <v/>
      </c>
      <c r="E2110">
        <f t="shared" si="193"/>
        <v>0</v>
      </c>
      <c r="F2110" s="1">
        <f t="shared" si="194"/>
        <v>0</v>
      </c>
      <c r="G2110" s="3">
        <f t="shared" si="195"/>
        <v>0</v>
      </c>
      <c r="H2110" s="4" t="str">
        <f t="shared" si="196"/>
        <v/>
      </c>
    </row>
    <row r="2111" spans="1:8" x14ac:dyDescent="0.25">
      <c r="A2111">
        <v>-52763</v>
      </c>
      <c r="B2111" s="1">
        <f t="shared" si="197"/>
        <v>-20550</v>
      </c>
      <c r="C2111">
        <f t="shared" si="192"/>
        <v>-52763</v>
      </c>
      <c r="E2111">
        <f t="shared" si="193"/>
        <v>0</v>
      </c>
      <c r="F2111" s="1">
        <f t="shared" si="194"/>
        <v>0</v>
      </c>
      <c r="G2111" s="3">
        <f t="shared" si="195"/>
        <v>0</v>
      </c>
      <c r="H2111" s="4" t="str">
        <f t="shared" si="196"/>
        <v/>
      </c>
    </row>
    <row r="2112" spans="1:8" x14ac:dyDescent="0.25">
      <c r="A2112">
        <v>-20550</v>
      </c>
      <c r="B2112" s="1">
        <f t="shared" si="197"/>
        <v>89804</v>
      </c>
      <c r="C2112" t="str">
        <f t="shared" si="192"/>
        <v/>
      </c>
      <c r="E2112">
        <f t="shared" si="193"/>
        <v>0</v>
      </c>
      <c r="F2112" s="1">
        <f t="shared" si="194"/>
        <v>0</v>
      </c>
      <c r="G2112" s="3">
        <f t="shared" si="195"/>
        <v>0</v>
      </c>
      <c r="H2112" s="4" t="str">
        <f t="shared" si="196"/>
        <v/>
      </c>
    </row>
    <row r="2113" spans="1:8" x14ac:dyDescent="0.25">
      <c r="A2113">
        <v>89804</v>
      </c>
      <c r="B2113" s="1">
        <f t="shared" si="197"/>
        <v>86243</v>
      </c>
      <c r="C2113" t="str">
        <f t="shared" si="192"/>
        <v/>
      </c>
      <c r="E2113">
        <f t="shared" si="193"/>
        <v>0</v>
      </c>
      <c r="F2113" s="1">
        <f t="shared" si="194"/>
        <v>0</v>
      </c>
      <c r="G2113" s="3">
        <f t="shared" si="195"/>
        <v>0</v>
      </c>
      <c r="H2113" s="4" t="str">
        <f t="shared" si="196"/>
        <v/>
      </c>
    </row>
    <row r="2114" spans="1:8" x14ac:dyDescent="0.25">
      <c r="A2114">
        <v>86243</v>
      </c>
      <c r="B2114" s="1">
        <f t="shared" si="197"/>
        <v>69191</v>
      </c>
      <c r="C2114">
        <f t="shared" ref="C2114:C2177" si="198">IF(AND(ABS(A2114) &lt; 100000,ABS(A2114) &gt; 9999,MOD(ABS(A2114),2)=0),"",A2114)</f>
        <v>86243</v>
      </c>
      <c r="E2114">
        <f t="shared" ref="E2114:E2177" si="199">IF(MOD(ABS(A2114),10)=D$1,1,0)</f>
        <v>0</v>
      </c>
      <c r="F2114" s="1">
        <f t="shared" ref="F2114:F2177" si="200">IF(MOD(ABS(B2114),10)=D$1,1,0)</f>
        <v>0</v>
      </c>
      <c r="G2114" s="3">
        <f t="shared" ref="G2114:G2177" si="201">IF(E2114+F2114=1,1,0)</f>
        <v>0</v>
      </c>
      <c r="H2114" s="4" t="str">
        <f t="shared" ref="H2114:H2177" si="202">IF(G2114=1,A2114*B2114,"")</f>
        <v/>
      </c>
    </row>
    <row r="2115" spans="1:8" x14ac:dyDescent="0.25">
      <c r="A2115">
        <v>69191</v>
      </c>
      <c r="B2115" s="1">
        <f t="shared" ref="B2115:B2178" si="203">A2116</f>
        <v>-87332</v>
      </c>
      <c r="C2115">
        <f t="shared" si="198"/>
        <v>69191</v>
      </c>
      <c r="E2115">
        <f t="shared" si="199"/>
        <v>0</v>
      </c>
      <c r="F2115" s="1">
        <f t="shared" si="200"/>
        <v>0</v>
      </c>
      <c r="G2115" s="3">
        <f t="shared" si="201"/>
        <v>0</v>
      </c>
      <c r="H2115" s="4" t="str">
        <f t="shared" si="202"/>
        <v/>
      </c>
    </row>
    <row r="2116" spans="1:8" x14ac:dyDescent="0.25">
      <c r="A2116">
        <v>-87332</v>
      </c>
      <c r="B2116" s="1">
        <f t="shared" si="203"/>
        <v>56377</v>
      </c>
      <c r="C2116" t="str">
        <f t="shared" si="198"/>
        <v/>
      </c>
      <c r="E2116">
        <f t="shared" si="199"/>
        <v>0</v>
      </c>
      <c r="F2116" s="1">
        <f t="shared" si="200"/>
        <v>1</v>
      </c>
      <c r="G2116" s="3">
        <f t="shared" si="201"/>
        <v>1</v>
      </c>
      <c r="H2116" s="4">
        <f t="shared" si="202"/>
        <v>-4923516164</v>
      </c>
    </row>
    <row r="2117" spans="1:8" x14ac:dyDescent="0.25">
      <c r="A2117">
        <v>56377</v>
      </c>
      <c r="B2117" s="1">
        <f t="shared" si="203"/>
        <v>91019</v>
      </c>
      <c r="C2117">
        <f t="shared" si="198"/>
        <v>56377</v>
      </c>
      <c r="E2117">
        <f t="shared" si="199"/>
        <v>1</v>
      </c>
      <c r="F2117" s="1">
        <f t="shared" si="200"/>
        <v>0</v>
      </c>
      <c r="G2117" s="3">
        <f t="shared" si="201"/>
        <v>1</v>
      </c>
      <c r="H2117" s="4">
        <f t="shared" si="202"/>
        <v>5131378163</v>
      </c>
    </row>
    <row r="2118" spans="1:8" x14ac:dyDescent="0.25">
      <c r="A2118">
        <v>91019</v>
      </c>
      <c r="B2118" s="1">
        <f t="shared" si="203"/>
        <v>-83504</v>
      </c>
      <c r="C2118">
        <f t="shared" si="198"/>
        <v>91019</v>
      </c>
      <c r="E2118">
        <f t="shared" si="199"/>
        <v>0</v>
      </c>
      <c r="F2118" s="1">
        <f t="shared" si="200"/>
        <v>0</v>
      </c>
      <c r="G2118" s="3">
        <f t="shared" si="201"/>
        <v>0</v>
      </c>
      <c r="H2118" s="4" t="str">
        <f t="shared" si="202"/>
        <v/>
      </c>
    </row>
    <row r="2119" spans="1:8" x14ac:dyDescent="0.25">
      <c r="A2119">
        <v>-83504</v>
      </c>
      <c r="B2119" s="1">
        <f t="shared" si="203"/>
        <v>-59642</v>
      </c>
      <c r="C2119" t="str">
        <f t="shared" si="198"/>
        <v/>
      </c>
      <c r="E2119">
        <f t="shared" si="199"/>
        <v>0</v>
      </c>
      <c r="F2119" s="1">
        <f t="shared" si="200"/>
        <v>0</v>
      </c>
      <c r="G2119" s="3">
        <f t="shared" si="201"/>
        <v>0</v>
      </c>
      <c r="H2119" s="4" t="str">
        <f t="shared" si="202"/>
        <v/>
      </c>
    </row>
    <row r="2120" spans="1:8" x14ac:dyDescent="0.25">
      <c r="A2120">
        <v>-59642</v>
      </c>
      <c r="B2120" s="1">
        <f t="shared" si="203"/>
        <v>-74082</v>
      </c>
      <c r="C2120" t="str">
        <f t="shared" si="198"/>
        <v/>
      </c>
      <c r="E2120">
        <f t="shared" si="199"/>
        <v>0</v>
      </c>
      <c r="F2120" s="1">
        <f t="shared" si="200"/>
        <v>0</v>
      </c>
      <c r="G2120" s="3">
        <f t="shared" si="201"/>
        <v>0</v>
      </c>
      <c r="H2120" s="4" t="str">
        <f t="shared" si="202"/>
        <v/>
      </c>
    </row>
    <row r="2121" spans="1:8" x14ac:dyDescent="0.25">
      <c r="A2121">
        <v>-74082</v>
      </c>
      <c r="B2121" s="1">
        <f t="shared" si="203"/>
        <v>2889</v>
      </c>
      <c r="C2121" t="str">
        <f t="shared" si="198"/>
        <v/>
      </c>
      <c r="E2121">
        <f t="shared" si="199"/>
        <v>0</v>
      </c>
      <c r="F2121" s="1">
        <f t="shared" si="200"/>
        <v>0</v>
      </c>
      <c r="G2121" s="3">
        <f t="shared" si="201"/>
        <v>0</v>
      </c>
      <c r="H2121" s="4" t="str">
        <f t="shared" si="202"/>
        <v/>
      </c>
    </row>
    <row r="2122" spans="1:8" x14ac:dyDescent="0.25">
      <c r="A2122">
        <v>2889</v>
      </c>
      <c r="B2122" s="1">
        <f t="shared" si="203"/>
        <v>-8613</v>
      </c>
      <c r="C2122">
        <f t="shared" si="198"/>
        <v>2889</v>
      </c>
      <c r="E2122">
        <f t="shared" si="199"/>
        <v>0</v>
      </c>
      <c r="F2122" s="1">
        <f t="shared" si="200"/>
        <v>0</v>
      </c>
      <c r="G2122" s="3">
        <f t="shared" si="201"/>
        <v>0</v>
      </c>
      <c r="H2122" s="4" t="str">
        <f t="shared" si="202"/>
        <v/>
      </c>
    </row>
    <row r="2123" spans="1:8" x14ac:dyDescent="0.25">
      <c r="A2123">
        <v>-8613</v>
      </c>
      <c r="B2123" s="1">
        <f t="shared" si="203"/>
        <v>-11763</v>
      </c>
      <c r="C2123">
        <f t="shared" si="198"/>
        <v>-8613</v>
      </c>
      <c r="E2123">
        <f t="shared" si="199"/>
        <v>0</v>
      </c>
      <c r="F2123" s="1">
        <f t="shared" si="200"/>
        <v>0</v>
      </c>
      <c r="G2123" s="3">
        <f t="shared" si="201"/>
        <v>0</v>
      </c>
      <c r="H2123" s="4" t="str">
        <f t="shared" si="202"/>
        <v/>
      </c>
    </row>
    <row r="2124" spans="1:8" x14ac:dyDescent="0.25">
      <c r="A2124">
        <v>-11763</v>
      </c>
      <c r="B2124" s="1">
        <f t="shared" si="203"/>
        <v>69961</v>
      </c>
      <c r="C2124">
        <f t="shared" si="198"/>
        <v>-11763</v>
      </c>
      <c r="E2124">
        <f t="shared" si="199"/>
        <v>0</v>
      </c>
      <c r="F2124" s="1">
        <f t="shared" si="200"/>
        <v>0</v>
      </c>
      <c r="G2124" s="3">
        <f t="shared" si="201"/>
        <v>0</v>
      </c>
      <c r="H2124" s="4" t="str">
        <f t="shared" si="202"/>
        <v/>
      </c>
    </row>
    <row r="2125" spans="1:8" x14ac:dyDescent="0.25">
      <c r="A2125">
        <v>69961</v>
      </c>
      <c r="B2125" s="1">
        <f t="shared" si="203"/>
        <v>-984</v>
      </c>
      <c r="C2125">
        <f t="shared" si="198"/>
        <v>69961</v>
      </c>
      <c r="E2125">
        <f t="shared" si="199"/>
        <v>0</v>
      </c>
      <c r="F2125" s="1">
        <f t="shared" si="200"/>
        <v>0</v>
      </c>
      <c r="G2125" s="3">
        <f t="shared" si="201"/>
        <v>0</v>
      </c>
      <c r="H2125" s="4" t="str">
        <f t="shared" si="202"/>
        <v/>
      </c>
    </row>
    <row r="2126" spans="1:8" x14ac:dyDescent="0.25">
      <c r="A2126">
        <v>-984</v>
      </c>
      <c r="B2126" s="1">
        <f t="shared" si="203"/>
        <v>78367</v>
      </c>
      <c r="C2126">
        <f t="shared" si="198"/>
        <v>-984</v>
      </c>
      <c r="E2126">
        <f t="shared" si="199"/>
        <v>0</v>
      </c>
      <c r="F2126" s="1">
        <f t="shared" si="200"/>
        <v>1</v>
      </c>
      <c r="G2126" s="3">
        <f t="shared" si="201"/>
        <v>1</v>
      </c>
      <c r="H2126" s="4">
        <f t="shared" si="202"/>
        <v>-77113128</v>
      </c>
    </row>
    <row r="2127" spans="1:8" x14ac:dyDescent="0.25">
      <c r="A2127">
        <v>78367</v>
      </c>
      <c r="B2127" s="1">
        <f t="shared" si="203"/>
        <v>6223</v>
      </c>
      <c r="C2127">
        <f t="shared" si="198"/>
        <v>78367</v>
      </c>
      <c r="E2127">
        <f t="shared" si="199"/>
        <v>1</v>
      </c>
      <c r="F2127" s="1">
        <f t="shared" si="200"/>
        <v>0</v>
      </c>
      <c r="G2127" s="3">
        <f t="shared" si="201"/>
        <v>1</v>
      </c>
      <c r="H2127" s="4">
        <f t="shared" si="202"/>
        <v>487677841</v>
      </c>
    </row>
    <row r="2128" spans="1:8" x14ac:dyDescent="0.25">
      <c r="A2128">
        <v>6223</v>
      </c>
      <c r="B2128" s="1">
        <f t="shared" si="203"/>
        <v>-23059</v>
      </c>
      <c r="C2128">
        <f t="shared" si="198"/>
        <v>6223</v>
      </c>
      <c r="E2128">
        <f t="shared" si="199"/>
        <v>0</v>
      </c>
      <c r="F2128" s="1">
        <f t="shared" si="200"/>
        <v>0</v>
      </c>
      <c r="G2128" s="3">
        <f t="shared" si="201"/>
        <v>0</v>
      </c>
      <c r="H2128" s="4" t="str">
        <f t="shared" si="202"/>
        <v/>
      </c>
    </row>
    <row r="2129" spans="1:8" x14ac:dyDescent="0.25">
      <c r="A2129">
        <v>-23059</v>
      </c>
      <c r="B2129" s="1">
        <f t="shared" si="203"/>
        <v>-35704</v>
      </c>
      <c r="C2129">
        <f t="shared" si="198"/>
        <v>-23059</v>
      </c>
      <c r="E2129">
        <f t="shared" si="199"/>
        <v>0</v>
      </c>
      <c r="F2129" s="1">
        <f t="shared" si="200"/>
        <v>0</v>
      </c>
      <c r="G2129" s="3">
        <f t="shared" si="201"/>
        <v>0</v>
      </c>
      <c r="H2129" s="4" t="str">
        <f t="shared" si="202"/>
        <v/>
      </c>
    </row>
    <row r="2130" spans="1:8" x14ac:dyDescent="0.25">
      <c r="A2130">
        <v>-35704</v>
      </c>
      <c r="B2130" s="1">
        <f t="shared" si="203"/>
        <v>61767</v>
      </c>
      <c r="C2130" t="str">
        <f t="shared" si="198"/>
        <v/>
      </c>
      <c r="E2130">
        <f t="shared" si="199"/>
        <v>0</v>
      </c>
      <c r="F2130" s="1">
        <f t="shared" si="200"/>
        <v>1</v>
      </c>
      <c r="G2130" s="3">
        <f t="shared" si="201"/>
        <v>1</v>
      </c>
      <c r="H2130" s="4">
        <f t="shared" si="202"/>
        <v>-2205328968</v>
      </c>
    </row>
    <row r="2131" spans="1:8" x14ac:dyDescent="0.25">
      <c r="A2131">
        <v>61767</v>
      </c>
      <c r="B2131" s="1">
        <f t="shared" si="203"/>
        <v>-32177</v>
      </c>
      <c r="C2131">
        <f t="shared" si="198"/>
        <v>61767</v>
      </c>
      <c r="E2131">
        <f t="shared" si="199"/>
        <v>1</v>
      </c>
      <c r="F2131" s="1">
        <f t="shared" si="200"/>
        <v>1</v>
      </c>
      <c r="G2131" s="3">
        <f t="shared" si="201"/>
        <v>0</v>
      </c>
      <c r="H2131" s="4" t="str">
        <f t="shared" si="202"/>
        <v/>
      </c>
    </row>
    <row r="2132" spans="1:8" x14ac:dyDescent="0.25">
      <c r="A2132">
        <v>-32177</v>
      </c>
      <c r="B2132" s="1">
        <f t="shared" si="203"/>
        <v>14478</v>
      </c>
      <c r="C2132">
        <f t="shared" si="198"/>
        <v>-32177</v>
      </c>
      <c r="E2132">
        <f t="shared" si="199"/>
        <v>1</v>
      </c>
      <c r="F2132" s="1">
        <f t="shared" si="200"/>
        <v>0</v>
      </c>
      <c r="G2132" s="3">
        <f t="shared" si="201"/>
        <v>1</v>
      </c>
      <c r="H2132" s="4">
        <f t="shared" si="202"/>
        <v>-465858606</v>
      </c>
    </row>
    <row r="2133" spans="1:8" x14ac:dyDescent="0.25">
      <c r="A2133">
        <v>14478</v>
      </c>
      <c r="B2133" s="1">
        <f t="shared" si="203"/>
        <v>4822</v>
      </c>
      <c r="C2133" t="str">
        <f t="shared" si="198"/>
        <v/>
      </c>
      <c r="E2133">
        <f t="shared" si="199"/>
        <v>0</v>
      </c>
      <c r="F2133" s="1">
        <f t="shared" si="200"/>
        <v>0</v>
      </c>
      <c r="G2133" s="3">
        <f t="shared" si="201"/>
        <v>0</v>
      </c>
      <c r="H2133" s="4" t="str">
        <f t="shared" si="202"/>
        <v/>
      </c>
    </row>
    <row r="2134" spans="1:8" x14ac:dyDescent="0.25">
      <c r="A2134">
        <v>4822</v>
      </c>
      <c r="B2134" s="1">
        <f t="shared" si="203"/>
        <v>96870</v>
      </c>
      <c r="C2134">
        <f t="shared" si="198"/>
        <v>4822</v>
      </c>
      <c r="E2134">
        <f t="shared" si="199"/>
        <v>0</v>
      </c>
      <c r="F2134" s="1">
        <f t="shared" si="200"/>
        <v>0</v>
      </c>
      <c r="G2134" s="3">
        <f t="shared" si="201"/>
        <v>0</v>
      </c>
      <c r="H2134" s="4" t="str">
        <f t="shared" si="202"/>
        <v/>
      </c>
    </row>
    <row r="2135" spans="1:8" x14ac:dyDescent="0.25">
      <c r="A2135">
        <v>96870</v>
      </c>
      <c r="B2135" s="1">
        <f t="shared" si="203"/>
        <v>65526</v>
      </c>
      <c r="C2135" t="str">
        <f t="shared" si="198"/>
        <v/>
      </c>
      <c r="E2135">
        <f t="shared" si="199"/>
        <v>0</v>
      </c>
      <c r="F2135" s="1">
        <f t="shared" si="200"/>
        <v>0</v>
      </c>
      <c r="G2135" s="3">
        <f t="shared" si="201"/>
        <v>0</v>
      </c>
      <c r="H2135" s="4" t="str">
        <f t="shared" si="202"/>
        <v/>
      </c>
    </row>
    <row r="2136" spans="1:8" x14ac:dyDescent="0.25">
      <c r="A2136">
        <v>65526</v>
      </c>
      <c r="B2136" s="1">
        <f t="shared" si="203"/>
        <v>-36451</v>
      </c>
      <c r="C2136" t="str">
        <f t="shared" si="198"/>
        <v/>
      </c>
      <c r="E2136">
        <f t="shared" si="199"/>
        <v>0</v>
      </c>
      <c r="F2136" s="1">
        <f t="shared" si="200"/>
        <v>0</v>
      </c>
      <c r="G2136" s="3">
        <f t="shared" si="201"/>
        <v>0</v>
      </c>
      <c r="H2136" s="4" t="str">
        <f t="shared" si="202"/>
        <v/>
      </c>
    </row>
    <row r="2137" spans="1:8" x14ac:dyDescent="0.25">
      <c r="A2137">
        <v>-36451</v>
      </c>
      <c r="B2137" s="1">
        <f t="shared" si="203"/>
        <v>-22143</v>
      </c>
      <c r="C2137">
        <f t="shared" si="198"/>
        <v>-36451</v>
      </c>
      <c r="E2137">
        <f t="shared" si="199"/>
        <v>0</v>
      </c>
      <c r="F2137" s="1">
        <f t="shared" si="200"/>
        <v>0</v>
      </c>
      <c r="G2137" s="3">
        <f t="shared" si="201"/>
        <v>0</v>
      </c>
      <c r="H2137" s="4" t="str">
        <f t="shared" si="202"/>
        <v/>
      </c>
    </row>
    <row r="2138" spans="1:8" x14ac:dyDescent="0.25">
      <c r="A2138">
        <v>-22143</v>
      </c>
      <c r="B2138" s="1">
        <f t="shared" si="203"/>
        <v>8860</v>
      </c>
      <c r="C2138">
        <f t="shared" si="198"/>
        <v>-22143</v>
      </c>
      <c r="E2138">
        <f t="shared" si="199"/>
        <v>0</v>
      </c>
      <c r="F2138" s="1">
        <f t="shared" si="200"/>
        <v>0</v>
      </c>
      <c r="G2138" s="3">
        <f t="shared" si="201"/>
        <v>0</v>
      </c>
      <c r="H2138" s="4" t="str">
        <f t="shared" si="202"/>
        <v/>
      </c>
    </row>
    <row r="2139" spans="1:8" x14ac:dyDescent="0.25">
      <c r="A2139">
        <v>8860</v>
      </c>
      <c r="B2139" s="1">
        <f t="shared" si="203"/>
        <v>-4912</v>
      </c>
      <c r="C2139">
        <f t="shared" si="198"/>
        <v>8860</v>
      </c>
      <c r="E2139">
        <f t="shared" si="199"/>
        <v>0</v>
      </c>
      <c r="F2139" s="1">
        <f t="shared" si="200"/>
        <v>0</v>
      </c>
      <c r="G2139" s="3">
        <f t="shared" si="201"/>
        <v>0</v>
      </c>
      <c r="H2139" s="4" t="str">
        <f t="shared" si="202"/>
        <v/>
      </c>
    </row>
    <row r="2140" spans="1:8" x14ac:dyDescent="0.25">
      <c r="A2140">
        <v>-4912</v>
      </c>
      <c r="B2140" s="1">
        <f t="shared" si="203"/>
        <v>15551</v>
      </c>
      <c r="C2140">
        <f t="shared" si="198"/>
        <v>-4912</v>
      </c>
      <c r="E2140">
        <f t="shared" si="199"/>
        <v>0</v>
      </c>
      <c r="F2140" s="1">
        <f t="shared" si="200"/>
        <v>0</v>
      </c>
      <c r="G2140" s="3">
        <f t="shared" si="201"/>
        <v>0</v>
      </c>
      <c r="H2140" s="4" t="str">
        <f t="shared" si="202"/>
        <v/>
      </c>
    </row>
    <row r="2141" spans="1:8" x14ac:dyDescent="0.25">
      <c r="A2141">
        <v>15551</v>
      </c>
      <c r="B2141" s="1">
        <f t="shared" si="203"/>
        <v>67036</v>
      </c>
      <c r="C2141">
        <f t="shared" si="198"/>
        <v>15551</v>
      </c>
      <c r="E2141">
        <f t="shared" si="199"/>
        <v>0</v>
      </c>
      <c r="F2141" s="1">
        <f t="shared" si="200"/>
        <v>0</v>
      </c>
      <c r="G2141" s="3">
        <f t="shared" si="201"/>
        <v>0</v>
      </c>
      <c r="H2141" s="4" t="str">
        <f t="shared" si="202"/>
        <v/>
      </c>
    </row>
    <row r="2142" spans="1:8" x14ac:dyDescent="0.25">
      <c r="A2142">
        <v>67036</v>
      </c>
      <c r="B2142" s="1">
        <f t="shared" si="203"/>
        <v>45811</v>
      </c>
      <c r="C2142" t="str">
        <f t="shared" si="198"/>
        <v/>
      </c>
      <c r="E2142">
        <f t="shared" si="199"/>
        <v>0</v>
      </c>
      <c r="F2142" s="1">
        <f t="shared" si="200"/>
        <v>0</v>
      </c>
      <c r="G2142" s="3">
        <f t="shared" si="201"/>
        <v>0</v>
      </c>
      <c r="H2142" s="4" t="str">
        <f t="shared" si="202"/>
        <v/>
      </c>
    </row>
    <row r="2143" spans="1:8" x14ac:dyDescent="0.25">
      <c r="A2143">
        <v>45811</v>
      </c>
      <c r="B2143" s="1">
        <f t="shared" si="203"/>
        <v>-44160</v>
      </c>
      <c r="C2143">
        <f t="shared" si="198"/>
        <v>45811</v>
      </c>
      <c r="E2143">
        <f t="shared" si="199"/>
        <v>0</v>
      </c>
      <c r="F2143" s="1">
        <f t="shared" si="200"/>
        <v>0</v>
      </c>
      <c r="G2143" s="3">
        <f t="shared" si="201"/>
        <v>0</v>
      </c>
      <c r="H2143" s="4" t="str">
        <f t="shared" si="202"/>
        <v/>
      </c>
    </row>
    <row r="2144" spans="1:8" x14ac:dyDescent="0.25">
      <c r="A2144">
        <v>-44160</v>
      </c>
      <c r="B2144" s="1">
        <f t="shared" si="203"/>
        <v>92238</v>
      </c>
      <c r="C2144" t="str">
        <f t="shared" si="198"/>
        <v/>
      </c>
      <c r="E2144">
        <f t="shared" si="199"/>
        <v>0</v>
      </c>
      <c r="F2144" s="1">
        <f t="shared" si="200"/>
        <v>0</v>
      </c>
      <c r="G2144" s="3">
        <f t="shared" si="201"/>
        <v>0</v>
      </c>
      <c r="H2144" s="4" t="str">
        <f t="shared" si="202"/>
        <v/>
      </c>
    </row>
    <row r="2145" spans="1:8" x14ac:dyDescent="0.25">
      <c r="A2145">
        <v>92238</v>
      </c>
      <c r="B2145" s="1">
        <f t="shared" si="203"/>
        <v>-4045</v>
      </c>
      <c r="C2145" t="str">
        <f t="shared" si="198"/>
        <v/>
      </c>
      <c r="E2145">
        <f t="shared" si="199"/>
        <v>0</v>
      </c>
      <c r="F2145" s="1">
        <f t="shared" si="200"/>
        <v>0</v>
      </c>
      <c r="G2145" s="3">
        <f t="shared" si="201"/>
        <v>0</v>
      </c>
      <c r="H2145" s="4" t="str">
        <f t="shared" si="202"/>
        <v/>
      </c>
    </row>
    <row r="2146" spans="1:8" x14ac:dyDescent="0.25">
      <c r="A2146">
        <v>-4045</v>
      </c>
      <c r="B2146" s="1">
        <f t="shared" si="203"/>
        <v>46370</v>
      </c>
      <c r="C2146">
        <f t="shared" si="198"/>
        <v>-4045</v>
      </c>
      <c r="E2146">
        <f t="shared" si="199"/>
        <v>0</v>
      </c>
      <c r="F2146" s="1">
        <f t="shared" si="200"/>
        <v>0</v>
      </c>
      <c r="G2146" s="3">
        <f t="shared" si="201"/>
        <v>0</v>
      </c>
      <c r="H2146" s="4" t="str">
        <f t="shared" si="202"/>
        <v/>
      </c>
    </row>
    <row r="2147" spans="1:8" x14ac:dyDescent="0.25">
      <c r="A2147">
        <v>46370</v>
      </c>
      <c r="B2147" s="1">
        <f t="shared" si="203"/>
        <v>28246</v>
      </c>
      <c r="C2147" t="str">
        <f t="shared" si="198"/>
        <v/>
      </c>
      <c r="E2147">
        <f t="shared" si="199"/>
        <v>0</v>
      </c>
      <c r="F2147" s="1">
        <f t="shared" si="200"/>
        <v>0</v>
      </c>
      <c r="G2147" s="3">
        <f t="shared" si="201"/>
        <v>0</v>
      </c>
      <c r="H2147" s="4" t="str">
        <f t="shared" si="202"/>
        <v/>
      </c>
    </row>
    <row r="2148" spans="1:8" x14ac:dyDescent="0.25">
      <c r="A2148">
        <v>28246</v>
      </c>
      <c r="B2148" s="1">
        <f t="shared" si="203"/>
        <v>3616</v>
      </c>
      <c r="C2148" t="str">
        <f t="shared" si="198"/>
        <v/>
      </c>
      <c r="E2148">
        <f t="shared" si="199"/>
        <v>0</v>
      </c>
      <c r="F2148" s="1">
        <f t="shared" si="200"/>
        <v>0</v>
      </c>
      <c r="G2148" s="3">
        <f t="shared" si="201"/>
        <v>0</v>
      </c>
      <c r="H2148" s="4" t="str">
        <f t="shared" si="202"/>
        <v/>
      </c>
    </row>
    <row r="2149" spans="1:8" x14ac:dyDescent="0.25">
      <c r="A2149">
        <v>3616</v>
      </c>
      <c r="B2149" s="1">
        <f t="shared" si="203"/>
        <v>45501</v>
      </c>
      <c r="C2149">
        <f t="shared" si="198"/>
        <v>3616</v>
      </c>
      <c r="E2149">
        <f t="shared" si="199"/>
        <v>0</v>
      </c>
      <c r="F2149" s="1">
        <f t="shared" si="200"/>
        <v>0</v>
      </c>
      <c r="G2149" s="3">
        <f t="shared" si="201"/>
        <v>0</v>
      </c>
      <c r="H2149" s="4" t="str">
        <f t="shared" si="202"/>
        <v/>
      </c>
    </row>
    <row r="2150" spans="1:8" x14ac:dyDescent="0.25">
      <c r="A2150">
        <v>45501</v>
      </c>
      <c r="B2150" s="1">
        <f t="shared" si="203"/>
        <v>80681</v>
      </c>
      <c r="C2150">
        <f t="shared" si="198"/>
        <v>45501</v>
      </c>
      <c r="E2150">
        <f t="shared" si="199"/>
        <v>0</v>
      </c>
      <c r="F2150" s="1">
        <f t="shared" si="200"/>
        <v>0</v>
      </c>
      <c r="G2150" s="3">
        <f t="shared" si="201"/>
        <v>0</v>
      </c>
      <c r="H2150" s="4" t="str">
        <f t="shared" si="202"/>
        <v/>
      </c>
    </row>
    <row r="2151" spans="1:8" x14ac:dyDescent="0.25">
      <c r="A2151">
        <v>80681</v>
      </c>
      <c r="B2151" s="1">
        <f t="shared" si="203"/>
        <v>96757</v>
      </c>
      <c r="C2151">
        <f t="shared" si="198"/>
        <v>80681</v>
      </c>
      <c r="E2151">
        <f t="shared" si="199"/>
        <v>0</v>
      </c>
      <c r="F2151" s="1">
        <f t="shared" si="200"/>
        <v>1</v>
      </c>
      <c r="G2151" s="3">
        <f t="shared" si="201"/>
        <v>1</v>
      </c>
      <c r="H2151" s="4">
        <f t="shared" si="202"/>
        <v>7806451517</v>
      </c>
    </row>
    <row r="2152" spans="1:8" x14ac:dyDescent="0.25">
      <c r="A2152">
        <v>96757</v>
      </c>
      <c r="B2152" s="1">
        <f t="shared" si="203"/>
        <v>15043</v>
      </c>
      <c r="C2152">
        <f t="shared" si="198"/>
        <v>96757</v>
      </c>
      <c r="E2152">
        <f t="shared" si="199"/>
        <v>1</v>
      </c>
      <c r="F2152" s="1">
        <f t="shared" si="200"/>
        <v>0</v>
      </c>
      <c r="G2152" s="3">
        <f t="shared" si="201"/>
        <v>1</v>
      </c>
      <c r="H2152" s="4">
        <f t="shared" si="202"/>
        <v>1455515551</v>
      </c>
    </row>
    <row r="2153" spans="1:8" x14ac:dyDescent="0.25">
      <c r="A2153">
        <v>15043</v>
      </c>
      <c r="B2153" s="1">
        <f t="shared" si="203"/>
        <v>83418</v>
      </c>
      <c r="C2153">
        <f t="shared" si="198"/>
        <v>15043</v>
      </c>
      <c r="E2153">
        <f t="shared" si="199"/>
        <v>0</v>
      </c>
      <c r="F2153" s="1">
        <f t="shared" si="200"/>
        <v>0</v>
      </c>
      <c r="G2153" s="3">
        <f t="shared" si="201"/>
        <v>0</v>
      </c>
      <c r="H2153" s="4" t="str">
        <f t="shared" si="202"/>
        <v/>
      </c>
    </row>
    <row r="2154" spans="1:8" x14ac:dyDescent="0.25">
      <c r="A2154">
        <v>83418</v>
      </c>
      <c r="B2154" s="1">
        <f t="shared" si="203"/>
        <v>81918</v>
      </c>
      <c r="C2154" t="str">
        <f t="shared" si="198"/>
        <v/>
      </c>
      <c r="E2154">
        <f t="shared" si="199"/>
        <v>0</v>
      </c>
      <c r="F2154" s="1">
        <f t="shared" si="200"/>
        <v>0</v>
      </c>
      <c r="G2154" s="3">
        <f t="shared" si="201"/>
        <v>0</v>
      </c>
      <c r="H2154" s="4" t="str">
        <f t="shared" si="202"/>
        <v/>
      </c>
    </row>
    <row r="2155" spans="1:8" x14ac:dyDescent="0.25">
      <c r="A2155">
        <v>81918</v>
      </c>
      <c r="B2155" s="1">
        <f t="shared" si="203"/>
        <v>-98935</v>
      </c>
      <c r="C2155" t="str">
        <f t="shared" si="198"/>
        <v/>
      </c>
      <c r="E2155">
        <f t="shared" si="199"/>
        <v>0</v>
      </c>
      <c r="F2155" s="1">
        <f t="shared" si="200"/>
        <v>0</v>
      </c>
      <c r="G2155" s="3">
        <f t="shared" si="201"/>
        <v>0</v>
      </c>
      <c r="H2155" s="4" t="str">
        <f t="shared" si="202"/>
        <v/>
      </c>
    </row>
    <row r="2156" spans="1:8" x14ac:dyDescent="0.25">
      <c r="A2156">
        <v>-98935</v>
      </c>
      <c r="B2156" s="1">
        <f t="shared" si="203"/>
        <v>58925</v>
      </c>
      <c r="C2156">
        <f t="shared" si="198"/>
        <v>-98935</v>
      </c>
      <c r="E2156">
        <f t="shared" si="199"/>
        <v>0</v>
      </c>
      <c r="F2156" s="1">
        <f t="shared" si="200"/>
        <v>0</v>
      </c>
      <c r="G2156" s="3">
        <f t="shared" si="201"/>
        <v>0</v>
      </c>
      <c r="H2156" s="4" t="str">
        <f t="shared" si="202"/>
        <v/>
      </c>
    </row>
    <row r="2157" spans="1:8" x14ac:dyDescent="0.25">
      <c r="A2157">
        <v>58925</v>
      </c>
      <c r="B2157" s="1">
        <f t="shared" si="203"/>
        <v>35561</v>
      </c>
      <c r="C2157">
        <f t="shared" si="198"/>
        <v>58925</v>
      </c>
      <c r="E2157">
        <f t="shared" si="199"/>
        <v>0</v>
      </c>
      <c r="F2157" s="1">
        <f t="shared" si="200"/>
        <v>0</v>
      </c>
      <c r="G2157" s="3">
        <f t="shared" si="201"/>
        <v>0</v>
      </c>
      <c r="H2157" s="4" t="str">
        <f t="shared" si="202"/>
        <v/>
      </c>
    </row>
    <row r="2158" spans="1:8" x14ac:dyDescent="0.25">
      <c r="A2158">
        <v>35561</v>
      </c>
      <c r="B2158" s="1">
        <f t="shared" si="203"/>
        <v>122</v>
      </c>
      <c r="C2158">
        <f t="shared" si="198"/>
        <v>35561</v>
      </c>
      <c r="E2158">
        <f t="shared" si="199"/>
        <v>0</v>
      </c>
      <c r="F2158" s="1">
        <f t="shared" si="200"/>
        <v>0</v>
      </c>
      <c r="G2158" s="3">
        <f t="shared" si="201"/>
        <v>0</v>
      </c>
      <c r="H2158" s="4" t="str">
        <f t="shared" si="202"/>
        <v/>
      </c>
    </row>
    <row r="2159" spans="1:8" x14ac:dyDescent="0.25">
      <c r="A2159">
        <v>122</v>
      </c>
      <c r="B2159" s="1">
        <f t="shared" si="203"/>
        <v>-88781</v>
      </c>
      <c r="C2159">
        <f t="shared" si="198"/>
        <v>122</v>
      </c>
      <c r="E2159">
        <f t="shared" si="199"/>
        <v>0</v>
      </c>
      <c r="F2159" s="1">
        <f t="shared" si="200"/>
        <v>0</v>
      </c>
      <c r="G2159" s="3">
        <f t="shared" si="201"/>
        <v>0</v>
      </c>
      <c r="H2159" s="4" t="str">
        <f t="shared" si="202"/>
        <v/>
      </c>
    </row>
    <row r="2160" spans="1:8" x14ac:dyDescent="0.25">
      <c r="A2160">
        <v>-88781</v>
      </c>
      <c r="B2160" s="1">
        <f t="shared" si="203"/>
        <v>-4055</v>
      </c>
      <c r="C2160">
        <f t="shared" si="198"/>
        <v>-88781</v>
      </c>
      <c r="E2160">
        <f t="shared" si="199"/>
        <v>0</v>
      </c>
      <c r="F2160" s="1">
        <f t="shared" si="200"/>
        <v>0</v>
      </c>
      <c r="G2160" s="3">
        <f t="shared" si="201"/>
        <v>0</v>
      </c>
      <c r="H2160" s="4" t="str">
        <f t="shared" si="202"/>
        <v/>
      </c>
    </row>
    <row r="2161" spans="1:8" x14ac:dyDescent="0.25">
      <c r="A2161">
        <v>-4055</v>
      </c>
      <c r="B2161" s="1">
        <f t="shared" si="203"/>
        <v>37928</v>
      </c>
      <c r="C2161">
        <f t="shared" si="198"/>
        <v>-4055</v>
      </c>
      <c r="E2161">
        <f t="shared" si="199"/>
        <v>0</v>
      </c>
      <c r="F2161" s="1">
        <f t="shared" si="200"/>
        <v>0</v>
      </c>
      <c r="G2161" s="3">
        <f t="shared" si="201"/>
        <v>0</v>
      </c>
      <c r="H2161" s="4" t="str">
        <f t="shared" si="202"/>
        <v/>
      </c>
    </row>
    <row r="2162" spans="1:8" x14ac:dyDescent="0.25">
      <c r="A2162">
        <v>37928</v>
      </c>
      <c r="B2162" s="1">
        <f t="shared" si="203"/>
        <v>21126</v>
      </c>
      <c r="C2162" t="str">
        <f t="shared" si="198"/>
        <v/>
      </c>
      <c r="E2162">
        <f t="shared" si="199"/>
        <v>0</v>
      </c>
      <c r="F2162" s="1">
        <f t="shared" si="200"/>
        <v>0</v>
      </c>
      <c r="G2162" s="3">
        <f t="shared" si="201"/>
        <v>0</v>
      </c>
      <c r="H2162" s="4" t="str">
        <f t="shared" si="202"/>
        <v/>
      </c>
    </row>
    <row r="2163" spans="1:8" x14ac:dyDescent="0.25">
      <c r="A2163">
        <v>21126</v>
      </c>
      <c r="B2163" s="1">
        <f t="shared" si="203"/>
        <v>-91762</v>
      </c>
      <c r="C2163" t="str">
        <f t="shared" si="198"/>
        <v/>
      </c>
      <c r="E2163">
        <f t="shared" si="199"/>
        <v>0</v>
      </c>
      <c r="F2163" s="1">
        <f t="shared" si="200"/>
        <v>0</v>
      </c>
      <c r="G2163" s="3">
        <f t="shared" si="201"/>
        <v>0</v>
      </c>
      <c r="H2163" s="4" t="str">
        <f t="shared" si="202"/>
        <v/>
      </c>
    </row>
    <row r="2164" spans="1:8" x14ac:dyDescent="0.25">
      <c r="A2164">
        <v>-91762</v>
      </c>
      <c r="B2164" s="1">
        <f t="shared" si="203"/>
        <v>-89439</v>
      </c>
      <c r="C2164" t="str">
        <f t="shared" si="198"/>
        <v/>
      </c>
      <c r="E2164">
        <f t="shared" si="199"/>
        <v>0</v>
      </c>
      <c r="F2164" s="1">
        <f t="shared" si="200"/>
        <v>0</v>
      </c>
      <c r="G2164" s="3">
        <f t="shared" si="201"/>
        <v>0</v>
      </c>
      <c r="H2164" s="4" t="str">
        <f t="shared" si="202"/>
        <v/>
      </c>
    </row>
    <row r="2165" spans="1:8" x14ac:dyDescent="0.25">
      <c r="A2165">
        <v>-89439</v>
      </c>
      <c r="B2165" s="1">
        <f t="shared" si="203"/>
        <v>-34010</v>
      </c>
      <c r="C2165">
        <f t="shared" si="198"/>
        <v>-89439</v>
      </c>
      <c r="E2165">
        <f t="shared" si="199"/>
        <v>0</v>
      </c>
      <c r="F2165" s="1">
        <f t="shared" si="200"/>
        <v>0</v>
      </c>
      <c r="G2165" s="3">
        <f t="shared" si="201"/>
        <v>0</v>
      </c>
      <c r="H2165" s="4" t="str">
        <f t="shared" si="202"/>
        <v/>
      </c>
    </row>
    <row r="2166" spans="1:8" x14ac:dyDescent="0.25">
      <c r="A2166">
        <v>-34010</v>
      </c>
      <c r="B2166" s="1">
        <f t="shared" si="203"/>
        <v>-47855</v>
      </c>
      <c r="C2166" t="str">
        <f t="shared" si="198"/>
        <v/>
      </c>
      <c r="E2166">
        <f t="shared" si="199"/>
        <v>0</v>
      </c>
      <c r="F2166" s="1">
        <f t="shared" si="200"/>
        <v>0</v>
      </c>
      <c r="G2166" s="3">
        <f t="shared" si="201"/>
        <v>0</v>
      </c>
      <c r="H2166" s="4" t="str">
        <f t="shared" si="202"/>
        <v/>
      </c>
    </row>
    <row r="2167" spans="1:8" x14ac:dyDescent="0.25">
      <c r="A2167">
        <v>-47855</v>
      </c>
      <c r="B2167" s="1">
        <f t="shared" si="203"/>
        <v>98164</v>
      </c>
      <c r="C2167">
        <f t="shared" si="198"/>
        <v>-47855</v>
      </c>
      <c r="E2167">
        <f t="shared" si="199"/>
        <v>0</v>
      </c>
      <c r="F2167" s="1">
        <f t="shared" si="200"/>
        <v>0</v>
      </c>
      <c r="G2167" s="3">
        <f t="shared" si="201"/>
        <v>0</v>
      </c>
      <c r="H2167" s="4" t="str">
        <f t="shared" si="202"/>
        <v/>
      </c>
    </row>
    <row r="2168" spans="1:8" x14ac:dyDescent="0.25">
      <c r="A2168">
        <v>98164</v>
      </c>
      <c r="B2168" s="1">
        <f t="shared" si="203"/>
        <v>-2167</v>
      </c>
      <c r="C2168" t="str">
        <f t="shared" si="198"/>
        <v/>
      </c>
      <c r="E2168">
        <f t="shared" si="199"/>
        <v>0</v>
      </c>
      <c r="F2168" s="1">
        <f t="shared" si="200"/>
        <v>1</v>
      </c>
      <c r="G2168" s="3">
        <f t="shared" si="201"/>
        <v>1</v>
      </c>
      <c r="H2168" s="4">
        <f t="shared" si="202"/>
        <v>-212721388</v>
      </c>
    </row>
    <row r="2169" spans="1:8" x14ac:dyDescent="0.25">
      <c r="A2169">
        <v>-2167</v>
      </c>
      <c r="B2169" s="1">
        <f t="shared" si="203"/>
        <v>-16563</v>
      </c>
      <c r="C2169">
        <f t="shared" si="198"/>
        <v>-2167</v>
      </c>
      <c r="E2169">
        <f t="shared" si="199"/>
        <v>1</v>
      </c>
      <c r="F2169" s="1">
        <f t="shared" si="200"/>
        <v>0</v>
      </c>
      <c r="G2169" s="3">
        <f t="shared" si="201"/>
        <v>1</v>
      </c>
      <c r="H2169" s="4">
        <f t="shared" si="202"/>
        <v>35892021</v>
      </c>
    </row>
    <row r="2170" spans="1:8" x14ac:dyDescent="0.25">
      <c r="A2170">
        <v>-16563</v>
      </c>
      <c r="B2170" s="1">
        <f t="shared" si="203"/>
        <v>69660</v>
      </c>
      <c r="C2170">
        <f t="shared" si="198"/>
        <v>-16563</v>
      </c>
      <c r="E2170">
        <f t="shared" si="199"/>
        <v>0</v>
      </c>
      <c r="F2170" s="1">
        <f t="shared" si="200"/>
        <v>0</v>
      </c>
      <c r="G2170" s="3">
        <f t="shared" si="201"/>
        <v>0</v>
      </c>
      <c r="H2170" s="4" t="str">
        <f t="shared" si="202"/>
        <v/>
      </c>
    </row>
    <row r="2171" spans="1:8" x14ac:dyDescent="0.25">
      <c r="A2171">
        <v>69660</v>
      </c>
      <c r="B2171" s="1">
        <f t="shared" si="203"/>
        <v>-20911</v>
      </c>
      <c r="C2171" t="str">
        <f t="shared" si="198"/>
        <v/>
      </c>
      <c r="E2171">
        <f t="shared" si="199"/>
        <v>0</v>
      </c>
      <c r="F2171" s="1">
        <f t="shared" si="200"/>
        <v>0</v>
      </c>
      <c r="G2171" s="3">
        <f t="shared" si="201"/>
        <v>0</v>
      </c>
      <c r="H2171" s="4" t="str">
        <f t="shared" si="202"/>
        <v/>
      </c>
    </row>
    <row r="2172" spans="1:8" x14ac:dyDescent="0.25">
      <c r="A2172">
        <v>-20911</v>
      </c>
      <c r="B2172" s="1">
        <f t="shared" si="203"/>
        <v>9695</v>
      </c>
      <c r="C2172">
        <f t="shared" si="198"/>
        <v>-20911</v>
      </c>
      <c r="E2172">
        <f t="shared" si="199"/>
        <v>0</v>
      </c>
      <c r="F2172" s="1">
        <f t="shared" si="200"/>
        <v>0</v>
      </c>
      <c r="G2172" s="3">
        <f t="shared" si="201"/>
        <v>0</v>
      </c>
      <c r="H2172" s="4" t="str">
        <f t="shared" si="202"/>
        <v/>
      </c>
    </row>
    <row r="2173" spans="1:8" x14ac:dyDescent="0.25">
      <c r="A2173">
        <v>9695</v>
      </c>
      <c r="B2173" s="1">
        <f t="shared" si="203"/>
        <v>20497</v>
      </c>
      <c r="C2173">
        <f t="shared" si="198"/>
        <v>9695</v>
      </c>
      <c r="E2173">
        <f t="shared" si="199"/>
        <v>0</v>
      </c>
      <c r="F2173" s="1">
        <f t="shared" si="200"/>
        <v>1</v>
      </c>
      <c r="G2173" s="3">
        <f t="shared" si="201"/>
        <v>1</v>
      </c>
      <c r="H2173" s="4">
        <f t="shared" si="202"/>
        <v>198718415</v>
      </c>
    </row>
    <row r="2174" spans="1:8" x14ac:dyDescent="0.25">
      <c r="A2174">
        <v>20497</v>
      </c>
      <c r="B2174" s="1">
        <f t="shared" si="203"/>
        <v>-46810</v>
      </c>
      <c r="C2174">
        <f t="shared" si="198"/>
        <v>20497</v>
      </c>
      <c r="E2174">
        <f t="shared" si="199"/>
        <v>1</v>
      </c>
      <c r="F2174" s="1">
        <f t="shared" si="200"/>
        <v>0</v>
      </c>
      <c r="G2174" s="3">
        <f t="shared" si="201"/>
        <v>1</v>
      </c>
      <c r="H2174" s="4">
        <f t="shared" si="202"/>
        <v>-959464570</v>
      </c>
    </row>
    <row r="2175" spans="1:8" x14ac:dyDescent="0.25">
      <c r="A2175">
        <v>-46810</v>
      </c>
      <c r="B2175" s="1">
        <f t="shared" si="203"/>
        <v>94513</v>
      </c>
      <c r="C2175" t="str">
        <f t="shared" si="198"/>
        <v/>
      </c>
      <c r="E2175">
        <f t="shared" si="199"/>
        <v>0</v>
      </c>
      <c r="F2175" s="1">
        <f t="shared" si="200"/>
        <v>0</v>
      </c>
      <c r="G2175" s="3">
        <f t="shared" si="201"/>
        <v>0</v>
      </c>
      <c r="H2175" s="4" t="str">
        <f t="shared" si="202"/>
        <v/>
      </c>
    </row>
    <row r="2176" spans="1:8" x14ac:dyDescent="0.25">
      <c r="A2176">
        <v>94513</v>
      </c>
      <c r="B2176" s="1">
        <f t="shared" si="203"/>
        <v>95234</v>
      </c>
      <c r="C2176">
        <f t="shared" si="198"/>
        <v>94513</v>
      </c>
      <c r="E2176">
        <f t="shared" si="199"/>
        <v>0</v>
      </c>
      <c r="F2176" s="1">
        <f t="shared" si="200"/>
        <v>0</v>
      </c>
      <c r="G2176" s="3">
        <f t="shared" si="201"/>
        <v>0</v>
      </c>
      <c r="H2176" s="4" t="str">
        <f t="shared" si="202"/>
        <v/>
      </c>
    </row>
    <row r="2177" spans="1:8" x14ac:dyDescent="0.25">
      <c r="A2177">
        <v>95234</v>
      </c>
      <c r="B2177" s="1">
        <f t="shared" si="203"/>
        <v>82066</v>
      </c>
      <c r="C2177" t="str">
        <f t="shared" si="198"/>
        <v/>
      </c>
      <c r="E2177">
        <f t="shared" si="199"/>
        <v>0</v>
      </c>
      <c r="F2177" s="1">
        <f t="shared" si="200"/>
        <v>0</v>
      </c>
      <c r="G2177" s="3">
        <f t="shared" si="201"/>
        <v>0</v>
      </c>
      <c r="H2177" s="4" t="str">
        <f t="shared" si="202"/>
        <v/>
      </c>
    </row>
    <row r="2178" spans="1:8" x14ac:dyDescent="0.25">
      <c r="A2178">
        <v>82066</v>
      </c>
      <c r="B2178" s="1">
        <f t="shared" si="203"/>
        <v>-65684</v>
      </c>
      <c r="C2178" t="str">
        <f t="shared" ref="C2178:C2241" si="204">IF(AND(ABS(A2178) &lt; 100000,ABS(A2178) &gt; 9999,MOD(ABS(A2178),2)=0),"",A2178)</f>
        <v/>
      </c>
      <c r="E2178">
        <f t="shared" ref="E2178:E2241" si="205">IF(MOD(ABS(A2178),10)=D$1,1,0)</f>
        <v>0</v>
      </c>
      <c r="F2178" s="1">
        <f t="shared" ref="F2178:F2241" si="206">IF(MOD(ABS(B2178),10)=D$1,1,0)</f>
        <v>0</v>
      </c>
      <c r="G2178" s="3">
        <f t="shared" ref="G2178:G2241" si="207">IF(E2178+F2178=1,1,0)</f>
        <v>0</v>
      </c>
      <c r="H2178" s="4" t="str">
        <f t="shared" ref="H2178:H2241" si="208">IF(G2178=1,A2178*B2178,"")</f>
        <v/>
      </c>
    </row>
    <row r="2179" spans="1:8" x14ac:dyDescent="0.25">
      <c r="A2179">
        <v>-65684</v>
      </c>
      <c r="B2179" s="1">
        <f t="shared" ref="B2179:B2242" si="209">A2180</f>
        <v>-71088</v>
      </c>
      <c r="C2179" t="str">
        <f t="shared" si="204"/>
        <v/>
      </c>
      <c r="E2179">
        <f t="shared" si="205"/>
        <v>0</v>
      </c>
      <c r="F2179" s="1">
        <f t="shared" si="206"/>
        <v>0</v>
      </c>
      <c r="G2179" s="3">
        <f t="shared" si="207"/>
        <v>0</v>
      </c>
      <c r="H2179" s="4" t="str">
        <f t="shared" si="208"/>
        <v/>
      </c>
    </row>
    <row r="2180" spans="1:8" x14ac:dyDescent="0.25">
      <c r="A2180">
        <v>-71088</v>
      </c>
      <c r="B2180" s="1">
        <f t="shared" si="209"/>
        <v>-20169</v>
      </c>
      <c r="C2180" t="str">
        <f t="shared" si="204"/>
        <v/>
      </c>
      <c r="E2180">
        <f t="shared" si="205"/>
        <v>0</v>
      </c>
      <c r="F2180" s="1">
        <f t="shared" si="206"/>
        <v>0</v>
      </c>
      <c r="G2180" s="3">
        <f t="shared" si="207"/>
        <v>0</v>
      </c>
      <c r="H2180" s="4" t="str">
        <f t="shared" si="208"/>
        <v/>
      </c>
    </row>
    <row r="2181" spans="1:8" x14ac:dyDescent="0.25">
      <c r="A2181">
        <v>-20169</v>
      </c>
      <c r="B2181" s="1">
        <f t="shared" si="209"/>
        <v>-2463</v>
      </c>
      <c r="C2181">
        <f t="shared" si="204"/>
        <v>-20169</v>
      </c>
      <c r="E2181">
        <f t="shared" si="205"/>
        <v>0</v>
      </c>
      <c r="F2181" s="1">
        <f t="shared" si="206"/>
        <v>0</v>
      </c>
      <c r="G2181" s="3">
        <f t="shared" si="207"/>
        <v>0</v>
      </c>
      <c r="H2181" s="4" t="str">
        <f t="shared" si="208"/>
        <v/>
      </c>
    </row>
    <row r="2182" spans="1:8" x14ac:dyDescent="0.25">
      <c r="A2182">
        <v>-2463</v>
      </c>
      <c r="B2182" s="1">
        <f t="shared" si="209"/>
        <v>93494</v>
      </c>
      <c r="C2182">
        <f t="shared" si="204"/>
        <v>-2463</v>
      </c>
      <c r="E2182">
        <f t="shared" si="205"/>
        <v>0</v>
      </c>
      <c r="F2182" s="1">
        <f t="shared" si="206"/>
        <v>0</v>
      </c>
      <c r="G2182" s="3">
        <f t="shared" si="207"/>
        <v>0</v>
      </c>
      <c r="H2182" s="4" t="str">
        <f t="shared" si="208"/>
        <v/>
      </c>
    </row>
    <row r="2183" spans="1:8" x14ac:dyDescent="0.25">
      <c r="A2183">
        <v>93494</v>
      </c>
      <c r="B2183" s="1">
        <f t="shared" si="209"/>
        <v>-12318</v>
      </c>
      <c r="C2183" t="str">
        <f t="shared" si="204"/>
        <v/>
      </c>
      <c r="E2183">
        <f t="shared" si="205"/>
        <v>0</v>
      </c>
      <c r="F2183" s="1">
        <f t="shared" si="206"/>
        <v>0</v>
      </c>
      <c r="G2183" s="3">
        <f t="shared" si="207"/>
        <v>0</v>
      </c>
      <c r="H2183" s="4" t="str">
        <f t="shared" si="208"/>
        <v/>
      </c>
    </row>
    <row r="2184" spans="1:8" x14ac:dyDescent="0.25">
      <c r="A2184">
        <v>-12318</v>
      </c>
      <c r="B2184" s="1">
        <f t="shared" si="209"/>
        <v>71959</v>
      </c>
      <c r="C2184" t="str">
        <f t="shared" si="204"/>
        <v/>
      </c>
      <c r="E2184">
        <f t="shared" si="205"/>
        <v>0</v>
      </c>
      <c r="F2184" s="1">
        <f t="shared" si="206"/>
        <v>0</v>
      </c>
      <c r="G2184" s="3">
        <f t="shared" si="207"/>
        <v>0</v>
      </c>
      <c r="H2184" s="4" t="str">
        <f t="shared" si="208"/>
        <v/>
      </c>
    </row>
    <row r="2185" spans="1:8" x14ac:dyDescent="0.25">
      <c r="A2185">
        <v>71959</v>
      </c>
      <c r="B2185" s="1">
        <f t="shared" si="209"/>
        <v>-76959</v>
      </c>
      <c r="C2185">
        <f t="shared" si="204"/>
        <v>71959</v>
      </c>
      <c r="E2185">
        <f t="shared" si="205"/>
        <v>0</v>
      </c>
      <c r="F2185" s="1">
        <f t="shared" si="206"/>
        <v>0</v>
      </c>
      <c r="G2185" s="3">
        <f t="shared" si="207"/>
        <v>0</v>
      </c>
      <c r="H2185" s="4" t="str">
        <f t="shared" si="208"/>
        <v/>
      </c>
    </row>
    <row r="2186" spans="1:8" x14ac:dyDescent="0.25">
      <c r="A2186">
        <v>-76959</v>
      </c>
      <c r="B2186" s="1">
        <f t="shared" si="209"/>
        <v>-34605</v>
      </c>
      <c r="C2186">
        <f t="shared" si="204"/>
        <v>-76959</v>
      </c>
      <c r="E2186">
        <f t="shared" si="205"/>
        <v>0</v>
      </c>
      <c r="F2186" s="1">
        <f t="shared" si="206"/>
        <v>0</v>
      </c>
      <c r="G2186" s="3">
        <f t="shared" si="207"/>
        <v>0</v>
      </c>
      <c r="H2186" s="4" t="str">
        <f t="shared" si="208"/>
        <v/>
      </c>
    </row>
    <row r="2187" spans="1:8" x14ac:dyDescent="0.25">
      <c r="A2187">
        <v>-34605</v>
      </c>
      <c r="B2187" s="1">
        <f t="shared" si="209"/>
        <v>24649</v>
      </c>
      <c r="C2187">
        <f t="shared" si="204"/>
        <v>-34605</v>
      </c>
      <c r="E2187">
        <f t="shared" si="205"/>
        <v>0</v>
      </c>
      <c r="F2187" s="1">
        <f t="shared" si="206"/>
        <v>0</v>
      </c>
      <c r="G2187" s="3">
        <f t="shared" si="207"/>
        <v>0</v>
      </c>
      <c r="H2187" s="4" t="str">
        <f t="shared" si="208"/>
        <v/>
      </c>
    </row>
    <row r="2188" spans="1:8" x14ac:dyDescent="0.25">
      <c r="A2188">
        <v>24649</v>
      </c>
      <c r="B2188" s="1">
        <f t="shared" si="209"/>
        <v>28504</v>
      </c>
      <c r="C2188">
        <f t="shared" si="204"/>
        <v>24649</v>
      </c>
      <c r="E2188">
        <f t="shared" si="205"/>
        <v>0</v>
      </c>
      <c r="F2188" s="1">
        <f t="shared" si="206"/>
        <v>0</v>
      </c>
      <c r="G2188" s="3">
        <f t="shared" si="207"/>
        <v>0</v>
      </c>
      <c r="H2188" s="4" t="str">
        <f t="shared" si="208"/>
        <v/>
      </c>
    </row>
    <row r="2189" spans="1:8" x14ac:dyDescent="0.25">
      <c r="A2189">
        <v>28504</v>
      </c>
      <c r="B2189" s="1">
        <f t="shared" si="209"/>
        <v>95079</v>
      </c>
      <c r="C2189" t="str">
        <f t="shared" si="204"/>
        <v/>
      </c>
      <c r="E2189">
        <f t="shared" si="205"/>
        <v>0</v>
      </c>
      <c r="F2189" s="1">
        <f t="shared" si="206"/>
        <v>0</v>
      </c>
      <c r="G2189" s="3">
        <f t="shared" si="207"/>
        <v>0</v>
      </c>
      <c r="H2189" s="4" t="str">
        <f t="shared" si="208"/>
        <v/>
      </c>
    </row>
    <row r="2190" spans="1:8" x14ac:dyDescent="0.25">
      <c r="A2190">
        <v>95079</v>
      </c>
      <c r="B2190" s="1">
        <f t="shared" si="209"/>
        <v>2898</v>
      </c>
      <c r="C2190">
        <f t="shared" si="204"/>
        <v>95079</v>
      </c>
      <c r="E2190">
        <f t="shared" si="205"/>
        <v>0</v>
      </c>
      <c r="F2190" s="1">
        <f t="shared" si="206"/>
        <v>0</v>
      </c>
      <c r="G2190" s="3">
        <f t="shared" si="207"/>
        <v>0</v>
      </c>
      <c r="H2190" s="4" t="str">
        <f t="shared" si="208"/>
        <v/>
      </c>
    </row>
    <row r="2191" spans="1:8" x14ac:dyDescent="0.25">
      <c r="A2191">
        <v>2898</v>
      </c>
      <c r="B2191" s="1">
        <f t="shared" si="209"/>
        <v>-99559</v>
      </c>
      <c r="C2191">
        <f t="shared" si="204"/>
        <v>2898</v>
      </c>
      <c r="E2191">
        <f t="shared" si="205"/>
        <v>0</v>
      </c>
      <c r="F2191" s="1">
        <f t="shared" si="206"/>
        <v>0</v>
      </c>
      <c r="G2191" s="3">
        <f t="shared" si="207"/>
        <v>0</v>
      </c>
      <c r="H2191" s="4" t="str">
        <f t="shared" si="208"/>
        <v/>
      </c>
    </row>
    <row r="2192" spans="1:8" x14ac:dyDescent="0.25">
      <c r="A2192">
        <v>-99559</v>
      </c>
      <c r="B2192" s="1">
        <f t="shared" si="209"/>
        <v>-50456</v>
      </c>
      <c r="C2192">
        <f t="shared" si="204"/>
        <v>-99559</v>
      </c>
      <c r="E2192">
        <f t="shared" si="205"/>
        <v>0</v>
      </c>
      <c r="F2192" s="1">
        <f t="shared" si="206"/>
        <v>0</v>
      </c>
      <c r="G2192" s="3">
        <f t="shared" si="207"/>
        <v>0</v>
      </c>
      <c r="H2192" s="4" t="str">
        <f t="shared" si="208"/>
        <v/>
      </c>
    </row>
    <row r="2193" spans="1:8" x14ac:dyDescent="0.25">
      <c r="A2193">
        <v>-50456</v>
      </c>
      <c r="B2193" s="1">
        <f t="shared" si="209"/>
        <v>77672</v>
      </c>
      <c r="C2193" t="str">
        <f t="shared" si="204"/>
        <v/>
      </c>
      <c r="E2193">
        <f t="shared" si="205"/>
        <v>0</v>
      </c>
      <c r="F2193" s="1">
        <f t="shared" si="206"/>
        <v>0</v>
      </c>
      <c r="G2193" s="3">
        <f t="shared" si="207"/>
        <v>0</v>
      </c>
      <c r="H2193" s="4" t="str">
        <f t="shared" si="208"/>
        <v/>
      </c>
    </row>
    <row r="2194" spans="1:8" x14ac:dyDescent="0.25">
      <c r="A2194">
        <v>77672</v>
      </c>
      <c r="B2194" s="1">
        <f t="shared" si="209"/>
        <v>73399</v>
      </c>
      <c r="C2194" t="str">
        <f t="shared" si="204"/>
        <v/>
      </c>
      <c r="E2194">
        <f t="shared" si="205"/>
        <v>0</v>
      </c>
      <c r="F2194" s="1">
        <f t="shared" si="206"/>
        <v>0</v>
      </c>
      <c r="G2194" s="3">
        <f t="shared" si="207"/>
        <v>0</v>
      </c>
      <c r="H2194" s="4" t="str">
        <f t="shared" si="208"/>
        <v/>
      </c>
    </row>
    <row r="2195" spans="1:8" x14ac:dyDescent="0.25">
      <c r="A2195">
        <v>73399</v>
      </c>
      <c r="B2195" s="1">
        <f t="shared" si="209"/>
        <v>71991</v>
      </c>
      <c r="C2195">
        <f t="shared" si="204"/>
        <v>73399</v>
      </c>
      <c r="E2195">
        <f t="shared" si="205"/>
        <v>0</v>
      </c>
      <c r="F2195" s="1">
        <f t="shared" si="206"/>
        <v>0</v>
      </c>
      <c r="G2195" s="3">
        <f t="shared" si="207"/>
        <v>0</v>
      </c>
      <c r="H2195" s="4" t="str">
        <f t="shared" si="208"/>
        <v/>
      </c>
    </row>
    <row r="2196" spans="1:8" x14ac:dyDescent="0.25">
      <c r="A2196">
        <v>71991</v>
      </c>
      <c r="B2196" s="1">
        <f t="shared" si="209"/>
        <v>-84468</v>
      </c>
      <c r="C2196">
        <f t="shared" si="204"/>
        <v>71991</v>
      </c>
      <c r="E2196">
        <f t="shared" si="205"/>
        <v>0</v>
      </c>
      <c r="F2196" s="1">
        <f t="shared" si="206"/>
        <v>0</v>
      </c>
      <c r="G2196" s="3">
        <f t="shared" si="207"/>
        <v>0</v>
      </c>
      <c r="H2196" s="4" t="str">
        <f t="shared" si="208"/>
        <v/>
      </c>
    </row>
    <row r="2197" spans="1:8" x14ac:dyDescent="0.25">
      <c r="A2197">
        <v>-84468</v>
      </c>
      <c r="B2197" s="1">
        <f t="shared" si="209"/>
        <v>46295</v>
      </c>
      <c r="C2197" t="str">
        <f t="shared" si="204"/>
        <v/>
      </c>
      <c r="E2197">
        <f t="shared" si="205"/>
        <v>0</v>
      </c>
      <c r="F2197" s="1">
        <f t="shared" si="206"/>
        <v>0</v>
      </c>
      <c r="G2197" s="3">
        <f t="shared" si="207"/>
        <v>0</v>
      </c>
      <c r="H2197" s="4" t="str">
        <f t="shared" si="208"/>
        <v/>
      </c>
    </row>
    <row r="2198" spans="1:8" x14ac:dyDescent="0.25">
      <c r="A2198">
        <v>46295</v>
      </c>
      <c r="B2198" s="1">
        <f t="shared" si="209"/>
        <v>93445</v>
      </c>
      <c r="C2198">
        <f t="shared" si="204"/>
        <v>46295</v>
      </c>
      <c r="E2198">
        <f t="shared" si="205"/>
        <v>0</v>
      </c>
      <c r="F2198" s="1">
        <f t="shared" si="206"/>
        <v>0</v>
      </c>
      <c r="G2198" s="3">
        <f t="shared" si="207"/>
        <v>0</v>
      </c>
      <c r="H2198" s="4" t="str">
        <f t="shared" si="208"/>
        <v/>
      </c>
    </row>
    <row r="2199" spans="1:8" x14ac:dyDescent="0.25">
      <c r="A2199">
        <v>93445</v>
      </c>
      <c r="B2199" s="1">
        <f t="shared" si="209"/>
        <v>45834</v>
      </c>
      <c r="C2199">
        <f t="shared" si="204"/>
        <v>93445</v>
      </c>
      <c r="E2199">
        <f t="shared" si="205"/>
        <v>0</v>
      </c>
      <c r="F2199" s="1">
        <f t="shared" si="206"/>
        <v>0</v>
      </c>
      <c r="G2199" s="3">
        <f t="shared" si="207"/>
        <v>0</v>
      </c>
      <c r="H2199" s="4" t="str">
        <f t="shared" si="208"/>
        <v/>
      </c>
    </row>
    <row r="2200" spans="1:8" x14ac:dyDescent="0.25">
      <c r="A2200">
        <v>45834</v>
      </c>
      <c r="B2200" s="1">
        <f t="shared" si="209"/>
        <v>-65003</v>
      </c>
      <c r="C2200" t="str">
        <f t="shared" si="204"/>
        <v/>
      </c>
      <c r="E2200">
        <f t="shared" si="205"/>
        <v>0</v>
      </c>
      <c r="F2200" s="1">
        <f t="shared" si="206"/>
        <v>0</v>
      </c>
      <c r="G2200" s="3">
        <f t="shared" si="207"/>
        <v>0</v>
      </c>
      <c r="H2200" s="4" t="str">
        <f t="shared" si="208"/>
        <v/>
      </c>
    </row>
    <row r="2201" spans="1:8" x14ac:dyDescent="0.25">
      <c r="A2201">
        <v>-65003</v>
      </c>
      <c r="B2201" s="1">
        <f t="shared" si="209"/>
        <v>-81915</v>
      </c>
      <c r="C2201">
        <f t="shared" si="204"/>
        <v>-65003</v>
      </c>
      <c r="E2201">
        <f t="shared" si="205"/>
        <v>0</v>
      </c>
      <c r="F2201" s="1">
        <f t="shared" si="206"/>
        <v>0</v>
      </c>
      <c r="G2201" s="3">
        <f t="shared" si="207"/>
        <v>0</v>
      </c>
      <c r="H2201" s="4" t="str">
        <f t="shared" si="208"/>
        <v/>
      </c>
    </row>
    <row r="2202" spans="1:8" x14ac:dyDescent="0.25">
      <c r="A2202">
        <v>-81915</v>
      </c>
      <c r="B2202" s="1">
        <f t="shared" si="209"/>
        <v>48796</v>
      </c>
      <c r="C2202">
        <f t="shared" si="204"/>
        <v>-81915</v>
      </c>
      <c r="E2202">
        <f t="shared" si="205"/>
        <v>0</v>
      </c>
      <c r="F2202" s="1">
        <f t="shared" si="206"/>
        <v>0</v>
      </c>
      <c r="G2202" s="3">
        <f t="shared" si="207"/>
        <v>0</v>
      </c>
      <c r="H2202" s="4" t="str">
        <f t="shared" si="208"/>
        <v/>
      </c>
    </row>
    <row r="2203" spans="1:8" x14ac:dyDescent="0.25">
      <c r="A2203">
        <v>48796</v>
      </c>
      <c r="B2203" s="1">
        <f t="shared" si="209"/>
        <v>93157</v>
      </c>
      <c r="C2203" t="str">
        <f t="shared" si="204"/>
        <v/>
      </c>
      <c r="E2203">
        <f t="shared" si="205"/>
        <v>0</v>
      </c>
      <c r="F2203" s="1">
        <f t="shared" si="206"/>
        <v>1</v>
      </c>
      <c r="G2203" s="3">
        <f t="shared" si="207"/>
        <v>1</v>
      </c>
      <c r="H2203" s="4">
        <f t="shared" si="208"/>
        <v>4545688972</v>
      </c>
    </row>
    <row r="2204" spans="1:8" x14ac:dyDescent="0.25">
      <c r="A2204">
        <v>93157</v>
      </c>
      <c r="B2204" s="1">
        <f t="shared" si="209"/>
        <v>-473</v>
      </c>
      <c r="C2204">
        <f t="shared" si="204"/>
        <v>93157</v>
      </c>
      <c r="E2204">
        <f t="shared" si="205"/>
        <v>1</v>
      </c>
      <c r="F2204" s="1">
        <f t="shared" si="206"/>
        <v>0</v>
      </c>
      <c r="G2204" s="3">
        <f t="shared" si="207"/>
        <v>1</v>
      </c>
      <c r="H2204" s="4">
        <f t="shared" si="208"/>
        <v>-44063261</v>
      </c>
    </row>
    <row r="2205" spans="1:8" x14ac:dyDescent="0.25">
      <c r="A2205">
        <v>-473</v>
      </c>
      <c r="B2205" s="1">
        <f t="shared" si="209"/>
        <v>-32692</v>
      </c>
      <c r="C2205">
        <f t="shared" si="204"/>
        <v>-473</v>
      </c>
      <c r="E2205">
        <f t="shared" si="205"/>
        <v>0</v>
      </c>
      <c r="F2205" s="1">
        <f t="shared" si="206"/>
        <v>0</v>
      </c>
      <c r="G2205" s="3">
        <f t="shared" si="207"/>
        <v>0</v>
      </c>
      <c r="H2205" s="4" t="str">
        <f t="shared" si="208"/>
        <v/>
      </c>
    </row>
    <row r="2206" spans="1:8" x14ac:dyDescent="0.25">
      <c r="A2206">
        <v>-32692</v>
      </c>
      <c r="B2206" s="1">
        <f t="shared" si="209"/>
        <v>-20325</v>
      </c>
      <c r="C2206" t="str">
        <f t="shared" si="204"/>
        <v/>
      </c>
      <c r="E2206">
        <f t="shared" si="205"/>
        <v>0</v>
      </c>
      <c r="F2206" s="1">
        <f t="shared" si="206"/>
        <v>0</v>
      </c>
      <c r="G2206" s="3">
        <f t="shared" si="207"/>
        <v>0</v>
      </c>
      <c r="H2206" s="4" t="str">
        <f t="shared" si="208"/>
        <v/>
      </c>
    </row>
    <row r="2207" spans="1:8" x14ac:dyDescent="0.25">
      <c r="A2207">
        <v>-20325</v>
      </c>
      <c r="B2207" s="1">
        <f t="shared" si="209"/>
        <v>60</v>
      </c>
      <c r="C2207">
        <f t="shared" si="204"/>
        <v>-20325</v>
      </c>
      <c r="E2207">
        <f t="shared" si="205"/>
        <v>0</v>
      </c>
      <c r="F2207" s="1">
        <f t="shared" si="206"/>
        <v>0</v>
      </c>
      <c r="G2207" s="3">
        <f t="shared" si="207"/>
        <v>0</v>
      </c>
      <c r="H2207" s="4" t="str">
        <f t="shared" si="208"/>
        <v/>
      </c>
    </row>
    <row r="2208" spans="1:8" x14ac:dyDescent="0.25">
      <c r="A2208">
        <v>60</v>
      </c>
      <c r="B2208" s="1">
        <f t="shared" si="209"/>
        <v>-52139</v>
      </c>
      <c r="C2208">
        <f t="shared" si="204"/>
        <v>60</v>
      </c>
      <c r="E2208">
        <f t="shared" si="205"/>
        <v>0</v>
      </c>
      <c r="F2208" s="1">
        <f t="shared" si="206"/>
        <v>0</v>
      </c>
      <c r="G2208" s="3">
        <f t="shared" si="207"/>
        <v>0</v>
      </c>
      <c r="H2208" s="4" t="str">
        <f t="shared" si="208"/>
        <v/>
      </c>
    </row>
    <row r="2209" spans="1:8" x14ac:dyDescent="0.25">
      <c r="A2209">
        <v>-52139</v>
      </c>
      <c r="B2209" s="1">
        <f t="shared" si="209"/>
        <v>40636</v>
      </c>
      <c r="C2209">
        <f t="shared" si="204"/>
        <v>-52139</v>
      </c>
      <c r="E2209">
        <f t="shared" si="205"/>
        <v>0</v>
      </c>
      <c r="F2209" s="1">
        <f t="shared" si="206"/>
        <v>0</v>
      </c>
      <c r="G2209" s="3">
        <f t="shared" si="207"/>
        <v>0</v>
      </c>
      <c r="H2209" s="4" t="str">
        <f t="shared" si="208"/>
        <v/>
      </c>
    </row>
    <row r="2210" spans="1:8" x14ac:dyDescent="0.25">
      <c r="A2210">
        <v>40636</v>
      </c>
      <c r="B2210" s="1">
        <f t="shared" si="209"/>
        <v>65929</v>
      </c>
      <c r="C2210" t="str">
        <f t="shared" si="204"/>
        <v/>
      </c>
      <c r="E2210">
        <f t="shared" si="205"/>
        <v>0</v>
      </c>
      <c r="F2210" s="1">
        <f t="shared" si="206"/>
        <v>0</v>
      </c>
      <c r="G2210" s="3">
        <f t="shared" si="207"/>
        <v>0</v>
      </c>
      <c r="H2210" s="4" t="str">
        <f t="shared" si="208"/>
        <v/>
      </c>
    </row>
    <row r="2211" spans="1:8" x14ac:dyDescent="0.25">
      <c r="A2211">
        <v>65929</v>
      </c>
      <c r="B2211" s="1">
        <f t="shared" si="209"/>
        <v>75024</v>
      </c>
      <c r="C2211">
        <f t="shared" si="204"/>
        <v>65929</v>
      </c>
      <c r="E2211">
        <f t="shared" si="205"/>
        <v>0</v>
      </c>
      <c r="F2211" s="1">
        <f t="shared" si="206"/>
        <v>0</v>
      </c>
      <c r="G2211" s="3">
        <f t="shared" si="207"/>
        <v>0</v>
      </c>
      <c r="H2211" s="4" t="str">
        <f t="shared" si="208"/>
        <v/>
      </c>
    </row>
    <row r="2212" spans="1:8" x14ac:dyDescent="0.25">
      <c r="A2212">
        <v>75024</v>
      </c>
      <c r="B2212" s="1">
        <f t="shared" si="209"/>
        <v>38106</v>
      </c>
      <c r="C2212" t="str">
        <f t="shared" si="204"/>
        <v/>
      </c>
      <c r="E2212">
        <f t="shared" si="205"/>
        <v>0</v>
      </c>
      <c r="F2212" s="1">
        <f t="shared" si="206"/>
        <v>0</v>
      </c>
      <c r="G2212" s="3">
        <f t="shared" si="207"/>
        <v>0</v>
      </c>
      <c r="H2212" s="4" t="str">
        <f t="shared" si="208"/>
        <v/>
      </c>
    </row>
    <row r="2213" spans="1:8" x14ac:dyDescent="0.25">
      <c r="A2213">
        <v>38106</v>
      </c>
      <c r="B2213" s="1">
        <f t="shared" si="209"/>
        <v>-28347</v>
      </c>
      <c r="C2213" t="str">
        <f t="shared" si="204"/>
        <v/>
      </c>
      <c r="E2213">
        <f t="shared" si="205"/>
        <v>0</v>
      </c>
      <c r="F2213" s="1">
        <f t="shared" si="206"/>
        <v>1</v>
      </c>
      <c r="G2213" s="3">
        <f t="shared" si="207"/>
        <v>1</v>
      </c>
      <c r="H2213" s="4">
        <f t="shared" si="208"/>
        <v>-1080190782</v>
      </c>
    </row>
    <row r="2214" spans="1:8" x14ac:dyDescent="0.25">
      <c r="A2214">
        <v>-28347</v>
      </c>
      <c r="B2214" s="1">
        <f t="shared" si="209"/>
        <v>-31037</v>
      </c>
      <c r="C2214">
        <f t="shared" si="204"/>
        <v>-28347</v>
      </c>
      <c r="E2214">
        <f t="shared" si="205"/>
        <v>1</v>
      </c>
      <c r="F2214" s="1">
        <f t="shared" si="206"/>
        <v>1</v>
      </c>
      <c r="G2214" s="3">
        <f t="shared" si="207"/>
        <v>0</v>
      </c>
      <c r="H2214" s="4" t="str">
        <f t="shared" si="208"/>
        <v/>
      </c>
    </row>
    <row r="2215" spans="1:8" x14ac:dyDescent="0.25">
      <c r="A2215">
        <v>-31037</v>
      </c>
      <c r="B2215" s="1">
        <f t="shared" si="209"/>
        <v>29290</v>
      </c>
      <c r="C2215">
        <f t="shared" si="204"/>
        <v>-31037</v>
      </c>
      <c r="E2215">
        <f t="shared" si="205"/>
        <v>1</v>
      </c>
      <c r="F2215" s="1">
        <f t="shared" si="206"/>
        <v>0</v>
      </c>
      <c r="G2215" s="3">
        <f t="shared" si="207"/>
        <v>1</v>
      </c>
      <c r="H2215" s="4">
        <f t="shared" si="208"/>
        <v>-909073730</v>
      </c>
    </row>
    <row r="2216" spans="1:8" x14ac:dyDescent="0.25">
      <c r="A2216">
        <v>29290</v>
      </c>
      <c r="B2216" s="1">
        <f t="shared" si="209"/>
        <v>80676</v>
      </c>
      <c r="C2216" t="str">
        <f t="shared" si="204"/>
        <v/>
      </c>
      <c r="E2216">
        <f t="shared" si="205"/>
        <v>0</v>
      </c>
      <c r="F2216" s="1">
        <f t="shared" si="206"/>
        <v>0</v>
      </c>
      <c r="G2216" s="3">
        <f t="shared" si="207"/>
        <v>0</v>
      </c>
      <c r="H2216" s="4" t="str">
        <f t="shared" si="208"/>
        <v/>
      </c>
    </row>
    <row r="2217" spans="1:8" x14ac:dyDescent="0.25">
      <c r="A2217">
        <v>80676</v>
      </c>
      <c r="B2217" s="1">
        <f t="shared" si="209"/>
        <v>12672</v>
      </c>
      <c r="C2217" t="str">
        <f t="shared" si="204"/>
        <v/>
      </c>
      <c r="E2217">
        <f t="shared" si="205"/>
        <v>0</v>
      </c>
      <c r="F2217" s="1">
        <f t="shared" si="206"/>
        <v>0</v>
      </c>
      <c r="G2217" s="3">
        <f t="shared" si="207"/>
        <v>0</v>
      </c>
      <c r="H2217" s="4" t="str">
        <f t="shared" si="208"/>
        <v/>
      </c>
    </row>
    <row r="2218" spans="1:8" x14ac:dyDescent="0.25">
      <c r="A2218">
        <v>12672</v>
      </c>
      <c r="B2218" s="1">
        <f t="shared" si="209"/>
        <v>84016</v>
      </c>
      <c r="C2218" t="str">
        <f t="shared" si="204"/>
        <v/>
      </c>
      <c r="E2218">
        <f t="shared" si="205"/>
        <v>0</v>
      </c>
      <c r="F2218" s="1">
        <f t="shared" si="206"/>
        <v>0</v>
      </c>
      <c r="G2218" s="3">
        <f t="shared" si="207"/>
        <v>0</v>
      </c>
      <c r="H2218" s="4" t="str">
        <f t="shared" si="208"/>
        <v/>
      </c>
    </row>
    <row r="2219" spans="1:8" x14ac:dyDescent="0.25">
      <c r="A2219">
        <v>84016</v>
      </c>
      <c r="B2219" s="1">
        <f t="shared" si="209"/>
        <v>10665</v>
      </c>
      <c r="C2219" t="str">
        <f t="shared" si="204"/>
        <v/>
      </c>
      <c r="E2219">
        <f t="shared" si="205"/>
        <v>0</v>
      </c>
      <c r="F2219" s="1">
        <f t="shared" si="206"/>
        <v>0</v>
      </c>
      <c r="G2219" s="3">
        <f t="shared" si="207"/>
        <v>0</v>
      </c>
      <c r="H2219" s="4" t="str">
        <f t="shared" si="208"/>
        <v/>
      </c>
    </row>
    <row r="2220" spans="1:8" x14ac:dyDescent="0.25">
      <c r="A2220">
        <v>10665</v>
      </c>
      <c r="B2220" s="1">
        <f t="shared" si="209"/>
        <v>-98711</v>
      </c>
      <c r="C2220">
        <f t="shared" si="204"/>
        <v>10665</v>
      </c>
      <c r="E2220">
        <f t="shared" si="205"/>
        <v>0</v>
      </c>
      <c r="F2220" s="1">
        <f t="shared" si="206"/>
        <v>0</v>
      </c>
      <c r="G2220" s="3">
        <f t="shared" si="207"/>
        <v>0</v>
      </c>
      <c r="H2220" s="4" t="str">
        <f t="shared" si="208"/>
        <v/>
      </c>
    </row>
    <row r="2221" spans="1:8" x14ac:dyDescent="0.25">
      <c r="A2221">
        <v>-98711</v>
      </c>
      <c r="B2221" s="1">
        <f t="shared" si="209"/>
        <v>-1691</v>
      </c>
      <c r="C2221">
        <f t="shared" si="204"/>
        <v>-98711</v>
      </c>
      <c r="E2221">
        <f t="shared" si="205"/>
        <v>0</v>
      </c>
      <c r="F2221" s="1">
        <f t="shared" si="206"/>
        <v>0</v>
      </c>
      <c r="G2221" s="3">
        <f t="shared" si="207"/>
        <v>0</v>
      </c>
      <c r="H2221" s="4" t="str">
        <f t="shared" si="208"/>
        <v/>
      </c>
    </row>
    <row r="2222" spans="1:8" x14ac:dyDescent="0.25">
      <c r="A2222">
        <v>-1691</v>
      </c>
      <c r="B2222" s="1">
        <f t="shared" si="209"/>
        <v>74640</v>
      </c>
      <c r="C2222">
        <f t="shared" si="204"/>
        <v>-1691</v>
      </c>
      <c r="E2222">
        <f t="shared" si="205"/>
        <v>0</v>
      </c>
      <c r="F2222" s="1">
        <f t="shared" si="206"/>
        <v>0</v>
      </c>
      <c r="G2222" s="3">
        <f t="shared" si="207"/>
        <v>0</v>
      </c>
      <c r="H2222" s="4" t="str">
        <f t="shared" si="208"/>
        <v/>
      </c>
    </row>
    <row r="2223" spans="1:8" x14ac:dyDescent="0.25">
      <c r="A2223">
        <v>74640</v>
      </c>
      <c r="B2223" s="1">
        <f t="shared" si="209"/>
        <v>64154</v>
      </c>
      <c r="C2223" t="str">
        <f t="shared" si="204"/>
        <v/>
      </c>
      <c r="E2223">
        <f t="shared" si="205"/>
        <v>0</v>
      </c>
      <c r="F2223" s="1">
        <f t="shared" si="206"/>
        <v>0</v>
      </c>
      <c r="G2223" s="3">
        <f t="shared" si="207"/>
        <v>0</v>
      </c>
      <c r="H2223" s="4" t="str">
        <f t="shared" si="208"/>
        <v/>
      </c>
    </row>
    <row r="2224" spans="1:8" x14ac:dyDescent="0.25">
      <c r="A2224">
        <v>64154</v>
      </c>
      <c r="B2224" s="1">
        <f t="shared" si="209"/>
        <v>1697</v>
      </c>
      <c r="C2224" t="str">
        <f t="shared" si="204"/>
        <v/>
      </c>
      <c r="E2224">
        <f t="shared" si="205"/>
        <v>0</v>
      </c>
      <c r="F2224" s="1">
        <f t="shared" si="206"/>
        <v>1</v>
      </c>
      <c r="G2224" s="3">
        <f t="shared" si="207"/>
        <v>1</v>
      </c>
      <c r="H2224" s="4">
        <f t="shared" si="208"/>
        <v>108869338</v>
      </c>
    </row>
    <row r="2225" spans="1:8" x14ac:dyDescent="0.25">
      <c r="A2225">
        <v>1697</v>
      </c>
      <c r="B2225" s="1">
        <f t="shared" si="209"/>
        <v>-35053</v>
      </c>
      <c r="C2225">
        <f t="shared" si="204"/>
        <v>1697</v>
      </c>
      <c r="E2225">
        <f t="shared" si="205"/>
        <v>1</v>
      </c>
      <c r="F2225" s="1">
        <f t="shared" si="206"/>
        <v>0</v>
      </c>
      <c r="G2225" s="3">
        <f t="shared" si="207"/>
        <v>1</v>
      </c>
      <c r="H2225" s="4">
        <f t="shared" si="208"/>
        <v>-59484941</v>
      </c>
    </row>
    <row r="2226" spans="1:8" x14ac:dyDescent="0.25">
      <c r="A2226">
        <v>-35053</v>
      </c>
      <c r="B2226" s="1">
        <f t="shared" si="209"/>
        <v>-40933</v>
      </c>
      <c r="C2226">
        <f t="shared" si="204"/>
        <v>-35053</v>
      </c>
      <c r="E2226">
        <f t="shared" si="205"/>
        <v>0</v>
      </c>
      <c r="F2226" s="1">
        <f t="shared" si="206"/>
        <v>0</v>
      </c>
      <c r="G2226" s="3">
        <f t="shared" si="207"/>
        <v>0</v>
      </c>
      <c r="H2226" s="4" t="str">
        <f t="shared" si="208"/>
        <v/>
      </c>
    </row>
    <row r="2227" spans="1:8" x14ac:dyDescent="0.25">
      <c r="A2227">
        <v>-40933</v>
      </c>
      <c r="B2227" s="1">
        <f t="shared" si="209"/>
        <v>-42760</v>
      </c>
      <c r="C2227">
        <f t="shared" si="204"/>
        <v>-40933</v>
      </c>
      <c r="E2227">
        <f t="shared" si="205"/>
        <v>0</v>
      </c>
      <c r="F2227" s="1">
        <f t="shared" si="206"/>
        <v>0</v>
      </c>
      <c r="G2227" s="3">
        <f t="shared" si="207"/>
        <v>0</v>
      </c>
      <c r="H2227" s="4" t="str">
        <f t="shared" si="208"/>
        <v/>
      </c>
    </row>
    <row r="2228" spans="1:8" x14ac:dyDescent="0.25">
      <c r="A2228">
        <v>-42760</v>
      </c>
      <c r="B2228" s="1">
        <f t="shared" si="209"/>
        <v>50111</v>
      </c>
      <c r="C2228" t="str">
        <f t="shared" si="204"/>
        <v/>
      </c>
      <c r="E2228">
        <f t="shared" si="205"/>
        <v>0</v>
      </c>
      <c r="F2228" s="1">
        <f t="shared" si="206"/>
        <v>0</v>
      </c>
      <c r="G2228" s="3">
        <f t="shared" si="207"/>
        <v>0</v>
      </c>
      <c r="H2228" s="4" t="str">
        <f t="shared" si="208"/>
        <v/>
      </c>
    </row>
    <row r="2229" spans="1:8" x14ac:dyDescent="0.25">
      <c r="A2229">
        <v>50111</v>
      </c>
      <c r="B2229" s="1">
        <f t="shared" si="209"/>
        <v>-38642</v>
      </c>
      <c r="C2229">
        <f t="shared" si="204"/>
        <v>50111</v>
      </c>
      <c r="E2229">
        <f t="shared" si="205"/>
        <v>0</v>
      </c>
      <c r="F2229" s="1">
        <f t="shared" si="206"/>
        <v>0</v>
      </c>
      <c r="G2229" s="3">
        <f t="shared" si="207"/>
        <v>0</v>
      </c>
      <c r="H2229" s="4" t="str">
        <f t="shared" si="208"/>
        <v/>
      </c>
    </row>
    <row r="2230" spans="1:8" x14ac:dyDescent="0.25">
      <c r="A2230">
        <v>-38642</v>
      </c>
      <c r="B2230" s="1">
        <f t="shared" si="209"/>
        <v>81978</v>
      </c>
      <c r="C2230" t="str">
        <f t="shared" si="204"/>
        <v/>
      </c>
      <c r="E2230">
        <f t="shared" si="205"/>
        <v>0</v>
      </c>
      <c r="F2230" s="1">
        <f t="shared" si="206"/>
        <v>0</v>
      </c>
      <c r="G2230" s="3">
        <f t="shared" si="207"/>
        <v>0</v>
      </c>
      <c r="H2230" s="4" t="str">
        <f t="shared" si="208"/>
        <v/>
      </c>
    </row>
    <row r="2231" spans="1:8" x14ac:dyDescent="0.25">
      <c r="A2231">
        <v>81978</v>
      </c>
      <c r="B2231" s="1">
        <f t="shared" si="209"/>
        <v>45190</v>
      </c>
      <c r="C2231" t="str">
        <f t="shared" si="204"/>
        <v/>
      </c>
      <c r="E2231">
        <f t="shared" si="205"/>
        <v>0</v>
      </c>
      <c r="F2231" s="1">
        <f t="shared" si="206"/>
        <v>0</v>
      </c>
      <c r="G2231" s="3">
        <f t="shared" si="207"/>
        <v>0</v>
      </c>
      <c r="H2231" s="4" t="str">
        <f t="shared" si="208"/>
        <v/>
      </c>
    </row>
    <row r="2232" spans="1:8" x14ac:dyDescent="0.25">
      <c r="A2232">
        <v>45190</v>
      </c>
      <c r="B2232" s="1">
        <f t="shared" si="209"/>
        <v>11510</v>
      </c>
      <c r="C2232" t="str">
        <f t="shared" si="204"/>
        <v/>
      </c>
      <c r="E2232">
        <f t="shared" si="205"/>
        <v>0</v>
      </c>
      <c r="F2232" s="1">
        <f t="shared" si="206"/>
        <v>0</v>
      </c>
      <c r="G2232" s="3">
        <f t="shared" si="207"/>
        <v>0</v>
      </c>
      <c r="H2232" s="4" t="str">
        <f t="shared" si="208"/>
        <v/>
      </c>
    </row>
    <row r="2233" spans="1:8" x14ac:dyDescent="0.25">
      <c r="A2233">
        <v>11510</v>
      </c>
      <c r="B2233" s="1">
        <f t="shared" si="209"/>
        <v>48219</v>
      </c>
      <c r="C2233" t="str">
        <f t="shared" si="204"/>
        <v/>
      </c>
      <c r="E2233">
        <f t="shared" si="205"/>
        <v>0</v>
      </c>
      <c r="F2233" s="1">
        <f t="shared" si="206"/>
        <v>0</v>
      </c>
      <c r="G2233" s="3">
        <f t="shared" si="207"/>
        <v>0</v>
      </c>
      <c r="H2233" s="4" t="str">
        <f t="shared" si="208"/>
        <v/>
      </c>
    </row>
    <row r="2234" spans="1:8" x14ac:dyDescent="0.25">
      <c r="A2234">
        <v>48219</v>
      </c>
      <c r="B2234" s="1">
        <f t="shared" si="209"/>
        <v>-71082</v>
      </c>
      <c r="C2234">
        <f t="shared" si="204"/>
        <v>48219</v>
      </c>
      <c r="E2234">
        <f t="shared" si="205"/>
        <v>0</v>
      </c>
      <c r="F2234" s="1">
        <f t="shared" si="206"/>
        <v>0</v>
      </c>
      <c r="G2234" s="3">
        <f t="shared" si="207"/>
        <v>0</v>
      </c>
      <c r="H2234" s="4" t="str">
        <f t="shared" si="208"/>
        <v/>
      </c>
    </row>
    <row r="2235" spans="1:8" x14ac:dyDescent="0.25">
      <c r="A2235">
        <v>-71082</v>
      </c>
      <c r="B2235" s="1">
        <f t="shared" si="209"/>
        <v>76080</v>
      </c>
      <c r="C2235" t="str">
        <f t="shared" si="204"/>
        <v/>
      </c>
      <c r="E2235">
        <f t="shared" si="205"/>
        <v>0</v>
      </c>
      <c r="F2235" s="1">
        <f t="shared" si="206"/>
        <v>0</v>
      </c>
      <c r="G2235" s="3">
        <f t="shared" si="207"/>
        <v>0</v>
      </c>
      <c r="H2235" s="4" t="str">
        <f t="shared" si="208"/>
        <v/>
      </c>
    </row>
    <row r="2236" spans="1:8" x14ac:dyDescent="0.25">
      <c r="A2236">
        <v>76080</v>
      </c>
      <c r="B2236" s="1">
        <f t="shared" si="209"/>
        <v>31894</v>
      </c>
      <c r="C2236" t="str">
        <f t="shared" si="204"/>
        <v/>
      </c>
      <c r="E2236">
        <f t="shared" si="205"/>
        <v>0</v>
      </c>
      <c r="F2236" s="1">
        <f t="shared" si="206"/>
        <v>0</v>
      </c>
      <c r="G2236" s="3">
        <f t="shared" si="207"/>
        <v>0</v>
      </c>
      <c r="H2236" s="4" t="str">
        <f t="shared" si="208"/>
        <v/>
      </c>
    </row>
    <row r="2237" spans="1:8" x14ac:dyDescent="0.25">
      <c r="A2237">
        <v>31894</v>
      </c>
      <c r="B2237" s="1">
        <f t="shared" si="209"/>
        <v>66592</v>
      </c>
      <c r="C2237" t="str">
        <f t="shared" si="204"/>
        <v/>
      </c>
      <c r="E2237">
        <f t="shared" si="205"/>
        <v>0</v>
      </c>
      <c r="F2237" s="1">
        <f t="shared" si="206"/>
        <v>0</v>
      </c>
      <c r="G2237" s="3">
        <f t="shared" si="207"/>
        <v>0</v>
      </c>
      <c r="H2237" s="4" t="str">
        <f t="shared" si="208"/>
        <v/>
      </c>
    </row>
    <row r="2238" spans="1:8" x14ac:dyDescent="0.25">
      <c r="A2238">
        <v>66592</v>
      </c>
      <c r="B2238" s="1">
        <f t="shared" si="209"/>
        <v>86740</v>
      </c>
      <c r="C2238" t="str">
        <f t="shared" si="204"/>
        <v/>
      </c>
      <c r="E2238">
        <f t="shared" si="205"/>
        <v>0</v>
      </c>
      <c r="F2238" s="1">
        <f t="shared" si="206"/>
        <v>0</v>
      </c>
      <c r="G2238" s="3">
        <f t="shared" si="207"/>
        <v>0</v>
      </c>
      <c r="H2238" s="4" t="str">
        <f t="shared" si="208"/>
        <v/>
      </c>
    </row>
    <row r="2239" spans="1:8" x14ac:dyDescent="0.25">
      <c r="A2239">
        <v>86740</v>
      </c>
      <c r="B2239" s="1">
        <f t="shared" si="209"/>
        <v>-24245</v>
      </c>
      <c r="C2239" t="str">
        <f t="shared" si="204"/>
        <v/>
      </c>
      <c r="E2239">
        <f t="shared" si="205"/>
        <v>0</v>
      </c>
      <c r="F2239" s="1">
        <f t="shared" si="206"/>
        <v>0</v>
      </c>
      <c r="G2239" s="3">
        <f t="shared" si="207"/>
        <v>0</v>
      </c>
      <c r="H2239" s="4" t="str">
        <f t="shared" si="208"/>
        <v/>
      </c>
    </row>
    <row r="2240" spans="1:8" x14ac:dyDescent="0.25">
      <c r="A2240">
        <v>-24245</v>
      </c>
      <c r="B2240" s="1">
        <f t="shared" si="209"/>
        <v>41857</v>
      </c>
      <c r="C2240">
        <f t="shared" si="204"/>
        <v>-24245</v>
      </c>
      <c r="E2240">
        <f t="shared" si="205"/>
        <v>0</v>
      </c>
      <c r="F2240" s="1">
        <f t="shared" si="206"/>
        <v>1</v>
      </c>
      <c r="G2240" s="3">
        <f t="shared" si="207"/>
        <v>1</v>
      </c>
      <c r="H2240" s="4">
        <f t="shared" si="208"/>
        <v>-1014822965</v>
      </c>
    </row>
    <row r="2241" spans="1:8" x14ac:dyDescent="0.25">
      <c r="A2241">
        <v>41857</v>
      </c>
      <c r="B2241" s="1">
        <f t="shared" si="209"/>
        <v>-21615</v>
      </c>
      <c r="C2241">
        <f t="shared" si="204"/>
        <v>41857</v>
      </c>
      <c r="E2241">
        <f t="shared" si="205"/>
        <v>1</v>
      </c>
      <c r="F2241" s="1">
        <f t="shared" si="206"/>
        <v>0</v>
      </c>
      <c r="G2241" s="3">
        <f t="shared" si="207"/>
        <v>1</v>
      </c>
      <c r="H2241" s="4">
        <f t="shared" si="208"/>
        <v>-904739055</v>
      </c>
    </row>
    <row r="2242" spans="1:8" x14ac:dyDescent="0.25">
      <c r="A2242">
        <v>-21615</v>
      </c>
      <c r="B2242" s="1">
        <f t="shared" si="209"/>
        <v>-1237</v>
      </c>
      <c r="C2242">
        <f t="shared" ref="C2242:C2305" si="210">IF(AND(ABS(A2242) &lt; 100000,ABS(A2242) &gt; 9999,MOD(ABS(A2242),2)=0),"",A2242)</f>
        <v>-21615</v>
      </c>
      <c r="E2242">
        <f t="shared" ref="E2242:E2305" si="211">IF(MOD(ABS(A2242),10)=D$1,1,0)</f>
        <v>0</v>
      </c>
      <c r="F2242" s="1">
        <f t="shared" ref="F2242:F2305" si="212">IF(MOD(ABS(B2242),10)=D$1,1,0)</f>
        <v>1</v>
      </c>
      <c r="G2242" s="3">
        <f t="shared" ref="G2242:G2305" si="213">IF(E2242+F2242=1,1,0)</f>
        <v>1</v>
      </c>
      <c r="H2242" s="4">
        <f t="shared" ref="H2242:H2305" si="214">IF(G2242=1,A2242*B2242,"")</f>
        <v>26737755</v>
      </c>
    </row>
    <row r="2243" spans="1:8" x14ac:dyDescent="0.25">
      <c r="A2243">
        <v>-1237</v>
      </c>
      <c r="B2243" s="1">
        <f t="shared" ref="B2243:B2306" si="215">A2244</f>
        <v>72877</v>
      </c>
      <c r="C2243">
        <f t="shared" si="210"/>
        <v>-1237</v>
      </c>
      <c r="E2243">
        <f t="shared" si="211"/>
        <v>1</v>
      </c>
      <c r="F2243" s="1">
        <f t="shared" si="212"/>
        <v>1</v>
      </c>
      <c r="G2243" s="3">
        <f t="shared" si="213"/>
        <v>0</v>
      </c>
      <c r="H2243" s="4" t="str">
        <f t="shared" si="214"/>
        <v/>
      </c>
    </row>
    <row r="2244" spans="1:8" x14ac:dyDescent="0.25">
      <c r="A2244">
        <v>72877</v>
      </c>
      <c r="B2244" s="1">
        <f t="shared" si="215"/>
        <v>-12857</v>
      </c>
      <c r="C2244">
        <f t="shared" si="210"/>
        <v>72877</v>
      </c>
      <c r="E2244">
        <f t="shared" si="211"/>
        <v>1</v>
      </c>
      <c r="F2244" s="1">
        <f t="shared" si="212"/>
        <v>1</v>
      </c>
      <c r="G2244" s="3">
        <f t="shared" si="213"/>
        <v>0</v>
      </c>
      <c r="H2244" s="4" t="str">
        <f t="shared" si="214"/>
        <v/>
      </c>
    </row>
    <row r="2245" spans="1:8" x14ac:dyDescent="0.25">
      <c r="A2245">
        <v>-12857</v>
      </c>
      <c r="B2245" s="1">
        <f t="shared" si="215"/>
        <v>-92208</v>
      </c>
      <c r="C2245">
        <f t="shared" si="210"/>
        <v>-12857</v>
      </c>
      <c r="E2245">
        <f t="shared" si="211"/>
        <v>1</v>
      </c>
      <c r="F2245" s="1">
        <f t="shared" si="212"/>
        <v>0</v>
      </c>
      <c r="G2245" s="3">
        <f t="shared" si="213"/>
        <v>1</v>
      </c>
      <c r="H2245" s="4">
        <f t="shared" si="214"/>
        <v>1185518256</v>
      </c>
    </row>
    <row r="2246" spans="1:8" x14ac:dyDescent="0.25">
      <c r="A2246">
        <v>-92208</v>
      </c>
      <c r="B2246" s="1">
        <f t="shared" si="215"/>
        <v>-66194</v>
      </c>
      <c r="C2246" t="str">
        <f t="shared" si="210"/>
        <v/>
      </c>
      <c r="E2246">
        <f t="shared" si="211"/>
        <v>0</v>
      </c>
      <c r="F2246" s="1">
        <f t="shared" si="212"/>
        <v>0</v>
      </c>
      <c r="G2246" s="3">
        <f t="shared" si="213"/>
        <v>0</v>
      </c>
      <c r="H2246" s="4" t="str">
        <f t="shared" si="214"/>
        <v/>
      </c>
    </row>
    <row r="2247" spans="1:8" x14ac:dyDescent="0.25">
      <c r="A2247">
        <v>-66194</v>
      </c>
      <c r="B2247" s="1">
        <f t="shared" si="215"/>
        <v>-30097</v>
      </c>
      <c r="C2247" t="str">
        <f t="shared" si="210"/>
        <v/>
      </c>
      <c r="E2247">
        <f t="shared" si="211"/>
        <v>0</v>
      </c>
      <c r="F2247" s="1">
        <f t="shared" si="212"/>
        <v>1</v>
      </c>
      <c r="G2247" s="3">
        <f t="shared" si="213"/>
        <v>1</v>
      </c>
      <c r="H2247" s="4">
        <f t="shared" si="214"/>
        <v>1992240818</v>
      </c>
    </row>
    <row r="2248" spans="1:8" x14ac:dyDescent="0.25">
      <c r="A2248">
        <v>-30097</v>
      </c>
      <c r="B2248" s="1">
        <f t="shared" si="215"/>
        <v>7055</v>
      </c>
      <c r="C2248">
        <f t="shared" si="210"/>
        <v>-30097</v>
      </c>
      <c r="E2248">
        <f t="shared" si="211"/>
        <v>1</v>
      </c>
      <c r="F2248" s="1">
        <f t="shared" si="212"/>
        <v>0</v>
      </c>
      <c r="G2248" s="3">
        <f t="shared" si="213"/>
        <v>1</v>
      </c>
      <c r="H2248" s="4">
        <f t="shared" si="214"/>
        <v>-212334335</v>
      </c>
    </row>
    <row r="2249" spans="1:8" x14ac:dyDescent="0.25">
      <c r="A2249">
        <v>7055</v>
      </c>
      <c r="B2249" s="1">
        <f t="shared" si="215"/>
        <v>63339</v>
      </c>
      <c r="C2249">
        <f t="shared" si="210"/>
        <v>7055</v>
      </c>
      <c r="E2249">
        <f t="shared" si="211"/>
        <v>0</v>
      </c>
      <c r="F2249" s="1">
        <f t="shared" si="212"/>
        <v>0</v>
      </c>
      <c r="G2249" s="3">
        <f t="shared" si="213"/>
        <v>0</v>
      </c>
      <c r="H2249" s="4" t="str">
        <f t="shared" si="214"/>
        <v/>
      </c>
    </row>
    <row r="2250" spans="1:8" x14ac:dyDescent="0.25">
      <c r="A2250">
        <v>63339</v>
      </c>
      <c r="B2250" s="1">
        <f t="shared" si="215"/>
        <v>-41580</v>
      </c>
      <c r="C2250">
        <f t="shared" si="210"/>
        <v>63339</v>
      </c>
      <c r="E2250">
        <f t="shared" si="211"/>
        <v>0</v>
      </c>
      <c r="F2250" s="1">
        <f t="shared" si="212"/>
        <v>0</v>
      </c>
      <c r="G2250" s="3">
        <f t="shared" si="213"/>
        <v>0</v>
      </c>
      <c r="H2250" s="4" t="str">
        <f t="shared" si="214"/>
        <v/>
      </c>
    </row>
    <row r="2251" spans="1:8" x14ac:dyDescent="0.25">
      <c r="A2251">
        <v>-41580</v>
      </c>
      <c r="B2251" s="1">
        <f t="shared" si="215"/>
        <v>84334</v>
      </c>
      <c r="C2251" t="str">
        <f t="shared" si="210"/>
        <v/>
      </c>
      <c r="E2251">
        <f t="shared" si="211"/>
        <v>0</v>
      </c>
      <c r="F2251" s="1">
        <f t="shared" si="212"/>
        <v>0</v>
      </c>
      <c r="G2251" s="3">
        <f t="shared" si="213"/>
        <v>0</v>
      </c>
      <c r="H2251" s="4" t="str">
        <f t="shared" si="214"/>
        <v/>
      </c>
    </row>
    <row r="2252" spans="1:8" x14ac:dyDescent="0.25">
      <c r="A2252">
        <v>84334</v>
      </c>
      <c r="B2252" s="1">
        <f t="shared" si="215"/>
        <v>93863</v>
      </c>
      <c r="C2252" t="str">
        <f t="shared" si="210"/>
        <v/>
      </c>
      <c r="E2252">
        <f t="shared" si="211"/>
        <v>0</v>
      </c>
      <c r="F2252" s="1">
        <f t="shared" si="212"/>
        <v>0</v>
      </c>
      <c r="G2252" s="3">
        <f t="shared" si="213"/>
        <v>0</v>
      </c>
      <c r="H2252" s="4" t="str">
        <f t="shared" si="214"/>
        <v/>
      </c>
    </row>
    <row r="2253" spans="1:8" x14ac:dyDescent="0.25">
      <c r="A2253">
        <v>93863</v>
      </c>
      <c r="B2253" s="1">
        <f t="shared" si="215"/>
        <v>-8635</v>
      </c>
      <c r="C2253">
        <f t="shared" si="210"/>
        <v>93863</v>
      </c>
      <c r="E2253">
        <f t="shared" si="211"/>
        <v>0</v>
      </c>
      <c r="F2253" s="1">
        <f t="shared" si="212"/>
        <v>0</v>
      </c>
      <c r="G2253" s="3">
        <f t="shared" si="213"/>
        <v>0</v>
      </c>
      <c r="H2253" s="4" t="str">
        <f t="shared" si="214"/>
        <v/>
      </c>
    </row>
    <row r="2254" spans="1:8" x14ac:dyDescent="0.25">
      <c r="A2254">
        <v>-8635</v>
      </c>
      <c r="B2254" s="1">
        <f t="shared" si="215"/>
        <v>-11843</v>
      </c>
      <c r="C2254">
        <f t="shared" si="210"/>
        <v>-8635</v>
      </c>
      <c r="E2254">
        <f t="shared" si="211"/>
        <v>0</v>
      </c>
      <c r="F2254" s="1">
        <f t="shared" si="212"/>
        <v>0</v>
      </c>
      <c r="G2254" s="3">
        <f t="shared" si="213"/>
        <v>0</v>
      </c>
      <c r="H2254" s="4" t="str">
        <f t="shared" si="214"/>
        <v/>
      </c>
    </row>
    <row r="2255" spans="1:8" x14ac:dyDescent="0.25">
      <c r="A2255">
        <v>-11843</v>
      </c>
      <c r="B2255" s="1">
        <f t="shared" si="215"/>
        <v>16082</v>
      </c>
      <c r="C2255">
        <f t="shared" si="210"/>
        <v>-11843</v>
      </c>
      <c r="E2255">
        <f t="shared" si="211"/>
        <v>0</v>
      </c>
      <c r="F2255" s="1">
        <f t="shared" si="212"/>
        <v>0</v>
      </c>
      <c r="G2255" s="3">
        <f t="shared" si="213"/>
        <v>0</v>
      </c>
      <c r="H2255" s="4" t="str">
        <f t="shared" si="214"/>
        <v/>
      </c>
    </row>
    <row r="2256" spans="1:8" x14ac:dyDescent="0.25">
      <c r="A2256">
        <v>16082</v>
      </c>
      <c r="B2256" s="1">
        <f t="shared" si="215"/>
        <v>23593</v>
      </c>
      <c r="C2256" t="str">
        <f t="shared" si="210"/>
        <v/>
      </c>
      <c r="E2256">
        <f t="shared" si="211"/>
        <v>0</v>
      </c>
      <c r="F2256" s="1">
        <f t="shared" si="212"/>
        <v>0</v>
      </c>
      <c r="G2256" s="3">
        <f t="shared" si="213"/>
        <v>0</v>
      </c>
      <c r="H2256" s="4" t="str">
        <f t="shared" si="214"/>
        <v/>
      </c>
    </row>
    <row r="2257" spans="1:8" x14ac:dyDescent="0.25">
      <c r="A2257">
        <v>23593</v>
      </c>
      <c r="B2257" s="1">
        <f t="shared" si="215"/>
        <v>16949</v>
      </c>
      <c r="C2257">
        <f t="shared" si="210"/>
        <v>23593</v>
      </c>
      <c r="E2257">
        <f t="shared" si="211"/>
        <v>0</v>
      </c>
      <c r="F2257" s="1">
        <f t="shared" si="212"/>
        <v>0</v>
      </c>
      <c r="G2257" s="3">
        <f t="shared" si="213"/>
        <v>0</v>
      </c>
      <c r="H2257" s="4" t="str">
        <f t="shared" si="214"/>
        <v/>
      </c>
    </row>
    <row r="2258" spans="1:8" x14ac:dyDescent="0.25">
      <c r="A2258">
        <v>16949</v>
      </c>
      <c r="B2258" s="1">
        <f t="shared" si="215"/>
        <v>68578</v>
      </c>
      <c r="C2258">
        <f t="shared" si="210"/>
        <v>16949</v>
      </c>
      <c r="E2258">
        <f t="shared" si="211"/>
        <v>0</v>
      </c>
      <c r="F2258" s="1">
        <f t="shared" si="212"/>
        <v>0</v>
      </c>
      <c r="G2258" s="3">
        <f t="shared" si="213"/>
        <v>0</v>
      </c>
      <c r="H2258" s="4" t="str">
        <f t="shared" si="214"/>
        <v/>
      </c>
    </row>
    <row r="2259" spans="1:8" x14ac:dyDescent="0.25">
      <c r="A2259">
        <v>68578</v>
      </c>
      <c r="B2259" s="1">
        <f t="shared" si="215"/>
        <v>-91409</v>
      </c>
      <c r="C2259" t="str">
        <f t="shared" si="210"/>
        <v/>
      </c>
      <c r="E2259">
        <f t="shared" si="211"/>
        <v>0</v>
      </c>
      <c r="F2259" s="1">
        <f t="shared" si="212"/>
        <v>0</v>
      </c>
      <c r="G2259" s="3">
        <f t="shared" si="213"/>
        <v>0</v>
      </c>
      <c r="H2259" s="4" t="str">
        <f t="shared" si="214"/>
        <v/>
      </c>
    </row>
    <row r="2260" spans="1:8" x14ac:dyDescent="0.25">
      <c r="A2260">
        <v>-91409</v>
      </c>
      <c r="B2260" s="1">
        <f t="shared" si="215"/>
        <v>-50997</v>
      </c>
      <c r="C2260">
        <f t="shared" si="210"/>
        <v>-91409</v>
      </c>
      <c r="E2260">
        <f t="shared" si="211"/>
        <v>0</v>
      </c>
      <c r="F2260" s="1">
        <f t="shared" si="212"/>
        <v>1</v>
      </c>
      <c r="G2260" s="3">
        <f t="shared" si="213"/>
        <v>1</v>
      </c>
      <c r="H2260" s="4">
        <f t="shared" si="214"/>
        <v>4661584773</v>
      </c>
    </row>
    <row r="2261" spans="1:8" x14ac:dyDescent="0.25">
      <c r="A2261">
        <v>-50997</v>
      </c>
      <c r="B2261" s="1">
        <f t="shared" si="215"/>
        <v>11070</v>
      </c>
      <c r="C2261">
        <f t="shared" si="210"/>
        <v>-50997</v>
      </c>
      <c r="E2261">
        <f t="shared" si="211"/>
        <v>1</v>
      </c>
      <c r="F2261" s="1">
        <f t="shared" si="212"/>
        <v>0</v>
      </c>
      <c r="G2261" s="3">
        <f t="shared" si="213"/>
        <v>1</v>
      </c>
      <c r="H2261" s="4">
        <f t="shared" si="214"/>
        <v>-564536790</v>
      </c>
    </row>
    <row r="2262" spans="1:8" x14ac:dyDescent="0.25">
      <c r="A2262">
        <v>11070</v>
      </c>
      <c r="B2262" s="1">
        <f t="shared" si="215"/>
        <v>6286</v>
      </c>
      <c r="C2262" t="str">
        <f t="shared" si="210"/>
        <v/>
      </c>
      <c r="E2262">
        <f t="shared" si="211"/>
        <v>0</v>
      </c>
      <c r="F2262" s="1">
        <f t="shared" si="212"/>
        <v>0</v>
      </c>
      <c r="G2262" s="3">
        <f t="shared" si="213"/>
        <v>0</v>
      </c>
      <c r="H2262" s="4" t="str">
        <f t="shared" si="214"/>
        <v/>
      </c>
    </row>
    <row r="2263" spans="1:8" x14ac:dyDescent="0.25">
      <c r="A2263">
        <v>6286</v>
      </c>
      <c r="B2263" s="1">
        <f t="shared" si="215"/>
        <v>-10821</v>
      </c>
      <c r="C2263">
        <f t="shared" si="210"/>
        <v>6286</v>
      </c>
      <c r="E2263">
        <f t="shared" si="211"/>
        <v>0</v>
      </c>
      <c r="F2263" s="1">
        <f t="shared" si="212"/>
        <v>0</v>
      </c>
      <c r="G2263" s="3">
        <f t="shared" si="213"/>
        <v>0</v>
      </c>
      <c r="H2263" s="4" t="str">
        <f t="shared" si="214"/>
        <v/>
      </c>
    </row>
    <row r="2264" spans="1:8" x14ac:dyDescent="0.25">
      <c r="A2264">
        <v>-10821</v>
      </c>
      <c r="B2264" s="1">
        <f t="shared" si="215"/>
        <v>-4234</v>
      </c>
      <c r="C2264">
        <f t="shared" si="210"/>
        <v>-10821</v>
      </c>
      <c r="E2264">
        <f t="shared" si="211"/>
        <v>0</v>
      </c>
      <c r="F2264" s="1">
        <f t="shared" si="212"/>
        <v>0</v>
      </c>
      <c r="G2264" s="3">
        <f t="shared" si="213"/>
        <v>0</v>
      </c>
      <c r="H2264" s="4" t="str">
        <f t="shared" si="214"/>
        <v/>
      </c>
    </row>
    <row r="2265" spans="1:8" x14ac:dyDescent="0.25">
      <c r="A2265">
        <v>-4234</v>
      </c>
      <c r="B2265" s="1">
        <f t="shared" si="215"/>
        <v>2237</v>
      </c>
      <c r="C2265">
        <f t="shared" si="210"/>
        <v>-4234</v>
      </c>
      <c r="E2265">
        <f t="shared" si="211"/>
        <v>0</v>
      </c>
      <c r="F2265" s="1">
        <f t="shared" si="212"/>
        <v>1</v>
      </c>
      <c r="G2265" s="3">
        <f t="shared" si="213"/>
        <v>1</v>
      </c>
      <c r="H2265" s="4">
        <f t="shared" si="214"/>
        <v>-9471458</v>
      </c>
    </row>
    <row r="2266" spans="1:8" x14ac:dyDescent="0.25">
      <c r="A2266">
        <v>2237</v>
      </c>
      <c r="B2266" s="1">
        <f t="shared" si="215"/>
        <v>15352</v>
      </c>
      <c r="C2266">
        <f t="shared" si="210"/>
        <v>2237</v>
      </c>
      <c r="E2266">
        <f t="shared" si="211"/>
        <v>1</v>
      </c>
      <c r="F2266" s="1">
        <f t="shared" si="212"/>
        <v>0</v>
      </c>
      <c r="G2266" s="3">
        <f t="shared" si="213"/>
        <v>1</v>
      </c>
      <c r="H2266" s="4">
        <f t="shared" si="214"/>
        <v>34342424</v>
      </c>
    </row>
    <row r="2267" spans="1:8" x14ac:dyDescent="0.25">
      <c r="A2267">
        <v>15352</v>
      </c>
      <c r="B2267" s="1">
        <f t="shared" si="215"/>
        <v>-75277</v>
      </c>
      <c r="C2267" t="str">
        <f t="shared" si="210"/>
        <v/>
      </c>
      <c r="E2267">
        <f t="shared" si="211"/>
        <v>0</v>
      </c>
      <c r="F2267" s="1">
        <f t="shared" si="212"/>
        <v>1</v>
      </c>
      <c r="G2267" s="3">
        <f t="shared" si="213"/>
        <v>1</v>
      </c>
      <c r="H2267" s="4">
        <f t="shared" si="214"/>
        <v>-1155652504</v>
      </c>
    </row>
    <row r="2268" spans="1:8" x14ac:dyDescent="0.25">
      <c r="A2268">
        <v>-75277</v>
      </c>
      <c r="B2268" s="1">
        <f t="shared" si="215"/>
        <v>31913</v>
      </c>
      <c r="C2268">
        <f t="shared" si="210"/>
        <v>-75277</v>
      </c>
      <c r="E2268">
        <f t="shared" si="211"/>
        <v>1</v>
      </c>
      <c r="F2268" s="1">
        <f t="shared" si="212"/>
        <v>0</v>
      </c>
      <c r="G2268" s="3">
        <f t="shared" si="213"/>
        <v>1</v>
      </c>
      <c r="H2268" s="4">
        <f t="shared" si="214"/>
        <v>-2402314901</v>
      </c>
    </row>
    <row r="2269" spans="1:8" x14ac:dyDescent="0.25">
      <c r="A2269">
        <v>31913</v>
      </c>
      <c r="B2269" s="1">
        <f t="shared" si="215"/>
        <v>83697</v>
      </c>
      <c r="C2269">
        <f t="shared" si="210"/>
        <v>31913</v>
      </c>
      <c r="E2269">
        <f t="shared" si="211"/>
        <v>0</v>
      </c>
      <c r="F2269" s="1">
        <f t="shared" si="212"/>
        <v>1</v>
      </c>
      <c r="G2269" s="3">
        <f t="shared" si="213"/>
        <v>1</v>
      </c>
      <c r="H2269" s="4">
        <f t="shared" si="214"/>
        <v>2671022361</v>
      </c>
    </row>
    <row r="2270" spans="1:8" x14ac:dyDescent="0.25">
      <c r="A2270">
        <v>83697</v>
      </c>
      <c r="B2270" s="1">
        <f t="shared" si="215"/>
        <v>52861</v>
      </c>
      <c r="C2270">
        <f t="shared" si="210"/>
        <v>83697</v>
      </c>
      <c r="E2270">
        <f t="shared" si="211"/>
        <v>1</v>
      </c>
      <c r="F2270" s="1">
        <f t="shared" si="212"/>
        <v>0</v>
      </c>
      <c r="G2270" s="3">
        <f t="shared" si="213"/>
        <v>1</v>
      </c>
      <c r="H2270" s="4">
        <f t="shared" si="214"/>
        <v>4424307117</v>
      </c>
    </row>
    <row r="2271" spans="1:8" x14ac:dyDescent="0.25">
      <c r="A2271">
        <v>52861</v>
      </c>
      <c r="B2271" s="1">
        <f t="shared" si="215"/>
        <v>-11205</v>
      </c>
      <c r="C2271">
        <f t="shared" si="210"/>
        <v>52861</v>
      </c>
      <c r="E2271">
        <f t="shared" si="211"/>
        <v>0</v>
      </c>
      <c r="F2271" s="1">
        <f t="shared" si="212"/>
        <v>0</v>
      </c>
      <c r="G2271" s="3">
        <f t="shared" si="213"/>
        <v>0</v>
      </c>
      <c r="H2271" s="4" t="str">
        <f t="shared" si="214"/>
        <v/>
      </c>
    </row>
    <row r="2272" spans="1:8" x14ac:dyDescent="0.25">
      <c r="A2272">
        <v>-11205</v>
      </c>
      <c r="B2272" s="1">
        <f t="shared" si="215"/>
        <v>-20189</v>
      </c>
      <c r="C2272">
        <f t="shared" si="210"/>
        <v>-11205</v>
      </c>
      <c r="E2272">
        <f t="shared" si="211"/>
        <v>0</v>
      </c>
      <c r="F2272" s="1">
        <f t="shared" si="212"/>
        <v>0</v>
      </c>
      <c r="G2272" s="3">
        <f t="shared" si="213"/>
        <v>0</v>
      </c>
      <c r="H2272" s="4" t="str">
        <f t="shared" si="214"/>
        <v/>
      </c>
    </row>
    <row r="2273" spans="1:8" x14ac:dyDescent="0.25">
      <c r="A2273">
        <v>-20189</v>
      </c>
      <c r="B2273" s="1">
        <f t="shared" si="215"/>
        <v>-89218</v>
      </c>
      <c r="C2273">
        <f t="shared" si="210"/>
        <v>-20189</v>
      </c>
      <c r="E2273">
        <f t="shared" si="211"/>
        <v>0</v>
      </c>
      <c r="F2273" s="1">
        <f t="shared" si="212"/>
        <v>0</v>
      </c>
      <c r="G2273" s="3">
        <f t="shared" si="213"/>
        <v>0</v>
      </c>
      <c r="H2273" s="4" t="str">
        <f t="shared" si="214"/>
        <v/>
      </c>
    </row>
    <row r="2274" spans="1:8" x14ac:dyDescent="0.25">
      <c r="A2274">
        <v>-89218</v>
      </c>
      <c r="B2274" s="1">
        <f t="shared" si="215"/>
        <v>-21631</v>
      </c>
      <c r="C2274" t="str">
        <f t="shared" si="210"/>
        <v/>
      </c>
      <c r="E2274">
        <f t="shared" si="211"/>
        <v>0</v>
      </c>
      <c r="F2274" s="1">
        <f t="shared" si="212"/>
        <v>0</v>
      </c>
      <c r="G2274" s="3">
        <f t="shared" si="213"/>
        <v>0</v>
      </c>
      <c r="H2274" s="4" t="str">
        <f t="shared" si="214"/>
        <v/>
      </c>
    </row>
    <row r="2275" spans="1:8" x14ac:dyDescent="0.25">
      <c r="A2275">
        <v>-21631</v>
      </c>
      <c r="B2275" s="1">
        <f t="shared" si="215"/>
        <v>-74533</v>
      </c>
      <c r="C2275">
        <f t="shared" si="210"/>
        <v>-21631</v>
      </c>
      <c r="E2275">
        <f t="shared" si="211"/>
        <v>0</v>
      </c>
      <c r="F2275" s="1">
        <f t="shared" si="212"/>
        <v>0</v>
      </c>
      <c r="G2275" s="3">
        <f t="shared" si="213"/>
        <v>0</v>
      </c>
      <c r="H2275" s="4" t="str">
        <f t="shared" si="214"/>
        <v/>
      </c>
    </row>
    <row r="2276" spans="1:8" x14ac:dyDescent="0.25">
      <c r="A2276">
        <v>-74533</v>
      </c>
      <c r="B2276" s="1">
        <f t="shared" si="215"/>
        <v>-11367</v>
      </c>
      <c r="C2276">
        <f t="shared" si="210"/>
        <v>-74533</v>
      </c>
      <c r="E2276">
        <f t="shared" si="211"/>
        <v>0</v>
      </c>
      <c r="F2276" s="1">
        <f t="shared" si="212"/>
        <v>1</v>
      </c>
      <c r="G2276" s="3">
        <f t="shared" si="213"/>
        <v>1</v>
      </c>
      <c r="H2276" s="4">
        <f t="shared" si="214"/>
        <v>847216611</v>
      </c>
    </row>
    <row r="2277" spans="1:8" x14ac:dyDescent="0.25">
      <c r="A2277">
        <v>-11367</v>
      </c>
      <c r="B2277" s="1">
        <f t="shared" si="215"/>
        <v>2653</v>
      </c>
      <c r="C2277">
        <f t="shared" si="210"/>
        <v>-11367</v>
      </c>
      <c r="E2277">
        <f t="shared" si="211"/>
        <v>1</v>
      </c>
      <c r="F2277" s="1">
        <f t="shared" si="212"/>
        <v>0</v>
      </c>
      <c r="G2277" s="3">
        <f t="shared" si="213"/>
        <v>1</v>
      </c>
      <c r="H2277" s="4">
        <f t="shared" si="214"/>
        <v>-30156651</v>
      </c>
    </row>
    <row r="2278" spans="1:8" x14ac:dyDescent="0.25">
      <c r="A2278">
        <v>2653</v>
      </c>
      <c r="B2278" s="1">
        <f t="shared" si="215"/>
        <v>-59127</v>
      </c>
      <c r="C2278">
        <f t="shared" si="210"/>
        <v>2653</v>
      </c>
      <c r="E2278">
        <f t="shared" si="211"/>
        <v>0</v>
      </c>
      <c r="F2278" s="1">
        <f t="shared" si="212"/>
        <v>1</v>
      </c>
      <c r="G2278" s="3">
        <f t="shared" si="213"/>
        <v>1</v>
      </c>
      <c r="H2278" s="4">
        <f t="shared" si="214"/>
        <v>-156863931</v>
      </c>
    </row>
    <row r="2279" spans="1:8" x14ac:dyDescent="0.25">
      <c r="A2279">
        <v>-59127</v>
      </c>
      <c r="B2279" s="1">
        <f t="shared" si="215"/>
        <v>-34173</v>
      </c>
      <c r="C2279">
        <f t="shared" si="210"/>
        <v>-59127</v>
      </c>
      <c r="E2279">
        <f t="shared" si="211"/>
        <v>1</v>
      </c>
      <c r="F2279" s="1">
        <f t="shared" si="212"/>
        <v>0</v>
      </c>
      <c r="G2279" s="3">
        <f t="shared" si="213"/>
        <v>1</v>
      </c>
      <c r="H2279" s="4">
        <f t="shared" si="214"/>
        <v>2020546971</v>
      </c>
    </row>
    <row r="2280" spans="1:8" x14ac:dyDescent="0.25">
      <c r="A2280">
        <v>-34173</v>
      </c>
      <c r="B2280" s="1">
        <f t="shared" si="215"/>
        <v>42973</v>
      </c>
      <c r="C2280">
        <f t="shared" si="210"/>
        <v>-34173</v>
      </c>
      <c r="E2280">
        <f t="shared" si="211"/>
        <v>0</v>
      </c>
      <c r="F2280" s="1">
        <f t="shared" si="212"/>
        <v>0</v>
      </c>
      <c r="G2280" s="3">
        <f t="shared" si="213"/>
        <v>0</v>
      </c>
      <c r="H2280" s="4" t="str">
        <f t="shared" si="214"/>
        <v/>
      </c>
    </row>
    <row r="2281" spans="1:8" x14ac:dyDescent="0.25">
      <c r="A2281">
        <v>42973</v>
      </c>
      <c r="B2281" s="1">
        <f t="shared" si="215"/>
        <v>-42313</v>
      </c>
      <c r="C2281">
        <f t="shared" si="210"/>
        <v>42973</v>
      </c>
      <c r="E2281">
        <f t="shared" si="211"/>
        <v>0</v>
      </c>
      <c r="F2281" s="1">
        <f t="shared" si="212"/>
        <v>0</v>
      </c>
      <c r="G2281" s="3">
        <f t="shared" si="213"/>
        <v>0</v>
      </c>
      <c r="H2281" s="4" t="str">
        <f t="shared" si="214"/>
        <v/>
      </c>
    </row>
    <row r="2282" spans="1:8" x14ac:dyDescent="0.25">
      <c r="A2282">
        <v>-42313</v>
      </c>
      <c r="B2282" s="1">
        <f t="shared" si="215"/>
        <v>17673</v>
      </c>
      <c r="C2282">
        <f t="shared" si="210"/>
        <v>-42313</v>
      </c>
      <c r="E2282">
        <f t="shared" si="211"/>
        <v>0</v>
      </c>
      <c r="F2282" s="1">
        <f t="shared" si="212"/>
        <v>0</v>
      </c>
      <c r="G2282" s="3">
        <f t="shared" si="213"/>
        <v>0</v>
      </c>
      <c r="H2282" s="4" t="str">
        <f t="shared" si="214"/>
        <v/>
      </c>
    </row>
    <row r="2283" spans="1:8" x14ac:dyDescent="0.25">
      <c r="A2283">
        <v>17673</v>
      </c>
      <c r="B2283" s="1">
        <f t="shared" si="215"/>
        <v>-33364</v>
      </c>
      <c r="C2283">
        <f t="shared" si="210"/>
        <v>17673</v>
      </c>
      <c r="E2283">
        <f t="shared" si="211"/>
        <v>0</v>
      </c>
      <c r="F2283" s="1">
        <f t="shared" si="212"/>
        <v>0</v>
      </c>
      <c r="G2283" s="3">
        <f t="shared" si="213"/>
        <v>0</v>
      </c>
      <c r="H2283" s="4" t="str">
        <f t="shared" si="214"/>
        <v/>
      </c>
    </row>
    <row r="2284" spans="1:8" x14ac:dyDescent="0.25">
      <c r="A2284">
        <v>-33364</v>
      </c>
      <c r="B2284" s="1">
        <f t="shared" si="215"/>
        <v>73908</v>
      </c>
      <c r="C2284" t="str">
        <f t="shared" si="210"/>
        <v/>
      </c>
      <c r="E2284">
        <f t="shared" si="211"/>
        <v>0</v>
      </c>
      <c r="F2284" s="1">
        <f t="shared" si="212"/>
        <v>0</v>
      </c>
      <c r="G2284" s="3">
        <f t="shared" si="213"/>
        <v>0</v>
      </c>
      <c r="H2284" s="4" t="str">
        <f t="shared" si="214"/>
        <v/>
      </c>
    </row>
    <row r="2285" spans="1:8" x14ac:dyDescent="0.25">
      <c r="A2285">
        <v>73908</v>
      </c>
      <c r="B2285" s="1">
        <f t="shared" si="215"/>
        <v>82942</v>
      </c>
      <c r="C2285" t="str">
        <f t="shared" si="210"/>
        <v/>
      </c>
      <c r="E2285">
        <f t="shared" si="211"/>
        <v>0</v>
      </c>
      <c r="F2285" s="1">
        <f t="shared" si="212"/>
        <v>0</v>
      </c>
      <c r="G2285" s="3">
        <f t="shared" si="213"/>
        <v>0</v>
      </c>
      <c r="H2285" s="4" t="str">
        <f t="shared" si="214"/>
        <v/>
      </c>
    </row>
    <row r="2286" spans="1:8" x14ac:dyDescent="0.25">
      <c r="A2286">
        <v>82942</v>
      </c>
      <c r="B2286" s="1">
        <f t="shared" si="215"/>
        <v>68479</v>
      </c>
      <c r="C2286" t="str">
        <f t="shared" si="210"/>
        <v/>
      </c>
      <c r="E2286">
        <f t="shared" si="211"/>
        <v>0</v>
      </c>
      <c r="F2286" s="1">
        <f t="shared" si="212"/>
        <v>0</v>
      </c>
      <c r="G2286" s="3">
        <f t="shared" si="213"/>
        <v>0</v>
      </c>
      <c r="H2286" s="4" t="str">
        <f t="shared" si="214"/>
        <v/>
      </c>
    </row>
    <row r="2287" spans="1:8" x14ac:dyDescent="0.25">
      <c r="A2287">
        <v>68479</v>
      </c>
      <c r="B2287" s="1">
        <f t="shared" si="215"/>
        <v>6320</v>
      </c>
      <c r="C2287">
        <f t="shared" si="210"/>
        <v>68479</v>
      </c>
      <c r="E2287">
        <f t="shared" si="211"/>
        <v>0</v>
      </c>
      <c r="F2287" s="1">
        <f t="shared" si="212"/>
        <v>0</v>
      </c>
      <c r="G2287" s="3">
        <f t="shared" si="213"/>
        <v>0</v>
      </c>
      <c r="H2287" s="4" t="str">
        <f t="shared" si="214"/>
        <v/>
      </c>
    </row>
    <row r="2288" spans="1:8" x14ac:dyDescent="0.25">
      <c r="A2288">
        <v>6320</v>
      </c>
      <c r="B2288" s="1">
        <f t="shared" si="215"/>
        <v>-43846</v>
      </c>
      <c r="C2288">
        <f t="shared" si="210"/>
        <v>6320</v>
      </c>
      <c r="E2288">
        <f t="shared" si="211"/>
        <v>0</v>
      </c>
      <c r="F2288" s="1">
        <f t="shared" si="212"/>
        <v>0</v>
      </c>
      <c r="G2288" s="3">
        <f t="shared" si="213"/>
        <v>0</v>
      </c>
      <c r="H2288" s="4" t="str">
        <f t="shared" si="214"/>
        <v/>
      </c>
    </row>
    <row r="2289" spans="1:8" x14ac:dyDescent="0.25">
      <c r="A2289">
        <v>-43846</v>
      </c>
      <c r="B2289" s="1">
        <f t="shared" si="215"/>
        <v>-65250</v>
      </c>
      <c r="C2289" t="str">
        <f t="shared" si="210"/>
        <v/>
      </c>
      <c r="E2289">
        <f t="shared" si="211"/>
        <v>0</v>
      </c>
      <c r="F2289" s="1">
        <f t="shared" si="212"/>
        <v>0</v>
      </c>
      <c r="G2289" s="3">
        <f t="shared" si="213"/>
        <v>0</v>
      </c>
      <c r="H2289" s="4" t="str">
        <f t="shared" si="214"/>
        <v/>
      </c>
    </row>
    <row r="2290" spans="1:8" x14ac:dyDescent="0.25">
      <c r="A2290">
        <v>-65250</v>
      </c>
      <c r="B2290" s="1">
        <f t="shared" si="215"/>
        <v>19254</v>
      </c>
      <c r="C2290" t="str">
        <f t="shared" si="210"/>
        <v/>
      </c>
      <c r="E2290">
        <f t="shared" si="211"/>
        <v>0</v>
      </c>
      <c r="F2290" s="1">
        <f t="shared" si="212"/>
        <v>0</v>
      </c>
      <c r="G2290" s="3">
        <f t="shared" si="213"/>
        <v>0</v>
      </c>
      <c r="H2290" s="4" t="str">
        <f t="shared" si="214"/>
        <v/>
      </c>
    </row>
    <row r="2291" spans="1:8" x14ac:dyDescent="0.25">
      <c r="A2291">
        <v>19254</v>
      </c>
      <c r="B2291" s="1">
        <f t="shared" si="215"/>
        <v>-88225</v>
      </c>
      <c r="C2291" t="str">
        <f t="shared" si="210"/>
        <v/>
      </c>
      <c r="E2291">
        <f t="shared" si="211"/>
        <v>0</v>
      </c>
      <c r="F2291" s="1">
        <f t="shared" si="212"/>
        <v>0</v>
      </c>
      <c r="G2291" s="3">
        <f t="shared" si="213"/>
        <v>0</v>
      </c>
      <c r="H2291" s="4" t="str">
        <f t="shared" si="214"/>
        <v/>
      </c>
    </row>
    <row r="2292" spans="1:8" x14ac:dyDescent="0.25">
      <c r="A2292">
        <v>-88225</v>
      </c>
      <c r="B2292" s="1">
        <f t="shared" si="215"/>
        <v>-54599</v>
      </c>
      <c r="C2292">
        <f t="shared" si="210"/>
        <v>-88225</v>
      </c>
      <c r="E2292">
        <f t="shared" si="211"/>
        <v>0</v>
      </c>
      <c r="F2292" s="1">
        <f t="shared" si="212"/>
        <v>0</v>
      </c>
      <c r="G2292" s="3">
        <f t="shared" si="213"/>
        <v>0</v>
      </c>
      <c r="H2292" s="4" t="str">
        <f t="shared" si="214"/>
        <v/>
      </c>
    </row>
    <row r="2293" spans="1:8" x14ac:dyDescent="0.25">
      <c r="A2293">
        <v>-54599</v>
      </c>
      <c r="B2293" s="1">
        <f t="shared" si="215"/>
        <v>-97704</v>
      </c>
      <c r="C2293">
        <f t="shared" si="210"/>
        <v>-54599</v>
      </c>
      <c r="E2293">
        <f t="shared" si="211"/>
        <v>0</v>
      </c>
      <c r="F2293" s="1">
        <f t="shared" si="212"/>
        <v>0</v>
      </c>
      <c r="G2293" s="3">
        <f t="shared" si="213"/>
        <v>0</v>
      </c>
      <c r="H2293" s="4" t="str">
        <f t="shared" si="214"/>
        <v/>
      </c>
    </row>
    <row r="2294" spans="1:8" x14ac:dyDescent="0.25">
      <c r="A2294">
        <v>-97704</v>
      </c>
      <c r="B2294" s="1">
        <f t="shared" si="215"/>
        <v>-79560</v>
      </c>
      <c r="C2294" t="str">
        <f t="shared" si="210"/>
        <v/>
      </c>
      <c r="E2294">
        <f t="shared" si="211"/>
        <v>0</v>
      </c>
      <c r="F2294" s="1">
        <f t="shared" si="212"/>
        <v>0</v>
      </c>
      <c r="G2294" s="3">
        <f t="shared" si="213"/>
        <v>0</v>
      </c>
      <c r="H2294" s="4" t="str">
        <f t="shared" si="214"/>
        <v/>
      </c>
    </row>
    <row r="2295" spans="1:8" x14ac:dyDescent="0.25">
      <c r="A2295">
        <v>-79560</v>
      </c>
      <c r="B2295" s="1">
        <f t="shared" si="215"/>
        <v>97588</v>
      </c>
      <c r="C2295" t="str">
        <f t="shared" si="210"/>
        <v/>
      </c>
      <c r="E2295">
        <f t="shared" si="211"/>
        <v>0</v>
      </c>
      <c r="F2295" s="1">
        <f t="shared" si="212"/>
        <v>0</v>
      </c>
      <c r="G2295" s="3">
        <f t="shared" si="213"/>
        <v>0</v>
      </c>
      <c r="H2295" s="4" t="str">
        <f t="shared" si="214"/>
        <v/>
      </c>
    </row>
    <row r="2296" spans="1:8" x14ac:dyDescent="0.25">
      <c r="A2296">
        <v>97588</v>
      </c>
      <c r="B2296" s="1">
        <f t="shared" si="215"/>
        <v>-68634</v>
      </c>
      <c r="C2296" t="str">
        <f t="shared" si="210"/>
        <v/>
      </c>
      <c r="E2296">
        <f t="shared" si="211"/>
        <v>0</v>
      </c>
      <c r="F2296" s="1">
        <f t="shared" si="212"/>
        <v>0</v>
      </c>
      <c r="G2296" s="3">
        <f t="shared" si="213"/>
        <v>0</v>
      </c>
      <c r="H2296" s="4" t="str">
        <f t="shared" si="214"/>
        <v/>
      </c>
    </row>
    <row r="2297" spans="1:8" x14ac:dyDescent="0.25">
      <c r="A2297">
        <v>-68634</v>
      </c>
      <c r="B2297" s="1">
        <f t="shared" si="215"/>
        <v>43702</v>
      </c>
      <c r="C2297" t="str">
        <f t="shared" si="210"/>
        <v/>
      </c>
      <c r="E2297">
        <f t="shared" si="211"/>
        <v>0</v>
      </c>
      <c r="F2297" s="1">
        <f t="shared" si="212"/>
        <v>0</v>
      </c>
      <c r="G2297" s="3">
        <f t="shared" si="213"/>
        <v>0</v>
      </c>
      <c r="H2297" s="4" t="str">
        <f t="shared" si="214"/>
        <v/>
      </c>
    </row>
    <row r="2298" spans="1:8" x14ac:dyDescent="0.25">
      <c r="A2298">
        <v>43702</v>
      </c>
      <c r="B2298" s="1">
        <f t="shared" si="215"/>
        <v>-93994</v>
      </c>
      <c r="C2298" t="str">
        <f t="shared" si="210"/>
        <v/>
      </c>
      <c r="E2298">
        <f t="shared" si="211"/>
        <v>0</v>
      </c>
      <c r="F2298" s="1">
        <f t="shared" si="212"/>
        <v>0</v>
      </c>
      <c r="G2298" s="3">
        <f t="shared" si="213"/>
        <v>0</v>
      </c>
      <c r="H2298" s="4" t="str">
        <f t="shared" si="214"/>
        <v/>
      </c>
    </row>
    <row r="2299" spans="1:8" x14ac:dyDescent="0.25">
      <c r="A2299">
        <v>-93994</v>
      </c>
      <c r="B2299" s="1">
        <f t="shared" si="215"/>
        <v>-49303</v>
      </c>
      <c r="C2299" t="str">
        <f t="shared" si="210"/>
        <v/>
      </c>
      <c r="E2299">
        <f t="shared" si="211"/>
        <v>0</v>
      </c>
      <c r="F2299" s="1">
        <f t="shared" si="212"/>
        <v>0</v>
      </c>
      <c r="G2299" s="3">
        <f t="shared" si="213"/>
        <v>0</v>
      </c>
      <c r="H2299" s="4" t="str">
        <f t="shared" si="214"/>
        <v/>
      </c>
    </row>
    <row r="2300" spans="1:8" x14ac:dyDescent="0.25">
      <c r="A2300">
        <v>-49303</v>
      </c>
      <c r="B2300" s="1">
        <f t="shared" si="215"/>
        <v>50977</v>
      </c>
      <c r="C2300">
        <f t="shared" si="210"/>
        <v>-49303</v>
      </c>
      <c r="E2300">
        <f t="shared" si="211"/>
        <v>0</v>
      </c>
      <c r="F2300" s="1">
        <f t="shared" si="212"/>
        <v>1</v>
      </c>
      <c r="G2300" s="3">
        <f t="shared" si="213"/>
        <v>1</v>
      </c>
      <c r="H2300" s="4">
        <f t="shared" si="214"/>
        <v>-2513319031</v>
      </c>
    </row>
    <row r="2301" spans="1:8" x14ac:dyDescent="0.25">
      <c r="A2301">
        <v>50977</v>
      </c>
      <c r="B2301" s="1">
        <f t="shared" si="215"/>
        <v>-9616</v>
      </c>
      <c r="C2301">
        <f t="shared" si="210"/>
        <v>50977</v>
      </c>
      <c r="E2301">
        <f t="shared" si="211"/>
        <v>1</v>
      </c>
      <c r="F2301" s="1">
        <f t="shared" si="212"/>
        <v>0</v>
      </c>
      <c r="G2301" s="3">
        <f t="shared" si="213"/>
        <v>1</v>
      </c>
      <c r="H2301" s="4">
        <f t="shared" si="214"/>
        <v>-490194832</v>
      </c>
    </row>
    <row r="2302" spans="1:8" x14ac:dyDescent="0.25">
      <c r="A2302">
        <v>-9616</v>
      </c>
      <c r="B2302" s="1">
        <f t="shared" si="215"/>
        <v>90184</v>
      </c>
      <c r="C2302">
        <f t="shared" si="210"/>
        <v>-9616</v>
      </c>
      <c r="E2302">
        <f t="shared" si="211"/>
        <v>0</v>
      </c>
      <c r="F2302" s="1">
        <f t="shared" si="212"/>
        <v>0</v>
      </c>
      <c r="G2302" s="3">
        <f t="shared" si="213"/>
        <v>0</v>
      </c>
      <c r="H2302" s="4" t="str">
        <f t="shared" si="214"/>
        <v/>
      </c>
    </row>
    <row r="2303" spans="1:8" x14ac:dyDescent="0.25">
      <c r="A2303">
        <v>90184</v>
      </c>
      <c r="B2303" s="1">
        <f t="shared" si="215"/>
        <v>-41503</v>
      </c>
      <c r="C2303" t="str">
        <f t="shared" si="210"/>
        <v/>
      </c>
      <c r="E2303">
        <f t="shared" si="211"/>
        <v>0</v>
      </c>
      <c r="F2303" s="1">
        <f t="shared" si="212"/>
        <v>0</v>
      </c>
      <c r="G2303" s="3">
        <f t="shared" si="213"/>
        <v>0</v>
      </c>
      <c r="H2303" s="4" t="str">
        <f t="shared" si="214"/>
        <v/>
      </c>
    </row>
    <row r="2304" spans="1:8" x14ac:dyDescent="0.25">
      <c r="A2304">
        <v>-41503</v>
      </c>
      <c r="B2304" s="1">
        <f t="shared" si="215"/>
        <v>33159</v>
      </c>
      <c r="C2304">
        <f t="shared" si="210"/>
        <v>-41503</v>
      </c>
      <c r="E2304">
        <f t="shared" si="211"/>
        <v>0</v>
      </c>
      <c r="F2304" s="1">
        <f t="shared" si="212"/>
        <v>0</v>
      </c>
      <c r="G2304" s="3">
        <f t="shared" si="213"/>
        <v>0</v>
      </c>
      <c r="H2304" s="4" t="str">
        <f t="shared" si="214"/>
        <v/>
      </c>
    </row>
    <row r="2305" spans="1:8" x14ac:dyDescent="0.25">
      <c r="A2305">
        <v>33159</v>
      </c>
      <c r="B2305" s="1">
        <f t="shared" si="215"/>
        <v>69486</v>
      </c>
      <c r="C2305">
        <f t="shared" si="210"/>
        <v>33159</v>
      </c>
      <c r="E2305">
        <f t="shared" si="211"/>
        <v>0</v>
      </c>
      <c r="F2305" s="1">
        <f t="shared" si="212"/>
        <v>0</v>
      </c>
      <c r="G2305" s="3">
        <f t="shared" si="213"/>
        <v>0</v>
      </c>
      <c r="H2305" s="4" t="str">
        <f t="shared" si="214"/>
        <v/>
      </c>
    </row>
    <row r="2306" spans="1:8" x14ac:dyDescent="0.25">
      <c r="A2306">
        <v>69486</v>
      </c>
      <c r="B2306" s="1">
        <f t="shared" si="215"/>
        <v>-48515</v>
      </c>
      <c r="C2306" t="str">
        <f t="shared" ref="C2306:C2369" si="216">IF(AND(ABS(A2306) &lt; 100000,ABS(A2306) &gt; 9999,MOD(ABS(A2306),2)=0),"",A2306)</f>
        <v/>
      </c>
      <c r="E2306">
        <f t="shared" ref="E2306:E2369" si="217">IF(MOD(ABS(A2306),10)=D$1,1,0)</f>
        <v>0</v>
      </c>
      <c r="F2306" s="1">
        <f t="shared" ref="F2306:F2369" si="218">IF(MOD(ABS(B2306),10)=D$1,1,0)</f>
        <v>0</v>
      </c>
      <c r="G2306" s="3">
        <f t="shared" ref="G2306:G2369" si="219">IF(E2306+F2306=1,1,0)</f>
        <v>0</v>
      </c>
      <c r="H2306" s="4" t="str">
        <f t="shared" ref="H2306:H2369" si="220">IF(G2306=1,A2306*B2306,"")</f>
        <v/>
      </c>
    </row>
    <row r="2307" spans="1:8" x14ac:dyDescent="0.25">
      <c r="A2307">
        <v>-48515</v>
      </c>
      <c r="B2307" s="1">
        <f t="shared" ref="B2307:B2370" si="221">A2308</f>
        <v>70189</v>
      </c>
      <c r="C2307">
        <f t="shared" si="216"/>
        <v>-48515</v>
      </c>
      <c r="E2307">
        <f t="shared" si="217"/>
        <v>0</v>
      </c>
      <c r="F2307" s="1">
        <f t="shared" si="218"/>
        <v>0</v>
      </c>
      <c r="G2307" s="3">
        <f t="shared" si="219"/>
        <v>0</v>
      </c>
      <c r="H2307" s="4" t="str">
        <f t="shared" si="220"/>
        <v/>
      </c>
    </row>
    <row r="2308" spans="1:8" x14ac:dyDescent="0.25">
      <c r="A2308">
        <v>70189</v>
      </c>
      <c r="B2308" s="1">
        <f t="shared" si="221"/>
        <v>-86190</v>
      </c>
      <c r="C2308">
        <f t="shared" si="216"/>
        <v>70189</v>
      </c>
      <c r="E2308">
        <f t="shared" si="217"/>
        <v>0</v>
      </c>
      <c r="F2308" s="1">
        <f t="shared" si="218"/>
        <v>0</v>
      </c>
      <c r="G2308" s="3">
        <f t="shared" si="219"/>
        <v>0</v>
      </c>
      <c r="H2308" s="4" t="str">
        <f t="shared" si="220"/>
        <v/>
      </c>
    </row>
    <row r="2309" spans="1:8" x14ac:dyDescent="0.25">
      <c r="A2309">
        <v>-86190</v>
      </c>
      <c r="B2309" s="1">
        <f t="shared" si="221"/>
        <v>-64612</v>
      </c>
      <c r="C2309" t="str">
        <f t="shared" si="216"/>
        <v/>
      </c>
      <c r="E2309">
        <f t="shared" si="217"/>
        <v>0</v>
      </c>
      <c r="F2309" s="1">
        <f t="shared" si="218"/>
        <v>0</v>
      </c>
      <c r="G2309" s="3">
        <f t="shared" si="219"/>
        <v>0</v>
      </c>
      <c r="H2309" s="4" t="str">
        <f t="shared" si="220"/>
        <v/>
      </c>
    </row>
    <row r="2310" spans="1:8" x14ac:dyDescent="0.25">
      <c r="A2310">
        <v>-64612</v>
      </c>
      <c r="B2310" s="1">
        <f t="shared" si="221"/>
        <v>-42323</v>
      </c>
      <c r="C2310" t="str">
        <f t="shared" si="216"/>
        <v/>
      </c>
      <c r="E2310">
        <f t="shared" si="217"/>
        <v>0</v>
      </c>
      <c r="F2310" s="1">
        <f t="shared" si="218"/>
        <v>0</v>
      </c>
      <c r="G2310" s="3">
        <f t="shared" si="219"/>
        <v>0</v>
      </c>
      <c r="H2310" s="4" t="str">
        <f t="shared" si="220"/>
        <v/>
      </c>
    </row>
    <row r="2311" spans="1:8" x14ac:dyDescent="0.25">
      <c r="A2311">
        <v>-42323</v>
      </c>
      <c r="B2311" s="1">
        <f t="shared" si="221"/>
        <v>91460</v>
      </c>
      <c r="C2311">
        <f t="shared" si="216"/>
        <v>-42323</v>
      </c>
      <c r="E2311">
        <f t="shared" si="217"/>
        <v>0</v>
      </c>
      <c r="F2311" s="1">
        <f t="shared" si="218"/>
        <v>0</v>
      </c>
      <c r="G2311" s="3">
        <f t="shared" si="219"/>
        <v>0</v>
      </c>
      <c r="H2311" s="4" t="str">
        <f t="shared" si="220"/>
        <v/>
      </c>
    </row>
    <row r="2312" spans="1:8" x14ac:dyDescent="0.25">
      <c r="A2312">
        <v>91460</v>
      </c>
      <c r="B2312" s="1">
        <f t="shared" si="221"/>
        <v>61290</v>
      </c>
      <c r="C2312" t="str">
        <f t="shared" si="216"/>
        <v/>
      </c>
      <c r="E2312">
        <f t="shared" si="217"/>
        <v>0</v>
      </c>
      <c r="F2312" s="1">
        <f t="shared" si="218"/>
        <v>0</v>
      </c>
      <c r="G2312" s="3">
        <f t="shared" si="219"/>
        <v>0</v>
      </c>
      <c r="H2312" s="4" t="str">
        <f t="shared" si="220"/>
        <v/>
      </c>
    </row>
    <row r="2313" spans="1:8" x14ac:dyDescent="0.25">
      <c r="A2313">
        <v>61290</v>
      </c>
      <c r="B2313" s="1">
        <f t="shared" si="221"/>
        <v>928</v>
      </c>
      <c r="C2313" t="str">
        <f t="shared" si="216"/>
        <v/>
      </c>
      <c r="E2313">
        <f t="shared" si="217"/>
        <v>0</v>
      </c>
      <c r="F2313" s="1">
        <f t="shared" si="218"/>
        <v>0</v>
      </c>
      <c r="G2313" s="3">
        <f t="shared" si="219"/>
        <v>0</v>
      </c>
      <c r="H2313" s="4" t="str">
        <f t="shared" si="220"/>
        <v/>
      </c>
    </row>
    <row r="2314" spans="1:8" x14ac:dyDescent="0.25">
      <c r="A2314">
        <v>928</v>
      </c>
      <c r="B2314" s="1">
        <f t="shared" si="221"/>
        <v>37650</v>
      </c>
      <c r="C2314">
        <f t="shared" si="216"/>
        <v>928</v>
      </c>
      <c r="E2314">
        <f t="shared" si="217"/>
        <v>0</v>
      </c>
      <c r="F2314" s="1">
        <f t="shared" si="218"/>
        <v>0</v>
      </c>
      <c r="G2314" s="3">
        <f t="shared" si="219"/>
        <v>0</v>
      </c>
      <c r="H2314" s="4" t="str">
        <f t="shared" si="220"/>
        <v/>
      </c>
    </row>
    <row r="2315" spans="1:8" x14ac:dyDescent="0.25">
      <c r="A2315">
        <v>37650</v>
      </c>
      <c r="B2315" s="1">
        <f t="shared" si="221"/>
        <v>-35283</v>
      </c>
      <c r="C2315" t="str">
        <f t="shared" si="216"/>
        <v/>
      </c>
      <c r="E2315">
        <f t="shared" si="217"/>
        <v>0</v>
      </c>
      <c r="F2315" s="1">
        <f t="shared" si="218"/>
        <v>0</v>
      </c>
      <c r="G2315" s="3">
        <f t="shared" si="219"/>
        <v>0</v>
      </c>
      <c r="H2315" s="4" t="str">
        <f t="shared" si="220"/>
        <v/>
      </c>
    </row>
    <row r="2316" spans="1:8" x14ac:dyDescent="0.25">
      <c r="A2316">
        <v>-35283</v>
      </c>
      <c r="B2316" s="1">
        <f t="shared" si="221"/>
        <v>57454</v>
      </c>
      <c r="C2316">
        <f t="shared" si="216"/>
        <v>-35283</v>
      </c>
      <c r="E2316">
        <f t="shared" si="217"/>
        <v>0</v>
      </c>
      <c r="F2316" s="1">
        <f t="shared" si="218"/>
        <v>0</v>
      </c>
      <c r="G2316" s="3">
        <f t="shared" si="219"/>
        <v>0</v>
      </c>
      <c r="H2316" s="4" t="str">
        <f t="shared" si="220"/>
        <v/>
      </c>
    </row>
    <row r="2317" spans="1:8" x14ac:dyDescent="0.25">
      <c r="A2317">
        <v>57454</v>
      </c>
      <c r="B2317" s="1">
        <f t="shared" si="221"/>
        <v>-95755</v>
      </c>
      <c r="C2317" t="str">
        <f t="shared" si="216"/>
        <v/>
      </c>
      <c r="E2317">
        <f t="shared" si="217"/>
        <v>0</v>
      </c>
      <c r="F2317" s="1">
        <f t="shared" si="218"/>
        <v>0</v>
      </c>
      <c r="G2317" s="3">
        <f t="shared" si="219"/>
        <v>0</v>
      </c>
      <c r="H2317" s="4" t="str">
        <f t="shared" si="220"/>
        <v/>
      </c>
    </row>
    <row r="2318" spans="1:8" x14ac:dyDescent="0.25">
      <c r="A2318">
        <v>-95755</v>
      </c>
      <c r="B2318" s="1">
        <f t="shared" si="221"/>
        <v>-97419</v>
      </c>
      <c r="C2318">
        <f t="shared" si="216"/>
        <v>-95755</v>
      </c>
      <c r="E2318">
        <f t="shared" si="217"/>
        <v>0</v>
      </c>
      <c r="F2318" s="1">
        <f t="shared" si="218"/>
        <v>0</v>
      </c>
      <c r="G2318" s="3">
        <f t="shared" si="219"/>
        <v>0</v>
      </c>
      <c r="H2318" s="4" t="str">
        <f t="shared" si="220"/>
        <v/>
      </c>
    </row>
    <row r="2319" spans="1:8" x14ac:dyDescent="0.25">
      <c r="A2319">
        <v>-97419</v>
      </c>
      <c r="B2319" s="1">
        <f t="shared" si="221"/>
        <v>-21139</v>
      </c>
      <c r="C2319">
        <f t="shared" si="216"/>
        <v>-97419</v>
      </c>
      <c r="E2319">
        <f t="shared" si="217"/>
        <v>0</v>
      </c>
      <c r="F2319" s="1">
        <f t="shared" si="218"/>
        <v>0</v>
      </c>
      <c r="G2319" s="3">
        <f t="shared" si="219"/>
        <v>0</v>
      </c>
      <c r="H2319" s="4" t="str">
        <f t="shared" si="220"/>
        <v/>
      </c>
    </row>
    <row r="2320" spans="1:8" x14ac:dyDescent="0.25">
      <c r="A2320">
        <v>-21139</v>
      </c>
      <c r="B2320" s="1">
        <f t="shared" si="221"/>
        <v>19132</v>
      </c>
      <c r="C2320">
        <f t="shared" si="216"/>
        <v>-21139</v>
      </c>
      <c r="E2320">
        <f t="shared" si="217"/>
        <v>0</v>
      </c>
      <c r="F2320" s="1">
        <f t="shared" si="218"/>
        <v>0</v>
      </c>
      <c r="G2320" s="3">
        <f t="shared" si="219"/>
        <v>0</v>
      </c>
      <c r="H2320" s="4" t="str">
        <f t="shared" si="220"/>
        <v/>
      </c>
    </row>
    <row r="2321" spans="1:8" x14ac:dyDescent="0.25">
      <c r="A2321">
        <v>19132</v>
      </c>
      <c r="B2321" s="1">
        <f t="shared" si="221"/>
        <v>-69527</v>
      </c>
      <c r="C2321" t="str">
        <f t="shared" si="216"/>
        <v/>
      </c>
      <c r="E2321">
        <f t="shared" si="217"/>
        <v>0</v>
      </c>
      <c r="F2321" s="1">
        <f t="shared" si="218"/>
        <v>1</v>
      </c>
      <c r="G2321" s="3">
        <f t="shared" si="219"/>
        <v>1</v>
      </c>
      <c r="H2321" s="4">
        <f t="shared" si="220"/>
        <v>-1330190564</v>
      </c>
    </row>
    <row r="2322" spans="1:8" x14ac:dyDescent="0.25">
      <c r="A2322">
        <v>-69527</v>
      </c>
      <c r="B2322" s="1">
        <f t="shared" si="221"/>
        <v>-12439</v>
      </c>
      <c r="C2322">
        <f t="shared" si="216"/>
        <v>-69527</v>
      </c>
      <c r="E2322">
        <f t="shared" si="217"/>
        <v>1</v>
      </c>
      <c r="F2322" s="1">
        <f t="shared" si="218"/>
        <v>0</v>
      </c>
      <c r="G2322" s="3">
        <f t="shared" si="219"/>
        <v>1</v>
      </c>
      <c r="H2322" s="4">
        <f t="shared" si="220"/>
        <v>864846353</v>
      </c>
    </row>
    <row r="2323" spans="1:8" x14ac:dyDescent="0.25">
      <c r="A2323">
        <v>-12439</v>
      </c>
      <c r="B2323" s="1">
        <f t="shared" si="221"/>
        <v>-41887</v>
      </c>
      <c r="C2323">
        <f t="shared" si="216"/>
        <v>-12439</v>
      </c>
      <c r="E2323">
        <f t="shared" si="217"/>
        <v>0</v>
      </c>
      <c r="F2323" s="1">
        <f t="shared" si="218"/>
        <v>1</v>
      </c>
      <c r="G2323" s="3">
        <f t="shared" si="219"/>
        <v>1</v>
      </c>
      <c r="H2323" s="4">
        <f t="shared" si="220"/>
        <v>521032393</v>
      </c>
    </row>
    <row r="2324" spans="1:8" x14ac:dyDescent="0.25">
      <c r="A2324">
        <v>-41887</v>
      </c>
      <c r="B2324" s="1">
        <f t="shared" si="221"/>
        <v>80132</v>
      </c>
      <c r="C2324">
        <f t="shared" si="216"/>
        <v>-41887</v>
      </c>
      <c r="E2324">
        <f t="shared" si="217"/>
        <v>1</v>
      </c>
      <c r="F2324" s="1">
        <f t="shared" si="218"/>
        <v>0</v>
      </c>
      <c r="G2324" s="3">
        <f t="shared" si="219"/>
        <v>1</v>
      </c>
      <c r="H2324" s="4">
        <f t="shared" si="220"/>
        <v>-3356489084</v>
      </c>
    </row>
    <row r="2325" spans="1:8" x14ac:dyDescent="0.25">
      <c r="A2325">
        <v>80132</v>
      </c>
      <c r="B2325" s="1">
        <f t="shared" si="221"/>
        <v>25476</v>
      </c>
      <c r="C2325" t="str">
        <f t="shared" si="216"/>
        <v/>
      </c>
      <c r="E2325">
        <f t="shared" si="217"/>
        <v>0</v>
      </c>
      <c r="F2325" s="1">
        <f t="shared" si="218"/>
        <v>0</v>
      </c>
      <c r="G2325" s="3">
        <f t="shared" si="219"/>
        <v>0</v>
      </c>
      <c r="H2325" s="4" t="str">
        <f t="shared" si="220"/>
        <v/>
      </c>
    </row>
    <row r="2326" spans="1:8" x14ac:dyDescent="0.25">
      <c r="A2326">
        <v>25476</v>
      </c>
      <c r="B2326" s="1">
        <f t="shared" si="221"/>
        <v>7498</v>
      </c>
      <c r="C2326" t="str">
        <f t="shared" si="216"/>
        <v/>
      </c>
      <c r="E2326">
        <f t="shared" si="217"/>
        <v>0</v>
      </c>
      <c r="F2326" s="1">
        <f t="shared" si="218"/>
        <v>0</v>
      </c>
      <c r="G2326" s="3">
        <f t="shared" si="219"/>
        <v>0</v>
      </c>
      <c r="H2326" s="4" t="str">
        <f t="shared" si="220"/>
        <v/>
      </c>
    </row>
    <row r="2327" spans="1:8" x14ac:dyDescent="0.25">
      <c r="A2327">
        <v>7498</v>
      </c>
      <c r="B2327" s="1">
        <f t="shared" si="221"/>
        <v>99695</v>
      </c>
      <c r="C2327">
        <f t="shared" si="216"/>
        <v>7498</v>
      </c>
      <c r="E2327">
        <f t="shared" si="217"/>
        <v>0</v>
      </c>
      <c r="F2327" s="1">
        <f t="shared" si="218"/>
        <v>0</v>
      </c>
      <c r="G2327" s="3">
        <f t="shared" si="219"/>
        <v>0</v>
      </c>
      <c r="H2327" s="4" t="str">
        <f t="shared" si="220"/>
        <v/>
      </c>
    </row>
    <row r="2328" spans="1:8" x14ac:dyDescent="0.25">
      <c r="A2328">
        <v>99695</v>
      </c>
      <c r="B2328" s="1">
        <f t="shared" si="221"/>
        <v>87470</v>
      </c>
      <c r="C2328">
        <f t="shared" si="216"/>
        <v>99695</v>
      </c>
      <c r="E2328">
        <f t="shared" si="217"/>
        <v>0</v>
      </c>
      <c r="F2328" s="1">
        <f t="shared" si="218"/>
        <v>0</v>
      </c>
      <c r="G2328" s="3">
        <f t="shared" si="219"/>
        <v>0</v>
      </c>
      <c r="H2328" s="4" t="str">
        <f t="shared" si="220"/>
        <v/>
      </c>
    </row>
    <row r="2329" spans="1:8" x14ac:dyDescent="0.25">
      <c r="A2329">
        <v>87470</v>
      </c>
      <c r="B2329" s="1">
        <f t="shared" si="221"/>
        <v>73350</v>
      </c>
      <c r="C2329" t="str">
        <f t="shared" si="216"/>
        <v/>
      </c>
      <c r="E2329">
        <f t="shared" si="217"/>
        <v>0</v>
      </c>
      <c r="F2329" s="1">
        <f t="shared" si="218"/>
        <v>0</v>
      </c>
      <c r="G2329" s="3">
        <f t="shared" si="219"/>
        <v>0</v>
      </c>
      <c r="H2329" s="4" t="str">
        <f t="shared" si="220"/>
        <v/>
      </c>
    </row>
    <row r="2330" spans="1:8" x14ac:dyDescent="0.25">
      <c r="A2330">
        <v>73350</v>
      </c>
      <c r="B2330" s="1">
        <f t="shared" si="221"/>
        <v>79820</v>
      </c>
      <c r="C2330" t="str">
        <f t="shared" si="216"/>
        <v/>
      </c>
      <c r="E2330">
        <f t="shared" si="217"/>
        <v>0</v>
      </c>
      <c r="F2330" s="1">
        <f t="shared" si="218"/>
        <v>0</v>
      </c>
      <c r="G2330" s="3">
        <f t="shared" si="219"/>
        <v>0</v>
      </c>
      <c r="H2330" s="4" t="str">
        <f t="shared" si="220"/>
        <v/>
      </c>
    </row>
    <row r="2331" spans="1:8" x14ac:dyDescent="0.25">
      <c r="A2331">
        <v>79820</v>
      </c>
      <c r="B2331" s="1">
        <f t="shared" si="221"/>
        <v>-53371</v>
      </c>
      <c r="C2331" t="str">
        <f t="shared" si="216"/>
        <v/>
      </c>
      <c r="E2331">
        <f t="shared" si="217"/>
        <v>0</v>
      </c>
      <c r="F2331" s="1">
        <f t="shared" si="218"/>
        <v>0</v>
      </c>
      <c r="G2331" s="3">
        <f t="shared" si="219"/>
        <v>0</v>
      </c>
      <c r="H2331" s="4" t="str">
        <f t="shared" si="220"/>
        <v/>
      </c>
    </row>
    <row r="2332" spans="1:8" x14ac:dyDescent="0.25">
      <c r="A2332">
        <v>-53371</v>
      </c>
      <c r="B2332" s="1">
        <f t="shared" si="221"/>
        <v>-78327</v>
      </c>
      <c r="C2332">
        <f t="shared" si="216"/>
        <v>-53371</v>
      </c>
      <c r="E2332">
        <f t="shared" si="217"/>
        <v>0</v>
      </c>
      <c r="F2332" s="1">
        <f t="shared" si="218"/>
        <v>1</v>
      </c>
      <c r="G2332" s="3">
        <f t="shared" si="219"/>
        <v>1</v>
      </c>
      <c r="H2332" s="4">
        <f t="shared" si="220"/>
        <v>4180390317</v>
      </c>
    </row>
    <row r="2333" spans="1:8" x14ac:dyDescent="0.25">
      <c r="A2333">
        <v>-78327</v>
      </c>
      <c r="B2333" s="1">
        <f t="shared" si="221"/>
        <v>-87864</v>
      </c>
      <c r="C2333">
        <f t="shared" si="216"/>
        <v>-78327</v>
      </c>
      <c r="E2333">
        <f t="shared" si="217"/>
        <v>1</v>
      </c>
      <c r="F2333" s="1">
        <f t="shared" si="218"/>
        <v>0</v>
      </c>
      <c r="G2333" s="3">
        <f t="shared" si="219"/>
        <v>1</v>
      </c>
      <c r="H2333" s="4">
        <f t="shared" si="220"/>
        <v>6882123528</v>
      </c>
    </row>
    <row r="2334" spans="1:8" x14ac:dyDescent="0.25">
      <c r="A2334">
        <v>-87864</v>
      </c>
      <c r="B2334" s="1">
        <f t="shared" si="221"/>
        <v>-39668</v>
      </c>
      <c r="C2334" t="str">
        <f t="shared" si="216"/>
        <v/>
      </c>
      <c r="E2334">
        <f t="shared" si="217"/>
        <v>0</v>
      </c>
      <c r="F2334" s="1">
        <f t="shared" si="218"/>
        <v>0</v>
      </c>
      <c r="G2334" s="3">
        <f t="shared" si="219"/>
        <v>0</v>
      </c>
      <c r="H2334" s="4" t="str">
        <f t="shared" si="220"/>
        <v/>
      </c>
    </row>
    <row r="2335" spans="1:8" x14ac:dyDescent="0.25">
      <c r="A2335">
        <v>-39668</v>
      </c>
      <c r="B2335" s="1">
        <f t="shared" si="221"/>
        <v>33155</v>
      </c>
      <c r="C2335" t="str">
        <f t="shared" si="216"/>
        <v/>
      </c>
      <c r="E2335">
        <f t="shared" si="217"/>
        <v>0</v>
      </c>
      <c r="F2335" s="1">
        <f t="shared" si="218"/>
        <v>0</v>
      </c>
      <c r="G2335" s="3">
        <f t="shared" si="219"/>
        <v>0</v>
      </c>
      <c r="H2335" s="4" t="str">
        <f t="shared" si="220"/>
        <v/>
      </c>
    </row>
    <row r="2336" spans="1:8" x14ac:dyDescent="0.25">
      <c r="A2336">
        <v>33155</v>
      </c>
      <c r="B2336" s="1">
        <f t="shared" si="221"/>
        <v>86318</v>
      </c>
      <c r="C2336">
        <f t="shared" si="216"/>
        <v>33155</v>
      </c>
      <c r="E2336">
        <f t="shared" si="217"/>
        <v>0</v>
      </c>
      <c r="F2336" s="1">
        <f t="shared" si="218"/>
        <v>0</v>
      </c>
      <c r="G2336" s="3">
        <f t="shared" si="219"/>
        <v>0</v>
      </c>
      <c r="H2336" s="4" t="str">
        <f t="shared" si="220"/>
        <v/>
      </c>
    </row>
    <row r="2337" spans="1:8" x14ac:dyDescent="0.25">
      <c r="A2337">
        <v>86318</v>
      </c>
      <c r="B2337" s="1">
        <f t="shared" si="221"/>
        <v>-29123</v>
      </c>
      <c r="C2337" t="str">
        <f t="shared" si="216"/>
        <v/>
      </c>
      <c r="E2337">
        <f t="shared" si="217"/>
        <v>0</v>
      </c>
      <c r="F2337" s="1">
        <f t="shared" si="218"/>
        <v>0</v>
      </c>
      <c r="G2337" s="3">
        <f t="shared" si="219"/>
        <v>0</v>
      </c>
      <c r="H2337" s="4" t="str">
        <f t="shared" si="220"/>
        <v/>
      </c>
    </row>
    <row r="2338" spans="1:8" x14ac:dyDescent="0.25">
      <c r="A2338">
        <v>-29123</v>
      </c>
      <c r="B2338" s="1">
        <f t="shared" si="221"/>
        <v>-36016</v>
      </c>
      <c r="C2338">
        <f t="shared" si="216"/>
        <v>-29123</v>
      </c>
      <c r="E2338">
        <f t="shared" si="217"/>
        <v>0</v>
      </c>
      <c r="F2338" s="1">
        <f t="shared" si="218"/>
        <v>0</v>
      </c>
      <c r="G2338" s="3">
        <f t="shared" si="219"/>
        <v>0</v>
      </c>
      <c r="H2338" s="4" t="str">
        <f t="shared" si="220"/>
        <v/>
      </c>
    </row>
    <row r="2339" spans="1:8" x14ac:dyDescent="0.25">
      <c r="A2339">
        <v>-36016</v>
      </c>
      <c r="B2339" s="1">
        <f t="shared" si="221"/>
        <v>-4913</v>
      </c>
      <c r="C2339" t="str">
        <f t="shared" si="216"/>
        <v/>
      </c>
      <c r="E2339">
        <f t="shared" si="217"/>
        <v>0</v>
      </c>
      <c r="F2339" s="1">
        <f t="shared" si="218"/>
        <v>0</v>
      </c>
      <c r="G2339" s="3">
        <f t="shared" si="219"/>
        <v>0</v>
      </c>
      <c r="H2339" s="4" t="str">
        <f t="shared" si="220"/>
        <v/>
      </c>
    </row>
    <row r="2340" spans="1:8" x14ac:dyDescent="0.25">
      <c r="A2340">
        <v>-4913</v>
      </c>
      <c r="B2340" s="1">
        <f t="shared" si="221"/>
        <v>81677</v>
      </c>
      <c r="C2340">
        <f t="shared" si="216"/>
        <v>-4913</v>
      </c>
      <c r="E2340">
        <f t="shared" si="217"/>
        <v>0</v>
      </c>
      <c r="F2340" s="1">
        <f t="shared" si="218"/>
        <v>1</v>
      </c>
      <c r="G2340" s="3">
        <f t="shared" si="219"/>
        <v>1</v>
      </c>
      <c r="H2340" s="4">
        <f t="shared" si="220"/>
        <v>-401279101</v>
      </c>
    </row>
    <row r="2341" spans="1:8" x14ac:dyDescent="0.25">
      <c r="A2341">
        <v>81677</v>
      </c>
      <c r="B2341" s="1">
        <f t="shared" si="221"/>
        <v>-91516</v>
      </c>
      <c r="C2341">
        <f t="shared" si="216"/>
        <v>81677</v>
      </c>
      <c r="E2341">
        <f t="shared" si="217"/>
        <v>1</v>
      </c>
      <c r="F2341" s="1">
        <f t="shared" si="218"/>
        <v>0</v>
      </c>
      <c r="G2341" s="3">
        <f t="shared" si="219"/>
        <v>1</v>
      </c>
      <c r="H2341" s="4">
        <f t="shared" si="220"/>
        <v>-7474752332</v>
      </c>
    </row>
    <row r="2342" spans="1:8" x14ac:dyDescent="0.25">
      <c r="A2342">
        <v>-91516</v>
      </c>
      <c r="B2342" s="1">
        <f t="shared" si="221"/>
        <v>-55749</v>
      </c>
      <c r="C2342" t="str">
        <f t="shared" si="216"/>
        <v/>
      </c>
      <c r="E2342">
        <f t="shared" si="217"/>
        <v>0</v>
      </c>
      <c r="F2342" s="1">
        <f t="shared" si="218"/>
        <v>0</v>
      </c>
      <c r="G2342" s="3">
        <f t="shared" si="219"/>
        <v>0</v>
      </c>
      <c r="H2342" s="4" t="str">
        <f t="shared" si="220"/>
        <v/>
      </c>
    </row>
    <row r="2343" spans="1:8" x14ac:dyDescent="0.25">
      <c r="A2343">
        <v>-55749</v>
      </c>
      <c r="B2343" s="1">
        <f t="shared" si="221"/>
        <v>79331</v>
      </c>
      <c r="C2343">
        <f t="shared" si="216"/>
        <v>-55749</v>
      </c>
      <c r="E2343">
        <f t="shared" si="217"/>
        <v>0</v>
      </c>
      <c r="F2343" s="1">
        <f t="shared" si="218"/>
        <v>0</v>
      </c>
      <c r="G2343" s="3">
        <f t="shared" si="219"/>
        <v>0</v>
      </c>
      <c r="H2343" s="4" t="str">
        <f t="shared" si="220"/>
        <v/>
      </c>
    </row>
    <row r="2344" spans="1:8" x14ac:dyDescent="0.25">
      <c r="A2344">
        <v>79331</v>
      </c>
      <c r="B2344" s="1">
        <f t="shared" si="221"/>
        <v>-91135</v>
      </c>
      <c r="C2344">
        <f t="shared" si="216"/>
        <v>79331</v>
      </c>
      <c r="E2344">
        <f t="shared" si="217"/>
        <v>0</v>
      </c>
      <c r="F2344" s="1">
        <f t="shared" si="218"/>
        <v>0</v>
      </c>
      <c r="G2344" s="3">
        <f t="shared" si="219"/>
        <v>0</v>
      </c>
      <c r="H2344" s="4" t="str">
        <f t="shared" si="220"/>
        <v/>
      </c>
    </row>
    <row r="2345" spans="1:8" x14ac:dyDescent="0.25">
      <c r="A2345">
        <v>-91135</v>
      </c>
      <c r="B2345" s="1">
        <f t="shared" si="221"/>
        <v>10532</v>
      </c>
      <c r="C2345">
        <f t="shared" si="216"/>
        <v>-91135</v>
      </c>
      <c r="E2345">
        <f t="shared" si="217"/>
        <v>0</v>
      </c>
      <c r="F2345" s="1">
        <f t="shared" si="218"/>
        <v>0</v>
      </c>
      <c r="G2345" s="3">
        <f t="shared" si="219"/>
        <v>0</v>
      </c>
      <c r="H2345" s="4" t="str">
        <f t="shared" si="220"/>
        <v/>
      </c>
    </row>
    <row r="2346" spans="1:8" x14ac:dyDescent="0.25">
      <c r="A2346">
        <v>10532</v>
      </c>
      <c r="B2346" s="1">
        <f t="shared" si="221"/>
        <v>47528</v>
      </c>
      <c r="C2346" t="str">
        <f t="shared" si="216"/>
        <v/>
      </c>
      <c r="E2346">
        <f t="shared" si="217"/>
        <v>0</v>
      </c>
      <c r="F2346" s="1">
        <f t="shared" si="218"/>
        <v>0</v>
      </c>
      <c r="G2346" s="3">
        <f t="shared" si="219"/>
        <v>0</v>
      </c>
      <c r="H2346" s="4" t="str">
        <f t="shared" si="220"/>
        <v/>
      </c>
    </row>
    <row r="2347" spans="1:8" x14ac:dyDescent="0.25">
      <c r="A2347">
        <v>47528</v>
      </c>
      <c r="B2347" s="1">
        <f t="shared" si="221"/>
        <v>69491</v>
      </c>
      <c r="C2347" t="str">
        <f t="shared" si="216"/>
        <v/>
      </c>
      <c r="E2347">
        <f t="shared" si="217"/>
        <v>0</v>
      </c>
      <c r="F2347" s="1">
        <f t="shared" si="218"/>
        <v>0</v>
      </c>
      <c r="G2347" s="3">
        <f t="shared" si="219"/>
        <v>0</v>
      </c>
      <c r="H2347" s="4" t="str">
        <f t="shared" si="220"/>
        <v/>
      </c>
    </row>
    <row r="2348" spans="1:8" x14ac:dyDescent="0.25">
      <c r="A2348">
        <v>69491</v>
      </c>
      <c r="B2348" s="1">
        <f t="shared" si="221"/>
        <v>-55102</v>
      </c>
      <c r="C2348">
        <f t="shared" si="216"/>
        <v>69491</v>
      </c>
      <c r="E2348">
        <f t="shared" si="217"/>
        <v>0</v>
      </c>
      <c r="F2348" s="1">
        <f t="shared" si="218"/>
        <v>0</v>
      </c>
      <c r="G2348" s="3">
        <f t="shared" si="219"/>
        <v>0</v>
      </c>
      <c r="H2348" s="4" t="str">
        <f t="shared" si="220"/>
        <v/>
      </c>
    </row>
    <row r="2349" spans="1:8" x14ac:dyDescent="0.25">
      <c r="A2349">
        <v>-55102</v>
      </c>
      <c r="B2349" s="1">
        <f t="shared" si="221"/>
        <v>-81266</v>
      </c>
      <c r="C2349" t="str">
        <f t="shared" si="216"/>
        <v/>
      </c>
      <c r="E2349">
        <f t="shared" si="217"/>
        <v>0</v>
      </c>
      <c r="F2349" s="1">
        <f t="shared" si="218"/>
        <v>0</v>
      </c>
      <c r="G2349" s="3">
        <f t="shared" si="219"/>
        <v>0</v>
      </c>
      <c r="H2349" s="4" t="str">
        <f t="shared" si="220"/>
        <v/>
      </c>
    </row>
    <row r="2350" spans="1:8" x14ac:dyDescent="0.25">
      <c r="A2350">
        <v>-81266</v>
      </c>
      <c r="B2350" s="1">
        <f t="shared" si="221"/>
        <v>-2091</v>
      </c>
      <c r="C2350" t="str">
        <f t="shared" si="216"/>
        <v/>
      </c>
      <c r="E2350">
        <f t="shared" si="217"/>
        <v>0</v>
      </c>
      <c r="F2350" s="1">
        <f t="shared" si="218"/>
        <v>0</v>
      </c>
      <c r="G2350" s="3">
        <f t="shared" si="219"/>
        <v>0</v>
      </c>
      <c r="H2350" s="4" t="str">
        <f t="shared" si="220"/>
        <v/>
      </c>
    </row>
    <row r="2351" spans="1:8" x14ac:dyDescent="0.25">
      <c r="A2351">
        <v>-2091</v>
      </c>
      <c r="B2351" s="1">
        <f t="shared" si="221"/>
        <v>53766</v>
      </c>
      <c r="C2351">
        <f t="shared" si="216"/>
        <v>-2091</v>
      </c>
      <c r="E2351">
        <f t="shared" si="217"/>
        <v>0</v>
      </c>
      <c r="F2351" s="1">
        <f t="shared" si="218"/>
        <v>0</v>
      </c>
      <c r="G2351" s="3">
        <f t="shared" si="219"/>
        <v>0</v>
      </c>
      <c r="H2351" s="4" t="str">
        <f t="shared" si="220"/>
        <v/>
      </c>
    </row>
    <row r="2352" spans="1:8" x14ac:dyDescent="0.25">
      <c r="A2352">
        <v>53766</v>
      </c>
      <c r="B2352" s="1">
        <f t="shared" si="221"/>
        <v>-28105</v>
      </c>
      <c r="C2352" t="str">
        <f t="shared" si="216"/>
        <v/>
      </c>
      <c r="E2352">
        <f t="shared" si="217"/>
        <v>0</v>
      </c>
      <c r="F2352" s="1">
        <f t="shared" si="218"/>
        <v>0</v>
      </c>
      <c r="G2352" s="3">
        <f t="shared" si="219"/>
        <v>0</v>
      </c>
      <c r="H2352" s="4" t="str">
        <f t="shared" si="220"/>
        <v/>
      </c>
    </row>
    <row r="2353" spans="1:8" x14ac:dyDescent="0.25">
      <c r="A2353">
        <v>-28105</v>
      </c>
      <c r="B2353" s="1">
        <f t="shared" si="221"/>
        <v>-46281</v>
      </c>
      <c r="C2353">
        <f t="shared" si="216"/>
        <v>-28105</v>
      </c>
      <c r="E2353">
        <f t="shared" si="217"/>
        <v>0</v>
      </c>
      <c r="F2353" s="1">
        <f t="shared" si="218"/>
        <v>0</v>
      </c>
      <c r="G2353" s="3">
        <f t="shared" si="219"/>
        <v>0</v>
      </c>
      <c r="H2353" s="4" t="str">
        <f t="shared" si="220"/>
        <v/>
      </c>
    </row>
    <row r="2354" spans="1:8" x14ac:dyDescent="0.25">
      <c r="A2354">
        <v>-46281</v>
      </c>
      <c r="B2354" s="1">
        <f t="shared" si="221"/>
        <v>-57447</v>
      </c>
      <c r="C2354">
        <f t="shared" si="216"/>
        <v>-46281</v>
      </c>
      <c r="E2354">
        <f t="shared" si="217"/>
        <v>0</v>
      </c>
      <c r="F2354" s="1">
        <f t="shared" si="218"/>
        <v>1</v>
      </c>
      <c r="G2354" s="3">
        <f t="shared" si="219"/>
        <v>1</v>
      </c>
      <c r="H2354" s="4">
        <f t="shared" si="220"/>
        <v>2658704607</v>
      </c>
    </row>
    <row r="2355" spans="1:8" x14ac:dyDescent="0.25">
      <c r="A2355">
        <v>-57447</v>
      </c>
      <c r="B2355" s="1">
        <f t="shared" si="221"/>
        <v>17493</v>
      </c>
      <c r="C2355">
        <f t="shared" si="216"/>
        <v>-57447</v>
      </c>
      <c r="E2355">
        <f t="shared" si="217"/>
        <v>1</v>
      </c>
      <c r="F2355" s="1">
        <f t="shared" si="218"/>
        <v>0</v>
      </c>
      <c r="G2355" s="3">
        <f t="shared" si="219"/>
        <v>1</v>
      </c>
      <c r="H2355" s="4">
        <f t="shared" si="220"/>
        <v>-1004920371</v>
      </c>
    </row>
    <row r="2356" spans="1:8" x14ac:dyDescent="0.25">
      <c r="A2356">
        <v>17493</v>
      </c>
      <c r="B2356" s="1">
        <f t="shared" si="221"/>
        <v>-75068</v>
      </c>
      <c r="C2356">
        <f t="shared" si="216"/>
        <v>17493</v>
      </c>
      <c r="E2356">
        <f t="shared" si="217"/>
        <v>0</v>
      </c>
      <c r="F2356" s="1">
        <f t="shared" si="218"/>
        <v>0</v>
      </c>
      <c r="G2356" s="3">
        <f t="shared" si="219"/>
        <v>0</v>
      </c>
      <c r="H2356" s="4" t="str">
        <f t="shared" si="220"/>
        <v/>
      </c>
    </row>
    <row r="2357" spans="1:8" x14ac:dyDescent="0.25">
      <c r="A2357">
        <v>-75068</v>
      </c>
      <c r="B2357" s="1">
        <f t="shared" si="221"/>
        <v>52248</v>
      </c>
      <c r="C2357" t="str">
        <f t="shared" si="216"/>
        <v/>
      </c>
      <c r="E2357">
        <f t="shared" si="217"/>
        <v>0</v>
      </c>
      <c r="F2357" s="1">
        <f t="shared" si="218"/>
        <v>0</v>
      </c>
      <c r="G2357" s="3">
        <f t="shared" si="219"/>
        <v>0</v>
      </c>
      <c r="H2357" s="4" t="str">
        <f t="shared" si="220"/>
        <v/>
      </c>
    </row>
    <row r="2358" spans="1:8" x14ac:dyDescent="0.25">
      <c r="A2358">
        <v>52248</v>
      </c>
      <c r="B2358" s="1">
        <f t="shared" si="221"/>
        <v>-92444</v>
      </c>
      <c r="C2358" t="str">
        <f t="shared" si="216"/>
        <v/>
      </c>
      <c r="E2358">
        <f t="shared" si="217"/>
        <v>0</v>
      </c>
      <c r="F2358" s="1">
        <f t="shared" si="218"/>
        <v>0</v>
      </c>
      <c r="G2358" s="3">
        <f t="shared" si="219"/>
        <v>0</v>
      </c>
      <c r="H2358" s="4" t="str">
        <f t="shared" si="220"/>
        <v/>
      </c>
    </row>
    <row r="2359" spans="1:8" x14ac:dyDescent="0.25">
      <c r="A2359">
        <v>-92444</v>
      </c>
      <c r="B2359" s="1">
        <f t="shared" si="221"/>
        <v>-38173</v>
      </c>
      <c r="C2359" t="str">
        <f t="shared" si="216"/>
        <v/>
      </c>
      <c r="E2359">
        <f t="shared" si="217"/>
        <v>0</v>
      </c>
      <c r="F2359" s="1">
        <f t="shared" si="218"/>
        <v>0</v>
      </c>
      <c r="G2359" s="3">
        <f t="shared" si="219"/>
        <v>0</v>
      </c>
      <c r="H2359" s="4" t="str">
        <f t="shared" si="220"/>
        <v/>
      </c>
    </row>
    <row r="2360" spans="1:8" x14ac:dyDescent="0.25">
      <c r="A2360">
        <v>-38173</v>
      </c>
      <c r="B2360" s="1">
        <f t="shared" si="221"/>
        <v>79457</v>
      </c>
      <c r="C2360">
        <f t="shared" si="216"/>
        <v>-38173</v>
      </c>
      <c r="E2360">
        <f t="shared" si="217"/>
        <v>0</v>
      </c>
      <c r="F2360" s="1">
        <f t="shared" si="218"/>
        <v>1</v>
      </c>
      <c r="G2360" s="3">
        <f t="shared" si="219"/>
        <v>1</v>
      </c>
      <c r="H2360" s="4">
        <f t="shared" si="220"/>
        <v>-3033112061</v>
      </c>
    </row>
    <row r="2361" spans="1:8" x14ac:dyDescent="0.25">
      <c r="A2361">
        <v>79457</v>
      </c>
      <c r="B2361" s="1">
        <f t="shared" si="221"/>
        <v>-92652</v>
      </c>
      <c r="C2361">
        <f t="shared" si="216"/>
        <v>79457</v>
      </c>
      <c r="E2361">
        <f t="shared" si="217"/>
        <v>1</v>
      </c>
      <c r="F2361" s="1">
        <f t="shared" si="218"/>
        <v>0</v>
      </c>
      <c r="G2361" s="3">
        <f t="shared" si="219"/>
        <v>1</v>
      </c>
      <c r="H2361" s="4">
        <f t="shared" si="220"/>
        <v>-7361849964</v>
      </c>
    </row>
    <row r="2362" spans="1:8" x14ac:dyDescent="0.25">
      <c r="A2362">
        <v>-92652</v>
      </c>
      <c r="B2362" s="1">
        <f t="shared" si="221"/>
        <v>59708</v>
      </c>
      <c r="C2362" t="str">
        <f t="shared" si="216"/>
        <v/>
      </c>
      <c r="E2362">
        <f t="shared" si="217"/>
        <v>0</v>
      </c>
      <c r="F2362" s="1">
        <f t="shared" si="218"/>
        <v>0</v>
      </c>
      <c r="G2362" s="3">
        <f t="shared" si="219"/>
        <v>0</v>
      </c>
      <c r="H2362" s="4" t="str">
        <f t="shared" si="220"/>
        <v/>
      </c>
    </row>
    <row r="2363" spans="1:8" x14ac:dyDescent="0.25">
      <c r="A2363">
        <v>59708</v>
      </c>
      <c r="B2363" s="1">
        <f t="shared" si="221"/>
        <v>-59937</v>
      </c>
      <c r="C2363" t="str">
        <f t="shared" si="216"/>
        <v/>
      </c>
      <c r="E2363">
        <f t="shared" si="217"/>
        <v>0</v>
      </c>
      <c r="F2363" s="1">
        <f t="shared" si="218"/>
        <v>1</v>
      </c>
      <c r="G2363" s="3">
        <f t="shared" si="219"/>
        <v>1</v>
      </c>
      <c r="H2363" s="4">
        <f t="shared" si="220"/>
        <v>-3578718396</v>
      </c>
    </row>
    <row r="2364" spans="1:8" x14ac:dyDescent="0.25">
      <c r="A2364">
        <v>-59937</v>
      </c>
      <c r="B2364" s="1">
        <f t="shared" si="221"/>
        <v>-70406</v>
      </c>
      <c r="C2364">
        <f t="shared" si="216"/>
        <v>-59937</v>
      </c>
      <c r="E2364">
        <f t="shared" si="217"/>
        <v>1</v>
      </c>
      <c r="F2364" s="1">
        <f t="shared" si="218"/>
        <v>0</v>
      </c>
      <c r="G2364" s="3">
        <f t="shared" si="219"/>
        <v>1</v>
      </c>
      <c r="H2364" s="4">
        <f t="shared" si="220"/>
        <v>4219924422</v>
      </c>
    </row>
    <row r="2365" spans="1:8" x14ac:dyDescent="0.25">
      <c r="A2365">
        <v>-70406</v>
      </c>
      <c r="B2365" s="1">
        <f t="shared" si="221"/>
        <v>-61994</v>
      </c>
      <c r="C2365" t="str">
        <f t="shared" si="216"/>
        <v/>
      </c>
      <c r="E2365">
        <f t="shared" si="217"/>
        <v>0</v>
      </c>
      <c r="F2365" s="1">
        <f t="shared" si="218"/>
        <v>0</v>
      </c>
      <c r="G2365" s="3">
        <f t="shared" si="219"/>
        <v>0</v>
      </c>
      <c r="H2365" s="4" t="str">
        <f t="shared" si="220"/>
        <v/>
      </c>
    </row>
    <row r="2366" spans="1:8" x14ac:dyDescent="0.25">
      <c r="A2366">
        <v>-61994</v>
      </c>
      <c r="B2366" s="1">
        <f t="shared" si="221"/>
        <v>-41257</v>
      </c>
      <c r="C2366" t="str">
        <f t="shared" si="216"/>
        <v/>
      </c>
      <c r="E2366">
        <f t="shared" si="217"/>
        <v>0</v>
      </c>
      <c r="F2366" s="1">
        <f t="shared" si="218"/>
        <v>1</v>
      </c>
      <c r="G2366" s="3">
        <f t="shared" si="219"/>
        <v>1</v>
      </c>
      <c r="H2366" s="4">
        <f t="shared" si="220"/>
        <v>2557686458</v>
      </c>
    </row>
    <row r="2367" spans="1:8" x14ac:dyDescent="0.25">
      <c r="A2367">
        <v>-41257</v>
      </c>
      <c r="B2367" s="1">
        <f t="shared" si="221"/>
        <v>-36112</v>
      </c>
      <c r="C2367">
        <f t="shared" si="216"/>
        <v>-41257</v>
      </c>
      <c r="E2367">
        <f t="shared" si="217"/>
        <v>1</v>
      </c>
      <c r="F2367" s="1">
        <f t="shared" si="218"/>
        <v>0</v>
      </c>
      <c r="G2367" s="3">
        <f t="shared" si="219"/>
        <v>1</v>
      </c>
      <c r="H2367" s="4">
        <f t="shared" si="220"/>
        <v>1489872784</v>
      </c>
    </row>
    <row r="2368" spans="1:8" x14ac:dyDescent="0.25">
      <c r="A2368">
        <v>-36112</v>
      </c>
      <c r="B2368" s="1">
        <f t="shared" si="221"/>
        <v>55290</v>
      </c>
      <c r="C2368" t="str">
        <f t="shared" si="216"/>
        <v/>
      </c>
      <c r="E2368">
        <f t="shared" si="217"/>
        <v>0</v>
      </c>
      <c r="F2368" s="1">
        <f t="shared" si="218"/>
        <v>0</v>
      </c>
      <c r="G2368" s="3">
        <f t="shared" si="219"/>
        <v>0</v>
      </c>
      <c r="H2368" s="4" t="str">
        <f t="shared" si="220"/>
        <v/>
      </c>
    </row>
    <row r="2369" spans="1:8" x14ac:dyDescent="0.25">
      <c r="A2369">
        <v>55290</v>
      </c>
      <c r="B2369" s="1">
        <f t="shared" si="221"/>
        <v>-8915</v>
      </c>
      <c r="C2369" t="str">
        <f t="shared" si="216"/>
        <v/>
      </c>
      <c r="E2369">
        <f t="shared" si="217"/>
        <v>0</v>
      </c>
      <c r="F2369" s="1">
        <f t="shared" si="218"/>
        <v>0</v>
      </c>
      <c r="G2369" s="3">
        <f t="shared" si="219"/>
        <v>0</v>
      </c>
      <c r="H2369" s="4" t="str">
        <f t="shared" si="220"/>
        <v/>
      </c>
    </row>
    <row r="2370" spans="1:8" x14ac:dyDescent="0.25">
      <c r="A2370">
        <v>-8915</v>
      </c>
      <c r="B2370" s="1">
        <f t="shared" si="221"/>
        <v>55732</v>
      </c>
      <c r="C2370">
        <f t="shared" ref="C2370:C2433" si="222">IF(AND(ABS(A2370) &lt; 100000,ABS(A2370) &gt; 9999,MOD(ABS(A2370),2)=0),"",A2370)</f>
        <v>-8915</v>
      </c>
      <c r="E2370">
        <f t="shared" ref="E2370:E2433" si="223">IF(MOD(ABS(A2370),10)=D$1,1,0)</f>
        <v>0</v>
      </c>
      <c r="F2370" s="1">
        <f t="shared" ref="F2370:F2433" si="224">IF(MOD(ABS(B2370),10)=D$1,1,0)</f>
        <v>0</v>
      </c>
      <c r="G2370" s="3">
        <f t="shared" ref="G2370:G2433" si="225">IF(E2370+F2370=1,1,0)</f>
        <v>0</v>
      </c>
      <c r="H2370" s="4" t="str">
        <f t="shared" ref="H2370:H2433" si="226">IF(G2370=1,A2370*B2370,"")</f>
        <v/>
      </c>
    </row>
    <row r="2371" spans="1:8" x14ac:dyDescent="0.25">
      <c r="A2371">
        <v>55732</v>
      </c>
      <c r="B2371" s="1">
        <f t="shared" ref="B2371:B2434" si="227">A2372</f>
        <v>-33339</v>
      </c>
      <c r="C2371" t="str">
        <f t="shared" si="222"/>
        <v/>
      </c>
      <c r="E2371">
        <f t="shared" si="223"/>
        <v>0</v>
      </c>
      <c r="F2371" s="1">
        <f t="shared" si="224"/>
        <v>0</v>
      </c>
      <c r="G2371" s="3">
        <f t="shared" si="225"/>
        <v>0</v>
      </c>
      <c r="H2371" s="4" t="str">
        <f t="shared" si="226"/>
        <v/>
      </c>
    </row>
    <row r="2372" spans="1:8" x14ac:dyDescent="0.25">
      <c r="A2372">
        <v>-33339</v>
      </c>
      <c r="B2372" s="1">
        <f t="shared" si="227"/>
        <v>-46815</v>
      </c>
      <c r="C2372">
        <f t="shared" si="222"/>
        <v>-33339</v>
      </c>
      <c r="E2372">
        <f t="shared" si="223"/>
        <v>0</v>
      </c>
      <c r="F2372" s="1">
        <f t="shared" si="224"/>
        <v>0</v>
      </c>
      <c r="G2372" s="3">
        <f t="shared" si="225"/>
        <v>0</v>
      </c>
      <c r="H2372" s="4" t="str">
        <f t="shared" si="226"/>
        <v/>
      </c>
    </row>
    <row r="2373" spans="1:8" x14ac:dyDescent="0.25">
      <c r="A2373">
        <v>-46815</v>
      </c>
      <c r="B2373" s="1">
        <f t="shared" si="227"/>
        <v>-26465</v>
      </c>
      <c r="C2373">
        <f t="shared" si="222"/>
        <v>-46815</v>
      </c>
      <c r="E2373">
        <f t="shared" si="223"/>
        <v>0</v>
      </c>
      <c r="F2373" s="1">
        <f t="shared" si="224"/>
        <v>0</v>
      </c>
      <c r="G2373" s="3">
        <f t="shared" si="225"/>
        <v>0</v>
      </c>
      <c r="H2373" s="4" t="str">
        <f t="shared" si="226"/>
        <v/>
      </c>
    </row>
    <row r="2374" spans="1:8" x14ac:dyDescent="0.25">
      <c r="A2374">
        <v>-26465</v>
      </c>
      <c r="B2374" s="1">
        <f t="shared" si="227"/>
        <v>32471</v>
      </c>
      <c r="C2374">
        <f t="shared" si="222"/>
        <v>-26465</v>
      </c>
      <c r="E2374">
        <f t="shared" si="223"/>
        <v>0</v>
      </c>
      <c r="F2374" s="1">
        <f t="shared" si="224"/>
        <v>0</v>
      </c>
      <c r="G2374" s="3">
        <f t="shared" si="225"/>
        <v>0</v>
      </c>
      <c r="H2374" s="4" t="str">
        <f t="shared" si="226"/>
        <v/>
      </c>
    </row>
    <row r="2375" spans="1:8" x14ac:dyDescent="0.25">
      <c r="A2375">
        <v>32471</v>
      </c>
      <c r="B2375" s="1">
        <f t="shared" si="227"/>
        <v>-47281</v>
      </c>
      <c r="C2375">
        <f t="shared" si="222"/>
        <v>32471</v>
      </c>
      <c r="E2375">
        <f t="shared" si="223"/>
        <v>0</v>
      </c>
      <c r="F2375" s="1">
        <f t="shared" si="224"/>
        <v>0</v>
      </c>
      <c r="G2375" s="3">
        <f t="shared" si="225"/>
        <v>0</v>
      </c>
      <c r="H2375" s="4" t="str">
        <f t="shared" si="226"/>
        <v/>
      </c>
    </row>
    <row r="2376" spans="1:8" x14ac:dyDescent="0.25">
      <c r="A2376">
        <v>-47281</v>
      </c>
      <c r="B2376" s="1">
        <f t="shared" si="227"/>
        <v>48723</v>
      </c>
      <c r="C2376">
        <f t="shared" si="222"/>
        <v>-47281</v>
      </c>
      <c r="E2376">
        <f t="shared" si="223"/>
        <v>0</v>
      </c>
      <c r="F2376" s="1">
        <f t="shared" si="224"/>
        <v>0</v>
      </c>
      <c r="G2376" s="3">
        <f t="shared" si="225"/>
        <v>0</v>
      </c>
      <c r="H2376" s="4" t="str">
        <f t="shared" si="226"/>
        <v/>
      </c>
    </row>
    <row r="2377" spans="1:8" x14ac:dyDescent="0.25">
      <c r="A2377">
        <v>48723</v>
      </c>
      <c r="B2377" s="1">
        <f t="shared" si="227"/>
        <v>97975</v>
      </c>
      <c r="C2377">
        <f t="shared" si="222"/>
        <v>48723</v>
      </c>
      <c r="E2377">
        <f t="shared" si="223"/>
        <v>0</v>
      </c>
      <c r="F2377" s="1">
        <f t="shared" si="224"/>
        <v>0</v>
      </c>
      <c r="G2377" s="3">
        <f t="shared" si="225"/>
        <v>0</v>
      </c>
      <c r="H2377" s="4" t="str">
        <f t="shared" si="226"/>
        <v/>
      </c>
    </row>
    <row r="2378" spans="1:8" x14ac:dyDescent="0.25">
      <c r="A2378">
        <v>97975</v>
      </c>
      <c r="B2378" s="1">
        <f t="shared" si="227"/>
        <v>35532</v>
      </c>
      <c r="C2378">
        <f t="shared" si="222"/>
        <v>97975</v>
      </c>
      <c r="E2378">
        <f t="shared" si="223"/>
        <v>0</v>
      </c>
      <c r="F2378" s="1">
        <f t="shared" si="224"/>
        <v>0</v>
      </c>
      <c r="G2378" s="3">
        <f t="shared" si="225"/>
        <v>0</v>
      </c>
      <c r="H2378" s="4" t="str">
        <f t="shared" si="226"/>
        <v/>
      </c>
    </row>
    <row r="2379" spans="1:8" x14ac:dyDescent="0.25">
      <c r="A2379">
        <v>35532</v>
      </c>
      <c r="B2379" s="1">
        <f t="shared" si="227"/>
        <v>-43576</v>
      </c>
      <c r="C2379" t="str">
        <f t="shared" si="222"/>
        <v/>
      </c>
      <c r="E2379">
        <f t="shared" si="223"/>
        <v>0</v>
      </c>
      <c r="F2379" s="1">
        <f t="shared" si="224"/>
        <v>0</v>
      </c>
      <c r="G2379" s="3">
        <f t="shared" si="225"/>
        <v>0</v>
      </c>
      <c r="H2379" s="4" t="str">
        <f t="shared" si="226"/>
        <v/>
      </c>
    </row>
    <row r="2380" spans="1:8" x14ac:dyDescent="0.25">
      <c r="A2380">
        <v>-43576</v>
      </c>
      <c r="B2380" s="1">
        <f t="shared" si="227"/>
        <v>-71058</v>
      </c>
      <c r="C2380" t="str">
        <f t="shared" si="222"/>
        <v/>
      </c>
      <c r="E2380">
        <f t="shared" si="223"/>
        <v>0</v>
      </c>
      <c r="F2380" s="1">
        <f t="shared" si="224"/>
        <v>0</v>
      </c>
      <c r="G2380" s="3">
        <f t="shared" si="225"/>
        <v>0</v>
      </c>
      <c r="H2380" s="4" t="str">
        <f t="shared" si="226"/>
        <v/>
      </c>
    </row>
    <row r="2381" spans="1:8" x14ac:dyDescent="0.25">
      <c r="A2381">
        <v>-71058</v>
      </c>
      <c r="B2381" s="1">
        <f t="shared" si="227"/>
        <v>-70258</v>
      </c>
      <c r="C2381" t="str">
        <f t="shared" si="222"/>
        <v/>
      </c>
      <c r="E2381">
        <f t="shared" si="223"/>
        <v>0</v>
      </c>
      <c r="F2381" s="1">
        <f t="shared" si="224"/>
        <v>0</v>
      </c>
      <c r="G2381" s="3">
        <f t="shared" si="225"/>
        <v>0</v>
      </c>
      <c r="H2381" s="4" t="str">
        <f t="shared" si="226"/>
        <v/>
      </c>
    </row>
    <row r="2382" spans="1:8" x14ac:dyDescent="0.25">
      <c r="A2382">
        <v>-70258</v>
      </c>
      <c r="B2382" s="1">
        <f t="shared" si="227"/>
        <v>-68047</v>
      </c>
      <c r="C2382" t="str">
        <f t="shared" si="222"/>
        <v/>
      </c>
      <c r="E2382">
        <f t="shared" si="223"/>
        <v>0</v>
      </c>
      <c r="F2382" s="1">
        <f t="shared" si="224"/>
        <v>1</v>
      </c>
      <c r="G2382" s="3">
        <f t="shared" si="225"/>
        <v>1</v>
      </c>
      <c r="H2382" s="4">
        <f t="shared" si="226"/>
        <v>4780846126</v>
      </c>
    </row>
    <row r="2383" spans="1:8" x14ac:dyDescent="0.25">
      <c r="A2383">
        <v>-68047</v>
      </c>
      <c r="B2383" s="1">
        <f t="shared" si="227"/>
        <v>47667</v>
      </c>
      <c r="C2383">
        <f t="shared" si="222"/>
        <v>-68047</v>
      </c>
      <c r="E2383">
        <f t="shared" si="223"/>
        <v>1</v>
      </c>
      <c r="F2383" s="1">
        <f t="shared" si="224"/>
        <v>1</v>
      </c>
      <c r="G2383" s="3">
        <f t="shared" si="225"/>
        <v>0</v>
      </c>
      <c r="H2383" s="4" t="str">
        <f t="shared" si="226"/>
        <v/>
      </c>
    </row>
    <row r="2384" spans="1:8" x14ac:dyDescent="0.25">
      <c r="A2384">
        <v>47667</v>
      </c>
      <c r="B2384" s="1">
        <f t="shared" si="227"/>
        <v>-18982</v>
      </c>
      <c r="C2384">
        <f t="shared" si="222"/>
        <v>47667</v>
      </c>
      <c r="E2384">
        <f t="shared" si="223"/>
        <v>1</v>
      </c>
      <c r="F2384" s="1">
        <f t="shared" si="224"/>
        <v>0</v>
      </c>
      <c r="G2384" s="3">
        <f t="shared" si="225"/>
        <v>1</v>
      </c>
      <c r="H2384" s="4">
        <f t="shared" si="226"/>
        <v>-904814994</v>
      </c>
    </row>
    <row r="2385" spans="1:8" x14ac:dyDescent="0.25">
      <c r="A2385">
        <v>-18982</v>
      </c>
      <c r="B2385" s="1">
        <f t="shared" si="227"/>
        <v>2581</v>
      </c>
      <c r="C2385" t="str">
        <f t="shared" si="222"/>
        <v/>
      </c>
      <c r="E2385">
        <f t="shared" si="223"/>
        <v>0</v>
      </c>
      <c r="F2385" s="1">
        <f t="shared" si="224"/>
        <v>0</v>
      </c>
      <c r="G2385" s="3">
        <f t="shared" si="225"/>
        <v>0</v>
      </c>
      <c r="H2385" s="4" t="str">
        <f t="shared" si="226"/>
        <v/>
      </c>
    </row>
    <row r="2386" spans="1:8" x14ac:dyDescent="0.25">
      <c r="A2386">
        <v>2581</v>
      </c>
      <c r="B2386" s="1">
        <f t="shared" si="227"/>
        <v>-44893</v>
      </c>
      <c r="C2386">
        <f t="shared" si="222"/>
        <v>2581</v>
      </c>
      <c r="E2386">
        <f t="shared" si="223"/>
        <v>0</v>
      </c>
      <c r="F2386" s="1">
        <f t="shared" si="224"/>
        <v>0</v>
      </c>
      <c r="G2386" s="3">
        <f t="shared" si="225"/>
        <v>0</v>
      </c>
      <c r="H2386" s="4" t="str">
        <f t="shared" si="226"/>
        <v/>
      </c>
    </row>
    <row r="2387" spans="1:8" x14ac:dyDescent="0.25">
      <c r="A2387">
        <v>-44893</v>
      </c>
      <c r="B2387" s="1">
        <f t="shared" si="227"/>
        <v>95011</v>
      </c>
      <c r="C2387">
        <f t="shared" si="222"/>
        <v>-44893</v>
      </c>
      <c r="E2387">
        <f t="shared" si="223"/>
        <v>0</v>
      </c>
      <c r="F2387" s="1">
        <f t="shared" si="224"/>
        <v>0</v>
      </c>
      <c r="G2387" s="3">
        <f t="shared" si="225"/>
        <v>0</v>
      </c>
      <c r="H2387" s="4" t="str">
        <f t="shared" si="226"/>
        <v/>
      </c>
    </row>
    <row r="2388" spans="1:8" x14ac:dyDescent="0.25">
      <c r="A2388">
        <v>95011</v>
      </c>
      <c r="B2388" s="1">
        <f t="shared" si="227"/>
        <v>-28381</v>
      </c>
      <c r="C2388">
        <f t="shared" si="222"/>
        <v>95011</v>
      </c>
      <c r="E2388">
        <f t="shared" si="223"/>
        <v>0</v>
      </c>
      <c r="F2388" s="1">
        <f t="shared" si="224"/>
        <v>0</v>
      </c>
      <c r="G2388" s="3">
        <f t="shared" si="225"/>
        <v>0</v>
      </c>
      <c r="H2388" s="4" t="str">
        <f t="shared" si="226"/>
        <v/>
      </c>
    </row>
    <row r="2389" spans="1:8" x14ac:dyDescent="0.25">
      <c r="A2389">
        <v>-28381</v>
      </c>
      <c r="B2389" s="1">
        <f t="shared" si="227"/>
        <v>-92079</v>
      </c>
      <c r="C2389">
        <f t="shared" si="222"/>
        <v>-28381</v>
      </c>
      <c r="E2389">
        <f t="shared" si="223"/>
        <v>0</v>
      </c>
      <c r="F2389" s="1">
        <f t="shared" si="224"/>
        <v>0</v>
      </c>
      <c r="G2389" s="3">
        <f t="shared" si="225"/>
        <v>0</v>
      </c>
      <c r="H2389" s="4" t="str">
        <f t="shared" si="226"/>
        <v/>
      </c>
    </row>
    <row r="2390" spans="1:8" x14ac:dyDescent="0.25">
      <c r="A2390">
        <v>-92079</v>
      </c>
      <c r="B2390" s="1">
        <f t="shared" si="227"/>
        <v>96892</v>
      </c>
      <c r="C2390">
        <f t="shared" si="222"/>
        <v>-92079</v>
      </c>
      <c r="E2390">
        <f t="shared" si="223"/>
        <v>0</v>
      </c>
      <c r="F2390" s="1">
        <f t="shared" si="224"/>
        <v>0</v>
      </c>
      <c r="G2390" s="3">
        <f t="shared" si="225"/>
        <v>0</v>
      </c>
      <c r="H2390" s="4" t="str">
        <f t="shared" si="226"/>
        <v/>
      </c>
    </row>
    <row r="2391" spans="1:8" x14ac:dyDescent="0.25">
      <c r="A2391">
        <v>96892</v>
      </c>
      <c r="B2391" s="1">
        <f t="shared" si="227"/>
        <v>41649</v>
      </c>
      <c r="C2391" t="str">
        <f t="shared" si="222"/>
        <v/>
      </c>
      <c r="E2391">
        <f t="shared" si="223"/>
        <v>0</v>
      </c>
      <c r="F2391" s="1">
        <f t="shared" si="224"/>
        <v>0</v>
      </c>
      <c r="G2391" s="3">
        <f t="shared" si="225"/>
        <v>0</v>
      </c>
      <c r="H2391" s="4" t="str">
        <f t="shared" si="226"/>
        <v/>
      </c>
    </row>
    <row r="2392" spans="1:8" x14ac:dyDescent="0.25">
      <c r="A2392">
        <v>41649</v>
      </c>
      <c r="B2392" s="1">
        <f t="shared" si="227"/>
        <v>13078</v>
      </c>
      <c r="C2392">
        <f t="shared" si="222"/>
        <v>41649</v>
      </c>
      <c r="E2392">
        <f t="shared" si="223"/>
        <v>0</v>
      </c>
      <c r="F2392" s="1">
        <f t="shared" si="224"/>
        <v>0</v>
      </c>
      <c r="G2392" s="3">
        <f t="shared" si="225"/>
        <v>0</v>
      </c>
      <c r="H2392" s="4" t="str">
        <f t="shared" si="226"/>
        <v/>
      </c>
    </row>
    <row r="2393" spans="1:8" x14ac:dyDescent="0.25">
      <c r="A2393">
        <v>13078</v>
      </c>
      <c r="B2393" s="1">
        <f t="shared" si="227"/>
        <v>-4917</v>
      </c>
      <c r="C2393" t="str">
        <f t="shared" si="222"/>
        <v/>
      </c>
      <c r="E2393">
        <f t="shared" si="223"/>
        <v>0</v>
      </c>
      <c r="F2393" s="1">
        <f t="shared" si="224"/>
        <v>1</v>
      </c>
      <c r="G2393" s="3">
        <f t="shared" si="225"/>
        <v>1</v>
      </c>
      <c r="H2393" s="4">
        <f t="shared" si="226"/>
        <v>-64304526</v>
      </c>
    </row>
    <row r="2394" spans="1:8" x14ac:dyDescent="0.25">
      <c r="A2394">
        <v>-4917</v>
      </c>
      <c r="B2394" s="1">
        <f t="shared" si="227"/>
        <v>-65602</v>
      </c>
      <c r="C2394">
        <f t="shared" si="222"/>
        <v>-4917</v>
      </c>
      <c r="E2394">
        <f t="shared" si="223"/>
        <v>1</v>
      </c>
      <c r="F2394" s="1">
        <f t="shared" si="224"/>
        <v>0</v>
      </c>
      <c r="G2394" s="3">
        <f t="shared" si="225"/>
        <v>1</v>
      </c>
      <c r="H2394" s="4">
        <f t="shared" si="226"/>
        <v>322565034</v>
      </c>
    </row>
    <row r="2395" spans="1:8" x14ac:dyDescent="0.25">
      <c r="A2395">
        <v>-65602</v>
      </c>
      <c r="B2395" s="1">
        <f t="shared" si="227"/>
        <v>-51909</v>
      </c>
      <c r="C2395" t="str">
        <f t="shared" si="222"/>
        <v/>
      </c>
      <c r="E2395">
        <f t="shared" si="223"/>
        <v>0</v>
      </c>
      <c r="F2395" s="1">
        <f t="shared" si="224"/>
        <v>0</v>
      </c>
      <c r="G2395" s="3">
        <f t="shared" si="225"/>
        <v>0</v>
      </c>
      <c r="H2395" s="4" t="str">
        <f t="shared" si="226"/>
        <v/>
      </c>
    </row>
    <row r="2396" spans="1:8" x14ac:dyDescent="0.25">
      <c r="A2396">
        <v>-51909</v>
      </c>
      <c r="B2396" s="1">
        <f t="shared" si="227"/>
        <v>-31875</v>
      </c>
      <c r="C2396">
        <f t="shared" si="222"/>
        <v>-51909</v>
      </c>
      <c r="E2396">
        <f t="shared" si="223"/>
        <v>0</v>
      </c>
      <c r="F2396" s="1">
        <f t="shared" si="224"/>
        <v>0</v>
      </c>
      <c r="G2396" s="3">
        <f t="shared" si="225"/>
        <v>0</v>
      </c>
      <c r="H2396" s="4" t="str">
        <f t="shared" si="226"/>
        <v/>
      </c>
    </row>
    <row r="2397" spans="1:8" x14ac:dyDescent="0.25">
      <c r="A2397">
        <v>-31875</v>
      </c>
      <c r="B2397" s="1">
        <f t="shared" si="227"/>
        <v>-6457</v>
      </c>
      <c r="C2397">
        <f t="shared" si="222"/>
        <v>-31875</v>
      </c>
      <c r="E2397">
        <f t="shared" si="223"/>
        <v>0</v>
      </c>
      <c r="F2397" s="1">
        <f t="shared" si="224"/>
        <v>1</v>
      </c>
      <c r="G2397" s="3">
        <f t="shared" si="225"/>
        <v>1</v>
      </c>
      <c r="H2397" s="4">
        <f t="shared" si="226"/>
        <v>205816875</v>
      </c>
    </row>
    <row r="2398" spans="1:8" x14ac:dyDescent="0.25">
      <c r="A2398">
        <v>-6457</v>
      </c>
      <c r="B2398" s="1">
        <f t="shared" si="227"/>
        <v>-95344</v>
      </c>
      <c r="C2398">
        <f t="shared" si="222"/>
        <v>-6457</v>
      </c>
      <c r="E2398">
        <f t="shared" si="223"/>
        <v>1</v>
      </c>
      <c r="F2398" s="1">
        <f t="shared" si="224"/>
        <v>0</v>
      </c>
      <c r="G2398" s="3">
        <f t="shared" si="225"/>
        <v>1</v>
      </c>
      <c r="H2398" s="4">
        <f t="shared" si="226"/>
        <v>615636208</v>
      </c>
    </row>
    <row r="2399" spans="1:8" x14ac:dyDescent="0.25">
      <c r="A2399">
        <v>-95344</v>
      </c>
      <c r="B2399" s="1">
        <f t="shared" si="227"/>
        <v>52063</v>
      </c>
      <c r="C2399" t="str">
        <f t="shared" si="222"/>
        <v/>
      </c>
      <c r="E2399">
        <f t="shared" si="223"/>
        <v>0</v>
      </c>
      <c r="F2399" s="1">
        <f t="shared" si="224"/>
        <v>0</v>
      </c>
      <c r="G2399" s="3">
        <f t="shared" si="225"/>
        <v>0</v>
      </c>
      <c r="H2399" s="4" t="str">
        <f t="shared" si="226"/>
        <v/>
      </c>
    </row>
    <row r="2400" spans="1:8" x14ac:dyDescent="0.25">
      <c r="A2400">
        <v>52063</v>
      </c>
      <c r="B2400" s="1">
        <f t="shared" si="227"/>
        <v>-11244</v>
      </c>
      <c r="C2400">
        <f t="shared" si="222"/>
        <v>52063</v>
      </c>
      <c r="E2400">
        <f t="shared" si="223"/>
        <v>0</v>
      </c>
      <c r="F2400" s="1">
        <f t="shared" si="224"/>
        <v>0</v>
      </c>
      <c r="G2400" s="3">
        <f t="shared" si="225"/>
        <v>0</v>
      </c>
      <c r="H2400" s="4" t="str">
        <f t="shared" si="226"/>
        <v/>
      </c>
    </row>
    <row r="2401" spans="1:8" x14ac:dyDescent="0.25">
      <c r="A2401">
        <v>-11244</v>
      </c>
      <c r="B2401" s="1">
        <f t="shared" si="227"/>
        <v>79217</v>
      </c>
      <c r="C2401" t="str">
        <f t="shared" si="222"/>
        <v/>
      </c>
      <c r="E2401">
        <f t="shared" si="223"/>
        <v>0</v>
      </c>
      <c r="F2401" s="1">
        <f t="shared" si="224"/>
        <v>1</v>
      </c>
      <c r="G2401" s="3">
        <f t="shared" si="225"/>
        <v>1</v>
      </c>
      <c r="H2401" s="4">
        <f t="shared" si="226"/>
        <v>-890715948</v>
      </c>
    </row>
    <row r="2402" spans="1:8" x14ac:dyDescent="0.25">
      <c r="A2402">
        <v>79217</v>
      </c>
      <c r="B2402" s="1">
        <f t="shared" si="227"/>
        <v>6931</v>
      </c>
      <c r="C2402">
        <f t="shared" si="222"/>
        <v>79217</v>
      </c>
      <c r="E2402">
        <f t="shared" si="223"/>
        <v>1</v>
      </c>
      <c r="F2402" s="1">
        <f t="shared" si="224"/>
        <v>0</v>
      </c>
      <c r="G2402" s="3">
        <f t="shared" si="225"/>
        <v>1</v>
      </c>
      <c r="H2402" s="4">
        <f t="shared" si="226"/>
        <v>549053027</v>
      </c>
    </row>
    <row r="2403" spans="1:8" x14ac:dyDescent="0.25">
      <c r="A2403">
        <v>6931</v>
      </c>
      <c r="B2403" s="1">
        <f t="shared" si="227"/>
        <v>204</v>
      </c>
      <c r="C2403">
        <f t="shared" si="222"/>
        <v>6931</v>
      </c>
      <c r="E2403">
        <f t="shared" si="223"/>
        <v>0</v>
      </c>
      <c r="F2403" s="1">
        <f t="shared" si="224"/>
        <v>0</v>
      </c>
      <c r="G2403" s="3">
        <f t="shared" si="225"/>
        <v>0</v>
      </c>
      <c r="H2403" s="4" t="str">
        <f t="shared" si="226"/>
        <v/>
      </c>
    </row>
    <row r="2404" spans="1:8" x14ac:dyDescent="0.25">
      <c r="A2404">
        <v>204</v>
      </c>
      <c r="B2404" s="1">
        <f t="shared" si="227"/>
        <v>-80675</v>
      </c>
      <c r="C2404">
        <f t="shared" si="222"/>
        <v>204</v>
      </c>
      <c r="E2404">
        <f t="shared" si="223"/>
        <v>0</v>
      </c>
      <c r="F2404" s="1">
        <f t="shared" si="224"/>
        <v>0</v>
      </c>
      <c r="G2404" s="3">
        <f t="shared" si="225"/>
        <v>0</v>
      </c>
      <c r="H2404" s="4" t="str">
        <f t="shared" si="226"/>
        <v/>
      </c>
    </row>
    <row r="2405" spans="1:8" x14ac:dyDescent="0.25">
      <c r="A2405">
        <v>-80675</v>
      </c>
      <c r="B2405" s="1">
        <f t="shared" si="227"/>
        <v>14114</v>
      </c>
      <c r="C2405">
        <f t="shared" si="222"/>
        <v>-80675</v>
      </c>
      <c r="E2405">
        <f t="shared" si="223"/>
        <v>0</v>
      </c>
      <c r="F2405" s="1">
        <f t="shared" si="224"/>
        <v>0</v>
      </c>
      <c r="G2405" s="3">
        <f t="shared" si="225"/>
        <v>0</v>
      </c>
      <c r="H2405" s="4" t="str">
        <f t="shared" si="226"/>
        <v/>
      </c>
    </row>
    <row r="2406" spans="1:8" x14ac:dyDescent="0.25">
      <c r="A2406">
        <v>14114</v>
      </c>
      <c r="B2406" s="1">
        <f t="shared" si="227"/>
        <v>-37531</v>
      </c>
      <c r="C2406" t="str">
        <f t="shared" si="222"/>
        <v/>
      </c>
      <c r="E2406">
        <f t="shared" si="223"/>
        <v>0</v>
      </c>
      <c r="F2406" s="1">
        <f t="shared" si="224"/>
        <v>0</v>
      </c>
      <c r="G2406" s="3">
        <f t="shared" si="225"/>
        <v>0</v>
      </c>
      <c r="H2406" s="4" t="str">
        <f t="shared" si="226"/>
        <v/>
      </c>
    </row>
    <row r="2407" spans="1:8" x14ac:dyDescent="0.25">
      <c r="A2407">
        <v>-37531</v>
      </c>
      <c r="B2407" s="1">
        <f t="shared" si="227"/>
        <v>12026</v>
      </c>
      <c r="C2407">
        <f t="shared" si="222"/>
        <v>-37531</v>
      </c>
      <c r="E2407">
        <f t="shared" si="223"/>
        <v>0</v>
      </c>
      <c r="F2407" s="1">
        <f t="shared" si="224"/>
        <v>0</v>
      </c>
      <c r="G2407" s="3">
        <f t="shared" si="225"/>
        <v>0</v>
      </c>
      <c r="H2407" s="4" t="str">
        <f t="shared" si="226"/>
        <v/>
      </c>
    </row>
    <row r="2408" spans="1:8" x14ac:dyDescent="0.25">
      <c r="A2408">
        <v>12026</v>
      </c>
      <c r="B2408" s="1">
        <f t="shared" si="227"/>
        <v>-52167</v>
      </c>
      <c r="C2408" t="str">
        <f t="shared" si="222"/>
        <v/>
      </c>
      <c r="E2408">
        <f t="shared" si="223"/>
        <v>0</v>
      </c>
      <c r="F2408" s="1">
        <f t="shared" si="224"/>
        <v>1</v>
      </c>
      <c r="G2408" s="3">
        <f t="shared" si="225"/>
        <v>1</v>
      </c>
      <c r="H2408" s="4">
        <f t="shared" si="226"/>
        <v>-627360342</v>
      </c>
    </row>
    <row r="2409" spans="1:8" x14ac:dyDescent="0.25">
      <c r="A2409">
        <v>-52167</v>
      </c>
      <c r="B2409" s="1">
        <f t="shared" si="227"/>
        <v>65055</v>
      </c>
      <c r="C2409">
        <f t="shared" si="222"/>
        <v>-52167</v>
      </c>
      <c r="E2409">
        <f t="shared" si="223"/>
        <v>1</v>
      </c>
      <c r="F2409" s="1">
        <f t="shared" si="224"/>
        <v>0</v>
      </c>
      <c r="G2409" s="3">
        <f t="shared" si="225"/>
        <v>1</v>
      </c>
      <c r="H2409" s="4">
        <f t="shared" si="226"/>
        <v>-3393724185</v>
      </c>
    </row>
    <row r="2410" spans="1:8" x14ac:dyDescent="0.25">
      <c r="A2410">
        <v>65055</v>
      </c>
      <c r="B2410" s="1">
        <f t="shared" si="227"/>
        <v>21409</v>
      </c>
      <c r="C2410">
        <f t="shared" si="222"/>
        <v>65055</v>
      </c>
      <c r="E2410">
        <f t="shared" si="223"/>
        <v>0</v>
      </c>
      <c r="F2410" s="1">
        <f t="shared" si="224"/>
        <v>0</v>
      </c>
      <c r="G2410" s="3">
        <f t="shared" si="225"/>
        <v>0</v>
      </c>
      <c r="H2410" s="4" t="str">
        <f t="shared" si="226"/>
        <v/>
      </c>
    </row>
    <row r="2411" spans="1:8" x14ac:dyDescent="0.25">
      <c r="A2411">
        <v>21409</v>
      </c>
      <c r="B2411" s="1">
        <f t="shared" si="227"/>
        <v>-15615</v>
      </c>
      <c r="C2411">
        <f t="shared" si="222"/>
        <v>21409</v>
      </c>
      <c r="E2411">
        <f t="shared" si="223"/>
        <v>0</v>
      </c>
      <c r="F2411" s="1">
        <f t="shared" si="224"/>
        <v>0</v>
      </c>
      <c r="G2411" s="3">
        <f t="shared" si="225"/>
        <v>0</v>
      </c>
      <c r="H2411" s="4" t="str">
        <f t="shared" si="226"/>
        <v/>
      </c>
    </row>
    <row r="2412" spans="1:8" x14ac:dyDescent="0.25">
      <c r="A2412">
        <v>-15615</v>
      </c>
      <c r="B2412" s="1">
        <f t="shared" si="227"/>
        <v>26052</v>
      </c>
      <c r="C2412">
        <f t="shared" si="222"/>
        <v>-15615</v>
      </c>
      <c r="E2412">
        <f t="shared" si="223"/>
        <v>0</v>
      </c>
      <c r="F2412" s="1">
        <f t="shared" si="224"/>
        <v>0</v>
      </c>
      <c r="G2412" s="3">
        <f t="shared" si="225"/>
        <v>0</v>
      </c>
      <c r="H2412" s="4" t="str">
        <f t="shared" si="226"/>
        <v/>
      </c>
    </row>
    <row r="2413" spans="1:8" x14ac:dyDescent="0.25">
      <c r="A2413">
        <v>26052</v>
      </c>
      <c r="B2413" s="1">
        <f t="shared" si="227"/>
        <v>-10848</v>
      </c>
      <c r="C2413" t="str">
        <f t="shared" si="222"/>
        <v/>
      </c>
      <c r="E2413">
        <f t="shared" si="223"/>
        <v>0</v>
      </c>
      <c r="F2413" s="1">
        <f t="shared" si="224"/>
        <v>0</v>
      </c>
      <c r="G2413" s="3">
        <f t="shared" si="225"/>
        <v>0</v>
      </c>
      <c r="H2413" s="4" t="str">
        <f t="shared" si="226"/>
        <v/>
      </c>
    </row>
    <row r="2414" spans="1:8" x14ac:dyDescent="0.25">
      <c r="A2414">
        <v>-10848</v>
      </c>
      <c r="B2414" s="1">
        <f t="shared" si="227"/>
        <v>37693</v>
      </c>
      <c r="C2414" t="str">
        <f t="shared" si="222"/>
        <v/>
      </c>
      <c r="E2414">
        <f t="shared" si="223"/>
        <v>0</v>
      </c>
      <c r="F2414" s="1">
        <f t="shared" si="224"/>
        <v>0</v>
      </c>
      <c r="G2414" s="3">
        <f t="shared" si="225"/>
        <v>0</v>
      </c>
      <c r="H2414" s="4" t="str">
        <f t="shared" si="226"/>
        <v/>
      </c>
    </row>
    <row r="2415" spans="1:8" x14ac:dyDescent="0.25">
      <c r="A2415">
        <v>37693</v>
      </c>
      <c r="B2415" s="1">
        <f t="shared" si="227"/>
        <v>48426</v>
      </c>
      <c r="C2415">
        <f t="shared" si="222"/>
        <v>37693</v>
      </c>
      <c r="E2415">
        <f t="shared" si="223"/>
        <v>0</v>
      </c>
      <c r="F2415" s="1">
        <f t="shared" si="224"/>
        <v>0</v>
      </c>
      <c r="G2415" s="3">
        <f t="shared" si="225"/>
        <v>0</v>
      </c>
      <c r="H2415" s="4" t="str">
        <f t="shared" si="226"/>
        <v/>
      </c>
    </row>
    <row r="2416" spans="1:8" x14ac:dyDescent="0.25">
      <c r="A2416">
        <v>48426</v>
      </c>
      <c r="B2416" s="1">
        <f t="shared" si="227"/>
        <v>-91681</v>
      </c>
      <c r="C2416" t="str">
        <f t="shared" si="222"/>
        <v/>
      </c>
      <c r="E2416">
        <f t="shared" si="223"/>
        <v>0</v>
      </c>
      <c r="F2416" s="1">
        <f t="shared" si="224"/>
        <v>0</v>
      </c>
      <c r="G2416" s="3">
        <f t="shared" si="225"/>
        <v>0</v>
      </c>
      <c r="H2416" s="4" t="str">
        <f t="shared" si="226"/>
        <v/>
      </c>
    </row>
    <row r="2417" spans="1:8" x14ac:dyDescent="0.25">
      <c r="A2417">
        <v>-91681</v>
      </c>
      <c r="B2417" s="1">
        <f t="shared" si="227"/>
        <v>-34366</v>
      </c>
      <c r="C2417">
        <f t="shared" si="222"/>
        <v>-91681</v>
      </c>
      <c r="E2417">
        <f t="shared" si="223"/>
        <v>0</v>
      </c>
      <c r="F2417" s="1">
        <f t="shared" si="224"/>
        <v>0</v>
      </c>
      <c r="G2417" s="3">
        <f t="shared" si="225"/>
        <v>0</v>
      </c>
      <c r="H2417" s="4" t="str">
        <f t="shared" si="226"/>
        <v/>
      </c>
    </row>
    <row r="2418" spans="1:8" x14ac:dyDescent="0.25">
      <c r="A2418">
        <v>-34366</v>
      </c>
      <c r="B2418" s="1">
        <f t="shared" si="227"/>
        <v>-59760</v>
      </c>
      <c r="C2418" t="str">
        <f t="shared" si="222"/>
        <v/>
      </c>
      <c r="E2418">
        <f t="shared" si="223"/>
        <v>0</v>
      </c>
      <c r="F2418" s="1">
        <f t="shared" si="224"/>
        <v>0</v>
      </c>
      <c r="G2418" s="3">
        <f t="shared" si="225"/>
        <v>0</v>
      </c>
      <c r="H2418" s="4" t="str">
        <f t="shared" si="226"/>
        <v/>
      </c>
    </row>
    <row r="2419" spans="1:8" x14ac:dyDescent="0.25">
      <c r="A2419">
        <v>-59760</v>
      </c>
      <c r="B2419" s="1">
        <f t="shared" si="227"/>
        <v>-88660</v>
      </c>
      <c r="C2419" t="str">
        <f t="shared" si="222"/>
        <v/>
      </c>
      <c r="E2419">
        <f t="shared" si="223"/>
        <v>0</v>
      </c>
      <c r="F2419" s="1">
        <f t="shared" si="224"/>
        <v>0</v>
      </c>
      <c r="G2419" s="3">
        <f t="shared" si="225"/>
        <v>0</v>
      </c>
      <c r="H2419" s="4" t="str">
        <f t="shared" si="226"/>
        <v/>
      </c>
    </row>
    <row r="2420" spans="1:8" x14ac:dyDescent="0.25">
      <c r="A2420">
        <v>-88660</v>
      </c>
      <c r="B2420" s="1">
        <f t="shared" si="227"/>
        <v>-84328</v>
      </c>
      <c r="C2420" t="str">
        <f t="shared" si="222"/>
        <v/>
      </c>
      <c r="E2420">
        <f t="shared" si="223"/>
        <v>0</v>
      </c>
      <c r="F2420" s="1">
        <f t="shared" si="224"/>
        <v>0</v>
      </c>
      <c r="G2420" s="3">
        <f t="shared" si="225"/>
        <v>0</v>
      </c>
      <c r="H2420" s="4" t="str">
        <f t="shared" si="226"/>
        <v/>
      </c>
    </row>
    <row r="2421" spans="1:8" x14ac:dyDescent="0.25">
      <c r="A2421">
        <v>-84328</v>
      </c>
      <c r="B2421" s="1">
        <f t="shared" si="227"/>
        <v>74750</v>
      </c>
      <c r="C2421" t="str">
        <f t="shared" si="222"/>
        <v/>
      </c>
      <c r="E2421">
        <f t="shared" si="223"/>
        <v>0</v>
      </c>
      <c r="F2421" s="1">
        <f t="shared" si="224"/>
        <v>0</v>
      </c>
      <c r="G2421" s="3">
        <f t="shared" si="225"/>
        <v>0</v>
      </c>
      <c r="H2421" s="4" t="str">
        <f t="shared" si="226"/>
        <v/>
      </c>
    </row>
    <row r="2422" spans="1:8" x14ac:dyDescent="0.25">
      <c r="A2422">
        <v>74750</v>
      </c>
      <c r="B2422" s="1">
        <f t="shared" si="227"/>
        <v>-17317</v>
      </c>
      <c r="C2422" t="str">
        <f t="shared" si="222"/>
        <v/>
      </c>
      <c r="E2422">
        <f t="shared" si="223"/>
        <v>0</v>
      </c>
      <c r="F2422" s="1">
        <f t="shared" si="224"/>
        <v>1</v>
      </c>
      <c r="G2422" s="3">
        <f t="shared" si="225"/>
        <v>1</v>
      </c>
      <c r="H2422" s="4">
        <f t="shared" si="226"/>
        <v>-1294445750</v>
      </c>
    </row>
    <row r="2423" spans="1:8" x14ac:dyDescent="0.25">
      <c r="A2423">
        <v>-17317</v>
      </c>
      <c r="B2423" s="1">
        <f t="shared" si="227"/>
        <v>-72196</v>
      </c>
      <c r="C2423">
        <f t="shared" si="222"/>
        <v>-17317</v>
      </c>
      <c r="E2423">
        <f t="shared" si="223"/>
        <v>1</v>
      </c>
      <c r="F2423" s="1">
        <f t="shared" si="224"/>
        <v>0</v>
      </c>
      <c r="G2423" s="3">
        <f t="shared" si="225"/>
        <v>1</v>
      </c>
      <c r="H2423" s="4">
        <f t="shared" si="226"/>
        <v>1250218132</v>
      </c>
    </row>
    <row r="2424" spans="1:8" x14ac:dyDescent="0.25">
      <c r="A2424">
        <v>-72196</v>
      </c>
      <c r="B2424" s="1">
        <f t="shared" si="227"/>
        <v>-95620</v>
      </c>
      <c r="C2424" t="str">
        <f t="shared" si="222"/>
        <v/>
      </c>
      <c r="E2424">
        <f t="shared" si="223"/>
        <v>0</v>
      </c>
      <c r="F2424" s="1">
        <f t="shared" si="224"/>
        <v>0</v>
      </c>
      <c r="G2424" s="3">
        <f t="shared" si="225"/>
        <v>0</v>
      </c>
      <c r="H2424" s="4" t="str">
        <f t="shared" si="226"/>
        <v/>
      </c>
    </row>
    <row r="2425" spans="1:8" x14ac:dyDescent="0.25">
      <c r="A2425">
        <v>-95620</v>
      </c>
      <c r="B2425" s="1">
        <f t="shared" si="227"/>
        <v>2041</v>
      </c>
      <c r="C2425" t="str">
        <f t="shared" si="222"/>
        <v/>
      </c>
      <c r="E2425">
        <f t="shared" si="223"/>
        <v>0</v>
      </c>
      <c r="F2425" s="1">
        <f t="shared" si="224"/>
        <v>0</v>
      </c>
      <c r="G2425" s="3">
        <f t="shared" si="225"/>
        <v>0</v>
      </c>
      <c r="H2425" s="4" t="str">
        <f t="shared" si="226"/>
        <v/>
      </c>
    </row>
    <row r="2426" spans="1:8" x14ac:dyDescent="0.25">
      <c r="A2426">
        <v>2041</v>
      </c>
      <c r="B2426" s="1">
        <f t="shared" si="227"/>
        <v>-10558</v>
      </c>
      <c r="C2426">
        <f t="shared" si="222"/>
        <v>2041</v>
      </c>
      <c r="E2426">
        <f t="shared" si="223"/>
        <v>0</v>
      </c>
      <c r="F2426" s="1">
        <f t="shared" si="224"/>
        <v>0</v>
      </c>
      <c r="G2426" s="3">
        <f t="shared" si="225"/>
        <v>0</v>
      </c>
      <c r="H2426" s="4" t="str">
        <f t="shared" si="226"/>
        <v/>
      </c>
    </row>
    <row r="2427" spans="1:8" x14ac:dyDescent="0.25">
      <c r="A2427">
        <v>-10558</v>
      </c>
      <c r="B2427" s="1">
        <f t="shared" si="227"/>
        <v>-36928</v>
      </c>
      <c r="C2427" t="str">
        <f t="shared" si="222"/>
        <v/>
      </c>
      <c r="E2427">
        <f t="shared" si="223"/>
        <v>0</v>
      </c>
      <c r="F2427" s="1">
        <f t="shared" si="224"/>
        <v>0</v>
      </c>
      <c r="G2427" s="3">
        <f t="shared" si="225"/>
        <v>0</v>
      </c>
      <c r="H2427" s="4" t="str">
        <f t="shared" si="226"/>
        <v/>
      </c>
    </row>
    <row r="2428" spans="1:8" x14ac:dyDescent="0.25">
      <c r="A2428">
        <v>-36928</v>
      </c>
      <c r="B2428" s="1">
        <f t="shared" si="227"/>
        <v>99087</v>
      </c>
      <c r="C2428" t="str">
        <f t="shared" si="222"/>
        <v/>
      </c>
      <c r="E2428">
        <f t="shared" si="223"/>
        <v>0</v>
      </c>
      <c r="F2428" s="1">
        <f t="shared" si="224"/>
        <v>1</v>
      </c>
      <c r="G2428" s="3">
        <f t="shared" si="225"/>
        <v>1</v>
      </c>
      <c r="H2428" s="4">
        <f t="shared" si="226"/>
        <v>-3659084736</v>
      </c>
    </row>
    <row r="2429" spans="1:8" x14ac:dyDescent="0.25">
      <c r="A2429">
        <v>99087</v>
      </c>
      <c r="B2429" s="1">
        <f t="shared" si="227"/>
        <v>-7528</v>
      </c>
      <c r="C2429">
        <f t="shared" si="222"/>
        <v>99087</v>
      </c>
      <c r="E2429">
        <f t="shared" si="223"/>
        <v>1</v>
      </c>
      <c r="F2429" s="1">
        <f t="shared" si="224"/>
        <v>0</v>
      </c>
      <c r="G2429" s="3">
        <f t="shared" si="225"/>
        <v>1</v>
      </c>
      <c r="H2429" s="4">
        <f t="shared" si="226"/>
        <v>-745926936</v>
      </c>
    </row>
    <row r="2430" spans="1:8" x14ac:dyDescent="0.25">
      <c r="A2430">
        <v>-7528</v>
      </c>
      <c r="B2430" s="1">
        <f t="shared" si="227"/>
        <v>-63151</v>
      </c>
      <c r="C2430">
        <f t="shared" si="222"/>
        <v>-7528</v>
      </c>
      <c r="E2430">
        <f t="shared" si="223"/>
        <v>0</v>
      </c>
      <c r="F2430" s="1">
        <f t="shared" si="224"/>
        <v>0</v>
      </c>
      <c r="G2430" s="3">
        <f t="shared" si="225"/>
        <v>0</v>
      </c>
      <c r="H2430" s="4" t="str">
        <f t="shared" si="226"/>
        <v/>
      </c>
    </row>
    <row r="2431" spans="1:8" x14ac:dyDescent="0.25">
      <c r="A2431">
        <v>-63151</v>
      </c>
      <c r="B2431" s="1">
        <f t="shared" si="227"/>
        <v>49518</v>
      </c>
      <c r="C2431">
        <f t="shared" si="222"/>
        <v>-63151</v>
      </c>
      <c r="E2431">
        <f t="shared" si="223"/>
        <v>0</v>
      </c>
      <c r="F2431" s="1">
        <f t="shared" si="224"/>
        <v>0</v>
      </c>
      <c r="G2431" s="3">
        <f t="shared" si="225"/>
        <v>0</v>
      </c>
      <c r="H2431" s="4" t="str">
        <f t="shared" si="226"/>
        <v/>
      </c>
    </row>
    <row r="2432" spans="1:8" x14ac:dyDescent="0.25">
      <c r="A2432">
        <v>49518</v>
      </c>
      <c r="B2432" s="1">
        <f t="shared" si="227"/>
        <v>-84174</v>
      </c>
      <c r="C2432" t="str">
        <f t="shared" si="222"/>
        <v/>
      </c>
      <c r="E2432">
        <f t="shared" si="223"/>
        <v>0</v>
      </c>
      <c r="F2432" s="1">
        <f t="shared" si="224"/>
        <v>0</v>
      </c>
      <c r="G2432" s="3">
        <f t="shared" si="225"/>
        <v>0</v>
      </c>
      <c r="H2432" s="4" t="str">
        <f t="shared" si="226"/>
        <v/>
      </c>
    </row>
    <row r="2433" spans="1:8" x14ac:dyDescent="0.25">
      <c r="A2433">
        <v>-84174</v>
      </c>
      <c r="B2433" s="1">
        <f t="shared" si="227"/>
        <v>42200</v>
      </c>
      <c r="C2433" t="str">
        <f t="shared" si="222"/>
        <v/>
      </c>
      <c r="E2433">
        <f t="shared" si="223"/>
        <v>0</v>
      </c>
      <c r="F2433" s="1">
        <f t="shared" si="224"/>
        <v>0</v>
      </c>
      <c r="G2433" s="3">
        <f t="shared" si="225"/>
        <v>0</v>
      </c>
      <c r="H2433" s="4" t="str">
        <f t="shared" si="226"/>
        <v/>
      </c>
    </row>
    <row r="2434" spans="1:8" x14ac:dyDescent="0.25">
      <c r="A2434">
        <v>42200</v>
      </c>
      <c r="B2434" s="1">
        <f t="shared" si="227"/>
        <v>50907</v>
      </c>
      <c r="C2434" t="str">
        <f t="shared" ref="C2434:C2497" si="228">IF(AND(ABS(A2434) &lt; 100000,ABS(A2434) &gt; 9999,MOD(ABS(A2434),2)=0),"",A2434)</f>
        <v/>
      </c>
      <c r="E2434">
        <f t="shared" ref="E2434:E2497" si="229">IF(MOD(ABS(A2434),10)=D$1,1,0)</f>
        <v>0</v>
      </c>
      <c r="F2434" s="1">
        <f t="shared" ref="F2434:F2497" si="230">IF(MOD(ABS(B2434),10)=D$1,1,0)</f>
        <v>1</v>
      </c>
      <c r="G2434" s="3">
        <f t="shared" ref="G2434:G2497" si="231">IF(E2434+F2434=1,1,0)</f>
        <v>1</v>
      </c>
      <c r="H2434" s="4">
        <f t="shared" ref="H2434:H2497" si="232">IF(G2434=1,A2434*B2434,"")</f>
        <v>2148275400</v>
      </c>
    </row>
    <row r="2435" spans="1:8" x14ac:dyDescent="0.25">
      <c r="A2435">
        <v>50907</v>
      </c>
      <c r="B2435" s="1">
        <f t="shared" ref="B2435:B2498" si="233">A2436</f>
        <v>37125</v>
      </c>
      <c r="C2435">
        <f t="shared" si="228"/>
        <v>50907</v>
      </c>
      <c r="E2435">
        <f t="shared" si="229"/>
        <v>1</v>
      </c>
      <c r="F2435" s="1">
        <f t="shared" si="230"/>
        <v>0</v>
      </c>
      <c r="G2435" s="3">
        <f t="shared" si="231"/>
        <v>1</v>
      </c>
      <c r="H2435" s="4">
        <f t="shared" si="232"/>
        <v>1889922375</v>
      </c>
    </row>
    <row r="2436" spans="1:8" x14ac:dyDescent="0.25">
      <c r="A2436">
        <v>37125</v>
      </c>
      <c r="B2436" s="1">
        <f t="shared" si="233"/>
        <v>46433</v>
      </c>
      <c r="C2436">
        <f t="shared" si="228"/>
        <v>37125</v>
      </c>
      <c r="E2436">
        <f t="shared" si="229"/>
        <v>0</v>
      </c>
      <c r="F2436" s="1">
        <f t="shared" si="230"/>
        <v>0</v>
      </c>
      <c r="G2436" s="3">
        <f t="shared" si="231"/>
        <v>0</v>
      </c>
      <c r="H2436" s="4" t="str">
        <f t="shared" si="232"/>
        <v/>
      </c>
    </row>
    <row r="2437" spans="1:8" x14ac:dyDescent="0.25">
      <c r="A2437">
        <v>46433</v>
      </c>
      <c r="B2437" s="1">
        <f t="shared" si="233"/>
        <v>62103</v>
      </c>
      <c r="C2437">
        <f t="shared" si="228"/>
        <v>46433</v>
      </c>
      <c r="E2437">
        <f t="shared" si="229"/>
        <v>0</v>
      </c>
      <c r="F2437" s="1">
        <f t="shared" si="230"/>
        <v>0</v>
      </c>
      <c r="G2437" s="3">
        <f t="shared" si="231"/>
        <v>0</v>
      </c>
      <c r="H2437" s="4" t="str">
        <f t="shared" si="232"/>
        <v/>
      </c>
    </row>
    <row r="2438" spans="1:8" x14ac:dyDescent="0.25">
      <c r="A2438">
        <v>62103</v>
      </c>
      <c r="B2438" s="1">
        <f t="shared" si="233"/>
        <v>-43695</v>
      </c>
      <c r="C2438">
        <f t="shared" si="228"/>
        <v>62103</v>
      </c>
      <c r="E2438">
        <f t="shared" si="229"/>
        <v>0</v>
      </c>
      <c r="F2438" s="1">
        <f t="shared" si="230"/>
        <v>0</v>
      </c>
      <c r="G2438" s="3">
        <f t="shared" si="231"/>
        <v>0</v>
      </c>
      <c r="H2438" s="4" t="str">
        <f t="shared" si="232"/>
        <v/>
      </c>
    </row>
    <row r="2439" spans="1:8" x14ac:dyDescent="0.25">
      <c r="A2439">
        <v>-43695</v>
      </c>
      <c r="B2439" s="1">
        <f t="shared" si="233"/>
        <v>72044</v>
      </c>
      <c r="C2439">
        <f t="shared" si="228"/>
        <v>-43695</v>
      </c>
      <c r="E2439">
        <f t="shared" si="229"/>
        <v>0</v>
      </c>
      <c r="F2439" s="1">
        <f t="shared" si="230"/>
        <v>0</v>
      </c>
      <c r="G2439" s="3">
        <f t="shared" si="231"/>
        <v>0</v>
      </c>
      <c r="H2439" s="4" t="str">
        <f t="shared" si="232"/>
        <v/>
      </c>
    </row>
    <row r="2440" spans="1:8" x14ac:dyDescent="0.25">
      <c r="A2440">
        <v>72044</v>
      </c>
      <c r="B2440" s="1">
        <f t="shared" si="233"/>
        <v>3584</v>
      </c>
      <c r="C2440" t="str">
        <f t="shared" si="228"/>
        <v/>
      </c>
      <c r="E2440">
        <f t="shared" si="229"/>
        <v>0</v>
      </c>
      <c r="F2440" s="1">
        <f t="shared" si="230"/>
        <v>0</v>
      </c>
      <c r="G2440" s="3">
        <f t="shared" si="231"/>
        <v>0</v>
      </c>
      <c r="H2440" s="4" t="str">
        <f t="shared" si="232"/>
        <v/>
      </c>
    </row>
    <row r="2441" spans="1:8" x14ac:dyDescent="0.25">
      <c r="A2441">
        <v>3584</v>
      </c>
      <c r="B2441" s="1">
        <f t="shared" si="233"/>
        <v>-87490</v>
      </c>
      <c r="C2441">
        <f t="shared" si="228"/>
        <v>3584</v>
      </c>
      <c r="E2441">
        <f t="shared" si="229"/>
        <v>0</v>
      </c>
      <c r="F2441" s="1">
        <f t="shared" si="230"/>
        <v>0</v>
      </c>
      <c r="G2441" s="3">
        <f t="shared" si="231"/>
        <v>0</v>
      </c>
      <c r="H2441" s="4" t="str">
        <f t="shared" si="232"/>
        <v/>
      </c>
    </row>
    <row r="2442" spans="1:8" x14ac:dyDescent="0.25">
      <c r="A2442">
        <v>-87490</v>
      </c>
      <c r="B2442" s="1">
        <f t="shared" si="233"/>
        <v>39026</v>
      </c>
      <c r="C2442" t="str">
        <f t="shared" si="228"/>
        <v/>
      </c>
      <c r="E2442">
        <f t="shared" si="229"/>
        <v>0</v>
      </c>
      <c r="F2442" s="1">
        <f t="shared" si="230"/>
        <v>0</v>
      </c>
      <c r="G2442" s="3">
        <f t="shared" si="231"/>
        <v>0</v>
      </c>
      <c r="H2442" s="4" t="str">
        <f t="shared" si="232"/>
        <v/>
      </c>
    </row>
    <row r="2443" spans="1:8" x14ac:dyDescent="0.25">
      <c r="A2443">
        <v>39026</v>
      </c>
      <c r="B2443" s="1">
        <f t="shared" si="233"/>
        <v>78269</v>
      </c>
      <c r="C2443" t="str">
        <f t="shared" si="228"/>
        <v/>
      </c>
      <c r="E2443">
        <f t="shared" si="229"/>
        <v>0</v>
      </c>
      <c r="F2443" s="1">
        <f t="shared" si="230"/>
        <v>0</v>
      </c>
      <c r="G2443" s="3">
        <f t="shared" si="231"/>
        <v>0</v>
      </c>
      <c r="H2443" s="4" t="str">
        <f t="shared" si="232"/>
        <v/>
      </c>
    </row>
    <row r="2444" spans="1:8" x14ac:dyDescent="0.25">
      <c r="A2444">
        <v>78269</v>
      </c>
      <c r="B2444" s="1">
        <f t="shared" si="233"/>
        <v>-20198</v>
      </c>
      <c r="C2444">
        <f t="shared" si="228"/>
        <v>78269</v>
      </c>
      <c r="E2444">
        <f t="shared" si="229"/>
        <v>0</v>
      </c>
      <c r="F2444" s="1">
        <f t="shared" si="230"/>
        <v>0</v>
      </c>
      <c r="G2444" s="3">
        <f t="shared" si="231"/>
        <v>0</v>
      </c>
      <c r="H2444" s="4" t="str">
        <f t="shared" si="232"/>
        <v/>
      </c>
    </row>
    <row r="2445" spans="1:8" x14ac:dyDescent="0.25">
      <c r="A2445">
        <v>-20198</v>
      </c>
      <c r="B2445" s="1">
        <f t="shared" si="233"/>
        <v>92646</v>
      </c>
      <c r="C2445" t="str">
        <f t="shared" si="228"/>
        <v/>
      </c>
      <c r="E2445">
        <f t="shared" si="229"/>
        <v>0</v>
      </c>
      <c r="F2445" s="1">
        <f t="shared" si="230"/>
        <v>0</v>
      </c>
      <c r="G2445" s="3">
        <f t="shared" si="231"/>
        <v>0</v>
      </c>
      <c r="H2445" s="4" t="str">
        <f t="shared" si="232"/>
        <v/>
      </c>
    </row>
    <row r="2446" spans="1:8" x14ac:dyDescent="0.25">
      <c r="A2446">
        <v>92646</v>
      </c>
      <c r="B2446" s="1">
        <f t="shared" si="233"/>
        <v>-50085</v>
      </c>
      <c r="C2446" t="str">
        <f t="shared" si="228"/>
        <v/>
      </c>
      <c r="E2446">
        <f t="shared" si="229"/>
        <v>0</v>
      </c>
      <c r="F2446" s="1">
        <f t="shared" si="230"/>
        <v>0</v>
      </c>
      <c r="G2446" s="3">
        <f t="shared" si="231"/>
        <v>0</v>
      </c>
      <c r="H2446" s="4" t="str">
        <f t="shared" si="232"/>
        <v/>
      </c>
    </row>
    <row r="2447" spans="1:8" x14ac:dyDescent="0.25">
      <c r="A2447">
        <v>-50085</v>
      </c>
      <c r="B2447" s="1">
        <f t="shared" si="233"/>
        <v>-57075</v>
      </c>
      <c r="C2447">
        <f t="shared" si="228"/>
        <v>-50085</v>
      </c>
      <c r="E2447">
        <f t="shared" si="229"/>
        <v>0</v>
      </c>
      <c r="F2447" s="1">
        <f t="shared" si="230"/>
        <v>0</v>
      </c>
      <c r="G2447" s="3">
        <f t="shared" si="231"/>
        <v>0</v>
      </c>
      <c r="H2447" s="4" t="str">
        <f t="shared" si="232"/>
        <v/>
      </c>
    </row>
    <row r="2448" spans="1:8" x14ac:dyDescent="0.25">
      <c r="A2448">
        <v>-57075</v>
      </c>
      <c r="B2448" s="1">
        <f t="shared" si="233"/>
        <v>29936</v>
      </c>
      <c r="C2448">
        <f t="shared" si="228"/>
        <v>-57075</v>
      </c>
      <c r="E2448">
        <f t="shared" si="229"/>
        <v>0</v>
      </c>
      <c r="F2448" s="1">
        <f t="shared" si="230"/>
        <v>0</v>
      </c>
      <c r="G2448" s="3">
        <f t="shared" si="231"/>
        <v>0</v>
      </c>
      <c r="H2448" s="4" t="str">
        <f t="shared" si="232"/>
        <v/>
      </c>
    </row>
    <row r="2449" spans="1:8" x14ac:dyDescent="0.25">
      <c r="A2449">
        <v>29936</v>
      </c>
      <c r="B2449" s="1">
        <f t="shared" si="233"/>
        <v>46671</v>
      </c>
      <c r="C2449" t="str">
        <f t="shared" si="228"/>
        <v/>
      </c>
      <c r="E2449">
        <f t="shared" si="229"/>
        <v>0</v>
      </c>
      <c r="F2449" s="1">
        <f t="shared" si="230"/>
        <v>0</v>
      </c>
      <c r="G2449" s="3">
        <f t="shared" si="231"/>
        <v>0</v>
      </c>
      <c r="H2449" s="4" t="str">
        <f t="shared" si="232"/>
        <v/>
      </c>
    </row>
    <row r="2450" spans="1:8" x14ac:dyDescent="0.25">
      <c r="A2450">
        <v>46671</v>
      </c>
      <c r="B2450" s="1">
        <f t="shared" si="233"/>
        <v>-88745</v>
      </c>
      <c r="C2450">
        <f t="shared" si="228"/>
        <v>46671</v>
      </c>
      <c r="E2450">
        <f t="shared" si="229"/>
        <v>0</v>
      </c>
      <c r="F2450" s="1">
        <f t="shared" si="230"/>
        <v>0</v>
      </c>
      <c r="G2450" s="3">
        <f t="shared" si="231"/>
        <v>0</v>
      </c>
      <c r="H2450" s="4" t="str">
        <f t="shared" si="232"/>
        <v/>
      </c>
    </row>
    <row r="2451" spans="1:8" x14ac:dyDescent="0.25">
      <c r="A2451">
        <v>-88745</v>
      </c>
      <c r="B2451" s="1">
        <f t="shared" si="233"/>
        <v>13866</v>
      </c>
      <c r="C2451">
        <f t="shared" si="228"/>
        <v>-88745</v>
      </c>
      <c r="E2451">
        <f t="shared" si="229"/>
        <v>0</v>
      </c>
      <c r="F2451" s="1">
        <f t="shared" si="230"/>
        <v>0</v>
      </c>
      <c r="G2451" s="3">
        <f t="shared" si="231"/>
        <v>0</v>
      </c>
      <c r="H2451" s="4" t="str">
        <f t="shared" si="232"/>
        <v/>
      </c>
    </row>
    <row r="2452" spans="1:8" x14ac:dyDescent="0.25">
      <c r="A2452">
        <v>13866</v>
      </c>
      <c r="B2452" s="1">
        <f t="shared" si="233"/>
        <v>83130</v>
      </c>
      <c r="C2452" t="str">
        <f t="shared" si="228"/>
        <v/>
      </c>
      <c r="E2452">
        <f t="shared" si="229"/>
        <v>0</v>
      </c>
      <c r="F2452" s="1">
        <f t="shared" si="230"/>
        <v>0</v>
      </c>
      <c r="G2452" s="3">
        <f t="shared" si="231"/>
        <v>0</v>
      </c>
      <c r="H2452" s="4" t="str">
        <f t="shared" si="232"/>
        <v/>
      </c>
    </row>
    <row r="2453" spans="1:8" x14ac:dyDescent="0.25">
      <c r="A2453">
        <v>83130</v>
      </c>
      <c r="B2453" s="1">
        <f t="shared" si="233"/>
        <v>91856</v>
      </c>
      <c r="C2453" t="str">
        <f t="shared" si="228"/>
        <v/>
      </c>
      <c r="E2453">
        <f t="shared" si="229"/>
        <v>0</v>
      </c>
      <c r="F2453" s="1">
        <f t="shared" si="230"/>
        <v>0</v>
      </c>
      <c r="G2453" s="3">
        <f t="shared" si="231"/>
        <v>0</v>
      </c>
      <c r="H2453" s="4" t="str">
        <f t="shared" si="232"/>
        <v/>
      </c>
    </row>
    <row r="2454" spans="1:8" x14ac:dyDescent="0.25">
      <c r="A2454">
        <v>91856</v>
      </c>
      <c r="B2454" s="1">
        <f t="shared" si="233"/>
        <v>-75453</v>
      </c>
      <c r="C2454" t="str">
        <f t="shared" si="228"/>
        <v/>
      </c>
      <c r="E2454">
        <f t="shared" si="229"/>
        <v>0</v>
      </c>
      <c r="F2454" s="1">
        <f t="shared" si="230"/>
        <v>0</v>
      </c>
      <c r="G2454" s="3">
        <f t="shared" si="231"/>
        <v>0</v>
      </c>
      <c r="H2454" s="4" t="str">
        <f t="shared" si="232"/>
        <v/>
      </c>
    </row>
    <row r="2455" spans="1:8" x14ac:dyDescent="0.25">
      <c r="A2455">
        <v>-75453</v>
      </c>
      <c r="B2455" s="1">
        <f t="shared" si="233"/>
        <v>97680</v>
      </c>
      <c r="C2455">
        <f t="shared" si="228"/>
        <v>-75453</v>
      </c>
      <c r="E2455">
        <f t="shared" si="229"/>
        <v>0</v>
      </c>
      <c r="F2455" s="1">
        <f t="shared" si="230"/>
        <v>0</v>
      </c>
      <c r="G2455" s="3">
        <f t="shared" si="231"/>
        <v>0</v>
      </c>
      <c r="H2455" s="4" t="str">
        <f t="shared" si="232"/>
        <v/>
      </c>
    </row>
    <row r="2456" spans="1:8" x14ac:dyDescent="0.25">
      <c r="A2456">
        <v>97680</v>
      </c>
      <c r="B2456" s="1">
        <f t="shared" si="233"/>
        <v>-2465</v>
      </c>
      <c r="C2456" t="str">
        <f t="shared" si="228"/>
        <v/>
      </c>
      <c r="E2456">
        <f t="shared" si="229"/>
        <v>0</v>
      </c>
      <c r="F2456" s="1">
        <f t="shared" si="230"/>
        <v>0</v>
      </c>
      <c r="G2456" s="3">
        <f t="shared" si="231"/>
        <v>0</v>
      </c>
      <c r="H2456" s="4" t="str">
        <f t="shared" si="232"/>
        <v/>
      </c>
    </row>
    <row r="2457" spans="1:8" x14ac:dyDescent="0.25">
      <c r="A2457">
        <v>-2465</v>
      </c>
      <c r="B2457" s="1">
        <f t="shared" si="233"/>
        <v>76340</v>
      </c>
      <c r="C2457">
        <f t="shared" si="228"/>
        <v>-2465</v>
      </c>
      <c r="E2457">
        <f t="shared" si="229"/>
        <v>0</v>
      </c>
      <c r="F2457" s="1">
        <f t="shared" si="230"/>
        <v>0</v>
      </c>
      <c r="G2457" s="3">
        <f t="shared" si="231"/>
        <v>0</v>
      </c>
      <c r="H2457" s="4" t="str">
        <f t="shared" si="232"/>
        <v/>
      </c>
    </row>
    <row r="2458" spans="1:8" x14ac:dyDescent="0.25">
      <c r="A2458">
        <v>76340</v>
      </c>
      <c r="B2458" s="1">
        <f t="shared" si="233"/>
        <v>21657</v>
      </c>
      <c r="C2458" t="str">
        <f t="shared" si="228"/>
        <v/>
      </c>
      <c r="E2458">
        <f t="shared" si="229"/>
        <v>0</v>
      </c>
      <c r="F2458" s="1">
        <f t="shared" si="230"/>
        <v>1</v>
      </c>
      <c r="G2458" s="3">
        <f t="shared" si="231"/>
        <v>1</v>
      </c>
      <c r="H2458" s="4">
        <f t="shared" si="232"/>
        <v>1653295380</v>
      </c>
    </row>
    <row r="2459" spans="1:8" x14ac:dyDescent="0.25">
      <c r="A2459">
        <v>21657</v>
      </c>
      <c r="B2459" s="1">
        <f t="shared" si="233"/>
        <v>26323</v>
      </c>
      <c r="C2459">
        <f t="shared" si="228"/>
        <v>21657</v>
      </c>
      <c r="E2459">
        <f t="shared" si="229"/>
        <v>1</v>
      </c>
      <c r="F2459" s="1">
        <f t="shared" si="230"/>
        <v>0</v>
      </c>
      <c r="G2459" s="3">
        <f t="shared" si="231"/>
        <v>1</v>
      </c>
      <c r="H2459" s="4">
        <f t="shared" si="232"/>
        <v>570077211</v>
      </c>
    </row>
    <row r="2460" spans="1:8" x14ac:dyDescent="0.25">
      <c r="A2460">
        <v>26323</v>
      </c>
      <c r="B2460" s="1">
        <f t="shared" si="233"/>
        <v>42882</v>
      </c>
      <c r="C2460">
        <f t="shared" si="228"/>
        <v>26323</v>
      </c>
      <c r="E2460">
        <f t="shared" si="229"/>
        <v>0</v>
      </c>
      <c r="F2460" s="1">
        <f t="shared" si="230"/>
        <v>0</v>
      </c>
      <c r="G2460" s="3">
        <f t="shared" si="231"/>
        <v>0</v>
      </c>
      <c r="H2460" s="4" t="str">
        <f t="shared" si="232"/>
        <v/>
      </c>
    </row>
    <row r="2461" spans="1:8" x14ac:dyDescent="0.25">
      <c r="A2461">
        <v>42882</v>
      </c>
      <c r="B2461" s="1">
        <f t="shared" si="233"/>
        <v>18543</v>
      </c>
      <c r="C2461" t="str">
        <f t="shared" si="228"/>
        <v/>
      </c>
      <c r="E2461">
        <f t="shared" si="229"/>
        <v>0</v>
      </c>
      <c r="F2461" s="1">
        <f t="shared" si="230"/>
        <v>0</v>
      </c>
      <c r="G2461" s="3">
        <f t="shared" si="231"/>
        <v>0</v>
      </c>
      <c r="H2461" s="4" t="str">
        <f t="shared" si="232"/>
        <v/>
      </c>
    </row>
    <row r="2462" spans="1:8" x14ac:dyDescent="0.25">
      <c r="A2462">
        <v>18543</v>
      </c>
      <c r="B2462" s="1">
        <f t="shared" si="233"/>
        <v>23207</v>
      </c>
      <c r="C2462">
        <f t="shared" si="228"/>
        <v>18543</v>
      </c>
      <c r="E2462">
        <f t="shared" si="229"/>
        <v>0</v>
      </c>
      <c r="F2462" s="1">
        <f t="shared" si="230"/>
        <v>1</v>
      </c>
      <c r="G2462" s="3">
        <f t="shared" si="231"/>
        <v>1</v>
      </c>
      <c r="H2462" s="4">
        <f t="shared" si="232"/>
        <v>430327401</v>
      </c>
    </row>
    <row r="2463" spans="1:8" x14ac:dyDescent="0.25">
      <c r="A2463">
        <v>23207</v>
      </c>
      <c r="B2463" s="1">
        <f t="shared" si="233"/>
        <v>-35714</v>
      </c>
      <c r="C2463">
        <f t="shared" si="228"/>
        <v>23207</v>
      </c>
      <c r="E2463">
        <f t="shared" si="229"/>
        <v>1</v>
      </c>
      <c r="F2463" s="1">
        <f t="shared" si="230"/>
        <v>0</v>
      </c>
      <c r="G2463" s="3">
        <f t="shared" si="231"/>
        <v>1</v>
      </c>
      <c r="H2463" s="4">
        <f t="shared" si="232"/>
        <v>-828814798</v>
      </c>
    </row>
    <row r="2464" spans="1:8" x14ac:dyDescent="0.25">
      <c r="A2464">
        <v>-35714</v>
      </c>
      <c r="B2464" s="1">
        <f t="shared" si="233"/>
        <v>-63070</v>
      </c>
      <c r="C2464" t="str">
        <f t="shared" si="228"/>
        <v/>
      </c>
      <c r="E2464">
        <f t="shared" si="229"/>
        <v>0</v>
      </c>
      <c r="F2464" s="1">
        <f t="shared" si="230"/>
        <v>0</v>
      </c>
      <c r="G2464" s="3">
        <f t="shared" si="231"/>
        <v>0</v>
      </c>
      <c r="H2464" s="4" t="str">
        <f t="shared" si="232"/>
        <v/>
      </c>
    </row>
    <row r="2465" spans="1:8" x14ac:dyDescent="0.25">
      <c r="A2465">
        <v>-63070</v>
      </c>
      <c r="B2465" s="1">
        <f t="shared" si="233"/>
        <v>-11079</v>
      </c>
      <c r="C2465" t="str">
        <f t="shared" si="228"/>
        <v/>
      </c>
      <c r="E2465">
        <f t="shared" si="229"/>
        <v>0</v>
      </c>
      <c r="F2465" s="1">
        <f t="shared" si="230"/>
        <v>0</v>
      </c>
      <c r="G2465" s="3">
        <f t="shared" si="231"/>
        <v>0</v>
      </c>
      <c r="H2465" s="4" t="str">
        <f t="shared" si="232"/>
        <v/>
      </c>
    </row>
    <row r="2466" spans="1:8" x14ac:dyDescent="0.25">
      <c r="A2466">
        <v>-11079</v>
      </c>
      <c r="B2466" s="1">
        <f t="shared" si="233"/>
        <v>-52163</v>
      </c>
      <c r="C2466">
        <f t="shared" si="228"/>
        <v>-11079</v>
      </c>
      <c r="E2466">
        <f t="shared" si="229"/>
        <v>0</v>
      </c>
      <c r="F2466" s="1">
        <f t="shared" si="230"/>
        <v>0</v>
      </c>
      <c r="G2466" s="3">
        <f t="shared" si="231"/>
        <v>0</v>
      </c>
      <c r="H2466" s="4" t="str">
        <f t="shared" si="232"/>
        <v/>
      </c>
    </row>
    <row r="2467" spans="1:8" x14ac:dyDescent="0.25">
      <c r="A2467">
        <v>-52163</v>
      </c>
      <c r="B2467" s="1">
        <f t="shared" si="233"/>
        <v>-75749</v>
      </c>
      <c r="C2467">
        <f t="shared" si="228"/>
        <v>-52163</v>
      </c>
      <c r="E2467">
        <f t="shared" si="229"/>
        <v>0</v>
      </c>
      <c r="F2467" s="1">
        <f t="shared" si="230"/>
        <v>0</v>
      </c>
      <c r="G2467" s="3">
        <f t="shared" si="231"/>
        <v>0</v>
      </c>
      <c r="H2467" s="4" t="str">
        <f t="shared" si="232"/>
        <v/>
      </c>
    </row>
    <row r="2468" spans="1:8" x14ac:dyDescent="0.25">
      <c r="A2468">
        <v>-75749</v>
      </c>
      <c r="B2468" s="1">
        <f t="shared" si="233"/>
        <v>-91817</v>
      </c>
      <c r="C2468">
        <f t="shared" si="228"/>
        <v>-75749</v>
      </c>
      <c r="E2468">
        <f t="shared" si="229"/>
        <v>0</v>
      </c>
      <c r="F2468" s="1">
        <f t="shared" si="230"/>
        <v>1</v>
      </c>
      <c r="G2468" s="3">
        <f t="shared" si="231"/>
        <v>1</v>
      </c>
      <c r="H2468" s="4">
        <f t="shared" si="232"/>
        <v>6955045933</v>
      </c>
    </row>
    <row r="2469" spans="1:8" x14ac:dyDescent="0.25">
      <c r="A2469">
        <v>-91817</v>
      </c>
      <c r="B2469" s="1">
        <f t="shared" si="233"/>
        <v>-22346</v>
      </c>
      <c r="C2469">
        <f t="shared" si="228"/>
        <v>-91817</v>
      </c>
      <c r="E2469">
        <f t="shared" si="229"/>
        <v>1</v>
      </c>
      <c r="F2469" s="1">
        <f t="shared" si="230"/>
        <v>0</v>
      </c>
      <c r="G2469" s="3">
        <f t="shared" si="231"/>
        <v>1</v>
      </c>
      <c r="H2469" s="4">
        <f t="shared" si="232"/>
        <v>2051742682</v>
      </c>
    </row>
    <row r="2470" spans="1:8" x14ac:dyDescent="0.25">
      <c r="A2470">
        <v>-22346</v>
      </c>
      <c r="B2470" s="1">
        <f t="shared" si="233"/>
        <v>-40167</v>
      </c>
      <c r="C2470" t="str">
        <f t="shared" si="228"/>
        <v/>
      </c>
      <c r="E2470">
        <f t="shared" si="229"/>
        <v>0</v>
      </c>
      <c r="F2470" s="1">
        <f t="shared" si="230"/>
        <v>1</v>
      </c>
      <c r="G2470" s="3">
        <f t="shared" si="231"/>
        <v>1</v>
      </c>
      <c r="H2470" s="4">
        <f t="shared" si="232"/>
        <v>897571782</v>
      </c>
    </row>
    <row r="2471" spans="1:8" x14ac:dyDescent="0.25">
      <c r="A2471">
        <v>-40167</v>
      </c>
      <c r="B2471" s="1">
        <f t="shared" si="233"/>
        <v>83068</v>
      </c>
      <c r="C2471">
        <f t="shared" si="228"/>
        <v>-40167</v>
      </c>
      <c r="E2471">
        <f t="shared" si="229"/>
        <v>1</v>
      </c>
      <c r="F2471" s="1">
        <f t="shared" si="230"/>
        <v>0</v>
      </c>
      <c r="G2471" s="3">
        <f t="shared" si="231"/>
        <v>1</v>
      </c>
      <c r="H2471" s="4">
        <f t="shared" si="232"/>
        <v>-3336592356</v>
      </c>
    </row>
    <row r="2472" spans="1:8" x14ac:dyDescent="0.25">
      <c r="A2472">
        <v>83068</v>
      </c>
      <c r="B2472" s="1">
        <f t="shared" si="233"/>
        <v>61822</v>
      </c>
      <c r="C2472" t="str">
        <f t="shared" si="228"/>
        <v/>
      </c>
      <c r="E2472">
        <f t="shared" si="229"/>
        <v>0</v>
      </c>
      <c r="F2472" s="1">
        <f t="shared" si="230"/>
        <v>0</v>
      </c>
      <c r="G2472" s="3">
        <f t="shared" si="231"/>
        <v>0</v>
      </c>
      <c r="H2472" s="4" t="str">
        <f t="shared" si="232"/>
        <v/>
      </c>
    </row>
    <row r="2473" spans="1:8" x14ac:dyDescent="0.25">
      <c r="A2473">
        <v>61822</v>
      </c>
      <c r="B2473" s="1">
        <f t="shared" si="233"/>
        <v>-49818</v>
      </c>
      <c r="C2473" t="str">
        <f t="shared" si="228"/>
        <v/>
      </c>
      <c r="E2473">
        <f t="shared" si="229"/>
        <v>0</v>
      </c>
      <c r="F2473" s="1">
        <f t="shared" si="230"/>
        <v>0</v>
      </c>
      <c r="G2473" s="3">
        <f t="shared" si="231"/>
        <v>0</v>
      </c>
      <c r="H2473" s="4" t="str">
        <f t="shared" si="232"/>
        <v/>
      </c>
    </row>
    <row r="2474" spans="1:8" x14ac:dyDescent="0.25">
      <c r="A2474">
        <v>-49818</v>
      </c>
      <c r="B2474" s="1">
        <f t="shared" si="233"/>
        <v>39026</v>
      </c>
      <c r="C2474" t="str">
        <f t="shared" si="228"/>
        <v/>
      </c>
      <c r="E2474">
        <f t="shared" si="229"/>
        <v>0</v>
      </c>
      <c r="F2474" s="1">
        <f t="shared" si="230"/>
        <v>0</v>
      </c>
      <c r="G2474" s="3">
        <f t="shared" si="231"/>
        <v>0</v>
      </c>
      <c r="H2474" s="4" t="str">
        <f t="shared" si="232"/>
        <v/>
      </c>
    </row>
    <row r="2475" spans="1:8" x14ac:dyDescent="0.25">
      <c r="A2475">
        <v>39026</v>
      </c>
      <c r="B2475" s="1">
        <f t="shared" si="233"/>
        <v>-93269</v>
      </c>
      <c r="C2475" t="str">
        <f t="shared" si="228"/>
        <v/>
      </c>
      <c r="E2475">
        <f t="shared" si="229"/>
        <v>0</v>
      </c>
      <c r="F2475" s="1">
        <f t="shared" si="230"/>
        <v>0</v>
      </c>
      <c r="G2475" s="3">
        <f t="shared" si="231"/>
        <v>0</v>
      </c>
      <c r="H2475" s="4" t="str">
        <f t="shared" si="232"/>
        <v/>
      </c>
    </row>
    <row r="2476" spans="1:8" x14ac:dyDescent="0.25">
      <c r="A2476">
        <v>-93269</v>
      </c>
      <c r="B2476" s="1">
        <f t="shared" si="233"/>
        <v>-10555</v>
      </c>
      <c r="C2476">
        <f t="shared" si="228"/>
        <v>-93269</v>
      </c>
      <c r="E2476">
        <f t="shared" si="229"/>
        <v>0</v>
      </c>
      <c r="F2476" s="1">
        <f t="shared" si="230"/>
        <v>0</v>
      </c>
      <c r="G2476" s="3">
        <f t="shared" si="231"/>
        <v>0</v>
      </c>
      <c r="H2476" s="4" t="str">
        <f t="shared" si="232"/>
        <v/>
      </c>
    </row>
    <row r="2477" spans="1:8" x14ac:dyDescent="0.25">
      <c r="A2477">
        <v>-10555</v>
      </c>
      <c r="B2477" s="1">
        <f t="shared" si="233"/>
        <v>45620</v>
      </c>
      <c r="C2477">
        <f t="shared" si="228"/>
        <v>-10555</v>
      </c>
      <c r="E2477">
        <f t="shared" si="229"/>
        <v>0</v>
      </c>
      <c r="F2477" s="1">
        <f t="shared" si="230"/>
        <v>0</v>
      </c>
      <c r="G2477" s="3">
        <f t="shared" si="231"/>
        <v>0</v>
      </c>
      <c r="H2477" s="4" t="str">
        <f t="shared" si="232"/>
        <v/>
      </c>
    </row>
    <row r="2478" spans="1:8" x14ac:dyDescent="0.25">
      <c r="A2478">
        <v>45620</v>
      </c>
      <c r="B2478" s="1">
        <f t="shared" si="233"/>
        <v>1045</v>
      </c>
      <c r="C2478" t="str">
        <f t="shared" si="228"/>
        <v/>
      </c>
      <c r="E2478">
        <f t="shared" si="229"/>
        <v>0</v>
      </c>
      <c r="F2478" s="1">
        <f t="shared" si="230"/>
        <v>0</v>
      </c>
      <c r="G2478" s="3">
        <f t="shared" si="231"/>
        <v>0</v>
      </c>
      <c r="H2478" s="4" t="str">
        <f t="shared" si="232"/>
        <v/>
      </c>
    </row>
    <row r="2479" spans="1:8" x14ac:dyDescent="0.25">
      <c r="A2479">
        <v>1045</v>
      </c>
      <c r="B2479" s="1">
        <f t="shared" si="233"/>
        <v>-52957</v>
      </c>
      <c r="C2479">
        <f t="shared" si="228"/>
        <v>1045</v>
      </c>
      <c r="E2479">
        <f t="shared" si="229"/>
        <v>0</v>
      </c>
      <c r="F2479" s="1">
        <f t="shared" si="230"/>
        <v>1</v>
      </c>
      <c r="G2479" s="3">
        <f t="shared" si="231"/>
        <v>1</v>
      </c>
      <c r="H2479" s="4">
        <f t="shared" si="232"/>
        <v>-55340065</v>
      </c>
    </row>
    <row r="2480" spans="1:8" x14ac:dyDescent="0.25">
      <c r="A2480">
        <v>-52957</v>
      </c>
      <c r="B2480" s="1">
        <f t="shared" si="233"/>
        <v>79592</v>
      </c>
      <c r="C2480">
        <f t="shared" si="228"/>
        <v>-52957</v>
      </c>
      <c r="E2480">
        <f t="shared" si="229"/>
        <v>1</v>
      </c>
      <c r="F2480" s="1">
        <f t="shared" si="230"/>
        <v>0</v>
      </c>
      <c r="G2480" s="3">
        <f t="shared" si="231"/>
        <v>1</v>
      </c>
      <c r="H2480" s="4">
        <f t="shared" si="232"/>
        <v>-4214953544</v>
      </c>
    </row>
    <row r="2481" spans="1:8" x14ac:dyDescent="0.25">
      <c r="A2481">
        <v>79592</v>
      </c>
      <c r="B2481" s="1">
        <f t="shared" si="233"/>
        <v>21043</v>
      </c>
      <c r="C2481" t="str">
        <f t="shared" si="228"/>
        <v/>
      </c>
      <c r="E2481">
        <f t="shared" si="229"/>
        <v>0</v>
      </c>
      <c r="F2481" s="1">
        <f t="shared" si="230"/>
        <v>0</v>
      </c>
      <c r="G2481" s="3">
        <f t="shared" si="231"/>
        <v>0</v>
      </c>
      <c r="H2481" s="4" t="str">
        <f t="shared" si="232"/>
        <v/>
      </c>
    </row>
    <row r="2482" spans="1:8" x14ac:dyDescent="0.25">
      <c r="A2482">
        <v>21043</v>
      </c>
      <c r="B2482" s="1">
        <f t="shared" si="233"/>
        <v>-65268</v>
      </c>
      <c r="C2482">
        <f t="shared" si="228"/>
        <v>21043</v>
      </c>
      <c r="E2482">
        <f t="shared" si="229"/>
        <v>0</v>
      </c>
      <c r="F2482" s="1">
        <f t="shared" si="230"/>
        <v>0</v>
      </c>
      <c r="G2482" s="3">
        <f t="shared" si="231"/>
        <v>0</v>
      </c>
      <c r="H2482" s="4" t="str">
        <f t="shared" si="232"/>
        <v/>
      </c>
    </row>
    <row r="2483" spans="1:8" x14ac:dyDescent="0.25">
      <c r="A2483">
        <v>-65268</v>
      </c>
      <c r="B2483" s="1">
        <f t="shared" si="233"/>
        <v>28598</v>
      </c>
      <c r="C2483" t="str">
        <f t="shared" si="228"/>
        <v/>
      </c>
      <c r="E2483">
        <f t="shared" si="229"/>
        <v>0</v>
      </c>
      <c r="F2483" s="1">
        <f t="shared" si="230"/>
        <v>0</v>
      </c>
      <c r="G2483" s="3">
        <f t="shared" si="231"/>
        <v>0</v>
      </c>
      <c r="H2483" s="4" t="str">
        <f t="shared" si="232"/>
        <v/>
      </c>
    </row>
    <row r="2484" spans="1:8" x14ac:dyDescent="0.25">
      <c r="A2484">
        <v>28598</v>
      </c>
      <c r="B2484" s="1">
        <f t="shared" si="233"/>
        <v>54957</v>
      </c>
      <c r="C2484" t="str">
        <f t="shared" si="228"/>
        <v/>
      </c>
      <c r="E2484">
        <f t="shared" si="229"/>
        <v>0</v>
      </c>
      <c r="F2484" s="1">
        <f t="shared" si="230"/>
        <v>1</v>
      </c>
      <c r="G2484" s="3">
        <f t="shared" si="231"/>
        <v>1</v>
      </c>
      <c r="H2484" s="4">
        <f t="shared" si="232"/>
        <v>1571660286</v>
      </c>
    </row>
    <row r="2485" spans="1:8" x14ac:dyDescent="0.25">
      <c r="A2485">
        <v>54957</v>
      </c>
      <c r="B2485" s="1">
        <f t="shared" si="233"/>
        <v>45511</v>
      </c>
      <c r="C2485">
        <f t="shared" si="228"/>
        <v>54957</v>
      </c>
      <c r="E2485">
        <f t="shared" si="229"/>
        <v>1</v>
      </c>
      <c r="F2485" s="1">
        <f t="shared" si="230"/>
        <v>0</v>
      </c>
      <c r="G2485" s="3">
        <f t="shared" si="231"/>
        <v>1</v>
      </c>
      <c r="H2485" s="4">
        <f t="shared" si="232"/>
        <v>2501148027</v>
      </c>
    </row>
    <row r="2486" spans="1:8" x14ac:dyDescent="0.25">
      <c r="A2486">
        <v>45511</v>
      </c>
      <c r="B2486" s="1">
        <f t="shared" si="233"/>
        <v>-58327</v>
      </c>
      <c r="C2486">
        <f t="shared" si="228"/>
        <v>45511</v>
      </c>
      <c r="E2486">
        <f t="shared" si="229"/>
        <v>0</v>
      </c>
      <c r="F2486" s="1">
        <f t="shared" si="230"/>
        <v>1</v>
      </c>
      <c r="G2486" s="3">
        <f t="shared" si="231"/>
        <v>1</v>
      </c>
      <c r="H2486" s="4">
        <f t="shared" si="232"/>
        <v>-2654520097</v>
      </c>
    </row>
    <row r="2487" spans="1:8" x14ac:dyDescent="0.25">
      <c r="A2487">
        <v>-58327</v>
      </c>
      <c r="B2487" s="1">
        <f t="shared" si="233"/>
        <v>-13263</v>
      </c>
      <c r="C2487">
        <f t="shared" si="228"/>
        <v>-58327</v>
      </c>
      <c r="E2487">
        <f t="shared" si="229"/>
        <v>1</v>
      </c>
      <c r="F2487" s="1">
        <f t="shared" si="230"/>
        <v>0</v>
      </c>
      <c r="G2487" s="3">
        <f t="shared" si="231"/>
        <v>1</v>
      </c>
      <c r="H2487" s="4">
        <f t="shared" si="232"/>
        <v>773591001</v>
      </c>
    </row>
    <row r="2488" spans="1:8" x14ac:dyDescent="0.25">
      <c r="A2488">
        <v>-13263</v>
      </c>
      <c r="B2488" s="1">
        <f t="shared" si="233"/>
        <v>37389</v>
      </c>
      <c r="C2488">
        <f t="shared" si="228"/>
        <v>-13263</v>
      </c>
      <c r="E2488">
        <f t="shared" si="229"/>
        <v>0</v>
      </c>
      <c r="F2488" s="1">
        <f t="shared" si="230"/>
        <v>0</v>
      </c>
      <c r="G2488" s="3">
        <f t="shared" si="231"/>
        <v>0</v>
      </c>
      <c r="H2488" s="4" t="str">
        <f t="shared" si="232"/>
        <v/>
      </c>
    </row>
    <row r="2489" spans="1:8" x14ac:dyDescent="0.25">
      <c r="A2489">
        <v>37389</v>
      </c>
      <c r="B2489" s="1">
        <f t="shared" si="233"/>
        <v>25415</v>
      </c>
      <c r="C2489">
        <f t="shared" si="228"/>
        <v>37389</v>
      </c>
      <c r="E2489">
        <f t="shared" si="229"/>
        <v>0</v>
      </c>
      <c r="F2489" s="1">
        <f t="shared" si="230"/>
        <v>0</v>
      </c>
      <c r="G2489" s="3">
        <f t="shared" si="231"/>
        <v>0</v>
      </c>
      <c r="H2489" s="4" t="str">
        <f t="shared" si="232"/>
        <v/>
      </c>
    </row>
    <row r="2490" spans="1:8" x14ac:dyDescent="0.25">
      <c r="A2490">
        <v>25415</v>
      </c>
      <c r="B2490" s="1">
        <f t="shared" si="233"/>
        <v>45132</v>
      </c>
      <c r="C2490">
        <f t="shared" si="228"/>
        <v>25415</v>
      </c>
      <c r="E2490">
        <f t="shared" si="229"/>
        <v>0</v>
      </c>
      <c r="F2490" s="1">
        <f t="shared" si="230"/>
        <v>0</v>
      </c>
      <c r="G2490" s="3">
        <f t="shared" si="231"/>
        <v>0</v>
      </c>
      <c r="H2490" s="4" t="str">
        <f t="shared" si="232"/>
        <v/>
      </c>
    </row>
    <row r="2491" spans="1:8" x14ac:dyDescent="0.25">
      <c r="A2491">
        <v>45132</v>
      </c>
      <c r="B2491" s="1">
        <f t="shared" si="233"/>
        <v>47301</v>
      </c>
      <c r="C2491" t="str">
        <f t="shared" si="228"/>
        <v/>
      </c>
      <c r="E2491">
        <f t="shared" si="229"/>
        <v>0</v>
      </c>
      <c r="F2491" s="1">
        <f t="shared" si="230"/>
        <v>0</v>
      </c>
      <c r="G2491" s="3">
        <f t="shared" si="231"/>
        <v>0</v>
      </c>
      <c r="H2491" s="4" t="str">
        <f t="shared" si="232"/>
        <v/>
      </c>
    </row>
    <row r="2492" spans="1:8" x14ac:dyDescent="0.25">
      <c r="A2492">
        <v>47301</v>
      </c>
      <c r="B2492" s="1">
        <f t="shared" si="233"/>
        <v>-17109</v>
      </c>
      <c r="C2492">
        <f t="shared" si="228"/>
        <v>47301</v>
      </c>
      <c r="E2492">
        <f t="shared" si="229"/>
        <v>0</v>
      </c>
      <c r="F2492" s="1">
        <f t="shared" si="230"/>
        <v>0</v>
      </c>
      <c r="G2492" s="3">
        <f t="shared" si="231"/>
        <v>0</v>
      </c>
      <c r="H2492" s="4" t="str">
        <f t="shared" si="232"/>
        <v/>
      </c>
    </row>
    <row r="2493" spans="1:8" x14ac:dyDescent="0.25">
      <c r="A2493">
        <v>-17109</v>
      </c>
      <c r="B2493" s="1">
        <f t="shared" si="233"/>
        <v>-63349</v>
      </c>
      <c r="C2493">
        <f t="shared" si="228"/>
        <v>-17109</v>
      </c>
      <c r="E2493">
        <f t="shared" si="229"/>
        <v>0</v>
      </c>
      <c r="F2493" s="1">
        <f t="shared" si="230"/>
        <v>0</v>
      </c>
      <c r="G2493" s="3">
        <f t="shared" si="231"/>
        <v>0</v>
      </c>
      <c r="H2493" s="4" t="str">
        <f t="shared" si="232"/>
        <v/>
      </c>
    </row>
    <row r="2494" spans="1:8" x14ac:dyDescent="0.25">
      <c r="A2494">
        <v>-63349</v>
      </c>
      <c r="B2494" s="1">
        <f t="shared" si="233"/>
        <v>23042</v>
      </c>
      <c r="C2494">
        <f t="shared" si="228"/>
        <v>-63349</v>
      </c>
      <c r="E2494">
        <f t="shared" si="229"/>
        <v>0</v>
      </c>
      <c r="F2494" s="1">
        <f t="shared" si="230"/>
        <v>0</v>
      </c>
      <c r="G2494" s="3">
        <f t="shared" si="231"/>
        <v>0</v>
      </c>
      <c r="H2494" s="4" t="str">
        <f t="shared" si="232"/>
        <v/>
      </c>
    </row>
    <row r="2495" spans="1:8" x14ac:dyDescent="0.25">
      <c r="A2495">
        <v>23042</v>
      </c>
      <c r="B2495" s="1">
        <f t="shared" si="233"/>
        <v>-82374</v>
      </c>
      <c r="C2495" t="str">
        <f t="shared" si="228"/>
        <v/>
      </c>
      <c r="E2495">
        <f t="shared" si="229"/>
        <v>0</v>
      </c>
      <c r="F2495" s="1">
        <f t="shared" si="230"/>
        <v>0</v>
      </c>
      <c r="G2495" s="3">
        <f t="shared" si="231"/>
        <v>0</v>
      </c>
      <c r="H2495" s="4" t="str">
        <f t="shared" si="232"/>
        <v/>
      </c>
    </row>
    <row r="2496" spans="1:8" x14ac:dyDescent="0.25">
      <c r="A2496">
        <v>-82374</v>
      </c>
      <c r="B2496" s="1">
        <f t="shared" si="233"/>
        <v>-89476</v>
      </c>
      <c r="C2496" t="str">
        <f t="shared" si="228"/>
        <v/>
      </c>
      <c r="E2496">
        <f t="shared" si="229"/>
        <v>0</v>
      </c>
      <c r="F2496" s="1">
        <f t="shared" si="230"/>
        <v>0</v>
      </c>
      <c r="G2496" s="3">
        <f t="shared" si="231"/>
        <v>0</v>
      </c>
      <c r="H2496" s="4" t="str">
        <f t="shared" si="232"/>
        <v/>
      </c>
    </row>
    <row r="2497" spans="1:8" x14ac:dyDescent="0.25">
      <c r="A2497">
        <v>-89476</v>
      </c>
      <c r="B2497" s="1">
        <f t="shared" si="233"/>
        <v>-17960</v>
      </c>
      <c r="C2497" t="str">
        <f t="shared" si="228"/>
        <v/>
      </c>
      <c r="E2497">
        <f t="shared" si="229"/>
        <v>0</v>
      </c>
      <c r="F2497" s="1">
        <f t="shared" si="230"/>
        <v>0</v>
      </c>
      <c r="G2497" s="3">
        <f t="shared" si="231"/>
        <v>0</v>
      </c>
      <c r="H2497" s="4" t="str">
        <f t="shared" si="232"/>
        <v/>
      </c>
    </row>
    <row r="2498" spans="1:8" x14ac:dyDescent="0.25">
      <c r="A2498">
        <v>-17960</v>
      </c>
      <c r="B2498" s="1">
        <f t="shared" si="233"/>
        <v>-94711</v>
      </c>
      <c r="C2498" t="str">
        <f t="shared" ref="C2498:C2561" si="234">IF(AND(ABS(A2498) &lt; 100000,ABS(A2498) &gt; 9999,MOD(ABS(A2498),2)=0),"",A2498)</f>
        <v/>
      </c>
      <c r="E2498">
        <f t="shared" ref="E2498:E2561" si="235">IF(MOD(ABS(A2498),10)=D$1,1,0)</f>
        <v>0</v>
      </c>
      <c r="F2498" s="1">
        <f t="shared" ref="F2498:F2561" si="236">IF(MOD(ABS(B2498),10)=D$1,1,0)</f>
        <v>0</v>
      </c>
      <c r="G2498" s="3">
        <f t="shared" ref="G2498:G2561" si="237">IF(E2498+F2498=1,1,0)</f>
        <v>0</v>
      </c>
      <c r="H2498" s="4" t="str">
        <f t="shared" ref="H2498:H2561" si="238">IF(G2498=1,A2498*B2498,"")</f>
        <v/>
      </c>
    </row>
    <row r="2499" spans="1:8" x14ac:dyDescent="0.25">
      <c r="A2499">
        <v>-94711</v>
      </c>
      <c r="B2499" s="1">
        <f t="shared" ref="B2499:B2562" si="239">A2500</f>
        <v>-82160</v>
      </c>
      <c r="C2499">
        <f t="shared" si="234"/>
        <v>-94711</v>
      </c>
      <c r="E2499">
        <f t="shared" si="235"/>
        <v>0</v>
      </c>
      <c r="F2499" s="1">
        <f t="shared" si="236"/>
        <v>0</v>
      </c>
      <c r="G2499" s="3">
        <f t="shared" si="237"/>
        <v>0</v>
      </c>
      <c r="H2499" s="4" t="str">
        <f t="shared" si="238"/>
        <v/>
      </c>
    </row>
    <row r="2500" spans="1:8" x14ac:dyDescent="0.25">
      <c r="A2500">
        <v>-82160</v>
      </c>
      <c r="B2500" s="1">
        <f t="shared" si="239"/>
        <v>9619</v>
      </c>
      <c r="C2500" t="str">
        <f t="shared" si="234"/>
        <v/>
      </c>
      <c r="E2500">
        <f t="shared" si="235"/>
        <v>0</v>
      </c>
      <c r="F2500" s="1">
        <f t="shared" si="236"/>
        <v>0</v>
      </c>
      <c r="G2500" s="3">
        <f t="shared" si="237"/>
        <v>0</v>
      </c>
      <c r="H2500" s="4" t="str">
        <f t="shared" si="238"/>
        <v/>
      </c>
    </row>
    <row r="2501" spans="1:8" x14ac:dyDescent="0.25">
      <c r="A2501">
        <v>9619</v>
      </c>
      <c r="B2501" s="1">
        <f t="shared" si="239"/>
        <v>-91568</v>
      </c>
      <c r="C2501">
        <f t="shared" si="234"/>
        <v>9619</v>
      </c>
      <c r="E2501">
        <f t="shared" si="235"/>
        <v>0</v>
      </c>
      <c r="F2501" s="1">
        <f t="shared" si="236"/>
        <v>0</v>
      </c>
      <c r="G2501" s="3">
        <f t="shared" si="237"/>
        <v>0</v>
      </c>
      <c r="H2501" s="4" t="str">
        <f t="shared" si="238"/>
        <v/>
      </c>
    </row>
    <row r="2502" spans="1:8" x14ac:dyDescent="0.25">
      <c r="A2502">
        <v>-91568</v>
      </c>
      <c r="B2502" s="1">
        <f t="shared" si="239"/>
        <v>-32591</v>
      </c>
      <c r="C2502" t="str">
        <f t="shared" si="234"/>
        <v/>
      </c>
      <c r="E2502">
        <f t="shared" si="235"/>
        <v>0</v>
      </c>
      <c r="F2502" s="1">
        <f t="shared" si="236"/>
        <v>0</v>
      </c>
      <c r="G2502" s="3">
        <f t="shared" si="237"/>
        <v>0</v>
      </c>
      <c r="H2502" s="4" t="str">
        <f t="shared" si="238"/>
        <v/>
      </c>
    </row>
    <row r="2503" spans="1:8" x14ac:dyDescent="0.25">
      <c r="A2503">
        <v>-32591</v>
      </c>
      <c r="B2503" s="1">
        <f t="shared" si="239"/>
        <v>-82333</v>
      </c>
      <c r="C2503">
        <f t="shared" si="234"/>
        <v>-32591</v>
      </c>
      <c r="E2503">
        <f t="shared" si="235"/>
        <v>0</v>
      </c>
      <c r="F2503" s="1">
        <f t="shared" si="236"/>
        <v>0</v>
      </c>
      <c r="G2503" s="3">
        <f t="shared" si="237"/>
        <v>0</v>
      </c>
      <c r="H2503" s="4" t="str">
        <f t="shared" si="238"/>
        <v/>
      </c>
    </row>
    <row r="2504" spans="1:8" x14ac:dyDescent="0.25">
      <c r="A2504">
        <v>-82333</v>
      </c>
      <c r="B2504" s="1">
        <f t="shared" si="239"/>
        <v>-8049</v>
      </c>
      <c r="C2504">
        <f t="shared" si="234"/>
        <v>-82333</v>
      </c>
      <c r="E2504">
        <f t="shared" si="235"/>
        <v>0</v>
      </c>
      <c r="F2504" s="1">
        <f t="shared" si="236"/>
        <v>0</v>
      </c>
      <c r="G2504" s="3">
        <f t="shared" si="237"/>
        <v>0</v>
      </c>
      <c r="H2504" s="4" t="str">
        <f t="shared" si="238"/>
        <v/>
      </c>
    </row>
    <row r="2505" spans="1:8" x14ac:dyDescent="0.25">
      <c r="A2505">
        <v>-8049</v>
      </c>
      <c r="B2505" s="1">
        <f t="shared" si="239"/>
        <v>-93285</v>
      </c>
      <c r="C2505">
        <f t="shared" si="234"/>
        <v>-8049</v>
      </c>
      <c r="E2505">
        <f t="shared" si="235"/>
        <v>0</v>
      </c>
      <c r="F2505" s="1">
        <f t="shared" si="236"/>
        <v>0</v>
      </c>
      <c r="G2505" s="3">
        <f t="shared" si="237"/>
        <v>0</v>
      </c>
      <c r="H2505" s="4" t="str">
        <f t="shared" si="238"/>
        <v/>
      </c>
    </row>
    <row r="2506" spans="1:8" x14ac:dyDescent="0.25">
      <c r="A2506">
        <v>-93285</v>
      </c>
      <c r="B2506" s="1">
        <f t="shared" si="239"/>
        <v>46555</v>
      </c>
      <c r="C2506">
        <f t="shared" si="234"/>
        <v>-93285</v>
      </c>
      <c r="E2506">
        <f t="shared" si="235"/>
        <v>0</v>
      </c>
      <c r="F2506" s="1">
        <f t="shared" si="236"/>
        <v>0</v>
      </c>
      <c r="G2506" s="3">
        <f t="shared" si="237"/>
        <v>0</v>
      </c>
      <c r="H2506" s="4" t="str">
        <f t="shared" si="238"/>
        <v/>
      </c>
    </row>
    <row r="2507" spans="1:8" x14ac:dyDescent="0.25">
      <c r="A2507">
        <v>46555</v>
      </c>
      <c r="B2507" s="1">
        <f t="shared" si="239"/>
        <v>-59620</v>
      </c>
      <c r="C2507">
        <f t="shared" si="234"/>
        <v>46555</v>
      </c>
      <c r="E2507">
        <f t="shared" si="235"/>
        <v>0</v>
      </c>
      <c r="F2507" s="1">
        <f t="shared" si="236"/>
        <v>0</v>
      </c>
      <c r="G2507" s="3">
        <f t="shared" si="237"/>
        <v>0</v>
      </c>
      <c r="H2507" s="4" t="str">
        <f t="shared" si="238"/>
        <v/>
      </c>
    </row>
    <row r="2508" spans="1:8" x14ac:dyDescent="0.25">
      <c r="A2508">
        <v>-59620</v>
      </c>
      <c r="B2508" s="1">
        <f t="shared" si="239"/>
        <v>26163</v>
      </c>
      <c r="C2508" t="str">
        <f t="shared" si="234"/>
        <v/>
      </c>
      <c r="E2508">
        <f t="shared" si="235"/>
        <v>0</v>
      </c>
      <c r="F2508" s="1">
        <f t="shared" si="236"/>
        <v>0</v>
      </c>
      <c r="G2508" s="3">
        <f t="shared" si="237"/>
        <v>0</v>
      </c>
      <c r="H2508" s="4" t="str">
        <f t="shared" si="238"/>
        <v/>
      </c>
    </row>
    <row r="2509" spans="1:8" x14ac:dyDescent="0.25">
      <c r="A2509">
        <v>26163</v>
      </c>
      <c r="B2509" s="1">
        <f t="shared" si="239"/>
        <v>91871</v>
      </c>
      <c r="C2509">
        <f t="shared" si="234"/>
        <v>26163</v>
      </c>
      <c r="E2509">
        <f t="shared" si="235"/>
        <v>0</v>
      </c>
      <c r="F2509" s="1">
        <f t="shared" si="236"/>
        <v>0</v>
      </c>
      <c r="G2509" s="3">
        <f t="shared" si="237"/>
        <v>0</v>
      </c>
      <c r="H2509" s="4" t="str">
        <f t="shared" si="238"/>
        <v/>
      </c>
    </row>
    <row r="2510" spans="1:8" x14ac:dyDescent="0.25">
      <c r="A2510">
        <v>91871</v>
      </c>
      <c r="B2510" s="1">
        <f t="shared" si="239"/>
        <v>11262</v>
      </c>
      <c r="C2510">
        <f t="shared" si="234"/>
        <v>91871</v>
      </c>
      <c r="E2510">
        <f t="shared" si="235"/>
        <v>0</v>
      </c>
      <c r="F2510" s="1">
        <f t="shared" si="236"/>
        <v>0</v>
      </c>
      <c r="G2510" s="3">
        <f t="shared" si="237"/>
        <v>0</v>
      </c>
      <c r="H2510" s="4" t="str">
        <f t="shared" si="238"/>
        <v/>
      </c>
    </row>
    <row r="2511" spans="1:8" x14ac:dyDescent="0.25">
      <c r="A2511">
        <v>11262</v>
      </c>
      <c r="B2511" s="1">
        <f t="shared" si="239"/>
        <v>56697</v>
      </c>
      <c r="C2511" t="str">
        <f t="shared" si="234"/>
        <v/>
      </c>
      <c r="E2511">
        <f t="shared" si="235"/>
        <v>0</v>
      </c>
      <c r="F2511" s="1">
        <f t="shared" si="236"/>
        <v>1</v>
      </c>
      <c r="G2511" s="3">
        <f t="shared" si="237"/>
        <v>1</v>
      </c>
      <c r="H2511" s="4">
        <f t="shared" si="238"/>
        <v>638521614</v>
      </c>
    </row>
    <row r="2512" spans="1:8" x14ac:dyDescent="0.25">
      <c r="A2512">
        <v>56697</v>
      </c>
      <c r="B2512" s="1">
        <f t="shared" si="239"/>
        <v>-1395</v>
      </c>
      <c r="C2512">
        <f t="shared" si="234"/>
        <v>56697</v>
      </c>
      <c r="E2512">
        <f t="shared" si="235"/>
        <v>1</v>
      </c>
      <c r="F2512" s="1">
        <f t="shared" si="236"/>
        <v>0</v>
      </c>
      <c r="G2512" s="3">
        <f t="shared" si="237"/>
        <v>1</v>
      </c>
      <c r="H2512" s="4">
        <f t="shared" si="238"/>
        <v>-79092315</v>
      </c>
    </row>
    <row r="2513" spans="1:8" x14ac:dyDescent="0.25">
      <c r="A2513">
        <v>-1395</v>
      </c>
      <c r="B2513" s="1">
        <f t="shared" si="239"/>
        <v>37317</v>
      </c>
      <c r="C2513">
        <f t="shared" si="234"/>
        <v>-1395</v>
      </c>
      <c r="E2513">
        <f t="shared" si="235"/>
        <v>0</v>
      </c>
      <c r="F2513" s="1">
        <f t="shared" si="236"/>
        <v>1</v>
      </c>
      <c r="G2513" s="3">
        <f t="shared" si="237"/>
        <v>1</v>
      </c>
      <c r="H2513" s="4">
        <f t="shared" si="238"/>
        <v>-52057215</v>
      </c>
    </row>
    <row r="2514" spans="1:8" x14ac:dyDescent="0.25">
      <c r="A2514">
        <v>37317</v>
      </c>
      <c r="B2514" s="1">
        <f t="shared" si="239"/>
        <v>72999</v>
      </c>
      <c r="C2514">
        <f t="shared" si="234"/>
        <v>37317</v>
      </c>
      <c r="E2514">
        <f t="shared" si="235"/>
        <v>1</v>
      </c>
      <c r="F2514" s="1">
        <f t="shared" si="236"/>
        <v>0</v>
      </c>
      <c r="G2514" s="3">
        <f t="shared" si="237"/>
        <v>1</v>
      </c>
      <c r="H2514" s="4">
        <f t="shared" si="238"/>
        <v>2724103683</v>
      </c>
    </row>
    <row r="2515" spans="1:8" x14ac:dyDescent="0.25">
      <c r="A2515">
        <v>72999</v>
      </c>
      <c r="B2515" s="1">
        <f t="shared" si="239"/>
        <v>-35942</v>
      </c>
      <c r="C2515">
        <f t="shared" si="234"/>
        <v>72999</v>
      </c>
      <c r="E2515">
        <f t="shared" si="235"/>
        <v>0</v>
      </c>
      <c r="F2515" s="1">
        <f t="shared" si="236"/>
        <v>0</v>
      </c>
      <c r="G2515" s="3">
        <f t="shared" si="237"/>
        <v>0</v>
      </c>
      <c r="H2515" s="4" t="str">
        <f t="shared" si="238"/>
        <v/>
      </c>
    </row>
    <row r="2516" spans="1:8" x14ac:dyDescent="0.25">
      <c r="A2516">
        <v>-35942</v>
      </c>
      <c r="B2516" s="1">
        <f t="shared" si="239"/>
        <v>7673</v>
      </c>
      <c r="C2516" t="str">
        <f t="shared" si="234"/>
        <v/>
      </c>
      <c r="E2516">
        <f t="shared" si="235"/>
        <v>0</v>
      </c>
      <c r="F2516" s="1">
        <f t="shared" si="236"/>
        <v>0</v>
      </c>
      <c r="G2516" s="3">
        <f t="shared" si="237"/>
        <v>0</v>
      </c>
      <c r="H2516" s="4" t="str">
        <f t="shared" si="238"/>
        <v/>
      </c>
    </row>
    <row r="2517" spans="1:8" x14ac:dyDescent="0.25">
      <c r="A2517">
        <v>7673</v>
      </c>
      <c r="B2517" s="1">
        <f t="shared" si="239"/>
        <v>19268</v>
      </c>
      <c r="C2517">
        <f t="shared" si="234"/>
        <v>7673</v>
      </c>
      <c r="E2517">
        <f t="shared" si="235"/>
        <v>0</v>
      </c>
      <c r="F2517" s="1">
        <f t="shared" si="236"/>
        <v>0</v>
      </c>
      <c r="G2517" s="3">
        <f t="shared" si="237"/>
        <v>0</v>
      </c>
      <c r="H2517" s="4" t="str">
        <f t="shared" si="238"/>
        <v/>
      </c>
    </row>
    <row r="2518" spans="1:8" x14ac:dyDescent="0.25">
      <c r="A2518">
        <v>19268</v>
      </c>
      <c r="B2518" s="1">
        <f t="shared" si="239"/>
        <v>97075</v>
      </c>
      <c r="C2518" t="str">
        <f t="shared" si="234"/>
        <v/>
      </c>
      <c r="E2518">
        <f t="shared" si="235"/>
        <v>0</v>
      </c>
      <c r="F2518" s="1">
        <f t="shared" si="236"/>
        <v>0</v>
      </c>
      <c r="G2518" s="3">
        <f t="shared" si="237"/>
        <v>0</v>
      </c>
      <c r="H2518" s="4" t="str">
        <f t="shared" si="238"/>
        <v/>
      </c>
    </row>
    <row r="2519" spans="1:8" x14ac:dyDescent="0.25">
      <c r="A2519">
        <v>97075</v>
      </c>
      <c r="B2519" s="1">
        <f t="shared" si="239"/>
        <v>32541</v>
      </c>
      <c r="C2519">
        <f t="shared" si="234"/>
        <v>97075</v>
      </c>
      <c r="E2519">
        <f t="shared" si="235"/>
        <v>0</v>
      </c>
      <c r="F2519" s="1">
        <f t="shared" si="236"/>
        <v>0</v>
      </c>
      <c r="G2519" s="3">
        <f t="shared" si="237"/>
        <v>0</v>
      </c>
      <c r="H2519" s="4" t="str">
        <f t="shared" si="238"/>
        <v/>
      </c>
    </row>
    <row r="2520" spans="1:8" x14ac:dyDescent="0.25">
      <c r="A2520">
        <v>32541</v>
      </c>
      <c r="B2520" s="1">
        <f t="shared" si="239"/>
        <v>82087</v>
      </c>
      <c r="C2520">
        <f t="shared" si="234"/>
        <v>32541</v>
      </c>
      <c r="E2520">
        <f t="shared" si="235"/>
        <v>0</v>
      </c>
      <c r="F2520" s="1">
        <f t="shared" si="236"/>
        <v>1</v>
      </c>
      <c r="G2520" s="3">
        <f t="shared" si="237"/>
        <v>1</v>
      </c>
      <c r="H2520" s="4">
        <f t="shared" si="238"/>
        <v>2671193067</v>
      </c>
    </row>
    <row r="2521" spans="1:8" x14ac:dyDescent="0.25">
      <c r="A2521">
        <v>82087</v>
      </c>
      <c r="B2521" s="1">
        <f t="shared" si="239"/>
        <v>-58915</v>
      </c>
      <c r="C2521">
        <f t="shared" si="234"/>
        <v>82087</v>
      </c>
      <c r="E2521">
        <f t="shared" si="235"/>
        <v>1</v>
      </c>
      <c r="F2521" s="1">
        <f t="shared" si="236"/>
        <v>0</v>
      </c>
      <c r="G2521" s="3">
        <f t="shared" si="237"/>
        <v>1</v>
      </c>
      <c r="H2521" s="4">
        <f t="shared" si="238"/>
        <v>-4836155605</v>
      </c>
    </row>
    <row r="2522" spans="1:8" x14ac:dyDescent="0.25">
      <c r="A2522">
        <v>-58915</v>
      </c>
      <c r="B2522" s="1">
        <f t="shared" si="239"/>
        <v>-92778</v>
      </c>
      <c r="C2522">
        <f t="shared" si="234"/>
        <v>-58915</v>
      </c>
      <c r="E2522">
        <f t="shared" si="235"/>
        <v>0</v>
      </c>
      <c r="F2522" s="1">
        <f t="shared" si="236"/>
        <v>0</v>
      </c>
      <c r="G2522" s="3">
        <f t="shared" si="237"/>
        <v>0</v>
      </c>
      <c r="H2522" s="4" t="str">
        <f t="shared" si="238"/>
        <v/>
      </c>
    </row>
    <row r="2523" spans="1:8" x14ac:dyDescent="0.25">
      <c r="A2523">
        <v>-92778</v>
      </c>
      <c r="B2523" s="1">
        <f t="shared" si="239"/>
        <v>-94741</v>
      </c>
      <c r="C2523" t="str">
        <f t="shared" si="234"/>
        <v/>
      </c>
      <c r="E2523">
        <f t="shared" si="235"/>
        <v>0</v>
      </c>
      <c r="F2523" s="1">
        <f t="shared" si="236"/>
        <v>0</v>
      </c>
      <c r="G2523" s="3">
        <f t="shared" si="237"/>
        <v>0</v>
      </c>
      <c r="H2523" s="4" t="str">
        <f t="shared" si="238"/>
        <v/>
      </c>
    </row>
    <row r="2524" spans="1:8" x14ac:dyDescent="0.25">
      <c r="A2524">
        <v>-94741</v>
      </c>
      <c r="B2524" s="1">
        <f t="shared" si="239"/>
        <v>71418</v>
      </c>
      <c r="C2524">
        <f t="shared" si="234"/>
        <v>-94741</v>
      </c>
      <c r="E2524">
        <f t="shared" si="235"/>
        <v>0</v>
      </c>
      <c r="F2524" s="1">
        <f t="shared" si="236"/>
        <v>0</v>
      </c>
      <c r="G2524" s="3">
        <f t="shared" si="237"/>
        <v>0</v>
      </c>
      <c r="H2524" s="4" t="str">
        <f t="shared" si="238"/>
        <v/>
      </c>
    </row>
    <row r="2525" spans="1:8" x14ac:dyDescent="0.25">
      <c r="A2525">
        <v>71418</v>
      </c>
      <c r="B2525" s="1">
        <f t="shared" si="239"/>
        <v>-7485</v>
      </c>
      <c r="C2525" t="str">
        <f t="shared" si="234"/>
        <v/>
      </c>
      <c r="E2525">
        <f t="shared" si="235"/>
        <v>0</v>
      </c>
      <c r="F2525" s="1">
        <f t="shared" si="236"/>
        <v>0</v>
      </c>
      <c r="G2525" s="3">
        <f t="shared" si="237"/>
        <v>0</v>
      </c>
      <c r="H2525" s="4" t="str">
        <f t="shared" si="238"/>
        <v/>
      </c>
    </row>
    <row r="2526" spans="1:8" x14ac:dyDescent="0.25">
      <c r="A2526">
        <v>-7485</v>
      </c>
      <c r="B2526" s="1">
        <f t="shared" si="239"/>
        <v>10890</v>
      </c>
      <c r="C2526">
        <f t="shared" si="234"/>
        <v>-7485</v>
      </c>
      <c r="E2526">
        <f t="shared" si="235"/>
        <v>0</v>
      </c>
      <c r="F2526" s="1">
        <f t="shared" si="236"/>
        <v>0</v>
      </c>
      <c r="G2526" s="3">
        <f t="shared" si="237"/>
        <v>0</v>
      </c>
      <c r="H2526" s="4" t="str">
        <f t="shared" si="238"/>
        <v/>
      </c>
    </row>
    <row r="2527" spans="1:8" x14ac:dyDescent="0.25">
      <c r="A2527">
        <v>10890</v>
      </c>
      <c r="B2527" s="1">
        <f t="shared" si="239"/>
        <v>-89785</v>
      </c>
      <c r="C2527" t="str">
        <f t="shared" si="234"/>
        <v/>
      </c>
      <c r="E2527">
        <f t="shared" si="235"/>
        <v>0</v>
      </c>
      <c r="F2527" s="1">
        <f t="shared" si="236"/>
        <v>0</v>
      </c>
      <c r="G2527" s="3">
        <f t="shared" si="237"/>
        <v>0</v>
      </c>
      <c r="H2527" s="4" t="str">
        <f t="shared" si="238"/>
        <v/>
      </c>
    </row>
    <row r="2528" spans="1:8" x14ac:dyDescent="0.25">
      <c r="A2528">
        <v>-89785</v>
      </c>
      <c r="B2528" s="1">
        <f t="shared" si="239"/>
        <v>-36805</v>
      </c>
      <c r="C2528">
        <f t="shared" si="234"/>
        <v>-89785</v>
      </c>
      <c r="E2528">
        <f t="shared" si="235"/>
        <v>0</v>
      </c>
      <c r="F2528" s="1">
        <f t="shared" si="236"/>
        <v>0</v>
      </c>
      <c r="G2528" s="3">
        <f t="shared" si="237"/>
        <v>0</v>
      </c>
      <c r="H2528" s="4" t="str">
        <f t="shared" si="238"/>
        <v/>
      </c>
    </row>
    <row r="2529" spans="1:8" x14ac:dyDescent="0.25">
      <c r="A2529">
        <v>-36805</v>
      </c>
      <c r="B2529" s="1">
        <f t="shared" si="239"/>
        <v>-45665</v>
      </c>
      <c r="C2529">
        <f t="shared" si="234"/>
        <v>-36805</v>
      </c>
      <c r="E2529">
        <f t="shared" si="235"/>
        <v>0</v>
      </c>
      <c r="F2529" s="1">
        <f t="shared" si="236"/>
        <v>0</v>
      </c>
      <c r="G2529" s="3">
        <f t="shared" si="237"/>
        <v>0</v>
      </c>
      <c r="H2529" s="4" t="str">
        <f t="shared" si="238"/>
        <v/>
      </c>
    </row>
    <row r="2530" spans="1:8" x14ac:dyDescent="0.25">
      <c r="A2530">
        <v>-45665</v>
      </c>
      <c r="B2530" s="1">
        <f t="shared" si="239"/>
        <v>1010</v>
      </c>
      <c r="C2530">
        <f t="shared" si="234"/>
        <v>-45665</v>
      </c>
      <c r="E2530">
        <f t="shared" si="235"/>
        <v>0</v>
      </c>
      <c r="F2530" s="1">
        <f t="shared" si="236"/>
        <v>0</v>
      </c>
      <c r="G2530" s="3">
        <f t="shared" si="237"/>
        <v>0</v>
      </c>
      <c r="H2530" s="4" t="str">
        <f t="shared" si="238"/>
        <v/>
      </c>
    </row>
    <row r="2531" spans="1:8" x14ac:dyDescent="0.25">
      <c r="A2531">
        <v>1010</v>
      </c>
      <c r="B2531" s="1">
        <f t="shared" si="239"/>
        <v>62177</v>
      </c>
      <c r="C2531">
        <f t="shared" si="234"/>
        <v>1010</v>
      </c>
      <c r="E2531">
        <f t="shared" si="235"/>
        <v>0</v>
      </c>
      <c r="F2531" s="1">
        <f t="shared" si="236"/>
        <v>1</v>
      </c>
      <c r="G2531" s="3">
        <f t="shared" si="237"/>
        <v>1</v>
      </c>
      <c r="H2531" s="4">
        <f t="shared" si="238"/>
        <v>62798770</v>
      </c>
    </row>
    <row r="2532" spans="1:8" x14ac:dyDescent="0.25">
      <c r="A2532">
        <v>62177</v>
      </c>
      <c r="B2532" s="1">
        <f t="shared" si="239"/>
        <v>23807</v>
      </c>
      <c r="C2532">
        <f t="shared" si="234"/>
        <v>62177</v>
      </c>
      <c r="E2532">
        <f t="shared" si="235"/>
        <v>1</v>
      </c>
      <c r="F2532" s="1">
        <f t="shared" si="236"/>
        <v>1</v>
      </c>
      <c r="G2532" s="3">
        <f t="shared" si="237"/>
        <v>0</v>
      </c>
      <c r="H2532" s="4" t="str">
        <f t="shared" si="238"/>
        <v/>
      </c>
    </row>
    <row r="2533" spans="1:8" x14ac:dyDescent="0.25">
      <c r="A2533">
        <v>23807</v>
      </c>
      <c r="B2533" s="1">
        <f t="shared" si="239"/>
        <v>24133</v>
      </c>
      <c r="C2533">
        <f t="shared" si="234"/>
        <v>23807</v>
      </c>
      <c r="E2533">
        <f t="shared" si="235"/>
        <v>1</v>
      </c>
      <c r="F2533" s="1">
        <f t="shared" si="236"/>
        <v>0</v>
      </c>
      <c r="G2533" s="3">
        <f t="shared" si="237"/>
        <v>1</v>
      </c>
      <c r="H2533" s="4">
        <f t="shared" si="238"/>
        <v>574534331</v>
      </c>
    </row>
    <row r="2534" spans="1:8" x14ac:dyDescent="0.25">
      <c r="A2534">
        <v>24133</v>
      </c>
      <c r="B2534" s="1">
        <f t="shared" si="239"/>
        <v>-29811</v>
      </c>
      <c r="C2534">
        <f t="shared" si="234"/>
        <v>24133</v>
      </c>
      <c r="E2534">
        <f t="shared" si="235"/>
        <v>0</v>
      </c>
      <c r="F2534" s="1">
        <f t="shared" si="236"/>
        <v>0</v>
      </c>
      <c r="G2534" s="3">
        <f t="shared" si="237"/>
        <v>0</v>
      </c>
      <c r="H2534" s="4" t="str">
        <f t="shared" si="238"/>
        <v/>
      </c>
    </row>
    <row r="2535" spans="1:8" x14ac:dyDescent="0.25">
      <c r="A2535">
        <v>-29811</v>
      </c>
      <c r="B2535" s="1">
        <f t="shared" si="239"/>
        <v>-70187</v>
      </c>
      <c r="C2535">
        <f t="shared" si="234"/>
        <v>-29811</v>
      </c>
      <c r="E2535">
        <f t="shared" si="235"/>
        <v>0</v>
      </c>
      <c r="F2535" s="1">
        <f t="shared" si="236"/>
        <v>1</v>
      </c>
      <c r="G2535" s="3">
        <f t="shared" si="237"/>
        <v>1</v>
      </c>
      <c r="H2535" s="4">
        <f t="shared" si="238"/>
        <v>2092344657</v>
      </c>
    </row>
    <row r="2536" spans="1:8" x14ac:dyDescent="0.25">
      <c r="A2536">
        <v>-70187</v>
      </c>
      <c r="B2536" s="1">
        <f t="shared" si="239"/>
        <v>-66164</v>
      </c>
      <c r="C2536">
        <f t="shared" si="234"/>
        <v>-70187</v>
      </c>
      <c r="E2536">
        <f t="shared" si="235"/>
        <v>1</v>
      </c>
      <c r="F2536" s="1">
        <f t="shared" si="236"/>
        <v>0</v>
      </c>
      <c r="G2536" s="3">
        <f t="shared" si="237"/>
        <v>1</v>
      </c>
      <c r="H2536" s="4">
        <f t="shared" si="238"/>
        <v>4643852668</v>
      </c>
    </row>
    <row r="2537" spans="1:8" x14ac:dyDescent="0.25">
      <c r="A2537">
        <v>-66164</v>
      </c>
      <c r="B2537" s="1">
        <f t="shared" si="239"/>
        <v>-34379</v>
      </c>
      <c r="C2537" t="str">
        <f t="shared" si="234"/>
        <v/>
      </c>
      <c r="E2537">
        <f t="shared" si="235"/>
        <v>0</v>
      </c>
      <c r="F2537" s="1">
        <f t="shared" si="236"/>
        <v>0</v>
      </c>
      <c r="G2537" s="3">
        <f t="shared" si="237"/>
        <v>0</v>
      </c>
      <c r="H2537" s="4" t="str">
        <f t="shared" si="238"/>
        <v/>
      </c>
    </row>
    <row r="2538" spans="1:8" x14ac:dyDescent="0.25">
      <c r="A2538">
        <v>-34379</v>
      </c>
      <c r="B2538" s="1">
        <f t="shared" si="239"/>
        <v>-48525</v>
      </c>
      <c r="C2538">
        <f t="shared" si="234"/>
        <v>-34379</v>
      </c>
      <c r="E2538">
        <f t="shared" si="235"/>
        <v>0</v>
      </c>
      <c r="F2538" s="1">
        <f t="shared" si="236"/>
        <v>0</v>
      </c>
      <c r="G2538" s="3">
        <f t="shared" si="237"/>
        <v>0</v>
      </c>
      <c r="H2538" s="4" t="str">
        <f t="shared" si="238"/>
        <v/>
      </c>
    </row>
    <row r="2539" spans="1:8" x14ac:dyDescent="0.25">
      <c r="A2539">
        <v>-48525</v>
      </c>
      <c r="B2539" s="1">
        <f t="shared" si="239"/>
        <v>-64006</v>
      </c>
      <c r="C2539">
        <f t="shared" si="234"/>
        <v>-48525</v>
      </c>
      <c r="E2539">
        <f t="shared" si="235"/>
        <v>0</v>
      </c>
      <c r="F2539" s="1">
        <f t="shared" si="236"/>
        <v>0</v>
      </c>
      <c r="G2539" s="3">
        <f t="shared" si="237"/>
        <v>0</v>
      </c>
      <c r="H2539" s="4" t="str">
        <f t="shared" si="238"/>
        <v/>
      </c>
    </row>
    <row r="2540" spans="1:8" x14ac:dyDescent="0.25">
      <c r="A2540">
        <v>-64006</v>
      </c>
      <c r="B2540" s="1">
        <f t="shared" si="239"/>
        <v>-66662</v>
      </c>
      <c r="C2540" t="str">
        <f t="shared" si="234"/>
        <v/>
      </c>
      <c r="E2540">
        <f t="shared" si="235"/>
        <v>0</v>
      </c>
      <c r="F2540" s="1">
        <f t="shared" si="236"/>
        <v>0</v>
      </c>
      <c r="G2540" s="3">
        <f t="shared" si="237"/>
        <v>0</v>
      </c>
      <c r="H2540" s="4" t="str">
        <f t="shared" si="238"/>
        <v/>
      </c>
    </row>
    <row r="2541" spans="1:8" x14ac:dyDescent="0.25">
      <c r="A2541">
        <v>-66662</v>
      </c>
      <c r="B2541" s="1">
        <f t="shared" si="239"/>
        <v>53513</v>
      </c>
      <c r="C2541" t="str">
        <f t="shared" si="234"/>
        <v/>
      </c>
      <c r="E2541">
        <f t="shared" si="235"/>
        <v>0</v>
      </c>
      <c r="F2541" s="1">
        <f t="shared" si="236"/>
        <v>0</v>
      </c>
      <c r="G2541" s="3">
        <f t="shared" si="237"/>
        <v>0</v>
      </c>
      <c r="H2541" s="4" t="str">
        <f t="shared" si="238"/>
        <v/>
      </c>
    </row>
    <row r="2542" spans="1:8" x14ac:dyDescent="0.25">
      <c r="A2542">
        <v>53513</v>
      </c>
      <c r="B2542" s="1">
        <f t="shared" si="239"/>
        <v>-59756</v>
      </c>
      <c r="C2542">
        <f t="shared" si="234"/>
        <v>53513</v>
      </c>
      <c r="E2542">
        <f t="shared" si="235"/>
        <v>0</v>
      </c>
      <c r="F2542" s="1">
        <f t="shared" si="236"/>
        <v>0</v>
      </c>
      <c r="G2542" s="3">
        <f t="shared" si="237"/>
        <v>0</v>
      </c>
      <c r="H2542" s="4" t="str">
        <f t="shared" si="238"/>
        <v/>
      </c>
    </row>
    <row r="2543" spans="1:8" x14ac:dyDescent="0.25">
      <c r="A2543">
        <v>-59756</v>
      </c>
      <c r="B2543" s="1">
        <f t="shared" si="239"/>
        <v>54620</v>
      </c>
      <c r="C2543" t="str">
        <f t="shared" si="234"/>
        <v/>
      </c>
      <c r="E2543">
        <f t="shared" si="235"/>
        <v>0</v>
      </c>
      <c r="F2543" s="1">
        <f t="shared" si="236"/>
        <v>0</v>
      </c>
      <c r="G2543" s="3">
        <f t="shared" si="237"/>
        <v>0</v>
      </c>
      <c r="H2543" s="4" t="str">
        <f t="shared" si="238"/>
        <v/>
      </c>
    </row>
    <row r="2544" spans="1:8" x14ac:dyDescent="0.25">
      <c r="A2544">
        <v>54620</v>
      </c>
      <c r="B2544" s="1">
        <f t="shared" si="239"/>
        <v>-13562</v>
      </c>
      <c r="C2544" t="str">
        <f t="shared" si="234"/>
        <v/>
      </c>
      <c r="E2544">
        <f t="shared" si="235"/>
        <v>0</v>
      </c>
      <c r="F2544" s="1">
        <f t="shared" si="236"/>
        <v>0</v>
      </c>
      <c r="G2544" s="3">
        <f t="shared" si="237"/>
        <v>0</v>
      </c>
      <c r="H2544" s="4" t="str">
        <f t="shared" si="238"/>
        <v/>
      </c>
    </row>
    <row r="2545" spans="1:8" x14ac:dyDescent="0.25">
      <c r="A2545">
        <v>-13562</v>
      </c>
      <c r="B2545" s="1">
        <f t="shared" si="239"/>
        <v>67973</v>
      </c>
      <c r="C2545" t="str">
        <f t="shared" si="234"/>
        <v/>
      </c>
      <c r="E2545">
        <f t="shared" si="235"/>
        <v>0</v>
      </c>
      <c r="F2545" s="1">
        <f t="shared" si="236"/>
        <v>0</v>
      </c>
      <c r="G2545" s="3">
        <f t="shared" si="237"/>
        <v>0</v>
      </c>
      <c r="H2545" s="4" t="str">
        <f t="shared" si="238"/>
        <v/>
      </c>
    </row>
    <row r="2546" spans="1:8" x14ac:dyDescent="0.25">
      <c r="A2546">
        <v>67973</v>
      </c>
      <c r="B2546" s="1">
        <f t="shared" si="239"/>
        <v>82796</v>
      </c>
      <c r="C2546">
        <f t="shared" si="234"/>
        <v>67973</v>
      </c>
      <c r="E2546">
        <f t="shared" si="235"/>
        <v>0</v>
      </c>
      <c r="F2546" s="1">
        <f t="shared" si="236"/>
        <v>0</v>
      </c>
      <c r="G2546" s="3">
        <f t="shared" si="237"/>
        <v>0</v>
      </c>
      <c r="H2546" s="4" t="str">
        <f t="shared" si="238"/>
        <v/>
      </c>
    </row>
    <row r="2547" spans="1:8" x14ac:dyDescent="0.25">
      <c r="A2547">
        <v>82796</v>
      </c>
      <c r="B2547" s="1">
        <f t="shared" si="239"/>
        <v>89030</v>
      </c>
      <c r="C2547" t="str">
        <f t="shared" si="234"/>
        <v/>
      </c>
      <c r="E2547">
        <f t="shared" si="235"/>
        <v>0</v>
      </c>
      <c r="F2547" s="1">
        <f t="shared" si="236"/>
        <v>0</v>
      </c>
      <c r="G2547" s="3">
        <f t="shared" si="237"/>
        <v>0</v>
      </c>
      <c r="H2547" s="4" t="str">
        <f t="shared" si="238"/>
        <v/>
      </c>
    </row>
    <row r="2548" spans="1:8" x14ac:dyDescent="0.25">
      <c r="A2548">
        <v>89030</v>
      </c>
      <c r="B2548" s="1">
        <f t="shared" si="239"/>
        <v>-93244</v>
      </c>
      <c r="C2548" t="str">
        <f t="shared" si="234"/>
        <v/>
      </c>
      <c r="E2548">
        <f t="shared" si="235"/>
        <v>0</v>
      </c>
      <c r="F2548" s="1">
        <f t="shared" si="236"/>
        <v>0</v>
      </c>
      <c r="G2548" s="3">
        <f t="shared" si="237"/>
        <v>0</v>
      </c>
      <c r="H2548" s="4" t="str">
        <f t="shared" si="238"/>
        <v/>
      </c>
    </row>
    <row r="2549" spans="1:8" x14ac:dyDescent="0.25">
      <c r="A2549">
        <v>-93244</v>
      </c>
      <c r="B2549" s="1">
        <f t="shared" si="239"/>
        <v>73608</v>
      </c>
      <c r="C2549" t="str">
        <f t="shared" si="234"/>
        <v/>
      </c>
      <c r="E2549">
        <f t="shared" si="235"/>
        <v>0</v>
      </c>
      <c r="F2549" s="1">
        <f t="shared" si="236"/>
        <v>0</v>
      </c>
      <c r="G2549" s="3">
        <f t="shared" si="237"/>
        <v>0</v>
      </c>
      <c r="H2549" s="4" t="str">
        <f t="shared" si="238"/>
        <v/>
      </c>
    </row>
    <row r="2550" spans="1:8" x14ac:dyDescent="0.25">
      <c r="A2550">
        <v>73608</v>
      </c>
      <c r="B2550" s="1">
        <f t="shared" si="239"/>
        <v>-30240</v>
      </c>
      <c r="C2550" t="str">
        <f t="shared" si="234"/>
        <v/>
      </c>
      <c r="E2550">
        <f t="shared" si="235"/>
        <v>0</v>
      </c>
      <c r="F2550" s="1">
        <f t="shared" si="236"/>
        <v>0</v>
      </c>
      <c r="G2550" s="3">
        <f t="shared" si="237"/>
        <v>0</v>
      </c>
      <c r="H2550" s="4" t="str">
        <f t="shared" si="238"/>
        <v/>
      </c>
    </row>
    <row r="2551" spans="1:8" x14ac:dyDescent="0.25">
      <c r="A2551">
        <v>-30240</v>
      </c>
      <c r="B2551" s="1">
        <f t="shared" si="239"/>
        <v>15027</v>
      </c>
      <c r="C2551" t="str">
        <f t="shared" si="234"/>
        <v/>
      </c>
      <c r="E2551">
        <f t="shared" si="235"/>
        <v>0</v>
      </c>
      <c r="F2551" s="1">
        <f t="shared" si="236"/>
        <v>1</v>
      </c>
      <c r="G2551" s="3">
        <f t="shared" si="237"/>
        <v>1</v>
      </c>
      <c r="H2551" s="4">
        <f t="shared" si="238"/>
        <v>-454416480</v>
      </c>
    </row>
    <row r="2552" spans="1:8" x14ac:dyDescent="0.25">
      <c r="A2552">
        <v>15027</v>
      </c>
      <c r="B2552" s="1">
        <f t="shared" si="239"/>
        <v>-41699</v>
      </c>
      <c r="C2552">
        <f t="shared" si="234"/>
        <v>15027</v>
      </c>
      <c r="E2552">
        <f t="shared" si="235"/>
        <v>1</v>
      </c>
      <c r="F2552" s="1">
        <f t="shared" si="236"/>
        <v>0</v>
      </c>
      <c r="G2552" s="3">
        <f t="shared" si="237"/>
        <v>1</v>
      </c>
      <c r="H2552" s="4">
        <f t="shared" si="238"/>
        <v>-626610873</v>
      </c>
    </row>
    <row r="2553" spans="1:8" x14ac:dyDescent="0.25">
      <c r="A2553">
        <v>-41699</v>
      </c>
      <c r="B2553" s="1">
        <f t="shared" si="239"/>
        <v>99157</v>
      </c>
      <c r="C2553">
        <f t="shared" si="234"/>
        <v>-41699</v>
      </c>
      <c r="E2553">
        <f t="shared" si="235"/>
        <v>0</v>
      </c>
      <c r="F2553" s="1">
        <f t="shared" si="236"/>
        <v>1</v>
      </c>
      <c r="G2553" s="3">
        <f t="shared" si="237"/>
        <v>1</v>
      </c>
      <c r="H2553" s="4">
        <f t="shared" si="238"/>
        <v>-4134747743</v>
      </c>
    </row>
    <row r="2554" spans="1:8" x14ac:dyDescent="0.25">
      <c r="A2554">
        <v>99157</v>
      </c>
      <c r="B2554" s="1">
        <f t="shared" si="239"/>
        <v>43710</v>
      </c>
      <c r="C2554">
        <f t="shared" si="234"/>
        <v>99157</v>
      </c>
      <c r="E2554">
        <f t="shared" si="235"/>
        <v>1</v>
      </c>
      <c r="F2554" s="1">
        <f t="shared" si="236"/>
        <v>0</v>
      </c>
      <c r="G2554" s="3">
        <f t="shared" si="237"/>
        <v>1</v>
      </c>
      <c r="H2554" s="4">
        <f t="shared" si="238"/>
        <v>4334152470</v>
      </c>
    </row>
    <row r="2555" spans="1:8" x14ac:dyDescent="0.25">
      <c r="A2555">
        <v>43710</v>
      </c>
      <c r="B2555" s="1">
        <f t="shared" si="239"/>
        <v>1022</v>
      </c>
      <c r="C2555" t="str">
        <f t="shared" si="234"/>
        <v/>
      </c>
      <c r="E2555">
        <f t="shared" si="235"/>
        <v>0</v>
      </c>
      <c r="F2555" s="1">
        <f t="shared" si="236"/>
        <v>0</v>
      </c>
      <c r="G2555" s="3">
        <f t="shared" si="237"/>
        <v>0</v>
      </c>
      <c r="H2555" s="4" t="str">
        <f t="shared" si="238"/>
        <v/>
      </c>
    </row>
    <row r="2556" spans="1:8" x14ac:dyDescent="0.25">
      <c r="A2556">
        <v>1022</v>
      </c>
      <c r="B2556" s="1">
        <f t="shared" si="239"/>
        <v>-46612</v>
      </c>
      <c r="C2556">
        <f t="shared" si="234"/>
        <v>1022</v>
      </c>
      <c r="E2556">
        <f t="shared" si="235"/>
        <v>0</v>
      </c>
      <c r="F2556" s="1">
        <f t="shared" si="236"/>
        <v>0</v>
      </c>
      <c r="G2556" s="3">
        <f t="shared" si="237"/>
        <v>0</v>
      </c>
      <c r="H2556" s="4" t="str">
        <f t="shared" si="238"/>
        <v/>
      </c>
    </row>
    <row r="2557" spans="1:8" x14ac:dyDescent="0.25">
      <c r="A2557">
        <v>-46612</v>
      </c>
      <c r="B2557" s="1">
        <f t="shared" si="239"/>
        <v>61329</v>
      </c>
      <c r="C2557" t="str">
        <f t="shared" si="234"/>
        <v/>
      </c>
      <c r="E2557">
        <f t="shared" si="235"/>
        <v>0</v>
      </c>
      <c r="F2557" s="1">
        <f t="shared" si="236"/>
        <v>0</v>
      </c>
      <c r="G2557" s="3">
        <f t="shared" si="237"/>
        <v>0</v>
      </c>
      <c r="H2557" s="4" t="str">
        <f t="shared" si="238"/>
        <v/>
      </c>
    </row>
    <row r="2558" spans="1:8" x14ac:dyDescent="0.25">
      <c r="A2558">
        <v>61329</v>
      </c>
      <c r="B2558" s="1">
        <f t="shared" si="239"/>
        <v>-13366</v>
      </c>
      <c r="C2558">
        <f t="shared" si="234"/>
        <v>61329</v>
      </c>
      <c r="E2558">
        <f t="shared" si="235"/>
        <v>0</v>
      </c>
      <c r="F2558" s="1">
        <f t="shared" si="236"/>
        <v>0</v>
      </c>
      <c r="G2558" s="3">
        <f t="shared" si="237"/>
        <v>0</v>
      </c>
      <c r="H2558" s="4" t="str">
        <f t="shared" si="238"/>
        <v/>
      </c>
    </row>
    <row r="2559" spans="1:8" x14ac:dyDescent="0.25">
      <c r="A2559">
        <v>-13366</v>
      </c>
      <c r="B2559" s="1">
        <f t="shared" si="239"/>
        <v>-56950</v>
      </c>
      <c r="C2559" t="str">
        <f t="shared" si="234"/>
        <v/>
      </c>
      <c r="E2559">
        <f t="shared" si="235"/>
        <v>0</v>
      </c>
      <c r="F2559" s="1">
        <f t="shared" si="236"/>
        <v>0</v>
      </c>
      <c r="G2559" s="3">
        <f t="shared" si="237"/>
        <v>0</v>
      </c>
      <c r="H2559" s="4" t="str">
        <f t="shared" si="238"/>
        <v/>
      </c>
    </row>
    <row r="2560" spans="1:8" x14ac:dyDescent="0.25">
      <c r="A2560">
        <v>-56950</v>
      </c>
      <c r="B2560" s="1">
        <f t="shared" si="239"/>
        <v>-45194</v>
      </c>
      <c r="C2560" t="str">
        <f t="shared" si="234"/>
        <v/>
      </c>
      <c r="E2560">
        <f t="shared" si="235"/>
        <v>0</v>
      </c>
      <c r="F2560" s="1">
        <f t="shared" si="236"/>
        <v>0</v>
      </c>
      <c r="G2560" s="3">
        <f t="shared" si="237"/>
        <v>0</v>
      </c>
      <c r="H2560" s="4" t="str">
        <f t="shared" si="238"/>
        <v/>
      </c>
    </row>
    <row r="2561" spans="1:8" x14ac:dyDescent="0.25">
      <c r="A2561">
        <v>-45194</v>
      </c>
      <c r="B2561" s="1">
        <f t="shared" si="239"/>
        <v>-30481</v>
      </c>
      <c r="C2561" t="str">
        <f t="shared" si="234"/>
        <v/>
      </c>
      <c r="E2561">
        <f t="shared" si="235"/>
        <v>0</v>
      </c>
      <c r="F2561" s="1">
        <f t="shared" si="236"/>
        <v>0</v>
      </c>
      <c r="G2561" s="3">
        <f t="shared" si="237"/>
        <v>0</v>
      </c>
      <c r="H2561" s="4" t="str">
        <f t="shared" si="238"/>
        <v/>
      </c>
    </row>
    <row r="2562" spans="1:8" x14ac:dyDescent="0.25">
      <c r="A2562">
        <v>-30481</v>
      </c>
      <c r="B2562" s="1">
        <f t="shared" si="239"/>
        <v>-64235</v>
      </c>
      <c r="C2562">
        <f t="shared" ref="C2562:C2625" si="240">IF(AND(ABS(A2562) &lt; 100000,ABS(A2562) &gt; 9999,MOD(ABS(A2562),2)=0),"",A2562)</f>
        <v>-30481</v>
      </c>
      <c r="E2562">
        <f t="shared" ref="E2562:E2625" si="241">IF(MOD(ABS(A2562),10)=D$1,1,0)</f>
        <v>0</v>
      </c>
      <c r="F2562" s="1">
        <f t="shared" ref="F2562:F2625" si="242">IF(MOD(ABS(B2562),10)=D$1,1,0)</f>
        <v>0</v>
      </c>
      <c r="G2562" s="3">
        <f t="shared" ref="G2562:G2625" si="243">IF(E2562+F2562=1,1,0)</f>
        <v>0</v>
      </c>
      <c r="H2562" s="4" t="str">
        <f t="shared" ref="H2562:H2625" si="244">IF(G2562=1,A2562*B2562,"")</f>
        <v/>
      </c>
    </row>
    <row r="2563" spans="1:8" x14ac:dyDescent="0.25">
      <c r="A2563">
        <v>-64235</v>
      </c>
      <c r="B2563" s="1">
        <f t="shared" ref="B2563:B2626" si="245">A2564</f>
        <v>59968</v>
      </c>
      <c r="C2563">
        <f t="shared" si="240"/>
        <v>-64235</v>
      </c>
      <c r="E2563">
        <f t="shared" si="241"/>
        <v>0</v>
      </c>
      <c r="F2563" s="1">
        <f t="shared" si="242"/>
        <v>0</v>
      </c>
      <c r="G2563" s="3">
        <f t="shared" si="243"/>
        <v>0</v>
      </c>
      <c r="H2563" s="4" t="str">
        <f t="shared" si="244"/>
        <v/>
      </c>
    </row>
    <row r="2564" spans="1:8" x14ac:dyDescent="0.25">
      <c r="A2564">
        <v>59968</v>
      </c>
      <c r="B2564" s="1">
        <f t="shared" si="245"/>
        <v>13208</v>
      </c>
      <c r="C2564" t="str">
        <f t="shared" si="240"/>
        <v/>
      </c>
      <c r="E2564">
        <f t="shared" si="241"/>
        <v>0</v>
      </c>
      <c r="F2564" s="1">
        <f t="shared" si="242"/>
        <v>0</v>
      </c>
      <c r="G2564" s="3">
        <f t="shared" si="243"/>
        <v>0</v>
      </c>
      <c r="H2564" s="4" t="str">
        <f t="shared" si="244"/>
        <v/>
      </c>
    </row>
    <row r="2565" spans="1:8" x14ac:dyDescent="0.25">
      <c r="A2565">
        <v>13208</v>
      </c>
      <c r="B2565" s="1">
        <f t="shared" si="245"/>
        <v>3829</v>
      </c>
      <c r="C2565" t="str">
        <f t="shared" si="240"/>
        <v/>
      </c>
      <c r="E2565">
        <f t="shared" si="241"/>
        <v>0</v>
      </c>
      <c r="F2565" s="1">
        <f t="shared" si="242"/>
        <v>0</v>
      </c>
      <c r="G2565" s="3">
        <f t="shared" si="243"/>
        <v>0</v>
      </c>
      <c r="H2565" s="4" t="str">
        <f t="shared" si="244"/>
        <v/>
      </c>
    </row>
    <row r="2566" spans="1:8" x14ac:dyDescent="0.25">
      <c r="A2566">
        <v>3829</v>
      </c>
      <c r="B2566" s="1">
        <f t="shared" si="245"/>
        <v>-2456</v>
      </c>
      <c r="C2566">
        <f t="shared" si="240"/>
        <v>3829</v>
      </c>
      <c r="E2566">
        <f t="shared" si="241"/>
        <v>0</v>
      </c>
      <c r="F2566" s="1">
        <f t="shared" si="242"/>
        <v>0</v>
      </c>
      <c r="G2566" s="3">
        <f t="shared" si="243"/>
        <v>0</v>
      </c>
      <c r="H2566" s="4" t="str">
        <f t="shared" si="244"/>
        <v/>
      </c>
    </row>
    <row r="2567" spans="1:8" x14ac:dyDescent="0.25">
      <c r="A2567">
        <v>-2456</v>
      </c>
      <c r="B2567" s="1">
        <f t="shared" si="245"/>
        <v>-3295</v>
      </c>
      <c r="C2567">
        <f t="shared" si="240"/>
        <v>-2456</v>
      </c>
      <c r="E2567">
        <f t="shared" si="241"/>
        <v>0</v>
      </c>
      <c r="F2567" s="1">
        <f t="shared" si="242"/>
        <v>0</v>
      </c>
      <c r="G2567" s="3">
        <f t="shared" si="243"/>
        <v>0</v>
      </c>
      <c r="H2567" s="4" t="str">
        <f t="shared" si="244"/>
        <v/>
      </c>
    </row>
    <row r="2568" spans="1:8" x14ac:dyDescent="0.25">
      <c r="A2568">
        <v>-3295</v>
      </c>
      <c r="B2568" s="1">
        <f t="shared" si="245"/>
        <v>-26370</v>
      </c>
      <c r="C2568">
        <f t="shared" si="240"/>
        <v>-3295</v>
      </c>
      <c r="E2568">
        <f t="shared" si="241"/>
        <v>0</v>
      </c>
      <c r="F2568" s="1">
        <f t="shared" si="242"/>
        <v>0</v>
      </c>
      <c r="G2568" s="3">
        <f t="shared" si="243"/>
        <v>0</v>
      </c>
      <c r="H2568" s="4" t="str">
        <f t="shared" si="244"/>
        <v/>
      </c>
    </row>
    <row r="2569" spans="1:8" x14ac:dyDescent="0.25">
      <c r="A2569">
        <v>-26370</v>
      </c>
      <c r="B2569" s="1">
        <f t="shared" si="245"/>
        <v>-36169</v>
      </c>
      <c r="C2569" t="str">
        <f t="shared" si="240"/>
        <v/>
      </c>
      <c r="E2569">
        <f t="shared" si="241"/>
        <v>0</v>
      </c>
      <c r="F2569" s="1">
        <f t="shared" si="242"/>
        <v>0</v>
      </c>
      <c r="G2569" s="3">
        <f t="shared" si="243"/>
        <v>0</v>
      </c>
      <c r="H2569" s="4" t="str">
        <f t="shared" si="244"/>
        <v/>
      </c>
    </row>
    <row r="2570" spans="1:8" x14ac:dyDescent="0.25">
      <c r="A2570">
        <v>-36169</v>
      </c>
      <c r="B2570" s="1">
        <f t="shared" si="245"/>
        <v>-55337</v>
      </c>
      <c r="C2570">
        <f t="shared" si="240"/>
        <v>-36169</v>
      </c>
      <c r="E2570">
        <f t="shared" si="241"/>
        <v>0</v>
      </c>
      <c r="F2570" s="1">
        <f t="shared" si="242"/>
        <v>1</v>
      </c>
      <c r="G2570" s="3">
        <f t="shared" si="243"/>
        <v>1</v>
      </c>
      <c r="H2570" s="4">
        <f t="shared" si="244"/>
        <v>2001483953</v>
      </c>
    </row>
    <row r="2571" spans="1:8" x14ac:dyDescent="0.25">
      <c r="A2571">
        <v>-55337</v>
      </c>
      <c r="B2571" s="1">
        <f t="shared" si="245"/>
        <v>14908</v>
      </c>
      <c r="C2571">
        <f t="shared" si="240"/>
        <v>-55337</v>
      </c>
      <c r="E2571">
        <f t="shared" si="241"/>
        <v>1</v>
      </c>
      <c r="F2571" s="1">
        <f t="shared" si="242"/>
        <v>0</v>
      </c>
      <c r="G2571" s="3">
        <f t="shared" si="243"/>
        <v>1</v>
      </c>
      <c r="H2571" s="4">
        <f t="shared" si="244"/>
        <v>-824963996</v>
      </c>
    </row>
    <row r="2572" spans="1:8" x14ac:dyDescent="0.25">
      <c r="A2572">
        <v>14908</v>
      </c>
      <c r="B2572" s="1">
        <f t="shared" si="245"/>
        <v>-56477</v>
      </c>
      <c r="C2572" t="str">
        <f t="shared" si="240"/>
        <v/>
      </c>
      <c r="E2572">
        <f t="shared" si="241"/>
        <v>0</v>
      </c>
      <c r="F2572" s="1">
        <f t="shared" si="242"/>
        <v>1</v>
      </c>
      <c r="G2572" s="3">
        <f t="shared" si="243"/>
        <v>1</v>
      </c>
      <c r="H2572" s="4">
        <f t="shared" si="244"/>
        <v>-841959116</v>
      </c>
    </row>
    <row r="2573" spans="1:8" x14ac:dyDescent="0.25">
      <c r="A2573">
        <v>-56477</v>
      </c>
      <c r="B2573" s="1">
        <f t="shared" si="245"/>
        <v>22079</v>
      </c>
      <c r="C2573">
        <f t="shared" si="240"/>
        <v>-56477</v>
      </c>
      <c r="E2573">
        <f t="shared" si="241"/>
        <v>1</v>
      </c>
      <c r="F2573" s="1">
        <f t="shared" si="242"/>
        <v>0</v>
      </c>
      <c r="G2573" s="3">
        <f t="shared" si="243"/>
        <v>1</v>
      </c>
      <c r="H2573" s="4">
        <f t="shared" si="244"/>
        <v>-1246955683</v>
      </c>
    </row>
    <row r="2574" spans="1:8" x14ac:dyDescent="0.25">
      <c r="A2574">
        <v>22079</v>
      </c>
      <c r="B2574" s="1">
        <f t="shared" si="245"/>
        <v>42813</v>
      </c>
      <c r="C2574">
        <f t="shared" si="240"/>
        <v>22079</v>
      </c>
      <c r="E2574">
        <f t="shared" si="241"/>
        <v>0</v>
      </c>
      <c r="F2574" s="1">
        <f t="shared" si="242"/>
        <v>0</v>
      </c>
      <c r="G2574" s="3">
        <f t="shared" si="243"/>
        <v>0</v>
      </c>
      <c r="H2574" s="4" t="str">
        <f t="shared" si="244"/>
        <v/>
      </c>
    </row>
    <row r="2575" spans="1:8" x14ac:dyDescent="0.25">
      <c r="A2575">
        <v>42813</v>
      </c>
      <c r="B2575" s="1">
        <f t="shared" si="245"/>
        <v>13006</v>
      </c>
      <c r="C2575">
        <f t="shared" si="240"/>
        <v>42813</v>
      </c>
      <c r="E2575">
        <f t="shared" si="241"/>
        <v>0</v>
      </c>
      <c r="F2575" s="1">
        <f t="shared" si="242"/>
        <v>0</v>
      </c>
      <c r="G2575" s="3">
        <f t="shared" si="243"/>
        <v>0</v>
      </c>
      <c r="H2575" s="4" t="str">
        <f t="shared" si="244"/>
        <v/>
      </c>
    </row>
    <row r="2576" spans="1:8" x14ac:dyDescent="0.25">
      <c r="A2576">
        <v>13006</v>
      </c>
      <c r="B2576" s="1">
        <f t="shared" si="245"/>
        <v>-79581</v>
      </c>
      <c r="C2576" t="str">
        <f t="shared" si="240"/>
        <v/>
      </c>
      <c r="E2576">
        <f t="shared" si="241"/>
        <v>0</v>
      </c>
      <c r="F2576" s="1">
        <f t="shared" si="242"/>
        <v>0</v>
      </c>
      <c r="G2576" s="3">
        <f t="shared" si="243"/>
        <v>0</v>
      </c>
      <c r="H2576" s="4" t="str">
        <f t="shared" si="244"/>
        <v/>
      </c>
    </row>
    <row r="2577" spans="1:8" x14ac:dyDescent="0.25">
      <c r="A2577">
        <v>-79581</v>
      </c>
      <c r="B2577" s="1">
        <f t="shared" si="245"/>
        <v>-28715</v>
      </c>
      <c r="C2577">
        <f t="shared" si="240"/>
        <v>-79581</v>
      </c>
      <c r="E2577">
        <f t="shared" si="241"/>
        <v>0</v>
      </c>
      <c r="F2577" s="1">
        <f t="shared" si="242"/>
        <v>0</v>
      </c>
      <c r="G2577" s="3">
        <f t="shared" si="243"/>
        <v>0</v>
      </c>
      <c r="H2577" s="4" t="str">
        <f t="shared" si="244"/>
        <v/>
      </c>
    </row>
    <row r="2578" spans="1:8" x14ac:dyDescent="0.25">
      <c r="A2578">
        <v>-28715</v>
      </c>
      <c r="B2578" s="1">
        <f t="shared" si="245"/>
        <v>-92817</v>
      </c>
      <c r="C2578">
        <f t="shared" si="240"/>
        <v>-28715</v>
      </c>
      <c r="E2578">
        <f t="shared" si="241"/>
        <v>0</v>
      </c>
      <c r="F2578" s="1">
        <f t="shared" si="242"/>
        <v>1</v>
      </c>
      <c r="G2578" s="3">
        <f t="shared" si="243"/>
        <v>1</v>
      </c>
      <c r="H2578" s="4">
        <f t="shared" si="244"/>
        <v>2665240155</v>
      </c>
    </row>
    <row r="2579" spans="1:8" x14ac:dyDescent="0.25">
      <c r="A2579">
        <v>-92817</v>
      </c>
      <c r="B2579" s="1">
        <f t="shared" si="245"/>
        <v>-21015</v>
      </c>
      <c r="C2579">
        <f t="shared" si="240"/>
        <v>-92817</v>
      </c>
      <c r="E2579">
        <f t="shared" si="241"/>
        <v>1</v>
      </c>
      <c r="F2579" s="1">
        <f t="shared" si="242"/>
        <v>0</v>
      </c>
      <c r="G2579" s="3">
        <f t="shared" si="243"/>
        <v>1</v>
      </c>
      <c r="H2579" s="4">
        <f t="shared" si="244"/>
        <v>1950549255</v>
      </c>
    </row>
    <row r="2580" spans="1:8" x14ac:dyDescent="0.25">
      <c r="A2580">
        <v>-21015</v>
      </c>
      <c r="B2580" s="1">
        <f t="shared" si="245"/>
        <v>-65943</v>
      </c>
      <c r="C2580">
        <f t="shared" si="240"/>
        <v>-21015</v>
      </c>
      <c r="E2580">
        <f t="shared" si="241"/>
        <v>0</v>
      </c>
      <c r="F2580" s="1">
        <f t="shared" si="242"/>
        <v>0</v>
      </c>
      <c r="G2580" s="3">
        <f t="shared" si="243"/>
        <v>0</v>
      </c>
      <c r="H2580" s="4" t="str">
        <f t="shared" si="244"/>
        <v/>
      </c>
    </row>
    <row r="2581" spans="1:8" x14ac:dyDescent="0.25">
      <c r="A2581">
        <v>-65943</v>
      </c>
      <c r="B2581" s="1">
        <f t="shared" si="245"/>
        <v>32432</v>
      </c>
      <c r="C2581">
        <f t="shared" si="240"/>
        <v>-65943</v>
      </c>
      <c r="E2581">
        <f t="shared" si="241"/>
        <v>0</v>
      </c>
      <c r="F2581" s="1">
        <f t="shared" si="242"/>
        <v>0</v>
      </c>
      <c r="G2581" s="3">
        <f t="shared" si="243"/>
        <v>0</v>
      </c>
      <c r="H2581" s="4" t="str">
        <f t="shared" si="244"/>
        <v/>
      </c>
    </row>
    <row r="2582" spans="1:8" x14ac:dyDescent="0.25">
      <c r="A2582">
        <v>32432</v>
      </c>
      <c r="B2582" s="1">
        <f t="shared" si="245"/>
        <v>-90167</v>
      </c>
      <c r="C2582" t="str">
        <f t="shared" si="240"/>
        <v/>
      </c>
      <c r="E2582">
        <f t="shared" si="241"/>
        <v>0</v>
      </c>
      <c r="F2582" s="1">
        <f t="shared" si="242"/>
        <v>1</v>
      </c>
      <c r="G2582" s="3">
        <f t="shared" si="243"/>
        <v>1</v>
      </c>
      <c r="H2582" s="4">
        <f t="shared" si="244"/>
        <v>-2924296144</v>
      </c>
    </row>
    <row r="2583" spans="1:8" x14ac:dyDescent="0.25">
      <c r="A2583">
        <v>-90167</v>
      </c>
      <c r="B2583" s="1">
        <f t="shared" si="245"/>
        <v>-88715</v>
      </c>
      <c r="C2583">
        <f t="shared" si="240"/>
        <v>-90167</v>
      </c>
      <c r="E2583">
        <f t="shared" si="241"/>
        <v>1</v>
      </c>
      <c r="F2583" s="1">
        <f t="shared" si="242"/>
        <v>0</v>
      </c>
      <c r="G2583" s="3">
        <f t="shared" si="243"/>
        <v>1</v>
      </c>
      <c r="H2583" s="4">
        <f t="shared" si="244"/>
        <v>7999165405</v>
      </c>
    </row>
    <row r="2584" spans="1:8" x14ac:dyDescent="0.25">
      <c r="A2584">
        <v>-88715</v>
      </c>
      <c r="B2584" s="1">
        <f t="shared" si="245"/>
        <v>29259</v>
      </c>
      <c r="C2584">
        <f t="shared" si="240"/>
        <v>-88715</v>
      </c>
      <c r="E2584">
        <f t="shared" si="241"/>
        <v>0</v>
      </c>
      <c r="F2584" s="1">
        <f t="shared" si="242"/>
        <v>0</v>
      </c>
      <c r="G2584" s="3">
        <f t="shared" si="243"/>
        <v>0</v>
      </c>
      <c r="H2584" s="4" t="str">
        <f t="shared" si="244"/>
        <v/>
      </c>
    </row>
    <row r="2585" spans="1:8" x14ac:dyDescent="0.25">
      <c r="A2585">
        <v>29259</v>
      </c>
      <c r="B2585" s="1">
        <f t="shared" si="245"/>
        <v>-86053</v>
      </c>
      <c r="C2585">
        <f t="shared" si="240"/>
        <v>29259</v>
      </c>
      <c r="E2585">
        <f t="shared" si="241"/>
        <v>0</v>
      </c>
      <c r="F2585" s="1">
        <f t="shared" si="242"/>
        <v>0</v>
      </c>
      <c r="G2585" s="3">
        <f t="shared" si="243"/>
        <v>0</v>
      </c>
      <c r="H2585" s="4" t="str">
        <f t="shared" si="244"/>
        <v/>
      </c>
    </row>
    <row r="2586" spans="1:8" x14ac:dyDescent="0.25">
      <c r="A2586">
        <v>-86053</v>
      </c>
      <c r="B2586" s="1">
        <f t="shared" si="245"/>
        <v>-62881</v>
      </c>
      <c r="C2586">
        <f t="shared" si="240"/>
        <v>-86053</v>
      </c>
      <c r="E2586">
        <f t="shared" si="241"/>
        <v>0</v>
      </c>
      <c r="F2586" s="1">
        <f t="shared" si="242"/>
        <v>0</v>
      </c>
      <c r="G2586" s="3">
        <f t="shared" si="243"/>
        <v>0</v>
      </c>
      <c r="H2586" s="4" t="str">
        <f t="shared" si="244"/>
        <v/>
      </c>
    </row>
    <row r="2587" spans="1:8" x14ac:dyDescent="0.25">
      <c r="A2587">
        <v>-62881</v>
      </c>
      <c r="B2587" s="1">
        <f t="shared" si="245"/>
        <v>50474</v>
      </c>
      <c r="C2587">
        <f t="shared" si="240"/>
        <v>-62881</v>
      </c>
      <c r="E2587">
        <f t="shared" si="241"/>
        <v>0</v>
      </c>
      <c r="F2587" s="1">
        <f t="shared" si="242"/>
        <v>0</v>
      </c>
      <c r="G2587" s="3">
        <f t="shared" si="243"/>
        <v>0</v>
      </c>
      <c r="H2587" s="4" t="str">
        <f t="shared" si="244"/>
        <v/>
      </c>
    </row>
    <row r="2588" spans="1:8" x14ac:dyDescent="0.25">
      <c r="A2588">
        <v>50474</v>
      </c>
      <c r="B2588" s="1">
        <f t="shared" si="245"/>
        <v>22790</v>
      </c>
      <c r="C2588" t="str">
        <f t="shared" si="240"/>
        <v/>
      </c>
      <c r="E2588">
        <f t="shared" si="241"/>
        <v>0</v>
      </c>
      <c r="F2588" s="1">
        <f t="shared" si="242"/>
        <v>0</v>
      </c>
      <c r="G2588" s="3">
        <f t="shared" si="243"/>
        <v>0</v>
      </c>
      <c r="H2588" s="4" t="str">
        <f t="shared" si="244"/>
        <v/>
      </c>
    </row>
    <row r="2589" spans="1:8" x14ac:dyDescent="0.25">
      <c r="A2589">
        <v>22790</v>
      </c>
      <c r="B2589" s="1">
        <f t="shared" si="245"/>
        <v>17250</v>
      </c>
      <c r="C2589" t="str">
        <f t="shared" si="240"/>
        <v/>
      </c>
      <c r="E2589">
        <f t="shared" si="241"/>
        <v>0</v>
      </c>
      <c r="F2589" s="1">
        <f t="shared" si="242"/>
        <v>0</v>
      </c>
      <c r="G2589" s="3">
        <f t="shared" si="243"/>
        <v>0</v>
      </c>
      <c r="H2589" s="4" t="str">
        <f t="shared" si="244"/>
        <v/>
      </c>
    </row>
    <row r="2590" spans="1:8" x14ac:dyDescent="0.25">
      <c r="A2590">
        <v>17250</v>
      </c>
      <c r="B2590" s="1">
        <f t="shared" si="245"/>
        <v>-83587</v>
      </c>
      <c r="C2590" t="str">
        <f t="shared" si="240"/>
        <v/>
      </c>
      <c r="E2590">
        <f t="shared" si="241"/>
        <v>0</v>
      </c>
      <c r="F2590" s="1">
        <f t="shared" si="242"/>
        <v>1</v>
      </c>
      <c r="G2590" s="3">
        <f t="shared" si="243"/>
        <v>1</v>
      </c>
      <c r="H2590" s="4">
        <f t="shared" si="244"/>
        <v>-1441875750</v>
      </c>
    </row>
    <row r="2591" spans="1:8" x14ac:dyDescent="0.25">
      <c r="A2591">
        <v>-83587</v>
      </c>
      <c r="B2591" s="1">
        <f t="shared" si="245"/>
        <v>86389</v>
      </c>
      <c r="C2591">
        <f t="shared" si="240"/>
        <v>-83587</v>
      </c>
      <c r="E2591">
        <f t="shared" si="241"/>
        <v>1</v>
      </c>
      <c r="F2591" s="1">
        <f t="shared" si="242"/>
        <v>0</v>
      </c>
      <c r="G2591" s="3">
        <f t="shared" si="243"/>
        <v>1</v>
      </c>
      <c r="H2591" s="4">
        <f t="shared" si="244"/>
        <v>-7220997343</v>
      </c>
    </row>
    <row r="2592" spans="1:8" x14ac:dyDescent="0.25">
      <c r="A2592">
        <v>86389</v>
      </c>
      <c r="B2592" s="1">
        <f t="shared" si="245"/>
        <v>-83190</v>
      </c>
      <c r="C2592">
        <f t="shared" si="240"/>
        <v>86389</v>
      </c>
      <c r="E2592">
        <f t="shared" si="241"/>
        <v>0</v>
      </c>
      <c r="F2592" s="1">
        <f t="shared" si="242"/>
        <v>0</v>
      </c>
      <c r="G2592" s="3">
        <f t="shared" si="243"/>
        <v>0</v>
      </c>
      <c r="H2592" s="4" t="str">
        <f t="shared" si="244"/>
        <v/>
      </c>
    </row>
    <row r="2593" spans="1:8" x14ac:dyDescent="0.25">
      <c r="A2593">
        <v>-83190</v>
      </c>
      <c r="B2593" s="1">
        <f t="shared" si="245"/>
        <v>92103</v>
      </c>
      <c r="C2593" t="str">
        <f t="shared" si="240"/>
        <v/>
      </c>
      <c r="E2593">
        <f t="shared" si="241"/>
        <v>0</v>
      </c>
      <c r="F2593" s="1">
        <f t="shared" si="242"/>
        <v>0</v>
      </c>
      <c r="G2593" s="3">
        <f t="shared" si="243"/>
        <v>0</v>
      </c>
      <c r="H2593" s="4" t="str">
        <f t="shared" si="244"/>
        <v/>
      </c>
    </row>
    <row r="2594" spans="1:8" x14ac:dyDescent="0.25">
      <c r="A2594">
        <v>92103</v>
      </c>
      <c r="B2594" s="1">
        <f t="shared" si="245"/>
        <v>65903</v>
      </c>
      <c r="C2594">
        <f t="shared" si="240"/>
        <v>92103</v>
      </c>
      <c r="E2594">
        <f t="shared" si="241"/>
        <v>0</v>
      </c>
      <c r="F2594" s="1">
        <f t="shared" si="242"/>
        <v>0</v>
      </c>
      <c r="G2594" s="3">
        <f t="shared" si="243"/>
        <v>0</v>
      </c>
      <c r="H2594" s="4" t="str">
        <f t="shared" si="244"/>
        <v/>
      </c>
    </row>
    <row r="2595" spans="1:8" x14ac:dyDescent="0.25">
      <c r="A2595">
        <v>65903</v>
      </c>
      <c r="B2595" s="1">
        <f t="shared" si="245"/>
        <v>58297</v>
      </c>
      <c r="C2595">
        <f t="shared" si="240"/>
        <v>65903</v>
      </c>
      <c r="E2595">
        <f t="shared" si="241"/>
        <v>0</v>
      </c>
      <c r="F2595" s="1">
        <f t="shared" si="242"/>
        <v>1</v>
      </c>
      <c r="G2595" s="3">
        <f t="shared" si="243"/>
        <v>1</v>
      </c>
      <c r="H2595" s="4">
        <f t="shared" si="244"/>
        <v>3841947191</v>
      </c>
    </row>
    <row r="2596" spans="1:8" x14ac:dyDescent="0.25">
      <c r="A2596">
        <v>58297</v>
      </c>
      <c r="B2596" s="1">
        <f t="shared" si="245"/>
        <v>-77795</v>
      </c>
      <c r="C2596">
        <f t="shared" si="240"/>
        <v>58297</v>
      </c>
      <c r="E2596">
        <f t="shared" si="241"/>
        <v>1</v>
      </c>
      <c r="F2596" s="1">
        <f t="shared" si="242"/>
        <v>0</v>
      </c>
      <c r="G2596" s="3">
        <f t="shared" si="243"/>
        <v>1</v>
      </c>
      <c r="H2596" s="4">
        <f t="shared" si="244"/>
        <v>-4535215115</v>
      </c>
    </row>
    <row r="2597" spans="1:8" x14ac:dyDescent="0.25">
      <c r="A2597">
        <v>-77795</v>
      </c>
      <c r="B2597" s="1">
        <f t="shared" si="245"/>
        <v>-89608</v>
      </c>
      <c r="C2597">
        <f t="shared" si="240"/>
        <v>-77795</v>
      </c>
      <c r="E2597">
        <f t="shared" si="241"/>
        <v>0</v>
      </c>
      <c r="F2597" s="1">
        <f t="shared" si="242"/>
        <v>0</v>
      </c>
      <c r="G2597" s="3">
        <f t="shared" si="243"/>
        <v>0</v>
      </c>
      <c r="H2597" s="4" t="str">
        <f t="shared" si="244"/>
        <v/>
      </c>
    </row>
    <row r="2598" spans="1:8" x14ac:dyDescent="0.25">
      <c r="A2598">
        <v>-89608</v>
      </c>
      <c r="B2598" s="1">
        <f t="shared" si="245"/>
        <v>46388</v>
      </c>
      <c r="C2598" t="str">
        <f t="shared" si="240"/>
        <v/>
      </c>
      <c r="E2598">
        <f t="shared" si="241"/>
        <v>0</v>
      </c>
      <c r="F2598" s="1">
        <f t="shared" si="242"/>
        <v>0</v>
      </c>
      <c r="G2598" s="3">
        <f t="shared" si="243"/>
        <v>0</v>
      </c>
      <c r="H2598" s="4" t="str">
        <f t="shared" si="244"/>
        <v/>
      </c>
    </row>
    <row r="2599" spans="1:8" x14ac:dyDescent="0.25">
      <c r="A2599">
        <v>46388</v>
      </c>
      <c r="B2599" s="1">
        <f t="shared" si="245"/>
        <v>-71447</v>
      </c>
      <c r="C2599" t="str">
        <f t="shared" si="240"/>
        <v/>
      </c>
      <c r="E2599">
        <f t="shared" si="241"/>
        <v>0</v>
      </c>
      <c r="F2599" s="1">
        <f t="shared" si="242"/>
        <v>1</v>
      </c>
      <c r="G2599" s="3">
        <f t="shared" si="243"/>
        <v>1</v>
      </c>
      <c r="H2599" s="4">
        <f t="shared" si="244"/>
        <v>-3314283436</v>
      </c>
    </row>
    <row r="2600" spans="1:8" x14ac:dyDescent="0.25">
      <c r="A2600">
        <v>-71447</v>
      </c>
      <c r="B2600" s="1">
        <f t="shared" si="245"/>
        <v>-11758</v>
      </c>
      <c r="C2600">
        <f t="shared" si="240"/>
        <v>-71447</v>
      </c>
      <c r="E2600">
        <f t="shared" si="241"/>
        <v>1</v>
      </c>
      <c r="F2600" s="1">
        <f t="shared" si="242"/>
        <v>0</v>
      </c>
      <c r="G2600" s="3">
        <f t="shared" si="243"/>
        <v>1</v>
      </c>
      <c r="H2600" s="4">
        <f t="shared" si="244"/>
        <v>840073826</v>
      </c>
    </row>
    <row r="2601" spans="1:8" x14ac:dyDescent="0.25">
      <c r="A2601">
        <v>-11758</v>
      </c>
      <c r="B2601" s="1">
        <f t="shared" si="245"/>
        <v>-1170</v>
      </c>
      <c r="C2601" t="str">
        <f t="shared" si="240"/>
        <v/>
      </c>
      <c r="E2601">
        <f t="shared" si="241"/>
        <v>0</v>
      </c>
      <c r="F2601" s="1">
        <f t="shared" si="242"/>
        <v>0</v>
      </c>
      <c r="G2601" s="3">
        <f t="shared" si="243"/>
        <v>0</v>
      </c>
      <c r="H2601" s="4" t="str">
        <f t="shared" si="244"/>
        <v/>
      </c>
    </row>
    <row r="2602" spans="1:8" x14ac:dyDescent="0.25">
      <c r="A2602">
        <v>-1170</v>
      </c>
      <c r="B2602" s="1">
        <f t="shared" si="245"/>
        <v>71702</v>
      </c>
      <c r="C2602">
        <f t="shared" si="240"/>
        <v>-1170</v>
      </c>
      <c r="E2602">
        <f t="shared" si="241"/>
        <v>0</v>
      </c>
      <c r="F2602" s="1">
        <f t="shared" si="242"/>
        <v>0</v>
      </c>
      <c r="G2602" s="3">
        <f t="shared" si="243"/>
        <v>0</v>
      </c>
      <c r="H2602" s="4" t="str">
        <f t="shared" si="244"/>
        <v/>
      </c>
    </row>
    <row r="2603" spans="1:8" x14ac:dyDescent="0.25">
      <c r="A2603">
        <v>71702</v>
      </c>
      <c r="B2603" s="1">
        <f t="shared" si="245"/>
        <v>58697</v>
      </c>
      <c r="C2603" t="str">
        <f t="shared" si="240"/>
        <v/>
      </c>
      <c r="E2603">
        <f t="shared" si="241"/>
        <v>0</v>
      </c>
      <c r="F2603" s="1">
        <f t="shared" si="242"/>
        <v>1</v>
      </c>
      <c r="G2603" s="3">
        <f t="shared" si="243"/>
        <v>1</v>
      </c>
      <c r="H2603" s="4">
        <f t="shared" si="244"/>
        <v>4208692294</v>
      </c>
    </row>
    <row r="2604" spans="1:8" x14ac:dyDescent="0.25">
      <c r="A2604">
        <v>58697</v>
      </c>
      <c r="B2604" s="1">
        <f t="shared" si="245"/>
        <v>-17618</v>
      </c>
      <c r="C2604">
        <f t="shared" si="240"/>
        <v>58697</v>
      </c>
      <c r="E2604">
        <f t="shared" si="241"/>
        <v>1</v>
      </c>
      <c r="F2604" s="1">
        <f t="shared" si="242"/>
        <v>0</v>
      </c>
      <c r="G2604" s="3">
        <f t="shared" si="243"/>
        <v>1</v>
      </c>
      <c r="H2604" s="4">
        <f t="shared" si="244"/>
        <v>-1034123746</v>
      </c>
    </row>
    <row r="2605" spans="1:8" x14ac:dyDescent="0.25">
      <c r="A2605">
        <v>-17618</v>
      </c>
      <c r="B2605" s="1">
        <f t="shared" si="245"/>
        <v>63585</v>
      </c>
      <c r="C2605" t="str">
        <f t="shared" si="240"/>
        <v/>
      </c>
      <c r="E2605">
        <f t="shared" si="241"/>
        <v>0</v>
      </c>
      <c r="F2605" s="1">
        <f t="shared" si="242"/>
        <v>0</v>
      </c>
      <c r="G2605" s="3">
        <f t="shared" si="243"/>
        <v>0</v>
      </c>
      <c r="H2605" s="4" t="str">
        <f t="shared" si="244"/>
        <v/>
      </c>
    </row>
    <row r="2606" spans="1:8" x14ac:dyDescent="0.25">
      <c r="A2606">
        <v>63585</v>
      </c>
      <c r="B2606" s="1">
        <f t="shared" si="245"/>
        <v>-87860</v>
      </c>
      <c r="C2606">
        <f t="shared" si="240"/>
        <v>63585</v>
      </c>
      <c r="E2606">
        <f t="shared" si="241"/>
        <v>0</v>
      </c>
      <c r="F2606" s="1">
        <f t="shared" si="242"/>
        <v>0</v>
      </c>
      <c r="G2606" s="3">
        <f t="shared" si="243"/>
        <v>0</v>
      </c>
      <c r="H2606" s="4" t="str">
        <f t="shared" si="244"/>
        <v/>
      </c>
    </row>
    <row r="2607" spans="1:8" x14ac:dyDescent="0.25">
      <c r="A2607">
        <v>-87860</v>
      </c>
      <c r="B2607" s="1">
        <f t="shared" si="245"/>
        <v>-35447</v>
      </c>
      <c r="C2607" t="str">
        <f t="shared" si="240"/>
        <v/>
      </c>
      <c r="E2607">
        <f t="shared" si="241"/>
        <v>0</v>
      </c>
      <c r="F2607" s="1">
        <f t="shared" si="242"/>
        <v>1</v>
      </c>
      <c r="G2607" s="3">
        <f t="shared" si="243"/>
        <v>1</v>
      </c>
      <c r="H2607" s="4">
        <f t="shared" si="244"/>
        <v>3114373420</v>
      </c>
    </row>
    <row r="2608" spans="1:8" x14ac:dyDescent="0.25">
      <c r="A2608">
        <v>-35447</v>
      </c>
      <c r="B2608" s="1">
        <f t="shared" si="245"/>
        <v>12409</v>
      </c>
      <c r="C2608">
        <f t="shared" si="240"/>
        <v>-35447</v>
      </c>
      <c r="E2608">
        <f t="shared" si="241"/>
        <v>1</v>
      </c>
      <c r="F2608" s="1">
        <f t="shared" si="242"/>
        <v>0</v>
      </c>
      <c r="G2608" s="3">
        <f t="shared" si="243"/>
        <v>1</v>
      </c>
      <c r="H2608" s="4">
        <f t="shared" si="244"/>
        <v>-439861823</v>
      </c>
    </row>
    <row r="2609" spans="1:8" x14ac:dyDescent="0.25">
      <c r="A2609">
        <v>12409</v>
      </c>
      <c r="B2609" s="1">
        <f t="shared" si="245"/>
        <v>53669</v>
      </c>
      <c r="C2609">
        <f t="shared" si="240"/>
        <v>12409</v>
      </c>
      <c r="E2609">
        <f t="shared" si="241"/>
        <v>0</v>
      </c>
      <c r="F2609" s="1">
        <f t="shared" si="242"/>
        <v>0</v>
      </c>
      <c r="G2609" s="3">
        <f t="shared" si="243"/>
        <v>0</v>
      </c>
      <c r="H2609" s="4" t="str">
        <f t="shared" si="244"/>
        <v/>
      </c>
    </row>
    <row r="2610" spans="1:8" x14ac:dyDescent="0.25">
      <c r="A2610">
        <v>53669</v>
      </c>
      <c r="B2610" s="1">
        <f t="shared" si="245"/>
        <v>-52136</v>
      </c>
      <c r="C2610">
        <f t="shared" si="240"/>
        <v>53669</v>
      </c>
      <c r="E2610">
        <f t="shared" si="241"/>
        <v>0</v>
      </c>
      <c r="F2610" s="1">
        <f t="shared" si="242"/>
        <v>0</v>
      </c>
      <c r="G2610" s="3">
        <f t="shared" si="243"/>
        <v>0</v>
      </c>
      <c r="H2610" s="4" t="str">
        <f t="shared" si="244"/>
        <v/>
      </c>
    </row>
    <row r="2611" spans="1:8" x14ac:dyDescent="0.25">
      <c r="A2611">
        <v>-52136</v>
      </c>
      <c r="B2611" s="1">
        <f t="shared" si="245"/>
        <v>23281</v>
      </c>
      <c r="C2611" t="str">
        <f t="shared" si="240"/>
        <v/>
      </c>
      <c r="E2611">
        <f t="shared" si="241"/>
        <v>0</v>
      </c>
      <c r="F2611" s="1">
        <f t="shared" si="242"/>
        <v>0</v>
      </c>
      <c r="G2611" s="3">
        <f t="shared" si="243"/>
        <v>0</v>
      </c>
      <c r="H2611" s="4" t="str">
        <f t="shared" si="244"/>
        <v/>
      </c>
    </row>
    <row r="2612" spans="1:8" x14ac:dyDescent="0.25">
      <c r="A2612">
        <v>23281</v>
      </c>
      <c r="B2612" s="1">
        <f t="shared" si="245"/>
        <v>70633</v>
      </c>
      <c r="C2612">
        <f t="shared" si="240"/>
        <v>23281</v>
      </c>
      <c r="E2612">
        <f t="shared" si="241"/>
        <v>0</v>
      </c>
      <c r="F2612" s="1">
        <f t="shared" si="242"/>
        <v>0</v>
      </c>
      <c r="G2612" s="3">
        <f t="shared" si="243"/>
        <v>0</v>
      </c>
      <c r="H2612" s="4" t="str">
        <f t="shared" si="244"/>
        <v/>
      </c>
    </row>
    <row r="2613" spans="1:8" x14ac:dyDescent="0.25">
      <c r="A2613">
        <v>70633</v>
      </c>
      <c r="B2613" s="1">
        <f t="shared" si="245"/>
        <v>-58537</v>
      </c>
      <c r="C2613">
        <f t="shared" si="240"/>
        <v>70633</v>
      </c>
      <c r="E2613">
        <f t="shared" si="241"/>
        <v>0</v>
      </c>
      <c r="F2613" s="1">
        <f t="shared" si="242"/>
        <v>1</v>
      </c>
      <c r="G2613" s="3">
        <f t="shared" si="243"/>
        <v>1</v>
      </c>
      <c r="H2613" s="4">
        <f t="shared" si="244"/>
        <v>-4134643921</v>
      </c>
    </row>
    <row r="2614" spans="1:8" x14ac:dyDescent="0.25">
      <c r="A2614">
        <v>-58537</v>
      </c>
      <c r="B2614" s="1">
        <f t="shared" si="245"/>
        <v>-56677</v>
      </c>
      <c r="C2614">
        <f t="shared" si="240"/>
        <v>-58537</v>
      </c>
      <c r="E2614">
        <f t="shared" si="241"/>
        <v>1</v>
      </c>
      <c r="F2614" s="1">
        <f t="shared" si="242"/>
        <v>1</v>
      </c>
      <c r="G2614" s="3">
        <f t="shared" si="243"/>
        <v>0</v>
      </c>
      <c r="H2614" s="4" t="str">
        <f t="shared" si="244"/>
        <v/>
      </c>
    </row>
    <row r="2615" spans="1:8" x14ac:dyDescent="0.25">
      <c r="A2615">
        <v>-56677</v>
      </c>
      <c r="B2615" s="1">
        <f t="shared" si="245"/>
        <v>-84988</v>
      </c>
      <c r="C2615">
        <f t="shared" si="240"/>
        <v>-56677</v>
      </c>
      <c r="E2615">
        <f t="shared" si="241"/>
        <v>1</v>
      </c>
      <c r="F2615" s="1">
        <f t="shared" si="242"/>
        <v>0</v>
      </c>
      <c r="G2615" s="3">
        <f t="shared" si="243"/>
        <v>1</v>
      </c>
      <c r="H2615" s="4">
        <f t="shared" si="244"/>
        <v>4816864876</v>
      </c>
    </row>
    <row r="2616" spans="1:8" x14ac:dyDescent="0.25">
      <c r="A2616">
        <v>-84988</v>
      </c>
      <c r="B2616" s="1">
        <f t="shared" si="245"/>
        <v>39202</v>
      </c>
      <c r="C2616" t="str">
        <f t="shared" si="240"/>
        <v/>
      </c>
      <c r="E2616">
        <f t="shared" si="241"/>
        <v>0</v>
      </c>
      <c r="F2616" s="1">
        <f t="shared" si="242"/>
        <v>0</v>
      </c>
      <c r="G2616" s="3">
        <f t="shared" si="243"/>
        <v>0</v>
      </c>
      <c r="H2616" s="4" t="str">
        <f t="shared" si="244"/>
        <v/>
      </c>
    </row>
    <row r="2617" spans="1:8" x14ac:dyDescent="0.25">
      <c r="A2617">
        <v>39202</v>
      </c>
      <c r="B2617" s="1">
        <f t="shared" si="245"/>
        <v>78422</v>
      </c>
      <c r="C2617" t="str">
        <f t="shared" si="240"/>
        <v/>
      </c>
      <c r="E2617">
        <f t="shared" si="241"/>
        <v>0</v>
      </c>
      <c r="F2617" s="1">
        <f t="shared" si="242"/>
        <v>0</v>
      </c>
      <c r="G2617" s="3">
        <f t="shared" si="243"/>
        <v>0</v>
      </c>
      <c r="H2617" s="4" t="str">
        <f t="shared" si="244"/>
        <v/>
      </c>
    </row>
    <row r="2618" spans="1:8" x14ac:dyDescent="0.25">
      <c r="A2618">
        <v>78422</v>
      </c>
      <c r="B2618" s="1">
        <f t="shared" si="245"/>
        <v>18647</v>
      </c>
      <c r="C2618" t="str">
        <f t="shared" si="240"/>
        <v/>
      </c>
      <c r="E2618">
        <f t="shared" si="241"/>
        <v>0</v>
      </c>
      <c r="F2618" s="1">
        <f t="shared" si="242"/>
        <v>1</v>
      </c>
      <c r="G2618" s="3">
        <f t="shared" si="243"/>
        <v>1</v>
      </c>
      <c r="H2618" s="4">
        <f t="shared" si="244"/>
        <v>1462335034</v>
      </c>
    </row>
    <row r="2619" spans="1:8" x14ac:dyDescent="0.25">
      <c r="A2619">
        <v>18647</v>
      </c>
      <c r="B2619" s="1">
        <f t="shared" si="245"/>
        <v>94177</v>
      </c>
      <c r="C2619">
        <f t="shared" si="240"/>
        <v>18647</v>
      </c>
      <c r="E2619">
        <f t="shared" si="241"/>
        <v>1</v>
      </c>
      <c r="F2619" s="1">
        <f t="shared" si="242"/>
        <v>1</v>
      </c>
      <c r="G2619" s="3">
        <f t="shared" si="243"/>
        <v>0</v>
      </c>
      <c r="H2619" s="4" t="str">
        <f t="shared" si="244"/>
        <v/>
      </c>
    </row>
    <row r="2620" spans="1:8" x14ac:dyDescent="0.25">
      <c r="A2620">
        <v>94177</v>
      </c>
      <c r="B2620" s="1">
        <f t="shared" si="245"/>
        <v>14081</v>
      </c>
      <c r="C2620">
        <f t="shared" si="240"/>
        <v>94177</v>
      </c>
      <c r="E2620">
        <f t="shared" si="241"/>
        <v>1</v>
      </c>
      <c r="F2620" s="1">
        <f t="shared" si="242"/>
        <v>0</v>
      </c>
      <c r="G2620" s="3">
        <f t="shared" si="243"/>
        <v>1</v>
      </c>
      <c r="H2620" s="4">
        <f t="shared" si="244"/>
        <v>1326106337</v>
      </c>
    </row>
    <row r="2621" spans="1:8" x14ac:dyDescent="0.25">
      <c r="A2621">
        <v>14081</v>
      </c>
      <c r="B2621" s="1">
        <f t="shared" si="245"/>
        <v>-61066</v>
      </c>
      <c r="C2621">
        <f t="shared" si="240"/>
        <v>14081</v>
      </c>
      <c r="E2621">
        <f t="shared" si="241"/>
        <v>0</v>
      </c>
      <c r="F2621" s="1">
        <f t="shared" si="242"/>
        <v>0</v>
      </c>
      <c r="G2621" s="3">
        <f t="shared" si="243"/>
        <v>0</v>
      </c>
      <c r="H2621" s="4" t="str">
        <f t="shared" si="244"/>
        <v/>
      </c>
    </row>
    <row r="2622" spans="1:8" x14ac:dyDescent="0.25">
      <c r="A2622">
        <v>-61066</v>
      </c>
      <c r="B2622" s="1">
        <f t="shared" si="245"/>
        <v>-94307</v>
      </c>
      <c r="C2622" t="str">
        <f t="shared" si="240"/>
        <v/>
      </c>
      <c r="E2622">
        <f t="shared" si="241"/>
        <v>0</v>
      </c>
      <c r="F2622" s="1">
        <f t="shared" si="242"/>
        <v>1</v>
      </c>
      <c r="G2622" s="3">
        <f t="shared" si="243"/>
        <v>1</v>
      </c>
      <c r="H2622" s="4">
        <f t="shared" si="244"/>
        <v>5758951262</v>
      </c>
    </row>
    <row r="2623" spans="1:8" x14ac:dyDescent="0.25">
      <c r="A2623">
        <v>-94307</v>
      </c>
      <c r="B2623" s="1">
        <f t="shared" si="245"/>
        <v>-34536</v>
      </c>
      <c r="C2623">
        <f t="shared" si="240"/>
        <v>-94307</v>
      </c>
      <c r="E2623">
        <f t="shared" si="241"/>
        <v>1</v>
      </c>
      <c r="F2623" s="1">
        <f t="shared" si="242"/>
        <v>0</v>
      </c>
      <c r="G2623" s="3">
        <f t="shared" si="243"/>
        <v>1</v>
      </c>
      <c r="H2623" s="4">
        <f t="shared" si="244"/>
        <v>3256986552</v>
      </c>
    </row>
    <row r="2624" spans="1:8" x14ac:dyDescent="0.25">
      <c r="A2624">
        <v>-34536</v>
      </c>
      <c r="B2624" s="1">
        <f t="shared" si="245"/>
        <v>35802</v>
      </c>
      <c r="C2624" t="str">
        <f t="shared" si="240"/>
        <v/>
      </c>
      <c r="E2624">
        <f t="shared" si="241"/>
        <v>0</v>
      </c>
      <c r="F2624" s="1">
        <f t="shared" si="242"/>
        <v>0</v>
      </c>
      <c r="G2624" s="3">
        <f t="shared" si="243"/>
        <v>0</v>
      </c>
      <c r="H2624" s="4" t="str">
        <f t="shared" si="244"/>
        <v/>
      </c>
    </row>
    <row r="2625" spans="1:8" x14ac:dyDescent="0.25">
      <c r="A2625">
        <v>35802</v>
      </c>
      <c r="B2625" s="1">
        <f t="shared" si="245"/>
        <v>56664</v>
      </c>
      <c r="C2625" t="str">
        <f t="shared" si="240"/>
        <v/>
      </c>
      <c r="E2625">
        <f t="shared" si="241"/>
        <v>0</v>
      </c>
      <c r="F2625" s="1">
        <f t="shared" si="242"/>
        <v>0</v>
      </c>
      <c r="G2625" s="3">
        <f t="shared" si="243"/>
        <v>0</v>
      </c>
      <c r="H2625" s="4" t="str">
        <f t="shared" si="244"/>
        <v/>
      </c>
    </row>
    <row r="2626" spans="1:8" x14ac:dyDescent="0.25">
      <c r="A2626">
        <v>56664</v>
      </c>
      <c r="B2626" s="1">
        <f t="shared" si="245"/>
        <v>-17578</v>
      </c>
      <c r="C2626" t="str">
        <f t="shared" ref="C2626:C2689" si="246">IF(AND(ABS(A2626) &lt; 100000,ABS(A2626) &gt; 9999,MOD(ABS(A2626),2)=0),"",A2626)</f>
        <v/>
      </c>
      <c r="E2626">
        <f t="shared" ref="E2626:E2689" si="247">IF(MOD(ABS(A2626),10)=D$1,1,0)</f>
        <v>0</v>
      </c>
      <c r="F2626" s="1">
        <f t="shared" ref="F2626:F2689" si="248">IF(MOD(ABS(B2626),10)=D$1,1,0)</f>
        <v>0</v>
      </c>
      <c r="G2626" s="3">
        <f t="shared" ref="G2626:G2689" si="249">IF(E2626+F2626=1,1,0)</f>
        <v>0</v>
      </c>
      <c r="H2626" s="4" t="str">
        <f t="shared" ref="H2626:H2689" si="250">IF(G2626=1,A2626*B2626,"")</f>
        <v/>
      </c>
    </row>
    <row r="2627" spans="1:8" x14ac:dyDescent="0.25">
      <c r="A2627">
        <v>-17578</v>
      </c>
      <c r="B2627" s="1">
        <f t="shared" ref="B2627:B2690" si="251">A2628</f>
        <v>-52831</v>
      </c>
      <c r="C2627" t="str">
        <f t="shared" si="246"/>
        <v/>
      </c>
      <c r="E2627">
        <f t="shared" si="247"/>
        <v>0</v>
      </c>
      <c r="F2627" s="1">
        <f t="shared" si="248"/>
        <v>0</v>
      </c>
      <c r="G2627" s="3">
        <f t="shared" si="249"/>
        <v>0</v>
      </c>
      <c r="H2627" s="4" t="str">
        <f t="shared" si="250"/>
        <v/>
      </c>
    </row>
    <row r="2628" spans="1:8" x14ac:dyDescent="0.25">
      <c r="A2628">
        <v>-52831</v>
      </c>
      <c r="B2628" s="1">
        <f t="shared" si="251"/>
        <v>-57507</v>
      </c>
      <c r="C2628">
        <f t="shared" si="246"/>
        <v>-52831</v>
      </c>
      <c r="E2628">
        <f t="shared" si="247"/>
        <v>0</v>
      </c>
      <c r="F2628" s="1">
        <f t="shared" si="248"/>
        <v>1</v>
      </c>
      <c r="G2628" s="3">
        <f t="shared" si="249"/>
        <v>1</v>
      </c>
      <c r="H2628" s="4">
        <f t="shared" si="250"/>
        <v>3038152317</v>
      </c>
    </row>
    <row r="2629" spans="1:8" x14ac:dyDescent="0.25">
      <c r="A2629">
        <v>-57507</v>
      </c>
      <c r="B2629" s="1">
        <f t="shared" si="251"/>
        <v>18734</v>
      </c>
      <c r="C2629">
        <f t="shared" si="246"/>
        <v>-57507</v>
      </c>
      <c r="E2629">
        <f t="shared" si="247"/>
        <v>1</v>
      </c>
      <c r="F2629" s="1">
        <f t="shared" si="248"/>
        <v>0</v>
      </c>
      <c r="G2629" s="3">
        <f t="shared" si="249"/>
        <v>1</v>
      </c>
      <c r="H2629" s="4">
        <f t="shared" si="250"/>
        <v>-1077336138</v>
      </c>
    </row>
    <row r="2630" spans="1:8" x14ac:dyDescent="0.25">
      <c r="A2630">
        <v>18734</v>
      </c>
      <c r="B2630" s="1">
        <f t="shared" si="251"/>
        <v>-24498</v>
      </c>
      <c r="C2630" t="str">
        <f t="shared" si="246"/>
        <v/>
      </c>
      <c r="E2630">
        <f t="shared" si="247"/>
        <v>0</v>
      </c>
      <c r="F2630" s="1">
        <f t="shared" si="248"/>
        <v>0</v>
      </c>
      <c r="G2630" s="3">
        <f t="shared" si="249"/>
        <v>0</v>
      </c>
      <c r="H2630" s="4" t="str">
        <f t="shared" si="250"/>
        <v/>
      </c>
    </row>
    <row r="2631" spans="1:8" x14ac:dyDescent="0.25">
      <c r="A2631">
        <v>-24498</v>
      </c>
      <c r="B2631" s="1">
        <f t="shared" si="251"/>
        <v>36763</v>
      </c>
      <c r="C2631" t="str">
        <f t="shared" si="246"/>
        <v/>
      </c>
      <c r="E2631">
        <f t="shared" si="247"/>
        <v>0</v>
      </c>
      <c r="F2631" s="1">
        <f t="shared" si="248"/>
        <v>0</v>
      </c>
      <c r="G2631" s="3">
        <f t="shared" si="249"/>
        <v>0</v>
      </c>
      <c r="H2631" s="4" t="str">
        <f t="shared" si="250"/>
        <v/>
      </c>
    </row>
    <row r="2632" spans="1:8" x14ac:dyDescent="0.25">
      <c r="A2632">
        <v>36763</v>
      </c>
      <c r="B2632" s="1">
        <f t="shared" si="251"/>
        <v>-48640</v>
      </c>
      <c r="C2632">
        <f t="shared" si="246"/>
        <v>36763</v>
      </c>
      <c r="E2632">
        <f t="shared" si="247"/>
        <v>0</v>
      </c>
      <c r="F2632" s="1">
        <f t="shared" si="248"/>
        <v>0</v>
      </c>
      <c r="G2632" s="3">
        <f t="shared" si="249"/>
        <v>0</v>
      </c>
      <c r="H2632" s="4" t="str">
        <f t="shared" si="250"/>
        <v/>
      </c>
    </row>
    <row r="2633" spans="1:8" x14ac:dyDescent="0.25">
      <c r="A2633">
        <v>-48640</v>
      </c>
      <c r="B2633" s="1">
        <f t="shared" si="251"/>
        <v>-47610</v>
      </c>
      <c r="C2633" t="str">
        <f t="shared" si="246"/>
        <v/>
      </c>
      <c r="E2633">
        <f t="shared" si="247"/>
        <v>0</v>
      </c>
      <c r="F2633" s="1">
        <f t="shared" si="248"/>
        <v>0</v>
      </c>
      <c r="G2633" s="3">
        <f t="shared" si="249"/>
        <v>0</v>
      </c>
      <c r="H2633" s="4" t="str">
        <f t="shared" si="250"/>
        <v/>
      </c>
    </row>
    <row r="2634" spans="1:8" x14ac:dyDescent="0.25">
      <c r="A2634">
        <v>-47610</v>
      </c>
      <c r="B2634" s="1">
        <f t="shared" si="251"/>
        <v>74942</v>
      </c>
      <c r="C2634" t="str">
        <f t="shared" si="246"/>
        <v/>
      </c>
      <c r="E2634">
        <f t="shared" si="247"/>
        <v>0</v>
      </c>
      <c r="F2634" s="1">
        <f t="shared" si="248"/>
        <v>0</v>
      </c>
      <c r="G2634" s="3">
        <f t="shared" si="249"/>
        <v>0</v>
      </c>
      <c r="H2634" s="4" t="str">
        <f t="shared" si="250"/>
        <v/>
      </c>
    </row>
    <row r="2635" spans="1:8" x14ac:dyDescent="0.25">
      <c r="A2635">
        <v>74942</v>
      </c>
      <c r="B2635" s="1">
        <f t="shared" si="251"/>
        <v>-24105</v>
      </c>
      <c r="C2635" t="str">
        <f t="shared" si="246"/>
        <v/>
      </c>
      <c r="E2635">
        <f t="shared" si="247"/>
        <v>0</v>
      </c>
      <c r="F2635" s="1">
        <f t="shared" si="248"/>
        <v>0</v>
      </c>
      <c r="G2635" s="3">
        <f t="shared" si="249"/>
        <v>0</v>
      </c>
      <c r="H2635" s="4" t="str">
        <f t="shared" si="250"/>
        <v/>
      </c>
    </row>
    <row r="2636" spans="1:8" x14ac:dyDescent="0.25">
      <c r="A2636">
        <v>-24105</v>
      </c>
      <c r="B2636" s="1">
        <f t="shared" si="251"/>
        <v>-55782</v>
      </c>
      <c r="C2636">
        <f t="shared" si="246"/>
        <v>-24105</v>
      </c>
      <c r="E2636">
        <f t="shared" si="247"/>
        <v>0</v>
      </c>
      <c r="F2636" s="1">
        <f t="shared" si="248"/>
        <v>0</v>
      </c>
      <c r="G2636" s="3">
        <f t="shared" si="249"/>
        <v>0</v>
      </c>
      <c r="H2636" s="4" t="str">
        <f t="shared" si="250"/>
        <v/>
      </c>
    </row>
    <row r="2637" spans="1:8" x14ac:dyDescent="0.25">
      <c r="A2637">
        <v>-55782</v>
      </c>
      <c r="B2637" s="1">
        <f t="shared" si="251"/>
        <v>35113</v>
      </c>
      <c r="C2637" t="str">
        <f t="shared" si="246"/>
        <v/>
      </c>
      <c r="E2637">
        <f t="shared" si="247"/>
        <v>0</v>
      </c>
      <c r="F2637" s="1">
        <f t="shared" si="248"/>
        <v>0</v>
      </c>
      <c r="G2637" s="3">
        <f t="shared" si="249"/>
        <v>0</v>
      </c>
      <c r="H2637" s="4" t="str">
        <f t="shared" si="250"/>
        <v/>
      </c>
    </row>
    <row r="2638" spans="1:8" x14ac:dyDescent="0.25">
      <c r="A2638">
        <v>35113</v>
      </c>
      <c r="B2638" s="1">
        <f t="shared" si="251"/>
        <v>87868</v>
      </c>
      <c r="C2638">
        <f t="shared" si="246"/>
        <v>35113</v>
      </c>
      <c r="E2638">
        <f t="shared" si="247"/>
        <v>0</v>
      </c>
      <c r="F2638" s="1">
        <f t="shared" si="248"/>
        <v>0</v>
      </c>
      <c r="G2638" s="3">
        <f t="shared" si="249"/>
        <v>0</v>
      </c>
      <c r="H2638" s="4" t="str">
        <f t="shared" si="250"/>
        <v/>
      </c>
    </row>
    <row r="2639" spans="1:8" x14ac:dyDescent="0.25">
      <c r="A2639">
        <v>87868</v>
      </c>
      <c r="B2639" s="1">
        <f t="shared" si="251"/>
        <v>-96322</v>
      </c>
      <c r="C2639" t="str">
        <f t="shared" si="246"/>
        <v/>
      </c>
      <c r="E2639">
        <f t="shared" si="247"/>
        <v>0</v>
      </c>
      <c r="F2639" s="1">
        <f t="shared" si="248"/>
        <v>0</v>
      </c>
      <c r="G2639" s="3">
        <f t="shared" si="249"/>
        <v>0</v>
      </c>
      <c r="H2639" s="4" t="str">
        <f t="shared" si="250"/>
        <v/>
      </c>
    </row>
    <row r="2640" spans="1:8" x14ac:dyDescent="0.25">
      <c r="A2640">
        <v>-96322</v>
      </c>
      <c r="B2640" s="1">
        <f t="shared" si="251"/>
        <v>-21249</v>
      </c>
      <c r="C2640" t="str">
        <f t="shared" si="246"/>
        <v/>
      </c>
      <c r="E2640">
        <f t="shared" si="247"/>
        <v>0</v>
      </c>
      <c r="F2640" s="1">
        <f t="shared" si="248"/>
        <v>0</v>
      </c>
      <c r="G2640" s="3">
        <f t="shared" si="249"/>
        <v>0</v>
      </c>
      <c r="H2640" s="4" t="str">
        <f t="shared" si="250"/>
        <v/>
      </c>
    </row>
    <row r="2641" spans="1:8" x14ac:dyDescent="0.25">
      <c r="A2641">
        <v>-21249</v>
      </c>
      <c r="B2641" s="1">
        <f t="shared" si="251"/>
        <v>-29185</v>
      </c>
      <c r="C2641">
        <f t="shared" si="246"/>
        <v>-21249</v>
      </c>
      <c r="E2641">
        <f t="shared" si="247"/>
        <v>0</v>
      </c>
      <c r="F2641" s="1">
        <f t="shared" si="248"/>
        <v>0</v>
      </c>
      <c r="G2641" s="3">
        <f t="shared" si="249"/>
        <v>0</v>
      </c>
      <c r="H2641" s="4" t="str">
        <f t="shared" si="250"/>
        <v/>
      </c>
    </row>
    <row r="2642" spans="1:8" x14ac:dyDescent="0.25">
      <c r="A2642">
        <v>-29185</v>
      </c>
      <c r="B2642" s="1">
        <f t="shared" si="251"/>
        <v>12042</v>
      </c>
      <c r="C2642">
        <f t="shared" si="246"/>
        <v>-29185</v>
      </c>
      <c r="E2642">
        <f t="shared" si="247"/>
        <v>0</v>
      </c>
      <c r="F2642" s="1">
        <f t="shared" si="248"/>
        <v>0</v>
      </c>
      <c r="G2642" s="3">
        <f t="shared" si="249"/>
        <v>0</v>
      </c>
      <c r="H2642" s="4" t="str">
        <f t="shared" si="250"/>
        <v/>
      </c>
    </row>
    <row r="2643" spans="1:8" x14ac:dyDescent="0.25">
      <c r="A2643">
        <v>12042</v>
      </c>
      <c r="B2643" s="1">
        <f t="shared" si="251"/>
        <v>-23300</v>
      </c>
      <c r="C2643" t="str">
        <f t="shared" si="246"/>
        <v/>
      </c>
      <c r="E2643">
        <f t="shared" si="247"/>
        <v>0</v>
      </c>
      <c r="F2643" s="1">
        <f t="shared" si="248"/>
        <v>0</v>
      </c>
      <c r="G2643" s="3">
        <f t="shared" si="249"/>
        <v>0</v>
      </c>
      <c r="H2643" s="4" t="str">
        <f t="shared" si="250"/>
        <v/>
      </c>
    </row>
    <row r="2644" spans="1:8" x14ac:dyDescent="0.25">
      <c r="A2644">
        <v>-23300</v>
      </c>
      <c r="B2644" s="1">
        <f t="shared" si="251"/>
        <v>-8859</v>
      </c>
      <c r="C2644" t="str">
        <f t="shared" si="246"/>
        <v/>
      </c>
      <c r="E2644">
        <f t="shared" si="247"/>
        <v>0</v>
      </c>
      <c r="F2644" s="1">
        <f t="shared" si="248"/>
        <v>0</v>
      </c>
      <c r="G2644" s="3">
        <f t="shared" si="249"/>
        <v>0</v>
      </c>
      <c r="H2644" s="4" t="str">
        <f t="shared" si="250"/>
        <v/>
      </c>
    </row>
    <row r="2645" spans="1:8" x14ac:dyDescent="0.25">
      <c r="A2645">
        <v>-8859</v>
      </c>
      <c r="B2645" s="1">
        <f t="shared" si="251"/>
        <v>93516</v>
      </c>
      <c r="C2645">
        <f t="shared" si="246"/>
        <v>-8859</v>
      </c>
      <c r="E2645">
        <f t="shared" si="247"/>
        <v>0</v>
      </c>
      <c r="F2645" s="1">
        <f t="shared" si="248"/>
        <v>0</v>
      </c>
      <c r="G2645" s="3">
        <f t="shared" si="249"/>
        <v>0</v>
      </c>
      <c r="H2645" s="4" t="str">
        <f t="shared" si="250"/>
        <v/>
      </c>
    </row>
    <row r="2646" spans="1:8" x14ac:dyDescent="0.25">
      <c r="A2646">
        <v>93516</v>
      </c>
      <c r="B2646" s="1">
        <f t="shared" si="251"/>
        <v>16157</v>
      </c>
      <c r="C2646" t="str">
        <f t="shared" si="246"/>
        <v/>
      </c>
      <c r="E2646">
        <f t="shared" si="247"/>
        <v>0</v>
      </c>
      <c r="F2646" s="1">
        <f t="shared" si="248"/>
        <v>1</v>
      </c>
      <c r="G2646" s="3">
        <f t="shared" si="249"/>
        <v>1</v>
      </c>
      <c r="H2646" s="4">
        <f t="shared" si="250"/>
        <v>1510938012</v>
      </c>
    </row>
    <row r="2647" spans="1:8" x14ac:dyDescent="0.25">
      <c r="A2647">
        <v>16157</v>
      </c>
      <c r="B2647" s="1">
        <f t="shared" si="251"/>
        <v>24373</v>
      </c>
      <c r="C2647">
        <f t="shared" si="246"/>
        <v>16157</v>
      </c>
      <c r="E2647">
        <f t="shared" si="247"/>
        <v>1</v>
      </c>
      <c r="F2647" s="1">
        <f t="shared" si="248"/>
        <v>0</v>
      </c>
      <c r="G2647" s="3">
        <f t="shared" si="249"/>
        <v>1</v>
      </c>
      <c r="H2647" s="4">
        <f t="shared" si="250"/>
        <v>393794561</v>
      </c>
    </row>
    <row r="2648" spans="1:8" x14ac:dyDescent="0.25">
      <c r="A2648">
        <v>24373</v>
      </c>
      <c r="B2648" s="1">
        <f t="shared" si="251"/>
        <v>77300</v>
      </c>
      <c r="C2648">
        <f t="shared" si="246"/>
        <v>24373</v>
      </c>
      <c r="E2648">
        <f t="shared" si="247"/>
        <v>0</v>
      </c>
      <c r="F2648" s="1">
        <f t="shared" si="248"/>
        <v>0</v>
      </c>
      <c r="G2648" s="3">
        <f t="shared" si="249"/>
        <v>0</v>
      </c>
      <c r="H2648" s="4" t="str">
        <f t="shared" si="250"/>
        <v/>
      </c>
    </row>
    <row r="2649" spans="1:8" x14ac:dyDescent="0.25">
      <c r="A2649">
        <v>77300</v>
      </c>
      <c r="B2649" s="1">
        <f t="shared" si="251"/>
        <v>-21731</v>
      </c>
      <c r="C2649" t="str">
        <f t="shared" si="246"/>
        <v/>
      </c>
      <c r="E2649">
        <f t="shared" si="247"/>
        <v>0</v>
      </c>
      <c r="F2649" s="1">
        <f t="shared" si="248"/>
        <v>0</v>
      </c>
      <c r="G2649" s="3">
        <f t="shared" si="249"/>
        <v>0</v>
      </c>
      <c r="H2649" s="4" t="str">
        <f t="shared" si="250"/>
        <v/>
      </c>
    </row>
    <row r="2650" spans="1:8" x14ac:dyDescent="0.25">
      <c r="A2650">
        <v>-21731</v>
      </c>
      <c r="B2650" s="1">
        <f t="shared" si="251"/>
        <v>-26708</v>
      </c>
      <c r="C2650">
        <f t="shared" si="246"/>
        <v>-21731</v>
      </c>
      <c r="E2650">
        <f t="shared" si="247"/>
        <v>0</v>
      </c>
      <c r="F2650" s="1">
        <f t="shared" si="248"/>
        <v>0</v>
      </c>
      <c r="G2650" s="3">
        <f t="shared" si="249"/>
        <v>0</v>
      </c>
      <c r="H2650" s="4" t="str">
        <f t="shared" si="250"/>
        <v/>
      </c>
    </row>
    <row r="2651" spans="1:8" x14ac:dyDescent="0.25">
      <c r="A2651">
        <v>-26708</v>
      </c>
      <c r="B2651" s="1">
        <f t="shared" si="251"/>
        <v>-24917</v>
      </c>
      <c r="C2651" t="str">
        <f t="shared" si="246"/>
        <v/>
      </c>
      <c r="E2651">
        <f t="shared" si="247"/>
        <v>0</v>
      </c>
      <c r="F2651" s="1">
        <f t="shared" si="248"/>
        <v>1</v>
      </c>
      <c r="G2651" s="3">
        <f t="shared" si="249"/>
        <v>1</v>
      </c>
      <c r="H2651" s="4">
        <f t="shared" si="250"/>
        <v>665483236</v>
      </c>
    </row>
    <row r="2652" spans="1:8" x14ac:dyDescent="0.25">
      <c r="A2652">
        <v>-24917</v>
      </c>
      <c r="B2652" s="1">
        <f t="shared" si="251"/>
        <v>-56441</v>
      </c>
      <c r="C2652">
        <f t="shared" si="246"/>
        <v>-24917</v>
      </c>
      <c r="E2652">
        <f t="shared" si="247"/>
        <v>1</v>
      </c>
      <c r="F2652" s="1">
        <f t="shared" si="248"/>
        <v>0</v>
      </c>
      <c r="G2652" s="3">
        <f t="shared" si="249"/>
        <v>1</v>
      </c>
      <c r="H2652" s="4">
        <f t="shared" si="250"/>
        <v>1406340397</v>
      </c>
    </row>
    <row r="2653" spans="1:8" x14ac:dyDescent="0.25">
      <c r="A2653">
        <v>-56441</v>
      </c>
      <c r="B2653" s="1">
        <f t="shared" si="251"/>
        <v>-557</v>
      </c>
      <c r="C2653">
        <f t="shared" si="246"/>
        <v>-56441</v>
      </c>
      <c r="E2653">
        <f t="shared" si="247"/>
        <v>0</v>
      </c>
      <c r="F2653" s="1">
        <f t="shared" si="248"/>
        <v>1</v>
      </c>
      <c r="G2653" s="3">
        <f t="shared" si="249"/>
        <v>1</v>
      </c>
      <c r="H2653" s="4">
        <f t="shared" si="250"/>
        <v>31437637</v>
      </c>
    </row>
    <row r="2654" spans="1:8" x14ac:dyDescent="0.25">
      <c r="A2654">
        <v>-557</v>
      </c>
      <c r="B2654" s="1">
        <f t="shared" si="251"/>
        <v>-51398</v>
      </c>
      <c r="C2654">
        <f t="shared" si="246"/>
        <v>-557</v>
      </c>
      <c r="E2654">
        <f t="shared" si="247"/>
        <v>1</v>
      </c>
      <c r="F2654" s="1">
        <f t="shared" si="248"/>
        <v>0</v>
      </c>
      <c r="G2654" s="3">
        <f t="shared" si="249"/>
        <v>1</v>
      </c>
      <c r="H2654" s="4">
        <f t="shared" si="250"/>
        <v>28628686</v>
      </c>
    </row>
    <row r="2655" spans="1:8" x14ac:dyDescent="0.25">
      <c r="A2655">
        <v>-51398</v>
      </c>
      <c r="B2655" s="1">
        <f t="shared" si="251"/>
        <v>-59782</v>
      </c>
      <c r="C2655" t="str">
        <f t="shared" si="246"/>
        <v/>
      </c>
      <c r="E2655">
        <f t="shared" si="247"/>
        <v>0</v>
      </c>
      <c r="F2655" s="1">
        <f t="shared" si="248"/>
        <v>0</v>
      </c>
      <c r="G2655" s="3">
        <f t="shared" si="249"/>
        <v>0</v>
      </c>
      <c r="H2655" s="4" t="str">
        <f t="shared" si="250"/>
        <v/>
      </c>
    </row>
    <row r="2656" spans="1:8" x14ac:dyDescent="0.25">
      <c r="A2656">
        <v>-59782</v>
      </c>
      <c r="B2656" s="1">
        <f t="shared" si="251"/>
        <v>-65406</v>
      </c>
      <c r="C2656" t="str">
        <f t="shared" si="246"/>
        <v/>
      </c>
      <c r="E2656">
        <f t="shared" si="247"/>
        <v>0</v>
      </c>
      <c r="F2656" s="1">
        <f t="shared" si="248"/>
        <v>0</v>
      </c>
      <c r="G2656" s="3">
        <f t="shared" si="249"/>
        <v>0</v>
      </c>
      <c r="H2656" s="4" t="str">
        <f t="shared" si="250"/>
        <v/>
      </c>
    </row>
    <row r="2657" spans="1:8" x14ac:dyDescent="0.25">
      <c r="A2657">
        <v>-65406</v>
      </c>
      <c r="B2657" s="1">
        <f t="shared" si="251"/>
        <v>-43247</v>
      </c>
      <c r="C2657" t="str">
        <f t="shared" si="246"/>
        <v/>
      </c>
      <c r="E2657">
        <f t="shared" si="247"/>
        <v>0</v>
      </c>
      <c r="F2657" s="1">
        <f t="shared" si="248"/>
        <v>1</v>
      </c>
      <c r="G2657" s="3">
        <f t="shared" si="249"/>
        <v>1</v>
      </c>
      <c r="H2657" s="4">
        <f t="shared" si="250"/>
        <v>2828613282</v>
      </c>
    </row>
    <row r="2658" spans="1:8" x14ac:dyDescent="0.25">
      <c r="A2658">
        <v>-43247</v>
      </c>
      <c r="B2658" s="1">
        <f t="shared" si="251"/>
        <v>65024</v>
      </c>
      <c r="C2658">
        <f t="shared" si="246"/>
        <v>-43247</v>
      </c>
      <c r="E2658">
        <f t="shared" si="247"/>
        <v>1</v>
      </c>
      <c r="F2658" s="1">
        <f t="shared" si="248"/>
        <v>0</v>
      </c>
      <c r="G2658" s="3">
        <f t="shared" si="249"/>
        <v>1</v>
      </c>
      <c r="H2658" s="4">
        <f t="shared" si="250"/>
        <v>-2812092928</v>
      </c>
    </row>
    <row r="2659" spans="1:8" x14ac:dyDescent="0.25">
      <c r="A2659">
        <v>65024</v>
      </c>
      <c r="B2659" s="1">
        <f t="shared" si="251"/>
        <v>54232</v>
      </c>
      <c r="C2659" t="str">
        <f t="shared" si="246"/>
        <v/>
      </c>
      <c r="E2659">
        <f t="shared" si="247"/>
        <v>0</v>
      </c>
      <c r="F2659" s="1">
        <f t="shared" si="248"/>
        <v>0</v>
      </c>
      <c r="G2659" s="3">
        <f t="shared" si="249"/>
        <v>0</v>
      </c>
      <c r="H2659" s="4" t="str">
        <f t="shared" si="250"/>
        <v/>
      </c>
    </row>
    <row r="2660" spans="1:8" x14ac:dyDescent="0.25">
      <c r="A2660">
        <v>54232</v>
      </c>
      <c r="B2660" s="1">
        <f t="shared" si="251"/>
        <v>72317</v>
      </c>
      <c r="C2660" t="str">
        <f t="shared" si="246"/>
        <v/>
      </c>
      <c r="E2660">
        <f t="shared" si="247"/>
        <v>0</v>
      </c>
      <c r="F2660" s="1">
        <f t="shared" si="248"/>
        <v>1</v>
      </c>
      <c r="G2660" s="3">
        <f t="shared" si="249"/>
        <v>1</v>
      </c>
      <c r="H2660" s="4">
        <f t="shared" si="250"/>
        <v>3921895544</v>
      </c>
    </row>
    <row r="2661" spans="1:8" x14ac:dyDescent="0.25">
      <c r="A2661">
        <v>72317</v>
      </c>
      <c r="B2661" s="1">
        <f t="shared" si="251"/>
        <v>-59228</v>
      </c>
      <c r="C2661">
        <f t="shared" si="246"/>
        <v>72317</v>
      </c>
      <c r="E2661">
        <f t="shared" si="247"/>
        <v>1</v>
      </c>
      <c r="F2661" s="1">
        <f t="shared" si="248"/>
        <v>0</v>
      </c>
      <c r="G2661" s="3">
        <f t="shared" si="249"/>
        <v>1</v>
      </c>
      <c r="H2661" s="4">
        <f t="shared" si="250"/>
        <v>-4283191276</v>
      </c>
    </row>
    <row r="2662" spans="1:8" x14ac:dyDescent="0.25">
      <c r="A2662">
        <v>-59228</v>
      </c>
      <c r="B2662" s="1">
        <f t="shared" si="251"/>
        <v>-59806</v>
      </c>
      <c r="C2662" t="str">
        <f t="shared" si="246"/>
        <v/>
      </c>
      <c r="E2662">
        <f t="shared" si="247"/>
        <v>0</v>
      </c>
      <c r="F2662" s="1">
        <f t="shared" si="248"/>
        <v>0</v>
      </c>
      <c r="G2662" s="3">
        <f t="shared" si="249"/>
        <v>0</v>
      </c>
      <c r="H2662" s="4" t="str">
        <f t="shared" si="250"/>
        <v/>
      </c>
    </row>
    <row r="2663" spans="1:8" x14ac:dyDescent="0.25">
      <c r="A2663">
        <v>-59806</v>
      </c>
      <c r="B2663" s="1">
        <f t="shared" si="251"/>
        <v>67667</v>
      </c>
      <c r="C2663" t="str">
        <f t="shared" si="246"/>
        <v/>
      </c>
      <c r="E2663">
        <f t="shared" si="247"/>
        <v>0</v>
      </c>
      <c r="F2663" s="1">
        <f t="shared" si="248"/>
        <v>1</v>
      </c>
      <c r="G2663" s="3">
        <f t="shared" si="249"/>
        <v>1</v>
      </c>
      <c r="H2663" s="4">
        <f t="shared" si="250"/>
        <v>-4046892602</v>
      </c>
    </row>
    <row r="2664" spans="1:8" x14ac:dyDescent="0.25">
      <c r="A2664">
        <v>67667</v>
      </c>
      <c r="B2664" s="1">
        <f t="shared" si="251"/>
        <v>6860</v>
      </c>
      <c r="C2664">
        <f t="shared" si="246"/>
        <v>67667</v>
      </c>
      <c r="E2664">
        <f t="shared" si="247"/>
        <v>1</v>
      </c>
      <c r="F2664" s="1">
        <f t="shared" si="248"/>
        <v>0</v>
      </c>
      <c r="G2664" s="3">
        <f t="shared" si="249"/>
        <v>1</v>
      </c>
      <c r="H2664" s="4">
        <f t="shared" si="250"/>
        <v>464195620</v>
      </c>
    </row>
    <row r="2665" spans="1:8" x14ac:dyDescent="0.25">
      <c r="A2665">
        <v>6860</v>
      </c>
      <c r="B2665" s="1">
        <f t="shared" si="251"/>
        <v>25851</v>
      </c>
      <c r="C2665">
        <f t="shared" si="246"/>
        <v>6860</v>
      </c>
      <c r="E2665">
        <f t="shared" si="247"/>
        <v>0</v>
      </c>
      <c r="F2665" s="1">
        <f t="shared" si="248"/>
        <v>0</v>
      </c>
      <c r="G2665" s="3">
        <f t="shared" si="249"/>
        <v>0</v>
      </c>
      <c r="H2665" s="4" t="str">
        <f t="shared" si="250"/>
        <v/>
      </c>
    </row>
    <row r="2666" spans="1:8" x14ac:dyDescent="0.25">
      <c r="A2666">
        <v>25851</v>
      </c>
      <c r="B2666" s="1">
        <f t="shared" si="251"/>
        <v>98102</v>
      </c>
      <c r="C2666">
        <f t="shared" si="246"/>
        <v>25851</v>
      </c>
      <c r="E2666">
        <f t="shared" si="247"/>
        <v>0</v>
      </c>
      <c r="F2666" s="1">
        <f t="shared" si="248"/>
        <v>0</v>
      </c>
      <c r="G2666" s="3">
        <f t="shared" si="249"/>
        <v>0</v>
      </c>
      <c r="H2666" s="4" t="str">
        <f t="shared" si="250"/>
        <v/>
      </c>
    </row>
    <row r="2667" spans="1:8" x14ac:dyDescent="0.25">
      <c r="A2667">
        <v>98102</v>
      </c>
      <c r="B2667" s="1">
        <f t="shared" si="251"/>
        <v>-1555</v>
      </c>
      <c r="C2667" t="str">
        <f t="shared" si="246"/>
        <v/>
      </c>
      <c r="E2667">
        <f t="shared" si="247"/>
        <v>0</v>
      </c>
      <c r="F2667" s="1">
        <f t="shared" si="248"/>
        <v>0</v>
      </c>
      <c r="G2667" s="3">
        <f t="shared" si="249"/>
        <v>0</v>
      </c>
      <c r="H2667" s="4" t="str">
        <f t="shared" si="250"/>
        <v/>
      </c>
    </row>
    <row r="2668" spans="1:8" x14ac:dyDescent="0.25">
      <c r="A2668">
        <v>-1555</v>
      </c>
      <c r="B2668" s="1">
        <f t="shared" si="251"/>
        <v>-42684</v>
      </c>
      <c r="C2668">
        <f t="shared" si="246"/>
        <v>-1555</v>
      </c>
      <c r="E2668">
        <f t="shared" si="247"/>
        <v>0</v>
      </c>
      <c r="F2668" s="1">
        <f t="shared" si="248"/>
        <v>0</v>
      </c>
      <c r="G2668" s="3">
        <f t="shared" si="249"/>
        <v>0</v>
      </c>
      <c r="H2668" s="4" t="str">
        <f t="shared" si="250"/>
        <v/>
      </c>
    </row>
    <row r="2669" spans="1:8" x14ac:dyDescent="0.25">
      <c r="A2669">
        <v>-42684</v>
      </c>
      <c r="B2669" s="1">
        <f t="shared" si="251"/>
        <v>69167</v>
      </c>
      <c r="C2669" t="str">
        <f t="shared" si="246"/>
        <v/>
      </c>
      <c r="E2669">
        <f t="shared" si="247"/>
        <v>0</v>
      </c>
      <c r="F2669" s="1">
        <f t="shared" si="248"/>
        <v>1</v>
      </c>
      <c r="G2669" s="3">
        <f t="shared" si="249"/>
        <v>1</v>
      </c>
      <c r="H2669" s="4">
        <f t="shared" si="250"/>
        <v>-2952324228</v>
      </c>
    </row>
    <row r="2670" spans="1:8" x14ac:dyDescent="0.25">
      <c r="A2670">
        <v>69167</v>
      </c>
      <c r="B2670" s="1">
        <f t="shared" si="251"/>
        <v>-35251</v>
      </c>
      <c r="C2670">
        <f t="shared" si="246"/>
        <v>69167</v>
      </c>
      <c r="E2670">
        <f t="shared" si="247"/>
        <v>1</v>
      </c>
      <c r="F2670" s="1">
        <f t="shared" si="248"/>
        <v>0</v>
      </c>
      <c r="G2670" s="3">
        <f t="shared" si="249"/>
        <v>1</v>
      </c>
      <c r="H2670" s="4">
        <f t="shared" si="250"/>
        <v>-2438205917</v>
      </c>
    </row>
    <row r="2671" spans="1:8" x14ac:dyDescent="0.25">
      <c r="A2671">
        <v>-35251</v>
      </c>
      <c r="B2671" s="1">
        <f t="shared" si="251"/>
        <v>97341</v>
      </c>
      <c r="C2671">
        <f t="shared" si="246"/>
        <v>-35251</v>
      </c>
      <c r="E2671">
        <f t="shared" si="247"/>
        <v>0</v>
      </c>
      <c r="F2671" s="1">
        <f t="shared" si="248"/>
        <v>0</v>
      </c>
      <c r="G2671" s="3">
        <f t="shared" si="249"/>
        <v>0</v>
      </c>
      <c r="H2671" s="4" t="str">
        <f t="shared" si="250"/>
        <v/>
      </c>
    </row>
    <row r="2672" spans="1:8" x14ac:dyDescent="0.25">
      <c r="A2672">
        <v>97341</v>
      </c>
      <c r="B2672" s="1">
        <f t="shared" si="251"/>
        <v>-21336</v>
      </c>
      <c r="C2672">
        <f t="shared" si="246"/>
        <v>97341</v>
      </c>
      <c r="E2672">
        <f t="shared" si="247"/>
        <v>0</v>
      </c>
      <c r="F2672" s="1">
        <f t="shared" si="248"/>
        <v>0</v>
      </c>
      <c r="G2672" s="3">
        <f t="shared" si="249"/>
        <v>0</v>
      </c>
      <c r="H2672" s="4" t="str">
        <f t="shared" si="250"/>
        <v/>
      </c>
    </row>
    <row r="2673" spans="1:8" x14ac:dyDescent="0.25">
      <c r="A2673">
        <v>-21336</v>
      </c>
      <c r="B2673" s="1">
        <f t="shared" si="251"/>
        <v>-69673</v>
      </c>
      <c r="C2673" t="str">
        <f t="shared" si="246"/>
        <v/>
      </c>
      <c r="E2673">
        <f t="shared" si="247"/>
        <v>0</v>
      </c>
      <c r="F2673" s="1">
        <f t="shared" si="248"/>
        <v>0</v>
      </c>
      <c r="G2673" s="3">
        <f t="shared" si="249"/>
        <v>0</v>
      </c>
      <c r="H2673" s="4" t="str">
        <f t="shared" si="250"/>
        <v/>
      </c>
    </row>
    <row r="2674" spans="1:8" x14ac:dyDescent="0.25">
      <c r="A2674">
        <v>-69673</v>
      </c>
      <c r="B2674" s="1">
        <f t="shared" si="251"/>
        <v>-97712</v>
      </c>
      <c r="C2674">
        <f t="shared" si="246"/>
        <v>-69673</v>
      </c>
      <c r="E2674">
        <f t="shared" si="247"/>
        <v>0</v>
      </c>
      <c r="F2674" s="1">
        <f t="shared" si="248"/>
        <v>0</v>
      </c>
      <c r="G2674" s="3">
        <f t="shared" si="249"/>
        <v>0</v>
      </c>
      <c r="H2674" s="4" t="str">
        <f t="shared" si="250"/>
        <v/>
      </c>
    </row>
    <row r="2675" spans="1:8" x14ac:dyDescent="0.25">
      <c r="A2675">
        <v>-97712</v>
      </c>
      <c r="B2675" s="1">
        <f t="shared" si="251"/>
        <v>45319</v>
      </c>
      <c r="C2675" t="str">
        <f t="shared" si="246"/>
        <v/>
      </c>
      <c r="E2675">
        <f t="shared" si="247"/>
        <v>0</v>
      </c>
      <c r="F2675" s="1">
        <f t="shared" si="248"/>
        <v>0</v>
      </c>
      <c r="G2675" s="3">
        <f t="shared" si="249"/>
        <v>0</v>
      </c>
      <c r="H2675" s="4" t="str">
        <f t="shared" si="250"/>
        <v/>
      </c>
    </row>
    <row r="2676" spans="1:8" x14ac:dyDescent="0.25">
      <c r="A2676">
        <v>45319</v>
      </c>
      <c r="B2676" s="1">
        <f t="shared" si="251"/>
        <v>69862</v>
      </c>
      <c r="C2676">
        <f t="shared" si="246"/>
        <v>45319</v>
      </c>
      <c r="E2676">
        <f t="shared" si="247"/>
        <v>0</v>
      </c>
      <c r="F2676" s="1">
        <f t="shared" si="248"/>
        <v>0</v>
      </c>
      <c r="G2676" s="3">
        <f t="shared" si="249"/>
        <v>0</v>
      </c>
      <c r="H2676" s="4" t="str">
        <f t="shared" si="250"/>
        <v/>
      </c>
    </row>
    <row r="2677" spans="1:8" x14ac:dyDescent="0.25">
      <c r="A2677">
        <v>69862</v>
      </c>
      <c r="B2677" s="1">
        <f t="shared" si="251"/>
        <v>-24344</v>
      </c>
      <c r="C2677" t="str">
        <f t="shared" si="246"/>
        <v/>
      </c>
      <c r="E2677">
        <f t="shared" si="247"/>
        <v>0</v>
      </c>
      <c r="F2677" s="1">
        <f t="shared" si="248"/>
        <v>0</v>
      </c>
      <c r="G2677" s="3">
        <f t="shared" si="249"/>
        <v>0</v>
      </c>
      <c r="H2677" s="4" t="str">
        <f t="shared" si="250"/>
        <v/>
      </c>
    </row>
    <row r="2678" spans="1:8" x14ac:dyDescent="0.25">
      <c r="A2678">
        <v>-24344</v>
      </c>
      <c r="B2678" s="1">
        <f t="shared" si="251"/>
        <v>53644</v>
      </c>
      <c r="C2678" t="str">
        <f t="shared" si="246"/>
        <v/>
      </c>
      <c r="E2678">
        <f t="shared" si="247"/>
        <v>0</v>
      </c>
      <c r="F2678" s="1">
        <f t="shared" si="248"/>
        <v>0</v>
      </c>
      <c r="G2678" s="3">
        <f t="shared" si="249"/>
        <v>0</v>
      </c>
      <c r="H2678" s="4" t="str">
        <f t="shared" si="250"/>
        <v/>
      </c>
    </row>
    <row r="2679" spans="1:8" x14ac:dyDescent="0.25">
      <c r="A2679">
        <v>53644</v>
      </c>
      <c r="B2679" s="1">
        <f t="shared" si="251"/>
        <v>58533</v>
      </c>
      <c r="C2679" t="str">
        <f t="shared" si="246"/>
        <v/>
      </c>
      <c r="E2679">
        <f t="shared" si="247"/>
        <v>0</v>
      </c>
      <c r="F2679" s="1">
        <f t="shared" si="248"/>
        <v>0</v>
      </c>
      <c r="G2679" s="3">
        <f t="shared" si="249"/>
        <v>0</v>
      </c>
      <c r="H2679" s="4" t="str">
        <f t="shared" si="250"/>
        <v/>
      </c>
    </row>
    <row r="2680" spans="1:8" x14ac:dyDescent="0.25">
      <c r="A2680">
        <v>58533</v>
      </c>
      <c r="B2680" s="1">
        <f t="shared" si="251"/>
        <v>60394</v>
      </c>
      <c r="C2680">
        <f t="shared" si="246"/>
        <v>58533</v>
      </c>
      <c r="E2680">
        <f t="shared" si="247"/>
        <v>0</v>
      </c>
      <c r="F2680" s="1">
        <f t="shared" si="248"/>
        <v>0</v>
      </c>
      <c r="G2680" s="3">
        <f t="shared" si="249"/>
        <v>0</v>
      </c>
      <c r="H2680" s="4" t="str">
        <f t="shared" si="250"/>
        <v/>
      </c>
    </row>
    <row r="2681" spans="1:8" x14ac:dyDescent="0.25">
      <c r="A2681">
        <v>60394</v>
      </c>
      <c r="B2681" s="1">
        <f t="shared" si="251"/>
        <v>-29957</v>
      </c>
      <c r="C2681" t="str">
        <f t="shared" si="246"/>
        <v/>
      </c>
      <c r="E2681">
        <f t="shared" si="247"/>
        <v>0</v>
      </c>
      <c r="F2681" s="1">
        <f t="shared" si="248"/>
        <v>1</v>
      </c>
      <c r="G2681" s="3">
        <f t="shared" si="249"/>
        <v>1</v>
      </c>
      <c r="H2681" s="4">
        <f t="shared" si="250"/>
        <v>-1809223058</v>
      </c>
    </row>
    <row r="2682" spans="1:8" x14ac:dyDescent="0.25">
      <c r="A2682">
        <v>-29957</v>
      </c>
      <c r="B2682" s="1">
        <f t="shared" si="251"/>
        <v>-15554</v>
      </c>
      <c r="C2682">
        <f t="shared" si="246"/>
        <v>-29957</v>
      </c>
      <c r="E2682">
        <f t="shared" si="247"/>
        <v>1</v>
      </c>
      <c r="F2682" s="1">
        <f t="shared" si="248"/>
        <v>0</v>
      </c>
      <c r="G2682" s="3">
        <f t="shared" si="249"/>
        <v>1</v>
      </c>
      <c r="H2682" s="4">
        <f t="shared" si="250"/>
        <v>465951178</v>
      </c>
    </row>
    <row r="2683" spans="1:8" x14ac:dyDescent="0.25">
      <c r="A2683">
        <v>-15554</v>
      </c>
      <c r="B2683" s="1">
        <f t="shared" si="251"/>
        <v>-63987</v>
      </c>
      <c r="C2683" t="str">
        <f t="shared" si="246"/>
        <v/>
      </c>
      <c r="E2683">
        <f t="shared" si="247"/>
        <v>0</v>
      </c>
      <c r="F2683" s="1">
        <f t="shared" si="248"/>
        <v>1</v>
      </c>
      <c r="G2683" s="3">
        <f t="shared" si="249"/>
        <v>1</v>
      </c>
      <c r="H2683" s="4">
        <f t="shared" si="250"/>
        <v>995253798</v>
      </c>
    </row>
    <row r="2684" spans="1:8" x14ac:dyDescent="0.25">
      <c r="A2684">
        <v>-63987</v>
      </c>
      <c r="B2684" s="1">
        <f t="shared" si="251"/>
        <v>42667</v>
      </c>
      <c r="C2684">
        <f t="shared" si="246"/>
        <v>-63987</v>
      </c>
      <c r="E2684">
        <f t="shared" si="247"/>
        <v>1</v>
      </c>
      <c r="F2684" s="1">
        <f t="shared" si="248"/>
        <v>1</v>
      </c>
      <c r="G2684" s="3">
        <f t="shared" si="249"/>
        <v>0</v>
      </c>
      <c r="H2684" s="4" t="str">
        <f t="shared" si="250"/>
        <v/>
      </c>
    </row>
    <row r="2685" spans="1:8" x14ac:dyDescent="0.25">
      <c r="A2685">
        <v>42667</v>
      </c>
      <c r="B2685" s="1">
        <f t="shared" si="251"/>
        <v>43381</v>
      </c>
      <c r="C2685">
        <f t="shared" si="246"/>
        <v>42667</v>
      </c>
      <c r="E2685">
        <f t="shared" si="247"/>
        <v>1</v>
      </c>
      <c r="F2685" s="1">
        <f t="shared" si="248"/>
        <v>0</v>
      </c>
      <c r="G2685" s="3">
        <f t="shared" si="249"/>
        <v>1</v>
      </c>
      <c r="H2685" s="4">
        <f t="shared" si="250"/>
        <v>1850937127</v>
      </c>
    </row>
    <row r="2686" spans="1:8" x14ac:dyDescent="0.25">
      <c r="A2686">
        <v>43381</v>
      </c>
      <c r="B2686" s="1">
        <f t="shared" si="251"/>
        <v>71992</v>
      </c>
      <c r="C2686">
        <f t="shared" si="246"/>
        <v>43381</v>
      </c>
      <c r="E2686">
        <f t="shared" si="247"/>
        <v>0</v>
      </c>
      <c r="F2686" s="1">
        <f t="shared" si="248"/>
        <v>0</v>
      </c>
      <c r="G2686" s="3">
        <f t="shared" si="249"/>
        <v>0</v>
      </c>
      <c r="H2686" s="4" t="str">
        <f t="shared" si="250"/>
        <v/>
      </c>
    </row>
    <row r="2687" spans="1:8" x14ac:dyDescent="0.25">
      <c r="A2687">
        <v>71992</v>
      </c>
      <c r="B2687" s="1">
        <f t="shared" si="251"/>
        <v>-41254</v>
      </c>
      <c r="C2687" t="str">
        <f t="shared" si="246"/>
        <v/>
      </c>
      <c r="E2687">
        <f t="shared" si="247"/>
        <v>0</v>
      </c>
      <c r="F2687" s="1">
        <f t="shared" si="248"/>
        <v>0</v>
      </c>
      <c r="G2687" s="3">
        <f t="shared" si="249"/>
        <v>0</v>
      </c>
      <c r="H2687" s="4" t="str">
        <f t="shared" si="250"/>
        <v/>
      </c>
    </row>
    <row r="2688" spans="1:8" x14ac:dyDescent="0.25">
      <c r="A2688">
        <v>-41254</v>
      </c>
      <c r="B2688" s="1">
        <f t="shared" si="251"/>
        <v>-93729</v>
      </c>
      <c r="C2688" t="str">
        <f t="shared" si="246"/>
        <v/>
      </c>
      <c r="E2688">
        <f t="shared" si="247"/>
        <v>0</v>
      </c>
      <c r="F2688" s="1">
        <f t="shared" si="248"/>
        <v>0</v>
      </c>
      <c r="G2688" s="3">
        <f t="shared" si="249"/>
        <v>0</v>
      </c>
      <c r="H2688" s="4" t="str">
        <f t="shared" si="250"/>
        <v/>
      </c>
    </row>
    <row r="2689" spans="1:8" x14ac:dyDescent="0.25">
      <c r="A2689">
        <v>-93729</v>
      </c>
      <c r="B2689" s="1">
        <f t="shared" si="251"/>
        <v>96794</v>
      </c>
      <c r="C2689">
        <f t="shared" si="246"/>
        <v>-93729</v>
      </c>
      <c r="E2689">
        <f t="shared" si="247"/>
        <v>0</v>
      </c>
      <c r="F2689" s="1">
        <f t="shared" si="248"/>
        <v>0</v>
      </c>
      <c r="G2689" s="3">
        <f t="shared" si="249"/>
        <v>0</v>
      </c>
      <c r="H2689" s="4" t="str">
        <f t="shared" si="250"/>
        <v/>
      </c>
    </row>
    <row r="2690" spans="1:8" x14ac:dyDescent="0.25">
      <c r="A2690">
        <v>96794</v>
      </c>
      <c r="B2690" s="1">
        <f t="shared" si="251"/>
        <v>32507</v>
      </c>
      <c r="C2690" t="str">
        <f t="shared" ref="C2690:C2753" si="252">IF(AND(ABS(A2690) &lt; 100000,ABS(A2690) &gt; 9999,MOD(ABS(A2690),2)=0),"",A2690)</f>
        <v/>
      </c>
      <c r="E2690">
        <f t="shared" ref="E2690:E2753" si="253">IF(MOD(ABS(A2690),10)=D$1,1,0)</f>
        <v>0</v>
      </c>
      <c r="F2690" s="1">
        <f t="shared" ref="F2690:F2753" si="254">IF(MOD(ABS(B2690),10)=D$1,1,0)</f>
        <v>1</v>
      </c>
      <c r="G2690" s="3">
        <f t="shared" ref="G2690:G2753" si="255">IF(E2690+F2690=1,1,0)</f>
        <v>1</v>
      </c>
      <c r="H2690" s="4">
        <f t="shared" ref="H2690:H2753" si="256">IF(G2690=1,A2690*B2690,"")</f>
        <v>3146482558</v>
      </c>
    </row>
    <row r="2691" spans="1:8" x14ac:dyDescent="0.25">
      <c r="A2691">
        <v>32507</v>
      </c>
      <c r="B2691" s="1">
        <f t="shared" ref="B2691:B2754" si="257">A2692</f>
        <v>-61493</v>
      </c>
      <c r="C2691">
        <f t="shared" si="252"/>
        <v>32507</v>
      </c>
      <c r="E2691">
        <f t="shared" si="253"/>
        <v>1</v>
      </c>
      <c r="F2691" s="1">
        <f t="shared" si="254"/>
        <v>0</v>
      </c>
      <c r="G2691" s="3">
        <f t="shared" si="255"/>
        <v>1</v>
      </c>
      <c r="H2691" s="4">
        <f t="shared" si="256"/>
        <v>-1998952951</v>
      </c>
    </row>
    <row r="2692" spans="1:8" x14ac:dyDescent="0.25">
      <c r="A2692">
        <v>-61493</v>
      </c>
      <c r="B2692" s="1">
        <f t="shared" si="257"/>
        <v>-83926</v>
      </c>
      <c r="C2692">
        <f t="shared" si="252"/>
        <v>-61493</v>
      </c>
      <c r="E2692">
        <f t="shared" si="253"/>
        <v>0</v>
      </c>
      <c r="F2692" s="1">
        <f t="shared" si="254"/>
        <v>0</v>
      </c>
      <c r="G2692" s="3">
        <f t="shared" si="255"/>
        <v>0</v>
      </c>
      <c r="H2692" s="4" t="str">
        <f t="shared" si="256"/>
        <v/>
      </c>
    </row>
    <row r="2693" spans="1:8" x14ac:dyDescent="0.25">
      <c r="A2693">
        <v>-83926</v>
      </c>
      <c r="B2693" s="1">
        <f t="shared" si="257"/>
        <v>49573</v>
      </c>
      <c r="C2693" t="str">
        <f t="shared" si="252"/>
        <v/>
      </c>
      <c r="E2693">
        <f t="shared" si="253"/>
        <v>0</v>
      </c>
      <c r="F2693" s="1">
        <f t="shared" si="254"/>
        <v>0</v>
      </c>
      <c r="G2693" s="3">
        <f t="shared" si="255"/>
        <v>0</v>
      </c>
      <c r="H2693" s="4" t="str">
        <f t="shared" si="256"/>
        <v/>
      </c>
    </row>
    <row r="2694" spans="1:8" x14ac:dyDescent="0.25">
      <c r="A2694">
        <v>49573</v>
      </c>
      <c r="B2694" s="1">
        <f t="shared" si="257"/>
        <v>-76861</v>
      </c>
      <c r="C2694">
        <f t="shared" si="252"/>
        <v>49573</v>
      </c>
      <c r="E2694">
        <f t="shared" si="253"/>
        <v>0</v>
      </c>
      <c r="F2694" s="1">
        <f t="shared" si="254"/>
        <v>0</v>
      </c>
      <c r="G2694" s="3">
        <f t="shared" si="255"/>
        <v>0</v>
      </c>
      <c r="H2694" s="4" t="str">
        <f t="shared" si="256"/>
        <v/>
      </c>
    </row>
    <row r="2695" spans="1:8" x14ac:dyDescent="0.25">
      <c r="A2695">
        <v>-76861</v>
      </c>
      <c r="B2695" s="1">
        <f t="shared" si="257"/>
        <v>29238</v>
      </c>
      <c r="C2695">
        <f t="shared" si="252"/>
        <v>-76861</v>
      </c>
      <c r="E2695">
        <f t="shared" si="253"/>
        <v>0</v>
      </c>
      <c r="F2695" s="1">
        <f t="shared" si="254"/>
        <v>0</v>
      </c>
      <c r="G2695" s="3">
        <f t="shared" si="255"/>
        <v>0</v>
      </c>
      <c r="H2695" s="4" t="str">
        <f t="shared" si="256"/>
        <v/>
      </c>
    </row>
    <row r="2696" spans="1:8" x14ac:dyDescent="0.25">
      <c r="A2696">
        <v>29238</v>
      </c>
      <c r="B2696" s="1">
        <f t="shared" si="257"/>
        <v>-50715</v>
      </c>
      <c r="C2696" t="str">
        <f t="shared" si="252"/>
        <v/>
      </c>
      <c r="E2696">
        <f t="shared" si="253"/>
        <v>0</v>
      </c>
      <c r="F2696" s="1">
        <f t="shared" si="254"/>
        <v>0</v>
      </c>
      <c r="G2696" s="3">
        <f t="shared" si="255"/>
        <v>0</v>
      </c>
      <c r="H2696" s="4" t="str">
        <f t="shared" si="256"/>
        <v/>
      </c>
    </row>
    <row r="2697" spans="1:8" x14ac:dyDescent="0.25">
      <c r="A2697">
        <v>-50715</v>
      </c>
      <c r="B2697" s="1">
        <f t="shared" si="257"/>
        <v>80575</v>
      </c>
      <c r="C2697">
        <f t="shared" si="252"/>
        <v>-50715</v>
      </c>
      <c r="E2697">
        <f t="shared" si="253"/>
        <v>0</v>
      </c>
      <c r="F2697" s="1">
        <f t="shared" si="254"/>
        <v>0</v>
      </c>
      <c r="G2697" s="3">
        <f t="shared" si="255"/>
        <v>0</v>
      </c>
      <c r="H2697" s="4" t="str">
        <f t="shared" si="256"/>
        <v/>
      </c>
    </row>
    <row r="2698" spans="1:8" x14ac:dyDescent="0.25">
      <c r="A2698">
        <v>80575</v>
      </c>
      <c r="B2698" s="1">
        <f t="shared" si="257"/>
        <v>75177</v>
      </c>
      <c r="C2698">
        <f t="shared" si="252"/>
        <v>80575</v>
      </c>
      <c r="E2698">
        <f t="shared" si="253"/>
        <v>0</v>
      </c>
      <c r="F2698" s="1">
        <f t="shared" si="254"/>
        <v>1</v>
      </c>
      <c r="G2698" s="3">
        <f t="shared" si="255"/>
        <v>1</v>
      </c>
      <c r="H2698" s="4">
        <f t="shared" si="256"/>
        <v>6057386775</v>
      </c>
    </row>
    <row r="2699" spans="1:8" x14ac:dyDescent="0.25">
      <c r="A2699">
        <v>75177</v>
      </c>
      <c r="B2699" s="1">
        <f t="shared" si="257"/>
        <v>-31139</v>
      </c>
      <c r="C2699">
        <f t="shared" si="252"/>
        <v>75177</v>
      </c>
      <c r="E2699">
        <f t="shared" si="253"/>
        <v>1</v>
      </c>
      <c r="F2699" s="1">
        <f t="shared" si="254"/>
        <v>0</v>
      </c>
      <c r="G2699" s="3">
        <f t="shared" si="255"/>
        <v>1</v>
      </c>
      <c r="H2699" s="4">
        <f t="shared" si="256"/>
        <v>-2340936603</v>
      </c>
    </row>
    <row r="2700" spans="1:8" x14ac:dyDescent="0.25">
      <c r="A2700">
        <v>-31139</v>
      </c>
      <c r="B2700" s="1">
        <f t="shared" si="257"/>
        <v>83182</v>
      </c>
      <c r="C2700">
        <f t="shared" si="252"/>
        <v>-31139</v>
      </c>
      <c r="E2700">
        <f t="shared" si="253"/>
        <v>0</v>
      </c>
      <c r="F2700" s="1">
        <f t="shared" si="254"/>
        <v>0</v>
      </c>
      <c r="G2700" s="3">
        <f t="shared" si="255"/>
        <v>0</v>
      </c>
      <c r="H2700" s="4" t="str">
        <f t="shared" si="256"/>
        <v/>
      </c>
    </row>
    <row r="2701" spans="1:8" x14ac:dyDescent="0.25">
      <c r="A2701">
        <v>83182</v>
      </c>
      <c r="B2701" s="1">
        <f t="shared" si="257"/>
        <v>-80083</v>
      </c>
      <c r="C2701" t="str">
        <f t="shared" si="252"/>
        <v/>
      </c>
      <c r="E2701">
        <f t="shared" si="253"/>
        <v>0</v>
      </c>
      <c r="F2701" s="1">
        <f t="shared" si="254"/>
        <v>0</v>
      </c>
      <c r="G2701" s="3">
        <f t="shared" si="255"/>
        <v>0</v>
      </c>
      <c r="H2701" s="4" t="str">
        <f t="shared" si="256"/>
        <v/>
      </c>
    </row>
    <row r="2702" spans="1:8" x14ac:dyDescent="0.25">
      <c r="A2702">
        <v>-80083</v>
      </c>
      <c r="B2702" s="1">
        <f t="shared" si="257"/>
        <v>-24348</v>
      </c>
      <c r="C2702">
        <f t="shared" si="252"/>
        <v>-80083</v>
      </c>
      <c r="E2702">
        <f t="shared" si="253"/>
        <v>0</v>
      </c>
      <c r="F2702" s="1">
        <f t="shared" si="254"/>
        <v>0</v>
      </c>
      <c r="G2702" s="3">
        <f t="shared" si="255"/>
        <v>0</v>
      </c>
      <c r="H2702" s="4" t="str">
        <f t="shared" si="256"/>
        <v/>
      </c>
    </row>
    <row r="2703" spans="1:8" x14ac:dyDescent="0.25">
      <c r="A2703">
        <v>-24348</v>
      </c>
      <c r="B2703" s="1">
        <f t="shared" si="257"/>
        <v>-68267</v>
      </c>
      <c r="C2703" t="str">
        <f t="shared" si="252"/>
        <v/>
      </c>
      <c r="E2703">
        <f t="shared" si="253"/>
        <v>0</v>
      </c>
      <c r="F2703" s="1">
        <f t="shared" si="254"/>
        <v>1</v>
      </c>
      <c r="G2703" s="3">
        <f t="shared" si="255"/>
        <v>1</v>
      </c>
      <c r="H2703" s="4">
        <f t="shared" si="256"/>
        <v>1662164916</v>
      </c>
    </row>
    <row r="2704" spans="1:8" x14ac:dyDescent="0.25">
      <c r="A2704">
        <v>-68267</v>
      </c>
      <c r="B2704" s="1">
        <f t="shared" si="257"/>
        <v>43725</v>
      </c>
      <c r="C2704">
        <f t="shared" si="252"/>
        <v>-68267</v>
      </c>
      <c r="E2704">
        <f t="shared" si="253"/>
        <v>1</v>
      </c>
      <c r="F2704" s="1">
        <f t="shared" si="254"/>
        <v>0</v>
      </c>
      <c r="G2704" s="3">
        <f t="shared" si="255"/>
        <v>1</v>
      </c>
      <c r="H2704" s="4">
        <f t="shared" si="256"/>
        <v>-2984974575</v>
      </c>
    </row>
    <row r="2705" spans="1:8" x14ac:dyDescent="0.25">
      <c r="A2705">
        <v>43725</v>
      </c>
      <c r="B2705" s="1">
        <f t="shared" si="257"/>
        <v>-96038</v>
      </c>
      <c r="C2705">
        <f t="shared" si="252"/>
        <v>43725</v>
      </c>
      <c r="E2705">
        <f t="shared" si="253"/>
        <v>0</v>
      </c>
      <c r="F2705" s="1">
        <f t="shared" si="254"/>
        <v>0</v>
      </c>
      <c r="G2705" s="3">
        <f t="shared" si="255"/>
        <v>0</v>
      </c>
      <c r="H2705" s="4" t="str">
        <f t="shared" si="256"/>
        <v/>
      </c>
    </row>
    <row r="2706" spans="1:8" x14ac:dyDescent="0.25">
      <c r="A2706">
        <v>-96038</v>
      </c>
      <c r="B2706" s="1">
        <f t="shared" si="257"/>
        <v>91985</v>
      </c>
      <c r="C2706" t="str">
        <f t="shared" si="252"/>
        <v/>
      </c>
      <c r="E2706">
        <f t="shared" si="253"/>
        <v>0</v>
      </c>
      <c r="F2706" s="1">
        <f t="shared" si="254"/>
        <v>0</v>
      </c>
      <c r="G2706" s="3">
        <f t="shared" si="255"/>
        <v>0</v>
      </c>
      <c r="H2706" s="4" t="str">
        <f t="shared" si="256"/>
        <v/>
      </c>
    </row>
    <row r="2707" spans="1:8" x14ac:dyDescent="0.25">
      <c r="A2707">
        <v>91985</v>
      </c>
      <c r="B2707" s="1">
        <f t="shared" si="257"/>
        <v>-89825</v>
      </c>
      <c r="C2707">
        <f t="shared" si="252"/>
        <v>91985</v>
      </c>
      <c r="E2707">
        <f t="shared" si="253"/>
        <v>0</v>
      </c>
      <c r="F2707" s="1">
        <f t="shared" si="254"/>
        <v>0</v>
      </c>
      <c r="G2707" s="3">
        <f t="shared" si="255"/>
        <v>0</v>
      </c>
      <c r="H2707" s="4" t="str">
        <f t="shared" si="256"/>
        <v/>
      </c>
    </row>
    <row r="2708" spans="1:8" x14ac:dyDescent="0.25">
      <c r="A2708">
        <v>-89825</v>
      </c>
      <c r="B2708" s="1">
        <f t="shared" si="257"/>
        <v>77477</v>
      </c>
      <c r="C2708">
        <f t="shared" si="252"/>
        <v>-89825</v>
      </c>
      <c r="E2708">
        <f t="shared" si="253"/>
        <v>0</v>
      </c>
      <c r="F2708" s="1">
        <f t="shared" si="254"/>
        <v>1</v>
      </c>
      <c r="G2708" s="3">
        <f t="shared" si="255"/>
        <v>1</v>
      </c>
      <c r="H2708" s="4">
        <f t="shared" si="256"/>
        <v>-6959371525</v>
      </c>
    </row>
    <row r="2709" spans="1:8" x14ac:dyDescent="0.25">
      <c r="A2709">
        <v>77477</v>
      </c>
      <c r="B2709" s="1">
        <f t="shared" si="257"/>
        <v>-12824</v>
      </c>
      <c r="C2709">
        <f t="shared" si="252"/>
        <v>77477</v>
      </c>
      <c r="E2709">
        <f t="shared" si="253"/>
        <v>1</v>
      </c>
      <c r="F2709" s="1">
        <f t="shared" si="254"/>
        <v>0</v>
      </c>
      <c r="G2709" s="3">
        <f t="shared" si="255"/>
        <v>1</v>
      </c>
      <c r="H2709" s="4">
        <f t="shared" si="256"/>
        <v>-993565048</v>
      </c>
    </row>
    <row r="2710" spans="1:8" x14ac:dyDescent="0.25">
      <c r="A2710">
        <v>-12824</v>
      </c>
      <c r="B2710" s="1">
        <f t="shared" si="257"/>
        <v>-36991</v>
      </c>
      <c r="C2710" t="str">
        <f t="shared" si="252"/>
        <v/>
      </c>
      <c r="E2710">
        <f t="shared" si="253"/>
        <v>0</v>
      </c>
      <c r="F2710" s="1">
        <f t="shared" si="254"/>
        <v>0</v>
      </c>
      <c r="G2710" s="3">
        <f t="shared" si="255"/>
        <v>0</v>
      </c>
      <c r="H2710" s="4" t="str">
        <f t="shared" si="256"/>
        <v/>
      </c>
    </row>
    <row r="2711" spans="1:8" x14ac:dyDescent="0.25">
      <c r="A2711">
        <v>-36991</v>
      </c>
      <c r="B2711" s="1">
        <f t="shared" si="257"/>
        <v>5709</v>
      </c>
      <c r="C2711">
        <f t="shared" si="252"/>
        <v>-36991</v>
      </c>
      <c r="E2711">
        <f t="shared" si="253"/>
        <v>0</v>
      </c>
      <c r="F2711" s="1">
        <f t="shared" si="254"/>
        <v>0</v>
      </c>
      <c r="G2711" s="3">
        <f t="shared" si="255"/>
        <v>0</v>
      </c>
      <c r="H2711" s="4" t="str">
        <f t="shared" si="256"/>
        <v/>
      </c>
    </row>
    <row r="2712" spans="1:8" x14ac:dyDescent="0.25">
      <c r="A2712">
        <v>5709</v>
      </c>
      <c r="B2712" s="1">
        <f t="shared" si="257"/>
        <v>-76178</v>
      </c>
      <c r="C2712">
        <f t="shared" si="252"/>
        <v>5709</v>
      </c>
      <c r="E2712">
        <f t="shared" si="253"/>
        <v>0</v>
      </c>
      <c r="F2712" s="1">
        <f t="shared" si="254"/>
        <v>0</v>
      </c>
      <c r="G2712" s="3">
        <f t="shared" si="255"/>
        <v>0</v>
      </c>
      <c r="H2712" s="4" t="str">
        <f t="shared" si="256"/>
        <v/>
      </c>
    </row>
    <row r="2713" spans="1:8" x14ac:dyDescent="0.25">
      <c r="A2713">
        <v>-76178</v>
      </c>
      <c r="B2713" s="1">
        <f t="shared" si="257"/>
        <v>-68929</v>
      </c>
      <c r="C2713" t="str">
        <f t="shared" si="252"/>
        <v/>
      </c>
      <c r="E2713">
        <f t="shared" si="253"/>
        <v>0</v>
      </c>
      <c r="F2713" s="1">
        <f t="shared" si="254"/>
        <v>0</v>
      </c>
      <c r="G2713" s="3">
        <f t="shared" si="255"/>
        <v>0</v>
      </c>
      <c r="H2713" s="4" t="str">
        <f t="shared" si="256"/>
        <v/>
      </c>
    </row>
    <row r="2714" spans="1:8" x14ac:dyDescent="0.25">
      <c r="A2714">
        <v>-68929</v>
      </c>
      <c r="B2714" s="1">
        <f t="shared" si="257"/>
        <v>-61406</v>
      </c>
      <c r="C2714">
        <f t="shared" si="252"/>
        <v>-68929</v>
      </c>
      <c r="E2714">
        <f t="shared" si="253"/>
        <v>0</v>
      </c>
      <c r="F2714" s="1">
        <f t="shared" si="254"/>
        <v>0</v>
      </c>
      <c r="G2714" s="3">
        <f t="shared" si="255"/>
        <v>0</v>
      </c>
      <c r="H2714" s="4" t="str">
        <f t="shared" si="256"/>
        <v/>
      </c>
    </row>
    <row r="2715" spans="1:8" x14ac:dyDescent="0.25">
      <c r="A2715">
        <v>-61406</v>
      </c>
      <c r="B2715" s="1">
        <f t="shared" si="257"/>
        <v>-97253</v>
      </c>
      <c r="C2715" t="str">
        <f t="shared" si="252"/>
        <v/>
      </c>
      <c r="E2715">
        <f t="shared" si="253"/>
        <v>0</v>
      </c>
      <c r="F2715" s="1">
        <f t="shared" si="254"/>
        <v>0</v>
      </c>
      <c r="G2715" s="3">
        <f t="shared" si="255"/>
        <v>0</v>
      </c>
      <c r="H2715" s="4" t="str">
        <f t="shared" si="256"/>
        <v/>
      </c>
    </row>
    <row r="2716" spans="1:8" x14ac:dyDescent="0.25">
      <c r="A2716">
        <v>-97253</v>
      </c>
      <c r="B2716" s="1">
        <f t="shared" si="257"/>
        <v>-95550</v>
      </c>
      <c r="C2716">
        <f t="shared" si="252"/>
        <v>-97253</v>
      </c>
      <c r="E2716">
        <f t="shared" si="253"/>
        <v>0</v>
      </c>
      <c r="F2716" s="1">
        <f t="shared" si="254"/>
        <v>0</v>
      </c>
      <c r="G2716" s="3">
        <f t="shared" si="255"/>
        <v>0</v>
      </c>
      <c r="H2716" s="4" t="str">
        <f t="shared" si="256"/>
        <v/>
      </c>
    </row>
    <row r="2717" spans="1:8" x14ac:dyDescent="0.25">
      <c r="A2717">
        <v>-95550</v>
      </c>
      <c r="B2717" s="1">
        <f t="shared" si="257"/>
        <v>-46167</v>
      </c>
      <c r="C2717" t="str">
        <f t="shared" si="252"/>
        <v/>
      </c>
      <c r="E2717">
        <f t="shared" si="253"/>
        <v>0</v>
      </c>
      <c r="F2717" s="1">
        <f t="shared" si="254"/>
        <v>1</v>
      </c>
      <c r="G2717" s="3">
        <f t="shared" si="255"/>
        <v>1</v>
      </c>
      <c r="H2717" s="4">
        <f t="shared" si="256"/>
        <v>4411256850</v>
      </c>
    </row>
    <row r="2718" spans="1:8" x14ac:dyDescent="0.25">
      <c r="A2718">
        <v>-46167</v>
      </c>
      <c r="B2718" s="1">
        <f t="shared" si="257"/>
        <v>-18970</v>
      </c>
      <c r="C2718">
        <f t="shared" si="252"/>
        <v>-46167</v>
      </c>
      <c r="E2718">
        <f t="shared" si="253"/>
        <v>1</v>
      </c>
      <c r="F2718" s="1">
        <f t="shared" si="254"/>
        <v>0</v>
      </c>
      <c r="G2718" s="3">
        <f t="shared" si="255"/>
        <v>1</v>
      </c>
      <c r="H2718" s="4">
        <f t="shared" si="256"/>
        <v>875787990</v>
      </c>
    </row>
    <row r="2719" spans="1:8" x14ac:dyDescent="0.25">
      <c r="A2719">
        <v>-18970</v>
      </c>
      <c r="B2719" s="1">
        <f t="shared" si="257"/>
        <v>-24509</v>
      </c>
      <c r="C2719" t="str">
        <f t="shared" si="252"/>
        <v/>
      </c>
      <c r="E2719">
        <f t="shared" si="253"/>
        <v>0</v>
      </c>
      <c r="F2719" s="1">
        <f t="shared" si="254"/>
        <v>0</v>
      </c>
      <c r="G2719" s="3">
        <f t="shared" si="255"/>
        <v>0</v>
      </c>
      <c r="H2719" s="4" t="str">
        <f t="shared" si="256"/>
        <v/>
      </c>
    </row>
    <row r="2720" spans="1:8" x14ac:dyDescent="0.25">
      <c r="A2720">
        <v>-24509</v>
      </c>
      <c r="B2720" s="1">
        <f t="shared" si="257"/>
        <v>45840</v>
      </c>
      <c r="C2720">
        <f t="shared" si="252"/>
        <v>-24509</v>
      </c>
      <c r="E2720">
        <f t="shared" si="253"/>
        <v>0</v>
      </c>
      <c r="F2720" s="1">
        <f t="shared" si="254"/>
        <v>0</v>
      </c>
      <c r="G2720" s="3">
        <f t="shared" si="255"/>
        <v>0</v>
      </c>
      <c r="H2720" s="4" t="str">
        <f t="shared" si="256"/>
        <v/>
      </c>
    </row>
    <row r="2721" spans="1:8" x14ac:dyDescent="0.25">
      <c r="A2721">
        <v>45840</v>
      </c>
      <c r="B2721" s="1">
        <f t="shared" si="257"/>
        <v>-51136</v>
      </c>
      <c r="C2721" t="str">
        <f t="shared" si="252"/>
        <v/>
      </c>
      <c r="E2721">
        <f t="shared" si="253"/>
        <v>0</v>
      </c>
      <c r="F2721" s="1">
        <f t="shared" si="254"/>
        <v>0</v>
      </c>
      <c r="G2721" s="3">
        <f t="shared" si="255"/>
        <v>0</v>
      </c>
      <c r="H2721" s="4" t="str">
        <f t="shared" si="256"/>
        <v/>
      </c>
    </row>
    <row r="2722" spans="1:8" x14ac:dyDescent="0.25">
      <c r="A2722">
        <v>-51136</v>
      </c>
      <c r="B2722" s="1">
        <f t="shared" si="257"/>
        <v>41013</v>
      </c>
      <c r="C2722" t="str">
        <f t="shared" si="252"/>
        <v/>
      </c>
      <c r="E2722">
        <f t="shared" si="253"/>
        <v>0</v>
      </c>
      <c r="F2722" s="1">
        <f t="shared" si="254"/>
        <v>0</v>
      </c>
      <c r="G2722" s="3">
        <f t="shared" si="255"/>
        <v>0</v>
      </c>
      <c r="H2722" s="4" t="str">
        <f t="shared" si="256"/>
        <v/>
      </c>
    </row>
    <row r="2723" spans="1:8" x14ac:dyDescent="0.25">
      <c r="A2723">
        <v>41013</v>
      </c>
      <c r="B2723" s="1">
        <f t="shared" si="257"/>
        <v>-39463</v>
      </c>
      <c r="C2723">
        <f t="shared" si="252"/>
        <v>41013</v>
      </c>
      <c r="E2723">
        <f t="shared" si="253"/>
        <v>0</v>
      </c>
      <c r="F2723" s="1">
        <f t="shared" si="254"/>
        <v>0</v>
      </c>
      <c r="G2723" s="3">
        <f t="shared" si="255"/>
        <v>0</v>
      </c>
      <c r="H2723" s="4" t="str">
        <f t="shared" si="256"/>
        <v/>
      </c>
    </row>
    <row r="2724" spans="1:8" x14ac:dyDescent="0.25">
      <c r="A2724">
        <v>-39463</v>
      </c>
      <c r="B2724" s="1">
        <f t="shared" si="257"/>
        <v>-89046</v>
      </c>
      <c r="C2724">
        <f t="shared" si="252"/>
        <v>-39463</v>
      </c>
      <c r="E2724">
        <f t="shared" si="253"/>
        <v>0</v>
      </c>
      <c r="F2724" s="1">
        <f t="shared" si="254"/>
        <v>0</v>
      </c>
      <c r="G2724" s="3">
        <f t="shared" si="255"/>
        <v>0</v>
      </c>
      <c r="H2724" s="4" t="str">
        <f t="shared" si="256"/>
        <v/>
      </c>
    </row>
    <row r="2725" spans="1:8" x14ac:dyDescent="0.25">
      <c r="A2725">
        <v>-89046</v>
      </c>
      <c r="B2725" s="1">
        <f t="shared" si="257"/>
        <v>-48255</v>
      </c>
      <c r="C2725" t="str">
        <f t="shared" si="252"/>
        <v/>
      </c>
      <c r="E2725">
        <f t="shared" si="253"/>
        <v>0</v>
      </c>
      <c r="F2725" s="1">
        <f t="shared" si="254"/>
        <v>0</v>
      </c>
      <c r="G2725" s="3">
        <f t="shared" si="255"/>
        <v>0</v>
      </c>
      <c r="H2725" s="4" t="str">
        <f t="shared" si="256"/>
        <v/>
      </c>
    </row>
    <row r="2726" spans="1:8" x14ac:dyDescent="0.25">
      <c r="A2726">
        <v>-48255</v>
      </c>
      <c r="B2726" s="1">
        <f t="shared" si="257"/>
        <v>73442</v>
      </c>
      <c r="C2726">
        <f t="shared" si="252"/>
        <v>-48255</v>
      </c>
      <c r="E2726">
        <f t="shared" si="253"/>
        <v>0</v>
      </c>
      <c r="F2726" s="1">
        <f t="shared" si="254"/>
        <v>0</v>
      </c>
      <c r="G2726" s="3">
        <f t="shared" si="255"/>
        <v>0</v>
      </c>
      <c r="H2726" s="4" t="str">
        <f t="shared" si="256"/>
        <v/>
      </c>
    </row>
    <row r="2727" spans="1:8" x14ac:dyDescent="0.25">
      <c r="A2727">
        <v>73442</v>
      </c>
      <c r="B2727" s="1">
        <f t="shared" si="257"/>
        <v>45485</v>
      </c>
      <c r="C2727" t="str">
        <f t="shared" si="252"/>
        <v/>
      </c>
      <c r="E2727">
        <f t="shared" si="253"/>
        <v>0</v>
      </c>
      <c r="F2727" s="1">
        <f t="shared" si="254"/>
        <v>0</v>
      </c>
      <c r="G2727" s="3">
        <f t="shared" si="255"/>
        <v>0</v>
      </c>
      <c r="H2727" s="4" t="str">
        <f t="shared" si="256"/>
        <v/>
      </c>
    </row>
    <row r="2728" spans="1:8" x14ac:dyDescent="0.25">
      <c r="A2728">
        <v>45485</v>
      </c>
      <c r="B2728" s="1">
        <f t="shared" si="257"/>
        <v>8165</v>
      </c>
      <c r="C2728">
        <f t="shared" si="252"/>
        <v>45485</v>
      </c>
      <c r="E2728">
        <f t="shared" si="253"/>
        <v>0</v>
      </c>
      <c r="F2728" s="1">
        <f t="shared" si="254"/>
        <v>0</v>
      </c>
      <c r="G2728" s="3">
        <f t="shared" si="255"/>
        <v>0</v>
      </c>
      <c r="H2728" s="4" t="str">
        <f t="shared" si="256"/>
        <v/>
      </c>
    </row>
    <row r="2729" spans="1:8" x14ac:dyDescent="0.25">
      <c r="A2729">
        <v>8165</v>
      </c>
      <c r="B2729" s="1">
        <f t="shared" si="257"/>
        <v>38856</v>
      </c>
      <c r="C2729">
        <f t="shared" si="252"/>
        <v>8165</v>
      </c>
      <c r="E2729">
        <f t="shared" si="253"/>
        <v>0</v>
      </c>
      <c r="F2729" s="1">
        <f t="shared" si="254"/>
        <v>0</v>
      </c>
      <c r="G2729" s="3">
        <f t="shared" si="255"/>
        <v>0</v>
      </c>
      <c r="H2729" s="4" t="str">
        <f t="shared" si="256"/>
        <v/>
      </c>
    </row>
    <row r="2730" spans="1:8" x14ac:dyDescent="0.25">
      <c r="A2730">
        <v>38856</v>
      </c>
      <c r="B2730" s="1">
        <f t="shared" si="257"/>
        <v>38910</v>
      </c>
      <c r="C2730" t="str">
        <f t="shared" si="252"/>
        <v/>
      </c>
      <c r="E2730">
        <f t="shared" si="253"/>
        <v>0</v>
      </c>
      <c r="F2730" s="1">
        <f t="shared" si="254"/>
        <v>0</v>
      </c>
      <c r="G2730" s="3">
        <f t="shared" si="255"/>
        <v>0</v>
      </c>
      <c r="H2730" s="4" t="str">
        <f t="shared" si="256"/>
        <v/>
      </c>
    </row>
    <row r="2731" spans="1:8" x14ac:dyDescent="0.25">
      <c r="A2731">
        <v>38910</v>
      </c>
      <c r="B2731" s="1">
        <f t="shared" si="257"/>
        <v>-59723</v>
      </c>
      <c r="C2731" t="str">
        <f t="shared" si="252"/>
        <v/>
      </c>
      <c r="E2731">
        <f t="shared" si="253"/>
        <v>0</v>
      </c>
      <c r="F2731" s="1">
        <f t="shared" si="254"/>
        <v>0</v>
      </c>
      <c r="G2731" s="3">
        <f t="shared" si="255"/>
        <v>0</v>
      </c>
      <c r="H2731" s="4" t="str">
        <f t="shared" si="256"/>
        <v/>
      </c>
    </row>
    <row r="2732" spans="1:8" x14ac:dyDescent="0.25">
      <c r="A2732">
        <v>-59723</v>
      </c>
      <c r="B2732" s="1">
        <f t="shared" si="257"/>
        <v>4762</v>
      </c>
      <c r="C2732">
        <f t="shared" si="252"/>
        <v>-59723</v>
      </c>
      <c r="E2732">
        <f t="shared" si="253"/>
        <v>0</v>
      </c>
      <c r="F2732" s="1">
        <f t="shared" si="254"/>
        <v>0</v>
      </c>
      <c r="G2732" s="3">
        <f t="shared" si="255"/>
        <v>0</v>
      </c>
      <c r="H2732" s="4" t="str">
        <f t="shared" si="256"/>
        <v/>
      </c>
    </row>
    <row r="2733" spans="1:8" x14ac:dyDescent="0.25">
      <c r="A2733">
        <v>4762</v>
      </c>
      <c r="B2733" s="1">
        <f t="shared" si="257"/>
        <v>-24992</v>
      </c>
      <c r="C2733">
        <f t="shared" si="252"/>
        <v>4762</v>
      </c>
      <c r="E2733">
        <f t="shared" si="253"/>
        <v>0</v>
      </c>
      <c r="F2733" s="1">
        <f t="shared" si="254"/>
        <v>0</v>
      </c>
      <c r="G2733" s="3">
        <f t="shared" si="255"/>
        <v>0</v>
      </c>
      <c r="H2733" s="4" t="str">
        <f t="shared" si="256"/>
        <v/>
      </c>
    </row>
    <row r="2734" spans="1:8" x14ac:dyDescent="0.25">
      <c r="A2734">
        <v>-24992</v>
      </c>
      <c r="B2734" s="1">
        <f t="shared" si="257"/>
        <v>-75065</v>
      </c>
      <c r="C2734" t="str">
        <f t="shared" si="252"/>
        <v/>
      </c>
      <c r="E2734">
        <f t="shared" si="253"/>
        <v>0</v>
      </c>
      <c r="F2734" s="1">
        <f t="shared" si="254"/>
        <v>0</v>
      </c>
      <c r="G2734" s="3">
        <f t="shared" si="255"/>
        <v>0</v>
      </c>
      <c r="H2734" s="4" t="str">
        <f t="shared" si="256"/>
        <v/>
      </c>
    </row>
    <row r="2735" spans="1:8" x14ac:dyDescent="0.25">
      <c r="A2735">
        <v>-75065</v>
      </c>
      <c r="B2735" s="1">
        <f t="shared" si="257"/>
        <v>93823</v>
      </c>
      <c r="C2735">
        <f t="shared" si="252"/>
        <v>-75065</v>
      </c>
      <c r="E2735">
        <f t="shared" si="253"/>
        <v>0</v>
      </c>
      <c r="F2735" s="1">
        <f t="shared" si="254"/>
        <v>0</v>
      </c>
      <c r="G2735" s="3">
        <f t="shared" si="255"/>
        <v>0</v>
      </c>
      <c r="H2735" s="4" t="str">
        <f t="shared" si="256"/>
        <v/>
      </c>
    </row>
    <row r="2736" spans="1:8" x14ac:dyDescent="0.25">
      <c r="A2736">
        <v>93823</v>
      </c>
      <c r="B2736" s="1">
        <f t="shared" si="257"/>
        <v>-14363</v>
      </c>
      <c r="C2736">
        <f t="shared" si="252"/>
        <v>93823</v>
      </c>
      <c r="E2736">
        <f t="shared" si="253"/>
        <v>0</v>
      </c>
      <c r="F2736" s="1">
        <f t="shared" si="254"/>
        <v>0</v>
      </c>
      <c r="G2736" s="3">
        <f t="shared" si="255"/>
        <v>0</v>
      </c>
      <c r="H2736" s="4" t="str">
        <f t="shared" si="256"/>
        <v/>
      </c>
    </row>
    <row r="2737" spans="1:8" x14ac:dyDescent="0.25">
      <c r="A2737">
        <v>-14363</v>
      </c>
      <c r="B2737" s="1">
        <f t="shared" si="257"/>
        <v>-71627</v>
      </c>
      <c r="C2737">
        <f t="shared" si="252"/>
        <v>-14363</v>
      </c>
      <c r="E2737">
        <f t="shared" si="253"/>
        <v>0</v>
      </c>
      <c r="F2737" s="1">
        <f t="shared" si="254"/>
        <v>1</v>
      </c>
      <c r="G2737" s="3">
        <f t="shared" si="255"/>
        <v>1</v>
      </c>
      <c r="H2737" s="4">
        <f t="shared" si="256"/>
        <v>1028778601</v>
      </c>
    </row>
    <row r="2738" spans="1:8" x14ac:dyDescent="0.25">
      <c r="A2738">
        <v>-71627</v>
      </c>
      <c r="B2738" s="1">
        <f t="shared" si="257"/>
        <v>-61488</v>
      </c>
      <c r="C2738">
        <f t="shared" si="252"/>
        <v>-71627</v>
      </c>
      <c r="E2738">
        <f t="shared" si="253"/>
        <v>1</v>
      </c>
      <c r="F2738" s="1">
        <f t="shared" si="254"/>
        <v>0</v>
      </c>
      <c r="G2738" s="3">
        <f t="shared" si="255"/>
        <v>1</v>
      </c>
      <c r="H2738" s="4">
        <f t="shared" si="256"/>
        <v>4404200976</v>
      </c>
    </row>
    <row r="2739" spans="1:8" x14ac:dyDescent="0.25">
      <c r="A2739">
        <v>-61488</v>
      </c>
      <c r="B2739" s="1">
        <f t="shared" si="257"/>
        <v>-80041</v>
      </c>
      <c r="C2739" t="str">
        <f t="shared" si="252"/>
        <v/>
      </c>
      <c r="E2739">
        <f t="shared" si="253"/>
        <v>0</v>
      </c>
      <c r="F2739" s="1">
        <f t="shared" si="254"/>
        <v>0</v>
      </c>
      <c r="G2739" s="3">
        <f t="shared" si="255"/>
        <v>0</v>
      </c>
      <c r="H2739" s="4" t="str">
        <f t="shared" si="256"/>
        <v/>
      </c>
    </row>
    <row r="2740" spans="1:8" x14ac:dyDescent="0.25">
      <c r="A2740">
        <v>-80041</v>
      </c>
      <c r="B2740" s="1">
        <f t="shared" si="257"/>
        <v>-78933</v>
      </c>
      <c r="C2740">
        <f t="shared" si="252"/>
        <v>-80041</v>
      </c>
      <c r="E2740">
        <f t="shared" si="253"/>
        <v>0</v>
      </c>
      <c r="F2740" s="1">
        <f t="shared" si="254"/>
        <v>0</v>
      </c>
      <c r="G2740" s="3">
        <f t="shared" si="255"/>
        <v>0</v>
      </c>
      <c r="H2740" s="4" t="str">
        <f t="shared" si="256"/>
        <v/>
      </c>
    </row>
    <row r="2741" spans="1:8" x14ac:dyDescent="0.25">
      <c r="A2741">
        <v>-78933</v>
      </c>
      <c r="B2741" s="1">
        <f t="shared" si="257"/>
        <v>97130</v>
      </c>
      <c r="C2741">
        <f t="shared" si="252"/>
        <v>-78933</v>
      </c>
      <c r="E2741">
        <f t="shared" si="253"/>
        <v>0</v>
      </c>
      <c r="F2741" s="1">
        <f t="shared" si="254"/>
        <v>0</v>
      </c>
      <c r="G2741" s="3">
        <f t="shared" si="255"/>
        <v>0</v>
      </c>
      <c r="H2741" s="4" t="str">
        <f t="shared" si="256"/>
        <v/>
      </c>
    </row>
    <row r="2742" spans="1:8" x14ac:dyDescent="0.25">
      <c r="A2742">
        <v>97130</v>
      </c>
      <c r="B2742" s="1">
        <f t="shared" si="257"/>
        <v>94606</v>
      </c>
      <c r="C2742" t="str">
        <f t="shared" si="252"/>
        <v/>
      </c>
      <c r="E2742">
        <f t="shared" si="253"/>
        <v>0</v>
      </c>
      <c r="F2742" s="1">
        <f t="shared" si="254"/>
        <v>0</v>
      </c>
      <c r="G2742" s="3">
        <f t="shared" si="255"/>
        <v>0</v>
      </c>
      <c r="H2742" s="4" t="str">
        <f t="shared" si="256"/>
        <v/>
      </c>
    </row>
    <row r="2743" spans="1:8" x14ac:dyDescent="0.25">
      <c r="A2743">
        <v>94606</v>
      </c>
      <c r="B2743" s="1">
        <f t="shared" si="257"/>
        <v>-80162</v>
      </c>
      <c r="C2743" t="str">
        <f t="shared" si="252"/>
        <v/>
      </c>
      <c r="E2743">
        <f t="shared" si="253"/>
        <v>0</v>
      </c>
      <c r="F2743" s="1">
        <f t="shared" si="254"/>
        <v>0</v>
      </c>
      <c r="G2743" s="3">
        <f t="shared" si="255"/>
        <v>0</v>
      </c>
      <c r="H2743" s="4" t="str">
        <f t="shared" si="256"/>
        <v/>
      </c>
    </row>
    <row r="2744" spans="1:8" x14ac:dyDescent="0.25">
      <c r="A2744">
        <v>-80162</v>
      </c>
      <c r="B2744" s="1">
        <f t="shared" si="257"/>
        <v>-68276</v>
      </c>
      <c r="C2744" t="str">
        <f t="shared" si="252"/>
        <v/>
      </c>
      <c r="E2744">
        <f t="shared" si="253"/>
        <v>0</v>
      </c>
      <c r="F2744" s="1">
        <f t="shared" si="254"/>
        <v>0</v>
      </c>
      <c r="G2744" s="3">
        <f t="shared" si="255"/>
        <v>0</v>
      </c>
      <c r="H2744" s="4" t="str">
        <f t="shared" si="256"/>
        <v/>
      </c>
    </row>
    <row r="2745" spans="1:8" x14ac:dyDescent="0.25">
      <c r="A2745">
        <v>-68276</v>
      </c>
      <c r="B2745" s="1">
        <f t="shared" si="257"/>
        <v>94411</v>
      </c>
      <c r="C2745" t="str">
        <f t="shared" si="252"/>
        <v/>
      </c>
      <c r="E2745">
        <f t="shared" si="253"/>
        <v>0</v>
      </c>
      <c r="F2745" s="1">
        <f t="shared" si="254"/>
        <v>0</v>
      </c>
      <c r="G2745" s="3">
        <f t="shared" si="255"/>
        <v>0</v>
      </c>
      <c r="H2745" s="4" t="str">
        <f t="shared" si="256"/>
        <v/>
      </c>
    </row>
    <row r="2746" spans="1:8" x14ac:dyDescent="0.25">
      <c r="A2746">
        <v>94411</v>
      </c>
      <c r="B2746" s="1">
        <f t="shared" si="257"/>
        <v>43334</v>
      </c>
      <c r="C2746">
        <f t="shared" si="252"/>
        <v>94411</v>
      </c>
      <c r="E2746">
        <f t="shared" si="253"/>
        <v>0</v>
      </c>
      <c r="F2746" s="1">
        <f t="shared" si="254"/>
        <v>0</v>
      </c>
      <c r="G2746" s="3">
        <f t="shared" si="255"/>
        <v>0</v>
      </c>
      <c r="H2746" s="4" t="str">
        <f t="shared" si="256"/>
        <v/>
      </c>
    </row>
    <row r="2747" spans="1:8" x14ac:dyDescent="0.25">
      <c r="A2747">
        <v>43334</v>
      </c>
      <c r="B2747" s="1">
        <f t="shared" si="257"/>
        <v>-51492</v>
      </c>
      <c r="C2747" t="str">
        <f t="shared" si="252"/>
        <v/>
      </c>
      <c r="E2747">
        <f t="shared" si="253"/>
        <v>0</v>
      </c>
      <c r="F2747" s="1">
        <f t="shared" si="254"/>
        <v>0</v>
      </c>
      <c r="G2747" s="3">
        <f t="shared" si="255"/>
        <v>0</v>
      </c>
      <c r="H2747" s="4" t="str">
        <f t="shared" si="256"/>
        <v/>
      </c>
    </row>
    <row r="2748" spans="1:8" x14ac:dyDescent="0.25">
      <c r="A2748">
        <v>-51492</v>
      </c>
      <c r="B2748" s="1">
        <f t="shared" si="257"/>
        <v>22103</v>
      </c>
      <c r="C2748" t="str">
        <f t="shared" si="252"/>
        <v/>
      </c>
      <c r="E2748">
        <f t="shared" si="253"/>
        <v>0</v>
      </c>
      <c r="F2748" s="1">
        <f t="shared" si="254"/>
        <v>0</v>
      </c>
      <c r="G2748" s="3">
        <f t="shared" si="255"/>
        <v>0</v>
      </c>
      <c r="H2748" s="4" t="str">
        <f t="shared" si="256"/>
        <v/>
      </c>
    </row>
    <row r="2749" spans="1:8" x14ac:dyDescent="0.25">
      <c r="A2749">
        <v>22103</v>
      </c>
      <c r="B2749" s="1">
        <f t="shared" si="257"/>
        <v>31463</v>
      </c>
      <c r="C2749">
        <f t="shared" si="252"/>
        <v>22103</v>
      </c>
      <c r="E2749">
        <f t="shared" si="253"/>
        <v>0</v>
      </c>
      <c r="F2749" s="1">
        <f t="shared" si="254"/>
        <v>0</v>
      </c>
      <c r="G2749" s="3">
        <f t="shared" si="255"/>
        <v>0</v>
      </c>
      <c r="H2749" s="4" t="str">
        <f t="shared" si="256"/>
        <v/>
      </c>
    </row>
    <row r="2750" spans="1:8" x14ac:dyDescent="0.25">
      <c r="A2750">
        <v>31463</v>
      </c>
      <c r="B2750" s="1">
        <f t="shared" si="257"/>
        <v>6817</v>
      </c>
      <c r="C2750">
        <f t="shared" si="252"/>
        <v>31463</v>
      </c>
      <c r="E2750">
        <f t="shared" si="253"/>
        <v>0</v>
      </c>
      <c r="F2750" s="1">
        <f t="shared" si="254"/>
        <v>1</v>
      </c>
      <c r="G2750" s="3">
        <f t="shared" si="255"/>
        <v>1</v>
      </c>
      <c r="H2750" s="4">
        <f t="shared" si="256"/>
        <v>214483271</v>
      </c>
    </row>
    <row r="2751" spans="1:8" x14ac:dyDescent="0.25">
      <c r="A2751">
        <v>6817</v>
      </c>
      <c r="B2751" s="1">
        <f t="shared" si="257"/>
        <v>96308</v>
      </c>
      <c r="C2751">
        <f t="shared" si="252"/>
        <v>6817</v>
      </c>
      <c r="E2751">
        <f t="shared" si="253"/>
        <v>1</v>
      </c>
      <c r="F2751" s="1">
        <f t="shared" si="254"/>
        <v>0</v>
      </c>
      <c r="G2751" s="3">
        <f t="shared" si="255"/>
        <v>1</v>
      </c>
      <c r="H2751" s="4">
        <f t="shared" si="256"/>
        <v>656531636</v>
      </c>
    </row>
    <row r="2752" spans="1:8" x14ac:dyDescent="0.25">
      <c r="A2752">
        <v>96308</v>
      </c>
      <c r="B2752" s="1">
        <f t="shared" si="257"/>
        <v>32381</v>
      </c>
      <c r="C2752" t="str">
        <f t="shared" si="252"/>
        <v/>
      </c>
      <c r="E2752">
        <f t="shared" si="253"/>
        <v>0</v>
      </c>
      <c r="F2752" s="1">
        <f t="shared" si="254"/>
        <v>0</v>
      </c>
      <c r="G2752" s="3">
        <f t="shared" si="255"/>
        <v>0</v>
      </c>
      <c r="H2752" s="4" t="str">
        <f t="shared" si="256"/>
        <v/>
      </c>
    </row>
    <row r="2753" spans="1:8" x14ac:dyDescent="0.25">
      <c r="A2753">
        <v>32381</v>
      </c>
      <c r="B2753" s="1">
        <f t="shared" si="257"/>
        <v>-75972</v>
      </c>
      <c r="C2753">
        <f t="shared" si="252"/>
        <v>32381</v>
      </c>
      <c r="E2753">
        <f t="shared" si="253"/>
        <v>0</v>
      </c>
      <c r="F2753" s="1">
        <f t="shared" si="254"/>
        <v>0</v>
      </c>
      <c r="G2753" s="3">
        <f t="shared" si="255"/>
        <v>0</v>
      </c>
      <c r="H2753" s="4" t="str">
        <f t="shared" si="256"/>
        <v/>
      </c>
    </row>
    <row r="2754" spans="1:8" x14ac:dyDescent="0.25">
      <c r="A2754">
        <v>-75972</v>
      </c>
      <c r="B2754" s="1">
        <f t="shared" si="257"/>
        <v>-46699</v>
      </c>
      <c r="C2754" t="str">
        <f t="shared" ref="C2754:C2817" si="258">IF(AND(ABS(A2754) &lt; 100000,ABS(A2754) &gt; 9999,MOD(ABS(A2754),2)=0),"",A2754)</f>
        <v/>
      </c>
      <c r="E2754">
        <f t="shared" ref="E2754:E2817" si="259">IF(MOD(ABS(A2754),10)=D$1,1,0)</f>
        <v>0</v>
      </c>
      <c r="F2754" s="1">
        <f t="shared" ref="F2754:F2817" si="260">IF(MOD(ABS(B2754),10)=D$1,1,0)</f>
        <v>0</v>
      </c>
      <c r="G2754" s="3">
        <f t="shared" ref="G2754:G2817" si="261">IF(E2754+F2754=1,1,0)</f>
        <v>0</v>
      </c>
      <c r="H2754" s="4" t="str">
        <f t="shared" ref="H2754:H2817" si="262">IF(G2754=1,A2754*B2754,"")</f>
        <v/>
      </c>
    </row>
    <row r="2755" spans="1:8" x14ac:dyDescent="0.25">
      <c r="A2755">
        <v>-46699</v>
      </c>
      <c r="B2755" s="1">
        <f t="shared" ref="B2755:B2818" si="263">A2756</f>
        <v>-749</v>
      </c>
      <c r="C2755">
        <f t="shared" si="258"/>
        <v>-46699</v>
      </c>
      <c r="E2755">
        <f t="shared" si="259"/>
        <v>0</v>
      </c>
      <c r="F2755" s="1">
        <f t="shared" si="260"/>
        <v>0</v>
      </c>
      <c r="G2755" s="3">
        <f t="shared" si="261"/>
        <v>0</v>
      </c>
      <c r="H2755" s="4" t="str">
        <f t="shared" si="262"/>
        <v/>
      </c>
    </row>
    <row r="2756" spans="1:8" x14ac:dyDescent="0.25">
      <c r="A2756">
        <v>-749</v>
      </c>
      <c r="B2756" s="1">
        <f t="shared" si="263"/>
        <v>41970</v>
      </c>
      <c r="C2756">
        <f t="shared" si="258"/>
        <v>-749</v>
      </c>
      <c r="E2756">
        <f t="shared" si="259"/>
        <v>0</v>
      </c>
      <c r="F2756" s="1">
        <f t="shared" si="260"/>
        <v>0</v>
      </c>
      <c r="G2756" s="3">
        <f t="shared" si="261"/>
        <v>0</v>
      </c>
      <c r="H2756" s="4" t="str">
        <f t="shared" si="262"/>
        <v/>
      </c>
    </row>
    <row r="2757" spans="1:8" x14ac:dyDescent="0.25">
      <c r="A2757">
        <v>41970</v>
      </c>
      <c r="B2757" s="1">
        <f t="shared" si="263"/>
        <v>-66620</v>
      </c>
      <c r="C2757" t="str">
        <f t="shared" si="258"/>
        <v/>
      </c>
      <c r="E2757">
        <f t="shared" si="259"/>
        <v>0</v>
      </c>
      <c r="F2757" s="1">
        <f t="shared" si="260"/>
        <v>0</v>
      </c>
      <c r="G2757" s="3">
        <f t="shared" si="261"/>
        <v>0</v>
      </c>
      <c r="H2757" s="4" t="str">
        <f t="shared" si="262"/>
        <v/>
      </c>
    </row>
    <row r="2758" spans="1:8" x14ac:dyDescent="0.25">
      <c r="A2758">
        <v>-66620</v>
      </c>
      <c r="B2758" s="1">
        <f t="shared" si="263"/>
        <v>61408</v>
      </c>
      <c r="C2758" t="str">
        <f t="shared" si="258"/>
        <v/>
      </c>
      <c r="E2758">
        <f t="shared" si="259"/>
        <v>0</v>
      </c>
      <c r="F2758" s="1">
        <f t="shared" si="260"/>
        <v>0</v>
      </c>
      <c r="G2758" s="3">
        <f t="shared" si="261"/>
        <v>0</v>
      </c>
      <c r="H2758" s="4" t="str">
        <f t="shared" si="262"/>
        <v/>
      </c>
    </row>
    <row r="2759" spans="1:8" x14ac:dyDescent="0.25">
      <c r="A2759">
        <v>61408</v>
      </c>
      <c r="B2759" s="1">
        <f t="shared" si="263"/>
        <v>67902</v>
      </c>
      <c r="C2759" t="str">
        <f t="shared" si="258"/>
        <v/>
      </c>
      <c r="E2759">
        <f t="shared" si="259"/>
        <v>0</v>
      </c>
      <c r="F2759" s="1">
        <f t="shared" si="260"/>
        <v>0</v>
      </c>
      <c r="G2759" s="3">
        <f t="shared" si="261"/>
        <v>0</v>
      </c>
      <c r="H2759" s="4" t="str">
        <f t="shared" si="262"/>
        <v/>
      </c>
    </row>
    <row r="2760" spans="1:8" x14ac:dyDescent="0.25">
      <c r="A2760">
        <v>67902</v>
      </c>
      <c r="B2760" s="1">
        <f t="shared" si="263"/>
        <v>-45946</v>
      </c>
      <c r="C2760" t="str">
        <f t="shared" si="258"/>
        <v/>
      </c>
      <c r="E2760">
        <f t="shared" si="259"/>
        <v>0</v>
      </c>
      <c r="F2760" s="1">
        <f t="shared" si="260"/>
        <v>0</v>
      </c>
      <c r="G2760" s="3">
        <f t="shared" si="261"/>
        <v>0</v>
      </c>
      <c r="H2760" s="4" t="str">
        <f t="shared" si="262"/>
        <v/>
      </c>
    </row>
    <row r="2761" spans="1:8" x14ac:dyDescent="0.25">
      <c r="A2761">
        <v>-45946</v>
      </c>
      <c r="B2761" s="1">
        <f t="shared" si="263"/>
        <v>36123</v>
      </c>
      <c r="C2761" t="str">
        <f t="shared" si="258"/>
        <v/>
      </c>
      <c r="E2761">
        <f t="shared" si="259"/>
        <v>0</v>
      </c>
      <c r="F2761" s="1">
        <f t="shared" si="260"/>
        <v>0</v>
      </c>
      <c r="G2761" s="3">
        <f t="shared" si="261"/>
        <v>0</v>
      </c>
      <c r="H2761" s="4" t="str">
        <f t="shared" si="262"/>
        <v/>
      </c>
    </row>
    <row r="2762" spans="1:8" x14ac:dyDescent="0.25">
      <c r="A2762">
        <v>36123</v>
      </c>
      <c r="B2762" s="1">
        <f t="shared" si="263"/>
        <v>-18297</v>
      </c>
      <c r="C2762">
        <f t="shared" si="258"/>
        <v>36123</v>
      </c>
      <c r="E2762">
        <f t="shared" si="259"/>
        <v>0</v>
      </c>
      <c r="F2762" s="1">
        <f t="shared" si="260"/>
        <v>1</v>
      </c>
      <c r="G2762" s="3">
        <f t="shared" si="261"/>
        <v>1</v>
      </c>
      <c r="H2762" s="4">
        <f t="shared" si="262"/>
        <v>-660942531</v>
      </c>
    </row>
    <row r="2763" spans="1:8" x14ac:dyDescent="0.25">
      <c r="A2763">
        <v>-18297</v>
      </c>
      <c r="B2763" s="1">
        <f t="shared" si="263"/>
        <v>37495</v>
      </c>
      <c r="C2763">
        <f t="shared" si="258"/>
        <v>-18297</v>
      </c>
      <c r="E2763">
        <f t="shared" si="259"/>
        <v>1</v>
      </c>
      <c r="F2763" s="1">
        <f t="shared" si="260"/>
        <v>0</v>
      </c>
      <c r="G2763" s="3">
        <f t="shared" si="261"/>
        <v>1</v>
      </c>
      <c r="H2763" s="4">
        <f t="shared" si="262"/>
        <v>-686046015</v>
      </c>
    </row>
    <row r="2764" spans="1:8" x14ac:dyDescent="0.25">
      <c r="A2764">
        <v>37495</v>
      </c>
      <c r="B2764" s="1">
        <f t="shared" si="263"/>
        <v>-77466</v>
      </c>
      <c r="C2764">
        <f t="shared" si="258"/>
        <v>37495</v>
      </c>
      <c r="E2764">
        <f t="shared" si="259"/>
        <v>0</v>
      </c>
      <c r="F2764" s="1">
        <f t="shared" si="260"/>
        <v>0</v>
      </c>
      <c r="G2764" s="3">
        <f t="shared" si="261"/>
        <v>0</v>
      </c>
      <c r="H2764" s="4" t="str">
        <f t="shared" si="262"/>
        <v/>
      </c>
    </row>
    <row r="2765" spans="1:8" x14ac:dyDescent="0.25">
      <c r="A2765">
        <v>-77466</v>
      </c>
      <c r="B2765" s="1">
        <f t="shared" si="263"/>
        <v>-11365</v>
      </c>
      <c r="C2765" t="str">
        <f t="shared" si="258"/>
        <v/>
      </c>
      <c r="E2765">
        <f t="shared" si="259"/>
        <v>0</v>
      </c>
      <c r="F2765" s="1">
        <f t="shared" si="260"/>
        <v>0</v>
      </c>
      <c r="G2765" s="3">
        <f t="shared" si="261"/>
        <v>0</v>
      </c>
      <c r="H2765" s="4" t="str">
        <f t="shared" si="262"/>
        <v/>
      </c>
    </row>
    <row r="2766" spans="1:8" x14ac:dyDescent="0.25">
      <c r="A2766">
        <v>-11365</v>
      </c>
      <c r="B2766" s="1">
        <f t="shared" si="263"/>
        <v>9286</v>
      </c>
      <c r="C2766">
        <f t="shared" si="258"/>
        <v>-11365</v>
      </c>
      <c r="E2766">
        <f t="shared" si="259"/>
        <v>0</v>
      </c>
      <c r="F2766" s="1">
        <f t="shared" si="260"/>
        <v>0</v>
      </c>
      <c r="G2766" s="3">
        <f t="shared" si="261"/>
        <v>0</v>
      </c>
      <c r="H2766" s="4" t="str">
        <f t="shared" si="262"/>
        <v/>
      </c>
    </row>
    <row r="2767" spans="1:8" x14ac:dyDescent="0.25">
      <c r="A2767">
        <v>9286</v>
      </c>
      <c r="B2767" s="1">
        <f t="shared" si="263"/>
        <v>20007</v>
      </c>
      <c r="C2767">
        <f t="shared" si="258"/>
        <v>9286</v>
      </c>
      <c r="E2767">
        <f t="shared" si="259"/>
        <v>0</v>
      </c>
      <c r="F2767" s="1">
        <f t="shared" si="260"/>
        <v>1</v>
      </c>
      <c r="G2767" s="3">
        <f t="shared" si="261"/>
        <v>1</v>
      </c>
      <c r="H2767" s="4">
        <f t="shared" si="262"/>
        <v>185785002</v>
      </c>
    </row>
    <row r="2768" spans="1:8" x14ac:dyDescent="0.25">
      <c r="A2768">
        <v>20007</v>
      </c>
      <c r="B2768" s="1">
        <f t="shared" si="263"/>
        <v>-99517</v>
      </c>
      <c r="C2768">
        <f t="shared" si="258"/>
        <v>20007</v>
      </c>
      <c r="E2768">
        <f t="shared" si="259"/>
        <v>1</v>
      </c>
      <c r="F2768" s="1">
        <f t="shared" si="260"/>
        <v>1</v>
      </c>
      <c r="G2768" s="3">
        <f t="shared" si="261"/>
        <v>0</v>
      </c>
      <c r="H2768" s="4" t="str">
        <f t="shared" si="262"/>
        <v/>
      </c>
    </row>
    <row r="2769" spans="1:8" x14ac:dyDescent="0.25">
      <c r="A2769">
        <v>-99517</v>
      </c>
      <c r="B2769" s="1">
        <f t="shared" si="263"/>
        <v>43407</v>
      </c>
      <c r="C2769">
        <f t="shared" si="258"/>
        <v>-99517</v>
      </c>
      <c r="E2769">
        <f t="shared" si="259"/>
        <v>1</v>
      </c>
      <c r="F2769" s="1">
        <f t="shared" si="260"/>
        <v>1</v>
      </c>
      <c r="G2769" s="3">
        <f t="shared" si="261"/>
        <v>0</v>
      </c>
      <c r="H2769" s="4" t="str">
        <f t="shared" si="262"/>
        <v/>
      </c>
    </row>
    <row r="2770" spans="1:8" x14ac:dyDescent="0.25">
      <c r="A2770">
        <v>43407</v>
      </c>
      <c r="B2770" s="1">
        <f t="shared" si="263"/>
        <v>65838</v>
      </c>
      <c r="C2770">
        <f t="shared" si="258"/>
        <v>43407</v>
      </c>
      <c r="E2770">
        <f t="shared" si="259"/>
        <v>1</v>
      </c>
      <c r="F2770" s="1">
        <f t="shared" si="260"/>
        <v>0</v>
      </c>
      <c r="G2770" s="3">
        <f t="shared" si="261"/>
        <v>1</v>
      </c>
      <c r="H2770" s="4">
        <f t="shared" si="262"/>
        <v>2857830066</v>
      </c>
    </row>
    <row r="2771" spans="1:8" x14ac:dyDescent="0.25">
      <c r="A2771">
        <v>65838</v>
      </c>
      <c r="B2771" s="1">
        <f t="shared" si="263"/>
        <v>49405</v>
      </c>
      <c r="C2771" t="str">
        <f t="shared" si="258"/>
        <v/>
      </c>
      <c r="E2771">
        <f t="shared" si="259"/>
        <v>0</v>
      </c>
      <c r="F2771" s="1">
        <f t="shared" si="260"/>
        <v>0</v>
      </c>
      <c r="G2771" s="3">
        <f t="shared" si="261"/>
        <v>0</v>
      </c>
      <c r="H2771" s="4" t="str">
        <f t="shared" si="262"/>
        <v/>
      </c>
    </row>
    <row r="2772" spans="1:8" x14ac:dyDescent="0.25">
      <c r="A2772">
        <v>49405</v>
      </c>
      <c r="B2772" s="1">
        <f t="shared" si="263"/>
        <v>-25267</v>
      </c>
      <c r="C2772">
        <f t="shared" si="258"/>
        <v>49405</v>
      </c>
      <c r="E2772">
        <f t="shared" si="259"/>
        <v>0</v>
      </c>
      <c r="F2772" s="1">
        <f t="shared" si="260"/>
        <v>1</v>
      </c>
      <c r="G2772" s="3">
        <f t="shared" si="261"/>
        <v>1</v>
      </c>
      <c r="H2772" s="4">
        <f t="shared" si="262"/>
        <v>-1248316135</v>
      </c>
    </row>
    <row r="2773" spans="1:8" x14ac:dyDescent="0.25">
      <c r="A2773">
        <v>-25267</v>
      </c>
      <c r="B2773" s="1">
        <f t="shared" si="263"/>
        <v>-85708</v>
      </c>
      <c r="C2773">
        <f t="shared" si="258"/>
        <v>-25267</v>
      </c>
      <c r="E2773">
        <f t="shared" si="259"/>
        <v>1</v>
      </c>
      <c r="F2773" s="1">
        <f t="shared" si="260"/>
        <v>0</v>
      </c>
      <c r="G2773" s="3">
        <f t="shared" si="261"/>
        <v>1</v>
      </c>
      <c r="H2773" s="4">
        <f t="shared" si="262"/>
        <v>2165584036</v>
      </c>
    </row>
    <row r="2774" spans="1:8" x14ac:dyDescent="0.25">
      <c r="A2774">
        <v>-85708</v>
      </c>
      <c r="B2774" s="1">
        <f t="shared" si="263"/>
        <v>-92650</v>
      </c>
      <c r="C2774" t="str">
        <f t="shared" si="258"/>
        <v/>
      </c>
      <c r="E2774">
        <f t="shared" si="259"/>
        <v>0</v>
      </c>
      <c r="F2774" s="1">
        <f t="shared" si="260"/>
        <v>0</v>
      </c>
      <c r="G2774" s="3">
        <f t="shared" si="261"/>
        <v>0</v>
      </c>
      <c r="H2774" s="4" t="str">
        <f t="shared" si="262"/>
        <v/>
      </c>
    </row>
    <row r="2775" spans="1:8" x14ac:dyDescent="0.25">
      <c r="A2775">
        <v>-92650</v>
      </c>
      <c r="B2775" s="1">
        <f t="shared" si="263"/>
        <v>45398</v>
      </c>
      <c r="C2775" t="str">
        <f t="shared" si="258"/>
        <v/>
      </c>
      <c r="E2775">
        <f t="shared" si="259"/>
        <v>0</v>
      </c>
      <c r="F2775" s="1">
        <f t="shared" si="260"/>
        <v>0</v>
      </c>
      <c r="G2775" s="3">
        <f t="shared" si="261"/>
        <v>0</v>
      </c>
      <c r="H2775" s="4" t="str">
        <f t="shared" si="262"/>
        <v/>
      </c>
    </row>
    <row r="2776" spans="1:8" x14ac:dyDescent="0.25">
      <c r="A2776">
        <v>45398</v>
      </c>
      <c r="B2776" s="1">
        <f t="shared" si="263"/>
        <v>-49791</v>
      </c>
      <c r="C2776" t="str">
        <f t="shared" si="258"/>
        <v/>
      </c>
      <c r="E2776">
        <f t="shared" si="259"/>
        <v>0</v>
      </c>
      <c r="F2776" s="1">
        <f t="shared" si="260"/>
        <v>0</v>
      </c>
      <c r="G2776" s="3">
        <f t="shared" si="261"/>
        <v>0</v>
      </c>
      <c r="H2776" s="4" t="str">
        <f t="shared" si="262"/>
        <v/>
      </c>
    </row>
    <row r="2777" spans="1:8" x14ac:dyDescent="0.25">
      <c r="A2777">
        <v>-49791</v>
      </c>
      <c r="B2777" s="1">
        <f t="shared" si="263"/>
        <v>20068</v>
      </c>
      <c r="C2777">
        <f t="shared" si="258"/>
        <v>-49791</v>
      </c>
      <c r="E2777">
        <f t="shared" si="259"/>
        <v>0</v>
      </c>
      <c r="F2777" s="1">
        <f t="shared" si="260"/>
        <v>0</v>
      </c>
      <c r="G2777" s="3">
        <f t="shared" si="261"/>
        <v>0</v>
      </c>
      <c r="H2777" s="4" t="str">
        <f t="shared" si="262"/>
        <v/>
      </c>
    </row>
    <row r="2778" spans="1:8" x14ac:dyDescent="0.25">
      <c r="A2778">
        <v>20068</v>
      </c>
      <c r="B2778" s="1">
        <f t="shared" si="263"/>
        <v>26000</v>
      </c>
      <c r="C2778" t="str">
        <f t="shared" si="258"/>
        <v/>
      </c>
      <c r="E2778">
        <f t="shared" si="259"/>
        <v>0</v>
      </c>
      <c r="F2778" s="1">
        <f t="shared" si="260"/>
        <v>0</v>
      </c>
      <c r="G2778" s="3">
        <f t="shared" si="261"/>
        <v>0</v>
      </c>
      <c r="H2778" s="4" t="str">
        <f t="shared" si="262"/>
        <v/>
      </c>
    </row>
    <row r="2779" spans="1:8" x14ac:dyDescent="0.25">
      <c r="A2779">
        <v>26000</v>
      </c>
      <c r="B2779" s="1">
        <f t="shared" si="263"/>
        <v>-69955</v>
      </c>
      <c r="C2779" t="str">
        <f t="shared" si="258"/>
        <v/>
      </c>
      <c r="E2779">
        <f t="shared" si="259"/>
        <v>0</v>
      </c>
      <c r="F2779" s="1">
        <f t="shared" si="260"/>
        <v>0</v>
      </c>
      <c r="G2779" s="3">
        <f t="shared" si="261"/>
        <v>0</v>
      </c>
      <c r="H2779" s="4" t="str">
        <f t="shared" si="262"/>
        <v/>
      </c>
    </row>
    <row r="2780" spans="1:8" x14ac:dyDescent="0.25">
      <c r="A2780">
        <v>-69955</v>
      </c>
      <c r="B2780" s="1">
        <f t="shared" si="263"/>
        <v>-82546</v>
      </c>
      <c r="C2780">
        <f t="shared" si="258"/>
        <v>-69955</v>
      </c>
      <c r="E2780">
        <f t="shared" si="259"/>
        <v>0</v>
      </c>
      <c r="F2780" s="1">
        <f t="shared" si="260"/>
        <v>0</v>
      </c>
      <c r="G2780" s="3">
        <f t="shared" si="261"/>
        <v>0</v>
      </c>
      <c r="H2780" s="4" t="str">
        <f t="shared" si="262"/>
        <v/>
      </c>
    </row>
    <row r="2781" spans="1:8" x14ac:dyDescent="0.25">
      <c r="A2781">
        <v>-82546</v>
      </c>
      <c r="B2781" s="1">
        <f t="shared" si="263"/>
        <v>47161</v>
      </c>
      <c r="C2781" t="str">
        <f t="shared" si="258"/>
        <v/>
      </c>
      <c r="E2781">
        <f t="shared" si="259"/>
        <v>0</v>
      </c>
      <c r="F2781" s="1">
        <f t="shared" si="260"/>
        <v>0</v>
      </c>
      <c r="G2781" s="3">
        <f t="shared" si="261"/>
        <v>0</v>
      </c>
      <c r="H2781" s="4" t="str">
        <f t="shared" si="262"/>
        <v/>
      </c>
    </row>
    <row r="2782" spans="1:8" x14ac:dyDescent="0.25">
      <c r="A2782">
        <v>47161</v>
      </c>
      <c r="B2782" s="1">
        <f t="shared" si="263"/>
        <v>-46441</v>
      </c>
      <c r="C2782">
        <f t="shared" si="258"/>
        <v>47161</v>
      </c>
      <c r="E2782">
        <f t="shared" si="259"/>
        <v>0</v>
      </c>
      <c r="F2782" s="1">
        <f t="shared" si="260"/>
        <v>0</v>
      </c>
      <c r="G2782" s="3">
        <f t="shared" si="261"/>
        <v>0</v>
      </c>
      <c r="H2782" s="4" t="str">
        <f t="shared" si="262"/>
        <v/>
      </c>
    </row>
    <row r="2783" spans="1:8" x14ac:dyDescent="0.25">
      <c r="A2783">
        <v>-46441</v>
      </c>
      <c r="B2783" s="1">
        <f t="shared" si="263"/>
        <v>69087</v>
      </c>
      <c r="C2783">
        <f t="shared" si="258"/>
        <v>-46441</v>
      </c>
      <c r="E2783">
        <f t="shared" si="259"/>
        <v>0</v>
      </c>
      <c r="F2783" s="1">
        <f t="shared" si="260"/>
        <v>1</v>
      </c>
      <c r="G2783" s="3">
        <f t="shared" si="261"/>
        <v>1</v>
      </c>
      <c r="H2783" s="4">
        <f t="shared" si="262"/>
        <v>-3208469367</v>
      </c>
    </row>
    <row r="2784" spans="1:8" x14ac:dyDescent="0.25">
      <c r="A2784">
        <v>69087</v>
      </c>
      <c r="B2784" s="1">
        <f t="shared" si="263"/>
        <v>-57279</v>
      </c>
      <c r="C2784">
        <f t="shared" si="258"/>
        <v>69087</v>
      </c>
      <c r="E2784">
        <f t="shared" si="259"/>
        <v>1</v>
      </c>
      <c r="F2784" s="1">
        <f t="shared" si="260"/>
        <v>0</v>
      </c>
      <c r="G2784" s="3">
        <f t="shared" si="261"/>
        <v>1</v>
      </c>
      <c r="H2784" s="4">
        <f t="shared" si="262"/>
        <v>-3957234273</v>
      </c>
    </row>
    <row r="2785" spans="1:8" x14ac:dyDescent="0.25">
      <c r="A2785">
        <v>-57279</v>
      </c>
      <c r="B2785" s="1">
        <f t="shared" si="263"/>
        <v>-70741</v>
      </c>
      <c r="C2785">
        <f t="shared" si="258"/>
        <v>-57279</v>
      </c>
      <c r="E2785">
        <f t="shared" si="259"/>
        <v>0</v>
      </c>
      <c r="F2785" s="1">
        <f t="shared" si="260"/>
        <v>0</v>
      </c>
      <c r="G2785" s="3">
        <f t="shared" si="261"/>
        <v>0</v>
      </c>
      <c r="H2785" s="4" t="str">
        <f t="shared" si="262"/>
        <v/>
      </c>
    </row>
    <row r="2786" spans="1:8" x14ac:dyDescent="0.25">
      <c r="A2786">
        <v>-70741</v>
      </c>
      <c r="B2786" s="1">
        <f t="shared" si="263"/>
        <v>-18196</v>
      </c>
      <c r="C2786">
        <f t="shared" si="258"/>
        <v>-70741</v>
      </c>
      <c r="E2786">
        <f t="shared" si="259"/>
        <v>0</v>
      </c>
      <c r="F2786" s="1">
        <f t="shared" si="260"/>
        <v>0</v>
      </c>
      <c r="G2786" s="3">
        <f t="shared" si="261"/>
        <v>0</v>
      </c>
      <c r="H2786" s="4" t="str">
        <f t="shared" si="262"/>
        <v/>
      </c>
    </row>
    <row r="2787" spans="1:8" x14ac:dyDescent="0.25">
      <c r="A2787">
        <v>-18196</v>
      </c>
      <c r="B2787" s="1">
        <f t="shared" si="263"/>
        <v>-56740</v>
      </c>
      <c r="C2787" t="str">
        <f t="shared" si="258"/>
        <v/>
      </c>
      <c r="E2787">
        <f t="shared" si="259"/>
        <v>0</v>
      </c>
      <c r="F2787" s="1">
        <f t="shared" si="260"/>
        <v>0</v>
      </c>
      <c r="G2787" s="3">
        <f t="shared" si="261"/>
        <v>0</v>
      </c>
      <c r="H2787" s="4" t="str">
        <f t="shared" si="262"/>
        <v/>
      </c>
    </row>
    <row r="2788" spans="1:8" x14ac:dyDescent="0.25">
      <c r="A2788">
        <v>-56740</v>
      </c>
      <c r="B2788" s="1">
        <f t="shared" si="263"/>
        <v>-77452</v>
      </c>
      <c r="C2788" t="str">
        <f t="shared" si="258"/>
        <v/>
      </c>
      <c r="E2788">
        <f t="shared" si="259"/>
        <v>0</v>
      </c>
      <c r="F2788" s="1">
        <f t="shared" si="260"/>
        <v>0</v>
      </c>
      <c r="G2788" s="3">
        <f t="shared" si="261"/>
        <v>0</v>
      </c>
      <c r="H2788" s="4" t="str">
        <f t="shared" si="262"/>
        <v/>
      </c>
    </row>
    <row r="2789" spans="1:8" x14ac:dyDescent="0.25">
      <c r="A2789">
        <v>-77452</v>
      </c>
      <c r="B2789" s="1">
        <f t="shared" si="263"/>
        <v>40022</v>
      </c>
      <c r="C2789" t="str">
        <f t="shared" si="258"/>
        <v/>
      </c>
      <c r="E2789">
        <f t="shared" si="259"/>
        <v>0</v>
      </c>
      <c r="F2789" s="1">
        <f t="shared" si="260"/>
        <v>0</v>
      </c>
      <c r="G2789" s="3">
        <f t="shared" si="261"/>
        <v>0</v>
      </c>
      <c r="H2789" s="4" t="str">
        <f t="shared" si="262"/>
        <v/>
      </c>
    </row>
    <row r="2790" spans="1:8" x14ac:dyDescent="0.25">
      <c r="A2790">
        <v>40022</v>
      </c>
      <c r="B2790" s="1">
        <f t="shared" si="263"/>
        <v>-87288</v>
      </c>
      <c r="C2790" t="str">
        <f t="shared" si="258"/>
        <v/>
      </c>
      <c r="E2790">
        <f t="shared" si="259"/>
        <v>0</v>
      </c>
      <c r="F2790" s="1">
        <f t="shared" si="260"/>
        <v>0</v>
      </c>
      <c r="G2790" s="3">
        <f t="shared" si="261"/>
        <v>0</v>
      </c>
      <c r="H2790" s="4" t="str">
        <f t="shared" si="262"/>
        <v/>
      </c>
    </row>
    <row r="2791" spans="1:8" x14ac:dyDescent="0.25">
      <c r="A2791">
        <v>-87288</v>
      </c>
      <c r="B2791" s="1">
        <f t="shared" si="263"/>
        <v>-75145</v>
      </c>
      <c r="C2791" t="str">
        <f t="shared" si="258"/>
        <v/>
      </c>
      <c r="E2791">
        <f t="shared" si="259"/>
        <v>0</v>
      </c>
      <c r="F2791" s="1">
        <f t="shared" si="260"/>
        <v>0</v>
      </c>
      <c r="G2791" s="3">
        <f t="shared" si="261"/>
        <v>0</v>
      </c>
      <c r="H2791" s="4" t="str">
        <f t="shared" si="262"/>
        <v/>
      </c>
    </row>
    <row r="2792" spans="1:8" x14ac:dyDescent="0.25">
      <c r="A2792">
        <v>-75145</v>
      </c>
      <c r="B2792" s="1">
        <f t="shared" si="263"/>
        <v>-22396</v>
      </c>
      <c r="C2792">
        <f t="shared" si="258"/>
        <v>-75145</v>
      </c>
      <c r="E2792">
        <f t="shared" si="259"/>
        <v>0</v>
      </c>
      <c r="F2792" s="1">
        <f t="shared" si="260"/>
        <v>0</v>
      </c>
      <c r="G2792" s="3">
        <f t="shared" si="261"/>
        <v>0</v>
      </c>
      <c r="H2792" s="4" t="str">
        <f t="shared" si="262"/>
        <v/>
      </c>
    </row>
    <row r="2793" spans="1:8" x14ac:dyDescent="0.25">
      <c r="A2793">
        <v>-22396</v>
      </c>
      <c r="B2793" s="1">
        <f t="shared" si="263"/>
        <v>53260</v>
      </c>
      <c r="C2793" t="str">
        <f t="shared" si="258"/>
        <v/>
      </c>
      <c r="E2793">
        <f t="shared" si="259"/>
        <v>0</v>
      </c>
      <c r="F2793" s="1">
        <f t="shared" si="260"/>
        <v>0</v>
      </c>
      <c r="G2793" s="3">
        <f t="shared" si="261"/>
        <v>0</v>
      </c>
      <c r="H2793" s="4" t="str">
        <f t="shared" si="262"/>
        <v/>
      </c>
    </row>
    <row r="2794" spans="1:8" x14ac:dyDescent="0.25">
      <c r="A2794">
        <v>53260</v>
      </c>
      <c r="B2794" s="1">
        <f t="shared" si="263"/>
        <v>-84232</v>
      </c>
      <c r="C2794" t="str">
        <f t="shared" si="258"/>
        <v/>
      </c>
      <c r="E2794">
        <f t="shared" si="259"/>
        <v>0</v>
      </c>
      <c r="F2794" s="1">
        <f t="shared" si="260"/>
        <v>0</v>
      </c>
      <c r="G2794" s="3">
        <f t="shared" si="261"/>
        <v>0</v>
      </c>
      <c r="H2794" s="4" t="str">
        <f t="shared" si="262"/>
        <v/>
      </c>
    </row>
    <row r="2795" spans="1:8" x14ac:dyDescent="0.25">
      <c r="A2795">
        <v>-84232</v>
      </c>
      <c r="B2795" s="1">
        <f t="shared" si="263"/>
        <v>94180</v>
      </c>
      <c r="C2795" t="str">
        <f t="shared" si="258"/>
        <v/>
      </c>
      <c r="E2795">
        <f t="shared" si="259"/>
        <v>0</v>
      </c>
      <c r="F2795" s="1">
        <f t="shared" si="260"/>
        <v>0</v>
      </c>
      <c r="G2795" s="3">
        <f t="shared" si="261"/>
        <v>0</v>
      </c>
      <c r="H2795" s="4" t="str">
        <f t="shared" si="262"/>
        <v/>
      </c>
    </row>
    <row r="2796" spans="1:8" x14ac:dyDescent="0.25">
      <c r="A2796">
        <v>94180</v>
      </c>
      <c r="B2796" s="1">
        <f t="shared" si="263"/>
        <v>-34231</v>
      </c>
      <c r="C2796" t="str">
        <f t="shared" si="258"/>
        <v/>
      </c>
      <c r="E2796">
        <f t="shared" si="259"/>
        <v>0</v>
      </c>
      <c r="F2796" s="1">
        <f t="shared" si="260"/>
        <v>0</v>
      </c>
      <c r="G2796" s="3">
        <f t="shared" si="261"/>
        <v>0</v>
      </c>
      <c r="H2796" s="4" t="str">
        <f t="shared" si="262"/>
        <v/>
      </c>
    </row>
    <row r="2797" spans="1:8" x14ac:dyDescent="0.25">
      <c r="A2797">
        <v>-34231</v>
      </c>
      <c r="B2797" s="1">
        <f t="shared" si="263"/>
        <v>-55316</v>
      </c>
      <c r="C2797">
        <f t="shared" si="258"/>
        <v>-34231</v>
      </c>
      <c r="E2797">
        <f t="shared" si="259"/>
        <v>0</v>
      </c>
      <c r="F2797" s="1">
        <f t="shared" si="260"/>
        <v>0</v>
      </c>
      <c r="G2797" s="3">
        <f t="shared" si="261"/>
        <v>0</v>
      </c>
      <c r="H2797" s="4" t="str">
        <f t="shared" si="262"/>
        <v/>
      </c>
    </row>
    <row r="2798" spans="1:8" x14ac:dyDescent="0.25">
      <c r="A2798">
        <v>-55316</v>
      </c>
      <c r="B2798" s="1">
        <f t="shared" si="263"/>
        <v>-72490</v>
      </c>
      <c r="C2798" t="str">
        <f t="shared" si="258"/>
        <v/>
      </c>
      <c r="E2798">
        <f t="shared" si="259"/>
        <v>0</v>
      </c>
      <c r="F2798" s="1">
        <f t="shared" si="260"/>
        <v>0</v>
      </c>
      <c r="G2798" s="3">
        <f t="shared" si="261"/>
        <v>0</v>
      </c>
      <c r="H2798" s="4" t="str">
        <f t="shared" si="262"/>
        <v/>
      </c>
    </row>
    <row r="2799" spans="1:8" x14ac:dyDescent="0.25">
      <c r="A2799">
        <v>-72490</v>
      </c>
      <c r="B2799" s="1">
        <f t="shared" si="263"/>
        <v>-47049</v>
      </c>
      <c r="C2799" t="str">
        <f t="shared" si="258"/>
        <v/>
      </c>
      <c r="E2799">
        <f t="shared" si="259"/>
        <v>0</v>
      </c>
      <c r="F2799" s="1">
        <f t="shared" si="260"/>
        <v>0</v>
      </c>
      <c r="G2799" s="3">
        <f t="shared" si="261"/>
        <v>0</v>
      </c>
      <c r="H2799" s="4" t="str">
        <f t="shared" si="262"/>
        <v/>
      </c>
    </row>
    <row r="2800" spans="1:8" x14ac:dyDescent="0.25">
      <c r="A2800">
        <v>-47049</v>
      </c>
      <c r="B2800" s="1">
        <f t="shared" si="263"/>
        <v>95691</v>
      </c>
      <c r="C2800">
        <f t="shared" si="258"/>
        <v>-47049</v>
      </c>
      <c r="E2800">
        <f t="shared" si="259"/>
        <v>0</v>
      </c>
      <c r="F2800" s="1">
        <f t="shared" si="260"/>
        <v>0</v>
      </c>
      <c r="G2800" s="3">
        <f t="shared" si="261"/>
        <v>0</v>
      </c>
      <c r="H2800" s="4" t="str">
        <f t="shared" si="262"/>
        <v/>
      </c>
    </row>
    <row r="2801" spans="1:8" x14ac:dyDescent="0.25">
      <c r="A2801">
        <v>95691</v>
      </c>
      <c r="B2801" s="1">
        <f t="shared" si="263"/>
        <v>-45619</v>
      </c>
      <c r="C2801">
        <f t="shared" si="258"/>
        <v>95691</v>
      </c>
      <c r="E2801">
        <f t="shared" si="259"/>
        <v>0</v>
      </c>
      <c r="F2801" s="1">
        <f t="shared" si="260"/>
        <v>0</v>
      </c>
      <c r="G2801" s="3">
        <f t="shared" si="261"/>
        <v>0</v>
      </c>
      <c r="H2801" s="4" t="str">
        <f t="shared" si="262"/>
        <v/>
      </c>
    </row>
    <row r="2802" spans="1:8" x14ac:dyDescent="0.25">
      <c r="A2802">
        <v>-45619</v>
      </c>
      <c r="B2802" s="1">
        <f t="shared" si="263"/>
        <v>67946</v>
      </c>
      <c r="C2802">
        <f t="shared" si="258"/>
        <v>-45619</v>
      </c>
      <c r="E2802">
        <f t="shared" si="259"/>
        <v>0</v>
      </c>
      <c r="F2802" s="1">
        <f t="shared" si="260"/>
        <v>0</v>
      </c>
      <c r="G2802" s="3">
        <f t="shared" si="261"/>
        <v>0</v>
      </c>
      <c r="H2802" s="4" t="str">
        <f t="shared" si="262"/>
        <v/>
      </c>
    </row>
    <row r="2803" spans="1:8" x14ac:dyDescent="0.25">
      <c r="A2803">
        <v>67946</v>
      </c>
      <c r="B2803" s="1">
        <f t="shared" si="263"/>
        <v>80387</v>
      </c>
      <c r="C2803" t="str">
        <f t="shared" si="258"/>
        <v/>
      </c>
      <c r="E2803">
        <f t="shared" si="259"/>
        <v>0</v>
      </c>
      <c r="F2803" s="1">
        <f t="shared" si="260"/>
        <v>1</v>
      </c>
      <c r="G2803" s="3">
        <f t="shared" si="261"/>
        <v>1</v>
      </c>
      <c r="H2803" s="4">
        <f t="shared" si="262"/>
        <v>5461975102</v>
      </c>
    </row>
    <row r="2804" spans="1:8" x14ac:dyDescent="0.25">
      <c r="A2804">
        <v>80387</v>
      </c>
      <c r="B2804" s="1">
        <f t="shared" si="263"/>
        <v>40095</v>
      </c>
      <c r="C2804">
        <f t="shared" si="258"/>
        <v>80387</v>
      </c>
      <c r="E2804">
        <f t="shared" si="259"/>
        <v>1</v>
      </c>
      <c r="F2804" s="1">
        <f t="shared" si="260"/>
        <v>0</v>
      </c>
      <c r="G2804" s="3">
        <f t="shared" si="261"/>
        <v>1</v>
      </c>
      <c r="H2804" s="4">
        <f t="shared" si="262"/>
        <v>3223116765</v>
      </c>
    </row>
    <row r="2805" spans="1:8" x14ac:dyDescent="0.25">
      <c r="A2805">
        <v>40095</v>
      </c>
      <c r="B2805" s="1">
        <f t="shared" si="263"/>
        <v>27246</v>
      </c>
      <c r="C2805">
        <f t="shared" si="258"/>
        <v>40095</v>
      </c>
      <c r="E2805">
        <f t="shared" si="259"/>
        <v>0</v>
      </c>
      <c r="F2805" s="1">
        <f t="shared" si="260"/>
        <v>0</v>
      </c>
      <c r="G2805" s="3">
        <f t="shared" si="261"/>
        <v>0</v>
      </c>
      <c r="H2805" s="4" t="str">
        <f t="shared" si="262"/>
        <v/>
      </c>
    </row>
    <row r="2806" spans="1:8" x14ac:dyDescent="0.25">
      <c r="A2806">
        <v>27246</v>
      </c>
      <c r="B2806" s="1">
        <f t="shared" si="263"/>
        <v>76259</v>
      </c>
      <c r="C2806" t="str">
        <f t="shared" si="258"/>
        <v/>
      </c>
      <c r="E2806">
        <f t="shared" si="259"/>
        <v>0</v>
      </c>
      <c r="F2806" s="1">
        <f t="shared" si="260"/>
        <v>0</v>
      </c>
      <c r="G2806" s="3">
        <f t="shared" si="261"/>
        <v>0</v>
      </c>
      <c r="H2806" s="4" t="str">
        <f t="shared" si="262"/>
        <v/>
      </c>
    </row>
    <row r="2807" spans="1:8" x14ac:dyDescent="0.25">
      <c r="A2807">
        <v>76259</v>
      </c>
      <c r="B2807" s="1">
        <f t="shared" si="263"/>
        <v>-49729</v>
      </c>
      <c r="C2807">
        <f t="shared" si="258"/>
        <v>76259</v>
      </c>
      <c r="E2807">
        <f t="shared" si="259"/>
        <v>0</v>
      </c>
      <c r="F2807" s="1">
        <f t="shared" si="260"/>
        <v>0</v>
      </c>
      <c r="G2807" s="3">
        <f t="shared" si="261"/>
        <v>0</v>
      </c>
      <c r="H2807" s="4" t="str">
        <f t="shared" si="262"/>
        <v/>
      </c>
    </row>
    <row r="2808" spans="1:8" x14ac:dyDescent="0.25">
      <c r="A2808">
        <v>-49729</v>
      </c>
      <c r="B2808" s="1">
        <f t="shared" si="263"/>
        <v>-69960</v>
      </c>
      <c r="C2808">
        <f t="shared" si="258"/>
        <v>-49729</v>
      </c>
      <c r="E2808">
        <f t="shared" si="259"/>
        <v>0</v>
      </c>
      <c r="F2808" s="1">
        <f t="shared" si="260"/>
        <v>0</v>
      </c>
      <c r="G2808" s="3">
        <f t="shared" si="261"/>
        <v>0</v>
      </c>
      <c r="H2808" s="4" t="str">
        <f t="shared" si="262"/>
        <v/>
      </c>
    </row>
    <row r="2809" spans="1:8" x14ac:dyDescent="0.25">
      <c r="A2809">
        <v>-69960</v>
      </c>
      <c r="B2809" s="1">
        <f t="shared" si="263"/>
        <v>89301</v>
      </c>
      <c r="C2809" t="str">
        <f t="shared" si="258"/>
        <v/>
      </c>
      <c r="E2809">
        <f t="shared" si="259"/>
        <v>0</v>
      </c>
      <c r="F2809" s="1">
        <f t="shared" si="260"/>
        <v>0</v>
      </c>
      <c r="G2809" s="3">
        <f t="shared" si="261"/>
        <v>0</v>
      </c>
      <c r="H2809" s="4" t="str">
        <f t="shared" si="262"/>
        <v/>
      </c>
    </row>
    <row r="2810" spans="1:8" x14ac:dyDescent="0.25">
      <c r="A2810">
        <v>89301</v>
      </c>
      <c r="B2810" s="1">
        <f t="shared" si="263"/>
        <v>-88317</v>
      </c>
      <c r="C2810">
        <f t="shared" si="258"/>
        <v>89301</v>
      </c>
      <c r="E2810">
        <f t="shared" si="259"/>
        <v>0</v>
      </c>
      <c r="F2810" s="1">
        <f t="shared" si="260"/>
        <v>1</v>
      </c>
      <c r="G2810" s="3">
        <f t="shared" si="261"/>
        <v>1</v>
      </c>
      <c r="H2810" s="4">
        <f t="shared" si="262"/>
        <v>-7886796417</v>
      </c>
    </row>
    <row r="2811" spans="1:8" x14ac:dyDescent="0.25">
      <c r="A2811">
        <v>-88317</v>
      </c>
      <c r="B2811" s="1">
        <f t="shared" si="263"/>
        <v>-81160</v>
      </c>
      <c r="C2811">
        <f t="shared" si="258"/>
        <v>-88317</v>
      </c>
      <c r="E2811">
        <f t="shared" si="259"/>
        <v>1</v>
      </c>
      <c r="F2811" s="1">
        <f t="shared" si="260"/>
        <v>0</v>
      </c>
      <c r="G2811" s="3">
        <f t="shared" si="261"/>
        <v>1</v>
      </c>
      <c r="H2811" s="4">
        <f t="shared" si="262"/>
        <v>7167807720</v>
      </c>
    </row>
    <row r="2812" spans="1:8" x14ac:dyDescent="0.25">
      <c r="A2812">
        <v>-81160</v>
      </c>
      <c r="B2812" s="1">
        <f t="shared" si="263"/>
        <v>86932</v>
      </c>
      <c r="C2812" t="str">
        <f t="shared" si="258"/>
        <v/>
      </c>
      <c r="E2812">
        <f t="shared" si="259"/>
        <v>0</v>
      </c>
      <c r="F2812" s="1">
        <f t="shared" si="260"/>
        <v>0</v>
      </c>
      <c r="G2812" s="3">
        <f t="shared" si="261"/>
        <v>0</v>
      </c>
      <c r="H2812" s="4" t="str">
        <f t="shared" si="262"/>
        <v/>
      </c>
    </row>
    <row r="2813" spans="1:8" x14ac:dyDescent="0.25">
      <c r="A2813">
        <v>86932</v>
      </c>
      <c r="B2813" s="1">
        <f t="shared" si="263"/>
        <v>52406</v>
      </c>
      <c r="C2813" t="str">
        <f t="shared" si="258"/>
        <v/>
      </c>
      <c r="E2813">
        <f t="shared" si="259"/>
        <v>0</v>
      </c>
      <c r="F2813" s="1">
        <f t="shared" si="260"/>
        <v>0</v>
      </c>
      <c r="G2813" s="3">
        <f t="shared" si="261"/>
        <v>0</v>
      </c>
      <c r="H2813" s="4" t="str">
        <f t="shared" si="262"/>
        <v/>
      </c>
    </row>
    <row r="2814" spans="1:8" x14ac:dyDescent="0.25">
      <c r="A2814">
        <v>52406</v>
      </c>
      <c r="B2814" s="1">
        <f t="shared" si="263"/>
        <v>9432</v>
      </c>
      <c r="C2814" t="str">
        <f t="shared" si="258"/>
        <v/>
      </c>
      <c r="E2814">
        <f t="shared" si="259"/>
        <v>0</v>
      </c>
      <c r="F2814" s="1">
        <f t="shared" si="260"/>
        <v>0</v>
      </c>
      <c r="G2814" s="3">
        <f t="shared" si="261"/>
        <v>0</v>
      </c>
      <c r="H2814" s="4" t="str">
        <f t="shared" si="262"/>
        <v/>
      </c>
    </row>
    <row r="2815" spans="1:8" x14ac:dyDescent="0.25">
      <c r="A2815">
        <v>9432</v>
      </c>
      <c r="B2815" s="1">
        <f t="shared" si="263"/>
        <v>2585</v>
      </c>
      <c r="C2815">
        <f t="shared" si="258"/>
        <v>9432</v>
      </c>
      <c r="E2815">
        <f t="shared" si="259"/>
        <v>0</v>
      </c>
      <c r="F2815" s="1">
        <f t="shared" si="260"/>
        <v>0</v>
      </c>
      <c r="G2815" s="3">
        <f t="shared" si="261"/>
        <v>0</v>
      </c>
      <c r="H2815" s="4" t="str">
        <f t="shared" si="262"/>
        <v/>
      </c>
    </row>
    <row r="2816" spans="1:8" x14ac:dyDescent="0.25">
      <c r="A2816">
        <v>2585</v>
      </c>
      <c r="B2816" s="1">
        <f t="shared" si="263"/>
        <v>43359</v>
      </c>
      <c r="C2816">
        <f t="shared" si="258"/>
        <v>2585</v>
      </c>
      <c r="E2816">
        <f t="shared" si="259"/>
        <v>0</v>
      </c>
      <c r="F2816" s="1">
        <f t="shared" si="260"/>
        <v>0</v>
      </c>
      <c r="G2816" s="3">
        <f t="shared" si="261"/>
        <v>0</v>
      </c>
      <c r="H2816" s="4" t="str">
        <f t="shared" si="262"/>
        <v/>
      </c>
    </row>
    <row r="2817" spans="1:8" x14ac:dyDescent="0.25">
      <c r="A2817">
        <v>43359</v>
      </c>
      <c r="B2817" s="1">
        <f t="shared" si="263"/>
        <v>-83465</v>
      </c>
      <c r="C2817">
        <f t="shared" si="258"/>
        <v>43359</v>
      </c>
      <c r="E2817">
        <f t="shared" si="259"/>
        <v>0</v>
      </c>
      <c r="F2817" s="1">
        <f t="shared" si="260"/>
        <v>0</v>
      </c>
      <c r="G2817" s="3">
        <f t="shared" si="261"/>
        <v>0</v>
      </c>
      <c r="H2817" s="4" t="str">
        <f t="shared" si="262"/>
        <v/>
      </c>
    </row>
    <row r="2818" spans="1:8" x14ac:dyDescent="0.25">
      <c r="A2818">
        <v>-83465</v>
      </c>
      <c r="B2818" s="1">
        <f t="shared" si="263"/>
        <v>44486</v>
      </c>
      <c r="C2818">
        <f t="shared" ref="C2818:C2881" si="264">IF(AND(ABS(A2818) &lt; 100000,ABS(A2818) &gt; 9999,MOD(ABS(A2818),2)=0),"",A2818)</f>
        <v>-83465</v>
      </c>
      <c r="E2818">
        <f t="shared" ref="E2818:E2881" si="265">IF(MOD(ABS(A2818),10)=D$1,1,0)</f>
        <v>0</v>
      </c>
      <c r="F2818" s="1">
        <f t="shared" ref="F2818:F2881" si="266">IF(MOD(ABS(B2818),10)=D$1,1,0)</f>
        <v>0</v>
      </c>
      <c r="G2818" s="3">
        <f t="shared" ref="G2818:G2881" si="267">IF(E2818+F2818=1,1,0)</f>
        <v>0</v>
      </c>
      <c r="H2818" s="4" t="str">
        <f t="shared" ref="H2818:H2881" si="268">IF(G2818=1,A2818*B2818,"")</f>
        <v/>
      </c>
    </row>
    <row r="2819" spans="1:8" x14ac:dyDescent="0.25">
      <c r="A2819">
        <v>44486</v>
      </c>
      <c r="B2819" s="1">
        <f t="shared" ref="B2819:B2882" si="269">A2820</f>
        <v>66200</v>
      </c>
      <c r="C2819" t="str">
        <f t="shared" si="264"/>
        <v/>
      </c>
      <c r="E2819">
        <f t="shared" si="265"/>
        <v>0</v>
      </c>
      <c r="F2819" s="1">
        <f t="shared" si="266"/>
        <v>0</v>
      </c>
      <c r="G2819" s="3">
        <f t="shared" si="267"/>
        <v>0</v>
      </c>
      <c r="H2819" s="4" t="str">
        <f t="shared" si="268"/>
        <v/>
      </c>
    </row>
    <row r="2820" spans="1:8" x14ac:dyDescent="0.25">
      <c r="A2820">
        <v>66200</v>
      </c>
      <c r="B2820" s="1">
        <f t="shared" si="269"/>
        <v>48150</v>
      </c>
      <c r="C2820" t="str">
        <f t="shared" si="264"/>
        <v/>
      </c>
      <c r="E2820">
        <f t="shared" si="265"/>
        <v>0</v>
      </c>
      <c r="F2820" s="1">
        <f t="shared" si="266"/>
        <v>0</v>
      </c>
      <c r="G2820" s="3">
        <f t="shared" si="267"/>
        <v>0</v>
      </c>
      <c r="H2820" s="4" t="str">
        <f t="shared" si="268"/>
        <v/>
      </c>
    </row>
    <row r="2821" spans="1:8" x14ac:dyDescent="0.25">
      <c r="A2821">
        <v>48150</v>
      </c>
      <c r="B2821" s="1">
        <f t="shared" si="269"/>
        <v>-67737</v>
      </c>
      <c r="C2821" t="str">
        <f t="shared" si="264"/>
        <v/>
      </c>
      <c r="E2821">
        <f t="shared" si="265"/>
        <v>0</v>
      </c>
      <c r="F2821" s="1">
        <f t="shared" si="266"/>
        <v>1</v>
      </c>
      <c r="G2821" s="3">
        <f t="shared" si="267"/>
        <v>1</v>
      </c>
      <c r="H2821" s="4">
        <f t="shared" si="268"/>
        <v>-3261536550</v>
      </c>
    </row>
    <row r="2822" spans="1:8" x14ac:dyDescent="0.25">
      <c r="A2822">
        <v>-67737</v>
      </c>
      <c r="B2822" s="1">
        <f t="shared" si="269"/>
        <v>75518</v>
      </c>
      <c r="C2822">
        <f t="shared" si="264"/>
        <v>-67737</v>
      </c>
      <c r="E2822">
        <f t="shared" si="265"/>
        <v>1</v>
      </c>
      <c r="F2822" s="1">
        <f t="shared" si="266"/>
        <v>0</v>
      </c>
      <c r="G2822" s="3">
        <f t="shared" si="267"/>
        <v>1</v>
      </c>
      <c r="H2822" s="4">
        <f t="shared" si="268"/>
        <v>-5115362766</v>
      </c>
    </row>
    <row r="2823" spans="1:8" x14ac:dyDescent="0.25">
      <c r="A2823">
        <v>75518</v>
      </c>
      <c r="B2823" s="1">
        <f t="shared" si="269"/>
        <v>46426</v>
      </c>
      <c r="C2823" t="str">
        <f t="shared" si="264"/>
        <v/>
      </c>
      <c r="E2823">
        <f t="shared" si="265"/>
        <v>0</v>
      </c>
      <c r="F2823" s="1">
        <f t="shared" si="266"/>
        <v>0</v>
      </c>
      <c r="G2823" s="3">
        <f t="shared" si="267"/>
        <v>0</v>
      </c>
      <c r="H2823" s="4" t="str">
        <f t="shared" si="268"/>
        <v/>
      </c>
    </row>
    <row r="2824" spans="1:8" x14ac:dyDescent="0.25">
      <c r="A2824">
        <v>46426</v>
      </c>
      <c r="B2824" s="1">
        <f t="shared" si="269"/>
        <v>-42035</v>
      </c>
      <c r="C2824" t="str">
        <f t="shared" si="264"/>
        <v/>
      </c>
      <c r="E2824">
        <f t="shared" si="265"/>
        <v>0</v>
      </c>
      <c r="F2824" s="1">
        <f t="shared" si="266"/>
        <v>0</v>
      </c>
      <c r="G2824" s="3">
        <f t="shared" si="267"/>
        <v>0</v>
      </c>
      <c r="H2824" s="4" t="str">
        <f t="shared" si="268"/>
        <v/>
      </c>
    </row>
    <row r="2825" spans="1:8" x14ac:dyDescent="0.25">
      <c r="A2825">
        <v>-42035</v>
      </c>
      <c r="B2825" s="1">
        <f t="shared" si="269"/>
        <v>51548</v>
      </c>
      <c r="C2825">
        <f t="shared" si="264"/>
        <v>-42035</v>
      </c>
      <c r="E2825">
        <f t="shared" si="265"/>
        <v>0</v>
      </c>
      <c r="F2825" s="1">
        <f t="shared" si="266"/>
        <v>0</v>
      </c>
      <c r="G2825" s="3">
        <f t="shared" si="267"/>
        <v>0</v>
      </c>
      <c r="H2825" s="4" t="str">
        <f t="shared" si="268"/>
        <v/>
      </c>
    </row>
    <row r="2826" spans="1:8" x14ac:dyDescent="0.25">
      <c r="A2826">
        <v>51548</v>
      </c>
      <c r="B2826" s="1">
        <f t="shared" si="269"/>
        <v>5315</v>
      </c>
      <c r="C2826" t="str">
        <f t="shared" si="264"/>
        <v/>
      </c>
      <c r="E2826">
        <f t="shared" si="265"/>
        <v>0</v>
      </c>
      <c r="F2826" s="1">
        <f t="shared" si="266"/>
        <v>0</v>
      </c>
      <c r="G2826" s="3">
        <f t="shared" si="267"/>
        <v>0</v>
      </c>
      <c r="H2826" s="4" t="str">
        <f t="shared" si="268"/>
        <v/>
      </c>
    </row>
    <row r="2827" spans="1:8" x14ac:dyDescent="0.25">
      <c r="A2827">
        <v>5315</v>
      </c>
      <c r="B2827" s="1">
        <f t="shared" si="269"/>
        <v>-25521</v>
      </c>
      <c r="C2827">
        <f t="shared" si="264"/>
        <v>5315</v>
      </c>
      <c r="E2827">
        <f t="shared" si="265"/>
        <v>0</v>
      </c>
      <c r="F2827" s="1">
        <f t="shared" si="266"/>
        <v>0</v>
      </c>
      <c r="G2827" s="3">
        <f t="shared" si="267"/>
        <v>0</v>
      </c>
      <c r="H2827" s="4" t="str">
        <f t="shared" si="268"/>
        <v/>
      </c>
    </row>
    <row r="2828" spans="1:8" x14ac:dyDescent="0.25">
      <c r="A2828">
        <v>-25521</v>
      </c>
      <c r="B2828" s="1">
        <f t="shared" si="269"/>
        <v>50671</v>
      </c>
      <c r="C2828">
        <f t="shared" si="264"/>
        <v>-25521</v>
      </c>
      <c r="E2828">
        <f t="shared" si="265"/>
        <v>0</v>
      </c>
      <c r="F2828" s="1">
        <f t="shared" si="266"/>
        <v>0</v>
      </c>
      <c r="G2828" s="3">
        <f t="shared" si="267"/>
        <v>0</v>
      </c>
      <c r="H2828" s="4" t="str">
        <f t="shared" si="268"/>
        <v/>
      </c>
    </row>
    <row r="2829" spans="1:8" x14ac:dyDescent="0.25">
      <c r="A2829">
        <v>50671</v>
      </c>
      <c r="B2829" s="1">
        <f t="shared" si="269"/>
        <v>73491</v>
      </c>
      <c r="C2829">
        <f t="shared" si="264"/>
        <v>50671</v>
      </c>
      <c r="E2829">
        <f t="shared" si="265"/>
        <v>0</v>
      </c>
      <c r="F2829" s="1">
        <f t="shared" si="266"/>
        <v>0</v>
      </c>
      <c r="G2829" s="3">
        <f t="shared" si="267"/>
        <v>0</v>
      </c>
      <c r="H2829" s="4" t="str">
        <f t="shared" si="268"/>
        <v/>
      </c>
    </row>
    <row r="2830" spans="1:8" x14ac:dyDescent="0.25">
      <c r="A2830">
        <v>73491</v>
      </c>
      <c r="B2830" s="1">
        <f t="shared" si="269"/>
        <v>42103</v>
      </c>
      <c r="C2830">
        <f t="shared" si="264"/>
        <v>73491</v>
      </c>
      <c r="E2830">
        <f t="shared" si="265"/>
        <v>0</v>
      </c>
      <c r="F2830" s="1">
        <f t="shared" si="266"/>
        <v>0</v>
      </c>
      <c r="G2830" s="3">
        <f t="shared" si="267"/>
        <v>0</v>
      </c>
      <c r="H2830" s="4" t="str">
        <f t="shared" si="268"/>
        <v/>
      </c>
    </row>
    <row r="2831" spans="1:8" x14ac:dyDescent="0.25">
      <c r="A2831">
        <v>42103</v>
      </c>
      <c r="B2831" s="1">
        <f t="shared" si="269"/>
        <v>-23432</v>
      </c>
      <c r="C2831">
        <f t="shared" si="264"/>
        <v>42103</v>
      </c>
      <c r="E2831">
        <f t="shared" si="265"/>
        <v>0</v>
      </c>
      <c r="F2831" s="1">
        <f t="shared" si="266"/>
        <v>0</v>
      </c>
      <c r="G2831" s="3">
        <f t="shared" si="267"/>
        <v>0</v>
      </c>
      <c r="H2831" s="4" t="str">
        <f t="shared" si="268"/>
        <v/>
      </c>
    </row>
    <row r="2832" spans="1:8" x14ac:dyDescent="0.25">
      <c r="A2832">
        <v>-23432</v>
      </c>
      <c r="B2832" s="1">
        <f t="shared" si="269"/>
        <v>28988</v>
      </c>
      <c r="C2832" t="str">
        <f t="shared" si="264"/>
        <v/>
      </c>
      <c r="E2832">
        <f t="shared" si="265"/>
        <v>0</v>
      </c>
      <c r="F2832" s="1">
        <f t="shared" si="266"/>
        <v>0</v>
      </c>
      <c r="G2832" s="3">
        <f t="shared" si="267"/>
        <v>0</v>
      </c>
      <c r="H2832" s="4" t="str">
        <f t="shared" si="268"/>
        <v/>
      </c>
    </row>
    <row r="2833" spans="1:8" x14ac:dyDescent="0.25">
      <c r="A2833">
        <v>28988</v>
      </c>
      <c r="B2833" s="1">
        <f t="shared" si="269"/>
        <v>-17784</v>
      </c>
      <c r="C2833" t="str">
        <f t="shared" si="264"/>
        <v/>
      </c>
      <c r="E2833">
        <f t="shared" si="265"/>
        <v>0</v>
      </c>
      <c r="F2833" s="1">
        <f t="shared" si="266"/>
        <v>0</v>
      </c>
      <c r="G2833" s="3">
        <f t="shared" si="267"/>
        <v>0</v>
      </c>
      <c r="H2833" s="4" t="str">
        <f t="shared" si="268"/>
        <v/>
      </c>
    </row>
    <row r="2834" spans="1:8" x14ac:dyDescent="0.25">
      <c r="A2834">
        <v>-17784</v>
      </c>
      <c r="B2834" s="1">
        <f t="shared" si="269"/>
        <v>12262</v>
      </c>
      <c r="C2834" t="str">
        <f t="shared" si="264"/>
        <v/>
      </c>
      <c r="E2834">
        <f t="shared" si="265"/>
        <v>0</v>
      </c>
      <c r="F2834" s="1">
        <f t="shared" si="266"/>
        <v>0</v>
      </c>
      <c r="G2834" s="3">
        <f t="shared" si="267"/>
        <v>0</v>
      </c>
      <c r="H2834" s="4" t="str">
        <f t="shared" si="268"/>
        <v/>
      </c>
    </row>
    <row r="2835" spans="1:8" x14ac:dyDescent="0.25">
      <c r="A2835">
        <v>12262</v>
      </c>
      <c r="B2835" s="1">
        <f t="shared" si="269"/>
        <v>67859</v>
      </c>
      <c r="C2835" t="str">
        <f t="shared" si="264"/>
        <v/>
      </c>
      <c r="E2835">
        <f t="shared" si="265"/>
        <v>0</v>
      </c>
      <c r="F2835" s="1">
        <f t="shared" si="266"/>
        <v>0</v>
      </c>
      <c r="G2835" s="3">
        <f t="shared" si="267"/>
        <v>0</v>
      </c>
      <c r="H2835" s="4" t="str">
        <f t="shared" si="268"/>
        <v/>
      </c>
    </row>
    <row r="2836" spans="1:8" x14ac:dyDescent="0.25">
      <c r="A2836">
        <v>67859</v>
      </c>
      <c r="B2836" s="1">
        <f t="shared" si="269"/>
        <v>68063</v>
      </c>
      <c r="C2836">
        <f t="shared" si="264"/>
        <v>67859</v>
      </c>
      <c r="E2836">
        <f t="shared" si="265"/>
        <v>0</v>
      </c>
      <c r="F2836" s="1">
        <f t="shared" si="266"/>
        <v>0</v>
      </c>
      <c r="G2836" s="3">
        <f t="shared" si="267"/>
        <v>0</v>
      </c>
      <c r="H2836" s="4" t="str">
        <f t="shared" si="268"/>
        <v/>
      </c>
    </row>
    <row r="2837" spans="1:8" x14ac:dyDescent="0.25">
      <c r="A2837">
        <v>68063</v>
      </c>
      <c r="B2837" s="1">
        <f t="shared" si="269"/>
        <v>93844</v>
      </c>
      <c r="C2837">
        <f t="shared" si="264"/>
        <v>68063</v>
      </c>
      <c r="E2837">
        <f t="shared" si="265"/>
        <v>0</v>
      </c>
      <c r="F2837" s="1">
        <f t="shared" si="266"/>
        <v>0</v>
      </c>
      <c r="G2837" s="3">
        <f t="shared" si="267"/>
        <v>0</v>
      </c>
      <c r="H2837" s="4" t="str">
        <f t="shared" si="268"/>
        <v/>
      </c>
    </row>
    <row r="2838" spans="1:8" x14ac:dyDescent="0.25">
      <c r="A2838">
        <v>93844</v>
      </c>
      <c r="B2838" s="1">
        <f t="shared" si="269"/>
        <v>66992</v>
      </c>
      <c r="C2838" t="str">
        <f t="shared" si="264"/>
        <v/>
      </c>
      <c r="E2838">
        <f t="shared" si="265"/>
        <v>0</v>
      </c>
      <c r="F2838" s="1">
        <f t="shared" si="266"/>
        <v>0</v>
      </c>
      <c r="G2838" s="3">
        <f t="shared" si="267"/>
        <v>0</v>
      </c>
      <c r="H2838" s="4" t="str">
        <f t="shared" si="268"/>
        <v/>
      </c>
    </row>
    <row r="2839" spans="1:8" x14ac:dyDescent="0.25">
      <c r="A2839">
        <v>66992</v>
      </c>
      <c r="B2839" s="1">
        <f t="shared" si="269"/>
        <v>-48406</v>
      </c>
      <c r="C2839" t="str">
        <f t="shared" si="264"/>
        <v/>
      </c>
      <c r="E2839">
        <f t="shared" si="265"/>
        <v>0</v>
      </c>
      <c r="F2839" s="1">
        <f t="shared" si="266"/>
        <v>0</v>
      </c>
      <c r="G2839" s="3">
        <f t="shared" si="267"/>
        <v>0</v>
      </c>
      <c r="H2839" s="4" t="str">
        <f t="shared" si="268"/>
        <v/>
      </c>
    </row>
    <row r="2840" spans="1:8" x14ac:dyDescent="0.25">
      <c r="A2840">
        <v>-48406</v>
      </c>
      <c r="B2840" s="1">
        <f t="shared" si="269"/>
        <v>-90348</v>
      </c>
      <c r="C2840" t="str">
        <f t="shared" si="264"/>
        <v/>
      </c>
      <c r="E2840">
        <f t="shared" si="265"/>
        <v>0</v>
      </c>
      <c r="F2840" s="1">
        <f t="shared" si="266"/>
        <v>0</v>
      </c>
      <c r="G2840" s="3">
        <f t="shared" si="267"/>
        <v>0</v>
      </c>
      <c r="H2840" s="4" t="str">
        <f t="shared" si="268"/>
        <v/>
      </c>
    </row>
    <row r="2841" spans="1:8" x14ac:dyDescent="0.25">
      <c r="A2841">
        <v>-90348</v>
      </c>
      <c r="B2841" s="1">
        <f t="shared" si="269"/>
        <v>51129</v>
      </c>
      <c r="C2841" t="str">
        <f t="shared" si="264"/>
        <v/>
      </c>
      <c r="E2841">
        <f t="shared" si="265"/>
        <v>0</v>
      </c>
      <c r="F2841" s="1">
        <f t="shared" si="266"/>
        <v>0</v>
      </c>
      <c r="G2841" s="3">
        <f t="shared" si="267"/>
        <v>0</v>
      </c>
      <c r="H2841" s="4" t="str">
        <f t="shared" si="268"/>
        <v/>
      </c>
    </row>
    <row r="2842" spans="1:8" x14ac:dyDescent="0.25">
      <c r="A2842">
        <v>51129</v>
      </c>
      <c r="B2842" s="1">
        <f t="shared" si="269"/>
        <v>-32910</v>
      </c>
      <c r="C2842">
        <f t="shared" si="264"/>
        <v>51129</v>
      </c>
      <c r="E2842">
        <f t="shared" si="265"/>
        <v>0</v>
      </c>
      <c r="F2842" s="1">
        <f t="shared" si="266"/>
        <v>0</v>
      </c>
      <c r="G2842" s="3">
        <f t="shared" si="267"/>
        <v>0</v>
      </c>
      <c r="H2842" s="4" t="str">
        <f t="shared" si="268"/>
        <v/>
      </c>
    </row>
    <row r="2843" spans="1:8" x14ac:dyDescent="0.25">
      <c r="A2843">
        <v>-32910</v>
      </c>
      <c r="B2843" s="1">
        <f t="shared" si="269"/>
        <v>66023</v>
      </c>
      <c r="C2843" t="str">
        <f t="shared" si="264"/>
        <v/>
      </c>
      <c r="E2843">
        <f t="shared" si="265"/>
        <v>0</v>
      </c>
      <c r="F2843" s="1">
        <f t="shared" si="266"/>
        <v>0</v>
      </c>
      <c r="G2843" s="3">
        <f t="shared" si="267"/>
        <v>0</v>
      </c>
      <c r="H2843" s="4" t="str">
        <f t="shared" si="268"/>
        <v/>
      </c>
    </row>
    <row r="2844" spans="1:8" x14ac:dyDescent="0.25">
      <c r="A2844">
        <v>66023</v>
      </c>
      <c r="B2844" s="1">
        <f t="shared" si="269"/>
        <v>-11228</v>
      </c>
      <c r="C2844">
        <f t="shared" si="264"/>
        <v>66023</v>
      </c>
      <c r="E2844">
        <f t="shared" si="265"/>
        <v>0</v>
      </c>
      <c r="F2844" s="1">
        <f t="shared" si="266"/>
        <v>0</v>
      </c>
      <c r="G2844" s="3">
        <f t="shared" si="267"/>
        <v>0</v>
      </c>
      <c r="H2844" s="4" t="str">
        <f t="shared" si="268"/>
        <v/>
      </c>
    </row>
    <row r="2845" spans="1:8" x14ac:dyDescent="0.25">
      <c r="A2845">
        <v>-11228</v>
      </c>
      <c r="B2845" s="1">
        <f t="shared" si="269"/>
        <v>45366</v>
      </c>
      <c r="C2845" t="str">
        <f t="shared" si="264"/>
        <v/>
      </c>
      <c r="E2845">
        <f t="shared" si="265"/>
        <v>0</v>
      </c>
      <c r="F2845" s="1">
        <f t="shared" si="266"/>
        <v>0</v>
      </c>
      <c r="G2845" s="3">
        <f t="shared" si="267"/>
        <v>0</v>
      </c>
      <c r="H2845" s="4" t="str">
        <f t="shared" si="268"/>
        <v/>
      </c>
    </row>
    <row r="2846" spans="1:8" x14ac:dyDescent="0.25">
      <c r="A2846">
        <v>45366</v>
      </c>
      <c r="B2846" s="1">
        <f t="shared" si="269"/>
        <v>93251</v>
      </c>
      <c r="C2846" t="str">
        <f t="shared" si="264"/>
        <v/>
      </c>
      <c r="E2846">
        <f t="shared" si="265"/>
        <v>0</v>
      </c>
      <c r="F2846" s="1">
        <f t="shared" si="266"/>
        <v>0</v>
      </c>
      <c r="G2846" s="3">
        <f t="shared" si="267"/>
        <v>0</v>
      </c>
      <c r="H2846" s="4" t="str">
        <f t="shared" si="268"/>
        <v/>
      </c>
    </row>
    <row r="2847" spans="1:8" x14ac:dyDescent="0.25">
      <c r="A2847">
        <v>93251</v>
      </c>
      <c r="B2847" s="1">
        <f t="shared" si="269"/>
        <v>-47728</v>
      </c>
      <c r="C2847">
        <f t="shared" si="264"/>
        <v>93251</v>
      </c>
      <c r="E2847">
        <f t="shared" si="265"/>
        <v>0</v>
      </c>
      <c r="F2847" s="1">
        <f t="shared" si="266"/>
        <v>0</v>
      </c>
      <c r="G2847" s="3">
        <f t="shared" si="267"/>
        <v>0</v>
      </c>
      <c r="H2847" s="4" t="str">
        <f t="shared" si="268"/>
        <v/>
      </c>
    </row>
    <row r="2848" spans="1:8" x14ac:dyDescent="0.25">
      <c r="A2848">
        <v>-47728</v>
      </c>
      <c r="B2848" s="1">
        <f t="shared" si="269"/>
        <v>-32405</v>
      </c>
      <c r="C2848" t="str">
        <f t="shared" si="264"/>
        <v/>
      </c>
      <c r="E2848">
        <f t="shared" si="265"/>
        <v>0</v>
      </c>
      <c r="F2848" s="1">
        <f t="shared" si="266"/>
        <v>0</v>
      </c>
      <c r="G2848" s="3">
        <f t="shared" si="267"/>
        <v>0</v>
      </c>
      <c r="H2848" s="4" t="str">
        <f t="shared" si="268"/>
        <v/>
      </c>
    </row>
    <row r="2849" spans="1:8" x14ac:dyDescent="0.25">
      <c r="A2849">
        <v>-32405</v>
      </c>
      <c r="B2849" s="1">
        <f t="shared" si="269"/>
        <v>16470</v>
      </c>
      <c r="C2849">
        <f t="shared" si="264"/>
        <v>-32405</v>
      </c>
      <c r="E2849">
        <f t="shared" si="265"/>
        <v>0</v>
      </c>
      <c r="F2849" s="1">
        <f t="shared" si="266"/>
        <v>0</v>
      </c>
      <c r="G2849" s="3">
        <f t="shared" si="267"/>
        <v>0</v>
      </c>
      <c r="H2849" s="4" t="str">
        <f t="shared" si="268"/>
        <v/>
      </c>
    </row>
    <row r="2850" spans="1:8" x14ac:dyDescent="0.25">
      <c r="A2850">
        <v>16470</v>
      </c>
      <c r="B2850" s="1">
        <f t="shared" si="269"/>
        <v>-62571</v>
      </c>
      <c r="C2850" t="str">
        <f t="shared" si="264"/>
        <v/>
      </c>
      <c r="E2850">
        <f t="shared" si="265"/>
        <v>0</v>
      </c>
      <c r="F2850" s="1">
        <f t="shared" si="266"/>
        <v>0</v>
      </c>
      <c r="G2850" s="3">
        <f t="shared" si="267"/>
        <v>0</v>
      </c>
      <c r="H2850" s="4" t="str">
        <f t="shared" si="268"/>
        <v/>
      </c>
    </row>
    <row r="2851" spans="1:8" x14ac:dyDescent="0.25">
      <c r="A2851">
        <v>-62571</v>
      </c>
      <c r="B2851" s="1">
        <f t="shared" si="269"/>
        <v>11703</v>
      </c>
      <c r="C2851">
        <f t="shared" si="264"/>
        <v>-62571</v>
      </c>
      <c r="E2851">
        <f t="shared" si="265"/>
        <v>0</v>
      </c>
      <c r="F2851" s="1">
        <f t="shared" si="266"/>
        <v>0</v>
      </c>
      <c r="G2851" s="3">
        <f t="shared" si="267"/>
        <v>0</v>
      </c>
      <c r="H2851" s="4" t="str">
        <f t="shared" si="268"/>
        <v/>
      </c>
    </row>
    <row r="2852" spans="1:8" x14ac:dyDescent="0.25">
      <c r="A2852">
        <v>11703</v>
      </c>
      <c r="B2852" s="1">
        <f t="shared" si="269"/>
        <v>-34842</v>
      </c>
      <c r="C2852">
        <f t="shared" si="264"/>
        <v>11703</v>
      </c>
      <c r="E2852">
        <f t="shared" si="265"/>
        <v>0</v>
      </c>
      <c r="F2852" s="1">
        <f t="shared" si="266"/>
        <v>0</v>
      </c>
      <c r="G2852" s="3">
        <f t="shared" si="267"/>
        <v>0</v>
      </c>
      <c r="H2852" s="4" t="str">
        <f t="shared" si="268"/>
        <v/>
      </c>
    </row>
    <row r="2853" spans="1:8" x14ac:dyDescent="0.25">
      <c r="A2853">
        <v>-34842</v>
      </c>
      <c r="B2853" s="1">
        <f t="shared" si="269"/>
        <v>-1859</v>
      </c>
      <c r="C2853" t="str">
        <f t="shared" si="264"/>
        <v/>
      </c>
      <c r="E2853">
        <f t="shared" si="265"/>
        <v>0</v>
      </c>
      <c r="F2853" s="1">
        <f t="shared" si="266"/>
        <v>0</v>
      </c>
      <c r="G2853" s="3">
        <f t="shared" si="267"/>
        <v>0</v>
      </c>
      <c r="H2853" s="4" t="str">
        <f t="shared" si="268"/>
        <v/>
      </c>
    </row>
    <row r="2854" spans="1:8" x14ac:dyDescent="0.25">
      <c r="A2854">
        <v>-1859</v>
      </c>
      <c r="B2854" s="1">
        <f t="shared" si="269"/>
        <v>-77859</v>
      </c>
      <c r="C2854">
        <f t="shared" si="264"/>
        <v>-1859</v>
      </c>
      <c r="E2854">
        <f t="shared" si="265"/>
        <v>0</v>
      </c>
      <c r="F2854" s="1">
        <f t="shared" si="266"/>
        <v>0</v>
      </c>
      <c r="G2854" s="3">
        <f t="shared" si="267"/>
        <v>0</v>
      </c>
      <c r="H2854" s="4" t="str">
        <f t="shared" si="268"/>
        <v/>
      </c>
    </row>
    <row r="2855" spans="1:8" x14ac:dyDescent="0.25">
      <c r="A2855">
        <v>-77859</v>
      </c>
      <c r="B2855" s="1">
        <f t="shared" si="269"/>
        <v>34964</v>
      </c>
      <c r="C2855">
        <f t="shared" si="264"/>
        <v>-77859</v>
      </c>
      <c r="E2855">
        <f t="shared" si="265"/>
        <v>0</v>
      </c>
      <c r="F2855" s="1">
        <f t="shared" si="266"/>
        <v>0</v>
      </c>
      <c r="G2855" s="3">
        <f t="shared" si="267"/>
        <v>0</v>
      </c>
      <c r="H2855" s="4" t="str">
        <f t="shared" si="268"/>
        <v/>
      </c>
    </row>
    <row r="2856" spans="1:8" x14ac:dyDescent="0.25">
      <c r="A2856">
        <v>34964</v>
      </c>
      <c r="B2856" s="1">
        <f t="shared" si="269"/>
        <v>-44446</v>
      </c>
      <c r="C2856" t="str">
        <f t="shared" si="264"/>
        <v/>
      </c>
      <c r="E2856">
        <f t="shared" si="265"/>
        <v>0</v>
      </c>
      <c r="F2856" s="1">
        <f t="shared" si="266"/>
        <v>0</v>
      </c>
      <c r="G2856" s="3">
        <f t="shared" si="267"/>
        <v>0</v>
      </c>
      <c r="H2856" s="4" t="str">
        <f t="shared" si="268"/>
        <v/>
      </c>
    </row>
    <row r="2857" spans="1:8" x14ac:dyDescent="0.25">
      <c r="A2857">
        <v>-44446</v>
      </c>
      <c r="B2857" s="1">
        <f t="shared" si="269"/>
        <v>-89171</v>
      </c>
      <c r="C2857" t="str">
        <f t="shared" si="264"/>
        <v/>
      </c>
      <c r="E2857">
        <f t="shared" si="265"/>
        <v>0</v>
      </c>
      <c r="F2857" s="1">
        <f t="shared" si="266"/>
        <v>0</v>
      </c>
      <c r="G2857" s="3">
        <f t="shared" si="267"/>
        <v>0</v>
      </c>
      <c r="H2857" s="4" t="str">
        <f t="shared" si="268"/>
        <v/>
      </c>
    </row>
    <row r="2858" spans="1:8" x14ac:dyDescent="0.25">
      <c r="A2858">
        <v>-89171</v>
      </c>
      <c r="B2858" s="1">
        <f t="shared" si="269"/>
        <v>-6522</v>
      </c>
      <c r="C2858">
        <f t="shared" si="264"/>
        <v>-89171</v>
      </c>
      <c r="E2858">
        <f t="shared" si="265"/>
        <v>0</v>
      </c>
      <c r="F2858" s="1">
        <f t="shared" si="266"/>
        <v>0</v>
      </c>
      <c r="G2858" s="3">
        <f t="shared" si="267"/>
        <v>0</v>
      </c>
      <c r="H2858" s="4" t="str">
        <f t="shared" si="268"/>
        <v/>
      </c>
    </row>
    <row r="2859" spans="1:8" x14ac:dyDescent="0.25">
      <c r="A2859">
        <v>-6522</v>
      </c>
      <c r="B2859" s="1">
        <f t="shared" si="269"/>
        <v>-5153</v>
      </c>
      <c r="C2859">
        <f t="shared" si="264"/>
        <v>-6522</v>
      </c>
      <c r="E2859">
        <f t="shared" si="265"/>
        <v>0</v>
      </c>
      <c r="F2859" s="1">
        <f t="shared" si="266"/>
        <v>0</v>
      </c>
      <c r="G2859" s="3">
        <f t="shared" si="267"/>
        <v>0</v>
      </c>
      <c r="H2859" s="4" t="str">
        <f t="shared" si="268"/>
        <v/>
      </c>
    </row>
    <row r="2860" spans="1:8" x14ac:dyDescent="0.25">
      <c r="A2860">
        <v>-5153</v>
      </c>
      <c r="B2860" s="1">
        <f t="shared" si="269"/>
        <v>-81161</v>
      </c>
      <c r="C2860">
        <f t="shared" si="264"/>
        <v>-5153</v>
      </c>
      <c r="E2860">
        <f t="shared" si="265"/>
        <v>0</v>
      </c>
      <c r="F2860" s="1">
        <f t="shared" si="266"/>
        <v>0</v>
      </c>
      <c r="G2860" s="3">
        <f t="shared" si="267"/>
        <v>0</v>
      </c>
      <c r="H2860" s="4" t="str">
        <f t="shared" si="268"/>
        <v/>
      </c>
    </row>
    <row r="2861" spans="1:8" x14ac:dyDescent="0.25">
      <c r="A2861">
        <v>-81161</v>
      </c>
      <c r="B2861" s="1">
        <f t="shared" si="269"/>
        <v>-16020</v>
      </c>
      <c r="C2861">
        <f t="shared" si="264"/>
        <v>-81161</v>
      </c>
      <c r="E2861">
        <f t="shared" si="265"/>
        <v>0</v>
      </c>
      <c r="F2861" s="1">
        <f t="shared" si="266"/>
        <v>0</v>
      </c>
      <c r="G2861" s="3">
        <f t="shared" si="267"/>
        <v>0</v>
      </c>
      <c r="H2861" s="4" t="str">
        <f t="shared" si="268"/>
        <v/>
      </c>
    </row>
    <row r="2862" spans="1:8" x14ac:dyDescent="0.25">
      <c r="A2862">
        <v>-16020</v>
      </c>
      <c r="B2862" s="1">
        <f t="shared" si="269"/>
        <v>69962</v>
      </c>
      <c r="C2862" t="str">
        <f t="shared" si="264"/>
        <v/>
      </c>
      <c r="E2862">
        <f t="shared" si="265"/>
        <v>0</v>
      </c>
      <c r="F2862" s="1">
        <f t="shared" si="266"/>
        <v>0</v>
      </c>
      <c r="G2862" s="3">
        <f t="shared" si="267"/>
        <v>0</v>
      </c>
      <c r="H2862" s="4" t="str">
        <f t="shared" si="268"/>
        <v/>
      </c>
    </row>
    <row r="2863" spans="1:8" x14ac:dyDescent="0.25">
      <c r="A2863">
        <v>69962</v>
      </c>
      <c r="B2863" s="1">
        <f t="shared" si="269"/>
        <v>68044</v>
      </c>
      <c r="C2863" t="str">
        <f t="shared" si="264"/>
        <v/>
      </c>
      <c r="E2863">
        <f t="shared" si="265"/>
        <v>0</v>
      </c>
      <c r="F2863" s="1">
        <f t="shared" si="266"/>
        <v>0</v>
      </c>
      <c r="G2863" s="3">
        <f t="shared" si="267"/>
        <v>0</v>
      </c>
      <c r="H2863" s="4" t="str">
        <f t="shared" si="268"/>
        <v/>
      </c>
    </row>
    <row r="2864" spans="1:8" x14ac:dyDescent="0.25">
      <c r="A2864">
        <v>68044</v>
      </c>
      <c r="B2864" s="1">
        <f t="shared" si="269"/>
        <v>-12573</v>
      </c>
      <c r="C2864" t="str">
        <f t="shared" si="264"/>
        <v/>
      </c>
      <c r="E2864">
        <f t="shared" si="265"/>
        <v>0</v>
      </c>
      <c r="F2864" s="1">
        <f t="shared" si="266"/>
        <v>0</v>
      </c>
      <c r="G2864" s="3">
        <f t="shared" si="267"/>
        <v>0</v>
      </c>
      <c r="H2864" s="4" t="str">
        <f t="shared" si="268"/>
        <v/>
      </c>
    </row>
    <row r="2865" spans="1:8" x14ac:dyDescent="0.25">
      <c r="A2865">
        <v>-12573</v>
      </c>
      <c r="B2865" s="1">
        <f t="shared" si="269"/>
        <v>24004</v>
      </c>
      <c r="C2865">
        <f t="shared" si="264"/>
        <v>-12573</v>
      </c>
      <c r="E2865">
        <f t="shared" si="265"/>
        <v>0</v>
      </c>
      <c r="F2865" s="1">
        <f t="shared" si="266"/>
        <v>0</v>
      </c>
      <c r="G2865" s="3">
        <f t="shared" si="267"/>
        <v>0</v>
      </c>
      <c r="H2865" s="4" t="str">
        <f t="shared" si="268"/>
        <v/>
      </c>
    </row>
    <row r="2866" spans="1:8" x14ac:dyDescent="0.25">
      <c r="A2866">
        <v>24004</v>
      </c>
      <c r="B2866" s="1">
        <f t="shared" si="269"/>
        <v>12159</v>
      </c>
      <c r="C2866" t="str">
        <f t="shared" si="264"/>
        <v/>
      </c>
      <c r="E2866">
        <f t="shared" si="265"/>
        <v>0</v>
      </c>
      <c r="F2866" s="1">
        <f t="shared" si="266"/>
        <v>0</v>
      </c>
      <c r="G2866" s="3">
        <f t="shared" si="267"/>
        <v>0</v>
      </c>
      <c r="H2866" s="4" t="str">
        <f t="shared" si="268"/>
        <v/>
      </c>
    </row>
    <row r="2867" spans="1:8" x14ac:dyDescent="0.25">
      <c r="A2867">
        <v>12159</v>
      </c>
      <c r="B2867" s="1">
        <f t="shared" si="269"/>
        <v>-67869</v>
      </c>
      <c r="C2867">
        <f t="shared" si="264"/>
        <v>12159</v>
      </c>
      <c r="E2867">
        <f t="shared" si="265"/>
        <v>0</v>
      </c>
      <c r="F2867" s="1">
        <f t="shared" si="266"/>
        <v>0</v>
      </c>
      <c r="G2867" s="3">
        <f t="shared" si="267"/>
        <v>0</v>
      </c>
      <c r="H2867" s="4" t="str">
        <f t="shared" si="268"/>
        <v/>
      </c>
    </row>
    <row r="2868" spans="1:8" x14ac:dyDescent="0.25">
      <c r="A2868">
        <v>-67869</v>
      </c>
      <c r="B2868" s="1">
        <f t="shared" si="269"/>
        <v>29164</v>
      </c>
      <c r="C2868">
        <f t="shared" si="264"/>
        <v>-67869</v>
      </c>
      <c r="E2868">
        <f t="shared" si="265"/>
        <v>0</v>
      </c>
      <c r="F2868" s="1">
        <f t="shared" si="266"/>
        <v>0</v>
      </c>
      <c r="G2868" s="3">
        <f t="shared" si="267"/>
        <v>0</v>
      </c>
      <c r="H2868" s="4" t="str">
        <f t="shared" si="268"/>
        <v/>
      </c>
    </row>
    <row r="2869" spans="1:8" x14ac:dyDescent="0.25">
      <c r="A2869">
        <v>29164</v>
      </c>
      <c r="B2869" s="1">
        <f t="shared" si="269"/>
        <v>45343</v>
      </c>
      <c r="C2869" t="str">
        <f t="shared" si="264"/>
        <v/>
      </c>
      <c r="E2869">
        <f t="shared" si="265"/>
        <v>0</v>
      </c>
      <c r="F2869" s="1">
        <f t="shared" si="266"/>
        <v>0</v>
      </c>
      <c r="G2869" s="3">
        <f t="shared" si="267"/>
        <v>0</v>
      </c>
      <c r="H2869" s="4" t="str">
        <f t="shared" si="268"/>
        <v/>
      </c>
    </row>
    <row r="2870" spans="1:8" x14ac:dyDescent="0.25">
      <c r="A2870">
        <v>45343</v>
      </c>
      <c r="B2870" s="1">
        <f t="shared" si="269"/>
        <v>17402</v>
      </c>
      <c r="C2870">
        <f t="shared" si="264"/>
        <v>45343</v>
      </c>
      <c r="E2870">
        <f t="shared" si="265"/>
        <v>0</v>
      </c>
      <c r="F2870" s="1">
        <f t="shared" si="266"/>
        <v>0</v>
      </c>
      <c r="G2870" s="3">
        <f t="shared" si="267"/>
        <v>0</v>
      </c>
      <c r="H2870" s="4" t="str">
        <f t="shared" si="268"/>
        <v/>
      </c>
    </row>
    <row r="2871" spans="1:8" x14ac:dyDescent="0.25">
      <c r="A2871">
        <v>17402</v>
      </c>
      <c r="B2871" s="1">
        <f t="shared" si="269"/>
        <v>-18252</v>
      </c>
      <c r="C2871" t="str">
        <f t="shared" si="264"/>
        <v/>
      </c>
      <c r="E2871">
        <f t="shared" si="265"/>
        <v>0</v>
      </c>
      <c r="F2871" s="1">
        <f t="shared" si="266"/>
        <v>0</v>
      </c>
      <c r="G2871" s="3">
        <f t="shared" si="267"/>
        <v>0</v>
      </c>
      <c r="H2871" s="4" t="str">
        <f t="shared" si="268"/>
        <v/>
      </c>
    </row>
    <row r="2872" spans="1:8" x14ac:dyDescent="0.25">
      <c r="A2872">
        <v>-18252</v>
      </c>
      <c r="B2872" s="1">
        <f t="shared" si="269"/>
        <v>85088</v>
      </c>
      <c r="C2872" t="str">
        <f t="shared" si="264"/>
        <v/>
      </c>
      <c r="E2872">
        <f t="shared" si="265"/>
        <v>0</v>
      </c>
      <c r="F2872" s="1">
        <f t="shared" si="266"/>
        <v>0</v>
      </c>
      <c r="G2872" s="3">
        <f t="shared" si="267"/>
        <v>0</v>
      </c>
      <c r="H2872" s="4" t="str">
        <f t="shared" si="268"/>
        <v/>
      </c>
    </row>
    <row r="2873" spans="1:8" x14ac:dyDescent="0.25">
      <c r="A2873">
        <v>85088</v>
      </c>
      <c r="B2873" s="1">
        <f t="shared" si="269"/>
        <v>60815</v>
      </c>
      <c r="C2873" t="str">
        <f t="shared" si="264"/>
        <v/>
      </c>
      <c r="E2873">
        <f t="shared" si="265"/>
        <v>0</v>
      </c>
      <c r="F2873" s="1">
        <f t="shared" si="266"/>
        <v>0</v>
      </c>
      <c r="G2873" s="3">
        <f t="shared" si="267"/>
        <v>0</v>
      </c>
      <c r="H2873" s="4" t="str">
        <f t="shared" si="268"/>
        <v/>
      </c>
    </row>
    <row r="2874" spans="1:8" x14ac:dyDescent="0.25">
      <c r="A2874">
        <v>60815</v>
      </c>
      <c r="B2874" s="1">
        <f t="shared" si="269"/>
        <v>31560</v>
      </c>
      <c r="C2874">
        <f t="shared" si="264"/>
        <v>60815</v>
      </c>
      <c r="E2874">
        <f t="shared" si="265"/>
        <v>0</v>
      </c>
      <c r="F2874" s="1">
        <f t="shared" si="266"/>
        <v>0</v>
      </c>
      <c r="G2874" s="3">
        <f t="shared" si="267"/>
        <v>0</v>
      </c>
      <c r="H2874" s="4" t="str">
        <f t="shared" si="268"/>
        <v/>
      </c>
    </row>
    <row r="2875" spans="1:8" x14ac:dyDescent="0.25">
      <c r="A2875">
        <v>31560</v>
      </c>
      <c r="B2875" s="1">
        <f t="shared" si="269"/>
        <v>99469</v>
      </c>
      <c r="C2875" t="str">
        <f t="shared" si="264"/>
        <v/>
      </c>
      <c r="E2875">
        <f t="shared" si="265"/>
        <v>0</v>
      </c>
      <c r="F2875" s="1">
        <f t="shared" si="266"/>
        <v>0</v>
      </c>
      <c r="G2875" s="3">
        <f t="shared" si="267"/>
        <v>0</v>
      </c>
      <c r="H2875" s="4" t="str">
        <f t="shared" si="268"/>
        <v/>
      </c>
    </row>
    <row r="2876" spans="1:8" x14ac:dyDescent="0.25">
      <c r="A2876">
        <v>99469</v>
      </c>
      <c r="B2876" s="1">
        <f t="shared" si="269"/>
        <v>47426</v>
      </c>
      <c r="C2876">
        <f t="shared" si="264"/>
        <v>99469</v>
      </c>
      <c r="E2876">
        <f t="shared" si="265"/>
        <v>0</v>
      </c>
      <c r="F2876" s="1">
        <f t="shared" si="266"/>
        <v>0</v>
      </c>
      <c r="G2876" s="3">
        <f t="shared" si="267"/>
        <v>0</v>
      </c>
      <c r="H2876" s="4" t="str">
        <f t="shared" si="268"/>
        <v/>
      </c>
    </row>
    <row r="2877" spans="1:8" x14ac:dyDescent="0.25">
      <c r="A2877">
        <v>47426</v>
      </c>
      <c r="B2877" s="1">
        <f t="shared" si="269"/>
        <v>42885</v>
      </c>
      <c r="C2877" t="str">
        <f t="shared" si="264"/>
        <v/>
      </c>
      <c r="E2877">
        <f t="shared" si="265"/>
        <v>0</v>
      </c>
      <c r="F2877" s="1">
        <f t="shared" si="266"/>
        <v>0</v>
      </c>
      <c r="G2877" s="3">
        <f t="shared" si="267"/>
        <v>0</v>
      </c>
      <c r="H2877" s="4" t="str">
        <f t="shared" si="268"/>
        <v/>
      </c>
    </row>
    <row r="2878" spans="1:8" x14ac:dyDescent="0.25">
      <c r="A2878">
        <v>42885</v>
      </c>
      <c r="B2878" s="1">
        <f t="shared" si="269"/>
        <v>-35313</v>
      </c>
      <c r="C2878">
        <f t="shared" si="264"/>
        <v>42885</v>
      </c>
      <c r="E2878">
        <f t="shared" si="265"/>
        <v>0</v>
      </c>
      <c r="F2878" s="1">
        <f t="shared" si="266"/>
        <v>0</v>
      </c>
      <c r="G2878" s="3">
        <f t="shared" si="267"/>
        <v>0</v>
      </c>
      <c r="H2878" s="4" t="str">
        <f t="shared" si="268"/>
        <v/>
      </c>
    </row>
    <row r="2879" spans="1:8" x14ac:dyDescent="0.25">
      <c r="A2879">
        <v>-35313</v>
      </c>
      <c r="B2879" s="1">
        <f t="shared" si="269"/>
        <v>1970</v>
      </c>
      <c r="C2879">
        <f t="shared" si="264"/>
        <v>-35313</v>
      </c>
      <c r="E2879">
        <f t="shared" si="265"/>
        <v>0</v>
      </c>
      <c r="F2879" s="1">
        <f t="shared" si="266"/>
        <v>0</v>
      </c>
      <c r="G2879" s="3">
        <f t="shared" si="267"/>
        <v>0</v>
      </c>
      <c r="H2879" s="4" t="str">
        <f t="shared" si="268"/>
        <v/>
      </c>
    </row>
    <row r="2880" spans="1:8" x14ac:dyDescent="0.25">
      <c r="A2880">
        <v>1970</v>
      </c>
      <c r="B2880" s="1">
        <f t="shared" si="269"/>
        <v>62658</v>
      </c>
      <c r="C2880">
        <f t="shared" si="264"/>
        <v>1970</v>
      </c>
      <c r="E2880">
        <f t="shared" si="265"/>
        <v>0</v>
      </c>
      <c r="F2880" s="1">
        <f t="shared" si="266"/>
        <v>0</v>
      </c>
      <c r="G2880" s="3">
        <f t="shared" si="267"/>
        <v>0</v>
      </c>
      <c r="H2880" s="4" t="str">
        <f t="shared" si="268"/>
        <v/>
      </c>
    </row>
    <row r="2881" spans="1:8" x14ac:dyDescent="0.25">
      <c r="A2881">
        <v>62658</v>
      </c>
      <c r="B2881" s="1">
        <f t="shared" si="269"/>
        <v>-29894</v>
      </c>
      <c r="C2881" t="str">
        <f t="shared" si="264"/>
        <v/>
      </c>
      <c r="E2881">
        <f t="shared" si="265"/>
        <v>0</v>
      </c>
      <c r="F2881" s="1">
        <f t="shared" si="266"/>
        <v>0</v>
      </c>
      <c r="G2881" s="3">
        <f t="shared" si="267"/>
        <v>0</v>
      </c>
      <c r="H2881" s="4" t="str">
        <f t="shared" si="268"/>
        <v/>
      </c>
    </row>
    <row r="2882" spans="1:8" x14ac:dyDescent="0.25">
      <c r="A2882">
        <v>-29894</v>
      </c>
      <c r="B2882" s="1">
        <f t="shared" si="269"/>
        <v>-3791</v>
      </c>
      <c r="C2882" t="str">
        <f t="shared" ref="C2882:C2945" si="270">IF(AND(ABS(A2882) &lt; 100000,ABS(A2882) &gt; 9999,MOD(ABS(A2882),2)=0),"",A2882)</f>
        <v/>
      </c>
      <c r="E2882">
        <f t="shared" ref="E2882:E2945" si="271">IF(MOD(ABS(A2882),10)=D$1,1,0)</f>
        <v>0</v>
      </c>
      <c r="F2882" s="1">
        <f t="shared" ref="F2882:F2945" si="272">IF(MOD(ABS(B2882),10)=D$1,1,0)</f>
        <v>0</v>
      </c>
      <c r="G2882" s="3">
        <f t="shared" ref="G2882:G2945" si="273">IF(E2882+F2882=1,1,0)</f>
        <v>0</v>
      </c>
      <c r="H2882" s="4" t="str">
        <f t="shared" ref="H2882:H2945" si="274">IF(G2882=1,A2882*B2882,"")</f>
        <v/>
      </c>
    </row>
    <row r="2883" spans="1:8" x14ac:dyDescent="0.25">
      <c r="A2883">
        <v>-3791</v>
      </c>
      <c r="B2883" s="1">
        <f t="shared" ref="B2883:B2946" si="275">A2884</f>
        <v>-25770</v>
      </c>
      <c r="C2883">
        <f t="shared" si="270"/>
        <v>-3791</v>
      </c>
      <c r="E2883">
        <f t="shared" si="271"/>
        <v>0</v>
      </c>
      <c r="F2883" s="1">
        <f t="shared" si="272"/>
        <v>0</v>
      </c>
      <c r="G2883" s="3">
        <f t="shared" si="273"/>
        <v>0</v>
      </c>
      <c r="H2883" s="4" t="str">
        <f t="shared" si="274"/>
        <v/>
      </c>
    </row>
    <row r="2884" spans="1:8" x14ac:dyDescent="0.25">
      <c r="A2884">
        <v>-25770</v>
      </c>
      <c r="B2884" s="1">
        <f t="shared" si="275"/>
        <v>12870</v>
      </c>
      <c r="C2884" t="str">
        <f t="shared" si="270"/>
        <v/>
      </c>
      <c r="E2884">
        <f t="shared" si="271"/>
        <v>0</v>
      </c>
      <c r="F2884" s="1">
        <f t="shared" si="272"/>
        <v>0</v>
      </c>
      <c r="G2884" s="3">
        <f t="shared" si="273"/>
        <v>0</v>
      </c>
      <c r="H2884" s="4" t="str">
        <f t="shared" si="274"/>
        <v/>
      </c>
    </row>
    <row r="2885" spans="1:8" x14ac:dyDescent="0.25">
      <c r="A2885">
        <v>12870</v>
      </c>
      <c r="B2885" s="1">
        <f t="shared" si="275"/>
        <v>-58238</v>
      </c>
      <c r="C2885" t="str">
        <f t="shared" si="270"/>
        <v/>
      </c>
      <c r="E2885">
        <f t="shared" si="271"/>
        <v>0</v>
      </c>
      <c r="F2885" s="1">
        <f t="shared" si="272"/>
        <v>0</v>
      </c>
      <c r="G2885" s="3">
        <f t="shared" si="273"/>
        <v>0</v>
      </c>
      <c r="H2885" s="4" t="str">
        <f t="shared" si="274"/>
        <v/>
      </c>
    </row>
    <row r="2886" spans="1:8" x14ac:dyDescent="0.25">
      <c r="A2886">
        <v>-58238</v>
      </c>
      <c r="B2886" s="1">
        <f t="shared" si="275"/>
        <v>83390</v>
      </c>
      <c r="C2886" t="str">
        <f t="shared" si="270"/>
        <v/>
      </c>
      <c r="E2886">
        <f t="shared" si="271"/>
        <v>0</v>
      </c>
      <c r="F2886" s="1">
        <f t="shared" si="272"/>
        <v>0</v>
      </c>
      <c r="G2886" s="3">
        <f t="shared" si="273"/>
        <v>0</v>
      </c>
      <c r="H2886" s="4" t="str">
        <f t="shared" si="274"/>
        <v/>
      </c>
    </row>
    <row r="2887" spans="1:8" x14ac:dyDescent="0.25">
      <c r="A2887">
        <v>83390</v>
      </c>
      <c r="B2887" s="1">
        <f t="shared" si="275"/>
        <v>31757</v>
      </c>
      <c r="C2887" t="str">
        <f t="shared" si="270"/>
        <v/>
      </c>
      <c r="E2887">
        <f t="shared" si="271"/>
        <v>0</v>
      </c>
      <c r="F2887" s="1">
        <f t="shared" si="272"/>
        <v>1</v>
      </c>
      <c r="G2887" s="3">
        <f t="shared" si="273"/>
        <v>1</v>
      </c>
      <c r="H2887" s="4">
        <f t="shared" si="274"/>
        <v>2648216230</v>
      </c>
    </row>
    <row r="2888" spans="1:8" x14ac:dyDescent="0.25">
      <c r="A2888">
        <v>31757</v>
      </c>
      <c r="B2888" s="1">
        <f t="shared" si="275"/>
        <v>22766</v>
      </c>
      <c r="C2888">
        <f t="shared" si="270"/>
        <v>31757</v>
      </c>
      <c r="E2888">
        <f t="shared" si="271"/>
        <v>1</v>
      </c>
      <c r="F2888" s="1">
        <f t="shared" si="272"/>
        <v>0</v>
      </c>
      <c r="G2888" s="3">
        <f t="shared" si="273"/>
        <v>1</v>
      </c>
      <c r="H2888" s="4">
        <f t="shared" si="274"/>
        <v>722979862</v>
      </c>
    </row>
    <row r="2889" spans="1:8" x14ac:dyDescent="0.25">
      <c r="A2889">
        <v>22766</v>
      </c>
      <c r="B2889" s="1">
        <f t="shared" si="275"/>
        <v>71877</v>
      </c>
      <c r="C2889" t="str">
        <f t="shared" si="270"/>
        <v/>
      </c>
      <c r="E2889">
        <f t="shared" si="271"/>
        <v>0</v>
      </c>
      <c r="F2889" s="1">
        <f t="shared" si="272"/>
        <v>1</v>
      </c>
      <c r="G2889" s="3">
        <f t="shared" si="273"/>
        <v>1</v>
      </c>
      <c r="H2889" s="4">
        <f t="shared" si="274"/>
        <v>1636351782</v>
      </c>
    </row>
    <row r="2890" spans="1:8" x14ac:dyDescent="0.25">
      <c r="A2890">
        <v>71877</v>
      </c>
      <c r="B2890" s="1">
        <f t="shared" si="275"/>
        <v>47201</v>
      </c>
      <c r="C2890">
        <f t="shared" si="270"/>
        <v>71877</v>
      </c>
      <c r="E2890">
        <f t="shared" si="271"/>
        <v>1</v>
      </c>
      <c r="F2890" s="1">
        <f t="shared" si="272"/>
        <v>0</v>
      </c>
      <c r="G2890" s="3">
        <f t="shared" si="273"/>
        <v>1</v>
      </c>
      <c r="H2890" s="4">
        <f t="shared" si="274"/>
        <v>3392666277</v>
      </c>
    </row>
    <row r="2891" spans="1:8" x14ac:dyDescent="0.25">
      <c r="A2891">
        <v>47201</v>
      </c>
      <c r="B2891" s="1">
        <f t="shared" si="275"/>
        <v>-50936</v>
      </c>
      <c r="C2891">
        <f t="shared" si="270"/>
        <v>47201</v>
      </c>
      <c r="E2891">
        <f t="shared" si="271"/>
        <v>0</v>
      </c>
      <c r="F2891" s="1">
        <f t="shared" si="272"/>
        <v>0</v>
      </c>
      <c r="G2891" s="3">
        <f t="shared" si="273"/>
        <v>0</v>
      </c>
      <c r="H2891" s="4" t="str">
        <f t="shared" si="274"/>
        <v/>
      </c>
    </row>
    <row r="2892" spans="1:8" x14ac:dyDescent="0.25">
      <c r="A2892">
        <v>-50936</v>
      </c>
      <c r="B2892" s="1">
        <f t="shared" si="275"/>
        <v>-44041</v>
      </c>
      <c r="C2892" t="str">
        <f t="shared" si="270"/>
        <v/>
      </c>
      <c r="E2892">
        <f t="shared" si="271"/>
        <v>0</v>
      </c>
      <c r="F2892" s="1">
        <f t="shared" si="272"/>
        <v>0</v>
      </c>
      <c r="G2892" s="3">
        <f t="shared" si="273"/>
        <v>0</v>
      </c>
      <c r="H2892" s="4" t="str">
        <f t="shared" si="274"/>
        <v/>
      </c>
    </row>
    <row r="2893" spans="1:8" x14ac:dyDescent="0.25">
      <c r="A2893">
        <v>-44041</v>
      </c>
      <c r="B2893" s="1">
        <f t="shared" si="275"/>
        <v>96272</v>
      </c>
      <c r="C2893">
        <f t="shared" si="270"/>
        <v>-44041</v>
      </c>
      <c r="E2893">
        <f t="shared" si="271"/>
        <v>0</v>
      </c>
      <c r="F2893" s="1">
        <f t="shared" si="272"/>
        <v>0</v>
      </c>
      <c r="G2893" s="3">
        <f t="shared" si="273"/>
        <v>0</v>
      </c>
      <c r="H2893" s="4" t="str">
        <f t="shared" si="274"/>
        <v/>
      </c>
    </row>
    <row r="2894" spans="1:8" x14ac:dyDescent="0.25">
      <c r="A2894">
        <v>96272</v>
      </c>
      <c r="B2894" s="1">
        <f t="shared" si="275"/>
        <v>31186</v>
      </c>
      <c r="C2894" t="str">
        <f t="shared" si="270"/>
        <v/>
      </c>
      <c r="E2894">
        <f t="shared" si="271"/>
        <v>0</v>
      </c>
      <c r="F2894" s="1">
        <f t="shared" si="272"/>
        <v>0</v>
      </c>
      <c r="G2894" s="3">
        <f t="shared" si="273"/>
        <v>0</v>
      </c>
      <c r="H2894" s="4" t="str">
        <f t="shared" si="274"/>
        <v/>
      </c>
    </row>
    <row r="2895" spans="1:8" x14ac:dyDescent="0.25">
      <c r="A2895">
        <v>31186</v>
      </c>
      <c r="B2895" s="1">
        <f t="shared" si="275"/>
        <v>-21881</v>
      </c>
      <c r="C2895" t="str">
        <f t="shared" si="270"/>
        <v/>
      </c>
      <c r="E2895">
        <f t="shared" si="271"/>
        <v>0</v>
      </c>
      <c r="F2895" s="1">
        <f t="shared" si="272"/>
        <v>0</v>
      </c>
      <c r="G2895" s="3">
        <f t="shared" si="273"/>
        <v>0</v>
      </c>
      <c r="H2895" s="4" t="str">
        <f t="shared" si="274"/>
        <v/>
      </c>
    </row>
    <row r="2896" spans="1:8" x14ac:dyDescent="0.25">
      <c r="A2896">
        <v>-21881</v>
      </c>
      <c r="B2896" s="1">
        <f t="shared" si="275"/>
        <v>-85706</v>
      </c>
      <c r="C2896">
        <f t="shared" si="270"/>
        <v>-21881</v>
      </c>
      <c r="E2896">
        <f t="shared" si="271"/>
        <v>0</v>
      </c>
      <c r="F2896" s="1">
        <f t="shared" si="272"/>
        <v>0</v>
      </c>
      <c r="G2896" s="3">
        <f t="shared" si="273"/>
        <v>0</v>
      </c>
      <c r="H2896" s="4" t="str">
        <f t="shared" si="274"/>
        <v/>
      </c>
    </row>
    <row r="2897" spans="1:8" x14ac:dyDescent="0.25">
      <c r="A2897">
        <v>-85706</v>
      </c>
      <c r="B2897" s="1">
        <f t="shared" si="275"/>
        <v>58625</v>
      </c>
      <c r="C2897" t="str">
        <f t="shared" si="270"/>
        <v/>
      </c>
      <c r="E2897">
        <f t="shared" si="271"/>
        <v>0</v>
      </c>
      <c r="F2897" s="1">
        <f t="shared" si="272"/>
        <v>0</v>
      </c>
      <c r="G2897" s="3">
        <f t="shared" si="273"/>
        <v>0</v>
      </c>
      <c r="H2897" s="4" t="str">
        <f t="shared" si="274"/>
        <v/>
      </c>
    </row>
    <row r="2898" spans="1:8" x14ac:dyDescent="0.25">
      <c r="A2898">
        <v>58625</v>
      </c>
      <c r="B2898" s="1">
        <f t="shared" si="275"/>
        <v>16513</v>
      </c>
      <c r="C2898">
        <f t="shared" si="270"/>
        <v>58625</v>
      </c>
      <c r="E2898">
        <f t="shared" si="271"/>
        <v>0</v>
      </c>
      <c r="F2898" s="1">
        <f t="shared" si="272"/>
        <v>0</v>
      </c>
      <c r="G2898" s="3">
        <f t="shared" si="273"/>
        <v>0</v>
      </c>
      <c r="H2898" s="4" t="str">
        <f t="shared" si="274"/>
        <v/>
      </c>
    </row>
    <row r="2899" spans="1:8" x14ac:dyDescent="0.25">
      <c r="A2899">
        <v>16513</v>
      </c>
      <c r="B2899" s="1">
        <f t="shared" si="275"/>
        <v>-14711</v>
      </c>
      <c r="C2899">
        <f t="shared" si="270"/>
        <v>16513</v>
      </c>
      <c r="E2899">
        <f t="shared" si="271"/>
        <v>0</v>
      </c>
      <c r="F2899" s="1">
        <f t="shared" si="272"/>
        <v>0</v>
      </c>
      <c r="G2899" s="3">
        <f t="shared" si="273"/>
        <v>0</v>
      </c>
      <c r="H2899" s="4" t="str">
        <f t="shared" si="274"/>
        <v/>
      </c>
    </row>
    <row r="2900" spans="1:8" x14ac:dyDescent="0.25">
      <c r="A2900">
        <v>-14711</v>
      </c>
      <c r="B2900" s="1">
        <f t="shared" si="275"/>
        <v>40422</v>
      </c>
      <c r="C2900">
        <f t="shared" si="270"/>
        <v>-14711</v>
      </c>
      <c r="E2900">
        <f t="shared" si="271"/>
        <v>0</v>
      </c>
      <c r="F2900" s="1">
        <f t="shared" si="272"/>
        <v>0</v>
      </c>
      <c r="G2900" s="3">
        <f t="shared" si="273"/>
        <v>0</v>
      </c>
      <c r="H2900" s="4" t="str">
        <f t="shared" si="274"/>
        <v/>
      </c>
    </row>
    <row r="2901" spans="1:8" x14ac:dyDescent="0.25">
      <c r="A2901">
        <v>40422</v>
      </c>
      <c r="B2901" s="1">
        <f t="shared" si="275"/>
        <v>-26522</v>
      </c>
      <c r="C2901" t="str">
        <f t="shared" si="270"/>
        <v/>
      </c>
      <c r="E2901">
        <f t="shared" si="271"/>
        <v>0</v>
      </c>
      <c r="F2901" s="1">
        <f t="shared" si="272"/>
        <v>0</v>
      </c>
      <c r="G2901" s="3">
        <f t="shared" si="273"/>
        <v>0</v>
      </c>
      <c r="H2901" s="4" t="str">
        <f t="shared" si="274"/>
        <v/>
      </c>
    </row>
    <row r="2902" spans="1:8" x14ac:dyDescent="0.25">
      <c r="A2902">
        <v>-26522</v>
      </c>
      <c r="B2902" s="1">
        <f t="shared" si="275"/>
        <v>26460</v>
      </c>
      <c r="C2902" t="str">
        <f t="shared" si="270"/>
        <v/>
      </c>
      <c r="E2902">
        <f t="shared" si="271"/>
        <v>0</v>
      </c>
      <c r="F2902" s="1">
        <f t="shared" si="272"/>
        <v>0</v>
      </c>
      <c r="G2902" s="3">
        <f t="shared" si="273"/>
        <v>0</v>
      </c>
      <c r="H2902" s="4" t="str">
        <f t="shared" si="274"/>
        <v/>
      </c>
    </row>
    <row r="2903" spans="1:8" x14ac:dyDescent="0.25">
      <c r="A2903">
        <v>26460</v>
      </c>
      <c r="B2903" s="1">
        <f t="shared" si="275"/>
        <v>-56479</v>
      </c>
      <c r="C2903" t="str">
        <f t="shared" si="270"/>
        <v/>
      </c>
      <c r="E2903">
        <f t="shared" si="271"/>
        <v>0</v>
      </c>
      <c r="F2903" s="1">
        <f t="shared" si="272"/>
        <v>0</v>
      </c>
      <c r="G2903" s="3">
        <f t="shared" si="273"/>
        <v>0</v>
      </c>
      <c r="H2903" s="4" t="str">
        <f t="shared" si="274"/>
        <v/>
      </c>
    </row>
    <row r="2904" spans="1:8" x14ac:dyDescent="0.25">
      <c r="A2904">
        <v>-56479</v>
      </c>
      <c r="B2904" s="1">
        <f t="shared" si="275"/>
        <v>-69066</v>
      </c>
      <c r="C2904">
        <f t="shared" si="270"/>
        <v>-56479</v>
      </c>
      <c r="E2904">
        <f t="shared" si="271"/>
        <v>0</v>
      </c>
      <c r="F2904" s="1">
        <f t="shared" si="272"/>
        <v>0</v>
      </c>
      <c r="G2904" s="3">
        <f t="shared" si="273"/>
        <v>0</v>
      </c>
      <c r="H2904" s="4" t="str">
        <f t="shared" si="274"/>
        <v/>
      </c>
    </row>
    <row r="2905" spans="1:8" x14ac:dyDescent="0.25">
      <c r="A2905">
        <v>-69066</v>
      </c>
      <c r="B2905" s="1">
        <f t="shared" si="275"/>
        <v>55578</v>
      </c>
      <c r="C2905" t="str">
        <f t="shared" si="270"/>
        <v/>
      </c>
      <c r="E2905">
        <f t="shared" si="271"/>
        <v>0</v>
      </c>
      <c r="F2905" s="1">
        <f t="shared" si="272"/>
        <v>0</v>
      </c>
      <c r="G2905" s="3">
        <f t="shared" si="273"/>
        <v>0</v>
      </c>
      <c r="H2905" s="4" t="str">
        <f t="shared" si="274"/>
        <v/>
      </c>
    </row>
    <row r="2906" spans="1:8" x14ac:dyDescent="0.25">
      <c r="A2906">
        <v>55578</v>
      </c>
      <c r="B2906" s="1">
        <f t="shared" si="275"/>
        <v>51295</v>
      </c>
      <c r="C2906" t="str">
        <f t="shared" si="270"/>
        <v/>
      </c>
      <c r="E2906">
        <f t="shared" si="271"/>
        <v>0</v>
      </c>
      <c r="F2906" s="1">
        <f t="shared" si="272"/>
        <v>0</v>
      </c>
      <c r="G2906" s="3">
        <f t="shared" si="273"/>
        <v>0</v>
      </c>
      <c r="H2906" s="4" t="str">
        <f t="shared" si="274"/>
        <v/>
      </c>
    </row>
    <row r="2907" spans="1:8" x14ac:dyDescent="0.25">
      <c r="A2907">
        <v>51295</v>
      </c>
      <c r="B2907" s="1">
        <f t="shared" si="275"/>
        <v>88367</v>
      </c>
      <c r="C2907">
        <f t="shared" si="270"/>
        <v>51295</v>
      </c>
      <c r="E2907">
        <f t="shared" si="271"/>
        <v>0</v>
      </c>
      <c r="F2907" s="1">
        <f t="shared" si="272"/>
        <v>1</v>
      </c>
      <c r="G2907" s="3">
        <f t="shared" si="273"/>
        <v>1</v>
      </c>
      <c r="H2907" s="4">
        <f t="shared" si="274"/>
        <v>4532785265</v>
      </c>
    </row>
    <row r="2908" spans="1:8" x14ac:dyDescent="0.25">
      <c r="A2908">
        <v>88367</v>
      </c>
      <c r="B2908" s="1">
        <f t="shared" si="275"/>
        <v>-41540</v>
      </c>
      <c r="C2908">
        <f t="shared" si="270"/>
        <v>88367</v>
      </c>
      <c r="E2908">
        <f t="shared" si="271"/>
        <v>1</v>
      </c>
      <c r="F2908" s="1">
        <f t="shared" si="272"/>
        <v>0</v>
      </c>
      <c r="G2908" s="3">
        <f t="shared" si="273"/>
        <v>1</v>
      </c>
      <c r="H2908" s="4">
        <f t="shared" si="274"/>
        <v>-3670765180</v>
      </c>
    </row>
    <row r="2909" spans="1:8" x14ac:dyDescent="0.25">
      <c r="A2909">
        <v>-41540</v>
      </c>
      <c r="B2909" s="1">
        <f t="shared" si="275"/>
        <v>-76147</v>
      </c>
      <c r="C2909" t="str">
        <f t="shared" si="270"/>
        <v/>
      </c>
      <c r="E2909">
        <f t="shared" si="271"/>
        <v>0</v>
      </c>
      <c r="F2909" s="1">
        <f t="shared" si="272"/>
        <v>1</v>
      </c>
      <c r="G2909" s="3">
        <f t="shared" si="273"/>
        <v>1</v>
      </c>
      <c r="H2909" s="4">
        <f t="shared" si="274"/>
        <v>3163146380</v>
      </c>
    </row>
    <row r="2910" spans="1:8" x14ac:dyDescent="0.25">
      <c r="A2910">
        <v>-76147</v>
      </c>
      <c r="B2910" s="1">
        <f t="shared" si="275"/>
        <v>12728</v>
      </c>
      <c r="C2910">
        <f t="shared" si="270"/>
        <v>-76147</v>
      </c>
      <c r="E2910">
        <f t="shared" si="271"/>
        <v>1</v>
      </c>
      <c r="F2910" s="1">
        <f t="shared" si="272"/>
        <v>0</v>
      </c>
      <c r="G2910" s="3">
        <f t="shared" si="273"/>
        <v>1</v>
      </c>
      <c r="H2910" s="4">
        <f t="shared" si="274"/>
        <v>-969199016</v>
      </c>
    </row>
    <row r="2911" spans="1:8" x14ac:dyDescent="0.25">
      <c r="A2911">
        <v>12728</v>
      </c>
      <c r="B2911" s="1">
        <f t="shared" si="275"/>
        <v>-34948</v>
      </c>
      <c r="C2911" t="str">
        <f t="shared" si="270"/>
        <v/>
      </c>
      <c r="E2911">
        <f t="shared" si="271"/>
        <v>0</v>
      </c>
      <c r="F2911" s="1">
        <f t="shared" si="272"/>
        <v>0</v>
      </c>
      <c r="G2911" s="3">
        <f t="shared" si="273"/>
        <v>0</v>
      </c>
      <c r="H2911" s="4" t="str">
        <f t="shared" si="274"/>
        <v/>
      </c>
    </row>
    <row r="2912" spans="1:8" x14ac:dyDescent="0.25">
      <c r="A2912">
        <v>-34948</v>
      </c>
      <c r="B2912" s="1">
        <f t="shared" si="275"/>
        <v>98469</v>
      </c>
      <c r="C2912" t="str">
        <f t="shared" si="270"/>
        <v/>
      </c>
      <c r="E2912">
        <f t="shared" si="271"/>
        <v>0</v>
      </c>
      <c r="F2912" s="1">
        <f t="shared" si="272"/>
        <v>0</v>
      </c>
      <c r="G2912" s="3">
        <f t="shared" si="273"/>
        <v>0</v>
      </c>
      <c r="H2912" s="4" t="str">
        <f t="shared" si="274"/>
        <v/>
      </c>
    </row>
    <row r="2913" spans="1:8" x14ac:dyDescent="0.25">
      <c r="A2913">
        <v>98469</v>
      </c>
      <c r="B2913" s="1">
        <f t="shared" si="275"/>
        <v>86057</v>
      </c>
      <c r="C2913">
        <f t="shared" si="270"/>
        <v>98469</v>
      </c>
      <c r="E2913">
        <f t="shared" si="271"/>
        <v>0</v>
      </c>
      <c r="F2913" s="1">
        <f t="shared" si="272"/>
        <v>1</v>
      </c>
      <c r="G2913" s="3">
        <f t="shared" si="273"/>
        <v>1</v>
      </c>
      <c r="H2913" s="4">
        <f t="shared" si="274"/>
        <v>8473946733</v>
      </c>
    </row>
    <row r="2914" spans="1:8" x14ac:dyDescent="0.25">
      <c r="A2914">
        <v>86057</v>
      </c>
      <c r="B2914" s="1">
        <f t="shared" si="275"/>
        <v>71425</v>
      </c>
      <c r="C2914">
        <f t="shared" si="270"/>
        <v>86057</v>
      </c>
      <c r="E2914">
        <f t="shared" si="271"/>
        <v>1</v>
      </c>
      <c r="F2914" s="1">
        <f t="shared" si="272"/>
        <v>0</v>
      </c>
      <c r="G2914" s="3">
        <f t="shared" si="273"/>
        <v>1</v>
      </c>
      <c r="H2914" s="4">
        <f t="shared" si="274"/>
        <v>6146621225</v>
      </c>
    </row>
    <row r="2915" spans="1:8" x14ac:dyDescent="0.25">
      <c r="A2915">
        <v>71425</v>
      </c>
      <c r="B2915" s="1">
        <f t="shared" si="275"/>
        <v>31189</v>
      </c>
      <c r="C2915">
        <f t="shared" si="270"/>
        <v>71425</v>
      </c>
      <c r="E2915">
        <f t="shared" si="271"/>
        <v>0</v>
      </c>
      <c r="F2915" s="1">
        <f t="shared" si="272"/>
        <v>0</v>
      </c>
      <c r="G2915" s="3">
        <f t="shared" si="273"/>
        <v>0</v>
      </c>
      <c r="H2915" s="4" t="str">
        <f t="shared" si="274"/>
        <v/>
      </c>
    </row>
    <row r="2916" spans="1:8" x14ac:dyDescent="0.25">
      <c r="A2916">
        <v>31189</v>
      </c>
      <c r="B2916" s="1">
        <f t="shared" si="275"/>
        <v>-57368</v>
      </c>
      <c r="C2916">
        <f t="shared" si="270"/>
        <v>31189</v>
      </c>
      <c r="E2916">
        <f t="shared" si="271"/>
        <v>0</v>
      </c>
      <c r="F2916" s="1">
        <f t="shared" si="272"/>
        <v>0</v>
      </c>
      <c r="G2916" s="3">
        <f t="shared" si="273"/>
        <v>0</v>
      </c>
      <c r="H2916" s="4" t="str">
        <f t="shared" si="274"/>
        <v/>
      </c>
    </row>
    <row r="2917" spans="1:8" x14ac:dyDescent="0.25">
      <c r="A2917">
        <v>-57368</v>
      </c>
      <c r="B2917" s="1">
        <f t="shared" si="275"/>
        <v>27845</v>
      </c>
      <c r="C2917" t="str">
        <f t="shared" si="270"/>
        <v/>
      </c>
      <c r="E2917">
        <f t="shared" si="271"/>
        <v>0</v>
      </c>
      <c r="F2917" s="1">
        <f t="shared" si="272"/>
        <v>0</v>
      </c>
      <c r="G2917" s="3">
        <f t="shared" si="273"/>
        <v>0</v>
      </c>
      <c r="H2917" s="4" t="str">
        <f t="shared" si="274"/>
        <v/>
      </c>
    </row>
    <row r="2918" spans="1:8" x14ac:dyDescent="0.25">
      <c r="A2918">
        <v>27845</v>
      </c>
      <c r="B2918" s="1">
        <f t="shared" si="275"/>
        <v>39574</v>
      </c>
      <c r="C2918">
        <f t="shared" si="270"/>
        <v>27845</v>
      </c>
      <c r="E2918">
        <f t="shared" si="271"/>
        <v>0</v>
      </c>
      <c r="F2918" s="1">
        <f t="shared" si="272"/>
        <v>0</v>
      </c>
      <c r="G2918" s="3">
        <f t="shared" si="273"/>
        <v>0</v>
      </c>
      <c r="H2918" s="4" t="str">
        <f t="shared" si="274"/>
        <v/>
      </c>
    </row>
    <row r="2919" spans="1:8" x14ac:dyDescent="0.25">
      <c r="A2919">
        <v>39574</v>
      </c>
      <c r="B2919" s="1">
        <f t="shared" si="275"/>
        <v>92442</v>
      </c>
      <c r="C2919" t="str">
        <f t="shared" si="270"/>
        <v/>
      </c>
      <c r="E2919">
        <f t="shared" si="271"/>
        <v>0</v>
      </c>
      <c r="F2919" s="1">
        <f t="shared" si="272"/>
        <v>0</v>
      </c>
      <c r="G2919" s="3">
        <f t="shared" si="273"/>
        <v>0</v>
      </c>
      <c r="H2919" s="4" t="str">
        <f t="shared" si="274"/>
        <v/>
      </c>
    </row>
    <row r="2920" spans="1:8" x14ac:dyDescent="0.25">
      <c r="A2920">
        <v>92442</v>
      </c>
      <c r="B2920" s="1">
        <f t="shared" si="275"/>
        <v>21424</v>
      </c>
      <c r="C2920" t="str">
        <f t="shared" si="270"/>
        <v/>
      </c>
      <c r="E2920">
        <f t="shared" si="271"/>
        <v>0</v>
      </c>
      <c r="F2920" s="1">
        <f t="shared" si="272"/>
        <v>0</v>
      </c>
      <c r="G2920" s="3">
        <f t="shared" si="273"/>
        <v>0</v>
      </c>
      <c r="H2920" s="4" t="str">
        <f t="shared" si="274"/>
        <v/>
      </c>
    </row>
    <row r="2921" spans="1:8" x14ac:dyDescent="0.25">
      <c r="A2921">
        <v>21424</v>
      </c>
      <c r="B2921" s="1">
        <f t="shared" si="275"/>
        <v>-62097</v>
      </c>
      <c r="C2921" t="str">
        <f t="shared" si="270"/>
        <v/>
      </c>
      <c r="E2921">
        <f t="shared" si="271"/>
        <v>0</v>
      </c>
      <c r="F2921" s="1">
        <f t="shared" si="272"/>
        <v>1</v>
      </c>
      <c r="G2921" s="3">
        <f t="shared" si="273"/>
        <v>1</v>
      </c>
      <c r="H2921" s="4">
        <f t="shared" si="274"/>
        <v>-1330366128</v>
      </c>
    </row>
    <row r="2922" spans="1:8" x14ac:dyDescent="0.25">
      <c r="A2922">
        <v>-62097</v>
      </c>
      <c r="B2922" s="1">
        <f t="shared" si="275"/>
        <v>38610</v>
      </c>
      <c r="C2922">
        <f t="shared" si="270"/>
        <v>-62097</v>
      </c>
      <c r="E2922">
        <f t="shared" si="271"/>
        <v>1</v>
      </c>
      <c r="F2922" s="1">
        <f t="shared" si="272"/>
        <v>0</v>
      </c>
      <c r="G2922" s="3">
        <f t="shared" si="273"/>
        <v>1</v>
      </c>
      <c r="H2922" s="4">
        <f t="shared" si="274"/>
        <v>-2397565170</v>
      </c>
    </row>
    <row r="2923" spans="1:8" x14ac:dyDescent="0.25">
      <c r="A2923">
        <v>38610</v>
      </c>
      <c r="B2923" s="1">
        <f t="shared" si="275"/>
        <v>97982</v>
      </c>
      <c r="C2923" t="str">
        <f t="shared" si="270"/>
        <v/>
      </c>
      <c r="E2923">
        <f t="shared" si="271"/>
        <v>0</v>
      </c>
      <c r="F2923" s="1">
        <f t="shared" si="272"/>
        <v>0</v>
      </c>
      <c r="G2923" s="3">
        <f t="shared" si="273"/>
        <v>0</v>
      </c>
      <c r="H2923" s="4" t="str">
        <f t="shared" si="274"/>
        <v/>
      </c>
    </row>
    <row r="2924" spans="1:8" x14ac:dyDescent="0.25">
      <c r="A2924">
        <v>97982</v>
      </c>
      <c r="B2924" s="1">
        <f t="shared" si="275"/>
        <v>-19627</v>
      </c>
      <c r="C2924" t="str">
        <f t="shared" si="270"/>
        <v/>
      </c>
      <c r="E2924">
        <f t="shared" si="271"/>
        <v>0</v>
      </c>
      <c r="F2924" s="1">
        <f t="shared" si="272"/>
        <v>1</v>
      </c>
      <c r="G2924" s="3">
        <f t="shared" si="273"/>
        <v>1</v>
      </c>
      <c r="H2924" s="4">
        <f t="shared" si="274"/>
        <v>-1923092714</v>
      </c>
    </row>
    <row r="2925" spans="1:8" x14ac:dyDescent="0.25">
      <c r="A2925">
        <v>-19627</v>
      </c>
      <c r="B2925" s="1">
        <f t="shared" si="275"/>
        <v>-45774</v>
      </c>
      <c r="C2925">
        <f t="shared" si="270"/>
        <v>-19627</v>
      </c>
      <c r="E2925">
        <f t="shared" si="271"/>
        <v>1</v>
      </c>
      <c r="F2925" s="1">
        <f t="shared" si="272"/>
        <v>0</v>
      </c>
      <c r="G2925" s="3">
        <f t="shared" si="273"/>
        <v>1</v>
      </c>
      <c r="H2925" s="4">
        <f t="shared" si="274"/>
        <v>898406298</v>
      </c>
    </row>
    <row r="2926" spans="1:8" x14ac:dyDescent="0.25">
      <c r="A2926">
        <v>-45774</v>
      </c>
      <c r="B2926" s="1">
        <f t="shared" si="275"/>
        <v>-41597</v>
      </c>
      <c r="C2926" t="str">
        <f t="shared" si="270"/>
        <v/>
      </c>
      <c r="E2926">
        <f t="shared" si="271"/>
        <v>0</v>
      </c>
      <c r="F2926" s="1">
        <f t="shared" si="272"/>
        <v>1</v>
      </c>
      <c r="G2926" s="3">
        <f t="shared" si="273"/>
        <v>1</v>
      </c>
      <c r="H2926" s="4">
        <f t="shared" si="274"/>
        <v>1904061078</v>
      </c>
    </row>
    <row r="2927" spans="1:8" x14ac:dyDescent="0.25">
      <c r="A2927">
        <v>-41597</v>
      </c>
      <c r="B2927" s="1">
        <f t="shared" si="275"/>
        <v>-74205</v>
      </c>
      <c r="C2927">
        <f t="shared" si="270"/>
        <v>-41597</v>
      </c>
      <c r="E2927">
        <f t="shared" si="271"/>
        <v>1</v>
      </c>
      <c r="F2927" s="1">
        <f t="shared" si="272"/>
        <v>0</v>
      </c>
      <c r="G2927" s="3">
        <f t="shared" si="273"/>
        <v>1</v>
      </c>
      <c r="H2927" s="4">
        <f t="shared" si="274"/>
        <v>3086705385</v>
      </c>
    </row>
    <row r="2928" spans="1:8" x14ac:dyDescent="0.25">
      <c r="A2928">
        <v>-74205</v>
      </c>
      <c r="B2928" s="1">
        <f t="shared" si="275"/>
        <v>-77373</v>
      </c>
      <c r="C2928">
        <f t="shared" si="270"/>
        <v>-74205</v>
      </c>
      <c r="E2928">
        <f t="shared" si="271"/>
        <v>0</v>
      </c>
      <c r="F2928" s="1">
        <f t="shared" si="272"/>
        <v>0</v>
      </c>
      <c r="G2928" s="3">
        <f t="shared" si="273"/>
        <v>0</v>
      </c>
      <c r="H2928" s="4" t="str">
        <f t="shared" si="274"/>
        <v/>
      </c>
    </row>
    <row r="2929" spans="1:8" x14ac:dyDescent="0.25">
      <c r="A2929">
        <v>-77373</v>
      </c>
      <c r="B2929" s="1">
        <f t="shared" si="275"/>
        <v>-15590</v>
      </c>
      <c r="C2929">
        <f t="shared" si="270"/>
        <v>-77373</v>
      </c>
      <c r="E2929">
        <f t="shared" si="271"/>
        <v>0</v>
      </c>
      <c r="F2929" s="1">
        <f t="shared" si="272"/>
        <v>0</v>
      </c>
      <c r="G2929" s="3">
        <f t="shared" si="273"/>
        <v>0</v>
      </c>
      <c r="H2929" s="4" t="str">
        <f t="shared" si="274"/>
        <v/>
      </c>
    </row>
    <row r="2930" spans="1:8" x14ac:dyDescent="0.25">
      <c r="A2930">
        <v>-15590</v>
      </c>
      <c r="B2930" s="1">
        <f t="shared" si="275"/>
        <v>44523</v>
      </c>
      <c r="C2930" t="str">
        <f t="shared" si="270"/>
        <v/>
      </c>
      <c r="E2930">
        <f t="shared" si="271"/>
        <v>0</v>
      </c>
      <c r="F2930" s="1">
        <f t="shared" si="272"/>
        <v>0</v>
      </c>
      <c r="G2930" s="3">
        <f t="shared" si="273"/>
        <v>0</v>
      </c>
      <c r="H2930" s="4" t="str">
        <f t="shared" si="274"/>
        <v/>
      </c>
    </row>
    <row r="2931" spans="1:8" x14ac:dyDescent="0.25">
      <c r="A2931">
        <v>44523</v>
      </c>
      <c r="B2931" s="1">
        <f t="shared" si="275"/>
        <v>93895</v>
      </c>
      <c r="C2931">
        <f t="shared" si="270"/>
        <v>44523</v>
      </c>
      <c r="E2931">
        <f t="shared" si="271"/>
        <v>0</v>
      </c>
      <c r="F2931" s="1">
        <f t="shared" si="272"/>
        <v>0</v>
      </c>
      <c r="G2931" s="3">
        <f t="shared" si="273"/>
        <v>0</v>
      </c>
      <c r="H2931" s="4" t="str">
        <f t="shared" si="274"/>
        <v/>
      </c>
    </row>
    <row r="2932" spans="1:8" x14ac:dyDescent="0.25">
      <c r="A2932">
        <v>93895</v>
      </c>
      <c r="B2932" s="1">
        <f t="shared" si="275"/>
        <v>54944</v>
      </c>
      <c r="C2932">
        <f t="shared" si="270"/>
        <v>93895</v>
      </c>
      <c r="E2932">
        <f t="shared" si="271"/>
        <v>0</v>
      </c>
      <c r="F2932" s="1">
        <f t="shared" si="272"/>
        <v>0</v>
      </c>
      <c r="G2932" s="3">
        <f t="shared" si="273"/>
        <v>0</v>
      </c>
      <c r="H2932" s="4" t="str">
        <f t="shared" si="274"/>
        <v/>
      </c>
    </row>
    <row r="2933" spans="1:8" x14ac:dyDescent="0.25">
      <c r="A2933">
        <v>54944</v>
      </c>
      <c r="B2933" s="1">
        <f t="shared" si="275"/>
        <v>-2628</v>
      </c>
      <c r="C2933" t="str">
        <f t="shared" si="270"/>
        <v/>
      </c>
      <c r="E2933">
        <f t="shared" si="271"/>
        <v>0</v>
      </c>
      <c r="F2933" s="1">
        <f t="shared" si="272"/>
        <v>0</v>
      </c>
      <c r="G2933" s="3">
        <f t="shared" si="273"/>
        <v>0</v>
      </c>
      <c r="H2933" s="4" t="str">
        <f t="shared" si="274"/>
        <v/>
      </c>
    </row>
    <row r="2934" spans="1:8" x14ac:dyDescent="0.25">
      <c r="A2934">
        <v>-2628</v>
      </c>
      <c r="B2934" s="1">
        <f t="shared" si="275"/>
        <v>-37993</v>
      </c>
      <c r="C2934">
        <f t="shared" si="270"/>
        <v>-2628</v>
      </c>
      <c r="E2934">
        <f t="shared" si="271"/>
        <v>0</v>
      </c>
      <c r="F2934" s="1">
        <f t="shared" si="272"/>
        <v>0</v>
      </c>
      <c r="G2934" s="3">
        <f t="shared" si="273"/>
        <v>0</v>
      </c>
      <c r="H2934" s="4" t="str">
        <f t="shared" si="274"/>
        <v/>
      </c>
    </row>
    <row r="2935" spans="1:8" x14ac:dyDescent="0.25">
      <c r="A2935">
        <v>-37993</v>
      </c>
      <c r="B2935" s="1">
        <f t="shared" si="275"/>
        <v>31865</v>
      </c>
      <c r="C2935">
        <f t="shared" si="270"/>
        <v>-37993</v>
      </c>
      <c r="E2935">
        <f t="shared" si="271"/>
        <v>0</v>
      </c>
      <c r="F2935" s="1">
        <f t="shared" si="272"/>
        <v>0</v>
      </c>
      <c r="G2935" s="3">
        <f t="shared" si="273"/>
        <v>0</v>
      </c>
      <c r="H2935" s="4" t="str">
        <f t="shared" si="274"/>
        <v/>
      </c>
    </row>
    <row r="2936" spans="1:8" x14ac:dyDescent="0.25">
      <c r="A2936">
        <v>31865</v>
      </c>
      <c r="B2936" s="1">
        <f t="shared" si="275"/>
        <v>59952</v>
      </c>
      <c r="C2936">
        <f t="shared" si="270"/>
        <v>31865</v>
      </c>
      <c r="E2936">
        <f t="shared" si="271"/>
        <v>0</v>
      </c>
      <c r="F2936" s="1">
        <f t="shared" si="272"/>
        <v>0</v>
      </c>
      <c r="G2936" s="3">
        <f t="shared" si="273"/>
        <v>0</v>
      </c>
      <c r="H2936" s="4" t="str">
        <f t="shared" si="274"/>
        <v/>
      </c>
    </row>
    <row r="2937" spans="1:8" x14ac:dyDescent="0.25">
      <c r="A2937">
        <v>59952</v>
      </c>
      <c r="B2937" s="1">
        <f t="shared" si="275"/>
        <v>-87234</v>
      </c>
      <c r="C2937" t="str">
        <f t="shared" si="270"/>
        <v/>
      </c>
      <c r="E2937">
        <f t="shared" si="271"/>
        <v>0</v>
      </c>
      <c r="F2937" s="1">
        <f t="shared" si="272"/>
        <v>0</v>
      </c>
      <c r="G2937" s="3">
        <f t="shared" si="273"/>
        <v>0</v>
      </c>
      <c r="H2937" s="4" t="str">
        <f t="shared" si="274"/>
        <v/>
      </c>
    </row>
    <row r="2938" spans="1:8" x14ac:dyDescent="0.25">
      <c r="A2938">
        <v>-87234</v>
      </c>
      <c r="B2938" s="1">
        <f t="shared" si="275"/>
        <v>36197</v>
      </c>
      <c r="C2938" t="str">
        <f t="shared" si="270"/>
        <v/>
      </c>
      <c r="E2938">
        <f t="shared" si="271"/>
        <v>0</v>
      </c>
      <c r="F2938" s="1">
        <f t="shared" si="272"/>
        <v>1</v>
      </c>
      <c r="G2938" s="3">
        <f t="shared" si="273"/>
        <v>1</v>
      </c>
      <c r="H2938" s="4">
        <f t="shared" si="274"/>
        <v>-3157609098</v>
      </c>
    </row>
    <row r="2939" spans="1:8" x14ac:dyDescent="0.25">
      <c r="A2939">
        <v>36197</v>
      </c>
      <c r="B2939" s="1">
        <f t="shared" si="275"/>
        <v>26396</v>
      </c>
      <c r="C2939">
        <f t="shared" si="270"/>
        <v>36197</v>
      </c>
      <c r="E2939">
        <f t="shared" si="271"/>
        <v>1</v>
      </c>
      <c r="F2939" s="1">
        <f t="shared" si="272"/>
        <v>0</v>
      </c>
      <c r="G2939" s="3">
        <f t="shared" si="273"/>
        <v>1</v>
      </c>
      <c r="H2939" s="4">
        <f t="shared" si="274"/>
        <v>955456012</v>
      </c>
    </row>
    <row r="2940" spans="1:8" x14ac:dyDescent="0.25">
      <c r="A2940">
        <v>26396</v>
      </c>
      <c r="B2940" s="1">
        <f t="shared" si="275"/>
        <v>-49536</v>
      </c>
      <c r="C2940" t="str">
        <f t="shared" si="270"/>
        <v/>
      </c>
      <c r="E2940">
        <f t="shared" si="271"/>
        <v>0</v>
      </c>
      <c r="F2940" s="1">
        <f t="shared" si="272"/>
        <v>0</v>
      </c>
      <c r="G2940" s="3">
        <f t="shared" si="273"/>
        <v>0</v>
      </c>
      <c r="H2940" s="4" t="str">
        <f t="shared" si="274"/>
        <v/>
      </c>
    </row>
    <row r="2941" spans="1:8" x14ac:dyDescent="0.25">
      <c r="A2941">
        <v>-49536</v>
      </c>
      <c r="B2941" s="1">
        <f t="shared" si="275"/>
        <v>34827</v>
      </c>
      <c r="C2941" t="str">
        <f t="shared" si="270"/>
        <v/>
      </c>
      <c r="E2941">
        <f t="shared" si="271"/>
        <v>0</v>
      </c>
      <c r="F2941" s="1">
        <f t="shared" si="272"/>
        <v>1</v>
      </c>
      <c r="G2941" s="3">
        <f t="shared" si="273"/>
        <v>1</v>
      </c>
      <c r="H2941" s="4">
        <f t="shared" si="274"/>
        <v>-1725190272</v>
      </c>
    </row>
    <row r="2942" spans="1:8" x14ac:dyDescent="0.25">
      <c r="A2942">
        <v>34827</v>
      </c>
      <c r="B2942" s="1">
        <f t="shared" si="275"/>
        <v>-97824</v>
      </c>
      <c r="C2942">
        <f t="shared" si="270"/>
        <v>34827</v>
      </c>
      <c r="E2942">
        <f t="shared" si="271"/>
        <v>1</v>
      </c>
      <c r="F2942" s="1">
        <f t="shared" si="272"/>
        <v>0</v>
      </c>
      <c r="G2942" s="3">
        <f t="shared" si="273"/>
        <v>1</v>
      </c>
      <c r="H2942" s="4">
        <f t="shared" si="274"/>
        <v>-3406916448</v>
      </c>
    </row>
    <row r="2943" spans="1:8" x14ac:dyDescent="0.25">
      <c r="A2943">
        <v>-97824</v>
      </c>
      <c r="B2943" s="1">
        <f t="shared" si="275"/>
        <v>49147</v>
      </c>
      <c r="C2943" t="str">
        <f t="shared" si="270"/>
        <v/>
      </c>
      <c r="E2943">
        <f t="shared" si="271"/>
        <v>0</v>
      </c>
      <c r="F2943" s="1">
        <f t="shared" si="272"/>
        <v>1</v>
      </c>
      <c r="G2943" s="3">
        <f t="shared" si="273"/>
        <v>1</v>
      </c>
      <c r="H2943" s="4">
        <f t="shared" si="274"/>
        <v>-4807756128</v>
      </c>
    </row>
    <row r="2944" spans="1:8" x14ac:dyDescent="0.25">
      <c r="A2944">
        <v>49147</v>
      </c>
      <c r="B2944" s="1">
        <f t="shared" si="275"/>
        <v>-32217</v>
      </c>
      <c r="C2944">
        <f t="shared" si="270"/>
        <v>49147</v>
      </c>
      <c r="E2944">
        <f t="shared" si="271"/>
        <v>1</v>
      </c>
      <c r="F2944" s="1">
        <f t="shared" si="272"/>
        <v>1</v>
      </c>
      <c r="G2944" s="3">
        <f t="shared" si="273"/>
        <v>0</v>
      </c>
      <c r="H2944" s="4" t="str">
        <f t="shared" si="274"/>
        <v/>
      </c>
    </row>
    <row r="2945" spans="1:8" x14ac:dyDescent="0.25">
      <c r="A2945">
        <v>-32217</v>
      </c>
      <c r="B2945" s="1">
        <f t="shared" si="275"/>
        <v>-95133</v>
      </c>
      <c r="C2945">
        <f t="shared" si="270"/>
        <v>-32217</v>
      </c>
      <c r="E2945">
        <f t="shared" si="271"/>
        <v>1</v>
      </c>
      <c r="F2945" s="1">
        <f t="shared" si="272"/>
        <v>0</v>
      </c>
      <c r="G2945" s="3">
        <f t="shared" si="273"/>
        <v>1</v>
      </c>
      <c r="H2945" s="4">
        <f t="shared" si="274"/>
        <v>3064899861</v>
      </c>
    </row>
    <row r="2946" spans="1:8" x14ac:dyDescent="0.25">
      <c r="A2946">
        <v>-95133</v>
      </c>
      <c r="B2946" s="1">
        <f t="shared" si="275"/>
        <v>-11511</v>
      </c>
      <c r="C2946">
        <f t="shared" ref="C2946:C3009" si="276">IF(AND(ABS(A2946) &lt; 100000,ABS(A2946) &gt; 9999,MOD(ABS(A2946),2)=0),"",A2946)</f>
        <v>-95133</v>
      </c>
      <c r="E2946">
        <f t="shared" ref="E2946:E3009" si="277">IF(MOD(ABS(A2946),10)=D$1,1,0)</f>
        <v>0</v>
      </c>
      <c r="F2946" s="1">
        <f t="shared" ref="F2946:F3009" si="278">IF(MOD(ABS(B2946),10)=D$1,1,0)</f>
        <v>0</v>
      </c>
      <c r="G2946" s="3">
        <f t="shared" ref="G2946:G3009" si="279">IF(E2946+F2946=1,1,0)</f>
        <v>0</v>
      </c>
      <c r="H2946" s="4" t="str">
        <f t="shared" ref="H2946:H3009" si="280">IF(G2946=1,A2946*B2946,"")</f>
        <v/>
      </c>
    </row>
    <row r="2947" spans="1:8" x14ac:dyDescent="0.25">
      <c r="A2947">
        <v>-11511</v>
      </c>
      <c r="B2947" s="1">
        <f t="shared" ref="B2947:B3010" si="281">A2948</f>
        <v>-34422</v>
      </c>
      <c r="C2947">
        <f t="shared" si="276"/>
        <v>-11511</v>
      </c>
      <c r="E2947">
        <f t="shared" si="277"/>
        <v>0</v>
      </c>
      <c r="F2947" s="1">
        <f t="shared" si="278"/>
        <v>0</v>
      </c>
      <c r="G2947" s="3">
        <f t="shared" si="279"/>
        <v>0</v>
      </c>
      <c r="H2947" s="4" t="str">
        <f t="shared" si="280"/>
        <v/>
      </c>
    </row>
    <row r="2948" spans="1:8" x14ac:dyDescent="0.25">
      <c r="A2948">
        <v>-34422</v>
      </c>
      <c r="B2948" s="1">
        <f t="shared" si="281"/>
        <v>-63451</v>
      </c>
      <c r="C2948" t="str">
        <f t="shared" si="276"/>
        <v/>
      </c>
      <c r="E2948">
        <f t="shared" si="277"/>
        <v>0</v>
      </c>
      <c r="F2948" s="1">
        <f t="shared" si="278"/>
        <v>0</v>
      </c>
      <c r="G2948" s="3">
        <f t="shared" si="279"/>
        <v>0</v>
      </c>
      <c r="H2948" s="4" t="str">
        <f t="shared" si="280"/>
        <v/>
      </c>
    </row>
    <row r="2949" spans="1:8" x14ac:dyDescent="0.25">
      <c r="A2949">
        <v>-63451</v>
      </c>
      <c r="B2949" s="1">
        <f t="shared" si="281"/>
        <v>58861</v>
      </c>
      <c r="C2949">
        <f t="shared" si="276"/>
        <v>-63451</v>
      </c>
      <c r="E2949">
        <f t="shared" si="277"/>
        <v>0</v>
      </c>
      <c r="F2949" s="1">
        <f t="shared" si="278"/>
        <v>0</v>
      </c>
      <c r="G2949" s="3">
        <f t="shared" si="279"/>
        <v>0</v>
      </c>
      <c r="H2949" s="4" t="str">
        <f t="shared" si="280"/>
        <v/>
      </c>
    </row>
    <row r="2950" spans="1:8" x14ac:dyDescent="0.25">
      <c r="A2950">
        <v>58861</v>
      </c>
      <c r="B2950" s="1">
        <f t="shared" si="281"/>
        <v>-41208</v>
      </c>
      <c r="C2950">
        <f t="shared" si="276"/>
        <v>58861</v>
      </c>
      <c r="E2950">
        <f t="shared" si="277"/>
        <v>0</v>
      </c>
      <c r="F2950" s="1">
        <f t="shared" si="278"/>
        <v>0</v>
      </c>
      <c r="G2950" s="3">
        <f t="shared" si="279"/>
        <v>0</v>
      </c>
      <c r="H2950" s="4" t="str">
        <f t="shared" si="280"/>
        <v/>
      </c>
    </row>
    <row r="2951" spans="1:8" x14ac:dyDescent="0.25">
      <c r="A2951">
        <v>-41208</v>
      </c>
      <c r="B2951" s="1">
        <f t="shared" si="281"/>
        <v>3550</v>
      </c>
      <c r="C2951" t="str">
        <f t="shared" si="276"/>
        <v/>
      </c>
      <c r="E2951">
        <f t="shared" si="277"/>
        <v>0</v>
      </c>
      <c r="F2951" s="1">
        <f t="shared" si="278"/>
        <v>0</v>
      </c>
      <c r="G2951" s="3">
        <f t="shared" si="279"/>
        <v>0</v>
      </c>
      <c r="H2951" s="4" t="str">
        <f t="shared" si="280"/>
        <v/>
      </c>
    </row>
    <row r="2952" spans="1:8" x14ac:dyDescent="0.25">
      <c r="A2952">
        <v>3550</v>
      </c>
      <c r="B2952" s="1">
        <f t="shared" si="281"/>
        <v>-4857</v>
      </c>
      <c r="C2952">
        <f t="shared" si="276"/>
        <v>3550</v>
      </c>
      <c r="E2952">
        <f t="shared" si="277"/>
        <v>0</v>
      </c>
      <c r="F2952" s="1">
        <f t="shared" si="278"/>
        <v>1</v>
      </c>
      <c r="G2952" s="3">
        <f t="shared" si="279"/>
        <v>1</v>
      </c>
      <c r="H2952" s="4">
        <f t="shared" si="280"/>
        <v>-17242350</v>
      </c>
    </row>
    <row r="2953" spans="1:8" x14ac:dyDescent="0.25">
      <c r="A2953">
        <v>-4857</v>
      </c>
      <c r="B2953" s="1">
        <f t="shared" si="281"/>
        <v>-35778</v>
      </c>
      <c r="C2953">
        <f t="shared" si="276"/>
        <v>-4857</v>
      </c>
      <c r="E2953">
        <f t="shared" si="277"/>
        <v>1</v>
      </c>
      <c r="F2953" s="1">
        <f t="shared" si="278"/>
        <v>0</v>
      </c>
      <c r="G2953" s="3">
        <f t="shared" si="279"/>
        <v>1</v>
      </c>
      <c r="H2953" s="4">
        <f t="shared" si="280"/>
        <v>173773746</v>
      </c>
    </row>
    <row r="2954" spans="1:8" x14ac:dyDescent="0.25">
      <c r="A2954">
        <v>-35778</v>
      </c>
      <c r="B2954" s="1">
        <f t="shared" si="281"/>
        <v>-37220</v>
      </c>
      <c r="C2954" t="str">
        <f t="shared" si="276"/>
        <v/>
      </c>
      <c r="E2954">
        <f t="shared" si="277"/>
        <v>0</v>
      </c>
      <c r="F2954" s="1">
        <f t="shared" si="278"/>
        <v>0</v>
      </c>
      <c r="G2954" s="3">
        <f t="shared" si="279"/>
        <v>0</v>
      </c>
      <c r="H2954" s="4" t="str">
        <f t="shared" si="280"/>
        <v/>
      </c>
    </row>
    <row r="2955" spans="1:8" x14ac:dyDescent="0.25">
      <c r="A2955">
        <v>-37220</v>
      </c>
      <c r="B2955" s="1">
        <f t="shared" si="281"/>
        <v>47429</v>
      </c>
      <c r="C2955" t="str">
        <f t="shared" si="276"/>
        <v/>
      </c>
      <c r="E2955">
        <f t="shared" si="277"/>
        <v>0</v>
      </c>
      <c r="F2955" s="1">
        <f t="shared" si="278"/>
        <v>0</v>
      </c>
      <c r="G2955" s="3">
        <f t="shared" si="279"/>
        <v>0</v>
      </c>
      <c r="H2955" s="4" t="str">
        <f t="shared" si="280"/>
        <v/>
      </c>
    </row>
    <row r="2956" spans="1:8" x14ac:dyDescent="0.25">
      <c r="A2956">
        <v>47429</v>
      </c>
      <c r="B2956" s="1">
        <f t="shared" si="281"/>
        <v>-41614</v>
      </c>
      <c r="C2956">
        <f t="shared" si="276"/>
        <v>47429</v>
      </c>
      <c r="E2956">
        <f t="shared" si="277"/>
        <v>0</v>
      </c>
      <c r="F2956" s="1">
        <f t="shared" si="278"/>
        <v>0</v>
      </c>
      <c r="G2956" s="3">
        <f t="shared" si="279"/>
        <v>0</v>
      </c>
      <c r="H2956" s="4" t="str">
        <f t="shared" si="280"/>
        <v/>
      </c>
    </row>
    <row r="2957" spans="1:8" x14ac:dyDescent="0.25">
      <c r="A2957">
        <v>-41614</v>
      </c>
      <c r="B2957" s="1">
        <f t="shared" si="281"/>
        <v>46372</v>
      </c>
      <c r="C2957" t="str">
        <f t="shared" si="276"/>
        <v/>
      </c>
      <c r="E2957">
        <f t="shared" si="277"/>
        <v>0</v>
      </c>
      <c r="F2957" s="1">
        <f t="shared" si="278"/>
        <v>0</v>
      </c>
      <c r="G2957" s="3">
        <f t="shared" si="279"/>
        <v>0</v>
      </c>
      <c r="H2957" s="4" t="str">
        <f t="shared" si="280"/>
        <v/>
      </c>
    </row>
    <row r="2958" spans="1:8" x14ac:dyDescent="0.25">
      <c r="A2958">
        <v>46372</v>
      </c>
      <c r="B2958" s="1">
        <f t="shared" si="281"/>
        <v>22133</v>
      </c>
      <c r="C2958" t="str">
        <f t="shared" si="276"/>
        <v/>
      </c>
      <c r="E2958">
        <f t="shared" si="277"/>
        <v>0</v>
      </c>
      <c r="F2958" s="1">
        <f t="shared" si="278"/>
        <v>0</v>
      </c>
      <c r="G2958" s="3">
        <f t="shared" si="279"/>
        <v>0</v>
      </c>
      <c r="H2958" s="4" t="str">
        <f t="shared" si="280"/>
        <v/>
      </c>
    </row>
    <row r="2959" spans="1:8" x14ac:dyDescent="0.25">
      <c r="A2959">
        <v>22133</v>
      </c>
      <c r="B2959" s="1">
        <f t="shared" si="281"/>
        <v>-88462</v>
      </c>
      <c r="C2959">
        <f t="shared" si="276"/>
        <v>22133</v>
      </c>
      <c r="E2959">
        <f t="shared" si="277"/>
        <v>0</v>
      </c>
      <c r="F2959" s="1">
        <f t="shared" si="278"/>
        <v>0</v>
      </c>
      <c r="G2959" s="3">
        <f t="shared" si="279"/>
        <v>0</v>
      </c>
      <c r="H2959" s="4" t="str">
        <f t="shared" si="280"/>
        <v/>
      </c>
    </row>
    <row r="2960" spans="1:8" x14ac:dyDescent="0.25">
      <c r="A2960">
        <v>-88462</v>
      </c>
      <c r="B2960" s="1">
        <f t="shared" si="281"/>
        <v>-90672</v>
      </c>
      <c r="C2960" t="str">
        <f t="shared" si="276"/>
        <v/>
      </c>
      <c r="E2960">
        <f t="shared" si="277"/>
        <v>0</v>
      </c>
      <c r="F2960" s="1">
        <f t="shared" si="278"/>
        <v>0</v>
      </c>
      <c r="G2960" s="3">
        <f t="shared" si="279"/>
        <v>0</v>
      </c>
      <c r="H2960" s="4" t="str">
        <f t="shared" si="280"/>
        <v/>
      </c>
    </row>
    <row r="2961" spans="1:8" x14ac:dyDescent="0.25">
      <c r="A2961">
        <v>-90672</v>
      </c>
      <c r="B2961" s="1">
        <f t="shared" si="281"/>
        <v>-84234</v>
      </c>
      <c r="C2961" t="str">
        <f t="shared" si="276"/>
        <v/>
      </c>
      <c r="E2961">
        <f t="shared" si="277"/>
        <v>0</v>
      </c>
      <c r="F2961" s="1">
        <f t="shared" si="278"/>
        <v>0</v>
      </c>
      <c r="G2961" s="3">
        <f t="shared" si="279"/>
        <v>0</v>
      </c>
      <c r="H2961" s="4" t="str">
        <f t="shared" si="280"/>
        <v/>
      </c>
    </row>
    <row r="2962" spans="1:8" x14ac:dyDescent="0.25">
      <c r="A2962">
        <v>-84234</v>
      </c>
      <c r="B2962" s="1">
        <f t="shared" si="281"/>
        <v>-84591</v>
      </c>
      <c r="C2962" t="str">
        <f t="shared" si="276"/>
        <v/>
      </c>
      <c r="E2962">
        <f t="shared" si="277"/>
        <v>0</v>
      </c>
      <c r="F2962" s="1">
        <f t="shared" si="278"/>
        <v>0</v>
      </c>
      <c r="G2962" s="3">
        <f t="shared" si="279"/>
        <v>0</v>
      </c>
      <c r="H2962" s="4" t="str">
        <f t="shared" si="280"/>
        <v/>
      </c>
    </row>
    <row r="2963" spans="1:8" x14ac:dyDescent="0.25">
      <c r="A2963">
        <v>-84591</v>
      </c>
      <c r="B2963" s="1">
        <f t="shared" si="281"/>
        <v>-16519</v>
      </c>
      <c r="C2963">
        <f t="shared" si="276"/>
        <v>-84591</v>
      </c>
      <c r="E2963">
        <f t="shared" si="277"/>
        <v>0</v>
      </c>
      <c r="F2963" s="1">
        <f t="shared" si="278"/>
        <v>0</v>
      </c>
      <c r="G2963" s="3">
        <f t="shared" si="279"/>
        <v>0</v>
      </c>
      <c r="H2963" s="4" t="str">
        <f t="shared" si="280"/>
        <v/>
      </c>
    </row>
    <row r="2964" spans="1:8" x14ac:dyDescent="0.25">
      <c r="A2964">
        <v>-16519</v>
      </c>
      <c r="B2964" s="1">
        <f t="shared" si="281"/>
        <v>11508</v>
      </c>
      <c r="C2964">
        <f t="shared" si="276"/>
        <v>-16519</v>
      </c>
      <c r="E2964">
        <f t="shared" si="277"/>
        <v>0</v>
      </c>
      <c r="F2964" s="1">
        <f t="shared" si="278"/>
        <v>0</v>
      </c>
      <c r="G2964" s="3">
        <f t="shared" si="279"/>
        <v>0</v>
      </c>
      <c r="H2964" s="4" t="str">
        <f t="shared" si="280"/>
        <v/>
      </c>
    </row>
    <row r="2965" spans="1:8" x14ac:dyDescent="0.25">
      <c r="A2965">
        <v>11508</v>
      </c>
      <c r="B2965" s="1">
        <f t="shared" si="281"/>
        <v>16158</v>
      </c>
      <c r="C2965" t="str">
        <f t="shared" si="276"/>
        <v/>
      </c>
      <c r="E2965">
        <f t="shared" si="277"/>
        <v>0</v>
      </c>
      <c r="F2965" s="1">
        <f t="shared" si="278"/>
        <v>0</v>
      </c>
      <c r="G2965" s="3">
        <f t="shared" si="279"/>
        <v>0</v>
      </c>
      <c r="H2965" s="4" t="str">
        <f t="shared" si="280"/>
        <v/>
      </c>
    </row>
    <row r="2966" spans="1:8" x14ac:dyDescent="0.25">
      <c r="A2966">
        <v>16158</v>
      </c>
      <c r="B2966" s="1">
        <f t="shared" si="281"/>
        <v>-62962</v>
      </c>
      <c r="C2966" t="str">
        <f t="shared" si="276"/>
        <v/>
      </c>
      <c r="E2966">
        <f t="shared" si="277"/>
        <v>0</v>
      </c>
      <c r="F2966" s="1">
        <f t="shared" si="278"/>
        <v>0</v>
      </c>
      <c r="G2966" s="3">
        <f t="shared" si="279"/>
        <v>0</v>
      </c>
      <c r="H2966" s="4" t="str">
        <f t="shared" si="280"/>
        <v/>
      </c>
    </row>
    <row r="2967" spans="1:8" x14ac:dyDescent="0.25">
      <c r="A2967">
        <v>-62962</v>
      </c>
      <c r="B2967" s="1">
        <f t="shared" si="281"/>
        <v>-43920</v>
      </c>
      <c r="C2967" t="str">
        <f t="shared" si="276"/>
        <v/>
      </c>
      <c r="E2967">
        <f t="shared" si="277"/>
        <v>0</v>
      </c>
      <c r="F2967" s="1">
        <f t="shared" si="278"/>
        <v>0</v>
      </c>
      <c r="G2967" s="3">
        <f t="shared" si="279"/>
        <v>0</v>
      </c>
      <c r="H2967" s="4" t="str">
        <f t="shared" si="280"/>
        <v/>
      </c>
    </row>
    <row r="2968" spans="1:8" x14ac:dyDescent="0.25">
      <c r="A2968">
        <v>-43920</v>
      </c>
      <c r="B2968" s="1">
        <f t="shared" si="281"/>
        <v>-82661</v>
      </c>
      <c r="C2968" t="str">
        <f t="shared" si="276"/>
        <v/>
      </c>
      <c r="E2968">
        <f t="shared" si="277"/>
        <v>0</v>
      </c>
      <c r="F2968" s="1">
        <f t="shared" si="278"/>
        <v>0</v>
      </c>
      <c r="G2968" s="3">
        <f t="shared" si="279"/>
        <v>0</v>
      </c>
      <c r="H2968" s="4" t="str">
        <f t="shared" si="280"/>
        <v/>
      </c>
    </row>
    <row r="2969" spans="1:8" x14ac:dyDescent="0.25">
      <c r="A2969">
        <v>-82661</v>
      </c>
      <c r="B2969" s="1">
        <f t="shared" si="281"/>
        <v>-65746</v>
      </c>
      <c r="C2969">
        <f t="shared" si="276"/>
        <v>-82661</v>
      </c>
      <c r="E2969">
        <f t="shared" si="277"/>
        <v>0</v>
      </c>
      <c r="F2969" s="1">
        <f t="shared" si="278"/>
        <v>0</v>
      </c>
      <c r="G2969" s="3">
        <f t="shared" si="279"/>
        <v>0</v>
      </c>
      <c r="H2969" s="4" t="str">
        <f t="shared" si="280"/>
        <v/>
      </c>
    </row>
    <row r="2970" spans="1:8" x14ac:dyDescent="0.25">
      <c r="A2970">
        <v>-65746</v>
      </c>
      <c r="B2970" s="1">
        <f t="shared" si="281"/>
        <v>77815</v>
      </c>
      <c r="C2970" t="str">
        <f t="shared" si="276"/>
        <v/>
      </c>
      <c r="E2970">
        <f t="shared" si="277"/>
        <v>0</v>
      </c>
      <c r="F2970" s="1">
        <f t="shared" si="278"/>
        <v>0</v>
      </c>
      <c r="G2970" s="3">
        <f t="shared" si="279"/>
        <v>0</v>
      </c>
      <c r="H2970" s="4" t="str">
        <f t="shared" si="280"/>
        <v/>
      </c>
    </row>
    <row r="2971" spans="1:8" x14ac:dyDescent="0.25">
      <c r="A2971">
        <v>77815</v>
      </c>
      <c r="B2971" s="1">
        <f t="shared" si="281"/>
        <v>-581</v>
      </c>
      <c r="C2971">
        <f t="shared" si="276"/>
        <v>77815</v>
      </c>
      <c r="E2971">
        <f t="shared" si="277"/>
        <v>0</v>
      </c>
      <c r="F2971" s="1">
        <f t="shared" si="278"/>
        <v>0</v>
      </c>
      <c r="G2971" s="3">
        <f t="shared" si="279"/>
        <v>0</v>
      </c>
      <c r="H2971" s="4" t="str">
        <f t="shared" si="280"/>
        <v/>
      </c>
    </row>
    <row r="2972" spans="1:8" x14ac:dyDescent="0.25">
      <c r="A2972">
        <v>-581</v>
      </c>
      <c r="B2972" s="1">
        <f t="shared" si="281"/>
        <v>-54054</v>
      </c>
      <c r="C2972">
        <f t="shared" si="276"/>
        <v>-581</v>
      </c>
      <c r="E2972">
        <f t="shared" si="277"/>
        <v>0</v>
      </c>
      <c r="F2972" s="1">
        <f t="shared" si="278"/>
        <v>0</v>
      </c>
      <c r="G2972" s="3">
        <f t="shared" si="279"/>
        <v>0</v>
      </c>
      <c r="H2972" s="4" t="str">
        <f t="shared" si="280"/>
        <v/>
      </c>
    </row>
    <row r="2973" spans="1:8" x14ac:dyDescent="0.25">
      <c r="A2973">
        <v>-54054</v>
      </c>
      <c r="B2973" s="1">
        <f t="shared" si="281"/>
        <v>-51058</v>
      </c>
      <c r="C2973" t="str">
        <f t="shared" si="276"/>
        <v/>
      </c>
      <c r="E2973">
        <f t="shared" si="277"/>
        <v>0</v>
      </c>
      <c r="F2973" s="1">
        <f t="shared" si="278"/>
        <v>0</v>
      </c>
      <c r="G2973" s="3">
        <f t="shared" si="279"/>
        <v>0</v>
      </c>
      <c r="H2973" s="4" t="str">
        <f t="shared" si="280"/>
        <v/>
      </c>
    </row>
    <row r="2974" spans="1:8" x14ac:dyDescent="0.25">
      <c r="A2974">
        <v>-51058</v>
      </c>
      <c r="B2974" s="1">
        <f t="shared" si="281"/>
        <v>-78415</v>
      </c>
      <c r="C2974" t="str">
        <f t="shared" si="276"/>
        <v/>
      </c>
      <c r="E2974">
        <f t="shared" si="277"/>
        <v>0</v>
      </c>
      <c r="F2974" s="1">
        <f t="shared" si="278"/>
        <v>0</v>
      </c>
      <c r="G2974" s="3">
        <f t="shared" si="279"/>
        <v>0</v>
      </c>
      <c r="H2974" s="4" t="str">
        <f t="shared" si="280"/>
        <v/>
      </c>
    </row>
    <row r="2975" spans="1:8" x14ac:dyDescent="0.25">
      <c r="A2975">
        <v>-78415</v>
      </c>
      <c r="B2975" s="1">
        <f t="shared" si="281"/>
        <v>-28456</v>
      </c>
      <c r="C2975">
        <f t="shared" si="276"/>
        <v>-78415</v>
      </c>
      <c r="E2975">
        <f t="shared" si="277"/>
        <v>0</v>
      </c>
      <c r="F2975" s="1">
        <f t="shared" si="278"/>
        <v>0</v>
      </c>
      <c r="G2975" s="3">
        <f t="shared" si="279"/>
        <v>0</v>
      </c>
      <c r="H2975" s="4" t="str">
        <f t="shared" si="280"/>
        <v/>
      </c>
    </row>
    <row r="2976" spans="1:8" x14ac:dyDescent="0.25">
      <c r="A2976">
        <v>-28456</v>
      </c>
      <c r="B2976" s="1">
        <f t="shared" si="281"/>
        <v>41171</v>
      </c>
      <c r="C2976" t="str">
        <f t="shared" si="276"/>
        <v/>
      </c>
      <c r="E2976">
        <f t="shared" si="277"/>
        <v>0</v>
      </c>
      <c r="F2976" s="1">
        <f t="shared" si="278"/>
        <v>0</v>
      </c>
      <c r="G2976" s="3">
        <f t="shared" si="279"/>
        <v>0</v>
      </c>
      <c r="H2976" s="4" t="str">
        <f t="shared" si="280"/>
        <v/>
      </c>
    </row>
    <row r="2977" spans="1:8" x14ac:dyDescent="0.25">
      <c r="A2977">
        <v>41171</v>
      </c>
      <c r="B2977" s="1">
        <f t="shared" si="281"/>
        <v>-52237</v>
      </c>
      <c r="C2977">
        <f t="shared" si="276"/>
        <v>41171</v>
      </c>
      <c r="E2977">
        <f t="shared" si="277"/>
        <v>0</v>
      </c>
      <c r="F2977" s="1">
        <f t="shared" si="278"/>
        <v>1</v>
      </c>
      <c r="G2977" s="3">
        <f t="shared" si="279"/>
        <v>1</v>
      </c>
      <c r="H2977" s="4">
        <f t="shared" si="280"/>
        <v>-2150649527</v>
      </c>
    </row>
    <row r="2978" spans="1:8" x14ac:dyDescent="0.25">
      <c r="A2978">
        <v>-52237</v>
      </c>
      <c r="B2978" s="1">
        <f t="shared" si="281"/>
        <v>-41330</v>
      </c>
      <c r="C2978">
        <f t="shared" si="276"/>
        <v>-52237</v>
      </c>
      <c r="E2978">
        <f t="shared" si="277"/>
        <v>1</v>
      </c>
      <c r="F2978" s="1">
        <f t="shared" si="278"/>
        <v>0</v>
      </c>
      <c r="G2978" s="3">
        <f t="shared" si="279"/>
        <v>1</v>
      </c>
      <c r="H2978" s="4">
        <f t="shared" si="280"/>
        <v>2158955210</v>
      </c>
    </row>
    <row r="2979" spans="1:8" x14ac:dyDescent="0.25">
      <c r="A2979">
        <v>-41330</v>
      </c>
      <c r="B2979" s="1">
        <f t="shared" si="281"/>
        <v>31676</v>
      </c>
      <c r="C2979" t="str">
        <f t="shared" si="276"/>
        <v/>
      </c>
      <c r="E2979">
        <f t="shared" si="277"/>
        <v>0</v>
      </c>
      <c r="F2979" s="1">
        <f t="shared" si="278"/>
        <v>0</v>
      </c>
      <c r="G2979" s="3">
        <f t="shared" si="279"/>
        <v>0</v>
      </c>
      <c r="H2979" s="4" t="str">
        <f t="shared" si="280"/>
        <v/>
      </c>
    </row>
    <row r="2980" spans="1:8" x14ac:dyDescent="0.25">
      <c r="A2980">
        <v>31676</v>
      </c>
      <c r="B2980" s="1">
        <f t="shared" si="281"/>
        <v>-39478</v>
      </c>
      <c r="C2980" t="str">
        <f t="shared" si="276"/>
        <v/>
      </c>
      <c r="E2980">
        <f t="shared" si="277"/>
        <v>0</v>
      </c>
      <c r="F2980" s="1">
        <f t="shared" si="278"/>
        <v>0</v>
      </c>
      <c r="G2980" s="3">
        <f t="shared" si="279"/>
        <v>0</v>
      </c>
      <c r="H2980" s="4" t="str">
        <f t="shared" si="280"/>
        <v/>
      </c>
    </row>
    <row r="2981" spans="1:8" x14ac:dyDescent="0.25">
      <c r="A2981">
        <v>-39478</v>
      </c>
      <c r="B2981" s="1">
        <f t="shared" si="281"/>
        <v>-41744</v>
      </c>
      <c r="C2981" t="str">
        <f t="shared" si="276"/>
        <v/>
      </c>
      <c r="E2981">
        <f t="shared" si="277"/>
        <v>0</v>
      </c>
      <c r="F2981" s="1">
        <f t="shared" si="278"/>
        <v>0</v>
      </c>
      <c r="G2981" s="3">
        <f t="shared" si="279"/>
        <v>0</v>
      </c>
      <c r="H2981" s="4" t="str">
        <f t="shared" si="280"/>
        <v/>
      </c>
    </row>
    <row r="2982" spans="1:8" x14ac:dyDescent="0.25">
      <c r="A2982">
        <v>-41744</v>
      </c>
      <c r="B2982" s="1">
        <f t="shared" si="281"/>
        <v>82174</v>
      </c>
      <c r="C2982" t="str">
        <f t="shared" si="276"/>
        <v/>
      </c>
      <c r="E2982">
        <f t="shared" si="277"/>
        <v>0</v>
      </c>
      <c r="F2982" s="1">
        <f t="shared" si="278"/>
        <v>0</v>
      </c>
      <c r="G2982" s="3">
        <f t="shared" si="279"/>
        <v>0</v>
      </c>
      <c r="H2982" s="4" t="str">
        <f t="shared" si="280"/>
        <v/>
      </c>
    </row>
    <row r="2983" spans="1:8" x14ac:dyDescent="0.25">
      <c r="A2983">
        <v>82174</v>
      </c>
      <c r="B2983" s="1">
        <f t="shared" si="281"/>
        <v>2175</v>
      </c>
      <c r="C2983" t="str">
        <f t="shared" si="276"/>
        <v/>
      </c>
      <c r="E2983">
        <f t="shared" si="277"/>
        <v>0</v>
      </c>
      <c r="F2983" s="1">
        <f t="shared" si="278"/>
        <v>0</v>
      </c>
      <c r="G2983" s="3">
        <f t="shared" si="279"/>
        <v>0</v>
      </c>
      <c r="H2983" s="4" t="str">
        <f t="shared" si="280"/>
        <v/>
      </c>
    </row>
    <row r="2984" spans="1:8" x14ac:dyDescent="0.25">
      <c r="A2984">
        <v>2175</v>
      </c>
      <c r="B2984" s="1">
        <f t="shared" si="281"/>
        <v>94398</v>
      </c>
      <c r="C2984">
        <f t="shared" si="276"/>
        <v>2175</v>
      </c>
      <c r="E2984">
        <f t="shared" si="277"/>
        <v>0</v>
      </c>
      <c r="F2984" s="1">
        <f t="shared" si="278"/>
        <v>0</v>
      </c>
      <c r="G2984" s="3">
        <f t="shared" si="279"/>
        <v>0</v>
      </c>
      <c r="H2984" s="4" t="str">
        <f t="shared" si="280"/>
        <v/>
      </c>
    </row>
    <row r="2985" spans="1:8" x14ac:dyDescent="0.25">
      <c r="A2985">
        <v>94398</v>
      </c>
      <c r="B2985" s="1">
        <f t="shared" si="281"/>
        <v>-49551</v>
      </c>
      <c r="C2985" t="str">
        <f t="shared" si="276"/>
        <v/>
      </c>
      <c r="E2985">
        <f t="shared" si="277"/>
        <v>0</v>
      </c>
      <c r="F2985" s="1">
        <f t="shared" si="278"/>
        <v>0</v>
      </c>
      <c r="G2985" s="3">
        <f t="shared" si="279"/>
        <v>0</v>
      </c>
      <c r="H2985" s="4" t="str">
        <f t="shared" si="280"/>
        <v/>
      </c>
    </row>
    <row r="2986" spans="1:8" x14ac:dyDescent="0.25">
      <c r="A2986">
        <v>-49551</v>
      </c>
      <c r="B2986" s="1">
        <f t="shared" si="281"/>
        <v>56581</v>
      </c>
      <c r="C2986">
        <f t="shared" si="276"/>
        <v>-49551</v>
      </c>
      <c r="E2986">
        <f t="shared" si="277"/>
        <v>0</v>
      </c>
      <c r="F2986" s="1">
        <f t="shared" si="278"/>
        <v>0</v>
      </c>
      <c r="G2986" s="3">
        <f t="shared" si="279"/>
        <v>0</v>
      </c>
      <c r="H2986" s="4" t="str">
        <f t="shared" si="280"/>
        <v/>
      </c>
    </row>
    <row r="2987" spans="1:8" x14ac:dyDescent="0.25">
      <c r="A2987">
        <v>56581</v>
      </c>
      <c r="B2987" s="1">
        <f t="shared" si="281"/>
        <v>-75694</v>
      </c>
      <c r="C2987">
        <f t="shared" si="276"/>
        <v>56581</v>
      </c>
      <c r="E2987">
        <f t="shared" si="277"/>
        <v>0</v>
      </c>
      <c r="F2987" s="1">
        <f t="shared" si="278"/>
        <v>0</v>
      </c>
      <c r="G2987" s="3">
        <f t="shared" si="279"/>
        <v>0</v>
      </c>
      <c r="H2987" s="4" t="str">
        <f t="shared" si="280"/>
        <v/>
      </c>
    </row>
    <row r="2988" spans="1:8" x14ac:dyDescent="0.25">
      <c r="A2988">
        <v>-75694</v>
      </c>
      <c r="B2988" s="1">
        <f t="shared" si="281"/>
        <v>-71946</v>
      </c>
      <c r="C2988" t="str">
        <f t="shared" si="276"/>
        <v/>
      </c>
      <c r="E2988">
        <f t="shared" si="277"/>
        <v>0</v>
      </c>
      <c r="F2988" s="1">
        <f t="shared" si="278"/>
        <v>0</v>
      </c>
      <c r="G2988" s="3">
        <f t="shared" si="279"/>
        <v>0</v>
      </c>
      <c r="H2988" s="4" t="str">
        <f t="shared" si="280"/>
        <v/>
      </c>
    </row>
    <row r="2989" spans="1:8" x14ac:dyDescent="0.25">
      <c r="A2989">
        <v>-71946</v>
      </c>
      <c r="B2989" s="1">
        <f t="shared" si="281"/>
        <v>53008</v>
      </c>
      <c r="C2989" t="str">
        <f t="shared" si="276"/>
        <v/>
      </c>
      <c r="E2989">
        <f t="shared" si="277"/>
        <v>0</v>
      </c>
      <c r="F2989" s="1">
        <f t="shared" si="278"/>
        <v>0</v>
      </c>
      <c r="G2989" s="3">
        <f t="shared" si="279"/>
        <v>0</v>
      </c>
      <c r="H2989" s="4" t="str">
        <f t="shared" si="280"/>
        <v/>
      </c>
    </row>
    <row r="2990" spans="1:8" x14ac:dyDescent="0.25">
      <c r="A2990">
        <v>53008</v>
      </c>
      <c r="B2990" s="1">
        <f t="shared" si="281"/>
        <v>-62847</v>
      </c>
      <c r="C2990" t="str">
        <f t="shared" si="276"/>
        <v/>
      </c>
      <c r="E2990">
        <f t="shared" si="277"/>
        <v>0</v>
      </c>
      <c r="F2990" s="1">
        <f t="shared" si="278"/>
        <v>1</v>
      </c>
      <c r="G2990" s="3">
        <f t="shared" si="279"/>
        <v>1</v>
      </c>
      <c r="H2990" s="4">
        <f t="shared" si="280"/>
        <v>-3331393776</v>
      </c>
    </row>
    <row r="2991" spans="1:8" x14ac:dyDescent="0.25">
      <c r="A2991">
        <v>-62847</v>
      </c>
      <c r="B2991" s="1">
        <f t="shared" si="281"/>
        <v>13032</v>
      </c>
      <c r="C2991">
        <f t="shared" si="276"/>
        <v>-62847</v>
      </c>
      <c r="E2991">
        <f t="shared" si="277"/>
        <v>1</v>
      </c>
      <c r="F2991" s="1">
        <f t="shared" si="278"/>
        <v>0</v>
      </c>
      <c r="G2991" s="3">
        <f t="shared" si="279"/>
        <v>1</v>
      </c>
      <c r="H2991" s="4">
        <f t="shared" si="280"/>
        <v>-819022104</v>
      </c>
    </row>
    <row r="2992" spans="1:8" x14ac:dyDescent="0.25">
      <c r="A2992">
        <v>13032</v>
      </c>
      <c r="B2992" s="1">
        <f t="shared" si="281"/>
        <v>42538</v>
      </c>
      <c r="C2992" t="str">
        <f t="shared" si="276"/>
        <v/>
      </c>
      <c r="E2992">
        <f t="shared" si="277"/>
        <v>0</v>
      </c>
      <c r="F2992" s="1">
        <f t="shared" si="278"/>
        <v>0</v>
      </c>
      <c r="G2992" s="3">
        <f t="shared" si="279"/>
        <v>0</v>
      </c>
      <c r="H2992" s="4" t="str">
        <f t="shared" si="280"/>
        <v/>
      </c>
    </row>
    <row r="2993" spans="1:8" x14ac:dyDescent="0.25">
      <c r="A2993">
        <v>42538</v>
      </c>
      <c r="B2993" s="1">
        <f t="shared" si="281"/>
        <v>-95344</v>
      </c>
      <c r="C2993" t="str">
        <f t="shared" si="276"/>
        <v/>
      </c>
      <c r="E2993">
        <f t="shared" si="277"/>
        <v>0</v>
      </c>
      <c r="F2993" s="1">
        <f t="shared" si="278"/>
        <v>0</v>
      </c>
      <c r="G2993" s="3">
        <f t="shared" si="279"/>
        <v>0</v>
      </c>
      <c r="H2993" s="4" t="str">
        <f t="shared" si="280"/>
        <v/>
      </c>
    </row>
    <row r="2994" spans="1:8" x14ac:dyDescent="0.25">
      <c r="A2994">
        <v>-95344</v>
      </c>
      <c r="B2994" s="1">
        <f t="shared" si="281"/>
        <v>12706</v>
      </c>
      <c r="C2994" t="str">
        <f t="shared" si="276"/>
        <v/>
      </c>
      <c r="E2994">
        <f t="shared" si="277"/>
        <v>0</v>
      </c>
      <c r="F2994" s="1">
        <f t="shared" si="278"/>
        <v>0</v>
      </c>
      <c r="G2994" s="3">
        <f t="shared" si="279"/>
        <v>0</v>
      </c>
      <c r="H2994" s="4" t="str">
        <f t="shared" si="280"/>
        <v/>
      </c>
    </row>
    <row r="2995" spans="1:8" x14ac:dyDescent="0.25">
      <c r="A2995">
        <v>12706</v>
      </c>
      <c r="B2995" s="1">
        <f t="shared" si="281"/>
        <v>-25633</v>
      </c>
      <c r="C2995" t="str">
        <f t="shared" si="276"/>
        <v/>
      </c>
      <c r="E2995">
        <f t="shared" si="277"/>
        <v>0</v>
      </c>
      <c r="F2995" s="1">
        <f t="shared" si="278"/>
        <v>0</v>
      </c>
      <c r="G2995" s="3">
        <f t="shared" si="279"/>
        <v>0</v>
      </c>
      <c r="H2995" s="4" t="str">
        <f t="shared" si="280"/>
        <v/>
      </c>
    </row>
    <row r="2996" spans="1:8" x14ac:dyDescent="0.25">
      <c r="A2996">
        <v>-25633</v>
      </c>
      <c r="B2996" s="1">
        <f t="shared" si="281"/>
        <v>34665</v>
      </c>
      <c r="C2996">
        <f t="shared" si="276"/>
        <v>-25633</v>
      </c>
      <c r="E2996">
        <f t="shared" si="277"/>
        <v>0</v>
      </c>
      <c r="F2996" s="1">
        <f t="shared" si="278"/>
        <v>0</v>
      </c>
      <c r="G2996" s="3">
        <f t="shared" si="279"/>
        <v>0</v>
      </c>
      <c r="H2996" s="4" t="str">
        <f t="shared" si="280"/>
        <v/>
      </c>
    </row>
    <row r="2997" spans="1:8" x14ac:dyDescent="0.25">
      <c r="A2997">
        <v>34665</v>
      </c>
      <c r="B2997" s="1">
        <f t="shared" si="281"/>
        <v>-89532</v>
      </c>
      <c r="C2997">
        <f t="shared" si="276"/>
        <v>34665</v>
      </c>
      <c r="E2997">
        <f t="shared" si="277"/>
        <v>0</v>
      </c>
      <c r="F2997" s="1">
        <f t="shared" si="278"/>
        <v>0</v>
      </c>
      <c r="G2997" s="3">
        <f t="shared" si="279"/>
        <v>0</v>
      </c>
      <c r="H2997" s="4" t="str">
        <f t="shared" si="280"/>
        <v/>
      </c>
    </row>
    <row r="2998" spans="1:8" x14ac:dyDescent="0.25">
      <c r="A2998">
        <v>-89532</v>
      </c>
      <c r="B2998" s="1">
        <f t="shared" si="281"/>
        <v>-12475</v>
      </c>
      <c r="C2998" t="str">
        <f t="shared" si="276"/>
        <v/>
      </c>
      <c r="E2998">
        <f t="shared" si="277"/>
        <v>0</v>
      </c>
      <c r="F2998" s="1">
        <f t="shared" si="278"/>
        <v>0</v>
      </c>
      <c r="G2998" s="3">
        <f t="shared" si="279"/>
        <v>0</v>
      </c>
      <c r="H2998" s="4" t="str">
        <f t="shared" si="280"/>
        <v/>
      </c>
    </row>
    <row r="2999" spans="1:8" x14ac:dyDescent="0.25">
      <c r="A2999">
        <v>-12475</v>
      </c>
      <c r="B2999" s="1">
        <f t="shared" si="281"/>
        <v>19580</v>
      </c>
      <c r="C2999">
        <f t="shared" si="276"/>
        <v>-12475</v>
      </c>
      <c r="E2999">
        <f t="shared" si="277"/>
        <v>0</v>
      </c>
      <c r="F2999" s="1">
        <f t="shared" si="278"/>
        <v>0</v>
      </c>
      <c r="G2999" s="3">
        <f t="shared" si="279"/>
        <v>0</v>
      </c>
      <c r="H2999" s="4" t="str">
        <f t="shared" si="280"/>
        <v/>
      </c>
    </row>
    <row r="3000" spans="1:8" x14ac:dyDescent="0.25">
      <c r="A3000">
        <v>19580</v>
      </c>
      <c r="B3000" s="1">
        <f t="shared" si="281"/>
        <v>-161</v>
      </c>
      <c r="C3000" t="str">
        <f t="shared" si="276"/>
        <v/>
      </c>
      <c r="E3000">
        <f t="shared" si="277"/>
        <v>0</v>
      </c>
      <c r="F3000" s="1">
        <f t="shared" si="278"/>
        <v>0</v>
      </c>
      <c r="G3000" s="3">
        <f t="shared" si="279"/>
        <v>0</v>
      </c>
      <c r="H3000" s="4" t="str">
        <f t="shared" si="280"/>
        <v/>
      </c>
    </row>
    <row r="3001" spans="1:8" x14ac:dyDescent="0.25">
      <c r="A3001">
        <v>-161</v>
      </c>
      <c r="B3001" s="1">
        <f t="shared" si="281"/>
        <v>97528</v>
      </c>
      <c r="C3001">
        <f t="shared" si="276"/>
        <v>-161</v>
      </c>
      <c r="E3001">
        <f t="shared" si="277"/>
        <v>0</v>
      </c>
      <c r="F3001" s="1">
        <f t="shared" si="278"/>
        <v>0</v>
      </c>
      <c r="G3001" s="3">
        <f t="shared" si="279"/>
        <v>0</v>
      </c>
      <c r="H3001" s="4" t="str">
        <f t="shared" si="280"/>
        <v/>
      </c>
    </row>
    <row r="3002" spans="1:8" x14ac:dyDescent="0.25">
      <c r="A3002">
        <v>97528</v>
      </c>
      <c r="B3002" s="1">
        <f t="shared" si="281"/>
        <v>34137</v>
      </c>
      <c r="C3002" t="str">
        <f t="shared" si="276"/>
        <v/>
      </c>
      <c r="E3002">
        <f t="shared" si="277"/>
        <v>0</v>
      </c>
      <c r="F3002" s="1">
        <f t="shared" si="278"/>
        <v>1</v>
      </c>
      <c r="G3002" s="3">
        <f t="shared" si="279"/>
        <v>1</v>
      </c>
      <c r="H3002" s="4">
        <f t="shared" si="280"/>
        <v>3329313336</v>
      </c>
    </row>
    <row r="3003" spans="1:8" x14ac:dyDescent="0.25">
      <c r="A3003">
        <v>34137</v>
      </c>
      <c r="B3003" s="1">
        <f t="shared" si="281"/>
        <v>52547</v>
      </c>
      <c r="C3003">
        <f t="shared" si="276"/>
        <v>34137</v>
      </c>
      <c r="E3003">
        <f t="shared" si="277"/>
        <v>1</v>
      </c>
      <c r="F3003" s="1">
        <f t="shared" si="278"/>
        <v>1</v>
      </c>
      <c r="G3003" s="3">
        <f t="shared" si="279"/>
        <v>0</v>
      </c>
      <c r="H3003" s="4" t="str">
        <f t="shared" si="280"/>
        <v/>
      </c>
    </row>
    <row r="3004" spans="1:8" x14ac:dyDescent="0.25">
      <c r="A3004">
        <v>52547</v>
      </c>
      <c r="B3004" s="1">
        <f t="shared" si="281"/>
        <v>70483</v>
      </c>
      <c r="C3004">
        <f t="shared" si="276"/>
        <v>52547</v>
      </c>
      <c r="E3004">
        <f t="shared" si="277"/>
        <v>1</v>
      </c>
      <c r="F3004" s="1">
        <f t="shared" si="278"/>
        <v>0</v>
      </c>
      <c r="G3004" s="3">
        <f t="shared" si="279"/>
        <v>1</v>
      </c>
      <c r="H3004" s="4">
        <f t="shared" si="280"/>
        <v>3703670201</v>
      </c>
    </row>
    <row r="3005" spans="1:8" x14ac:dyDescent="0.25">
      <c r="A3005">
        <v>70483</v>
      </c>
      <c r="B3005" s="1">
        <f t="shared" si="281"/>
        <v>-78950</v>
      </c>
      <c r="C3005">
        <f t="shared" si="276"/>
        <v>70483</v>
      </c>
      <c r="E3005">
        <f t="shared" si="277"/>
        <v>0</v>
      </c>
      <c r="F3005" s="1">
        <f t="shared" si="278"/>
        <v>0</v>
      </c>
      <c r="G3005" s="3">
        <f t="shared" si="279"/>
        <v>0</v>
      </c>
      <c r="H3005" s="4" t="str">
        <f t="shared" si="280"/>
        <v/>
      </c>
    </row>
    <row r="3006" spans="1:8" x14ac:dyDescent="0.25">
      <c r="A3006">
        <v>-78950</v>
      </c>
      <c r="B3006" s="1">
        <f t="shared" si="281"/>
        <v>28412</v>
      </c>
      <c r="C3006" t="str">
        <f t="shared" si="276"/>
        <v/>
      </c>
      <c r="E3006">
        <f t="shared" si="277"/>
        <v>0</v>
      </c>
      <c r="F3006" s="1">
        <f t="shared" si="278"/>
        <v>0</v>
      </c>
      <c r="G3006" s="3">
        <f t="shared" si="279"/>
        <v>0</v>
      </c>
      <c r="H3006" s="4" t="str">
        <f t="shared" si="280"/>
        <v/>
      </c>
    </row>
    <row r="3007" spans="1:8" x14ac:dyDescent="0.25">
      <c r="A3007">
        <v>28412</v>
      </c>
      <c r="B3007" s="1">
        <f t="shared" si="281"/>
        <v>66953</v>
      </c>
      <c r="C3007" t="str">
        <f t="shared" si="276"/>
        <v/>
      </c>
      <c r="E3007">
        <f t="shared" si="277"/>
        <v>0</v>
      </c>
      <c r="F3007" s="1">
        <f t="shared" si="278"/>
        <v>0</v>
      </c>
      <c r="G3007" s="3">
        <f t="shared" si="279"/>
        <v>0</v>
      </c>
      <c r="H3007" s="4" t="str">
        <f t="shared" si="280"/>
        <v/>
      </c>
    </row>
    <row r="3008" spans="1:8" x14ac:dyDescent="0.25">
      <c r="A3008">
        <v>66953</v>
      </c>
      <c r="B3008" s="1">
        <f t="shared" si="281"/>
        <v>-23896</v>
      </c>
      <c r="C3008">
        <f t="shared" si="276"/>
        <v>66953</v>
      </c>
      <c r="E3008">
        <f t="shared" si="277"/>
        <v>0</v>
      </c>
      <c r="F3008" s="1">
        <f t="shared" si="278"/>
        <v>0</v>
      </c>
      <c r="G3008" s="3">
        <f t="shared" si="279"/>
        <v>0</v>
      </c>
      <c r="H3008" s="4" t="str">
        <f t="shared" si="280"/>
        <v/>
      </c>
    </row>
    <row r="3009" spans="1:8" x14ac:dyDescent="0.25">
      <c r="A3009">
        <v>-23896</v>
      </c>
      <c r="B3009" s="1">
        <f t="shared" si="281"/>
        <v>22692</v>
      </c>
      <c r="C3009" t="str">
        <f t="shared" si="276"/>
        <v/>
      </c>
      <c r="E3009">
        <f t="shared" si="277"/>
        <v>0</v>
      </c>
      <c r="F3009" s="1">
        <f t="shared" si="278"/>
        <v>0</v>
      </c>
      <c r="G3009" s="3">
        <f t="shared" si="279"/>
        <v>0</v>
      </c>
      <c r="H3009" s="4" t="str">
        <f t="shared" si="280"/>
        <v/>
      </c>
    </row>
    <row r="3010" spans="1:8" x14ac:dyDescent="0.25">
      <c r="A3010">
        <v>22692</v>
      </c>
      <c r="B3010" s="1">
        <f t="shared" si="281"/>
        <v>-26550</v>
      </c>
      <c r="C3010" t="str">
        <f t="shared" ref="C3010:C3073" si="282">IF(AND(ABS(A3010) &lt; 100000,ABS(A3010) &gt; 9999,MOD(ABS(A3010),2)=0),"",A3010)</f>
        <v/>
      </c>
      <c r="E3010">
        <f t="shared" ref="E3010:E3073" si="283">IF(MOD(ABS(A3010),10)=D$1,1,0)</f>
        <v>0</v>
      </c>
      <c r="F3010" s="1">
        <f t="shared" ref="F3010:F3073" si="284">IF(MOD(ABS(B3010),10)=D$1,1,0)</f>
        <v>0</v>
      </c>
      <c r="G3010" s="3">
        <f t="shared" ref="G3010:G3073" si="285">IF(E3010+F3010=1,1,0)</f>
        <v>0</v>
      </c>
      <c r="H3010" s="4" t="str">
        <f t="shared" ref="H3010:H3073" si="286">IF(G3010=1,A3010*B3010,"")</f>
        <v/>
      </c>
    </row>
    <row r="3011" spans="1:8" x14ac:dyDescent="0.25">
      <c r="A3011">
        <v>-26550</v>
      </c>
      <c r="B3011" s="1">
        <f t="shared" ref="B3011:B3074" si="287">A3012</f>
        <v>-41940</v>
      </c>
      <c r="C3011" t="str">
        <f t="shared" si="282"/>
        <v/>
      </c>
      <c r="E3011">
        <f t="shared" si="283"/>
        <v>0</v>
      </c>
      <c r="F3011" s="1">
        <f t="shared" si="284"/>
        <v>0</v>
      </c>
      <c r="G3011" s="3">
        <f t="shared" si="285"/>
        <v>0</v>
      </c>
      <c r="H3011" s="4" t="str">
        <f t="shared" si="286"/>
        <v/>
      </c>
    </row>
    <row r="3012" spans="1:8" x14ac:dyDescent="0.25">
      <c r="A3012">
        <v>-41940</v>
      </c>
      <c r="B3012" s="1">
        <f t="shared" si="287"/>
        <v>-22598</v>
      </c>
      <c r="C3012" t="str">
        <f t="shared" si="282"/>
        <v/>
      </c>
      <c r="E3012">
        <f t="shared" si="283"/>
        <v>0</v>
      </c>
      <c r="F3012" s="1">
        <f t="shared" si="284"/>
        <v>0</v>
      </c>
      <c r="G3012" s="3">
        <f t="shared" si="285"/>
        <v>0</v>
      </c>
      <c r="H3012" s="4" t="str">
        <f t="shared" si="286"/>
        <v/>
      </c>
    </row>
    <row r="3013" spans="1:8" x14ac:dyDescent="0.25">
      <c r="A3013">
        <v>-22598</v>
      </c>
      <c r="B3013" s="1">
        <f t="shared" si="287"/>
        <v>34062</v>
      </c>
      <c r="C3013" t="str">
        <f t="shared" si="282"/>
        <v/>
      </c>
      <c r="E3013">
        <f t="shared" si="283"/>
        <v>0</v>
      </c>
      <c r="F3013" s="1">
        <f t="shared" si="284"/>
        <v>0</v>
      </c>
      <c r="G3013" s="3">
        <f t="shared" si="285"/>
        <v>0</v>
      </c>
      <c r="H3013" s="4" t="str">
        <f t="shared" si="286"/>
        <v/>
      </c>
    </row>
    <row r="3014" spans="1:8" x14ac:dyDescent="0.25">
      <c r="A3014">
        <v>34062</v>
      </c>
      <c r="B3014" s="1">
        <f t="shared" si="287"/>
        <v>-28916</v>
      </c>
      <c r="C3014" t="str">
        <f t="shared" si="282"/>
        <v/>
      </c>
      <c r="E3014">
        <f t="shared" si="283"/>
        <v>0</v>
      </c>
      <c r="F3014" s="1">
        <f t="shared" si="284"/>
        <v>0</v>
      </c>
      <c r="G3014" s="3">
        <f t="shared" si="285"/>
        <v>0</v>
      </c>
      <c r="H3014" s="4" t="str">
        <f t="shared" si="286"/>
        <v/>
      </c>
    </row>
    <row r="3015" spans="1:8" x14ac:dyDescent="0.25">
      <c r="A3015">
        <v>-28916</v>
      </c>
      <c r="B3015" s="1">
        <f t="shared" si="287"/>
        <v>-10781</v>
      </c>
      <c r="C3015" t="str">
        <f t="shared" si="282"/>
        <v/>
      </c>
      <c r="E3015">
        <f t="shared" si="283"/>
        <v>0</v>
      </c>
      <c r="F3015" s="1">
        <f t="shared" si="284"/>
        <v>0</v>
      </c>
      <c r="G3015" s="3">
        <f t="shared" si="285"/>
        <v>0</v>
      </c>
      <c r="H3015" s="4" t="str">
        <f t="shared" si="286"/>
        <v/>
      </c>
    </row>
    <row r="3016" spans="1:8" x14ac:dyDescent="0.25">
      <c r="A3016">
        <v>-10781</v>
      </c>
      <c r="B3016" s="1">
        <f t="shared" si="287"/>
        <v>86400</v>
      </c>
      <c r="C3016">
        <f t="shared" si="282"/>
        <v>-10781</v>
      </c>
      <c r="E3016">
        <f t="shared" si="283"/>
        <v>0</v>
      </c>
      <c r="F3016" s="1">
        <f t="shared" si="284"/>
        <v>0</v>
      </c>
      <c r="G3016" s="3">
        <f t="shared" si="285"/>
        <v>0</v>
      </c>
      <c r="H3016" s="4" t="str">
        <f t="shared" si="286"/>
        <v/>
      </c>
    </row>
    <row r="3017" spans="1:8" x14ac:dyDescent="0.25">
      <c r="A3017">
        <v>86400</v>
      </c>
      <c r="B3017" s="1">
        <f t="shared" si="287"/>
        <v>-32038</v>
      </c>
      <c r="C3017" t="str">
        <f t="shared" si="282"/>
        <v/>
      </c>
      <c r="E3017">
        <f t="shared" si="283"/>
        <v>0</v>
      </c>
      <c r="F3017" s="1">
        <f t="shared" si="284"/>
        <v>0</v>
      </c>
      <c r="G3017" s="3">
        <f t="shared" si="285"/>
        <v>0</v>
      </c>
      <c r="H3017" s="4" t="str">
        <f t="shared" si="286"/>
        <v/>
      </c>
    </row>
    <row r="3018" spans="1:8" x14ac:dyDescent="0.25">
      <c r="A3018">
        <v>-32038</v>
      </c>
      <c r="B3018" s="1">
        <f t="shared" si="287"/>
        <v>-78178</v>
      </c>
      <c r="C3018" t="str">
        <f t="shared" si="282"/>
        <v/>
      </c>
      <c r="E3018">
        <f t="shared" si="283"/>
        <v>0</v>
      </c>
      <c r="F3018" s="1">
        <f t="shared" si="284"/>
        <v>0</v>
      </c>
      <c r="G3018" s="3">
        <f t="shared" si="285"/>
        <v>0</v>
      </c>
      <c r="H3018" s="4" t="str">
        <f t="shared" si="286"/>
        <v/>
      </c>
    </row>
    <row r="3019" spans="1:8" x14ac:dyDescent="0.25">
      <c r="A3019">
        <v>-78178</v>
      </c>
      <c r="B3019" s="1">
        <f t="shared" si="287"/>
        <v>-49429</v>
      </c>
      <c r="C3019" t="str">
        <f t="shared" si="282"/>
        <v/>
      </c>
      <c r="E3019">
        <f t="shared" si="283"/>
        <v>0</v>
      </c>
      <c r="F3019" s="1">
        <f t="shared" si="284"/>
        <v>0</v>
      </c>
      <c r="G3019" s="3">
        <f t="shared" si="285"/>
        <v>0</v>
      </c>
      <c r="H3019" s="4" t="str">
        <f t="shared" si="286"/>
        <v/>
      </c>
    </row>
    <row r="3020" spans="1:8" x14ac:dyDescent="0.25">
      <c r="A3020">
        <v>-49429</v>
      </c>
      <c r="B3020" s="1">
        <f t="shared" si="287"/>
        <v>2725</v>
      </c>
      <c r="C3020">
        <f t="shared" si="282"/>
        <v>-49429</v>
      </c>
      <c r="E3020">
        <f t="shared" si="283"/>
        <v>0</v>
      </c>
      <c r="F3020" s="1">
        <f t="shared" si="284"/>
        <v>0</v>
      </c>
      <c r="G3020" s="3">
        <f t="shared" si="285"/>
        <v>0</v>
      </c>
      <c r="H3020" s="4" t="str">
        <f t="shared" si="286"/>
        <v/>
      </c>
    </row>
    <row r="3021" spans="1:8" x14ac:dyDescent="0.25">
      <c r="A3021">
        <v>2725</v>
      </c>
      <c r="B3021" s="1">
        <f t="shared" si="287"/>
        <v>-18902</v>
      </c>
      <c r="C3021">
        <f t="shared" si="282"/>
        <v>2725</v>
      </c>
      <c r="E3021">
        <f t="shared" si="283"/>
        <v>0</v>
      </c>
      <c r="F3021" s="1">
        <f t="shared" si="284"/>
        <v>0</v>
      </c>
      <c r="G3021" s="3">
        <f t="shared" si="285"/>
        <v>0</v>
      </c>
      <c r="H3021" s="4" t="str">
        <f t="shared" si="286"/>
        <v/>
      </c>
    </row>
    <row r="3022" spans="1:8" x14ac:dyDescent="0.25">
      <c r="A3022">
        <v>-18902</v>
      </c>
      <c r="B3022" s="1">
        <f t="shared" si="287"/>
        <v>77742</v>
      </c>
      <c r="C3022" t="str">
        <f t="shared" si="282"/>
        <v/>
      </c>
      <c r="E3022">
        <f t="shared" si="283"/>
        <v>0</v>
      </c>
      <c r="F3022" s="1">
        <f t="shared" si="284"/>
        <v>0</v>
      </c>
      <c r="G3022" s="3">
        <f t="shared" si="285"/>
        <v>0</v>
      </c>
      <c r="H3022" s="4" t="str">
        <f t="shared" si="286"/>
        <v/>
      </c>
    </row>
    <row r="3023" spans="1:8" x14ac:dyDescent="0.25">
      <c r="A3023">
        <v>77742</v>
      </c>
      <c r="B3023" s="1">
        <f t="shared" si="287"/>
        <v>30579</v>
      </c>
      <c r="C3023" t="str">
        <f t="shared" si="282"/>
        <v/>
      </c>
      <c r="E3023">
        <f t="shared" si="283"/>
        <v>0</v>
      </c>
      <c r="F3023" s="1">
        <f t="shared" si="284"/>
        <v>0</v>
      </c>
      <c r="G3023" s="3">
        <f t="shared" si="285"/>
        <v>0</v>
      </c>
      <c r="H3023" s="4" t="str">
        <f t="shared" si="286"/>
        <v/>
      </c>
    </row>
    <row r="3024" spans="1:8" x14ac:dyDescent="0.25">
      <c r="A3024">
        <v>30579</v>
      </c>
      <c r="B3024" s="1">
        <f t="shared" si="287"/>
        <v>-72511</v>
      </c>
      <c r="C3024">
        <f t="shared" si="282"/>
        <v>30579</v>
      </c>
      <c r="E3024">
        <f t="shared" si="283"/>
        <v>0</v>
      </c>
      <c r="F3024" s="1">
        <f t="shared" si="284"/>
        <v>0</v>
      </c>
      <c r="G3024" s="3">
        <f t="shared" si="285"/>
        <v>0</v>
      </c>
      <c r="H3024" s="4" t="str">
        <f t="shared" si="286"/>
        <v/>
      </c>
    </row>
    <row r="3025" spans="1:8" x14ac:dyDescent="0.25">
      <c r="A3025">
        <v>-72511</v>
      </c>
      <c r="B3025" s="1">
        <f t="shared" si="287"/>
        <v>97451</v>
      </c>
      <c r="C3025">
        <f t="shared" si="282"/>
        <v>-72511</v>
      </c>
      <c r="E3025">
        <f t="shared" si="283"/>
        <v>0</v>
      </c>
      <c r="F3025" s="1">
        <f t="shared" si="284"/>
        <v>0</v>
      </c>
      <c r="G3025" s="3">
        <f t="shared" si="285"/>
        <v>0</v>
      </c>
      <c r="H3025" s="4" t="str">
        <f t="shared" si="286"/>
        <v/>
      </c>
    </row>
    <row r="3026" spans="1:8" x14ac:dyDescent="0.25">
      <c r="A3026">
        <v>97451</v>
      </c>
      <c r="B3026" s="1">
        <f t="shared" si="287"/>
        <v>62566</v>
      </c>
      <c r="C3026">
        <f t="shared" si="282"/>
        <v>97451</v>
      </c>
      <c r="E3026">
        <f t="shared" si="283"/>
        <v>0</v>
      </c>
      <c r="F3026" s="1">
        <f t="shared" si="284"/>
        <v>0</v>
      </c>
      <c r="G3026" s="3">
        <f t="shared" si="285"/>
        <v>0</v>
      </c>
      <c r="H3026" s="4" t="str">
        <f t="shared" si="286"/>
        <v/>
      </c>
    </row>
    <row r="3027" spans="1:8" x14ac:dyDescent="0.25">
      <c r="A3027">
        <v>62566</v>
      </c>
      <c r="B3027" s="1">
        <f t="shared" si="287"/>
        <v>49115</v>
      </c>
      <c r="C3027" t="str">
        <f t="shared" si="282"/>
        <v/>
      </c>
      <c r="E3027">
        <f t="shared" si="283"/>
        <v>0</v>
      </c>
      <c r="F3027" s="1">
        <f t="shared" si="284"/>
        <v>0</v>
      </c>
      <c r="G3027" s="3">
        <f t="shared" si="285"/>
        <v>0</v>
      </c>
      <c r="H3027" s="4" t="str">
        <f t="shared" si="286"/>
        <v/>
      </c>
    </row>
    <row r="3028" spans="1:8" x14ac:dyDescent="0.25">
      <c r="A3028">
        <v>49115</v>
      </c>
      <c r="B3028" s="1">
        <f t="shared" si="287"/>
        <v>26550</v>
      </c>
      <c r="C3028">
        <f t="shared" si="282"/>
        <v>49115</v>
      </c>
      <c r="E3028">
        <f t="shared" si="283"/>
        <v>0</v>
      </c>
      <c r="F3028" s="1">
        <f t="shared" si="284"/>
        <v>0</v>
      </c>
      <c r="G3028" s="3">
        <f t="shared" si="285"/>
        <v>0</v>
      </c>
      <c r="H3028" s="4" t="str">
        <f t="shared" si="286"/>
        <v/>
      </c>
    </row>
    <row r="3029" spans="1:8" x14ac:dyDescent="0.25">
      <c r="A3029">
        <v>26550</v>
      </c>
      <c r="B3029" s="1">
        <f t="shared" si="287"/>
        <v>62650</v>
      </c>
      <c r="C3029" t="str">
        <f t="shared" si="282"/>
        <v/>
      </c>
      <c r="E3029">
        <f t="shared" si="283"/>
        <v>0</v>
      </c>
      <c r="F3029" s="1">
        <f t="shared" si="284"/>
        <v>0</v>
      </c>
      <c r="G3029" s="3">
        <f t="shared" si="285"/>
        <v>0</v>
      </c>
      <c r="H3029" s="4" t="str">
        <f t="shared" si="286"/>
        <v/>
      </c>
    </row>
    <row r="3030" spans="1:8" x14ac:dyDescent="0.25">
      <c r="A3030">
        <v>62650</v>
      </c>
      <c r="B3030" s="1">
        <f t="shared" si="287"/>
        <v>73509</v>
      </c>
      <c r="C3030" t="str">
        <f t="shared" si="282"/>
        <v/>
      </c>
      <c r="E3030">
        <f t="shared" si="283"/>
        <v>0</v>
      </c>
      <c r="F3030" s="1">
        <f t="shared" si="284"/>
        <v>0</v>
      </c>
      <c r="G3030" s="3">
        <f t="shared" si="285"/>
        <v>0</v>
      </c>
      <c r="H3030" s="4" t="str">
        <f t="shared" si="286"/>
        <v/>
      </c>
    </row>
    <row r="3031" spans="1:8" x14ac:dyDescent="0.25">
      <c r="A3031">
        <v>73509</v>
      </c>
      <c r="B3031" s="1">
        <f t="shared" si="287"/>
        <v>89269</v>
      </c>
      <c r="C3031">
        <f t="shared" si="282"/>
        <v>73509</v>
      </c>
      <c r="E3031">
        <f t="shared" si="283"/>
        <v>0</v>
      </c>
      <c r="F3031" s="1">
        <f t="shared" si="284"/>
        <v>0</v>
      </c>
      <c r="G3031" s="3">
        <f t="shared" si="285"/>
        <v>0</v>
      </c>
      <c r="H3031" s="4" t="str">
        <f t="shared" si="286"/>
        <v/>
      </c>
    </row>
    <row r="3032" spans="1:8" x14ac:dyDescent="0.25">
      <c r="A3032">
        <v>89269</v>
      </c>
      <c r="B3032" s="1">
        <f t="shared" si="287"/>
        <v>-20428</v>
      </c>
      <c r="C3032">
        <f t="shared" si="282"/>
        <v>89269</v>
      </c>
      <c r="E3032">
        <f t="shared" si="283"/>
        <v>0</v>
      </c>
      <c r="F3032" s="1">
        <f t="shared" si="284"/>
        <v>0</v>
      </c>
      <c r="G3032" s="3">
        <f t="shared" si="285"/>
        <v>0</v>
      </c>
      <c r="H3032" s="4" t="str">
        <f t="shared" si="286"/>
        <v/>
      </c>
    </row>
    <row r="3033" spans="1:8" x14ac:dyDescent="0.25">
      <c r="A3033">
        <v>-20428</v>
      </c>
      <c r="B3033" s="1">
        <f t="shared" si="287"/>
        <v>7225</v>
      </c>
      <c r="C3033" t="str">
        <f t="shared" si="282"/>
        <v/>
      </c>
      <c r="E3033">
        <f t="shared" si="283"/>
        <v>0</v>
      </c>
      <c r="F3033" s="1">
        <f t="shared" si="284"/>
        <v>0</v>
      </c>
      <c r="G3033" s="3">
        <f t="shared" si="285"/>
        <v>0</v>
      </c>
      <c r="H3033" s="4" t="str">
        <f t="shared" si="286"/>
        <v/>
      </c>
    </row>
    <row r="3034" spans="1:8" x14ac:dyDescent="0.25">
      <c r="A3034">
        <v>7225</v>
      </c>
      <c r="B3034" s="1">
        <f t="shared" si="287"/>
        <v>-2407</v>
      </c>
      <c r="C3034">
        <f t="shared" si="282"/>
        <v>7225</v>
      </c>
      <c r="E3034">
        <f t="shared" si="283"/>
        <v>0</v>
      </c>
      <c r="F3034" s="1">
        <f t="shared" si="284"/>
        <v>1</v>
      </c>
      <c r="G3034" s="3">
        <f t="shared" si="285"/>
        <v>1</v>
      </c>
      <c r="H3034" s="4">
        <f t="shared" si="286"/>
        <v>-17390575</v>
      </c>
    </row>
    <row r="3035" spans="1:8" x14ac:dyDescent="0.25">
      <c r="A3035">
        <v>-2407</v>
      </c>
      <c r="B3035" s="1">
        <f t="shared" si="287"/>
        <v>-40896</v>
      </c>
      <c r="C3035">
        <f t="shared" si="282"/>
        <v>-2407</v>
      </c>
      <c r="E3035">
        <f t="shared" si="283"/>
        <v>1</v>
      </c>
      <c r="F3035" s="1">
        <f t="shared" si="284"/>
        <v>0</v>
      </c>
      <c r="G3035" s="3">
        <f t="shared" si="285"/>
        <v>1</v>
      </c>
      <c r="H3035" s="4">
        <f t="shared" si="286"/>
        <v>98436672</v>
      </c>
    </row>
    <row r="3036" spans="1:8" x14ac:dyDescent="0.25">
      <c r="A3036">
        <v>-40896</v>
      </c>
      <c r="B3036" s="1">
        <f t="shared" si="287"/>
        <v>-20642</v>
      </c>
      <c r="C3036" t="str">
        <f t="shared" si="282"/>
        <v/>
      </c>
      <c r="E3036">
        <f t="shared" si="283"/>
        <v>0</v>
      </c>
      <c r="F3036" s="1">
        <f t="shared" si="284"/>
        <v>0</v>
      </c>
      <c r="G3036" s="3">
        <f t="shared" si="285"/>
        <v>0</v>
      </c>
      <c r="H3036" s="4" t="str">
        <f t="shared" si="286"/>
        <v/>
      </c>
    </row>
    <row r="3037" spans="1:8" x14ac:dyDescent="0.25">
      <c r="A3037">
        <v>-20642</v>
      </c>
      <c r="B3037" s="1">
        <f t="shared" si="287"/>
        <v>15498</v>
      </c>
      <c r="C3037" t="str">
        <f t="shared" si="282"/>
        <v/>
      </c>
      <c r="E3037">
        <f t="shared" si="283"/>
        <v>0</v>
      </c>
      <c r="F3037" s="1">
        <f t="shared" si="284"/>
        <v>0</v>
      </c>
      <c r="G3037" s="3">
        <f t="shared" si="285"/>
        <v>0</v>
      </c>
      <c r="H3037" s="4" t="str">
        <f t="shared" si="286"/>
        <v/>
      </c>
    </row>
    <row r="3038" spans="1:8" x14ac:dyDescent="0.25">
      <c r="A3038">
        <v>15498</v>
      </c>
      <c r="B3038" s="1">
        <f t="shared" si="287"/>
        <v>-86568</v>
      </c>
      <c r="C3038" t="str">
        <f t="shared" si="282"/>
        <v/>
      </c>
      <c r="E3038">
        <f t="shared" si="283"/>
        <v>0</v>
      </c>
      <c r="F3038" s="1">
        <f t="shared" si="284"/>
        <v>0</v>
      </c>
      <c r="G3038" s="3">
        <f t="shared" si="285"/>
        <v>0</v>
      </c>
      <c r="H3038" s="4" t="str">
        <f t="shared" si="286"/>
        <v/>
      </c>
    </row>
    <row r="3039" spans="1:8" x14ac:dyDescent="0.25">
      <c r="A3039">
        <v>-86568</v>
      </c>
      <c r="B3039" s="1">
        <f t="shared" si="287"/>
        <v>-68396</v>
      </c>
      <c r="C3039" t="str">
        <f t="shared" si="282"/>
        <v/>
      </c>
      <c r="E3039">
        <f t="shared" si="283"/>
        <v>0</v>
      </c>
      <c r="F3039" s="1">
        <f t="shared" si="284"/>
        <v>0</v>
      </c>
      <c r="G3039" s="3">
        <f t="shared" si="285"/>
        <v>0</v>
      </c>
      <c r="H3039" s="4" t="str">
        <f t="shared" si="286"/>
        <v/>
      </c>
    </row>
    <row r="3040" spans="1:8" x14ac:dyDescent="0.25">
      <c r="A3040">
        <v>-68396</v>
      </c>
      <c r="B3040" s="1">
        <f t="shared" si="287"/>
        <v>72852</v>
      </c>
      <c r="C3040" t="str">
        <f t="shared" si="282"/>
        <v/>
      </c>
      <c r="E3040">
        <f t="shared" si="283"/>
        <v>0</v>
      </c>
      <c r="F3040" s="1">
        <f t="shared" si="284"/>
        <v>0</v>
      </c>
      <c r="G3040" s="3">
        <f t="shared" si="285"/>
        <v>0</v>
      </c>
      <c r="H3040" s="4" t="str">
        <f t="shared" si="286"/>
        <v/>
      </c>
    </row>
    <row r="3041" spans="1:8" x14ac:dyDescent="0.25">
      <c r="A3041">
        <v>72852</v>
      </c>
      <c r="B3041" s="1">
        <f t="shared" si="287"/>
        <v>99072</v>
      </c>
      <c r="C3041" t="str">
        <f t="shared" si="282"/>
        <v/>
      </c>
      <c r="E3041">
        <f t="shared" si="283"/>
        <v>0</v>
      </c>
      <c r="F3041" s="1">
        <f t="shared" si="284"/>
        <v>0</v>
      </c>
      <c r="G3041" s="3">
        <f t="shared" si="285"/>
        <v>0</v>
      </c>
      <c r="H3041" s="4" t="str">
        <f t="shared" si="286"/>
        <v/>
      </c>
    </row>
    <row r="3042" spans="1:8" x14ac:dyDescent="0.25">
      <c r="A3042">
        <v>99072</v>
      </c>
      <c r="B3042" s="1">
        <f t="shared" si="287"/>
        <v>-26743</v>
      </c>
      <c r="C3042" t="str">
        <f t="shared" si="282"/>
        <v/>
      </c>
      <c r="E3042">
        <f t="shared" si="283"/>
        <v>0</v>
      </c>
      <c r="F3042" s="1">
        <f t="shared" si="284"/>
        <v>0</v>
      </c>
      <c r="G3042" s="3">
        <f t="shared" si="285"/>
        <v>0</v>
      </c>
      <c r="H3042" s="4" t="str">
        <f t="shared" si="286"/>
        <v/>
      </c>
    </row>
    <row r="3043" spans="1:8" x14ac:dyDescent="0.25">
      <c r="A3043">
        <v>-26743</v>
      </c>
      <c r="B3043" s="1">
        <f t="shared" si="287"/>
        <v>4920</v>
      </c>
      <c r="C3043">
        <f t="shared" si="282"/>
        <v>-26743</v>
      </c>
      <c r="E3043">
        <f t="shared" si="283"/>
        <v>0</v>
      </c>
      <c r="F3043" s="1">
        <f t="shared" si="284"/>
        <v>0</v>
      </c>
      <c r="G3043" s="3">
        <f t="shared" si="285"/>
        <v>0</v>
      </c>
      <c r="H3043" s="4" t="str">
        <f t="shared" si="286"/>
        <v/>
      </c>
    </row>
    <row r="3044" spans="1:8" x14ac:dyDescent="0.25">
      <c r="A3044">
        <v>4920</v>
      </c>
      <c r="B3044" s="1">
        <f t="shared" si="287"/>
        <v>-58664</v>
      </c>
      <c r="C3044">
        <f t="shared" si="282"/>
        <v>4920</v>
      </c>
      <c r="E3044">
        <f t="shared" si="283"/>
        <v>0</v>
      </c>
      <c r="F3044" s="1">
        <f t="shared" si="284"/>
        <v>0</v>
      </c>
      <c r="G3044" s="3">
        <f t="shared" si="285"/>
        <v>0</v>
      </c>
      <c r="H3044" s="4" t="str">
        <f t="shared" si="286"/>
        <v/>
      </c>
    </row>
    <row r="3045" spans="1:8" x14ac:dyDescent="0.25">
      <c r="A3045">
        <v>-58664</v>
      </c>
      <c r="B3045" s="1">
        <f t="shared" si="287"/>
        <v>-47563</v>
      </c>
      <c r="C3045" t="str">
        <f t="shared" si="282"/>
        <v/>
      </c>
      <c r="E3045">
        <f t="shared" si="283"/>
        <v>0</v>
      </c>
      <c r="F3045" s="1">
        <f t="shared" si="284"/>
        <v>0</v>
      </c>
      <c r="G3045" s="3">
        <f t="shared" si="285"/>
        <v>0</v>
      </c>
      <c r="H3045" s="4" t="str">
        <f t="shared" si="286"/>
        <v/>
      </c>
    </row>
    <row r="3046" spans="1:8" x14ac:dyDescent="0.25">
      <c r="A3046">
        <v>-47563</v>
      </c>
      <c r="B3046" s="1">
        <f t="shared" si="287"/>
        <v>-350</v>
      </c>
      <c r="C3046">
        <f t="shared" si="282"/>
        <v>-47563</v>
      </c>
      <c r="E3046">
        <f t="shared" si="283"/>
        <v>0</v>
      </c>
      <c r="F3046" s="1">
        <f t="shared" si="284"/>
        <v>0</v>
      </c>
      <c r="G3046" s="3">
        <f t="shared" si="285"/>
        <v>0</v>
      </c>
      <c r="H3046" s="4" t="str">
        <f t="shared" si="286"/>
        <v/>
      </c>
    </row>
    <row r="3047" spans="1:8" x14ac:dyDescent="0.25">
      <c r="A3047">
        <v>-350</v>
      </c>
      <c r="B3047" s="1">
        <f t="shared" si="287"/>
        <v>39248</v>
      </c>
      <c r="C3047">
        <f t="shared" si="282"/>
        <v>-350</v>
      </c>
      <c r="E3047">
        <f t="shared" si="283"/>
        <v>0</v>
      </c>
      <c r="F3047" s="1">
        <f t="shared" si="284"/>
        <v>0</v>
      </c>
      <c r="G3047" s="3">
        <f t="shared" si="285"/>
        <v>0</v>
      </c>
      <c r="H3047" s="4" t="str">
        <f t="shared" si="286"/>
        <v/>
      </c>
    </row>
    <row r="3048" spans="1:8" x14ac:dyDescent="0.25">
      <c r="A3048">
        <v>39248</v>
      </c>
      <c r="B3048" s="1">
        <f t="shared" si="287"/>
        <v>-3039</v>
      </c>
      <c r="C3048" t="str">
        <f t="shared" si="282"/>
        <v/>
      </c>
      <c r="E3048">
        <f t="shared" si="283"/>
        <v>0</v>
      </c>
      <c r="F3048" s="1">
        <f t="shared" si="284"/>
        <v>0</v>
      </c>
      <c r="G3048" s="3">
        <f t="shared" si="285"/>
        <v>0</v>
      </c>
      <c r="H3048" s="4" t="str">
        <f t="shared" si="286"/>
        <v/>
      </c>
    </row>
    <row r="3049" spans="1:8" x14ac:dyDescent="0.25">
      <c r="A3049">
        <v>-3039</v>
      </c>
      <c r="B3049" s="1">
        <f t="shared" si="287"/>
        <v>67604</v>
      </c>
      <c r="C3049">
        <f t="shared" si="282"/>
        <v>-3039</v>
      </c>
      <c r="E3049">
        <f t="shared" si="283"/>
        <v>0</v>
      </c>
      <c r="F3049" s="1">
        <f t="shared" si="284"/>
        <v>0</v>
      </c>
      <c r="G3049" s="3">
        <f t="shared" si="285"/>
        <v>0</v>
      </c>
      <c r="H3049" s="4" t="str">
        <f t="shared" si="286"/>
        <v/>
      </c>
    </row>
    <row r="3050" spans="1:8" x14ac:dyDescent="0.25">
      <c r="A3050">
        <v>67604</v>
      </c>
      <c r="B3050" s="1">
        <f t="shared" si="287"/>
        <v>50345</v>
      </c>
      <c r="C3050" t="str">
        <f t="shared" si="282"/>
        <v/>
      </c>
      <c r="E3050">
        <f t="shared" si="283"/>
        <v>0</v>
      </c>
      <c r="F3050" s="1">
        <f t="shared" si="284"/>
        <v>0</v>
      </c>
      <c r="G3050" s="3">
        <f t="shared" si="285"/>
        <v>0</v>
      </c>
      <c r="H3050" s="4" t="str">
        <f t="shared" si="286"/>
        <v/>
      </c>
    </row>
    <row r="3051" spans="1:8" x14ac:dyDescent="0.25">
      <c r="A3051">
        <v>50345</v>
      </c>
      <c r="B3051" s="1">
        <f t="shared" si="287"/>
        <v>80544</v>
      </c>
      <c r="C3051">
        <f t="shared" si="282"/>
        <v>50345</v>
      </c>
      <c r="E3051">
        <f t="shared" si="283"/>
        <v>0</v>
      </c>
      <c r="F3051" s="1">
        <f t="shared" si="284"/>
        <v>0</v>
      </c>
      <c r="G3051" s="3">
        <f t="shared" si="285"/>
        <v>0</v>
      </c>
      <c r="H3051" s="4" t="str">
        <f t="shared" si="286"/>
        <v/>
      </c>
    </row>
    <row r="3052" spans="1:8" x14ac:dyDescent="0.25">
      <c r="A3052">
        <v>80544</v>
      </c>
      <c r="B3052" s="1">
        <f t="shared" si="287"/>
        <v>43792</v>
      </c>
      <c r="C3052" t="str">
        <f t="shared" si="282"/>
        <v/>
      </c>
      <c r="E3052">
        <f t="shared" si="283"/>
        <v>0</v>
      </c>
      <c r="F3052" s="1">
        <f t="shared" si="284"/>
        <v>0</v>
      </c>
      <c r="G3052" s="3">
        <f t="shared" si="285"/>
        <v>0</v>
      </c>
      <c r="H3052" s="4" t="str">
        <f t="shared" si="286"/>
        <v/>
      </c>
    </row>
    <row r="3053" spans="1:8" x14ac:dyDescent="0.25">
      <c r="A3053">
        <v>43792</v>
      </c>
      <c r="B3053" s="1">
        <f t="shared" si="287"/>
        <v>48042</v>
      </c>
      <c r="C3053" t="str">
        <f t="shared" si="282"/>
        <v/>
      </c>
      <c r="E3053">
        <f t="shared" si="283"/>
        <v>0</v>
      </c>
      <c r="F3053" s="1">
        <f t="shared" si="284"/>
        <v>0</v>
      </c>
      <c r="G3053" s="3">
        <f t="shared" si="285"/>
        <v>0</v>
      </c>
      <c r="H3053" s="4" t="str">
        <f t="shared" si="286"/>
        <v/>
      </c>
    </row>
    <row r="3054" spans="1:8" x14ac:dyDescent="0.25">
      <c r="A3054">
        <v>48042</v>
      </c>
      <c r="B3054" s="1">
        <f t="shared" si="287"/>
        <v>-96522</v>
      </c>
      <c r="C3054" t="str">
        <f t="shared" si="282"/>
        <v/>
      </c>
      <c r="E3054">
        <f t="shared" si="283"/>
        <v>0</v>
      </c>
      <c r="F3054" s="1">
        <f t="shared" si="284"/>
        <v>0</v>
      </c>
      <c r="G3054" s="3">
        <f t="shared" si="285"/>
        <v>0</v>
      </c>
      <c r="H3054" s="4" t="str">
        <f t="shared" si="286"/>
        <v/>
      </c>
    </row>
    <row r="3055" spans="1:8" x14ac:dyDescent="0.25">
      <c r="A3055">
        <v>-96522</v>
      </c>
      <c r="B3055" s="1">
        <f t="shared" si="287"/>
        <v>76964</v>
      </c>
      <c r="C3055" t="str">
        <f t="shared" si="282"/>
        <v/>
      </c>
      <c r="E3055">
        <f t="shared" si="283"/>
        <v>0</v>
      </c>
      <c r="F3055" s="1">
        <f t="shared" si="284"/>
        <v>0</v>
      </c>
      <c r="G3055" s="3">
        <f t="shared" si="285"/>
        <v>0</v>
      </c>
      <c r="H3055" s="4" t="str">
        <f t="shared" si="286"/>
        <v/>
      </c>
    </row>
    <row r="3056" spans="1:8" x14ac:dyDescent="0.25">
      <c r="A3056">
        <v>76964</v>
      </c>
      <c r="B3056" s="1">
        <f t="shared" si="287"/>
        <v>18452</v>
      </c>
      <c r="C3056" t="str">
        <f t="shared" si="282"/>
        <v/>
      </c>
      <c r="E3056">
        <f t="shared" si="283"/>
        <v>0</v>
      </c>
      <c r="F3056" s="1">
        <f t="shared" si="284"/>
        <v>0</v>
      </c>
      <c r="G3056" s="3">
        <f t="shared" si="285"/>
        <v>0</v>
      </c>
      <c r="H3056" s="4" t="str">
        <f t="shared" si="286"/>
        <v/>
      </c>
    </row>
    <row r="3057" spans="1:8" x14ac:dyDescent="0.25">
      <c r="A3057">
        <v>18452</v>
      </c>
      <c r="B3057" s="1">
        <f t="shared" si="287"/>
        <v>-48070</v>
      </c>
      <c r="C3057" t="str">
        <f t="shared" si="282"/>
        <v/>
      </c>
      <c r="E3057">
        <f t="shared" si="283"/>
        <v>0</v>
      </c>
      <c r="F3057" s="1">
        <f t="shared" si="284"/>
        <v>0</v>
      </c>
      <c r="G3057" s="3">
        <f t="shared" si="285"/>
        <v>0</v>
      </c>
      <c r="H3057" s="4" t="str">
        <f t="shared" si="286"/>
        <v/>
      </c>
    </row>
    <row r="3058" spans="1:8" x14ac:dyDescent="0.25">
      <c r="A3058">
        <v>-48070</v>
      </c>
      <c r="B3058" s="1">
        <f t="shared" si="287"/>
        <v>70370</v>
      </c>
      <c r="C3058" t="str">
        <f t="shared" si="282"/>
        <v/>
      </c>
      <c r="E3058">
        <f t="shared" si="283"/>
        <v>0</v>
      </c>
      <c r="F3058" s="1">
        <f t="shared" si="284"/>
        <v>0</v>
      </c>
      <c r="G3058" s="3">
        <f t="shared" si="285"/>
        <v>0</v>
      </c>
      <c r="H3058" s="4" t="str">
        <f t="shared" si="286"/>
        <v/>
      </c>
    </row>
    <row r="3059" spans="1:8" x14ac:dyDescent="0.25">
      <c r="A3059">
        <v>70370</v>
      </c>
      <c r="B3059" s="1">
        <f t="shared" si="287"/>
        <v>-71926</v>
      </c>
      <c r="C3059" t="str">
        <f t="shared" si="282"/>
        <v/>
      </c>
      <c r="E3059">
        <f t="shared" si="283"/>
        <v>0</v>
      </c>
      <c r="F3059" s="1">
        <f t="shared" si="284"/>
        <v>0</v>
      </c>
      <c r="G3059" s="3">
        <f t="shared" si="285"/>
        <v>0</v>
      </c>
      <c r="H3059" s="4" t="str">
        <f t="shared" si="286"/>
        <v/>
      </c>
    </row>
    <row r="3060" spans="1:8" x14ac:dyDescent="0.25">
      <c r="A3060">
        <v>-71926</v>
      </c>
      <c r="B3060" s="1">
        <f t="shared" si="287"/>
        <v>-6192</v>
      </c>
      <c r="C3060" t="str">
        <f t="shared" si="282"/>
        <v/>
      </c>
      <c r="E3060">
        <f t="shared" si="283"/>
        <v>0</v>
      </c>
      <c r="F3060" s="1">
        <f t="shared" si="284"/>
        <v>0</v>
      </c>
      <c r="G3060" s="3">
        <f t="shared" si="285"/>
        <v>0</v>
      </c>
      <c r="H3060" s="4" t="str">
        <f t="shared" si="286"/>
        <v/>
      </c>
    </row>
    <row r="3061" spans="1:8" x14ac:dyDescent="0.25">
      <c r="A3061">
        <v>-6192</v>
      </c>
      <c r="B3061" s="1">
        <f t="shared" si="287"/>
        <v>33719</v>
      </c>
      <c r="C3061">
        <f t="shared" si="282"/>
        <v>-6192</v>
      </c>
      <c r="E3061">
        <f t="shared" si="283"/>
        <v>0</v>
      </c>
      <c r="F3061" s="1">
        <f t="shared" si="284"/>
        <v>0</v>
      </c>
      <c r="G3061" s="3">
        <f t="shared" si="285"/>
        <v>0</v>
      </c>
      <c r="H3061" s="4" t="str">
        <f t="shared" si="286"/>
        <v/>
      </c>
    </row>
    <row r="3062" spans="1:8" x14ac:dyDescent="0.25">
      <c r="A3062">
        <v>33719</v>
      </c>
      <c r="B3062" s="1">
        <f t="shared" si="287"/>
        <v>-82719</v>
      </c>
      <c r="C3062">
        <f t="shared" si="282"/>
        <v>33719</v>
      </c>
      <c r="E3062">
        <f t="shared" si="283"/>
        <v>0</v>
      </c>
      <c r="F3062" s="1">
        <f t="shared" si="284"/>
        <v>0</v>
      </c>
      <c r="G3062" s="3">
        <f t="shared" si="285"/>
        <v>0</v>
      </c>
      <c r="H3062" s="4" t="str">
        <f t="shared" si="286"/>
        <v/>
      </c>
    </row>
    <row r="3063" spans="1:8" x14ac:dyDescent="0.25">
      <c r="A3063">
        <v>-82719</v>
      </c>
      <c r="B3063" s="1">
        <f t="shared" si="287"/>
        <v>76714</v>
      </c>
      <c r="C3063">
        <f t="shared" si="282"/>
        <v>-82719</v>
      </c>
      <c r="E3063">
        <f t="shared" si="283"/>
        <v>0</v>
      </c>
      <c r="F3063" s="1">
        <f t="shared" si="284"/>
        <v>0</v>
      </c>
      <c r="G3063" s="3">
        <f t="shared" si="285"/>
        <v>0</v>
      </c>
      <c r="H3063" s="4" t="str">
        <f t="shared" si="286"/>
        <v/>
      </c>
    </row>
    <row r="3064" spans="1:8" x14ac:dyDescent="0.25">
      <c r="A3064">
        <v>76714</v>
      </c>
      <c r="B3064" s="1">
        <f t="shared" si="287"/>
        <v>-81256</v>
      </c>
      <c r="C3064" t="str">
        <f t="shared" si="282"/>
        <v/>
      </c>
      <c r="E3064">
        <f t="shared" si="283"/>
        <v>0</v>
      </c>
      <c r="F3064" s="1">
        <f t="shared" si="284"/>
        <v>0</v>
      </c>
      <c r="G3064" s="3">
        <f t="shared" si="285"/>
        <v>0</v>
      </c>
      <c r="H3064" s="4" t="str">
        <f t="shared" si="286"/>
        <v/>
      </c>
    </row>
    <row r="3065" spans="1:8" x14ac:dyDescent="0.25">
      <c r="A3065">
        <v>-81256</v>
      </c>
      <c r="B3065" s="1">
        <f t="shared" si="287"/>
        <v>-65561</v>
      </c>
      <c r="C3065" t="str">
        <f t="shared" si="282"/>
        <v/>
      </c>
      <c r="E3065">
        <f t="shared" si="283"/>
        <v>0</v>
      </c>
      <c r="F3065" s="1">
        <f t="shared" si="284"/>
        <v>0</v>
      </c>
      <c r="G3065" s="3">
        <f t="shared" si="285"/>
        <v>0</v>
      </c>
      <c r="H3065" s="4" t="str">
        <f t="shared" si="286"/>
        <v/>
      </c>
    </row>
    <row r="3066" spans="1:8" x14ac:dyDescent="0.25">
      <c r="A3066">
        <v>-65561</v>
      </c>
      <c r="B3066" s="1">
        <f t="shared" si="287"/>
        <v>-22225</v>
      </c>
      <c r="C3066">
        <f t="shared" si="282"/>
        <v>-65561</v>
      </c>
      <c r="E3066">
        <f t="shared" si="283"/>
        <v>0</v>
      </c>
      <c r="F3066" s="1">
        <f t="shared" si="284"/>
        <v>0</v>
      </c>
      <c r="G3066" s="3">
        <f t="shared" si="285"/>
        <v>0</v>
      </c>
      <c r="H3066" s="4" t="str">
        <f t="shared" si="286"/>
        <v/>
      </c>
    </row>
    <row r="3067" spans="1:8" x14ac:dyDescent="0.25">
      <c r="A3067">
        <v>-22225</v>
      </c>
      <c r="B3067" s="1">
        <f t="shared" si="287"/>
        <v>-63797</v>
      </c>
      <c r="C3067">
        <f t="shared" si="282"/>
        <v>-22225</v>
      </c>
      <c r="E3067">
        <f t="shared" si="283"/>
        <v>0</v>
      </c>
      <c r="F3067" s="1">
        <f t="shared" si="284"/>
        <v>1</v>
      </c>
      <c r="G3067" s="3">
        <f t="shared" si="285"/>
        <v>1</v>
      </c>
      <c r="H3067" s="4">
        <f t="shared" si="286"/>
        <v>1417888325</v>
      </c>
    </row>
    <row r="3068" spans="1:8" x14ac:dyDescent="0.25">
      <c r="A3068">
        <v>-63797</v>
      </c>
      <c r="B3068" s="1">
        <f t="shared" si="287"/>
        <v>86037</v>
      </c>
      <c r="C3068">
        <f t="shared" si="282"/>
        <v>-63797</v>
      </c>
      <c r="E3068">
        <f t="shared" si="283"/>
        <v>1</v>
      </c>
      <c r="F3068" s="1">
        <f t="shared" si="284"/>
        <v>1</v>
      </c>
      <c r="G3068" s="3">
        <f t="shared" si="285"/>
        <v>0</v>
      </c>
      <c r="H3068" s="4" t="str">
        <f t="shared" si="286"/>
        <v/>
      </c>
    </row>
    <row r="3069" spans="1:8" x14ac:dyDescent="0.25">
      <c r="A3069">
        <v>86037</v>
      </c>
      <c r="B3069" s="1">
        <f t="shared" si="287"/>
        <v>-6662</v>
      </c>
      <c r="C3069">
        <f t="shared" si="282"/>
        <v>86037</v>
      </c>
      <c r="E3069">
        <f t="shared" si="283"/>
        <v>1</v>
      </c>
      <c r="F3069" s="1">
        <f t="shared" si="284"/>
        <v>0</v>
      </c>
      <c r="G3069" s="3">
        <f t="shared" si="285"/>
        <v>1</v>
      </c>
      <c r="H3069" s="4">
        <f t="shared" si="286"/>
        <v>-573178494</v>
      </c>
    </row>
    <row r="3070" spans="1:8" x14ac:dyDescent="0.25">
      <c r="A3070">
        <v>-6662</v>
      </c>
      <c r="B3070" s="1">
        <f t="shared" si="287"/>
        <v>86161</v>
      </c>
      <c r="C3070">
        <f t="shared" si="282"/>
        <v>-6662</v>
      </c>
      <c r="E3070">
        <f t="shared" si="283"/>
        <v>0</v>
      </c>
      <c r="F3070" s="1">
        <f t="shared" si="284"/>
        <v>0</v>
      </c>
      <c r="G3070" s="3">
        <f t="shared" si="285"/>
        <v>0</v>
      </c>
      <c r="H3070" s="4" t="str">
        <f t="shared" si="286"/>
        <v/>
      </c>
    </row>
    <row r="3071" spans="1:8" x14ac:dyDescent="0.25">
      <c r="A3071">
        <v>86161</v>
      </c>
      <c r="B3071" s="1">
        <f t="shared" si="287"/>
        <v>-8429</v>
      </c>
      <c r="C3071">
        <f t="shared" si="282"/>
        <v>86161</v>
      </c>
      <c r="E3071">
        <f t="shared" si="283"/>
        <v>0</v>
      </c>
      <c r="F3071" s="1">
        <f t="shared" si="284"/>
        <v>0</v>
      </c>
      <c r="G3071" s="3">
        <f t="shared" si="285"/>
        <v>0</v>
      </c>
      <c r="H3071" s="4" t="str">
        <f t="shared" si="286"/>
        <v/>
      </c>
    </row>
    <row r="3072" spans="1:8" x14ac:dyDescent="0.25">
      <c r="A3072">
        <v>-8429</v>
      </c>
      <c r="B3072" s="1">
        <f t="shared" si="287"/>
        <v>-27745</v>
      </c>
      <c r="C3072">
        <f t="shared" si="282"/>
        <v>-8429</v>
      </c>
      <c r="E3072">
        <f t="shared" si="283"/>
        <v>0</v>
      </c>
      <c r="F3072" s="1">
        <f t="shared" si="284"/>
        <v>0</v>
      </c>
      <c r="G3072" s="3">
        <f t="shared" si="285"/>
        <v>0</v>
      </c>
      <c r="H3072" s="4" t="str">
        <f t="shared" si="286"/>
        <v/>
      </c>
    </row>
    <row r="3073" spans="1:8" x14ac:dyDescent="0.25">
      <c r="A3073">
        <v>-27745</v>
      </c>
      <c r="B3073" s="1">
        <f t="shared" si="287"/>
        <v>-39418</v>
      </c>
      <c r="C3073">
        <f t="shared" si="282"/>
        <v>-27745</v>
      </c>
      <c r="E3073">
        <f t="shared" si="283"/>
        <v>0</v>
      </c>
      <c r="F3073" s="1">
        <f t="shared" si="284"/>
        <v>0</v>
      </c>
      <c r="G3073" s="3">
        <f t="shared" si="285"/>
        <v>0</v>
      </c>
      <c r="H3073" s="4" t="str">
        <f t="shared" si="286"/>
        <v/>
      </c>
    </row>
    <row r="3074" spans="1:8" x14ac:dyDescent="0.25">
      <c r="A3074">
        <v>-39418</v>
      </c>
      <c r="B3074" s="1">
        <f t="shared" si="287"/>
        <v>-97849</v>
      </c>
      <c r="C3074" t="str">
        <f t="shared" ref="C3074:C3137" si="288">IF(AND(ABS(A3074) &lt; 100000,ABS(A3074) &gt; 9999,MOD(ABS(A3074),2)=0),"",A3074)</f>
        <v/>
      </c>
      <c r="E3074">
        <f t="shared" ref="E3074:E3137" si="289">IF(MOD(ABS(A3074),10)=D$1,1,0)</f>
        <v>0</v>
      </c>
      <c r="F3074" s="1">
        <f t="shared" ref="F3074:F3137" si="290">IF(MOD(ABS(B3074),10)=D$1,1,0)</f>
        <v>0</v>
      </c>
      <c r="G3074" s="3">
        <f t="shared" ref="G3074:G3137" si="291">IF(E3074+F3074=1,1,0)</f>
        <v>0</v>
      </c>
      <c r="H3074" s="4" t="str">
        <f t="shared" ref="H3074:H3137" si="292">IF(G3074=1,A3074*B3074,"")</f>
        <v/>
      </c>
    </row>
    <row r="3075" spans="1:8" x14ac:dyDescent="0.25">
      <c r="A3075">
        <v>-97849</v>
      </c>
      <c r="B3075" s="1">
        <f t="shared" ref="B3075:B3138" si="293">A3076</f>
        <v>-14450</v>
      </c>
      <c r="C3075">
        <f t="shared" si="288"/>
        <v>-97849</v>
      </c>
      <c r="E3075">
        <f t="shared" si="289"/>
        <v>0</v>
      </c>
      <c r="F3075" s="1">
        <f t="shared" si="290"/>
        <v>0</v>
      </c>
      <c r="G3075" s="3">
        <f t="shared" si="291"/>
        <v>0</v>
      </c>
      <c r="H3075" s="4" t="str">
        <f t="shared" si="292"/>
        <v/>
      </c>
    </row>
    <row r="3076" spans="1:8" x14ac:dyDescent="0.25">
      <c r="A3076">
        <v>-14450</v>
      </c>
      <c r="B3076" s="1">
        <f t="shared" si="293"/>
        <v>-47929</v>
      </c>
      <c r="C3076" t="str">
        <f t="shared" si="288"/>
        <v/>
      </c>
      <c r="E3076">
        <f t="shared" si="289"/>
        <v>0</v>
      </c>
      <c r="F3076" s="1">
        <f t="shared" si="290"/>
        <v>0</v>
      </c>
      <c r="G3076" s="3">
        <f t="shared" si="291"/>
        <v>0</v>
      </c>
      <c r="H3076" s="4" t="str">
        <f t="shared" si="292"/>
        <v/>
      </c>
    </row>
    <row r="3077" spans="1:8" x14ac:dyDescent="0.25">
      <c r="A3077">
        <v>-47929</v>
      </c>
      <c r="B3077" s="1">
        <f t="shared" si="293"/>
        <v>20333</v>
      </c>
      <c r="C3077">
        <f t="shared" si="288"/>
        <v>-47929</v>
      </c>
      <c r="E3077">
        <f t="shared" si="289"/>
        <v>0</v>
      </c>
      <c r="F3077" s="1">
        <f t="shared" si="290"/>
        <v>0</v>
      </c>
      <c r="G3077" s="3">
        <f t="shared" si="291"/>
        <v>0</v>
      </c>
      <c r="H3077" s="4" t="str">
        <f t="shared" si="292"/>
        <v/>
      </c>
    </row>
    <row r="3078" spans="1:8" x14ac:dyDescent="0.25">
      <c r="A3078">
        <v>20333</v>
      </c>
      <c r="B3078" s="1">
        <f t="shared" si="293"/>
        <v>-60847</v>
      </c>
      <c r="C3078">
        <f t="shared" si="288"/>
        <v>20333</v>
      </c>
      <c r="E3078">
        <f t="shared" si="289"/>
        <v>0</v>
      </c>
      <c r="F3078" s="1">
        <f t="shared" si="290"/>
        <v>1</v>
      </c>
      <c r="G3078" s="3">
        <f t="shared" si="291"/>
        <v>1</v>
      </c>
      <c r="H3078" s="4">
        <f t="shared" si="292"/>
        <v>-1237202051</v>
      </c>
    </row>
    <row r="3079" spans="1:8" x14ac:dyDescent="0.25">
      <c r="A3079">
        <v>-60847</v>
      </c>
      <c r="B3079" s="1">
        <f t="shared" si="293"/>
        <v>-66212</v>
      </c>
      <c r="C3079">
        <f t="shared" si="288"/>
        <v>-60847</v>
      </c>
      <c r="E3079">
        <f t="shared" si="289"/>
        <v>1</v>
      </c>
      <c r="F3079" s="1">
        <f t="shared" si="290"/>
        <v>0</v>
      </c>
      <c r="G3079" s="3">
        <f t="shared" si="291"/>
        <v>1</v>
      </c>
      <c r="H3079" s="4">
        <f t="shared" si="292"/>
        <v>4028801564</v>
      </c>
    </row>
    <row r="3080" spans="1:8" x14ac:dyDescent="0.25">
      <c r="A3080">
        <v>-66212</v>
      </c>
      <c r="B3080" s="1">
        <f t="shared" si="293"/>
        <v>-24377</v>
      </c>
      <c r="C3080" t="str">
        <f t="shared" si="288"/>
        <v/>
      </c>
      <c r="E3080">
        <f t="shared" si="289"/>
        <v>0</v>
      </c>
      <c r="F3080" s="1">
        <f t="shared" si="290"/>
        <v>1</v>
      </c>
      <c r="G3080" s="3">
        <f t="shared" si="291"/>
        <v>1</v>
      </c>
      <c r="H3080" s="4">
        <f t="shared" si="292"/>
        <v>1614049924</v>
      </c>
    </row>
    <row r="3081" spans="1:8" x14ac:dyDescent="0.25">
      <c r="A3081">
        <v>-24377</v>
      </c>
      <c r="B3081" s="1">
        <f t="shared" si="293"/>
        <v>24389</v>
      </c>
      <c r="C3081">
        <f t="shared" si="288"/>
        <v>-24377</v>
      </c>
      <c r="E3081">
        <f t="shared" si="289"/>
        <v>1</v>
      </c>
      <c r="F3081" s="1">
        <f t="shared" si="290"/>
        <v>0</v>
      </c>
      <c r="G3081" s="3">
        <f t="shared" si="291"/>
        <v>1</v>
      </c>
      <c r="H3081" s="4">
        <f t="shared" si="292"/>
        <v>-594530653</v>
      </c>
    </row>
    <row r="3082" spans="1:8" x14ac:dyDescent="0.25">
      <c r="A3082">
        <v>24389</v>
      </c>
      <c r="B3082" s="1">
        <f t="shared" si="293"/>
        <v>55037</v>
      </c>
      <c r="C3082">
        <f t="shared" si="288"/>
        <v>24389</v>
      </c>
      <c r="E3082">
        <f t="shared" si="289"/>
        <v>0</v>
      </c>
      <c r="F3082" s="1">
        <f t="shared" si="290"/>
        <v>1</v>
      </c>
      <c r="G3082" s="3">
        <f t="shared" si="291"/>
        <v>1</v>
      </c>
      <c r="H3082" s="4">
        <f t="shared" si="292"/>
        <v>1342297393</v>
      </c>
    </row>
    <row r="3083" spans="1:8" x14ac:dyDescent="0.25">
      <c r="A3083">
        <v>55037</v>
      </c>
      <c r="B3083" s="1">
        <f t="shared" si="293"/>
        <v>-85198</v>
      </c>
      <c r="C3083">
        <f t="shared" si="288"/>
        <v>55037</v>
      </c>
      <c r="E3083">
        <f t="shared" si="289"/>
        <v>1</v>
      </c>
      <c r="F3083" s="1">
        <f t="shared" si="290"/>
        <v>0</v>
      </c>
      <c r="G3083" s="3">
        <f t="shared" si="291"/>
        <v>1</v>
      </c>
      <c r="H3083" s="4">
        <f t="shared" si="292"/>
        <v>-4689042326</v>
      </c>
    </row>
    <row r="3084" spans="1:8" x14ac:dyDescent="0.25">
      <c r="A3084">
        <v>-85198</v>
      </c>
      <c r="B3084" s="1">
        <f t="shared" si="293"/>
        <v>37806</v>
      </c>
      <c r="C3084" t="str">
        <f t="shared" si="288"/>
        <v/>
      </c>
      <c r="E3084">
        <f t="shared" si="289"/>
        <v>0</v>
      </c>
      <c r="F3084" s="1">
        <f t="shared" si="290"/>
        <v>0</v>
      </c>
      <c r="G3084" s="3">
        <f t="shared" si="291"/>
        <v>0</v>
      </c>
      <c r="H3084" s="4" t="str">
        <f t="shared" si="292"/>
        <v/>
      </c>
    </row>
    <row r="3085" spans="1:8" x14ac:dyDescent="0.25">
      <c r="A3085">
        <v>37806</v>
      </c>
      <c r="B3085" s="1">
        <f t="shared" si="293"/>
        <v>8650</v>
      </c>
      <c r="C3085" t="str">
        <f t="shared" si="288"/>
        <v/>
      </c>
      <c r="E3085">
        <f t="shared" si="289"/>
        <v>0</v>
      </c>
      <c r="F3085" s="1">
        <f t="shared" si="290"/>
        <v>0</v>
      </c>
      <c r="G3085" s="3">
        <f t="shared" si="291"/>
        <v>0</v>
      </c>
      <c r="H3085" s="4" t="str">
        <f t="shared" si="292"/>
        <v/>
      </c>
    </row>
    <row r="3086" spans="1:8" x14ac:dyDescent="0.25">
      <c r="A3086">
        <v>8650</v>
      </c>
      <c r="B3086" s="1">
        <f t="shared" si="293"/>
        <v>55004</v>
      </c>
      <c r="C3086">
        <f t="shared" si="288"/>
        <v>8650</v>
      </c>
      <c r="E3086">
        <f t="shared" si="289"/>
        <v>0</v>
      </c>
      <c r="F3086" s="1">
        <f t="shared" si="290"/>
        <v>0</v>
      </c>
      <c r="G3086" s="3">
        <f t="shared" si="291"/>
        <v>0</v>
      </c>
      <c r="H3086" s="4" t="str">
        <f t="shared" si="292"/>
        <v/>
      </c>
    </row>
    <row r="3087" spans="1:8" x14ac:dyDescent="0.25">
      <c r="A3087">
        <v>55004</v>
      </c>
      <c r="B3087" s="1">
        <f t="shared" si="293"/>
        <v>-18035</v>
      </c>
      <c r="C3087" t="str">
        <f t="shared" si="288"/>
        <v/>
      </c>
      <c r="E3087">
        <f t="shared" si="289"/>
        <v>0</v>
      </c>
      <c r="F3087" s="1">
        <f t="shared" si="290"/>
        <v>0</v>
      </c>
      <c r="G3087" s="3">
        <f t="shared" si="291"/>
        <v>0</v>
      </c>
      <c r="H3087" s="4" t="str">
        <f t="shared" si="292"/>
        <v/>
      </c>
    </row>
    <row r="3088" spans="1:8" x14ac:dyDescent="0.25">
      <c r="A3088">
        <v>-18035</v>
      </c>
      <c r="B3088" s="1">
        <f t="shared" si="293"/>
        <v>88785</v>
      </c>
      <c r="C3088">
        <f t="shared" si="288"/>
        <v>-18035</v>
      </c>
      <c r="E3088">
        <f t="shared" si="289"/>
        <v>0</v>
      </c>
      <c r="F3088" s="1">
        <f t="shared" si="290"/>
        <v>0</v>
      </c>
      <c r="G3088" s="3">
        <f t="shared" si="291"/>
        <v>0</v>
      </c>
      <c r="H3088" s="4" t="str">
        <f t="shared" si="292"/>
        <v/>
      </c>
    </row>
    <row r="3089" spans="1:8" x14ac:dyDescent="0.25">
      <c r="A3089">
        <v>88785</v>
      </c>
      <c r="B3089" s="1">
        <f t="shared" si="293"/>
        <v>-71335</v>
      </c>
      <c r="C3089">
        <f t="shared" si="288"/>
        <v>88785</v>
      </c>
      <c r="E3089">
        <f t="shared" si="289"/>
        <v>0</v>
      </c>
      <c r="F3089" s="1">
        <f t="shared" si="290"/>
        <v>0</v>
      </c>
      <c r="G3089" s="3">
        <f t="shared" si="291"/>
        <v>0</v>
      </c>
      <c r="H3089" s="4" t="str">
        <f t="shared" si="292"/>
        <v/>
      </c>
    </row>
    <row r="3090" spans="1:8" x14ac:dyDescent="0.25">
      <c r="A3090">
        <v>-71335</v>
      </c>
      <c r="B3090" s="1">
        <f t="shared" si="293"/>
        <v>58667</v>
      </c>
      <c r="C3090">
        <f t="shared" si="288"/>
        <v>-71335</v>
      </c>
      <c r="E3090">
        <f t="shared" si="289"/>
        <v>0</v>
      </c>
      <c r="F3090" s="1">
        <f t="shared" si="290"/>
        <v>1</v>
      </c>
      <c r="G3090" s="3">
        <f t="shared" si="291"/>
        <v>1</v>
      </c>
      <c r="H3090" s="4">
        <f t="shared" si="292"/>
        <v>-4185010445</v>
      </c>
    </row>
    <row r="3091" spans="1:8" x14ac:dyDescent="0.25">
      <c r="A3091">
        <v>58667</v>
      </c>
      <c r="B3091" s="1">
        <f t="shared" si="293"/>
        <v>-95138</v>
      </c>
      <c r="C3091">
        <f t="shared" si="288"/>
        <v>58667</v>
      </c>
      <c r="E3091">
        <f t="shared" si="289"/>
        <v>1</v>
      </c>
      <c r="F3091" s="1">
        <f t="shared" si="290"/>
        <v>0</v>
      </c>
      <c r="G3091" s="3">
        <f t="shared" si="291"/>
        <v>1</v>
      </c>
      <c r="H3091" s="4">
        <f t="shared" si="292"/>
        <v>-5581461046</v>
      </c>
    </row>
    <row r="3092" spans="1:8" x14ac:dyDescent="0.25">
      <c r="A3092">
        <v>-95138</v>
      </c>
      <c r="B3092" s="1">
        <f t="shared" si="293"/>
        <v>34494</v>
      </c>
      <c r="C3092" t="str">
        <f t="shared" si="288"/>
        <v/>
      </c>
      <c r="E3092">
        <f t="shared" si="289"/>
        <v>0</v>
      </c>
      <c r="F3092" s="1">
        <f t="shared" si="290"/>
        <v>0</v>
      </c>
      <c r="G3092" s="3">
        <f t="shared" si="291"/>
        <v>0</v>
      </c>
      <c r="H3092" s="4" t="str">
        <f t="shared" si="292"/>
        <v/>
      </c>
    </row>
    <row r="3093" spans="1:8" x14ac:dyDescent="0.25">
      <c r="A3093">
        <v>34494</v>
      </c>
      <c r="B3093" s="1">
        <f t="shared" si="293"/>
        <v>29276</v>
      </c>
      <c r="C3093" t="str">
        <f t="shared" si="288"/>
        <v/>
      </c>
      <c r="E3093">
        <f t="shared" si="289"/>
        <v>0</v>
      </c>
      <c r="F3093" s="1">
        <f t="shared" si="290"/>
        <v>0</v>
      </c>
      <c r="G3093" s="3">
        <f t="shared" si="291"/>
        <v>0</v>
      </c>
      <c r="H3093" s="4" t="str">
        <f t="shared" si="292"/>
        <v/>
      </c>
    </row>
    <row r="3094" spans="1:8" x14ac:dyDescent="0.25">
      <c r="A3094">
        <v>29276</v>
      </c>
      <c r="B3094" s="1">
        <f t="shared" si="293"/>
        <v>60220</v>
      </c>
      <c r="C3094" t="str">
        <f t="shared" si="288"/>
        <v/>
      </c>
      <c r="E3094">
        <f t="shared" si="289"/>
        <v>0</v>
      </c>
      <c r="F3094" s="1">
        <f t="shared" si="290"/>
        <v>0</v>
      </c>
      <c r="G3094" s="3">
        <f t="shared" si="291"/>
        <v>0</v>
      </c>
      <c r="H3094" s="4" t="str">
        <f t="shared" si="292"/>
        <v/>
      </c>
    </row>
    <row r="3095" spans="1:8" x14ac:dyDescent="0.25">
      <c r="A3095">
        <v>60220</v>
      </c>
      <c r="B3095" s="1">
        <f t="shared" si="293"/>
        <v>7200</v>
      </c>
      <c r="C3095" t="str">
        <f t="shared" si="288"/>
        <v/>
      </c>
      <c r="E3095">
        <f t="shared" si="289"/>
        <v>0</v>
      </c>
      <c r="F3095" s="1">
        <f t="shared" si="290"/>
        <v>0</v>
      </c>
      <c r="G3095" s="3">
        <f t="shared" si="291"/>
        <v>0</v>
      </c>
      <c r="H3095" s="4" t="str">
        <f t="shared" si="292"/>
        <v/>
      </c>
    </row>
    <row r="3096" spans="1:8" x14ac:dyDescent="0.25">
      <c r="A3096">
        <v>7200</v>
      </c>
      <c r="B3096" s="1">
        <f t="shared" si="293"/>
        <v>15422</v>
      </c>
      <c r="C3096">
        <f t="shared" si="288"/>
        <v>7200</v>
      </c>
      <c r="E3096">
        <f t="shared" si="289"/>
        <v>0</v>
      </c>
      <c r="F3096" s="1">
        <f t="shared" si="290"/>
        <v>0</v>
      </c>
      <c r="G3096" s="3">
        <f t="shared" si="291"/>
        <v>0</v>
      </c>
      <c r="H3096" s="4" t="str">
        <f t="shared" si="292"/>
        <v/>
      </c>
    </row>
    <row r="3097" spans="1:8" x14ac:dyDescent="0.25">
      <c r="A3097">
        <v>15422</v>
      </c>
      <c r="B3097" s="1">
        <f t="shared" si="293"/>
        <v>-28111</v>
      </c>
      <c r="C3097" t="str">
        <f t="shared" si="288"/>
        <v/>
      </c>
      <c r="E3097">
        <f t="shared" si="289"/>
        <v>0</v>
      </c>
      <c r="F3097" s="1">
        <f t="shared" si="290"/>
        <v>0</v>
      </c>
      <c r="G3097" s="3">
        <f t="shared" si="291"/>
        <v>0</v>
      </c>
      <c r="H3097" s="4" t="str">
        <f t="shared" si="292"/>
        <v/>
      </c>
    </row>
    <row r="3098" spans="1:8" x14ac:dyDescent="0.25">
      <c r="A3098">
        <v>-28111</v>
      </c>
      <c r="B3098" s="1">
        <f t="shared" si="293"/>
        <v>-31124</v>
      </c>
      <c r="C3098">
        <f t="shared" si="288"/>
        <v>-28111</v>
      </c>
      <c r="E3098">
        <f t="shared" si="289"/>
        <v>0</v>
      </c>
      <c r="F3098" s="1">
        <f t="shared" si="290"/>
        <v>0</v>
      </c>
      <c r="G3098" s="3">
        <f t="shared" si="291"/>
        <v>0</v>
      </c>
      <c r="H3098" s="4" t="str">
        <f t="shared" si="292"/>
        <v/>
      </c>
    </row>
    <row r="3099" spans="1:8" x14ac:dyDescent="0.25">
      <c r="A3099">
        <v>-31124</v>
      </c>
      <c r="B3099" s="1">
        <f t="shared" si="293"/>
        <v>20487</v>
      </c>
      <c r="C3099" t="str">
        <f t="shared" si="288"/>
        <v/>
      </c>
      <c r="E3099">
        <f t="shared" si="289"/>
        <v>0</v>
      </c>
      <c r="F3099" s="1">
        <f t="shared" si="290"/>
        <v>1</v>
      </c>
      <c r="G3099" s="3">
        <f t="shared" si="291"/>
        <v>1</v>
      </c>
      <c r="H3099" s="4">
        <f t="shared" si="292"/>
        <v>-637637388</v>
      </c>
    </row>
    <row r="3100" spans="1:8" x14ac:dyDescent="0.25">
      <c r="A3100">
        <v>20487</v>
      </c>
      <c r="B3100" s="1">
        <f t="shared" si="293"/>
        <v>-54589</v>
      </c>
      <c r="C3100">
        <f t="shared" si="288"/>
        <v>20487</v>
      </c>
      <c r="E3100">
        <f t="shared" si="289"/>
        <v>1</v>
      </c>
      <c r="F3100" s="1">
        <f t="shared" si="290"/>
        <v>0</v>
      </c>
      <c r="G3100" s="3">
        <f t="shared" si="291"/>
        <v>1</v>
      </c>
      <c r="H3100" s="4">
        <f t="shared" si="292"/>
        <v>-1118364843</v>
      </c>
    </row>
    <row r="3101" spans="1:8" x14ac:dyDescent="0.25">
      <c r="A3101">
        <v>-54589</v>
      </c>
      <c r="B3101" s="1">
        <f t="shared" si="293"/>
        <v>-27521</v>
      </c>
      <c r="C3101">
        <f t="shared" si="288"/>
        <v>-54589</v>
      </c>
      <c r="E3101">
        <f t="shared" si="289"/>
        <v>0</v>
      </c>
      <c r="F3101" s="1">
        <f t="shared" si="290"/>
        <v>0</v>
      </c>
      <c r="G3101" s="3">
        <f t="shared" si="291"/>
        <v>0</v>
      </c>
      <c r="H3101" s="4" t="str">
        <f t="shared" si="292"/>
        <v/>
      </c>
    </row>
    <row r="3102" spans="1:8" x14ac:dyDescent="0.25">
      <c r="A3102">
        <v>-27521</v>
      </c>
      <c r="B3102" s="1">
        <f t="shared" si="293"/>
        <v>52795</v>
      </c>
      <c r="C3102">
        <f t="shared" si="288"/>
        <v>-27521</v>
      </c>
      <c r="E3102">
        <f t="shared" si="289"/>
        <v>0</v>
      </c>
      <c r="F3102" s="1">
        <f t="shared" si="290"/>
        <v>0</v>
      </c>
      <c r="G3102" s="3">
        <f t="shared" si="291"/>
        <v>0</v>
      </c>
      <c r="H3102" s="4" t="str">
        <f t="shared" si="292"/>
        <v/>
      </c>
    </row>
    <row r="3103" spans="1:8" x14ac:dyDescent="0.25">
      <c r="A3103">
        <v>52795</v>
      </c>
      <c r="B3103" s="1">
        <f t="shared" si="293"/>
        <v>-60579</v>
      </c>
      <c r="C3103">
        <f t="shared" si="288"/>
        <v>52795</v>
      </c>
      <c r="E3103">
        <f t="shared" si="289"/>
        <v>0</v>
      </c>
      <c r="F3103" s="1">
        <f t="shared" si="290"/>
        <v>0</v>
      </c>
      <c r="G3103" s="3">
        <f t="shared" si="291"/>
        <v>0</v>
      </c>
      <c r="H3103" s="4" t="str">
        <f t="shared" si="292"/>
        <v/>
      </c>
    </row>
    <row r="3104" spans="1:8" x14ac:dyDescent="0.25">
      <c r="A3104">
        <v>-60579</v>
      </c>
      <c r="B3104" s="1">
        <f t="shared" si="293"/>
        <v>87098</v>
      </c>
      <c r="C3104">
        <f t="shared" si="288"/>
        <v>-60579</v>
      </c>
      <c r="E3104">
        <f t="shared" si="289"/>
        <v>0</v>
      </c>
      <c r="F3104" s="1">
        <f t="shared" si="290"/>
        <v>0</v>
      </c>
      <c r="G3104" s="3">
        <f t="shared" si="291"/>
        <v>0</v>
      </c>
      <c r="H3104" s="4" t="str">
        <f t="shared" si="292"/>
        <v/>
      </c>
    </row>
    <row r="3105" spans="1:8" x14ac:dyDescent="0.25">
      <c r="A3105">
        <v>87098</v>
      </c>
      <c r="B3105" s="1">
        <f t="shared" si="293"/>
        <v>-66252</v>
      </c>
      <c r="C3105" t="str">
        <f t="shared" si="288"/>
        <v/>
      </c>
      <c r="E3105">
        <f t="shared" si="289"/>
        <v>0</v>
      </c>
      <c r="F3105" s="1">
        <f t="shared" si="290"/>
        <v>0</v>
      </c>
      <c r="G3105" s="3">
        <f t="shared" si="291"/>
        <v>0</v>
      </c>
      <c r="H3105" s="4" t="str">
        <f t="shared" si="292"/>
        <v/>
      </c>
    </row>
    <row r="3106" spans="1:8" x14ac:dyDescent="0.25">
      <c r="A3106">
        <v>-66252</v>
      </c>
      <c r="B3106" s="1">
        <f t="shared" si="293"/>
        <v>81561</v>
      </c>
      <c r="C3106" t="str">
        <f t="shared" si="288"/>
        <v/>
      </c>
      <c r="E3106">
        <f t="shared" si="289"/>
        <v>0</v>
      </c>
      <c r="F3106" s="1">
        <f t="shared" si="290"/>
        <v>0</v>
      </c>
      <c r="G3106" s="3">
        <f t="shared" si="291"/>
        <v>0</v>
      </c>
      <c r="H3106" s="4" t="str">
        <f t="shared" si="292"/>
        <v/>
      </c>
    </row>
    <row r="3107" spans="1:8" x14ac:dyDescent="0.25">
      <c r="A3107">
        <v>81561</v>
      </c>
      <c r="B3107" s="1">
        <f t="shared" si="293"/>
        <v>52293</v>
      </c>
      <c r="C3107">
        <f t="shared" si="288"/>
        <v>81561</v>
      </c>
      <c r="E3107">
        <f t="shared" si="289"/>
        <v>0</v>
      </c>
      <c r="F3107" s="1">
        <f t="shared" si="290"/>
        <v>0</v>
      </c>
      <c r="G3107" s="3">
        <f t="shared" si="291"/>
        <v>0</v>
      </c>
      <c r="H3107" s="4" t="str">
        <f t="shared" si="292"/>
        <v/>
      </c>
    </row>
    <row r="3108" spans="1:8" x14ac:dyDescent="0.25">
      <c r="A3108">
        <v>52293</v>
      </c>
      <c r="B3108" s="1">
        <f t="shared" si="293"/>
        <v>68132</v>
      </c>
      <c r="C3108">
        <f t="shared" si="288"/>
        <v>52293</v>
      </c>
      <c r="E3108">
        <f t="shared" si="289"/>
        <v>0</v>
      </c>
      <c r="F3108" s="1">
        <f t="shared" si="290"/>
        <v>0</v>
      </c>
      <c r="G3108" s="3">
        <f t="shared" si="291"/>
        <v>0</v>
      </c>
      <c r="H3108" s="4" t="str">
        <f t="shared" si="292"/>
        <v/>
      </c>
    </row>
    <row r="3109" spans="1:8" x14ac:dyDescent="0.25">
      <c r="A3109">
        <v>68132</v>
      </c>
      <c r="B3109" s="1">
        <f t="shared" si="293"/>
        <v>-65957</v>
      </c>
      <c r="C3109" t="str">
        <f t="shared" si="288"/>
        <v/>
      </c>
      <c r="E3109">
        <f t="shared" si="289"/>
        <v>0</v>
      </c>
      <c r="F3109" s="1">
        <f t="shared" si="290"/>
        <v>1</v>
      </c>
      <c r="G3109" s="3">
        <f t="shared" si="291"/>
        <v>1</v>
      </c>
      <c r="H3109" s="4">
        <f t="shared" si="292"/>
        <v>-4493782324</v>
      </c>
    </row>
    <row r="3110" spans="1:8" x14ac:dyDescent="0.25">
      <c r="A3110">
        <v>-65957</v>
      </c>
      <c r="B3110" s="1">
        <f t="shared" si="293"/>
        <v>-55537</v>
      </c>
      <c r="C3110">
        <f t="shared" si="288"/>
        <v>-65957</v>
      </c>
      <c r="E3110">
        <f t="shared" si="289"/>
        <v>1</v>
      </c>
      <c r="F3110" s="1">
        <f t="shared" si="290"/>
        <v>1</v>
      </c>
      <c r="G3110" s="3">
        <f t="shared" si="291"/>
        <v>0</v>
      </c>
      <c r="H3110" s="4" t="str">
        <f t="shared" si="292"/>
        <v/>
      </c>
    </row>
    <row r="3111" spans="1:8" x14ac:dyDescent="0.25">
      <c r="A3111">
        <v>-55537</v>
      </c>
      <c r="B3111" s="1">
        <f t="shared" si="293"/>
        <v>39649</v>
      </c>
      <c r="C3111">
        <f t="shared" si="288"/>
        <v>-55537</v>
      </c>
      <c r="E3111">
        <f t="shared" si="289"/>
        <v>1</v>
      </c>
      <c r="F3111" s="1">
        <f t="shared" si="290"/>
        <v>0</v>
      </c>
      <c r="G3111" s="3">
        <f t="shared" si="291"/>
        <v>1</v>
      </c>
      <c r="H3111" s="4">
        <f t="shared" si="292"/>
        <v>-2201986513</v>
      </c>
    </row>
    <row r="3112" spans="1:8" x14ac:dyDescent="0.25">
      <c r="A3112">
        <v>39649</v>
      </c>
      <c r="B3112" s="1">
        <f t="shared" si="293"/>
        <v>-64669</v>
      </c>
      <c r="C3112">
        <f t="shared" si="288"/>
        <v>39649</v>
      </c>
      <c r="E3112">
        <f t="shared" si="289"/>
        <v>0</v>
      </c>
      <c r="F3112" s="1">
        <f t="shared" si="290"/>
        <v>0</v>
      </c>
      <c r="G3112" s="3">
        <f t="shared" si="291"/>
        <v>0</v>
      </c>
      <c r="H3112" s="4" t="str">
        <f t="shared" si="292"/>
        <v/>
      </c>
    </row>
    <row r="3113" spans="1:8" x14ac:dyDescent="0.25">
      <c r="A3113">
        <v>-64669</v>
      </c>
      <c r="B3113" s="1">
        <f t="shared" si="293"/>
        <v>64644</v>
      </c>
      <c r="C3113">
        <f t="shared" si="288"/>
        <v>-64669</v>
      </c>
      <c r="E3113">
        <f t="shared" si="289"/>
        <v>0</v>
      </c>
      <c r="F3113" s="1">
        <f t="shared" si="290"/>
        <v>0</v>
      </c>
      <c r="G3113" s="3">
        <f t="shared" si="291"/>
        <v>0</v>
      </c>
      <c r="H3113" s="4" t="str">
        <f t="shared" si="292"/>
        <v/>
      </c>
    </row>
    <row r="3114" spans="1:8" x14ac:dyDescent="0.25">
      <c r="A3114">
        <v>64644</v>
      </c>
      <c r="B3114" s="1">
        <f t="shared" si="293"/>
        <v>-7773</v>
      </c>
      <c r="C3114" t="str">
        <f t="shared" si="288"/>
        <v/>
      </c>
      <c r="E3114">
        <f t="shared" si="289"/>
        <v>0</v>
      </c>
      <c r="F3114" s="1">
        <f t="shared" si="290"/>
        <v>0</v>
      </c>
      <c r="G3114" s="3">
        <f t="shared" si="291"/>
        <v>0</v>
      </c>
      <c r="H3114" s="4" t="str">
        <f t="shared" si="292"/>
        <v/>
      </c>
    </row>
    <row r="3115" spans="1:8" x14ac:dyDescent="0.25">
      <c r="A3115">
        <v>-7773</v>
      </c>
      <c r="B3115" s="1">
        <f t="shared" si="293"/>
        <v>-51961</v>
      </c>
      <c r="C3115">
        <f t="shared" si="288"/>
        <v>-7773</v>
      </c>
      <c r="E3115">
        <f t="shared" si="289"/>
        <v>0</v>
      </c>
      <c r="F3115" s="1">
        <f t="shared" si="290"/>
        <v>0</v>
      </c>
      <c r="G3115" s="3">
        <f t="shared" si="291"/>
        <v>0</v>
      </c>
      <c r="H3115" s="4" t="str">
        <f t="shared" si="292"/>
        <v/>
      </c>
    </row>
    <row r="3116" spans="1:8" x14ac:dyDescent="0.25">
      <c r="A3116">
        <v>-51961</v>
      </c>
      <c r="B3116" s="1">
        <f t="shared" si="293"/>
        <v>9712</v>
      </c>
      <c r="C3116">
        <f t="shared" si="288"/>
        <v>-51961</v>
      </c>
      <c r="E3116">
        <f t="shared" si="289"/>
        <v>0</v>
      </c>
      <c r="F3116" s="1">
        <f t="shared" si="290"/>
        <v>0</v>
      </c>
      <c r="G3116" s="3">
        <f t="shared" si="291"/>
        <v>0</v>
      </c>
      <c r="H3116" s="4" t="str">
        <f t="shared" si="292"/>
        <v/>
      </c>
    </row>
    <row r="3117" spans="1:8" x14ac:dyDescent="0.25">
      <c r="A3117">
        <v>9712</v>
      </c>
      <c r="B3117" s="1">
        <f t="shared" si="293"/>
        <v>68840</v>
      </c>
      <c r="C3117">
        <f t="shared" si="288"/>
        <v>9712</v>
      </c>
      <c r="E3117">
        <f t="shared" si="289"/>
        <v>0</v>
      </c>
      <c r="F3117" s="1">
        <f t="shared" si="290"/>
        <v>0</v>
      </c>
      <c r="G3117" s="3">
        <f t="shared" si="291"/>
        <v>0</v>
      </c>
      <c r="H3117" s="4" t="str">
        <f t="shared" si="292"/>
        <v/>
      </c>
    </row>
    <row r="3118" spans="1:8" x14ac:dyDescent="0.25">
      <c r="A3118">
        <v>68840</v>
      </c>
      <c r="B3118" s="1">
        <f t="shared" si="293"/>
        <v>-85345</v>
      </c>
      <c r="C3118" t="str">
        <f t="shared" si="288"/>
        <v/>
      </c>
      <c r="E3118">
        <f t="shared" si="289"/>
        <v>0</v>
      </c>
      <c r="F3118" s="1">
        <f t="shared" si="290"/>
        <v>0</v>
      </c>
      <c r="G3118" s="3">
        <f t="shared" si="291"/>
        <v>0</v>
      </c>
      <c r="H3118" s="4" t="str">
        <f t="shared" si="292"/>
        <v/>
      </c>
    </row>
    <row r="3119" spans="1:8" x14ac:dyDescent="0.25">
      <c r="A3119">
        <v>-85345</v>
      </c>
      <c r="B3119" s="1">
        <f t="shared" si="293"/>
        <v>1235</v>
      </c>
      <c r="C3119">
        <f t="shared" si="288"/>
        <v>-85345</v>
      </c>
      <c r="E3119">
        <f t="shared" si="289"/>
        <v>0</v>
      </c>
      <c r="F3119" s="1">
        <f t="shared" si="290"/>
        <v>0</v>
      </c>
      <c r="G3119" s="3">
        <f t="shared" si="291"/>
        <v>0</v>
      </c>
      <c r="H3119" s="4" t="str">
        <f t="shared" si="292"/>
        <v/>
      </c>
    </row>
    <row r="3120" spans="1:8" x14ac:dyDescent="0.25">
      <c r="A3120">
        <v>1235</v>
      </c>
      <c r="B3120" s="1">
        <f t="shared" si="293"/>
        <v>-77864</v>
      </c>
      <c r="C3120">
        <f t="shared" si="288"/>
        <v>1235</v>
      </c>
      <c r="E3120">
        <f t="shared" si="289"/>
        <v>0</v>
      </c>
      <c r="F3120" s="1">
        <f t="shared" si="290"/>
        <v>0</v>
      </c>
      <c r="G3120" s="3">
        <f t="shared" si="291"/>
        <v>0</v>
      </c>
      <c r="H3120" s="4" t="str">
        <f t="shared" si="292"/>
        <v/>
      </c>
    </row>
    <row r="3121" spans="1:8" x14ac:dyDescent="0.25">
      <c r="A3121">
        <v>-77864</v>
      </c>
      <c r="B3121" s="1">
        <f t="shared" si="293"/>
        <v>-20273</v>
      </c>
      <c r="C3121" t="str">
        <f t="shared" si="288"/>
        <v/>
      </c>
      <c r="E3121">
        <f t="shared" si="289"/>
        <v>0</v>
      </c>
      <c r="F3121" s="1">
        <f t="shared" si="290"/>
        <v>0</v>
      </c>
      <c r="G3121" s="3">
        <f t="shared" si="291"/>
        <v>0</v>
      </c>
      <c r="H3121" s="4" t="str">
        <f t="shared" si="292"/>
        <v/>
      </c>
    </row>
    <row r="3122" spans="1:8" x14ac:dyDescent="0.25">
      <c r="A3122">
        <v>-20273</v>
      </c>
      <c r="B3122" s="1">
        <f t="shared" si="293"/>
        <v>-7773</v>
      </c>
      <c r="C3122">
        <f t="shared" si="288"/>
        <v>-20273</v>
      </c>
      <c r="E3122">
        <f t="shared" si="289"/>
        <v>0</v>
      </c>
      <c r="F3122" s="1">
        <f t="shared" si="290"/>
        <v>0</v>
      </c>
      <c r="G3122" s="3">
        <f t="shared" si="291"/>
        <v>0</v>
      </c>
      <c r="H3122" s="4" t="str">
        <f t="shared" si="292"/>
        <v/>
      </c>
    </row>
    <row r="3123" spans="1:8" x14ac:dyDescent="0.25">
      <c r="A3123">
        <v>-7773</v>
      </c>
      <c r="B3123" s="1">
        <f t="shared" si="293"/>
        <v>52658</v>
      </c>
      <c r="C3123">
        <f t="shared" si="288"/>
        <v>-7773</v>
      </c>
      <c r="E3123">
        <f t="shared" si="289"/>
        <v>0</v>
      </c>
      <c r="F3123" s="1">
        <f t="shared" si="290"/>
        <v>0</v>
      </c>
      <c r="G3123" s="3">
        <f t="shared" si="291"/>
        <v>0</v>
      </c>
      <c r="H3123" s="4" t="str">
        <f t="shared" si="292"/>
        <v/>
      </c>
    </row>
    <row r="3124" spans="1:8" x14ac:dyDescent="0.25">
      <c r="A3124">
        <v>52658</v>
      </c>
      <c r="B3124" s="1">
        <f t="shared" si="293"/>
        <v>-43653</v>
      </c>
      <c r="C3124" t="str">
        <f t="shared" si="288"/>
        <v/>
      </c>
      <c r="E3124">
        <f t="shared" si="289"/>
        <v>0</v>
      </c>
      <c r="F3124" s="1">
        <f t="shared" si="290"/>
        <v>0</v>
      </c>
      <c r="G3124" s="3">
        <f t="shared" si="291"/>
        <v>0</v>
      </c>
      <c r="H3124" s="4" t="str">
        <f t="shared" si="292"/>
        <v/>
      </c>
    </row>
    <row r="3125" spans="1:8" x14ac:dyDescent="0.25">
      <c r="A3125">
        <v>-43653</v>
      </c>
      <c r="B3125" s="1">
        <f t="shared" si="293"/>
        <v>-22266</v>
      </c>
      <c r="C3125">
        <f t="shared" si="288"/>
        <v>-43653</v>
      </c>
      <c r="E3125">
        <f t="shared" si="289"/>
        <v>0</v>
      </c>
      <c r="F3125" s="1">
        <f t="shared" si="290"/>
        <v>0</v>
      </c>
      <c r="G3125" s="3">
        <f t="shared" si="291"/>
        <v>0</v>
      </c>
      <c r="H3125" s="4" t="str">
        <f t="shared" si="292"/>
        <v/>
      </c>
    </row>
    <row r="3126" spans="1:8" x14ac:dyDescent="0.25">
      <c r="A3126">
        <v>-22266</v>
      </c>
      <c r="B3126" s="1">
        <f t="shared" si="293"/>
        <v>61834</v>
      </c>
      <c r="C3126" t="str">
        <f t="shared" si="288"/>
        <v/>
      </c>
      <c r="E3126">
        <f t="shared" si="289"/>
        <v>0</v>
      </c>
      <c r="F3126" s="1">
        <f t="shared" si="290"/>
        <v>0</v>
      </c>
      <c r="G3126" s="3">
        <f t="shared" si="291"/>
        <v>0</v>
      </c>
      <c r="H3126" s="4" t="str">
        <f t="shared" si="292"/>
        <v/>
      </c>
    </row>
    <row r="3127" spans="1:8" x14ac:dyDescent="0.25">
      <c r="A3127">
        <v>61834</v>
      </c>
      <c r="B3127" s="1">
        <f t="shared" si="293"/>
        <v>-3281</v>
      </c>
      <c r="C3127" t="str">
        <f t="shared" si="288"/>
        <v/>
      </c>
      <c r="E3127">
        <f t="shared" si="289"/>
        <v>0</v>
      </c>
      <c r="F3127" s="1">
        <f t="shared" si="290"/>
        <v>0</v>
      </c>
      <c r="G3127" s="3">
        <f t="shared" si="291"/>
        <v>0</v>
      </c>
      <c r="H3127" s="4" t="str">
        <f t="shared" si="292"/>
        <v/>
      </c>
    </row>
    <row r="3128" spans="1:8" x14ac:dyDescent="0.25">
      <c r="A3128">
        <v>-3281</v>
      </c>
      <c r="B3128" s="1">
        <f t="shared" si="293"/>
        <v>-79022</v>
      </c>
      <c r="C3128">
        <f t="shared" si="288"/>
        <v>-3281</v>
      </c>
      <c r="E3128">
        <f t="shared" si="289"/>
        <v>0</v>
      </c>
      <c r="F3128" s="1">
        <f t="shared" si="290"/>
        <v>0</v>
      </c>
      <c r="G3128" s="3">
        <f t="shared" si="291"/>
        <v>0</v>
      </c>
      <c r="H3128" s="4" t="str">
        <f t="shared" si="292"/>
        <v/>
      </c>
    </row>
    <row r="3129" spans="1:8" x14ac:dyDescent="0.25">
      <c r="A3129">
        <v>-79022</v>
      </c>
      <c r="B3129" s="1">
        <f t="shared" si="293"/>
        <v>-31746</v>
      </c>
      <c r="C3129" t="str">
        <f t="shared" si="288"/>
        <v/>
      </c>
      <c r="E3129">
        <f t="shared" si="289"/>
        <v>0</v>
      </c>
      <c r="F3129" s="1">
        <f t="shared" si="290"/>
        <v>0</v>
      </c>
      <c r="G3129" s="3">
        <f t="shared" si="291"/>
        <v>0</v>
      </c>
      <c r="H3129" s="4" t="str">
        <f t="shared" si="292"/>
        <v/>
      </c>
    </row>
    <row r="3130" spans="1:8" x14ac:dyDescent="0.25">
      <c r="A3130">
        <v>-31746</v>
      </c>
      <c r="B3130" s="1">
        <f t="shared" si="293"/>
        <v>3610</v>
      </c>
      <c r="C3130" t="str">
        <f t="shared" si="288"/>
        <v/>
      </c>
      <c r="E3130">
        <f t="shared" si="289"/>
        <v>0</v>
      </c>
      <c r="F3130" s="1">
        <f t="shared" si="290"/>
        <v>0</v>
      </c>
      <c r="G3130" s="3">
        <f t="shared" si="291"/>
        <v>0</v>
      </c>
      <c r="H3130" s="4" t="str">
        <f t="shared" si="292"/>
        <v/>
      </c>
    </row>
    <row r="3131" spans="1:8" x14ac:dyDescent="0.25">
      <c r="A3131">
        <v>3610</v>
      </c>
      <c r="B3131" s="1">
        <f t="shared" si="293"/>
        <v>74918</v>
      </c>
      <c r="C3131">
        <f t="shared" si="288"/>
        <v>3610</v>
      </c>
      <c r="E3131">
        <f t="shared" si="289"/>
        <v>0</v>
      </c>
      <c r="F3131" s="1">
        <f t="shared" si="290"/>
        <v>0</v>
      </c>
      <c r="G3131" s="3">
        <f t="shared" si="291"/>
        <v>0</v>
      </c>
      <c r="H3131" s="4" t="str">
        <f t="shared" si="292"/>
        <v/>
      </c>
    </row>
    <row r="3132" spans="1:8" x14ac:dyDescent="0.25">
      <c r="A3132">
        <v>74918</v>
      </c>
      <c r="B3132" s="1">
        <f t="shared" si="293"/>
        <v>-24452</v>
      </c>
      <c r="C3132" t="str">
        <f t="shared" si="288"/>
        <v/>
      </c>
      <c r="E3132">
        <f t="shared" si="289"/>
        <v>0</v>
      </c>
      <c r="F3132" s="1">
        <f t="shared" si="290"/>
        <v>0</v>
      </c>
      <c r="G3132" s="3">
        <f t="shared" si="291"/>
        <v>0</v>
      </c>
      <c r="H3132" s="4" t="str">
        <f t="shared" si="292"/>
        <v/>
      </c>
    </row>
    <row r="3133" spans="1:8" x14ac:dyDescent="0.25">
      <c r="A3133">
        <v>-24452</v>
      </c>
      <c r="B3133" s="1">
        <f t="shared" si="293"/>
        <v>34137</v>
      </c>
      <c r="C3133" t="str">
        <f t="shared" si="288"/>
        <v/>
      </c>
      <c r="E3133">
        <f t="shared" si="289"/>
        <v>0</v>
      </c>
      <c r="F3133" s="1">
        <f t="shared" si="290"/>
        <v>1</v>
      </c>
      <c r="G3133" s="3">
        <f t="shared" si="291"/>
        <v>1</v>
      </c>
      <c r="H3133" s="4">
        <f t="shared" si="292"/>
        <v>-834717924</v>
      </c>
    </row>
    <row r="3134" spans="1:8" x14ac:dyDescent="0.25">
      <c r="A3134">
        <v>34137</v>
      </c>
      <c r="B3134" s="1">
        <f t="shared" si="293"/>
        <v>-42718</v>
      </c>
      <c r="C3134">
        <f t="shared" si="288"/>
        <v>34137</v>
      </c>
      <c r="E3134">
        <f t="shared" si="289"/>
        <v>1</v>
      </c>
      <c r="F3134" s="1">
        <f t="shared" si="290"/>
        <v>0</v>
      </c>
      <c r="G3134" s="3">
        <f t="shared" si="291"/>
        <v>1</v>
      </c>
      <c r="H3134" s="4">
        <f t="shared" si="292"/>
        <v>-1458264366</v>
      </c>
    </row>
    <row r="3135" spans="1:8" x14ac:dyDescent="0.25">
      <c r="A3135">
        <v>-42718</v>
      </c>
      <c r="B3135" s="1">
        <f t="shared" si="293"/>
        <v>-58166</v>
      </c>
      <c r="C3135" t="str">
        <f t="shared" si="288"/>
        <v/>
      </c>
      <c r="E3135">
        <f t="shared" si="289"/>
        <v>0</v>
      </c>
      <c r="F3135" s="1">
        <f t="shared" si="290"/>
        <v>0</v>
      </c>
      <c r="G3135" s="3">
        <f t="shared" si="291"/>
        <v>0</v>
      </c>
      <c r="H3135" s="4" t="str">
        <f t="shared" si="292"/>
        <v/>
      </c>
    </row>
    <row r="3136" spans="1:8" x14ac:dyDescent="0.25">
      <c r="A3136">
        <v>-58166</v>
      </c>
      <c r="B3136" s="1">
        <f t="shared" si="293"/>
        <v>25039</v>
      </c>
      <c r="C3136" t="str">
        <f t="shared" si="288"/>
        <v/>
      </c>
      <c r="E3136">
        <f t="shared" si="289"/>
        <v>0</v>
      </c>
      <c r="F3136" s="1">
        <f t="shared" si="290"/>
        <v>0</v>
      </c>
      <c r="G3136" s="3">
        <f t="shared" si="291"/>
        <v>0</v>
      </c>
      <c r="H3136" s="4" t="str">
        <f t="shared" si="292"/>
        <v/>
      </c>
    </row>
    <row r="3137" spans="1:8" x14ac:dyDescent="0.25">
      <c r="A3137">
        <v>25039</v>
      </c>
      <c r="B3137" s="1">
        <f t="shared" si="293"/>
        <v>17672</v>
      </c>
      <c r="C3137">
        <f t="shared" si="288"/>
        <v>25039</v>
      </c>
      <c r="E3137">
        <f t="shared" si="289"/>
        <v>0</v>
      </c>
      <c r="F3137" s="1">
        <f t="shared" si="290"/>
        <v>0</v>
      </c>
      <c r="G3137" s="3">
        <f t="shared" si="291"/>
        <v>0</v>
      </c>
      <c r="H3137" s="4" t="str">
        <f t="shared" si="292"/>
        <v/>
      </c>
    </row>
    <row r="3138" spans="1:8" x14ac:dyDescent="0.25">
      <c r="A3138">
        <v>17672</v>
      </c>
      <c r="B3138" s="1">
        <f t="shared" si="293"/>
        <v>-98896</v>
      </c>
      <c r="C3138" t="str">
        <f t="shared" ref="C3138:C3201" si="294">IF(AND(ABS(A3138) &lt; 100000,ABS(A3138) &gt; 9999,MOD(ABS(A3138),2)=0),"",A3138)</f>
        <v/>
      </c>
      <c r="E3138">
        <f t="shared" ref="E3138:E3201" si="295">IF(MOD(ABS(A3138),10)=D$1,1,0)</f>
        <v>0</v>
      </c>
      <c r="F3138" s="1">
        <f t="shared" ref="F3138:F3201" si="296">IF(MOD(ABS(B3138),10)=D$1,1,0)</f>
        <v>0</v>
      </c>
      <c r="G3138" s="3">
        <f t="shared" ref="G3138:G3201" si="297">IF(E3138+F3138=1,1,0)</f>
        <v>0</v>
      </c>
      <c r="H3138" s="4" t="str">
        <f t="shared" ref="H3138:H3201" si="298">IF(G3138=1,A3138*B3138,"")</f>
        <v/>
      </c>
    </row>
    <row r="3139" spans="1:8" x14ac:dyDescent="0.25">
      <c r="A3139">
        <v>-98896</v>
      </c>
      <c r="B3139" s="1">
        <f t="shared" ref="B3139:B3202" si="299">A3140</f>
        <v>-64153</v>
      </c>
      <c r="C3139" t="str">
        <f t="shared" si="294"/>
        <v/>
      </c>
      <c r="E3139">
        <f t="shared" si="295"/>
        <v>0</v>
      </c>
      <c r="F3139" s="1">
        <f t="shared" si="296"/>
        <v>0</v>
      </c>
      <c r="G3139" s="3">
        <f t="shared" si="297"/>
        <v>0</v>
      </c>
      <c r="H3139" s="4" t="str">
        <f t="shared" si="298"/>
        <v/>
      </c>
    </row>
    <row r="3140" spans="1:8" x14ac:dyDescent="0.25">
      <c r="A3140">
        <v>-64153</v>
      </c>
      <c r="B3140" s="1">
        <f t="shared" si="299"/>
        <v>19032</v>
      </c>
      <c r="C3140">
        <f t="shared" si="294"/>
        <v>-64153</v>
      </c>
      <c r="E3140">
        <f t="shared" si="295"/>
        <v>0</v>
      </c>
      <c r="F3140" s="1">
        <f t="shared" si="296"/>
        <v>0</v>
      </c>
      <c r="G3140" s="3">
        <f t="shared" si="297"/>
        <v>0</v>
      </c>
      <c r="H3140" s="4" t="str">
        <f t="shared" si="298"/>
        <v/>
      </c>
    </row>
    <row r="3141" spans="1:8" x14ac:dyDescent="0.25">
      <c r="A3141">
        <v>19032</v>
      </c>
      <c r="B3141" s="1">
        <f t="shared" si="299"/>
        <v>6054</v>
      </c>
      <c r="C3141" t="str">
        <f t="shared" si="294"/>
        <v/>
      </c>
      <c r="E3141">
        <f t="shared" si="295"/>
        <v>0</v>
      </c>
      <c r="F3141" s="1">
        <f t="shared" si="296"/>
        <v>0</v>
      </c>
      <c r="G3141" s="3">
        <f t="shared" si="297"/>
        <v>0</v>
      </c>
      <c r="H3141" s="4" t="str">
        <f t="shared" si="298"/>
        <v/>
      </c>
    </row>
    <row r="3142" spans="1:8" x14ac:dyDescent="0.25">
      <c r="A3142">
        <v>6054</v>
      </c>
      <c r="B3142" s="1">
        <f t="shared" si="299"/>
        <v>-92936</v>
      </c>
      <c r="C3142">
        <f t="shared" si="294"/>
        <v>6054</v>
      </c>
      <c r="E3142">
        <f t="shared" si="295"/>
        <v>0</v>
      </c>
      <c r="F3142" s="1">
        <f t="shared" si="296"/>
        <v>0</v>
      </c>
      <c r="G3142" s="3">
        <f t="shared" si="297"/>
        <v>0</v>
      </c>
      <c r="H3142" s="4" t="str">
        <f t="shared" si="298"/>
        <v/>
      </c>
    </row>
    <row r="3143" spans="1:8" x14ac:dyDescent="0.25">
      <c r="A3143">
        <v>-92936</v>
      </c>
      <c r="B3143" s="1">
        <f t="shared" si="299"/>
        <v>-32744</v>
      </c>
      <c r="C3143" t="str">
        <f t="shared" si="294"/>
        <v/>
      </c>
      <c r="E3143">
        <f t="shared" si="295"/>
        <v>0</v>
      </c>
      <c r="F3143" s="1">
        <f t="shared" si="296"/>
        <v>0</v>
      </c>
      <c r="G3143" s="3">
        <f t="shared" si="297"/>
        <v>0</v>
      </c>
      <c r="H3143" s="4" t="str">
        <f t="shared" si="298"/>
        <v/>
      </c>
    </row>
    <row r="3144" spans="1:8" x14ac:dyDescent="0.25">
      <c r="A3144">
        <v>-32744</v>
      </c>
      <c r="B3144" s="1">
        <f t="shared" si="299"/>
        <v>-2105</v>
      </c>
      <c r="C3144" t="str">
        <f t="shared" si="294"/>
        <v/>
      </c>
      <c r="E3144">
        <f t="shared" si="295"/>
        <v>0</v>
      </c>
      <c r="F3144" s="1">
        <f t="shared" si="296"/>
        <v>0</v>
      </c>
      <c r="G3144" s="3">
        <f t="shared" si="297"/>
        <v>0</v>
      </c>
      <c r="H3144" s="4" t="str">
        <f t="shared" si="298"/>
        <v/>
      </c>
    </row>
    <row r="3145" spans="1:8" x14ac:dyDescent="0.25">
      <c r="A3145">
        <v>-2105</v>
      </c>
      <c r="B3145" s="1">
        <f t="shared" si="299"/>
        <v>-79892</v>
      </c>
      <c r="C3145">
        <f t="shared" si="294"/>
        <v>-2105</v>
      </c>
      <c r="E3145">
        <f t="shared" si="295"/>
        <v>0</v>
      </c>
      <c r="F3145" s="1">
        <f t="shared" si="296"/>
        <v>0</v>
      </c>
      <c r="G3145" s="3">
        <f t="shared" si="297"/>
        <v>0</v>
      </c>
      <c r="H3145" s="4" t="str">
        <f t="shared" si="298"/>
        <v/>
      </c>
    </row>
    <row r="3146" spans="1:8" x14ac:dyDescent="0.25">
      <c r="A3146">
        <v>-79892</v>
      </c>
      <c r="B3146" s="1">
        <f t="shared" si="299"/>
        <v>-66620</v>
      </c>
      <c r="C3146" t="str">
        <f t="shared" si="294"/>
        <v/>
      </c>
      <c r="E3146">
        <f t="shared" si="295"/>
        <v>0</v>
      </c>
      <c r="F3146" s="1">
        <f t="shared" si="296"/>
        <v>0</v>
      </c>
      <c r="G3146" s="3">
        <f t="shared" si="297"/>
        <v>0</v>
      </c>
      <c r="H3146" s="4" t="str">
        <f t="shared" si="298"/>
        <v/>
      </c>
    </row>
    <row r="3147" spans="1:8" x14ac:dyDescent="0.25">
      <c r="A3147">
        <v>-66620</v>
      </c>
      <c r="B3147" s="1">
        <f t="shared" si="299"/>
        <v>67532</v>
      </c>
      <c r="C3147" t="str">
        <f t="shared" si="294"/>
        <v/>
      </c>
      <c r="E3147">
        <f t="shared" si="295"/>
        <v>0</v>
      </c>
      <c r="F3147" s="1">
        <f t="shared" si="296"/>
        <v>0</v>
      </c>
      <c r="G3147" s="3">
        <f t="shared" si="297"/>
        <v>0</v>
      </c>
      <c r="H3147" s="4" t="str">
        <f t="shared" si="298"/>
        <v/>
      </c>
    </row>
    <row r="3148" spans="1:8" x14ac:dyDescent="0.25">
      <c r="A3148">
        <v>67532</v>
      </c>
      <c r="B3148" s="1">
        <f t="shared" si="299"/>
        <v>34373</v>
      </c>
      <c r="C3148" t="str">
        <f t="shared" si="294"/>
        <v/>
      </c>
      <c r="E3148">
        <f t="shared" si="295"/>
        <v>0</v>
      </c>
      <c r="F3148" s="1">
        <f t="shared" si="296"/>
        <v>0</v>
      </c>
      <c r="G3148" s="3">
        <f t="shared" si="297"/>
        <v>0</v>
      </c>
      <c r="H3148" s="4" t="str">
        <f t="shared" si="298"/>
        <v/>
      </c>
    </row>
    <row r="3149" spans="1:8" x14ac:dyDescent="0.25">
      <c r="A3149">
        <v>34373</v>
      </c>
      <c r="B3149" s="1">
        <f t="shared" si="299"/>
        <v>-45308</v>
      </c>
      <c r="C3149">
        <f t="shared" si="294"/>
        <v>34373</v>
      </c>
      <c r="E3149">
        <f t="shared" si="295"/>
        <v>0</v>
      </c>
      <c r="F3149" s="1">
        <f t="shared" si="296"/>
        <v>0</v>
      </c>
      <c r="G3149" s="3">
        <f t="shared" si="297"/>
        <v>0</v>
      </c>
      <c r="H3149" s="4" t="str">
        <f t="shared" si="298"/>
        <v/>
      </c>
    </row>
    <row r="3150" spans="1:8" x14ac:dyDescent="0.25">
      <c r="A3150">
        <v>-45308</v>
      </c>
      <c r="B3150" s="1">
        <f t="shared" si="299"/>
        <v>-44665</v>
      </c>
      <c r="C3150" t="str">
        <f t="shared" si="294"/>
        <v/>
      </c>
      <c r="E3150">
        <f t="shared" si="295"/>
        <v>0</v>
      </c>
      <c r="F3150" s="1">
        <f t="shared" si="296"/>
        <v>0</v>
      </c>
      <c r="G3150" s="3">
        <f t="shared" si="297"/>
        <v>0</v>
      </c>
      <c r="H3150" s="4" t="str">
        <f t="shared" si="298"/>
        <v/>
      </c>
    </row>
    <row r="3151" spans="1:8" x14ac:dyDescent="0.25">
      <c r="A3151">
        <v>-44665</v>
      </c>
      <c r="B3151" s="1">
        <f t="shared" si="299"/>
        <v>20541</v>
      </c>
      <c r="C3151">
        <f t="shared" si="294"/>
        <v>-44665</v>
      </c>
      <c r="E3151">
        <f t="shared" si="295"/>
        <v>0</v>
      </c>
      <c r="F3151" s="1">
        <f t="shared" si="296"/>
        <v>0</v>
      </c>
      <c r="G3151" s="3">
        <f t="shared" si="297"/>
        <v>0</v>
      </c>
      <c r="H3151" s="4" t="str">
        <f t="shared" si="298"/>
        <v/>
      </c>
    </row>
    <row r="3152" spans="1:8" x14ac:dyDescent="0.25">
      <c r="A3152">
        <v>20541</v>
      </c>
      <c r="B3152" s="1">
        <f t="shared" si="299"/>
        <v>74679</v>
      </c>
      <c r="C3152">
        <f t="shared" si="294"/>
        <v>20541</v>
      </c>
      <c r="E3152">
        <f t="shared" si="295"/>
        <v>0</v>
      </c>
      <c r="F3152" s="1">
        <f t="shared" si="296"/>
        <v>0</v>
      </c>
      <c r="G3152" s="3">
        <f t="shared" si="297"/>
        <v>0</v>
      </c>
      <c r="H3152" s="4" t="str">
        <f t="shared" si="298"/>
        <v/>
      </c>
    </row>
    <row r="3153" spans="1:8" x14ac:dyDescent="0.25">
      <c r="A3153">
        <v>74679</v>
      </c>
      <c r="B3153" s="1">
        <f t="shared" si="299"/>
        <v>-64469</v>
      </c>
      <c r="C3153">
        <f t="shared" si="294"/>
        <v>74679</v>
      </c>
      <c r="E3153">
        <f t="shared" si="295"/>
        <v>0</v>
      </c>
      <c r="F3153" s="1">
        <f t="shared" si="296"/>
        <v>0</v>
      </c>
      <c r="G3153" s="3">
        <f t="shared" si="297"/>
        <v>0</v>
      </c>
      <c r="H3153" s="4" t="str">
        <f t="shared" si="298"/>
        <v/>
      </c>
    </row>
    <row r="3154" spans="1:8" x14ac:dyDescent="0.25">
      <c r="A3154">
        <v>-64469</v>
      </c>
      <c r="B3154" s="1">
        <f t="shared" si="299"/>
        <v>-32666</v>
      </c>
      <c r="C3154">
        <f t="shared" si="294"/>
        <v>-64469</v>
      </c>
      <c r="E3154">
        <f t="shared" si="295"/>
        <v>0</v>
      </c>
      <c r="F3154" s="1">
        <f t="shared" si="296"/>
        <v>0</v>
      </c>
      <c r="G3154" s="3">
        <f t="shared" si="297"/>
        <v>0</v>
      </c>
      <c r="H3154" s="4" t="str">
        <f t="shared" si="298"/>
        <v/>
      </c>
    </row>
    <row r="3155" spans="1:8" x14ac:dyDescent="0.25">
      <c r="A3155">
        <v>-32666</v>
      </c>
      <c r="B3155" s="1">
        <f t="shared" si="299"/>
        <v>31434</v>
      </c>
      <c r="C3155" t="str">
        <f t="shared" si="294"/>
        <v/>
      </c>
      <c r="E3155">
        <f t="shared" si="295"/>
        <v>0</v>
      </c>
      <c r="F3155" s="1">
        <f t="shared" si="296"/>
        <v>0</v>
      </c>
      <c r="G3155" s="3">
        <f t="shared" si="297"/>
        <v>0</v>
      </c>
      <c r="H3155" s="4" t="str">
        <f t="shared" si="298"/>
        <v/>
      </c>
    </row>
    <row r="3156" spans="1:8" x14ac:dyDescent="0.25">
      <c r="A3156">
        <v>31434</v>
      </c>
      <c r="B3156" s="1">
        <f t="shared" si="299"/>
        <v>-32594</v>
      </c>
      <c r="C3156" t="str">
        <f t="shared" si="294"/>
        <v/>
      </c>
      <c r="E3156">
        <f t="shared" si="295"/>
        <v>0</v>
      </c>
      <c r="F3156" s="1">
        <f t="shared" si="296"/>
        <v>0</v>
      </c>
      <c r="G3156" s="3">
        <f t="shared" si="297"/>
        <v>0</v>
      </c>
      <c r="H3156" s="4" t="str">
        <f t="shared" si="298"/>
        <v/>
      </c>
    </row>
    <row r="3157" spans="1:8" x14ac:dyDescent="0.25">
      <c r="A3157">
        <v>-32594</v>
      </c>
      <c r="B3157" s="1">
        <f t="shared" si="299"/>
        <v>15172</v>
      </c>
      <c r="C3157" t="str">
        <f t="shared" si="294"/>
        <v/>
      </c>
      <c r="E3157">
        <f t="shared" si="295"/>
        <v>0</v>
      </c>
      <c r="F3157" s="1">
        <f t="shared" si="296"/>
        <v>0</v>
      </c>
      <c r="G3157" s="3">
        <f t="shared" si="297"/>
        <v>0</v>
      </c>
      <c r="H3157" s="4" t="str">
        <f t="shared" si="298"/>
        <v/>
      </c>
    </row>
    <row r="3158" spans="1:8" x14ac:dyDescent="0.25">
      <c r="A3158">
        <v>15172</v>
      </c>
      <c r="B3158" s="1">
        <f t="shared" si="299"/>
        <v>-93337</v>
      </c>
      <c r="C3158" t="str">
        <f t="shared" si="294"/>
        <v/>
      </c>
      <c r="E3158">
        <f t="shared" si="295"/>
        <v>0</v>
      </c>
      <c r="F3158" s="1">
        <f t="shared" si="296"/>
        <v>1</v>
      </c>
      <c r="G3158" s="3">
        <f t="shared" si="297"/>
        <v>1</v>
      </c>
      <c r="H3158" s="4">
        <f t="shared" si="298"/>
        <v>-1416108964</v>
      </c>
    </row>
    <row r="3159" spans="1:8" x14ac:dyDescent="0.25">
      <c r="A3159">
        <v>-93337</v>
      </c>
      <c r="B3159" s="1">
        <f t="shared" si="299"/>
        <v>-11707</v>
      </c>
      <c r="C3159">
        <f t="shared" si="294"/>
        <v>-93337</v>
      </c>
      <c r="E3159">
        <f t="shared" si="295"/>
        <v>1</v>
      </c>
      <c r="F3159" s="1">
        <f t="shared" si="296"/>
        <v>1</v>
      </c>
      <c r="G3159" s="3">
        <f t="shared" si="297"/>
        <v>0</v>
      </c>
      <c r="H3159" s="4" t="str">
        <f t="shared" si="298"/>
        <v/>
      </c>
    </row>
    <row r="3160" spans="1:8" x14ac:dyDescent="0.25">
      <c r="A3160">
        <v>-11707</v>
      </c>
      <c r="B3160" s="1">
        <f t="shared" si="299"/>
        <v>35755</v>
      </c>
      <c r="C3160">
        <f t="shared" si="294"/>
        <v>-11707</v>
      </c>
      <c r="E3160">
        <f t="shared" si="295"/>
        <v>1</v>
      </c>
      <c r="F3160" s="1">
        <f t="shared" si="296"/>
        <v>0</v>
      </c>
      <c r="G3160" s="3">
        <f t="shared" si="297"/>
        <v>1</v>
      </c>
      <c r="H3160" s="4">
        <f t="shared" si="298"/>
        <v>-418583785</v>
      </c>
    </row>
    <row r="3161" spans="1:8" x14ac:dyDescent="0.25">
      <c r="A3161">
        <v>35755</v>
      </c>
      <c r="B3161" s="1">
        <f t="shared" si="299"/>
        <v>-50405</v>
      </c>
      <c r="C3161">
        <f t="shared" si="294"/>
        <v>35755</v>
      </c>
      <c r="E3161">
        <f t="shared" si="295"/>
        <v>0</v>
      </c>
      <c r="F3161" s="1">
        <f t="shared" si="296"/>
        <v>0</v>
      </c>
      <c r="G3161" s="3">
        <f t="shared" si="297"/>
        <v>0</v>
      </c>
      <c r="H3161" s="4" t="str">
        <f t="shared" si="298"/>
        <v/>
      </c>
    </row>
    <row r="3162" spans="1:8" x14ac:dyDescent="0.25">
      <c r="A3162">
        <v>-50405</v>
      </c>
      <c r="B3162" s="1">
        <f t="shared" si="299"/>
        <v>-57318</v>
      </c>
      <c r="C3162">
        <f t="shared" si="294"/>
        <v>-50405</v>
      </c>
      <c r="E3162">
        <f t="shared" si="295"/>
        <v>0</v>
      </c>
      <c r="F3162" s="1">
        <f t="shared" si="296"/>
        <v>0</v>
      </c>
      <c r="G3162" s="3">
        <f t="shared" si="297"/>
        <v>0</v>
      </c>
      <c r="H3162" s="4" t="str">
        <f t="shared" si="298"/>
        <v/>
      </c>
    </row>
    <row r="3163" spans="1:8" x14ac:dyDescent="0.25">
      <c r="A3163">
        <v>-57318</v>
      </c>
      <c r="B3163" s="1">
        <f t="shared" si="299"/>
        <v>-65087</v>
      </c>
      <c r="C3163" t="str">
        <f t="shared" si="294"/>
        <v/>
      </c>
      <c r="E3163">
        <f t="shared" si="295"/>
        <v>0</v>
      </c>
      <c r="F3163" s="1">
        <f t="shared" si="296"/>
        <v>1</v>
      </c>
      <c r="G3163" s="3">
        <f t="shared" si="297"/>
        <v>1</v>
      </c>
      <c r="H3163" s="4">
        <f t="shared" si="298"/>
        <v>3730656666</v>
      </c>
    </row>
    <row r="3164" spans="1:8" x14ac:dyDescent="0.25">
      <c r="A3164">
        <v>-65087</v>
      </c>
      <c r="B3164" s="1">
        <f t="shared" si="299"/>
        <v>28665</v>
      </c>
      <c r="C3164">
        <f t="shared" si="294"/>
        <v>-65087</v>
      </c>
      <c r="E3164">
        <f t="shared" si="295"/>
        <v>1</v>
      </c>
      <c r="F3164" s="1">
        <f t="shared" si="296"/>
        <v>0</v>
      </c>
      <c r="G3164" s="3">
        <f t="shared" si="297"/>
        <v>1</v>
      </c>
      <c r="H3164" s="4">
        <f t="shared" si="298"/>
        <v>-1865718855</v>
      </c>
    </row>
    <row r="3165" spans="1:8" x14ac:dyDescent="0.25">
      <c r="A3165">
        <v>28665</v>
      </c>
      <c r="B3165" s="1">
        <f t="shared" si="299"/>
        <v>-5513</v>
      </c>
      <c r="C3165">
        <f t="shared" si="294"/>
        <v>28665</v>
      </c>
      <c r="E3165">
        <f t="shared" si="295"/>
        <v>0</v>
      </c>
      <c r="F3165" s="1">
        <f t="shared" si="296"/>
        <v>0</v>
      </c>
      <c r="G3165" s="3">
        <f t="shared" si="297"/>
        <v>0</v>
      </c>
      <c r="H3165" s="4" t="str">
        <f t="shared" si="298"/>
        <v/>
      </c>
    </row>
    <row r="3166" spans="1:8" x14ac:dyDescent="0.25">
      <c r="A3166">
        <v>-5513</v>
      </c>
      <c r="B3166" s="1">
        <f t="shared" si="299"/>
        <v>77961</v>
      </c>
      <c r="C3166">
        <f t="shared" si="294"/>
        <v>-5513</v>
      </c>
      <c r="E3166">
        <f t="shared" si="295"/>
        <v>0</v>
      </c>
      <c r="F3166" s="1">
        <f t="shared" si="296"/>
        <v>0</v>
      </c>
      <c r="G3166" s="3">
        <f t="shared" si="297"/>
        <v>0</v>
      </c>
      <c r="H3166" s="4" t="str">
        <f t="shared" si="298"/>
        <v/>
      </c>
    </row>
    <row r="3167" spans="1:8" x14ac:dyDescent="0.25">
      <c r="A3167">
        <v>77961</v>
      </c>
      <c r="B3167" s="1">
        <f t="shared" si="299"/>
        <v>96021</v>
      </c>
      <c r="C3167">
        <f t="shared" si="294"/>
        <v>77961</v>
      </c>
      <c r="E3167">
        <f t="shared" si="295"/>
        <v>0</v>
      </c>
      <c r="F3167" s="1">
        <f t="shared" si="296"/>
        <v>0</v>
      </c>
      <c r="G3167" s="3">
        <f t="shared" si="297"/>
        <v>0</v>
      </c>
      <c r="H3167" s="4" t="str">
        <f t="shared" si="298"/>
        <v/>
      </c>
    </row>
    <row r="3168" spans="1:8" x14ac:dyDescent="0.25">
      <c r="A3168">
        <v>96021</v>
      </c>
      <c r="B3168" s="1">
        <f t="shared" si="299"/>
        <v>-94097</v>
      </c>
      <c r="C3168">
        <f t="shared" si="294"/>
        <v>96021</v>
      </c>
      <c r="E3168">
        <f t="shared" si="295"/>
        <v>0</v>
      </c>
      <c r="F3168" s="1">
        <f t="shared" si="296"/>
        <v>1</v>
      </c>
      <c r="G3168" s="3">
        <f t="shared" si="297"/>
        <v>1</v>
      </c>
      <c r="H3168" s="4">
        <f t="shared" si="298"/>
        <v>-9035288037</v>
      </c>
    </row>
    <row r="3169" spans="1:8" x14ac:dyDescent="0.25">
      <c r="A3169">
        <v>-94097</v>
      </c>
      <c r="B3169" s="1">
        <f t="shared" si="299"/>
        <v>-59528</v>
      </c>
      <c r="C3169">
        <f t="shared" si="294"/>
        <v>-94097</v>
      </c>
      <c r="E3169">
        <f t="shared" si="295"/>
        <v>1</v>
      </c>
      <c r="F3169" s="1">
        <f t="shared" si="296"/>
        <v>0</v>
      </c>
      <c r="G3169" s="3">
        <f t="shared" si="297"/>
        <v>1</v>
      </c>
      <c r="H3169" s="4">
        <f t="shared" si="298"/>
        <v>5601406216</v>
      </c>
    </row>
    <row r="3170" spans="1:8" x14ac:dyDescent="0.25">
      <c r="A3170">
        <v>-59528</v>
      </c>
      <c r="B3170" s="1">
        <f t="shared" si="299"/>
        <v>16671</v>
      </c>
      <c r="C3170" t="str">
        <f t="shared" si="294"/>
        <v/>
      </c>
      <c r="E3170">
        <f t="shared" si="295"/>
        <v>0</v>
      </c>
      <c r="F3170" s="1">
        <f t="shared" si="296"/>
        <v>0</v>
      </c>
      <c r="G3170" s="3">
        <f t="shared" si="297"/>
        <v>0</v>
      </c>
      <c r="H3170" s="4" t="str">
        <f t="shared" si="298"/>
        <v/>
      </c>
    </row>
    <row r="3171" spans="1:8" x14ac:dyDescent="0.25">
      <c r="A3171">
        <v>16671</v>
      </c>
      <c r="B3171" s="1">
        <f t="shared" si="299"/>
        <v>86462</v>
      </c>
      <c r="C3171">
        <f t="shared" si="294"/>
        <v>16671</v>
      </c>
      <c r="E3171">
        <f t="shared" si="295"/>
        <v>0</v>
      </c>
      <c r="F3171" s="1">
        <f t="shared" si="296"/>
        <v>0</v>
      </c>
      <c r="G3171" s="3">
        <f t="shared" si="297"/>
        <v>0</v>
      </c>
      <c r="H3171" s="4" t="str">
        <f t="shared" si="298"/>
        <v/>
      </c>
    </row>
    <row r="3172" spans="1:8" x14ac:dyDescent="0.25">
      <c r="A3172">
        <v>86462</v>
      </c>
      <c r="B3172" s="1">
        <f t="shared" si="299"/>
        <v>77137</v>
      </c>
      <c r="C3172" t="str">
        <f t="shared" si="294"/>
        <v/>
      </c>
      <c r="E3172">
        <f t="shared" si="295"/>
        <v>0</v>
      </c>
      <c r="F3172" s="1">
        <f t="shared" si="296"/>
        <v>1</v>
      </c>
      <c r="G3172" s="3">
        <f t="shared" si="297"/>
        <v>1</v>
      </c>
      <c r="H3172" s="4">
        <f t="shared" si="298"/>
        <v>6669419294</v>
      </c>
    </row>
    <row r="3173" spans="1:8" x14ac:dyDescent="0.25">
      <c r="A3173">
        <v>77137</v>
      </c>
      <c r="B3173" s="1">
        <f t="shared" si="299"/>
        <v>3032</v>
      </c>
      <c r="C3173">
        <f t="shared" si="294"/>
        <v>77137</v>
      </c>
      <c r="E3173">
        <f t="shared" si="295"/>
        <v>1</v>
      </c>
      <c r="F3173" s="1">
        <f t="shared" si="296"/>
        <v>0</v>
      </c>
      <c r="G3173" s="3">
        <f t="shared" si="297"/>
        <v>1</v>
      </c>
      <c r="H3173" s="4">
        <f t="shared" si="298"/>
        <v>233879384</v>
      </c>
    </row>
    <row r="3174" spans="1:8" x14ac:dyDescent="0.25">
      <c r="A3174">
        <v>3032</v>
      </c>
      <c r="B3174" s="1">
        <f t="shared" si="299"/>
        <v>-19499</v>
      </c>
      <c r="C3174">
        <f t="shared" si="294"/>
        <v>3032</v>
      </c>
      <c r="E3174">
        <f t="shared" si="295"/>
        <v>0</v>
      </c>
      <c r="F3174" s="1">
        <f t="shared" si="296"/>
        <v>0</v>
      </c>
      <c r="G3174" s="3">
        <f t="shared" si="297"/>
        <v>0</v>
      </c>
      <c r="H3174" s="4" t="str">
        <f t="shared" si="298"/>
        <v/>
      </c>
    </row>
    <row r="3175" spans="1:8" x14ac:dyDescent="0.25">
      <c r="A3175">
        <v>-19499</v>
      </c>
      <c r="B3175" s="1">
        <f t="shared" si="299"/>
        <v>-7697</v>
      </c>
      <c r="C3175">
        <f t="shared" si="294"/>
        <v>-19499</v>
      </c>
      <c r="E3175">
        <f t="shared" si="295"/>
        <v>0</v>
      </c>
      <c r="F3175" s="1">
        <f t="shared" si="296"/>
        <v>1</v>
      </c>
      <c r="G3175" s="3">
        <f t="shared" si="297"/>
        <v>1</v>
      </c>
      <c r="H3175" s="4">
        <f t="shared" si="298"/>
        <v>150083803</v>
      </c>
    </row>
    <row r="3176" spans="1:8" x14ac:dyDescent="0.25">
      <c r="A3176">
        <v>-7697</v>
      </c>
      <c r="B3176" s="1">
        <f t="shared" si="299"/>
        <v>-36808</v>
      </c>
      <c r="C3176">
        <f t="shared" si="294"/>
        <v>-7697</v>
      </c>
      <c r="E3176">
        <f t="shared" si="295"/>
        <v>1</v>
      </c>
      <c r="F3176" s="1">
        <f t="shared" si="296"/>
        <v>0</v>
      </c>
      <c r="G3176" s="3">
        <f t="shared" si="297"/>
        <v>1</v>
      </c>
      <c r="H3176" s="4">
        <f t="shared" si="298"/>
        <v>283311176</v>
      </c>
    </row>
    <row r="3177" spans="1:8" x14ac:dyDescent="0.25">
      <c r="A3177">
        <v>-36808</v>
      </c>
      <c r="B3177" s="1">
        <f t="shared" si="299"/>
        <v>78040</v>
      </c>
      <c r="C3177" t="str">
        <f t="shared" si="294"/>
        <v/>
      </c>
      <c r="E3177">
        <f t="shared" si="295"/>
        <v>0</v>
      </c>
      <c r="F3177" s="1">
        <f t="shared" si="296"/>
        <v>0</v>
      </c>
      <c r="G3177" s="3">
        <f t="shared" si="297"/>
        <v>0</v>
      </c>
      <c r="H3177" s="4" t="str">
        <f t="shared" si="298"/>
        <v/>
      </c>
    </row>
    <row r="3178" spans="1:8" x14ac:dyDescent="0.25">
      <c r="A3178">
        <v>78040</v>
      </c>
      <c r="B3178" s="1">
        <f t="shared" si="299"/>
        <v>-58859</v>
      </c>
      <c r="C3178" t="str">
        <f t="shared" si="294"/>
        <v/>
      </c>
      <c r="E3178">
        <f t="shared" si="295"/>
        <v>0</v>
      </c>
      <c r="F3178" s="1">
        <f t="shared" si="296"/>
        <v>0</v>
      </c>
      <c r="G3178" s="3">
        <f t="shared" si="297"/>
        <v>0</v>
      </c>
      <c r="H3178" s="4" t="str">
        <f t="shared" si="298"/>
        <v/>
      </c>
    </row>
    <row r="3179" spans="1:8" x14ac:dyDescent="0.25">
      <c r="A3179">
        <v>-58859</v>
      </c>
      <c r="B3179" s="1">
        <f t="shared" si="299"/>
        <v>-73319</v>
      </c>
      <c r="C3179">
        <f t="shared" si="294"/>
        <v>-58859</v>
      </c>
      <c r="E3179">
        <f t="shared" si="295"/>
        <v>0</v>
      </c>
      <c r="F3179" s="1">
        <f t="shared" si="296"/>
        <v>0</v>
      </c>
      <c r="G3179" s="3">
        <f t="shared" si="297"/>
        <v>0</v>
      </c>
      <c r="H3179" s="4" t="str">
        <f t="shared" si="298"/>
        <v/>
      </c>
    </row>
    <row r="3180" spans="1:8" x14ac:dyDescent="0.25">
      <c r="A3180">
        <v>-73319</v>
      </c>
      <c r="B3180" s="1">
        <f t="shared" si="299"/>
        <v>-71203</v>
      </c>
      <c r="C3180">
        <f t="shared" si="294"/>
        <v>-73319</v>
      </c>
      <c r="E3180">
        <f t="shared" si="295"/>
        <v>0</v>
      </c>
      <c r="F3180" s="1">
        <f t="shared" si="296"/>
        <v>0</v>
      </c>
      <c r="G3180" s="3">
        <f t="shared" si="297"/>
        <v>0</v>
      </c>
      <c r="H3180" s="4" t="str">
        <f t="shared" si="298"/>
        <v/>
      </c>
    </row>
    <row r="3181" spans="1:8" x14ac:dyDescent="0.25">
      <c r="A3181">
        <v>-71203</v>
      </c>
      <c r="B3181" s="1">
        <f t="shared" si="299"/>
        <v>-13120</v>
      </c>
      <c r="C3181">
        <f t="shared" si="294"/>
        <v>-71203</v>
      </c>
      <c r="E3181">
        <f t="shared" si="295"/>
        <v>0</v>
      </c>
      <c r="F3181" s="1">
        <f t="shared" si="296"/>
        <v>0</v>
      </c>
      <c r="G3181" s="3">
        <f t="shared" si="297"/>
        <v>0</v>
      </c>
      <c r="H3181" s="4" t="str">
        <f t="shared" si="298"/>
        <v/>
      </c>
    </row>
    <row r="3182" spans="1:8" x14ac:dyDescent="0.25">
      <c r="A3182">
        <v>-13120</v>
      </c>
      <c r="B3182" s="1">
        <f t="shared" si="299"/>
        <v>-95978</v>
      </c>
      <c r="C3182" t="str">
        <f t="shared" si="294"/>
        <v/>
      </c>
      <c r="E3182">
        <f t="shared" si="295"/>
        <v>0</v>
      </c>
      <c r="F3182" s="1">
        <f t="shared" si="296"/>
        <v>0</v>
      </c>
      <c r="G3182" s="3">
        <f t="shared" si="297"/>
        <v>0</v>
      </c>
      <c r="H3182" s="4" t="str">
        <f t="shared" si="298"/>
        <v/>
      </c>
    </row>
    <row r="3183" spans="1:8" x14ac:dyDescent="0.25">
      <c r="A3183">
        <v>-95978</v>
      </c>
      <c r="B3183" s="1">
        <f t="shared" si="299"/>
        <v>-77156</v>
      </c>
      <c r="C3183" t="str">
        <f t="shared" si="294"/>
        <v/>
      </c>
      <c r="E3183">
        <f t="shared" si="295"/>
        <v>0</v>
      </c>
      <c r="F3183" s="1">
        <f t="shared" si="296"/>
        <v>0</v>
      </c>
      <c r="G3183" s="3">
        <f t="shared" si="297"/>
        <v>0</v>
      </c>
      <c r="H3183" s="4" t="str">
        <f t="shared" si="298"/>
        <v/>
      </c>
    </row>
    <row r="3184" spans="1:8" x14ac:dyDescent="0.25">
      <c r="A3184">
        <v>-77156</v>
      </c>
      <c r="B3184" s="1">
        <f t="shared" si="299"/>
        <v>16776</v>
      </c>
      <c r="C3184" t="str">
        <f t="shared" si="294"/>
        <v/>
      </c>
      <c r="E3184">
        <f t="shared" si="295"/>
        <v>0</v>
      </c>
      <c r="F3184" s="1">
        <f t="shared" si="296"/>
        <v>0</v>
      </c>
      <c r="G3184" s="3">
        <f t="shared" si="297"/>
        <v>0</v>
      </c>
      <c r="H3184" s="4" t="str">
        <f t="shared" si="298"/>
        <v/>
      </c>
    </row>
    <row r="3185" spans="1:8" x14ac:dyDescent="0.25">
      <c r="A3185">
        <v>16776</v>
      </c>
      <c r="B3185" s="1">
        <f t="shared" si="299"/>
        <v>-53191</v>
      </c>
      <c r="C3185" t="str">
        <f t="shared" si="294"/>
        <v/>
      </c>
      <c r="E3185">
        <f t="shared" si="295"/>
        <v>0</v>
      </c>
      <c r="F3185" s="1">
        <f t="shared" si="296"/>
        <v>0</v>
      </c>
      <c r="G3185" s="3">
        <f t="shared" si="297"/>
        <v>0</v>
      </c>
      <c r="H3185" s="4" t="str">
        <f t="shared" si="298"/>
        <v/>
      </c>
    </row>
    <row r="3186" spans="1:8" x14ac:dyDescent="0.25">
      <c r="A3186">
        <v>-53191</v>
      </c>
      <c r="B3186" s="1">
        <f t="shared" si="299"/>
        <v>77026</v>
      </c>
      <c r="C3186">
        <f t="shared" si="294"/>
        <v>-53191</v>
      </c>
      <c r="E3186">
        <f t="shared" si="295"/>
        <v>0</v>
      </c>
      <c r="F3186" s="1">
        <f t="shared" si="296"/>
        <v>0</v>
      </c>
      <c r="G3186" s="3">
        <f t="shared" si="297"/>
        <v>0</v>
      </c>
      <c r="H3186" s="4" t="str">
        <f t="shared" si="298"/>
        <v/>
      </c>
    </row>
    <row r="3187" spans="1:8" x14ac:dyDescent="0.25">
      <c r="A3187">
        <v>77026</v>
      </c>
      <c r="B3187" s="1">
        <f t="shared" si="299"/>
        <v>38850</v>
      </c>
      <c r="C3187" t="str">
        <f t="shared" si="294"/>
        <v/>
      </c>
      <c r="E3187">
        <f t="shared" si="295"/>
        <v>0</v>
      </c>
      <c r="F3187" s="1">
        <f t="shared" si="296"/>
        <v>0</v>
      </c>
      <c r="G3187" s="3">
        <f t="shared" si="297"/>
        <v>0</v>
      </c>
      <c r="H3187" s="4" t="str">
        <f t="shared" si="298"/>
        <v/>
      </c>
    </row>
    <row r="3188" spans="1:8" x14ac:dyDescent="0.25">
      <c r="A3188">
        <v>38850</v>
      </c>
      <c r="B3188" s="1">
        <f t="shared" si="299"/>
        <v>22006</v>
      </c>
      <c r="C3188" t="str">
        <f t="shared" si="294"/>
        <v/>
      </c>
      <c r="E3188">
        <f t="shared" si="295"/>
        <v>0</v>
      </c>
      <c r="F3188" s="1">
        <f t="shared" si="296"/>
        <v>0</v>
      </c>
      <c r="G3188" s="3">
        <f t="shared" si="297"/>
        <v>0</v>
      </c>
      <c r="H3188" s="4" t="str">
        <f t="shared" si="298"/>
        <v/>
      </c>
    </row>
    <row r="3189" spans="1:8" x14ac:dyDescent="0.25">
      <c r="A3189">
        <v>22006</v>
      </c>
      <c r="B3189" s="1">
        <f t="shared" si="299"/>
        <v>80175</v>
      </c>
      <c r="C3189" t="str">
        <f t="shared" si="294"/>
        <v/>
      </c>
      <c r="E3189">
        <f t="shared" si="295"/>
        <v>0</v>
      </c>
      <c r="F3189" s="1">
        <f t="shared" si="296"/>
        <v>0</v>
      </c>
      <c r="G3189" s="3">
        <f t="shared" si="297"/>
        <v>0</v>
      </c>
      <c r="H3189" s="4" t="str">
        <f t="shared" si="298"/>
        <v/>
      </c>
    </row>
    <row r="3190" spans="1:8" x14ac:dyDescent="0.25">
      <c r="A3190">
        <v>80175</v>
      </c>
      <c r="B3190" s="1">
        <f t="shared" si="299"/>
        <v>-26423</v>
      </c>
      <c r="C3190">
        <f t="shared" si="294"/>
        <v>80175</v>
      </c>
      <c r="E3190">
        <f t="shared" si="295"/>
        <v>0</v>
      </c>
      <c r="F3190" s="1">
        <f t="shared" si="296"/>
        <v>0</v>
      </c>
      <c r="G3190" s="3">
        <f t="shared" si="297"/>
        <v>0</v>
      </c>
      <c r="H3190" s="4" t="str">
        <f t="shared" si="298"/>
        <v/>
      </c>
    </row>
    <row r="3191" spans="1:8" x14ac:dyDescent="0.25">
      <c r="A3191">
        <v>-26423</v>
      </c>
      <c r="B3191" s="1">
        <f t="shared" si="299"/>
        <v>45236</v>
      </c>
      <c r="C3191">
        <f t="shared" si="294"/>
        <v>-26423</v>
      </c>
      <c r="E3191">
        <f t="shared" si="295"/>
        <v>0</v>
      </c>
      <c r="F3191" s="1">
        <f t="shared" si="296"/>
        <v>0</v>
      </c>
      <c r="G3191" s="3">
        <f t="shared" si="297"/>
        <v>0</v>
      </c>
      <c r="H3191" s="4" t="str">
        <f t="shared" si="298"/>
        <v/>
      </c>
    </row>
    <row r="3192" spans="1:8" x14ac:dyDescent="0.25">
      <c r="A3192">
        <v>45236</v>
      </c>
      <c r="B3192" s="1">
        <f t="shared" si="299"/>
        <v>57545</v>
      </c>
      <c r="C3192" t="str">
        <f t="shared" si="294"/>
        <v/>
      </c>
      <c r="E3192">
        <f t="shared" si="295"/>
        <v>0</v>
      </c>
      <c r="F3192" s="1">
        <f t="shared" si="296"/>
        <v>0</v>
      </c>
      <c r="G3192" s="3">
        <f t="shared" si="297"/>
        <v>0</v>
      </c>
      <c r="H3192" s="4" t="str">
        <f t="shared" si="298"/>
        <v/>
      </c>
    </row>
    <row r="3193" spans="1:8" x14ac:dyDescent="0.25">
      <c r="A3193">
        <v>57545</v>
      </c>
      <c r="B3193" s="1">
        <f t="shared" si="299"/>
        <v>37751</v>
      </c>
      <c r="C3193">
        <f t="shared" si="294"/>
        <v>57545</v>
      </c>
      <c r="E3193">
        <f t="shared" si="295"/>
        <v>0</v>
      </c>
      <c r="F3193" s="1">
        <f t="shared" si="296"/>
        <v>0</v>
      </c>
      <c r="G3193" s="3">
        <f t="shared" si="297"/>
        <v>0</v>
      </c>
      <c r="H3193" s="4" t="str">
        <f t="shared" si="298"/>
        <v/>
      </c>
    </row>
    <row r="3194" spans="1:8" x14ac:dyDescent="0.25">
      <c r="A3194">
        <v>37751</v>
      </c>
      <c r="B3194" s="1">
        <f t="shared" si="299"/>
        <v>41791</v>
      </c>
      <c r="C3194">
        <f t="shared" si="294"/>
        <v>37751</v>
      </c>
      <c r="E3194">
        <f t="shared" si="295"/>
        <v>0</v>
      </c>
      <c r="F3194" s="1">
        <f t="shared" si="296"/>
        <v>0</v>
      </c>
      <c r="G3194" s="3">
        <f t="shared" si="297"/>
        <v>0</v>
      </c>
      <c r="H3194" s="4" t="str">
        <f t="shared" si="298"/>
        <v/>
      </c>
    </row>
    <row r="3195" spans="1:8" x14ac:dyDescent="0.25">
      <c r="A3195">
        <v>41791</v>
      </c>
      <c r="B3195" s="1">
        <f t="shared" si="299"/>
        <v>-24498</v>
      </c>
      <c r="C3195">
        <f t="shared" si="294"/>
        <v>41791</v>
      </c>
      <c r="E3195">
        <f t="shared" si="295"/>
        <v>0</v>
      </c>
      <c r="F3195" s="1">
        <f t="shared" si="296"/>
        <v>0</v>
      </c>
      <c r="G3195" s="3">
        <f t="shared" si="297"/>
        <v>0</v>
      </c>
      <c r="H3195" s="4" t="str">
        <f t="shared" si="298"/>
        <v/>
      </c>
    </row>
    <row r="3196" spans="1:8" x14ac:dyDescent="0.25">
      <c r="A3196">
        <v>-24498</v>
      </c>
      <c r="B3196" s="1">
        <f t="shared" si="299"/>
        <v>44126</v>
      </c>
      <c r="C3196" t="str">
        <f t="shared" si="294"/>
        <v/>
      </c>
      <c r="E3196">
        <f t="shared" si="295"/>
        <v>0</v>
      </c>
      <c r="F3196" s="1">
        <f t="shared" si="296"/>
        <v>0</v>
      </c>
      <c r="G3196" s="3">
        <f t="shared" si="297"/>
        <v>0</v>
      </c>
      <c r="H3196" s="4" t="str">
        <f t="shared" si="298"/>
        <v/>
      </c>
    </row>
    <row r="3197" spans="1:8" x14ac:dyDescent="0.25">
      <c r="A3197">
        <v>44126</v>
      </c>
      <c r="B3197" s="1">
        <f t="shared" si="299"/>
        <v>48139</v>
      </c>
      <c r="C3197" t="str">
        <f t="shared" si="294"/>
        <v/>
      </c>
      <c r="E3197">
        <f t="shared" si="295"/>
        <v>0</v>
      </c>
      <c r="F3197" s="1">
        <f t="shared" si="296"/>
        <v>0</v>
      </c>
      <c r="G3197" s="3">
        <f t="shared" si="297"/>
        <v>0</v>
      </c>
      <c r="H3197" s="4" t="str">
        <f t="shared" si="298"/>
        <v/>
      </c>
    </row>
    <row r="3198" spans="1:8" x14ac:dyDescent="0.25">
      <c r="A3198">
        <v>48139</v>
      </c>
      <c r="B3198" s="1">
        <f t="shared" si="299"/>
        <v>73833</v>
      </c>
      <c r="C3198">
        <f t="shared" si="294"/>
        <v>48139</v>
      </c>
      <c r="E3198">
        <f t="shared" si="295"/>
        <v>0</v>
      </c>
      <c r="F3198" s="1">
        <f t="shared" si="296"/>
        <v>0</v>
      </c>
      <c r="G3198" s="3">
        <f t="shared" si="297"/>
        <v>0</v>
      </c>
      <c r="H3198" s="4" t="str">
        <f t="shared" si="298"/>
        <v/>
      </c>
    </row>
    <row r="3199" spans="1:8" x14ac:dyDescent="0.25">
      <c r="A3199">
        <v>73833</v>
      </c>
      <c r="B3199" s="1">
        <f t="shared" si="299"/>
        <v>96133</v>
      </c>
      <c r="C3199">
        <f t="shared" si="294"/>
        <v>73833</v>
      </c>
      <c r="E3199">
        <f t="shared" si="295"/>
        <v>0</v>
      </c>
      <c r="F3199" s="1">
        <f t="shared" si="296"/>
        <v>0</v>
      </c>
      <c r="G3199" s="3">
        <f t="shared" si="297"/>
        <v>0</v>
      </c>
      <c r="H3199" s="4" t="str">
        <f t="shared" si="298"/>
        <v/>
      </c>
    </row>
    <row r="3200" spans="1:8" x14ac:dyDescent="0.25">
      <c r="A3200">
        <v>96133</v>
      </c>
      <c r="B3200" s="1">
        <f t="shared" si="299"/>
        <v>-86364</v>
      </c>
      <c r="C3200">
        <f t="shared" si="294"/>
        <v>96133</v>
      </c>
      <c r="E3200">
        <f t="shared" si="295"/>
        <v>0</v>
      </c>
      <c r="F3200" s="1">
        <f t="shared" si="296"/>
        <v>0</v>
      </c>
      <c r="G3200" s="3">
        <f t="shared" si="297"/>
        <v>0</v>
      </c>
      <c r="H3200" s="4" t="str">
        <f t="shared" si="298"/>
        <v/>
      </c>
    </row>
    <row r="3201" spans="1:8" x14ac:dyDescent="0.25">
      <c r="A3201">
        <v>-86364</v>
      </c>
      <c r="B3201" s="1">
        <f t="shared" si="299"/>
        <v>-44318</v>
      </c>
      <c r="C3201" t="str">
        <f t="shared" si="294"/>
        <v/>
      </c>
      <c r="E3201">
        <f t="shared" si="295"/>
        <v>0</v>
      </c>
      <c r="F3201" s="1">
        <f t="shared" si="296"/>
        <v>0</v>
      </c>
      <c r="G3201" s="3">
        <f t="shared" si="297"/>
        <v>0</v>
      </c>
      <c r="H3201" s="4" t="str">
        <f t="shared" si="298"/>
        <v/>
      </c>
    </row>
    <row r="3202" spans="1:8" x14ac:dyDescent="0.25">
      <c r="A3202">
        <v>-44318</v>
      </c>
      <c r="B3202" s="1">
        <f t="shared" si="299"/>
        <v>84462</v>
      </c>
      <c r="C3202" t="str">
        <f t="shared" ref="C3202:C3265" si="300">IF(AND(ABS(A3202) &lt; 100000,ABS(A3202) &gt; 9999,MOD(ABS(A3202),2)=0),"",A3202)</f>
        <v/>
      </c>
      <c r="E3202">
        <f t="shared" ref="E3202:E3265" si="301">IF(MOD(ABS(A3202),10)=D$1,1,0)</f>
        <v>0</v>
      </c>
      <c r="F3202" s="1">
        <f t="shared" ref="F3202:F3265" si="302">IF(MOD(ABS(B3202),10)=D$1,1,0)</f>
        <v>0</v>
      </c>
      <c r="G3202" s="3">
        <f t="shared" ref="G3202:G3265" si="303">IF(E3202+F3202=1,1,0)</f>
        <v>0</v>
      </c>
      <c r="H3202" s="4" t="str">
        <f t="shared" ref="H3202:H3265" si="304">IF(G3202=1,A3202*B3202,"")</f>
        <v/>
      </c>
    </row>
    <row r="3203" spans="1:8" x14ac:dyDescent="0.25">
      <c r="A3203">
        <v>84462</v>
      </c>
      <c r="B3203" s="1">
        <f t="shared" ref="B3203:B3266" si="305">A3204</f>
        <v>-55463</v>
      </c>
      <c r="C3203" t="str">
        <f t="shared" si="300"/>
        <v/>
      </c>
      <c r="E3203">
        <f t="shared" si="301"/>
        <v>0</v>
      </c>
      <c r="F3203" s="1">
        <f t="shared" si="302"/>
        <v>0</v>
      </c>
      <c r="G3203" s="3">
        <f t="shared" si="303"/>
        <v>0</v>
      </c>
      <c r="H3203" s="4" t="str">
        <f t="shared" si="304"/>
        <v/>
      </c>
    </row>
    <row r="3204" spans="1:8" x14ac:dyDescent="0.25">
      <c r="A3204">
        <v>-55463</v>
      </c>
      <c r="B3204" s="1">
        <f t="shared" si="305"/>
        <v>36383</v>
      </c>
      <c r="C3204">
        <f t="shared" si="300"/>
        <v>-55463</v>
      </c>
      <c r="E3204">
        <f t="shared" si="301"/>
        <v>0</v>
      </c>
      <c r="F3204" s="1">
        <f t="shared" si="302"/>
        <v>0</v>
      </c>
      <c r="G3204" s="3">
        <f t="shared" si="303"/>
        <v>0</v>
      </c>
      <c r="H3204" s="4" t="str">
        <f t="shared" si="304"/>
        <v/>
      </c>
    </row>
    <row r="3205" spans="1:8" x14ac:dyDescent="0.25">
      <c r="A3205">
        <v>36383</v>
      </c>
      <c r="B3205" s="1">
        <f t="shared" si="305"/>
        <v>-11015</v>
      </c>
      <c r="C3205">
        <f t="shared" si="300"/>
        <v>36383</v>
      </c>
      <c r="E3205">
        <f t="shared" si="301"/>
        <v>0</v>
      </c>
      <c r="F3205" s="1">
        <f t="shared" si="302"/>
        <v>0</v>
      </c>
      <c r="G3205" s="3">
        <f t="shared" si="303"/>
        <v>0</v>
      </c>
      <c r="H3205" s="4" t="str">
        <f t="shared" si="304"/>
        <v/>
      </c>
    </row>
    <row r="3206" spans="1:8" x14ac:dyDescent="0.25">
      <c r="A3206">
        <v>-11015</v>
      </c>
      <c r="B3206" s="1">
        <f t="shared" si="305"/>
        <v>-54175</v>
      </c>
      <c r="C3206">
        <f t="shared" si="300"/>
        <v>-11015</v>
      </c>
      <c r="E3206">
        <f t="shared" si="301"/>
        <v>0</v>
      </c>
      <c r="F3206" s="1">
        <f t="shared" si="302"/>
        <v>0</v>
      </c>
      <c r="G3206" s="3">
        <f t="shared" si="303"/>
        <v>0</v>
      </c>
      <c r="H3206" s="4" t="str">
        <f t="shared" si="304"/>
        <v/>
      </c>
    </row>
    <row r="3207" spans="1:8" x14ac:dyDescent="0.25">
      <c r="A3207">
        <v>-54175</v>
      </c>
      <c r="B3207" s="1">
        <f t="shared" si="305"/>
        <v>36351</v>
      </c>
      <c r="C3207">
        <f t="shared" si="300"/>
        <v>-54175</v>
      </c>
      <c r="E3207">
        <f t="shared" si="301"/>
        <v>0</v>
      </c>
      <c r="F3207" s="1">
        <f t="shared" si="302"/>
        <v>0</v>
      </c>
      <c r="G3207" s="3">
        <f t="shared" si="303"/>
        <v>0</v>
      </c>
      <c r="H3207" s="4" t="str">
        <f t="shared" si="304"/>
        <v/>
      </c>
    </row>
    <row r="3208" spans="1:8" x14ac:dyDescent="0.25">
      <c r="A3208">
        <v>36351</v>
      </c>
      <c r="B3208" s="1">
        <f t="shared" si="305"/>
        <v>-44817</v>
      </c>
      <c r="C3208">
        <f t="shared" si="300"/>
        <v>36351</v>
      </c>
      <c r="E3208">
        <f t="shared" si="301"/>
        <v>0</v>
      </c>
      <c r="F3208" s="1">
        <f t="shared" si="302"/>
        <v>1</v>
      </c>
      <c r="G3208" s="3">
        <f t="shared" si="303"/>
        <v>1</v>
      </c>
      <c r="H3208" s="4">
        <f t="shared" si="304"/>
        <v>-1629142767</v>
      </c>
    </row>
    <row r="3209" spans="1:8" x14ac:dyDescent="0.25">
      <c r="A3209">
        <v>-44817</v>
      </c>
      <c r="B3209" s="1">
        <f t="shared" si="305"/>
        <v>-91606</v>
      </c>
      <c r="C3209">
        <f t="shared" si="300"/>
        <v>-44817</v>
      </c>
      <c r="E3209">
        <f t="shared" si="301"/>
        <v>1</v>
      </c>
      <c r="F3209" s="1">
        <f t="shared" si="302"/>
        <v>0</v>
      </c>
      <c r="G3209" s="3">
        <f t="shared" si="303"/>
        <v>1</v>
      </c>
      <c r="H3209" s="4">
        <f t="shared" si="304"/>
        <v>4105506102</v>
      </c>
    </row>
    <row r="3210" spans="1:8" x14ac:dyDescent="0.25">
      <c r="A3210">
        <v>-91606</v>
      </c>
      <c r="B3210" s="1">
        <f t="shared" si="305"/>
        <v>-67557</v>
      </c>
      <c r="C3210" t="str">
        <f t="shared" si="300"/>
        <v/>
      </c>
      <c r="E3210">
        <f t="shared" si="301"/>
        <v>0</v>
      </c>
      <c r="F3210" s="1">
        <f t="shared" si="302"/>
        <v>1</v>
      </c>
      <c r="G3210" s="3">
        <f t="shared" si="303"/>
        <v>1</v>
      </c>
      <c r="H3210" s="4">
        <f t="shared" si="304"/>
        <v>6188626542</v>
      </c>
    </row>
    <row r="3211" spans="1:8" x14ac:dyDescent="0.25">
      <c r="A3211">
        <v>-67557</v>
      </c>
      <c r="B3211" s="1">
        <f t="shared" si="305"/>
        <v>5093</v>
      </c>
      <c r="C3211">
        <f t="shared" si="300"/>
        <v>-67557</v>
      </c>
      <c r="E3211">
        <f t="shared" si="301"/>
        <v>1</v>
      </c>
      <c r="F3211" s="1">
        <f t="shared" si="302"/>
        <v>0</v>
      </c>
      <c r="G3211" s="3">
        <f t="shared" si="303"/>
        <v>1</v>
      </c>
      <c r="H3211" s="4">
        <f t="shared" si="304"/>
        <v>-344067801</v>
      </c>
    </row>
    <row r="3212" spans="1:8" x14ac:dyDescent="0.25">
      <c r="A3212">
        <v>5093</v>
      </c>
      <c r="B3212" s="1">
        <f t="shared" si="305"/>
        <v>-99189</v>
      </c>
      <c r="C3212">
        <f t="shared" si="300"/>
        <v>5093</v>
      </c>
      <c r="E3212">
        <f t="shared" si="301"/>
        <v>0</v>
      </c>
      <c r="F3212" s="1">
        <f t="shared" si="302"/>
        <v>0</v>
      </c>
      <c r="G3212" s="3">
        <f t="shared" si="303"/>
        <v>0</v>
      </c>
      <c r="H3212" s="4" t="str">
        <f t="shared" si="304"/>
        <v/>
      </c>
    </row>
    <row r="3213" spans="1:8" x14ac:dyDescent="0.25">
      <c r="A3213">
        <v>-99189</v>
      </c>
      <c r="B3213" s="1">
        <f t="shared" si="305"/>
        <v>50178</v>
      </c>
      <c r="C3213">
        <f t="shared" si="300"/>
        <v>-99189</v>
      </c>
      <c r="E3213">
        <f t="shared" si="301"/>
        <v>0</v>
      </c>
      <c r="F3213" s="1">
        <f t="shared" si="302"/>
        <v>0</v>
      </c>
      <c r="G3213" s="3">
        <f t="shared" si="303"/>
        <v>0</v>
      </c>
      <c r="H3213" s="4" t="str">
        <f t="shared" si="304"/>
        <v/>
      </c>
    </row>
    <row r="3214" spans="1:8" x14ac:dyDescent="0.25">
      <c r="A3214">
        <v>50178</v>
      </c>
      <c r="B3214" s="1">
        <f t="shared" si="305"/>
        <v>-85337</v>
      </c>
      <c r="C3214" t="str">
        <f t="shared" si="300"/>
        <v/>
      </c>
      <c r="E3214">
        <f t="shared" si="301"/>
        <v>0</v>
      </c>
      <c r="F3214" s="1">
        <f t="shared" si="302"/>
        <v>1</v>
      </c>
      <c r="G3214" s="3">
        <f t="shared" si="303"/>
        <v>1</v>
      </c>
      <c r="H3214" s="4">
        <f t="shared" si="304"/>
        <v>-4282039986</v>
      </c>
    </row>
    <row r="3215" spans="1:8" x14ac:dyDescent="0.25">
      <c r="A3215">
        <v>-85337</v>
      </c>
      <c r="B3215" s="1">
        <f t="shared" si="305"/>
        <v>-96199</v>
      </c>
      <c r="C3215">
        <f t="shared" si="300"/>
        <v>-85337</v>
      </c>
      <c r="E3215">
        <f t="shared" si="301"/>
        <v>1</v>
      </c>
      <c r="F3215" s="1">
        <f t="shared" si="302"/>
        <v>0</v>
      </c>
      <c r="G3215" s="3">
        <f t="shared" si="303"/>
        <v>1</v>
      </c>
      <c r="H3215" s="4">
        <f t="shared" si="304"/>
        <v>8209334063</v>
      </c>
    </row>
    <row r="3216" spans="1:8" x14ac:dyDescent="0.25">
      <c r="A3216">
        <v>-96199</v>
      </c>
      <c r="B3216" s="1">
        <f t="shared" si="305"/>
        <v>45032</v>
      </c>
      <c r="C3216">
        <f t="shared" si="300"/>
        <v>-96199</v>
      </c>
      <c r="E3216">
        <f t="shared" si="301"/>
        <v>0</v>
      </c>
      <c r="F3216" s="1">
        <f t="shared" si="302"/>
        <v>0</v>
      </c>
      <c r="G3216" s="3">
        <f t="shared" si="303"/>
        <v>0</v>
      </c>
      <c r="H3216" s="4" t="str">
        <f t="shared" si="304"/>
        <v/>
      </c>
    </row>
    <row r="3217" spans="1:8" x14ac:dyDescent="0.25">
      <c r="A3217">
        <v>45032</v>
      </c>
      <c r="B3217" s="1">
        <f t="shared" si="305"/>
        <v>-26397</v>
      </c>
      <c r="C3217" t="str">
        <f t="shared" si="300"/>
        <v/>
      </c>
      <c r="E3217">
        <f t="shared" si="301"/>
        <v>0</v>
      </c>
      <c r="F3217" s="1">
        <f t="shared" si="302"/>
        <v>1</v>
      </c>
      <c r="G3217" s="3">
        <f t="shared" si="303"/>
        <v>1</v>
      </c>
      <c r="H3217" s="4">
        <f t="shared" si="304"/>
        <v>-1188709704</v>
      </c>
    </row>
    <row r="3218" spans="1:8" x14ac:dyDescent="0.25">
      <c r="A3218">
        <v>-26397</v>
      </c>
      <c r="B3218" s="1">
        <f t="shared" si="305"/>
        <v>25667</v>
      </c>
      <c r="C3218">
        <f t="shared" si="300"/>
        <v>-26397</v>
      </c>
      <c r="E3218">
        <f t="shared" si="301"/>
        <v>1</v>
      </c>
      <c r="F3218" s="1">
        <f t="shared" si="302"/>
        <v>1</v>
      </c>
      <c r="G3218" s="3">
        <f t="shared" si="303"/>
        <v>0</v>
      </c>
      <c r="H3218" s="4" t="str">
        <f t="shared" si="304"/>
        <v/>
      </c>
    </row>
    <row r="3219" spans="1:8" x14ac:dyDescent="0.25">
      <c r="A3219">
        <v>25667</v>
      </c>
      <c r="B3219" s="1">
        <f t="shared" si="305"/>
        <v>23872</v>
      </c>
      <c r="C3219">
        <f t="shared" si="300"/>
        <v>25667</v>
      </c>
      <c r="E3219">
        <f t="shared" si="301"/>
        <v>1</v>
      </c>
      <c r="F3219" s="1">
        <f t="shared" si="302"/>
        <v>0</v>
      </c>
      <c r="G3219" s="3">
        <f t="shared" si="303"/>
        <v>1</v>
      </c>
      <c r="H3219" s="4">
        <f t="shared" si="304"/>
        <v>612722624</v>
      </c>
    </row>
    <row r="3220" spans="1:8" x14ac:dyDescent="0.25">
      <c r="A3220">
        <v>23872</v>
      </c>
      <c r="B3220" s="1">
        <f t="shared" si="305"/>
        <v>1013</v>
      </c>
      <c r="C3220" t="str">
        <f t="shared" si="300"/>
        <v/>
      </c>
      <c r="E3220">
        <f t="shared" si="301"/>
        <v>0</v>
      </c>
      <c r="F3220" s="1">
        <f t="shared" si="302"/>
        <v>0</v>
      </c>
      <c r="G3220" s="3">
        <f t="shared" si="303"/>
        <v>0</v>
      </c>
      <c r="H3220" s="4" t="str">
        <f t="shared" si="304"/>
        <v/>
      </c>
    </row>
    <row r="3221" spans="1:8" x14ac:dyDescent="0.25">
      <c r="A3221">
        <v>1013</v>
      </c>
      <c r="B3221" s="1">
        <f t="shared" si="305"/>
        <v>90081</v>
      </c>
      <c r="C3221">
        <f t="shared" si="300"/>
        <v>1013</v>
      </c>
      <c r="E3221">
        <f t="shared" si="301"/>
        <v>0</v>
      </c>
      <c r="F3221" s="1">
        <f t="shared" si="302"/>
        <v>0</v>
      </c>
      <c r="G3221" s="3">
        <f t="shared" si="303"/>
        <v>0</v>
      </c>
      <c r="H3221" s="4" t="str">
        <f t="shared" si="304"/>
        <v/>
      </c>
    </row>
    <row r="3222" spans="1:8" x14ac:dyDescent="0.25">
      <c r="A3222">
        <v>90081</v>
      </c>
      <c r="B3222" s="1">
        <f t="shared" si="305"/>
        <v>58995</v>
      </c>
      <c r="C3222">
        <f t="shared" si="300"/>
        <v>90081</v>
      </c>
      <c r="E3222">
        <f t="shared" si="301"/>
        <v>0</v>
      </c>
      <c r="F3222" s="1">
        <f t="shared" si="302"/>
        <v>0</v>
      </c>
      <c r="G3222" s="3">
        <f t="shared" si="303"/>
        <v>0</v>
      </c>
      <c r="H3222" s="4" t="str">
        <f t="shared" si="304"/>
        <v/>
      </c>
    </row>
    <row r="3223" spans="1:8" x14ac:dyDescent="0.25">
      <c r="A3223">
        <v>58995</v>
      </c>
      <c r="B3223" s="1">
        <f t="shared" si="305"/>
        <v>-53004</v>
      </c>
      <c r="C3223">
        <f t="shared" si="300"/>
        <v>58995</v>
      </c>
      <c r="E3223">
        <f t="shared" si="301"/>
        <v>0</v>
      </c>
      <c r="F3223" s="1">
        <f t="shared" si="302"/>
        <v>0</v>
      </c>
      <c r="G3223" s="3">
        <f t="shared" si="303"/>
        <v>0</v>
      </c>
      <c r="H3223" s="4" t="str">
        <f t="shared" si="304"/>
        <v/>
      </c>
    </row>
    <row r="3224" spans="1:8" x14ac:dyDescent="0.25">
      <c r="A3224">
        <v>-53004</v>
      </c>
      <c r="B3224" s="1">
        <f t="shared" si="305"/>
        <v>95692</v>
      </c>
      <c r="C3224" t="str">
        <f t="shared" si="300"/>
        <v/>
      </c>
      <c r="E3224">
        <f t="shared" si="301"/>
        <v>0</v>
      </c>
      <c r="F3224" s="1">
        <f t="shared" si="302"/>
        <v>0</v>
      </c>
      <c r="G3224" s="3">
        <f t="shared" si="303"/>
        <v>0</v>
      </c>
      <c r="H3224" s="4" t="str">
        <f t="shared" si="304"/>
        <v/>
      </c>
    </row>
    <row r="3225" spans="1:8" x14ac:dyDescent="0.25">
      <c r="A3225">
        <v>95692</v>
      </c>
      <c r="B3225" s="1">
        <f t="shared" si="305"/>
        <v>16093</v>
      </c>
      <c r="C3225" t="str">
        <f t="shared" si="300"/>
        <v/>
      </c>
      <c r="E3225">
        <f t="shared" si="301"/>
        <v>0</v>
      </c>
      <c r="F3225" s="1">
        <f t="shared" si="302"/>
        <v>0</v>
      </c>
      <c r="G3225" s="3">
        <f t="shared" si="303"/>
        <v>0</v>
      </c>
      <c r="H3225" s="4" t="str">
        <f t="shared" si="304"/>
        <v/>
      </c>
    </row>
    <row r="3226" spans="1:8" x14ac:dyDescent="0.25">
      <c r="A3226">
        <v>16093</v>
      </c>
      <c r="B3226" s="1">
        <f t="shared" si="305"/>
        <v>75506</v>
      </c>
      <c r="C3226">
        <f t="shared" si="300"/>
        <v>16093</v>
      </c>
      <c r="E3226">
        <f t="shared" si="301"/>
        <v>0</v>
      </c>
      <c r="F3226" s="1">
        <f t="shared" si="302"/>
        <v>0</v>
      </c>
      <c r="G3226" s="3">
        <f t="shared" si="303"/>
        <v>0</v>
      </c>
      <c r="H3226" s="4" t="str">
        <f t="shared" si="304"/>
        <v/>
      </c>
    </row>
    <row r="3227" spans="1:8" x14ac:dyDescent="0.25">
      <c r="A3227">
        <v>75506</v>
      </c>
      <c r="B3227" s="1">
        <f t="shared" si="305"/>
        <v>-30903</v>
      </c>
      <c r="C3227" t="str">
        <f t="shared" si="300"/>
        <v/>
      </c>
      <c r="E3227">
        <f t="shared" si="301"/>
        <v>0</v>
      </c>
      <c r="F3227" s="1">
        <f t="shared" si="302"/>
        <v>0</v>
      </c>
      <c r="G3227" s="3">
        <f t="shared" si="303"/>
        <v>0</v>
      </c>
      <c r="H3227" s="4" t="str">
        <f t="shared" si="304"/>
        <v/>
      </c>
    </row>
    <row r="3228" spans="1:8" x14ac:dyDescent="0.25">
      <c r="A3228">
        <v>-30903</v>
      </c>
      <c r="B3228" s="1">
        <f t="shared" si="305"/>
        <v>3037</v>
      </c>
      <c r="C3228">
        <f t="shared" si="300"/>
        <v>-30903</v>
      </c>
      <c r="E3228">
        <f t="shared" si="301"/>
        <v>0</v>
      </c>
      <c r="F3228" s="1">
        <f t="shared" si="302"/>
        <v>1</v>
      </c>
      <c r="G3228" s="3">
        <f t="shared" si="303"/>
        <v>1</v>
      </c>
      <c r="H3228" s="4">
        <f t="shared" si="304"/>
        <v>-93852411</v>
      </c>
    </row>
    <row r="3229" spans="1:8" x14ac:dyDescent="0.25">
      <c r="A3229">
        <v>3037</v>
      </c>
      <c r="B3229" s="1">
        <f t="shared" si="305"/>
        <v>-53007</v>
      </c>
      <c r="C3229">
        <f t="shared" si="300"/>
        <v>3037</v>
      </c>
      <c r="E3229">
        <f t="shared" si="301"/>
        <v>1</v>
      </c>
      <c r="F3229" s="1">
        <f t="shared" si="302"/>
        <v>1</v>
      </c>
      <c r="G3229" s="3">
        <f t="shared" si="303"/>
        <v>0</v>
      </c>
      <c r="H3229" s="4" t="str">
        <f t="shared" si="304"/>
        <v/>
      </c>
    </row>
    <row r="3230" spans="1:8" x14ac:dyDescent="0.25">
      <c r="A3230">
        <v>-53007</v>
      </c>
      <c r="B3230" s="1">
        <f t="shared" si="305"/>
        <v>-89651</v>
      </c>
      <c r="C3230">
        <f t="shared" si="300"/>
        <v>-53007</v>
      </c>
      <c r="E3230">
        <f t="shared" si="301"/>
        <v>1</v>
      </c>
      <c r="F3230" s="1">
        <f t="shared" si="302"/>
        <v>0</v>
      </c>
      <c r="G3230" s="3">
        <f t="shared" si="303"/>
        <v>1</v>
      </c>
      <c r="H3230" s="4">
        <f t="shared" si="304"/>
        <v>4752130557</v>
      </c>
    </row>
    <row r="3231" spans="1:8" x14ac:dyDescent="0.25">
      <c r="A3231">
        <v>-89651</v>
      </c>
      <c r="B3231" s="1">
        <f t="shared" si="305"/>
        <v>-51485</v>
      </c>
      <c r="C3231">
        <f t="shared" si="300"/>
        <v>-89651</v>
      </c>
      <c r="E3231">
        <f t="shared" si="301"/>
        <v>0</v>
      </c>
      <c r="F3231" s="1">
        <f t="shared" si="302"/>
        <v>0</v>
      </c>
      <c r="G3231" s="3">
        <f t="shared" si="303"/>
        <v>0</v>
      </c>
      <c r="H3231" s="4" t="str">
        <f t="shared" si="304"/>
        <v/>
      </c>
    </row>
    <row r="3232" spans="1:8" x14ac:dyDescent="0.25">
      <c r="A3232">
        <v>-51485</v>
      </c>
      <c r="B3232" s="1">
        <f t="shared" si="305"/>
        <v>-97014</v>
      </c>
      <c r="C3232">
        <f t="shared" si="300"/>
        <v>-51485</v>
      </c>
      <c r="E3232">
        <f t="shared" si="301"/>
        <v>0</v>
      </c>
      <c r="F3232" s="1">
        <f t="shared" si="302"/>
        <v>0</v>
      </c>
      <c r="G3232" s="3">
        <f t="shared" si="303"/>
        <v>0</v>
      </c>
      <c r="H3232" s="4" t="str">
        <f t="shared" si="304"/>
        <v/>
      </c>
    </row>
    <row r="3233" spans="1:8" x14ac:dyDescent="0.25">
      <c r="A3233">
        <v>-97014</v>
      </c>
      <c r="B3233" s="1">
        <f t="shared" si="305"/>
        <v>77309</v>
      </c>
      <c r="C3233" t="str">
        <f t="shared" si="300"/>
        <v/>
      </c>
      <c r="E3233">
        <f t="shared" si="301"/>
        <v>0</v>
      </c>
      <c r="F3233" s="1">
        <f t="shared" si="302"/>
        <v>0</v>
      </c>
      <c r="G3233" s="3">
        <f t="shared" si="303"/>
        <v>0</v>
      </c>
      <c r="H3233" s="4" t="str">
        <f t="shared" si="304"/>
        <v/>
      </c>
    </row>
    <row r="3234" spans="1:8" x14ac:dyDescent="0.25">
      <c r="A3234">
        <v>77309</v>
      </c>
      <c r="B3234" s="1">
        <f t="shared" si="305"/>
        <v>70022</v>
      </c>
      <c r="C3234">
        <f t="shared" si="300"/>
        <v>77309</v>
      </c>
      <c r="E3234">
        <f t="shared" si="301"/>
        <v>0</v>
      </c>
      <c r="F3234" s="1">
        <f t="shared" si="302"/>
        <v>0</v>
      </c>
      <c r="G3234" s="3">
        <f t="shared" si="303"/>
        <v>0</v>
      </c>
      <c r="H3234" s="4" t="str">
        <f t="shared" si="304"/>
        <v/>
      </c>
    </row>
    <row r="3235" spans="1:8" x14ac:dyDescent="0.25">
      <c r="A3235">
        <v>70022</v>
      </c>
      <c r="B3235" s="1">
        <f t="shared" si="305"/>
        <v>22623</v>
      </c>
      <c r="C3235" t="str">
        <f t="shared" si="300"/>
        <v/>
      </c>
      <c r="E3235">
        <f t="shared" si="301"/>
        <v>0</v>
      </c>
      <c r="F3235" s="1">
        <f t="shared" si="302"/>
        <v>0</v>
      </c>
      <c r="G3235" s="3">
        <f t="shared" si="303"/>
        <v>0</v>
      </c>
      <c r="H3235" s="4" t="str">
        <f t="shared" si="304"/>
        <v/>
      </c>
    </row>
    <row r="3236" spans="1:8" x14ac:dyDescent="0.25">
      <c r="A3236">
        <v>22623</v>
      </c>
      <c r="B3236" s="1">
        <f t="shared" si="305"/>
        <v>-11270</v>
      </c>
      <c r="C3236">
        <f t="shared" si="300"/>
        <v>22623</v>
      </c>
      <c r="E3236">
        <f t="shared" si="301"/>
        <v>0</v>
      </c>
      <c r="F3236" s="1">
        <f t="shared" si="302"/>
        <v>0</v>
      </c>
      <c r="G3236" s="3">
        <f t="shared" si="303"/>
        <v>0</v>
      </c>
      <c r="H3236" s="4" t="str">
        <f t="shared" si="304"/>
        <v/>
      </c>
    </row>
    <row r="3237" spans="1:8" x14ac:dyDescent="0.25">
      <c r="A3237">
        <v>-11270</v>
      </c>
      <c r="B3237" s="1">
        <f t="shared" si="305"/>
        <v>-98789</v>
      </c>
      <c r="C3237" t="str">
        <f t="shared" si="300"/>
        <v/>
      </c>
      <c r="E3237">
        <f t="shared" si="301"/>
        <v>0</v>
      </c>
      <c r="F3237" s="1">
        <f t="shared" si="302"/>
        <v>0</v>
      </c>
      <c r="G3237" s="3">
        <f t="shared" si="303"/>
        <v>0</v>
      </c>
      <c r="H3237" s="4" t="str">
        <f t="shared" si="304"/>
        <v/>
      </c>
    </row>
    <row r="3238" spans="1:8" x14ac:dyDescent="0.25">
      <c r="A3238">
        <v>-98789</v>
      </c>
      <c r="B3238" s="1">
        <f t="shared" si="305"/>
        <v>2807</v>
      </c>
      <c r="C3238">
        <f t="shared" si="300"/>
        <v>-98789</v>
      </c>
      <c r="E3238">
        <f t="shared" si="301"/>
        <v>0</v>
      </c>
      <c r="F3238" s="1">
        <f t="shared" si="302"/>
        <v>1</v>
      </c>
      <c r="G3238" s="3">
        <f t="shared" si="303"/>
        <v>1</v>
      </c>
      <c r="H3238" s="4">
        <f t="shared" si="304"/>
        <v>-277300723</v>
      </c>
    </row>
    <row r="3239" spans="1:8" x14ac:dyDescent="0.25">
      <c r="A3239">
        <v>2807</v>
      </c>
      <c r="B3239" s="1">
        <f t="shared" si="305"/>
        <v>-24162</v>
      </c>
      <c r="C3239">
        <f t="shared" si="300"/>
        <v>2807</v>
      </c>
      <c r="E3239">
        <f t="shared" si="301"/>
        <v>1</v>
      </c>
      <c r="F3239" s="1">
        <f t="shared" si="302"/>
        <v>0</v>
      </c>
      <c r="G3239" s="3">
        <f t="shared" si="303"/>
        <v>1</v>
      </c>
      <c r="H3239" s="4">
        <f t="shared" si="304"/>
        <v>-67822734</v>
      </c>
    </row>
    <row r="3240" spans="1:8" x14ac:dyDescent="0.25">
      <c r="A3240">
        <v>-24162</v>
      </c>
      <c r="B3240" s="1">
        <f t="shared" si="305"/>
        <v>60999</v>
      </c>
      <c r="C3240" t="str">
        <f t="shared" si="300"/>
        <v/>
      </c>
      <c r="E3240">
        <f t="shared" si="301"/>
        <v>0</v>
      </c>
      <c r="F3240" s="1">
        <f t="shared" si="302"/>
        <v>0</v>
      </c>
      <c r="G3240" s="3">
        <f t="shared" si="303"/>
        <v>0</v>
      </c>
      <c r="H3240" s="4" t="str">
        <f t="shared" si="304"/>
        <v/>
      </c>
    </row>
    <row r="3241" spans="1:8" x14ac:dyDescent="0.25">
      <c r="A3241">
        <v>60999</v>
      </c>
      <c r="B3241" s="1">
        <f t="shared" si="305"/>
        <v>8485</v>
      </c>
      <c r="C3241">
        <f t="shared" si="300"/>
        <v>60999</v>
      </c>
      <c r="E3241">
        <f t="shared" si="301"/>
        <v>0</v>
      </c>
      <c r="F3241" s="1">
        <f t="shared" si="302"/>
        <v>0</v>
      </c>
      <c r="G3241" s="3">
        <f t="shared" si="303"/>
        <v>0</v>
      </c>
      <c r="H3241" s="4" t="str">
        <f t="shared" si="304"/>
        <v/>
      </c>
    </row>
    <row r="3242" spans="1:8" x14ac:dyDescent="0.25">
      <c r="A3242">
        <v>8485</v>
      </c>
      <c r="B3242" s="1">
        <f t="shared" si="305"/>
        <v>40624</v>
      </c>
      <c r="C3242">
        <f t="shared" si="300"/>
        <v>8485</v>
      </c>
      <c r="E3242">
        <f t="shared" si="301"/>
        <v>0</v>
      </c>
      <c r="F3242" s="1">
        <f t="shared" si="302"/>
        <v>0</v>
      </c>
      <c r="G3242" s="3">
        <f t="shared" si="303"/>
        <v>0</v>
      </c>
      <c r="H3242" s="4" t="str">
        <f t="shared" si="304"/>
        <v/>
      </c>
    </row>
    <row r="3243" spans="1:8" x14ac:dyDescent="0.25">
      <c r="A3243">
        <v>40624</v>
      </c>
      <c r="B3243" s="1">
        <f t="shared" si="305"/>
        <v>-86235</v>
      </c>
      <c r="C3243" t="str">
        <f t="shared" si="300"/>
        <v/>
      </c>
      <c r="E3243">
        <f t="shared" si="301"/>
        <v>0</v>
      </c>
      <c r="F3243" s="1">
        <f t="shared" si="302"/>
        <v>0</v>
      </c>
      <c r="G3243" s="3">
        <f t="shared" si="303"/>
        <v>0</v>
      </c>
      <c r="H3243" s="4" t="str">
        <f t="shared" si="304"/>
        <v/>
      </c>
    </row>
    <row r="3244" spans="1:8" x14ac:dyDescent="0.25">
      <c r="A3244">
        <v>-86235</v>
      </c>
      <c r="B3244" s="1">
        <f t="shared" si="305"/>
        <v>50694</v>
      </c>
      <c r="C3244">
        <f t="shared" si="300"/>
        <v>-86235</v>
      </c>
      <c r="E3244">
        <f t="shared" si="301"/>
        <v>0</v>
      </c>
      <c r="F3244" s="1">
        <f t="shared" si="302"/>
        <v>0</v>
      </c>
      <c r="G3244" s="3">
        <f t="shared" si="303"/>
        <v>0</v>
      </c>
      <c r="H3244" s="4" t="str">
        <f t="shared" si="304"/>
        <v/>
      </c>
    </row>
    <row r="3245" spans="1:8" x14ac:dyDescent="0.25">
      <c r="A3245">
        <v>50694</v>
      </c>
      <c r="B3245" s="1">
        <f t="shared" si="305"/>
        <v>74349</v>
      </c>
      <c r="C3245" t="str">
        <f t="shared" si="300"/>
        <v/>
      </c>
      <c r="E3245">
        <f t="shared" si="301"/>
        <v>0</v>
      </c>
      <c r="F3245" s="1">
        <f t="shared" si="302"/>
        <v>0</v>
      </c>
      <c r="G3245" s="3">
        <f t="shared" si="303"/>
        <v>0</v>
      </c>
      <c r="H3245" s="4" t="str">
        <f t="shared" si="304"/>
        <v/>
      </c>
    </row>
    <row r="3246" spans="1:8" x14ac:dyDescent="0.25">
      <c r="A3246">
        <v>74349</v>
      </c>
      <c r="B3246" s="1">
        <f t="shared" si="305"/>
        <v>-4490</v>
      </c>
      <c r="C3246">
        <f t="shared" si="300"/>
        <v>74349</v>
      </c>
      <c r="E3246">
        <f t="shared" si="301"/>
        <v>0</v>
      </c>
      <c r="F3246" s="1">
        <f t="shared" si="302"/>
        <v>0</v>
      </c>
      <c r="G3246" s="3">
        <f t="shared" si="303"/>
        <v>0</v>
      </c>
      <c r="H3246" s="4" t="str">
        <f t="shared" si="304"/>
        <v/>
      </c>
    </row>
    <row r="3247" spans="1:8" x14ac:dyDescent="0.25">
      <c r="A3247">
        <v>-4490</v>
      </c>
      <c r="B3247" s="1">
        <f t="shared" si="305"/>
        <v>61237</v>
      </c>
      <c r="C3247">
        <f t="shared" si="300"/>
        <v>-4490</v>
      </c>
      <c r="E3247">
        <f t="shared" si="301"/>
        <v>0</v>
      </c>
      <c r="F3247" s="1">
        <f t="shared" si="302"/>
        <v>1</v>
      </c>
      <c r="G3247" s="3">
        <f t="shared" si="303"/>
        <v>1</v>
      </c>
      <c r="H3247" s="4">
        <f t="shared" si="304"/>
        <v>-274954130</v>
      </c>
    </row>
    <row r="3248" spans="1:8" x14ac:dyDescent="0.25">
      <c r="A3248">
        <v>61237</v>
      </c>
      <c r="B3248" s="1">
        <f t="shared" si="305"/>
        <v>60440</v>
      </c>
      <c r="C3248">
        <f t="shared" si="300"/>
        <v>61237</v>
      </c>
      <c r="E3248">
        <f t="shared" si="301"/>
        <v>1</v>
      </c>
      <c r="F3248" s="1">
        <f t="shared" si="302"/>
        <v>0</v>
      </c>
      <c r="G3248" s="3">
        <f t="shared" si="303"/>
        <v>1</v>
      </c>
      <c r="H3248" s="4">
        <f t="shared" si="304"/>
        <v>3701164280</v>
      </c>
    </row>
    <row r="3249" spans="1:8" x14ac:dyDescent="0.25">
      <c r="A3249">
        <v>60440</v>
      </c>
      <c r="B3249" s="1">
        <f t="shared" si="305"/>
        <v>-3129</v>
      </c>
      <c r="C3249" t="str">
        <f t="shared" si="300"/>
        <v/>
      </c>
      <c r="E3249">
        <f t="shared" si="301"/>
        <v>0</v>
      </c>
      <c r="F3249" s="1">
        <f t="shared" si="302"/>
        <v>0</v>
      </c>
      <c r="G3249" s="3">
        <f t="shared" si="303"/>
        <v>0</v>
      </c>
      <c r="H3249" s="4" t="str">
        <f t="shared" si="304"/>
        <v/>
      </c>
    </row>
    <row r="3250" spans="1:8" x14ac:dyDescent="0.25">
      <c r="A3250">
        <v>-3129</v>
      </c>
      <c r="B3250" s="1">
        <f t="shared" si="305"/>
        <v>82812</v>
      </c>
      <c r="C3250">
        <f t="shared" si="300"/>
        <v>-3129</v>
      </c>
      <c r="E3250">
        <f t="shared" si="301"/>
        <v>0</v>
      </c>
      <c r="F3250" s="1">
        <f t="shared" si="302"/>
        <v>0</v>
      </c>
      <c r="G3250" s="3">
        <f t="shared" si="303"/>
        <v>0</v>
      </c>
      <c r="H3250" s="4" t="str">
        <f t="shared" si="304"/>
        <v/>
      </c>
    </row>
    <row r="3251" spans="1:8" x14ac:dyDescent="0.25">
      <c r="A3251">
        <v>82812</v>
      </c>
      <c r="B3251" s="1">
        <f t="shared" si="305"/>
        <v>-29859</v>
      </c>
      <c r="C3251" t="str">
        <f t="shared" si="300"/>
        <v/>
      </c>
      <c r="E3251">
        <f t="shared" si="301"/>
        <v>0</v>
      </c>
      <c r="F3251" s="1">
        <f t="shared" si="302"/>
        <v>0</v>
      </c>
      <c r="G3251" s="3">
        <f t="shared" si="303"/>
        <v>0</v>
      </c>
      <c r="H3251" s="4" t="str">
        <f t="shared" si="304"/>
        <v/>
      </c>
    </row>
    <row r="3252" spans="1:8" x14ac:dyDescent="0.25">
      <c r="A3252">
        <v>-29859</v>
      </c>
      <c r="B3252" s="1">
        <f t="shared" si="305"/>
        <v>20387</v>
      </c>
      <c r="C3252">
        <f t="shared" si="300"/>
        <v>-29859</v>
      </c>
      <c r="E3252">
        <f t="shared" si="301"/>
        <v>0</v>
      </c>
      <c r="F3252" s="1">
        <f t="shared" si="302"/>
        <v>1</v>
      </c>
      <c r="G3252" s="3">
        <f t="shared" si="303"/>
        <v>1</v>
      </c>
      <c r="H3252" s="4">
        <f t="shared" si="304"/>
        <v>-608735433</v>
      </c>
    </row>
    <row r="3253" spans="1:8" x14ac:dyDescent="0.25">
      <c r="A3253">
        <v>20387</v>
      </c>
      <c r="B3253" s="1">
        <f t="shared" si="305"/>
        <v>12000</v>
      </c>
      <c r="C3253">
        <f t="shared" si="300"/>
        <v>20387</v>
      </c>
      <c r="E3253">
        <f t="shared" si="301"/>
        <v>1</v>
      </c>
      <c r="F3253" s="1">
        <f t="shared" si="302"/>
        <v>0</v>
      </c>
      <c r="G3253" s="3">
        <f t="shared" si="303"/>
        <v>1</v>
      </c>
      <c r="H3253" s="4">
        <f t="shared" si="304"/>
        <v>244644000</v>
      </c>
    </row>
    <row r="3254" spans="1:8" x14ac:dyDescent="0.25">
      <c r="A3254">
        <v>12000</v>
      </c>
      <c r="B3254" s="1">
        <f t="shared" si="305"/>
        <v>-89304</v>
      </c>
      <c r="C3254" t="str">
        <f t="shared" si="300"/>
        <v/>
      </c>
      <c r="E3254">
        <f t="shared" si="301"/>
        <v>0</v>
      </c>
      <c r="F3254" s="1">
        <f t="shared" si="302"/>
        <v>0</v>
      </c>
      <c r="G3254" s="3">
        <f t="shared" si="303"/>
        <v>0</v>
      </c>
      <c r="H3254" s="4" t="str">
        <f t="shared" si="304"/>
        <v/>
      </c>
    </row>
    <row r="3255" spans="1:8" x14ac:dyDescent="0.25">
      <c r="A3255">
        <v>-89304</v>
      </c>
      <c r="B3255" s="1">
        <f t="shared" si="305"/>
        <v>93309</v>
      </c>
      <c r="C3255" t="str">
        <f t="shared" si="300"/>
        <v/>
      </c>
      <c r="E3255">
        <f t="shared" si="301"/>
        <v>0</v>
      </c>
      <c r="F3255" s="1">
        <f t="shared" si="302"/>
        <v>0</v>
      </c>
      <c r="G3255" s="3">
        <f t="shared" si="303"/>
        <v>0</v>
      </c>
      <c r="H3255" s="4" t="str">
        <f t="shared" si="304"/>
        <v/>
      </c>
    </row>
    <row r="3256" spans="1:8" x14ac:dyDescent="0.25">
      <c r="A3256">
        <v>93309</v>
      </c>
      <c r="B3256" s="1">
        <f t="shared" si="305"/>
        <v>-68287</v>
      </c>
      <c r="C3256">
        <f t="shared" si="300"/>
        <v>93309</v>
      </c>
      <c r="E3256">
        <f t="shared" si="301"/>
        <v>0</v>
      </c>
      <c r="F3256" s="1">
        <f t="shared" si="302"/>
        <v>1</v>
      </c>
      <c r="G3256" s="3">
        <f t="shared" si="303"/>
        <v>1</v>
      </c>
      <c r="H3256" s="4">
        <f t="shared" si="304"/>
        <v>-6371791683</v>
      </c>
    </row>
    <row r="3257" spans="1:8" x14ac:dyDescent="0.25">
      <c r="A3257">
        <v>-68287</v>
      </c>
      <c r="B3257" s="1">
        <f t="shared" si="305"/>
        <v>36207</v>
      </c>
      <c r="C3257">
        <f t="shared" si="300"/>
        <v>-68287</v>
      </c>
      <c r="E3257">
        <f t="shared" si="301"/>
        <v>1</v>
      </c>
      <c r="F3257" s="1">
        <f t="shared" si="302"/>
        <v>1</v>
      </c>
      <c r="G3257" s="3">
        <f t="shared" si="303"/>
        <v>0</v>
      </c>
      <c r="H3257" s="4" t="str">
        <f t="shared" si="304"/>
        <v/>
      </c>
    </row>
    <row r="3258" spans="1:8" x14ac:dyDescent="0.25">
      <c r="A3258">
        <v>36207</v>
      </c>
      <c r="B3258" s="1">
        <f t="shared" si="305"/>
        <v>75938</v>
      </c>
      <c r="C3258">
        <f t="shared" si="300"/>
        <v>36207</v>
      </c>
      <c r="E3258">
        <f t="shared" si="301"/>
        <v>1</v>
      </c>
      <c r="F3258" s="1">
        <f t="shared" si="302"/>
        <v>0</v>
      </c>
      <c r="G3258" s="3">
        <f t="shared" si="303"/>
        <v>1</v>
      </c>
      <c r="H3258" s="4">
        <f t="shared" si="304"/>
        <v>2749487166</v>
      </c>
    </row>
    <row r="3259" spans="1:8" x14ac:dyDescent="0.25">
      <c r="A3259">
        <v>75938</v>
      </c>
      <c r="B3259" s="1">
        <f t="shared" si="305"/>
        <v>36121</v>
      </c>
      <c r="C3259" t="str">
        <f t="shared" si="300"/>
        <v/>
      </c>
      <c r="E3259">
        <f t="shared" si="301"/>
        <v>0</v>
      </c>
      <c r="F3259" s="1">
        <f t="shared" si="302"/>
        <v>0</v>
      </c>
      <c r="G3259" s="3">
        <f t="shared" si="303"/>
        <v>0</v>
      </c>
      <c r="H3259" s="4" t="str">
        <f t="shared" si="304"/>
        <v/>
      </c>
    </row>
    <row r="3260" spans="1:8" x14ac:dyDescent="0.25">
      <c r="A3260">
        <v>36121</v>
      </c>
      <c r="B3260" s="1">
        <f t="shared" si="305"/>
        <v>23770</v>
      </c>
      <c r="C3260">
        <f t="shared" si="300"/>
        <v>36121</v>
      </c>
      <c r="E3260">
        <f t="shared" si="301"/>
        <v>0</v>
      </c>
      <c r="F3260" s="1">
        <f t="shared" si="302"/>
        <v>0</v>
      </c>
      <c r="G3260" s="3">
        <f t="shared" si="303"/>
        <v>0</v>
      </c>
      <c r="H3260" s="4" t="str">
        <f t="shared" si="304"/>
        <v/>
      </c>
    </row>
    <row r="3261" spans="1:8" x14ac:dyDescent="0.25">
      <c r="A3261">
        <v>23770</v>
      </c>
      <c r="B3261" s="1">
        <f t="shared" si="305"/>
        <v>66627</v>
      </c>
      <c r="C3261" t="str">
        <f t="shared" si="300"/>
        <v/>
      </c>
      <c r="E3261">
        <f t="shared" si="301"/>
        <v>0</v>
      </c>
      <c r="F3261" s="1">
        <f t="shared" si="302"/>
        <v>1</v>
      </c>
      <c r="G3261" s="3">
        <f t="shared" si="303"/>
        <v>1</v>
      </c>
      <c r="H3261" s="4">
        <f t="shared" si="304"/>
        <v>1583723790</v>
      </c>
    </row>
    <row r="3262" spans="1:8" x14ac:dyDescent="0.25">
      <c r="A3262">
        <v>66627</v>
      </c>
      <c r="B3262" s="1">
        <f t="shared" si="305"/>
        <v>18008</v>
      </c>
      <c r="C3262">
        <f t="shared" si="300"/>
        <v>66627</v>
      </c>
      <c r="E3262">
        <f t="shared" si="301"/>
        <v>1</v>
      </c>
      <c r="F3262" s="1">
        <f t="shared" si="302"/>
        <v>0</v>
      </c>
      <c r="G3262" s="3">
        <f t="shared" si="303"/>
        <v>1</v>
      </c>
      <c r="H3262" s="4">
        <f t="shared" si="304"/>
        <v>1199819016</v>
      </c>
    </row>
    <row r="3263" spans="1:8" x14ac:dyDescent="0.25">
      <c r="A3263">
        <v>18008</v>
      </c>
      <c r="B3263" s="1">
        <f t="shared" si="305"/>
        <v>86219</v>
      </c>
      <c r="C3263" t="str">
        <f t="shared" si="300"/>
        <v/>
      </c>
      <c r="E3263">
        <f t="shared" si="301"/>
        <v>0</v>
      </c>
      <c r="F3263" s="1">
        <f t="shared" si="302"/>
        <v>0</v>
      </c>
      <c r="G3263" s="3">
        <f t="shared" si="303"/>
        <v>0</v>
      </c>
      <c r="H3263" s="4" t="str">
        <f t="shared" si="304"/>
        <v/>
      </c>
    </row>
    <row r="3264" spans="1:8" x14ac:dyDescent="0.25">
      <c r="A3264">
        <v>86219</v>
      </c>
      <c r="B3264" s="1">
        <f t="shared" si="305"/>
        <v>-38035</v>
      </c>
      <c r="C3264">
        <f t="shared" si="300"/>
        <v>86219</v>
      </c>
      <c r="E3264">
        <f t="shared" si="301"/>
        <v>0</v>
      </c>
      <c r="F3264" s="1">
        <f t="shared" si="302"/>
        <v>0</v>
      </c>
      <c r="G3264" s="3">
        <f t="shared" si="303"/>
        <v>0</v>
      </c>
      <c r="H3264" s="4" t="str">
        <f t="shared" si="304"/>
        <v/>
      </c>
    </row>
    <row r="3265" spans="1:8" x14ac:dyDescent="0.25">
      <c r="A3265">
        <v>-38035</v>
      </c>
      <c r="B3265" s="1">
        <f t="shared" si="305"/>
        <v>-25424</v>
      </c>
      <c r="C3265">
        <f t="shared" si="300"/>
        <v>-38035</v>
      </c>
      <c r="E3265">
        <f t="shared" si="301"/>
        <v>0</v>
      </c>
      <c r="F3265" s="1">
        <f t="shared" si="302"/>
        <v>0</v>
      </c>
      <c r="G3265" s="3">
        <f t="shared" si="303"/>
        <v>0</v>
      </c>
      <c r="H3265" s="4" t="str">
        <f t="shared" si="304"/>
        <v/>
      </c>
    </row>
    <row r="3266" spans="1:8" x14ac:dyDescent="0.25">
      <c r="A3266">
        <v>-25424</v>
      </c>
      <c r="B3266" s="1">
        <f t="shared" si="305"/>
        <v>67696</v>
      </c>
      <c r="C3266" t="str">
        <f t="shared" ref="C3266:C3329" si="306">IF(AND(ABS(A3266) &lt; 100000,ABS(A3266) &gt; 9999,MOD(ABS(A3266),2)=0),"",A3266)</f>
        <v/>
      </c>
      <c r="E3266">
        <f t="shared" ref="E3266:E3329" si="307">IF(MOD(ABS(A3266),10)=D$1,1,0)</f>
        <v>0</v>
      </c>
      <c r="F3266" s="1">
        <f t="shared" ref="F3266:F3329" si="308">IF(MOD(ABS(B3266),10)=D$1,1,0)</f>
        <v>0</v>
      </c>
      <c r="G3266" s="3">
        <f t="shared" ref="G3266:G3329" si="309">IF(E3266+F3266=1,1,0)</f>
        <v>0</v>
      </c>
      <c r="H3266" s="4" t="str">
        <f t="shared" ref="H3266:H3329" si="310">IF(G3266=1,A3266*B3266,"")</f>
        <v/>
      </c>
    </row>
    <row r="3267" spans="1:8" x14ac:dyDescent="0.25">
      <c r="A3267">
        <v>67696</v>
      </c>
      <c r="B3267" s="1">
        <f t="shared" ref="B3267:B3330" si="311">A3268</f>
        <v>-13425</v>
      </c>
      <c r="C3267" t="str">
        <f t="shared" si="306"/>
        <v/>
      </c>
      <c r="E3267">
        <f t="shared" si="307"/>
        <v>0</v>
      </c>
      <c r="F3267" s="1">
        <f t="shared" si="308"/>
        <v>0</v>
      </c>
      <c r="G3267" s="3">
        <f t="shared" si="309"/>
        <v>0</v>
      </c>
      <c r="H3267" s="4" t="str">
        <f t="shared" si="310"/>
        <v/>
      </c>
    </row>
    <row r="3268" spans="1:8" x14ac:dyDescent="0.25">
      <c r="A3268">
        <v>-13425</v>
      </c>
      <c r="B3268" s="1">
        <f t="shared" si="311"/>
        <v>94596</v>
      </c>
      <c r="C3268">
        <f t="shared" si="306"/>
        <v>-13425</v>
      </c>
      <c r="E3268">
        <f t="shared" si="307"/>
        <v>0</v>
      </c>
      <c r="F3268" s="1">
        <f t="shared" si="308"/>
        <v>0</v>
      </c>
      <c r="G3268" s="3">
        <f t="shared" si="309"/>
        <v>0</v>
      </c>
      <c r="H3268" s="4" t="str">
        <f t="shared" si="310"/>
        <v/>
      </c>
    </row>
    <row r="3269" spans="1:8" x14ac:dyDescent="0.25">
      <c r="A3269">
        <v>94596</v>
      </c>
      <c r="B3269" s="1">
        <f t="shared" si="311"/>
        <v>40988</v>
      </c>
      <c r="C3269" t="str">
        <f t="shared" si="306"/>
        <v/>
      </c>
      <c r="E3269">
        <f t="shared" si="307"/>
        <v>0</v>
      </c>
      <c r="F3269" s="1">
        <f t="shared" si="308"/>
        <v>0</v>
      </c>
      <c r="G3269" s="3">
        <f t="shared" si="309"/>
        <v>0</v>
      </c>
      <c r="H3269" s="4" t="str">
        <f t="shared" si="310"/>
        <v/>
      </c>
    </row>
    <row r="3270" spans="1:8" x14ac:dyDescent="0.25">
      <c r="A3270">
        <v>40988</v>
      </c>
      <c r="B3270" s="1">
        <f t="shared" si="311"/>
        <v>92977</v>
      </c>
      <c r="C3270" t="str">
        <f t="shared" si="306"/>
        <v/>
      </c>
      <c r="E3270">
        <f t="shared" si="307"/>
        <v>0</v>
      </c>
      <c r="F3270" s="1">
        <f t="shared" si="308"/>
        <v>1</v>
      </c>
      <c r="G3270" s="3">
        <f t="shared" si="309"/>
        <v>1</v>
      </c>
      <c r="H3270" s="4">
        <f t="shared" si="310"/>
        <v>3810941276</v>
      </c>
    </row>
    <row r="3271" spans="1:8" x14ac:dyDescent="0.25">
      <c r="A3271">
        <v>92977</v>
      </c>
      <c r="B3271" s="1">
        <f t="shared" si="311"/>
        <v>-6646</v>
      </c>
      <c r="C3271">
        <f t="shared" si="306"/>
        <v>92977</v>
      </c>
      <c r="E3271">
        <f t="shared" si="307"/>
        <v>1</v>
      </c>
      <c r="F3271" s="1">
        <f t="shared" si="308"/>
        <v>0</v>
      </c>
      <c r="G3271" s="3">
        <f t="shared" si="309"/>
        <v>1</v>
      </c>
      <c r="H3271" s="4">
        <f t="shared" si="310"/>
        <v>-617925142</v>
      </c>
    </row>
    <row r="3272" spans="1:8" x14ac:dyDescent="0.25">
      <c r="A3272">
        <v>-6646</v>
      </c>
      <c r="B3272" s="1">
        <f t="shared" si="311"/>
        <v>23707</v>
      </c>
      <c r="C3272">
        <f t="shared" si="306"/>
        <v>-6646</v>
      </c>
      <c r="E3272">
        <f t="shared" si="307"/>
        <v>0</v>
      </c>
      <c r="F3272" s="1">
        <f t="shared" si="308"/>
        <v>1</v>
      </c>
      <c r="G3272" s="3">
        <f t="shared" si="309"/>
        <v>1</v>
      </c>
      <c r="H3272" s="4">
        <f t="shared" si="310"/>
        <v>-157556722</v>
      </c>
    </row>
    <row r="3273" spans="1:8" x14ac:dyDescent="0.25">
      <c r="A3273">
        <v>23707</v>
      </c>
      <c r="B3273" s="1">
        <f t="shared" si="311"/>
        <v>87048</v>
      </c>
      <c r="C3273">
        <f t="shared" si="306"/>
        <v>23707</v>
      </c>
      <c r="E3273">
        <f t="shared" si="307"/>
        <v>1</v>
      </c>
      <c r="F3273" s="1">
        <f t="shared" si="308"/>
        <v>0</v>
      </c>
      <c r="G3273" s="3">
        <f t="shared" si="309"/>
        <v>1</v>
      </c>
      <c r="H3273" s="4">
        <f t="shared" si="310"/>
        <v>2063646936</v>
      </c>
    </row>
    <row r="3274" spans="1:8" x14ac:dyDescent="0.25">
      <c r="A3274">
        <v>87048</v>
      </c>
      <c r="B3274" s="1">
        <f t="shared" si="311"/>
        <v>-90709</v>
      </c>
      <c r="C3274" t="str">
        <f t="shared" si="306"/>
        <v/>
      </c>
      <c r="E3274">
        <f t="shared" si="307"/>
        <v>0</v>
      </c>
      <c r="F3274" s="1">
        <f t="shared" si="308"/>
        <v>0</v>
      </c>
      <c r="G3274" s="3">
        <f t="shared" si="309"/>
        <v>0</v>
      </c>
      <c r="H3274" s="4" t="str">
        <f t="shared" si="310"/>
        <v/>
      </c>
    </row>
    <row r="3275" spans="1:8" x14ac:dyDescent="0.25">
      <c r="A3275">
        <v>-90709</v>
      </c>
      <c r="B3275" s="1">
        <f t="shared" si="311"/>
        <v>-22647</v>
      </c>
      <c r="C3275">
        <f t="shared" si="306"/>
        <v>-90709</v>
      </c>
      <c r="E3275">
        <f t="shared" si="307"/>
        <v>0</v>
      </c>
      <c r="F3275" s="1">
        <f t="shared" si="308"/>
        <v>1</v>
      </c>
      <c r="G3275" s="3">
        <f t="shared" si="309"/>
        <v>1</v>
      </c>
      <c r="H3275" s="4">
        <f t="shared" si="310"/>
        <v>2054286723</v>
      </c>
    </row>
    <row r="3276" spans="1:8" x14ac:dyDescent="0.25">
      <c r="A3276">
        <v>-22647</v>
      </c>
      <c r="B3276" s="1">
        <f t="shared" si="311"/>
        <v>-57870</v>
      </c>
      <c r="C3276">
        <f t="shared" si="306"/>
        <v>-22647</v>
      </c>
      <c r="E3276">
        <f t="shared" si="307"/>
        <v>1</v>
      </c>
      <c r="F3276" s="1">
        <f t="shared" si="308"/>
        <v>0</v>
      </c>
      <c r="G3276" s="3">
        <f t="shared" si="309"/>
        <v>1</v>
      </c>
      <c r="H3276" s="4">
        <f t="shared" si="310"/>
        <v>1310581890</v>
      </c>
    </row>
    <row r="3277" spans="1:8" x14ac:dyDescent="0.25">
      <c r="A3277">
        <v>-57870</v>
      </c>
      <c r="B3277" s="1">
        <f t="shared" si="311"/>
        <v>-28383</v>
      </c>
      <c r="C3277" t="str">
        <f t="shared" si="306"/>
        <v/>
      </c>
      <c r="E3277">
        <f t="shared" si="307"/>
        <v>0</v>
      </c>
      <c r="F3277" s="1">
        <f t="shared" si="308"/>
        <v>0</v>
      </c>
      <c r="G3277" s="3">
        <f t="shared" si="309"/>
        <v>0</v>
      </c>
      <c r="H3277" s="4" t="str">
        <f t="shared" si="310"/>
        <v/>
      </c>
    </row>
    <row r="3278" spans="1:8" x14ac:dyDescent="0.25">
      <c r="A3278">
        <v>-28383</v>
      </c>
      <c r="B3278" s="1">
        <f t="shared" si="311"/>
        <v>-41790</v>
      </c>
      <c r="C3278">
        <f t="shared" si="306"/>
        <v>-28383</v>
      </c>
      <c r="E3278">
        <f t="shared" si="307"/>
        <v>0</v>
      </c>
      <c r="F3278" s="1">
        <f t="shared" si="308"/>
        <v>0</v>
      </c>
      <c r="G3278" s="3">
        <f t="shared" si="309"/>
        <v>0</v>
      </c>
      <c r="H3278" s="4" t="str">
        <f t="shared" si="310"/>
        <v/>
      </c>
    </row>
    <row r="3279" spans="1:8" x14ac:dyDescent="0.25">
      <c r="A3279">
        <v>-41790</v>
      </c>
      <c r="B3279" s="1">
        <f t="shared" si="311"/>
        <v>55240</v>
      </c>
      <c r="C3279" t="str">
        <f t="shared" si="306"/>
        <v/>
      </c>
      <c r="E3279">
        <f t="shared" si="307"/>
        <v>0</v>
      </c>
      <c r="F3279" s="1">
        <f t="shared" si="308"/>
        <v>0</v>
      </c>
      <c r="G3279" s="3">
        <f t="shared" si="309"/>
        <v>0</v>
      </c>
      <c r="H3279" s="4" t="str">
        <f t="shared" si="310"/>
        <v/>
      </c>
    </row>
    <row r="3280" spans="1:8" x14ac:dyDescent="0.25">
      <c r="A3280">
        <v>55240</v>
      </c>
      <c r="B3280" s="1">
        <f t="shared" si="311"/>
        <v>-86897</v>
      </c>
      <c r="C3280" t="str">
        <f t="shared" si="306"/>
        <v/>
      </c>
      <c r="E3280">
        <f t="shared" si="307"/>
        <v>0</v>
      </c>
      <c r="F3280" s="1">
        <f t="shared" si="308"/>
        <v>1</v>
      </c>
      <c r="G3280" s="3">
        <f t="shared" si="309"/>
        <v>1</v>
      </c>
      <c r="H3280" s="4">
        <f t="shared" si="310"/>
        <v>-4800190280</v>
      </c>
    </row>
    <row r="3281" spans="1:8" x14ac:dyDescent="0.25">
      <c r="A3281">
        <v>-86897</v>
      </c>
      <c r="B3281" s="1">
        <f t="shared" si="311"/>
        <v>92334</v>
      </c>
      <c r="C3281">
        <f t="shared" si="306"/>
        <v>-86897</v>
      </c>
      <c r="E3281">
        <f t="shared" si="307"/>
        <v>1</v>
      </c>
      <c r="F3281" s="1">
        <f t="shared" si="308"/>
        <v>0</v>
      </c>
      <c r="G3281" s="3">
        <f t="shared" si="309"/>
        <v>1</v>
      </c>
      <c r="H3281" s="4">
        <f t="shared" si="310"/>
        <v>-8023547598</v>
      </c>
    </row>
    <row r="3282" spans="1:8" x14ac:dyDescent="0.25">
      <c r="A3282">
        <v>92334</v>
      </c>
      <c r="B3282" s="1">
        <f t="shared" si="311"/>
        <v>1193</v>
      </c>
      <c r="C3282" t="str">
        <f t="shared" si="306"/>
        <v/>
      </c>
      <c r="E3282">
        <f t="shared" si="307"/>
        <v>0</v>
      </c>
      <c r="F3282" s="1">
        <f t="shared" si="308"/>
        <v>0</v>
      </c>
      <c r="G3282" s="3">
        <f t="shared" si="309"/>
        <v>0</v>
      </c>
      <c r="H3282" s="4" t="str">
        <f t="shared" si="310"/>
        <v/>
      </c>
    </row>
    <row r="3283" spans="1:8" x14ac:dyDescent="0.25">
      <c r="A3283">
        <v>1193</v>
      </c>
      <c r="B3283" s="1">
        <f t="shared" si="311"/>
        <v>-50337</v>
      </c>
      <c r="C3283">
        <f t="shared" si="306"/>
        <v>1193</v>
      </c>
      <c r="E3283">
        <f t="shared" si="307"/>
        <v>0</v>
      </c>
      <c r="F3283" s="1">
        <f t="shared" si="308"/>
        <v>1</v>
      </c>
      <c r="G3283" s="3">
        <f t="shared" si="309"/>
        <v>1</v>
      </c>
      <c r="H3283" s="4">
        <f t="shared" si="310"/>
        <v>-60052041</v>
      </c>
    </row>
    <row r="3284" spans="1:8" x14ac:dyDescent="0.25">
      <c r="A3284">
        <v>-50337</v>
      </c>
      <c r="B3284" s="1">
        <f t="shared" si="311"/>
        <v>80463</v>
      </c>
      <c r="C3284">
        <f t="shared" si="306"/>
        <v>-50337</v>
      </c>
      <c r="E3284">
        <f t="shared" si="307"/>
        <v>1</v>
      </c>
      <c r="F3284" s="1">
        <f t="shared" si="308"/>
        <v>0</v>
      </c>
      <c r="G3284" s="3">
        <f t="shared" si="309"/>
        <v>1</v>
      </c>
      <c r="H3284" s="4">
        <f t="shared" si="310"/>
        <v>-4050266031</v>
      </c>
    </row>
    <row r="3285" spans="1:8" x14ac:dyDescent="0.25">
      <c r="A3285">
        <v>80463</v>
      </c>
      <c r="B3285" s="1">
        <f t="shared" si="311"/>
        <v>-76322</v>
      </c>
      <c r="C3285">
        <f t="shared" si="306"/>
        <v>80463</v>
      </c>
      <c r="E3285">
        <f t="shared" si="307"/>
        <v>0</v>
      </c>
      <c r="F3285" s="1">
        <f t="shared" si="308"/>
        <v>0</v>
      </c>
      <c r="G3285" s="3">
        <f t="shared" si="309"/>
        <v>0</v>
      </c>
      <c r="H3285" s="4" t="str">
        <f t="shared" si="310"/>
        <v/>
      </c>
    </row>
    <row r="3286" spans="1:8" x14ac:dyDescent="0.25">
      <c r="A3286">
        <v>-76322</v>
      </c>
      <c r="B3286" s="1">
        <f t="shared" si="311"/>
        <v>76502</v>
      </c>
      <c r="C3286" t="str">
        <f t="shared" si="306"/>
        <v/>
      </c>
      <c r="E3286">
        <f t="shared" si="307"/>
        <v>0</v>
      </c>
      <c r="F3286" s="1">
        <f t="shared" si="308"/>
        <v>0</v>
      </c>
      <c r="G3286" s="3">
        <f t="shared" si="309"/>
        <v>0</v>
      </c>
      <c r="H3286" s="4" t="str">
        <f t="shared" si="310"/>
        <v/>
      </c>
    </row>
    <row r="3287" spans="1:8" x14ac:dyDescent="0.25">
      <c r="A3287">
        <v>76502</v>
      </c>
      <c r="B3287" s="1">
        <f t="shared" si="311"/>
        <v>-82947</v>
      </c>
      <c r="C3287" t="str">
        <f t="shared" si="306"/>
        <v/>
      </c>
      <c r="E3287">
        <f t="shared" si="307"/>
        <v>0</v>
      </c>
      <c r="F3287" s="1">
        <f t="shared" si="308"/>
        <v>1</v>
      </c>
      <c r="G3287" s="3">
        <f t="shared" si="309"/>
        <v>1</v>
      </c>
      <c r="H3287" s="4">
        <f t="shared" si="310"/>
        <v>-6345611394</v>
      </c>
    </row>
    <row r="3288" spans="1:8" x14ac:dyDescent="0.25">
      <c r="A3288">
        <v>-82947</v>
      </c>
      <c r="B3288" s="1">
        <f t="shared" si="311"/>
        <v>-20433</v>
      </c>
      <c r="C3288">
        <f t="shared" si="306"/>
        <v>-82947</v>
      </c>
      <c r="E3288">
        <f t="shared" si="307"/>
        <v>1</v>
      </c>
      <c r="F3288" s="1">
        <f t="shared" si="308"/>
        <v>0</v>
      </c>
      <c r="G3288" s="3">
        <f t="shared" si="309"/>
        <v>1</v>
      </c>
      <c r="H3288" s="4">
        <f t="shared" si="310"/>
        <v>1694856051</v>
      </c>
    </row>
    <row r="3289" spans="1:8" x14ac:dyDescent="0.25">
      <c r="A3289">
        <v>-20433</v>
      </c>
      <c r="B3289" s="1">
        <f t="shared" si="311"/>
        <v>-11934</v>
      </c>
      <c r="C3289">
        <f t="shared" si="306"/>
        <v>-20433</v>
      </c>
      <c r="E3289">
        <f t="shared" si="307"/>
        <v>0</v>
      </c>
      <c r="F3289" s="1">
        <f t="shared" si="308"/>
        <v>0</v>
      </c>
      <c r="G3289" s="3">
        <f t="shared" si="309"/>
        <v>0</v>
      </c>
      <c r="H3289" s="4" t="str">
        <f t="shared" si="310"/>
        <v/>
      </c>
    </row>
    <row r="3290" spans="1:8" x14ac:dyDescent="0.25">
      <c r="A3290">
        <v>-11934</v>
      </c>
      <c r="B3290" s="1">
        <f t="shared" si="311"/>
        <v>-58682</v>
      </c>
      <c r="C3290" t="str">
        <f t="shared" si="306"/>
        <v/>
      </c>
      <c r="E3290">
        <f t="shared" si="307"/>
        <v>0</v>
      </c>
      <c r="F3290" s="1">
        <f t="shared" si="308"/>
        <v>0</v>
      </c>
      <c r="G3290" s="3">
        <f t="shared" si="309"/>
        <v>0</v>
      </c>
      <c r="H3290" s="4" t="str">
        <f t="shared" si="310"/>
        <v/>
      </c>
    </row>
    <row r="3291" spans="1:8" x14ac:dyDescent="0.25">
      <c r="A3291">
        <v>-58682</v>
      </c>
      <c r="B3291" s="1">
        <f t="shared" si="311"/>
        <v>19388</v>
      </c>
      <c r="C3291" t="str">
        <f t="shared" si="306"/>
        <v/>
      </c>
      <c r="E3291">
        <f t="shared" si="307"/>
        <v>0</v>
      </c>
      <c r="F3291" s="1">
        <f t="shared" si="308"/>
        <v>0</v>
      </c>
      <c r="G3291" s="3">
        <f t="shared" si="309"/>
        <v>0</v>
      </c>
      <c r="H3291" s="4" t="str">
        <f t="shared" si="310"/>
        <v/>
      </c>
    </row>
    <row r="3292" spans="1:8" x14ac:dyDescent="0.25">
      <c r="A3292">
        <v>19388</v>
      </c>
      <c r="B3292" s="1">
        <f t="shared" si="311"/>
        <v>59972</v>
      </c>
      <c r="C3292" t="str">
        <f t="shared" si="306"/>
        <v/>
      </c>
      <c r="E3292">
        <f t="shared" si="307"/>
        <v>0</v>
      </c>
      <c r="F3292" s="1">
        <f t="shared" si="308"/>
        <v>0</v>
      </c>
      <c r="G3292" s="3">
        <f t="shared" si="309"/>
        <v>0</v>
      </c>
      <c r="H3292" s="4" t="str">
        <f t="shared" si="310"/>
        <v/>
      </c>
    </row>
    <row r="3293" spans="1:8" x14ac:dyDescent="0.25">
      <c r="A3293">
        <v>59972</v>
      </c>
      <c r="B3293" s="1">
        <f t="shared" si="311"/>
        <v>-61036</v>
      </c>
      <c r="C3293" t="str">
        <f t="shared" si="306"/>
        <v/>
      </c>
      <c r="E3293">
        <f t="shared" si="307"/>
        <v>0</v>
      </c>
      <c r="F3293" s="1">
        <f t="shared" si="308"/>
        <v>0</v>
      </c>
      <c r="G3293" s="3">
        <f t="shared" si="309"/>
        <v>0</v>
      </c>
      <c r="H3293" s="4" t="str">
        <f t="shared" si="310"/>
        <v/>
      </c>
    </row>
    <row r="3294" spans="1:8" x14ac:dyDescent="0.25">
      <c r="A3294">
        <v>-61036</v>
      </c>
      <c r="B3294" s="1">
        <f t="shared" si="311"/>
        <v>69752</v>
      </c>
      <c r="C3294" t="str">
        <f t="shared" si="306"/>
        <v/>
      </c>
      <c r="E3294">
        <f t="shared" si="307"/>
        <v>0</v>
      </c>
      <c r="F3294" s="1">
        <f t="shared" si="308"/>
        <v>0</v>
      </c>
      <c r="G3294" s="3">
        <f t="shared" si="309"/>
        <v>0</v>
      </c>
      <c r="H3294" s="4" t="str">
        <f t="shared" si="310"/>
        <v/>
      </c>
    </row>
    <row r="3295" spans="1:8" x14ac:dyDescent="0.25">
      <c r="A3295">
        <v>69752</v>
      </c>
      <c r="B3295" s="1">
        <f t="shared" si="311"/>
        <v>-26872</v>
      </c>
      <c r="C3295" t="str">
        <f t="shared" si="306"/>
        <v/>
      </c>
      <c r="E3295">
        <f t="shared" si="307"/>
        <v>0</v>
      </c>
      <c r="F3295" s="1">
        <f t="shared" si="308"/>
        <v>0</v>
      </c>
      <c r="G3295" s="3">
        <f t="shared" si="309"/>
        <v>0</v>
      </c>
      <c r="H3295" s="4" t="str">
        <f t="shared" si="310"/>
        <v/>
      </c>
    </row>
    <row r="3296" spans="1:8" x14ac:dyDescent="0.25">
      <c r="A3296">
        <v>-26872</v>
      </c>
      <c r="B3296" s="1">
        <f t="shared" si="311"/>
        <v>62160</v>
      </c>
      <c r="C3296" t="str">
        <f t="shared" si="306"/>
        <v/>
      </c>
      <c r="E3296">
        <f t="shared" si="307"/>
        <v>0</v>
      </c>
      <c r="F3296" s="1">
        <f t="shared" si="308"/>
        <v>0</v>
      </c>
      <c r="G3296" s="3">
        <f t="shared" si="309"/>
        <v>0</v>
      </c>
      <c r="H3296" s="4" t="str">
        <f t="shared" si="310"/>
        <v/>
      </c>
    </row>
    <row r="3297" spans="1:8" x14ac:dyDescent="0.25">
      <c r="A3297">
        <v>62160</v>
      </c>
      <c r="B3297" s="1">
        <f t="shared" si="311"/>
        <v>-88673</v>
      </c>
      <c r="C3297" t="str">
        <f t="shared" si="306"/>
        <v/>
      </c>
      <c r="E3297">
        <f t="shared" si="307"/>
        <v>0</v>
      </c>
      <c r="F3297" s="1">
        <f t="shared" si="308"/>
        <v>0</v>
      </c>
      <c r="G3297" s="3">
        <f t="shared" si="309"/>
        <v>0</v>
      </c>
      <c r="H3297" s="4" t="str">
        <f t="shared" si="310"/>
        <v/>
      </c>
    </row>
    <row r="3298" spans="1:8" x14ac:dyDescent="0.25">
      <c r="A3298">
        <v>-88673</v>
      </c>
      <c r="B3298" s="1">
        <f t="shared" si="311"/>
        <v>97702</v>
      </c>
      <c r="C3298">
        <f t="shared" si="306"/>
        <v>-88673</v>
      </c>
      <c r="E3298">
        <f t="shared" si="307"/>
        <v>0</v>
      </c>
      <c r="F3298" s="1">
        <f t="shared" si="308"/>
        <v>0</v>
      </c>
      <c r="G3298" s="3">
        <f t="shared" si="309"/>
        <v>0</v>
      </c>
      <c r="H3298" s="4" t="str">
        <f t="shared" si="310"/>
        <v/>
      </c>
    </row>
    <row r="3299" spans="1:8" x14ac:dyDescent="0.25">
      <c r="A3299">
        <v>97702</v>
      </c>
      <c r="B3299" s="1">
        <f t="shared" si="311"/>
        <v>-52453</v>
      </c>
      <c r="C3299" t="str">
        <f t="shared" si="306"/>
        <v/>
      </c>
      <c r="E3299">
        <f t="shared" si="307"/>
        <v>0</v>
      </c>
      <c r="F3299" s="1">
        <f t="shared" si="308"/>
        <v>0</v>
      </c>
      <c r="G3299" s="3">
        <f t="shared" si="309"/>
        <v>0</v>
      </c>
      <c r="H3299" s="4" t="str">
        <f t="shared" si="310"/>
        <v/>
      </c>
    </row>
    <row r="3300" spans="1:8" x14ac:dyDescent="0.25">
      <c r="A3300">
        <v>-52453</v>
      </c>
      <c r="B3300" s="1">
        <f t="shared" si="311"/>
        <v>84370</v>
      </c>
      <c r="C3300">
        <f t="shared" si="306"/>
        <v>-52453</v>
      </c>
      <c r="E3300">
        <f t="shared" si="307"/>
        <v>0</v>
      </c>
      <c r="F3300" s="1">
        <f t="shared" si="308"/>
        <v>0</v>
      </c>
      <c r="G3300" s="3">
        <f t="shared" si="309"/>
        <v>0</v>
      </c>
      <c r="H3300" s="4" t="str">
        <f t="shared" si="310"/>
        <v/>
      </c>
    </row>
    <row r="3301" spans="1:8" x14ac:dyDescent="0.25">
      <c r="A3301">
        <v>84370</v>
      </c>
      <c r="B3301" s="1">
        <f t="shared" si="311"/>
        <v>-19940</v>
      </c>
      <c r="C3301" t="str">
        <f t="shared" si="306"/>
        <v/>
      </c>
      <c r="E3301">
        <f t="shared" si="307"/>
        <v>0</v>
      </c>
      <c r="F3301" s="1">
        <f t="shared" si="308"/>
        <v>0</v>
      </c>
      <c r="G3301" s="3">
        <f t="shared" si="309"/>
        <v>0</v>
      </c>
      <c r="H3301" s="4" t="str">
        <f t="shared" si="310"/>
        <v/>
      </c>
    </row>
    <row r="3302" spans="1:8" x14ac:dyDescent="0.25">
      <c r="A3302">
        <v>-19940</v>
      </c>
      <c r="B3302" s="1">
        <f t="shared" si="311"/>
        <v>-25278</v>
      </c>
      <c r="C3302" t="str">
        <f t="shared" si="306"/>
        <v/>
      </c>
      <c r="E3302">
        <f t="shared" si="307"/>
        <v>0</v>
      </c>
      <c r="F3302" s="1">
        <f t="shared" si="308"/>
        <v>0</v>
      </c>
      <c r="G3302" s="3">
        <f t="shared" si="309"/>
        <v>0</v>
      </c>
      <c r="H3302" s="4" t="str">
        <f t="shared" si="310"/>
        <v/>
      </c>
    </row>
    <row r="3303" spans="1:8" x14ac:dyDescent="0.25">
      <c r="A3303">
        <v>-25278</v>
      </c>
      <c r="B3303" s="1">
        <f t="shared" si="311"/>
        <v>11479</v>
      </c>
      <c r="C3303" t="str">
        <f t="shared" si="306"/>
        <v/>
      </c>
      <c r="E3303">
        <f t="shared" si="307"/>
        <v>0</v>
      </c>
      <c r="F3303" s="1">
        <f t="shared" si="308"/>
        <v>0</v>
      </c>
      <c r="G3303" s="3">
        <f t="shared" si="309"/>
        <v>0</v>
      </c>
      <c r="H3303" s="4" t="str">
        <f t="shared" si="310"/>
        <v/>
      </c>
    </row>
    <row r="3304" spans="1:8" x14ac:dyDescent="0.25">
      <c r="A3304">
        <v>11479</v>
      </c>
      <c r="B3304" s="1">
        <f t="shared" si="311"/>
        <v>73881</v>
      </c>
      <c r="C3304">
        <f t="shared" si="306"/>
        <v>11479</v>
      </c>
      <c r="E3304">
        <f t="shared" si="307"/>
        <v>0</v>
      </c>
      <c r="F3304" s="1">
        <f t="shared" si="308"/>
        <v>0</v>
      </c>
      <c r="G3304" s="3">
        <f t="shared" si="309"/>
        <v>0</v>
      </c>
      <c r="H3304" s="4" t="str">
        <f t="shared" si="310"/>
        <v/>
      </c>
    </row>
    <row r="3305" spans="1:8" x14ac:dyDescent="0.25">
      <c r="A3305">
        <v>73881</v>
      </c>
      <c r="B3305" s="1">
        <f t="shared" si="311"/>
        <v>88233</v>
      </c>
      <c r="C3305">
        <f t="shared" si="306"/>
        <v>73881</v>
      </c>
      <c r="E3305">
        <f t="shared" si="307"/>
        <v>0</v>
      </c>
      <c r="F3305" s="1">
        <f t="shared" si="308"/>
        <v>0</v>
      </c>
      <c r="G3305" s="3">
        <f t="shared" si="309"/>
        <v>0</v>
      </c>
      <c r="H3305" s="4" t="str">
        <f t="shared" si="310"/>
        <v/>
      </c>
    </row>
    <row r="3306" spans="1:8" x14ac:dyDescent="0.25">
      <c r="A3306">
        <v>88233</v>
      </c>
      <c r="B3306" s="1">
        <f t="shared" si="311"/>
        <v>-58658</v>
      </c>
      <c r="C3306">
        <f t="shared" si="306"/>
        <v>88233</v>
      </c>
      <c r="E3306">
        <f t="shared" si="307"/>
        <v>0</v>
      </c>
      <c r="F3306" s="1">
        <f t="shared" si="308"/>
        <v>0</v>
      </c>
      <c r="G3306" s="3">
        <f t="shared" si="309"/>
        <v>0</v>
      </c>
      <c r="H3306" s="4" t="str">
        <f t="shared" si="310"/>
        <v/>
      </c>
    </row>
    <row r="3307" spans="1:8" x14ac:dyDescent="0.25">
      <c r="A3307">
        <v>-58658</v>
      </c>
      <c r="B3307" s="1">
        <f t="shared" si="311"/>
        <v>-73933</v>
      </c>
      <c r="C3307" t="str">
        <f t="shared" si="306"/>
        <v/>
      </c>
      <c r="E3307">
        <f t="shared" si="307"/>
        <v>0</v>
      </c>
      <c r="F3307" s="1">
        <f t="shared" si="308"/>
        <v>0</v>
      </c>
      <c r="G3307" s="3">
        <f t="shared" si="309"/>
        <v>0</v>
      </c>
      <c r="H3307" s="4" t="str">
        <f t="shared" si="310"/>
        <v/>
      </c>
    </row>
    <row r="3308" spans="1:8" x14ac:dyDescent="0.25">
      <c r="A3308">
        <v>-73933</v>
      </c>
      <c r="B3308" s="1">
        <f t="shared" si="311"/>
        <v>48355</v>
      </c>
      <c r="C3308">
        <f t="shared" si="306"/>
        <v>-73933</v>
      </c>
      <c r="E3308">
        <f t="shared" si="307"/>
        <v>0</v>
      </c>
      <c r="F3308" s="1">
        <f t="shared" si="308"/>
        <v>0</v>
      </c>
      <c r="G3308" s="3">
        <f t="shared" si="309"/>
        <v>0</v>
      </c>
      <c r="H3308" s="4" t="str">
        <f t="shared" si="310"/>
        <v/>
      </c>
    </row>
    <row r="3309" spans="1:8" x14ac:dyDescent="0.25">
      <c r="A3309">
        <v>48355</v>
      </c>
      <c r="B3309" s="1">
        <f t="shared" si="311"/>
        <v>-24355</v>
      </c>
      <c r="C3309">
        <f t="shared" si="306"/>
        <v>48355</v>
      </c>
      <c r="E3309">
        <f t="shared" si="307"/>
        <v>0</v>
      </c>
      <c r="F3309" s="1">
        <f t="shared" si="308"/>
        <v>0</v>
      </c>
      <c r="G3309" s="3">
        <f t="shared" si="309"/>
        <v>0</v>
      </c>
      <c r="H3309" s="4" t="str">
        <f t="shared" si="310"/>
        <v/>
      </c>
    </row>
    <row r="3310" spans="1:8" x14ac:dyDescent="0.25">
      <c r="A3310">
        <v>-24355</v>
      </c>
      <c r="B3310" s="1">
        <f t="shared" si="311"/>
        <v>54086</v>
      </c>
      <c r="C3310">
        <f t="shared" si="306"/>
        <v>-24355</v>
      </c>
      <c r="E3310">
        <f t="shared" si="307"/>
        <v>0</v>
      </c>
      <c r="F3310" s="1">
        <f t="shared" si="308"/>
        <v>0</v>
      </c>
      <c r="G3310" s="3">
        <f t="shared" si="309"/>
        <v>0</v>
      </c>
      <c r="H3310" s="4" t="str">
        <f t="shared" si="310"/>
        <v/>
      </c>
    </row>
    <row r="3311" spans="1:8" x14ac:dyDescent="0.25">
      <c r="A3311">
        <v>54086</v>
      </c>
      <c r="B3311" s="1">
        <f t="shared" si="311"/>
        <v>15086</v>
      </c>
      <c r="C3311" t="str">
        <f t="shared" si="306"/>
        <v/>
      </c>
      <c r="E3311">
        <f t="shared" si="307"/>
        <v>0</v>
      </c>
      <c r="F3311" s="1">
        <f t="shared" si="308"/>
        <v>0</v>
      </c>
      <c r="G3311" s="3">
        <f t="shared" si="309"/>
        <v>0</v>
      </c>
      <c r="H3311" s="4" t="str">
        <f t="shared" si="310"/>
        <v/>
      </c>
    </row>
    <row r="3312" spans="1:8" x14ac:dyDescent="0.25">
      <c r="A3312">
        <v>15086</v>
      </c>
      <c r="B3312" s="1">
        <f t="shared" si="311"/>
        <v>-53477</v>
      </c>
      <c r="C3312" t="str">
        <f t="shared" si="306"/>
        <v/>
      </c>
      <c r="E3312">
        <f t="shared" si="307"/>
        <v>0</v>
      </c>
      <c r="F3312" s="1">
        <f t="shared" si="308"/>
        <v>1</v>
      </c>
      <c r="G3312" s="3">
        <f t="shared" si="309"/>
        <v>1</v>
      </c>
      <c r="H3312" s="4">
        <f t="shared" si="310"/>
        <v>-806754022</v>
      </c>
    </row>
    <row r="3313" spans="1:8" x14ac:dyDescent="0.25">
      <c r="A3313">
        <v>-53477</v>
      </c>
      <c r="B3313" s="1">
        <f t="shared" si="311"/>
        <v>56162</v>
      </c>
      <c r="C3313">
        <f t="shared" si="306"/>
        <v>-53477</v>
      </c>
      <c r="E3313">
        <f t="shared" si="307"/>
        <v>1</v>
      </c>
      <c r="F3313" s="1">
        <f t="shared" si="308"/>
        <v>0</v>
      </c>
      <c r="G3313" s="3">
        <f t="shared" si="309"/>
        <v>1</v>
      </c>
      <c r="H3313" s="4">
        <f t="shared" si="310"/>
        <v>-3003375274</v>
      </c>
    </row>
    <row r="3314" spans="1:8" x14ac:dyDescent="0.25">
      <c r="A3314">
        <v>56162</v>
      </c>
      <c r="B3314" s="1">
        <f t="shared" si="311"/>
        <v>-74909</v>
      </c>
      <c r="C3314" t="str">
        <f t="shared" si="306"/>
        <v/>
      </c>
      <c r="E3314">
        <f t="shared" si="307"/>
        <v>0</v>
      </c>
      <c r="F3314" s="1">
        <f t="shared" si="308"/>
        <v>0</v>
      </c>
      <c r="G3314" s="3">
        <f t="shared" si="309"/>
        <v>0</v>
      </c>
      <c r="H3314" s="4" t="str">
        <f t="shared" si="310"/>
        <v/>
      </c>
    </row>
    <row r="3315" spans="1:8" x14ac:dyDescent="0.25">
      <c r="A3315">
        <v>-74909</v>
      </c>
      <c r="B3315" s="1">
        <f t="shared" si="311"/>
        <v>92318</v>
      </c>
      <c r="C3315">
        <f t="shared" si="306"/>
        <v>-74909</v>
      </c>
      <c r="E3315">
        <f t="shared" si="307"/>
        <v>0</v>
      </c>
      <c r="F3315" s="1">
        <f t="shared" si="308"/>
        <v>0</v>
      </c>
      <c r="G3315" s="3">
        <f t="shared" si="309"/>
        <v>0</v>
      </c>
      <c r="H3315" s="4" t="str">
        <f t="shared" si="310"/>
        <v/>
      </c>
    </row>
    <row r="3316" spans="1:8" x14ac:dyDescent="0.25">
      <c r="A3316">
        <v>92318</v>
      </c>
      <c r="B3316" s="1">
        <f t="shared" si="311"/>
        <v>6701</v>
      </c>
      <c r="C3316" t="str">
        <f t="shared" si="306"/>
        <v/>
      </c>
      <c r="E3316">
        <f t="shared" si="307"/>
        <v>0</v>
      </c>
      <c r="F3316" s="1">
        <f t="shared" si="308"/>
        <v>0</v>
      </c>
      <c r="G3316" s="3">
        <f t="shared" si="309"/>
        <v>0</v>
      </c>
      <c r="H3316" s="4" t="str">
        <f t="shared" si="310"/>
        <v/>
      </c>
    </row>
    <row r="3317" spans="1:8" x14ac:dyDescent="0.25">
      <c r="A3317">
        <v>6701</v>
      </c>
      <c r="B3317" s="1">
        <f t="shared" si="311"/>
        <v>99680</v>
      </c>
      <c r="C3317">
        <f t="shared" si="306"/>
        <v>6701</v>
      </c>
      <c r="E3317">
        <f t="shared" si="307"/>
        <v>0</v>
      </c>
      <c r="F3317" s="1">
        <f t="shared" si="308"/>
        <v>0</v>
      </c>
      <c r="G3317" s="3">
        <f t="shared" si="309"/>
        <v>0</v>
      </c>
      <c r="H3317" s="4" t="str">
        <f t="shared" si="310"/>
        <v/>
      </c>
    </row>
    <row r="3318" spans="1:8" x14ac:dyDescent="0.25">
      <c r="A3318">
        <v>99680</v>
      </c>
      <c r="B3318" s="1">
        <f t="shared" si="311"/>
        <v>52948</v>
      </c>
      <c r="C3318" t="str">
        <f t="shared" si="306"/>
        <v/>
      </c>
      <c r="E3318">
        <f t="shared" si="307"/>
        <v>0</v>
      </c>
      <c r="F3318" s="1">
        <f t="shared" si="308"/>
        <v>0</v>
      </c>
      <c r="G3318" s="3">
        <f t="shared" si="309"/>
        <v>0</v>
      </c>
      <c r="H3318" s="4" t="str">
        <f t="shared" si="310"/>
        <v/>
      </c>
    </row>
    <row r="3319" spans="1:8" x14ac:dyDescent="0.25">
      <c r="A3319">
        <v>52948</v>
      </c>
      <c r="B3319" s="1">
        <f t="shared" si="311"/>
        <v>-64915</v>
      </c>
      <c r="C3319" t="str">
        <f t="shared" si="306"/>
        <v/>
      </c>
      <c r="E3319">
        <f t="shared" si="307"/>
        <v>0</v>
      </c>
      <c r="F3319" s="1">
        <f t="shared" si="308"/>
        <v>0</v>
      </c>
      <c r="G3319" s="3">
        <f t="shared" si="309"/>
        <v>0</v>
      </c>
      <c r="H3319" s="4" t="str">
        <f t="shared" si="310"/>
        <v/>
      </c>
    </row>
    <row r="3320" spans="1:8" x14ac:dyDescent="0.25">
      <c r="A3320">
        <v>-64915</v>
      </c>
      <c r="B3320" s="1">
        <f t="shared" si="311"/>
        <v>83453</v>
      </c>
      <c r="C3320">
        <f t="shared" si="306"/>
        <v>-64915</v>
      </c>
      <c r="E3320">
        <f t="shared" si="307"/>
        <v>0</v>
      </c>
      <c r="F3320" s="1">
        <f t="shared" si="308"/>
        <v>0</v>
      </c>
      <c r="G3320" s="3">
        <f t="shared" si="309"/>
        <v>0</v>
      </c>
      <c r="H3320" s="4" t="str">
        <f t="shared" si="310"/>
        <v/>
      </c>
    </row>
    <row r="3321" spans="1:8" x14ac:dyDescent="0.25">
      <c r="A3321">
        <v>83453</v>
      </c>
      <c r="B3321" s="1">
        <f t="shared" si="311"/>
        <v>46327</v>
      </c>
      <c r="C3321">
        <f t="shared" si="306"/>
        <v>83453</v>
      </c>
      <c r="E3321">
        <f t="shared" si="307"/>
        <v>0</v>
      </c>
      <c r="F3321" s="1">
        <f t="shared" si="308"/>
        <v>1</v>
      </c>
      <c r="G3321" s="3">
        <f t="shared" si="309"/>
        <v>1</v>
      </c>
      <c r="H3321" s="4">
        <f t="shared" si="310"/>
        <v>3866127131</v>
      </c>
    </row>
    <row r="3322" spans="1:8" x14ac:dyDescent="0.25">
      <c r="A3322">
        <v>46327</v>
      </c>
      <c r="B3322" s="1">
        <f t="shared" si="311"/>
        <v>56965</v>
      </c>
      <c r="C3322">
        <f t="shared" si="306"/>
        <v>46327</v>
      </c>
      <c r="E3322">
        <f t="shared" si="307"/>
        <v>1</v>
      </c>
      <c r="F3322" s="1">
        <f t="shared" si="308"/>
        <v>0</v>
      </c>
      <c r="G3322" s="3">
        <f t="shared" si="309"/>
        <v>1</v>
      </c>
      <c r="H3322" s="4">
        <f t="shared" si="310"/>
        <v>2639017555</v>
      </c>
    </row>
    <row r="3323" spans="1:8" x14ac:dyDescent="0.25">
      <c r="A3323">
        <v>56965</v>
      </c>
      <c r="B3323" s="1">
        <f t="shared" si="311"/>
        <v>80221</v>
      </c>
      <c r="C3323">
        <f t="shared" si="306"/>
        <v>56965</v>
      </c>
      <c r="E3323">
        <f t="shared" si="307"/>
        <v>0</v>
      </c>
      <c r="F3323" s="1">
        <f t="shared" si="308"/>
        <v>0</v>
      </c>
      <c r="G3323" s="3">
        <f t="shared" si="309"/>
        <v>0</v>
      </c>
      <c r="H3323" s="4" t="str">
        <f t="shared" si="310"/>
        <v/>
      </c>
    </row>
    <row r="3324" spans="1:8" x14ac:dyDescent="0.25">
      <c r="A3324">
        <v>80221</v>
      </c>
      <c r="B3324" s="1">
        <f t="shared" si="311"/>
        <v>-44161</v>
      </c>
      <c r="C3324">
        <f t="shared" si="306"/>
        <v>80221</v>
      </c>
      <c r="E3324">
        <f t="shared" si="307"/>
        <v>0</v>
      </c>
      <c r="F3324" s="1">
        <f t="shared" si="308"/>
        <v>0</v>
      </c>
      <c r="G3324" s="3">
        <f t="shared" si="309"/>
        <v>0</v>
      </c>
      <c r="H3324" s="4" t="str">
        <f t="shared" si="310"/>
        <v/>
      </c>
    </row>
    <row r="3325" spans="1:8" x14ac:dyDescent="0.25">
      <c r="A3325">
        <v>-44161</v>
      </c>
      <c r="B3325" s="1">
        <f t="shared" si="311"/>
        <v>-51668</v>
      </c>
      <c r="C3325">
        <f t="shared" si="306"/>
        <v>-44161</v>
      </c>
      <c r="E3325">
        <f t="shared" si="307"/>
        <v>0</v>
      </c>
      <c r="F3325" s="1">
        <f t="shared" si="308"/>
        <v>0</v>
      </c>
      <c r="G3325" s="3">
        <f t="shared" si="309"/>
        <v>0</v>
      </c>
      <c r="H3325" s="4" t="str">
        <f t="shared" si="310"/>
        <v/>
      </c>
    </row>
    <row r="3326" spans="1:8" x14ac:dyDescent="0.25">
      <c r="A3326">
        <v>-51668</v>
      </c>
      <c r="B3326" s="1">
        <f t="shared" si="311"/>
        <v>-45255</v>
      </c>
      <c r="C3326" t="str">
        <f t="shared" si="306"/>
        <v/>
      </c>
      <c r="E3326">
        <f t="shared" si="307"/>
        <v>0</v>
      </c>
      <c r="F3326" s="1">
        <f t="shared" si="308"/>
        <v>0</v>
      </c>
      <c r="G3326" s="3">
        <f t="shared" si="309"/>
        <v>0</v>
      </c>
      <c r="H3326" s="4" t="str">
        <f t="shared" si="310"/>
        <v/>
      </c>
    </row>
    <row r="3327" spans="1:8" x14ac:dyDescent="0.25">
      <c r="A3327">
        <v>-45255</v>
      </c>
      <c r="B3327" s="1">
        <f t="shared" si="311"/>
        <v>6502</v>
      </c>
      <c r="C3327">
        <f t="shared" si="306"/>
        <v>-45255</v>
      </c>
      <c r="E3327">
        <f t="shared" si="307"/>
        <v>0</v>
      </c>
      <c r="F3327" s="1">
        <f t="shared" si="308"/>
        <v>0</v>
      </c>
      <c r="G3327" s="3">
        <f t="shared" si="309"/>
        <v>0</v>
      </c>
      <c r="H3327" s="4" t="str">
        <f t="shared" si="310"/>
        <v/>
      </c>
    </row>
    <row r="3328" spans="1:8" x14ac:dyDescent="0.25">
      <c r="A3328">
        <v>6502</v>
      </c>
      <c r="B3328" s="1">
        <f t="shared" si="311"/>
        <v>64441</v>
      </c>
      <c r="C3328">
        <f t="shared" si="306"/>
        <v>6502</v>
      </c>
      <c r="E3328">
        <f t="shared" si="307"/>
        <v>0</v>
      </c>
      <c r="F3328" s="1">
        <f t="shared" si="308"/>
        <v>0</v>
      </c>
      <c r="G3328" s="3">
        <f t="shared" si="309"/>
        <v>0</v>
      </c>
      <c r="H3328" s="4" t="str">
        <f t="shared" si="310"/>
        <v/>
      </c>
    </row>
    <row r="3329" spans="1:8" x14ac:dyDescent="0.25">
      <c r="A3329">
        <v>64441</v>
      </c>
      <c r="B3329" s="1">
        <f t="shared" si="311"/>
        <v>52664</v>
      </c>
      <c r="C3329">
        <f t="shared" si="306"/>
        <v>64441</v>
      </c>
      <c r="E3329">
        <f t="shared" si="307"/>
        <v>0</v>
      </c>
      <c r="F3329" s="1">
        <f t="shared" si="308"/>
        <v>0</v>
      </c>
      <c r="G3329" s="3">
        <f t="shared" si="309"/>
        <v>0</v>
      </c>
      <c r="H3329" s="4" t="str">
        <f t="shared" si="310"/>
        <v/>
      </c>
    </row>
    <row r="3330" spans="1:8" x14ac:dyDescent="0.25">
      <c r="A3330">
        <v>52664</v>
      </c>
      <c r="B3330" s="1">
        <f t="shared" si="311"/>
        <v>11461</v>
      </c>
      <c r="C3330" t="str">
        <f t="shared" ref="C3330:C3393" si="312">IF(AND(ABS(A3330) &lt; 100000,ABS(A3330) &gt; 9999,MOD(ABS(A3330),2)=0),"",A3330)</f>
        <v/>
      </c>
      <c r="E3330">
        <f t="shared" ref="E3330:E3393" si="313">IF(MOD(ABS(A3330),10)=D$1,1,0)</f>
        <v>0</v>
      </c>
      <c r="F3330" s="1">
        <f t="shared" ref="F3330:F3393" si="314">IF(MOD(ABS(B3330),10)=D$1,1,0)</f>
        <v>0</v>
      </c>
      <c r="G3330" s="3">
        <f t="shared" ref="G3330:G3393" si="315">IF(E3330+F3330=1,1,0)</f>
        <v>0</v>
      </c>
      <c r="H3330" s="4" t="str">
        <f t="shared" ref="H3330:H3393" si="316">IF(G3330=1,A3330*B3330,"")</f>
        <v/>
      </c>
    </row>
    <row r="3331" spans="1:8" x14ac:dyDescent="0.25">
      <c r="A3331">
        <v>11461</v>
      </c>
      <c r="B3331" s="1">
        <f t="shared" ref="B3331:B3394" si="317">A3332</f>
        <v>22738</v>
      </c>
      <c r="C3331">
        <f t="shared" si="312"/>
        <v>11461</v>
      </c>
      <c r="E3331">
        <f t="shared" si="313"/>
        <v>0</v>
      </c>
      <c r="F3331" s="1">
        <f t="shared" si="314"/>
        <v>0</v>
      </c>
      <c r="G3331" s="3">
        <f t="shared" si="315"/>
        <v>0</v>
      </c>
      <c r="H3331" s="4" t="str">
        <f t="shared" si="316"/>
        <v/>
      </c>
    </row>
    <row r="3332" spans="1:8" x14ac:dyDescent="0.25">
      <c r="A3332">
        <v>22738</v>
      </c>
      <c r="B3332" s="1">
        <f t="shared" si="317"/>
        <v>88826</v>
      </c>
      <c r="C3332" t="str">
        <f t="shared" si="312"/>
        <v/>
      </c>
      <c r="E3332">
        <f t="shared" si="313"/>
        <v>0</v>
      </c>
      <c r="F3332" s="1">
        <f t="shared" si="314"/>
        <v>0</v>
      </c>
      <c r="G3332" s="3">
        <f t="shared" si="315"/>
        <v>0</v>
      </c>
      <c r="H3332" s="4" t="str">
        <f t="shared" si="316"/>
        <v/>
      </c>
    </row>
    <row r="3333" spans="1:8" x14ac:dyDescent="0.25">
      <c r="A3333">
        <v>88826</v>
      </c>
      <c r="B3333" s="1">
        <f t="shared" si="317"/>
        <v>-27457</v>
      </c>
      <c r="C3333" t="str">
        <f t="shared" si="312"/>
        <v/>
      </c>
      <c r="E3333">
        <f t="shared" si="313"/>
        <v>0</v>
      </c>
      <c r="F3333" s="1">
        <f t="shared" si="314"/>
        <v>1</v>
      </c>
      <c r="G3333" s="3">
        <f t="shared" si="315"/>
        <v>1</v>
      </c>
      <c r="H3333" s="4">
        <f t="shared" si="316"/>
        <v>-2438895482</v>
      </c>
    </row>
    <row r="3334" spans="1:8" x14ac:dyDescent="0.25">
      <c r="A3334">
        <v>-27457</v>
      </c>
      <c r="B3334" s="1">
        <f t="shared" si="317"/>
        <v>-25274</v>
      </c>
      <c r="C3334">
        <f t="shared" si="312"/>
        <v>-27457</v>
      </c>
      <c r="E3334">
        <f t="shared" si="313"/>
        <v>1</v>
      </c>
      <c r="F3334" s="1">
        <f t="shared" si="314"/>
        <v>0</v>
      </c>
      <c r="G3334" s="3">
        <f t="shared" si="315"/>
        <v>1</v>
      </c>
      <c r="H3334" s="4">
        <f t="shared" si="316"/>
        <v>693948218</v>
      </c>
    </row>
    <row r="3335" spans="1:8" x14ac:dyDescent="0.25">
      <c r="A3335">
        <v>-25274</v>
      </c>
      <c r="B3335" s="1">
        <f t="shared" si="317"/>
        <v>-23844</v>
      </c>
      <c r="C3335" t="str">
        <f t="shared" si="312"/>
        <v/>
      </c>
      <c r="E3335">
        <f t="shared" si="313"/>
        <v>0</v>
      </c>
      <c r="F3335" s="1">
        <f t="shared" si="314"/>
        <v>0</v>
      </c>
      <c r="G3335" s="3">
        <f t="shared" si="315"/>
        <v>0</v>
      </c>
      <c r="H3335" s="4" t="str">
        <f t="shared" si="316"/>
        <v/>
      </c>
    </row>
    <row r="3336" spans="1:8" x14ac:dyDescent="0.25">
      <c r="A3336">
        <v>-23844</v>
      </c>
      <c r="B3336" s="1">
        <f t="shared" si="317"/>
        <v>-32269</v>
      </c>
      <c r="C3336" t="str">
        <f t="shared" si="312"/>
        <v/>
      </c>
      <c r="E3336">
        <f t="shared" si="313"/>
        <v>0</v>
      </c>
      <c r="F3336" s="1">
        <f t="shared" si="314"/>
        <v>0</v>
      </c>
      <c r="G3336" s="3">
        <f t="shared" si="315"/>
        <v>0</v>
      </c>
      <c r="H3336" s="4" t="str">
        <f t="shared" si="316"/>
        <v/>
      </c>
    </row>
    <row r="3337" spans="1:8" x14ac:dyDescent="0.25">
      <c r="A3337">
        <v>-32269</v>
      </c>
      <c r="B3337" s="1">
        <f t="shared" si="317"/>
        <v>-87042</v>
      </c>
      <c r="C3337">
        <f t="shared" si="312"/>
        <v>-32269</v>
      </c>
      <c r="E3337">
        <f t="shared" si="313"/>
        <v>0</v>
      </c>
      <c r="F3337" s="1">
        <f t="shared" si="314"/>
        <v>0</v>
      </c>
      <c r="G3337" s="3">
        <f t="shared" si="315"/>
        <v>0</v>
      </c>
      <c r="H3337" s="4" t="str">
        <f t="shared" si="316"/>
        <v/>
      </c>
    </row>
    <row r="3338" spans="1:8" x14ac:dyDescent="0.25">
      <c r="A3338">
        <v>-87042</v>
      </c>
      <c r="B3338" s="1">
        <f t="shared" si="317"/>
        <v>-20855</v>
      </c>
      <c r="C3338" t="str">
        <f t="shared" si="312"/>
        <v/>
      </c>
      <c r="E3338">
        <f t="shared" si="313"/>
        <v>0</v>
      </c>
      <c r="F3338" s="1">
        <f t="shared" si="314"/>
        <v>0</v>
      </c>
      <c r="G3338" s="3">
        <f t="shared" si="315"/>
        <v>0</v>
      </c>
      <c r="H3338" s="4" t="str">
        <f t="shared" si="316"/>
        <v/>
      </c>
    </row>
    <row r="3339" spans="1:8" x14ac:dyDescent="0.25">
      <c r="A3339">
        <v>-20855</v>
      </c>
      <c r="B3339" s="1">
        <f t="shared" si="317"/>
        <v>-27845</v>
      </c>
      <c r="C3339">
        <f t="shared" si="312"/>
        <v>-20855</v>
      </c>
      <c r="E3339">
        <f t="shared" si="313"/>
        <v>0</v>
      </c>
      <c r="F3339" s="1">
        <f t="shared" si="314"/>
        <v>0</v>
      </c>
      <c r="G3339" s="3">
        <f t="shared" si="315"/>
        <v>0</v>
      </c>
      <c r="H3339" s="4" t="str">
        <f t="shared" si="316"/>
        <v/>
      </c>
    </row>
    <row r="3340" spans="1:8" x14ac:dyDescent="0.25">
      <c r="A3340">
        <v>-27845</v>
      </c>
      <c r="B3340" s="1">
        <f t="shared" si="317"/>
        <v>84676</v>
      </c>
      <c r="C3340">
        <f t="shared" si="312"/>
        <v>-27845</v>
      </c>
      <c r="E3340">
        <f t="shared" si="313"/>
        <v>0</v>
      </c>
      <c r="F3340" s="1">
        <f t="shared" si="314"/>
        <v>0</v>
      </c>
      <c r="G3340" s="3">
        <f t="shared" si="315"/>
        <v>0</v>
      </c>
      <c r="H3340" s="4" t="str">
        <f t="shared" si="316"/>
        <v/>
      </c>
    </row>
    <row r="3341" spans="1:8" x14ac:dyDescent="0.25">
      <c r="A3341">
        <v>84676</v>
      </c>
      <c r="B3341" s="1">
        <f t="shared" si="317"/>
        <v>78675</v>
      </c>
      <c r="C3341" t="str">
        <f t="shared" si="312"/>
        <v/>
      </c>
      <c r="E3341">
        <f t="shared" si="313"/>
        <v>0</v>
      </c>
      <c r="F3341" s="1">
        <f t="shared" si="314"/>
        <v>0</v>
      </c>
      <c r="G3341" s="3">
        <f t="shared" si="315"/>
        <v>0</v>
      </c>
      <c r="H3341" s="4" t="str">
        <f t="shared" si="316"/>
        <v/>
      </c>
    </row>
    <row r="3342" spans="1:8" x14ac:dyDescent="0.25">
      <c r="A3342">
        <v>78675</v>
      </c>
      <c r="B3342" s="1">
        <f t="shared" si="317"/>
        <v>-89090</v>
      </c>
      <c r="C3342">
        <f t="shared" si="312"/>
        <v>78675</v>
      </c>
      <c r="E3342">
        <f t="shared" si="313"/>
        <v>0</v>
      </c>
      <c r="F3342" s="1">
        <f t="shared" si="314"/>
        <v>0</v>
      </c>
      <c r="G3342" s="3">
        <f t="shared" si="315"/>
        <v>0</v>
      </c>
      <c r="H3342" s="4" t="str">
        <f t="shared" si="316"/>
        <v/>
      </c>
    </row>
    <row r="3343" spans="1:8" x14ac:dyDescent="0.25">
      <c r="A3343">
        <v>-89090</v>
      </c>
      <c r="B3343" s="1">
        <f t="shared" si="317"/>
        <v>-67948</v>
      </c>
      <c r="C3343" t="str">
        <f t="shared" si="312"/>
        <v/>
      </c>
      <c r="E3343">
        <f t="shared" si="313"/>
        <v>0</v>
      </c>
      <c r="F3343" s="1">
        <f t="shared" si="314"/>
        <v>0</v>
      </c>
      <c r="G3343" s="3">
        <f t="shared" si="315"/>
        <v>0</v>
      </c>
      <c r="H3343" s="4" t="str">
        <f t="shared" si="316"/>
        <v/>
      </c>
    </row>
    <row r="3344" spans="1:8" x14ac:dyDescent="0.25">
      <c r="A3344">
        <v>-67948</v>
      </c>
      <c r="B3344" s="1">
        <f t="shared" si="317"/>
        <v>25320</v>
      </c>
      <c r="C3344" t="str">
        <f t="shared" si="312"/>
        <v/>
      </c>
      <c r="E3344">
        <f t="shared" si="313"/>
        <v>0</v>
      </c>
      <c r="F3344" s="1">
        <f t="shared" si="314"/>
        <v>0</v>
      </c>
      <c r="G3344" s="3">
        <f t="shared" si="315"/>
        <v>0</v>
      </c>
      <c r="H3344" s="4" t="str">
        <f t="shared" si="316"/>
        <v/>
      </c>
    </row>
    <row r="3345" spans="1:8" x14ac:dyDescent="0.25">
      <c r="A3345">
        <v>25320</v>
      </c>
      <c r="B3345" s="1">
        <f t="shared" si="317"/>
        <v>-98487</v>
      </c>
      <c r="C3345" t="str">
        <f t="shared" si="312"/>
        <v/>
      </c>
      <c r="E3345">
        <f t="shared" si="313"/>
        <v>0</v>
      </c>
      <c r="F3345" s="1">
        <f t="shared" si="314"/>
        <v>1</v>
      </c>
      <c r="G3345" s="3">
        <f t="shared" si="315"/>
        <v>1</v>
      </c>
      <c r="H3345" s="4">
        <f t="shared" si="316"/>
        <v>-2493690840</v>
      </c>
    </row>
    <row r="3346" spans="1:8" x14ac:dyDescent="0.25">
      <c r="A3346">
        <v>-98487</v>
      </c>
      <c r="B3346" s="1">
        <f t="shared" si="317"/>
        <v>72823</v>
      </c>
      <c r="C3346">
        <f t="shared" si="312"/>
        <v>-98487</v>
      </c>
      <c r="E3346">
        <f t="shared" si="313"/>
        <v>1</v>
      </c>
      <c r="F3346" s="1">
        <f t="shared" si="314"/>
        <v>0</v>
      </c>
      <c r="G3346" s="3">
        <f t="shared" si="315"/>
        <v>1</v>
      </c>
      <c r="H3346" s="4">
        <f t="shared" si="316"/>
        <v>-7172118801</v>
      </c>
    </row>
    <row r="3347" spans="1:8" x14ac:dyDescent="0.25">
      <c r="A3347">
        <v>72823</v>
      </c>
      <c r="B3347" s="1">
        <f t="shared" si="317"/>
        <v>34032</v>
      </c>
      <c r="C3347">
        <f t="shared" si="312"/>
        <v>72823</v>
      </c>
      <c r="E3347">
        <f t="shared" si="313"/>
        <v>0</v>
      </c>
      <c r="F3347" s="1">
        <f t="shared" si="314"/>
        <v>0</v>
      </c>
      <c r="G3347" s="3">
        <f t="shared" si="315"/>
        <v>0</v>
      </c>
      <c r="H3347" s="4" t="str">
        <f t="shared" si="316"/>
        <v/>
      </c>
    </row>
    <row r="3348" spans="1:8" x14ac:dyDescent="0.25">
      <c r="A3348">
        <v>34032</v>
      </c>
      <c r="B3348" s="1">
        <f t="shared" si="317"/>
        <v>66063</v>
      </c>
      <c r="C3348" t="str">
        <f t="shared" si="312"/>
        <v/>
      </c>
      <c r="E3348">
        <f t="shared" si="313"/>
        <v>0</v>
      </c>
      <c r="F3348" s="1">
        <f t="shared" si="314"/>
        <v>0</v>
      </c>
      <c r="G3348" s="3">
        <f t="shared" si="315"/>
        <v>0</v>
      </c>
      <c r="H3348" s="4" t="str">
        <f t="shared" si="316"/>
        <v/>
      </c>
    </row>
    <row r="3349" spans="1:8" x14ac:dyDescent="0.25">
      <c r="A3349">
        <v>66063</v>
      </c>
      <c r="B3349" s="1">
        <f t="shared" si="317"/>
        <v>-20766</v>
      </c>
      <c r="C3349">
        <f t="shared" si="312"/>
        <v>66063</v>
      </c>
      <c r="E3349">
        <f t="shared" si="313"/>
        <v>0</v>
      </c>
      <c r="F3349" s="1">
        <f t="shared" si="314"/>
        <v>0</v>
      </c>
      <c r="G3349" s="3">
        <f t="shared" si="315"/>
        <v>0</v>
      </c>
      <c r="H3349" s="4" t="str">
        <f t="shared" si="316"/>
        <v/>
      </c>
    </row>
    <row r="3350" spans="1:8" x14ac:dyDescent="0.25">
      <c r="A3350">
        <v>-20766</v>
      </c>
      <c r="B3350" s="1">
        <f t="shared" si="317"/>
        <v>97730</v>
      </c>
      <c r="C3350" t="str">
        <f t="shared" si="312"/>
        <v/>
      </c>
      <c r="E3350">
        <f t="shared" si="313"/>
        <v>0</v>
      </c>
      <c r="F3350" s="1">
        <f t="shared" si="314"/>
        <v>0</v>
      </c>
      <c r="G3350" s="3">
        <f t="shared" si="315"/>
        <v>0</v>
      </c>
      <c r="H3350" s="4" t="str">
        <f t="shared" si="316"/>
        <v/>
      </c>
    </row>
    <row r="3351" spans="1:8" x14ac:dyDescent="0.25">
      <c r="A3351">
        <v>97730</v>
      </c>
      <c r="B3351" s="1">
        <f t="shared" si="317"/>
        <v>27826</v>
      </c>
      <c r="C3351" t="str">
        <f t="shared" si="312"/>
        <v/>
      </c>
      <c r="E3351">
        <f t="shared" si="313"/>
        <v>0</v>
      </c>
      <c r="F3351" s="1">
        <f t="shared" si="314"/>
        <v>0</v>
      </c>
      <c r="G3351" s="3">
        <f t="shared" si="315"/>
        <v>0</v>
      </c>
      <c r="H3351" s="4" t="str">
        <f t="shared" si="316"/>
        <v/>
      </c>
    </row>
    <row r="3352" spans="1:8" x14ac:dyDescent="0.25">
      <c r="A3352">
        <v>27826</v>
      </c>
      <c r="B3352" s="1">
        <f t="shared" si="317"/>
        <v>-68878</v>
      </c>
      <c r="C3352" t="str">
        <f t="shared" si="312"/>
        <v/>
      </c>
      <c r="E3352">
        <f t="shared" si="313"/>
        <v>0</v>
      </c>
      <c r="F3352" s="1">
        <f t="shared" si="314"/>
        <v>0</v>
      </c>
      <c r="G3352" s="3">
        <f t="shared" si="315"/>
        <v>0</v>
      </c>
      <c r="H3352" s="4" t="str">
        <f t="shared" si="316"/>
        <v/>
      </c>
    </row>
    <row r="3353" spans="1:8" x14ac:dyDescent="0.25">
      <c r="A3353">
        <v>-68878</v>
      </c>
      <c r="B3353" s="1">
        <f t="shared" si="317"/>
        <v>72177</v>
      </c>
      <c r="C3353" t="str">
        <f t="shared" si="312"/>
        <v/>
      </c>
      <c r="E3353">
        <f t="shared" si="313"/>
        <v>0</v>
      </c>
      <c r="F3353" s="1">
        <f t="shared" si="314"/>
        <v>1</v>
      </c>
      <c r="G3353" s="3">
        <f t="shared" si="315"/>
        <v>1</v>
      </c>
      <c r="H3353" s="4">
        <f t="shared" si="316"/>
        <v>-4971407406</v>
      </c>
    </row>
    <row r="3354" spans="1:8" x14ac:dyDescent="0.25">
      <c r="A3354">
        <v>72177</v>
      </c>
      <c r="B3354" s="1">
        <f t="shared" si="317"/>
        <v>-73192</v>
      </c>
      <c r="C3354">
        <f t="shared" si="312"/>
        <v>72177</v>
      </c>
      <c r="E3354">
        <f t="shared" si="313"/>
        <v>1</v>
      </c>
      <c r="F3354" s="1">
        <f t="shared" si="314"/>
        <v>0</v>
      </c>
      <c r="G3354" s="3">
        <f t="shared" si="315"/>
        <v>1</v>
      </c>
      <c r="H3354" s="4">
        <f t="shared" si="316"/>
        <v>-5282778984</v>
      </c>
    </row>
    <row r="3355" spans="1:8" x14ac:dyDescent="0.25">
      <c r="A3355">
        <v>-73192</v>
      </c>
      <c r="B3355" s="1">
        <f t="shared" si="317"/>
        <v>-86987</v>
      </c>
      <c r="C3355" t="str">
        <f t="shared" si="312"/>
        <v/>
      </c>
      <c r="E3355">
        <f t="shared" si="313"/>
        <v>0</v>
      </c>
      <c r="F3355" s="1">
        <f t="shared" si="314"/>
        <v>1</v>
      </c>
      <c r="G3355" s="3">
        <f t="shared" si="315"/>
        <v>1</v>
      </c>
      <c r="H3355" s="4">
        <f t="shared" si="316"/>
        <v>6366752504</v>
      </c>
    </row>
    <row r="3356" spans="1:8" x14ac:dyDescent="0.25">
      <c r="A3356">
        <v>-86987</v>
      </c>
      <c r="B3356" s="1">
        <f t="shared" si="317"/>
        <v>-34307</v>
      </c>
      <c r="C3356">
        <f t="shared" si="312"/>
        <v>-86987</v>
      </c>
      <c r="E3356">
        <f t="shared" si="313"/>
        <v>1</v>
      </c>
      <c r="F3356" s="1">
        <f t="shared" si="314"/>
        <v>1</v>
      </c>
      <c r="G3356" s="3">
        <f t="shared" si="315"/>
        <v>0</v>
      </c>
      <c r="H3356" s="4" t="str">
        <f t="shared" si="316"/>
        <v/>
      </c>
    </row>
    <row r="3357" spans="1:8" x14ac:dyDescent="0.25">
      <c r="A3357">
        <v>-34307</v>
      </c>
      <c r="B3357" s="1">
        <f t="shared" si="317"/>
        <v>-26643</v>
      </c>
      <c r="C3357">
        <f t="shared" si="312"/>
        <v>-34307</v>
      </c>
      <c r="E3357">
        <f t="shared" si="313"/>
        <v>1</v>
      </c>
      <c r="F3357" s="1">
        <f t="shared" si="314"/>
        <v>0</v>
      </c>
      <c r="G3357" s="3">
        <f t="shared" si="315"/>
        <v>1</v>
      </c>
      <c r="H3357" s="4">
        <f t="shared" si="316"/>
        <v>914041401</v>
      </c>
    </row>
    <row r="3358" spans="1:8" x14ac:dyDescent="0.25">
      <c r="A3358">
        <v>-26643</v>
      </c>
      <c r="B3358" s="1">
        <f t="shared" si="317"/>
        <v>2993</v>
      </c>
      <c r="C3358">
        <f t="shared" si="312"/>
        <v>-26643</v>
      </c>
      <c r="E3358">
        <f t="shared" si="313"/>
        <v>0</v>
      </c>
      <c r="F3358" s="1">
        <f t="shared" si="314"/>
        <v>0</v>
      </c>
      <c r="G3358" s="3">
        <f t="shared" si="315"/>
        <v>0</v>
      </c>
      <c r="H3358" s="4" t="str">
        <f t="shared" si="316"/>
        <v/>
      </c>
    </row>
    <row r="3359" spans="1:8" x14ac:dyDescent="0.25">
      <c r="A3359">
        <v>2993</v>
      </c>
      <c r="B3359" s="1">
        <f t="shared" si="317"/>
        <v>-49045</v>
      </c>
      <c r="C3359">
        <f t="shared" si="312"/>
        <v>2993</v>
      </c>
      <c r="E3359">
        <f t="shared" si="313"/>
        <v>0</v>
      </c>
      <c r="F3359" s="1">
        <f t="shared" si="314"/>
        <v>0</v>
      </c>
      <c r="G3359" s="3">
        <f t="shared" si="315"/>
        <v>0</v>
      </c>
      <c r="H3359" s="4" t="str">
        <f t="shared" si="316"/>
        <v/>
      </c>
    </row>
    <row r="3360" spans="1:8" x14ac:dyDescent="0.25">
      <c r="A3360">
        <v>-49045</v>
      </c>
      <c r="B3360" s="1">
        <f t="shared" si="317"/>
        <v>-18179</v>
      </c>
      <c r="C3360">
        <f t="shared" si="312"/>
        <v>-49045</v>
      </c>
      <c r="E3360">
        <f t="shared" si="313"/>
        <v>0</v>
      </c>
      <c r="F3360" s="1">
        <f t="shared" si="314"/>
        <v>0</v>
      </c>
      <c r="G3360" s="3">
        <f t="shared" si="315"/>
        <v>0</v>
      </c>
      <c r="H3360" s="4" t="str">
        <f t="shared" si="316"/>
        <v/>
      </c>
    </row>
    <row r="3361" spans="1:8" x14ac:dyDescent="0.25">
      <c r="A3361">
        <v>-18179</v>
      </c>
      <c r="B3361" s="1">
        <f t="shared" si="317"/>
        <v>-89044</v>
      </c>
      <c r="C3361">
        <f t="shared" si="312"/>
        <v>-18179</v>
      </c>
      <c r="E3361">
        <f t="shared" si="313"/>
        <v>0</v>
      </c>
      <c r="F3361" s="1">
        <f t="shared" si="314"/>
        <v>0</v>
      </c>
      <c r="G3361" s="3">
        <f t="shared" si="315"/>
        <v>0</v>
      </c>
      <c r="H3361" s="4" t="str">
        <f t="shared" si="316"/>
        <v/>
      </c>
    </row>
    <row r="3362" spans="1:8" x14ac:dyDescent="0.25">
      <c r="A3362">
        <v>-89044</v>
      </c>
      <c r="B3362" s="1">
        <f t="shared" si="317"/>
        <v>60916</v>
      </c>
      <c r="C3362" t="str">
        <f t="shared" si="312"/>
        <v/>
      </c>
      <c r="E3362">
        <f t="shared" si="313"/>
        <v>0</v>
      </c>
      <c r="F3362" s="1">
        <f t="shared" si="314"/>
        <v>0</v>
      </c>
      <c r="G3362" s="3">
        <f t="shared" si="315"/>
        <v>0</v>
      </c>
      <c r="H3362" s="4" t="str">
        <f t="shared" si="316"/>
        <v/>
      </c>
    </row>
    <row r="3363" spans="1:8" x14ac:dyDescent="0.25">
      <c r="A3363">
        <v>60916</v>
      </c>
      <c r="B3363" s="1">
        <f t="shared" si="317"/>
        <v>64565</v>
      </c>
      <c r="C3363" t="str">
        <f t="shared" si="312"/>
        <v/>
      </c>
      <c r="E3363">
        <f t="shared" si="313"/>
        <v>0</v>
      </c>
      <c r="F3363" s="1">
        <f t="shared" si="314"/>
        <v>0</v>
      </c>
      <c r="G3363" s="3">
        <f t="shared" si="315"/>
        <v>0</v>
      </c>
      <c r="H3363" s="4" t="str">
        <f t="shared" si="316"/>
        <v/>
      </c>
    </row>
    <row r="3364" spans="1:8" x14ac:dyDescent="0.25">
      <c r="A3364">
        <v>64565</v>
      </c>
      <c r="B3364" s="1">
        <f t="shared" si="317"/>
        <v>-57373</v>
      </c>
      <c r="C3364">
        <f t="shared" si="312"/>
        <v>64565</v>
      </c>
      <c r="E3364">
        <f t="shared" si="313"/>
        <v>0</v>
      </c>
      <c r="F3364" s="1">
        <f t="shared" si="314"/>
        <v>0</v>
      </c>
      <c r="G3364" s="3">
        <f t="shared" si="315"/>
        <v>0</v>
      </c>
      <c r="H3364" s="4" t="str">
        <f t="shared" si="316"/>
        <v/>
      </c>
    </row>
    <row r="3365" spans="1:8" x14ac:dyDescent="0.25">
      <c r="A3365">
        <v>-57373</v>
      </c>
      <c r="B3365" s="1">
        <f t="shared" si="317"/>
        <v>-39907</v>
      </c>
      <c r="C3365">
        <f t="shared" si="312"/>
        <v>-57373</v>
      </c>
      <c r="E3365">
        <f t="shared" si="313"/>
        <v>0</v>
      </c>
      <c r="F3365" s="1">
        <f t="shared" si="314"/>
        <v>1</v>
      </c>
      <c r="G3365" s="3">
        <f t="shared" si="315"/>
        <v>1</v>
      </c>
      <c r="H3365" s="4">
        <f t="shared" si="316"/>
        <v>2289584311</v>
      </c>
    </row>
    <row r="3366" spans="1:8" x14ac:dyDescent="0.25">
      <c r="A3366">
        <v>-39907</v>
      </c>
      <c r="B3366" s="1">
        <f t="shared" si="317"/>
        <v>-93033</v>
      </c>
      <c r="C3366">
        <f t="shared" si="312"/>
        <v>-39907</v>
      </c>
      <c r="E3366">
        <f t="shared" si="313"/>
        <v>1</v>
      </c>
      <c r="F3366" s="1">
        <f t="shared" si="314"/>
        <v>0</v>
      </c>
      <c r="G3366" s="3">
        <f t="shared" si="315"/>
        <v>1</v>
      </c>
      <c r="H3366" s="4">
        <f t="shared" si="316"/>
        <v>3712667931</v>
      </c>
    </row>
    <row r="3367" spans="1:8" x14ac:dyDescent="0.25">
      <c r="A3367">
        <v>-93033</v>
      </c>
      <c r="B3367" s="1">
        <f t="shared" si="317"/>
        <v>-88825</v>
      </c>
      <c r="C3367">
        <f t="shared" si="312"/>
        <v>-93033</v>
      </c>
      <c r="E3367">
        <f t="shared" si="313"/>
        <v>0</v>
      </c>
      <c r="F3367" s="1">
        <f t="shared" si="314"/>
        <v>0</v>
      </c>
      <c r="G3367" s="3">
        <f t="shared" si="315"/>
        <v>0</v>
      </c>
      <c r="H3367" s="4" t="str">
        <f t="shared" si="316"/>
        <v/>
      </c>
    </row>
    <row r="3368" spans="1:8" x14ac:dyDescent="0.25">
      <c r="A3368">
        <v>-88825</v>
      </c>
      <c r="B3368" s="1">
        <f t="shared" si="317"/>
        <v>12329</v>
      </c>
      <c r="C3368">
        <f t="shared" si="312"/>
        <v>-88825</v>
      </c>
      <c r="E3368">
        <f t="shared" si="313"/>
        <v>0</v>
      </c>
      <c r="F3368" s="1">
        <f t="shared" si="314"/>
        <v>0</v>
      </c>
      <c r="G3368" s="3">
        <f t="shared" si="315"/>
        <v>0</v>
      </c>
      <c r="H3368" s="4" t="str">
        <f t="shared" si="316"/>
        <v/>
      </c>
    </row>
    <row r="3369" spans="1:8" x14ac:dyDescent="0.25">
      <c r="A3369">
        <v>12329</v>
      </c>
      <c r="B3369" s="1">
        <f t="shared" si="317"/>
        <v>95163</v>
      </c>
      <c r="C3369">
        <f t="shared" si="312"/>
        <v>12329</v>
      </c>
      <c r="E3369">
        <f t="shared" si="313"/>
        <v>0</v>
      </c>
      <c r="F3369" s="1">
        <f t="shared" si="314"/>
        <v>0</v>
      </c>
      <c r="G3369" s="3">
        <f t="shared" si="315"/>
        <v>0</v>
      </c>
      <c r="H3369" s="4" t="str">
        <f t="shared" si="316"/>
        <v/>
      </c>
    </row>
    <row r="3370" spans="1:8" x14ac:dyDescent="0.25">
      <c r="A3370">
        <v>95163</v>
      </c>
      <c r="B3370" s="1">
        <f t="shared" si="317"/>
        <v>25280</v>
      </c>
      <c r="C3370">
        <f t="shared" si="312"/>
        <v>95163</v>
      </c>
      <c r="E3370">
        <f t="shared" si="313"/>
        <v>0</v>
      </c>
      <c r="F3370" s="1">
        <f t="shared" si="314"/>
        <v>0</v>
      </c>
      <c r="G3370" s="3">
        <f t="shared" si="315"/>
        <v>0</v>
      </c>
      <c r="H3370" s="4" t="str">
        <f t="shared" si="316"/>
        <v/>
      </c>
    </row>
    <row r="3371" spans="1:8" x14ac:dyDescent="0.25">
      <c r="A3371">
        <v>25280</v>
      </c>
      <c r="B3371" s="1">
        <f t="shared" si="317"/>
        <v>-46540</v>
      </c>
      <c r="C3371" t="str">
        <f t="shared" si="312"/>
        <v/>
      </c>
      <c r="E3371">
        <f t="shared" si="313"/>
        <v>0</v>
      </c>
      <c r="F3371" s="1">
        <f t="shared" si="314"/>
        <v>0</v>
      </c>
      <c r="G3371" s="3">
        <f t="shared" si="315"/>
        <v>0</v>
      </c>
      <c r="H3371" s="4" t="str">
        <f t="shared" si="316"/>
        <v/>
      </c>
    </row>
    <row r="3372" spans="1:8" x14ac:dyDescent="0.25">
      <c r="A3372">
        <v>-46540</v>
      </c>
      <c r="B3372" s="1">
        <f t="shared" si="317"/>
        <v>-77129</v>
      </c>
      <c r="C3372" t="str">
        <f t="shared" si="312"/>
        <v/>
      </c>
      <c r="E3372">
        <f t="shared" si="313"/>
        <v>0</v>
      </c>
      <c r="F3372" s="1">
        <f t="shared" si="314"/>
        <v>0</v>
      </c>
      <c r="G3372" s="3">
        <f t="shared" si="315"/>
        <v>0</v>
      </c>
      <c r="H3372" s="4" t="str">
        <f t="shared" si="316"/>
        <v/>
      </c>
    </row>
    <row r="3373" spans="1:8" x14ac:dyDescent="0.25">
      <c r="A3373">
        <v>-77129</v>
      </c>
      <c r="B3373" s="1">
        <f t="shared" si="317"/>
        <v>13294</v>
      </c>
      <c r="C3373">
        <f t="shared" si="312"/>
        <v>-77129</v>
      </c>
      <c r="E3373">
        <f t="shared" si="313"/>
        <v>0</v>
      </c>
      <c r="F3373" s="1">
        <f t="shared" si="314"/>
        <v>0</v>
      </c>
      <c r="G3373" s="3">
        <f t="shared" si="315"/>
        <v>0</v>
      </c>
      <c r="H3373" s="4" t="str">
        <f t="shared" si="316"/>
        <v/>
      </c>
    </row>
    <row r="3374" spans="1:8" x14ac:dyDescent="0.25">
      <c r="A3374">
        <v>13294</v>
      </c>
      <c r="B3374" s="1">
        <f t="shared" si="317"/>
        <v>45720</v>
      </c>
      <c r="C3374" t="str">
        <f t="shared" si="312"/>
        <v/>
      </c>
      <c r="E3374">
        <f t="shared" si="313"/>
        <v>0</v>
      </c>
      <c r="F3374" s="1">
        <f t="shared" si="314"/>
        <v>0</v>
      </c>
      <c r="G3374" s="3">
        <f t="shared" si="315"/>
        <v>0</v>
      </c>
      <c r="H3374" s="4" t="str">
        <f t="shared" si="316"/>
        <v/>
      </c>
    </row>
    <row r="3375" spans="1:8" x14ac:dyDescent="0.25">
      <c r="A3375">
        <v>45720</v>
      </c>
      <c r="B3375" s="1">
        <f t="shared" si="317"/>
        <v>23692</v>
      </c>
      <c r="C3375" t="str">
        <f t="shared" si="312"/>
        <v/>
      </c>
      <c r="E3375">
        <f t="shared" si="313"/>
        <v>0</v>
      </c>
      <c r="F3375" s="1">
        <f t="shared" si="314"/>
        <v>0</v>
      </c>
      <c r="G3375" s="3">
        <f t="shared" si="315"/>
        <v>0</v>
      </c>
      <c r="H3375" s="4" t="str">
        <f t="shared" si="316"/>
        <v/>
      </c>
    </row>
    <row r="3376" spans="1:8" x14ac:dyDescent="0.25">
      <c r="A3376">
        <v>23692</v>
      </c>
      <c r="B3376" s="1">
        <f t="shared" si="317"/>
        <v>-98872</v>
      </c>
      <c r="C3376" t="str">
        <f t="shared" si="312"/>
        <v/>
      </c>
      <c r="E3376">
        <f t="shared" si="313"/>
        <v>0</v>
      </c>
      <c r="F3376" s="1">
        <f t="shared" si="314"/>
        <v>0</v>
      </c>
      <c r="G3376" s="3">
        <f t="shared" si="315"/>
        <v>0</v>
      </c>
      <c r="H3376" s="4" t="str">
        <f t="shared" si="316"/>
        <v/>
      </c>
    </row>
    <row r="3377" spans="1:8" x14ac:dyDescent="0.25">
      <c r="A3377">
        <v>-98872</v>
      </c>
      <c r="B3377" s="1">
        <f t="shared" si="317"/>
        <v>90268</v>
      </c>
      <c r="C3377" t="str">
        <f t="shared" si="312"/>
        <v/>
      </c>
      <c r="E3377">
        <f t="shared" si="313"/>
        <v>0</v>
      </c>
      <c r="F3377" s="1">
        <f t="shared" si="314"/>
        <v>0</v>
      </c>
      <c r="G3377" s="3">
        <f t="shared" si="315"/>
        <v>0</v>
      </c>
      <c r="H3377" s="4" t="str">
        <f t="shared" si="316"/>
        <v/>
      </c>
    </row>
    <row r="3378" spans="1:8" x14ac:dyDescent="0.25">
      <c r="A3378">
        <v>90268</v>
      </c>
      <c r="B3378" s="1">
        <f t="shared" si="317"/>
        <v>-77118</v>
      </c>
      <c r="C3378" t="str">
        <f t="shared" si="312"/>
        <v/>
      </c>
      <c r="E3378">
        <f t="shared" si="313"/>
        <v>0</v>
      </c>
      <c r="F3378" s="1">
        <f t="shared" si="314"/>
        <v>0</v>
      </c>
      <c r="G3378" s="3">
        <f t="shared" si="315"/>
        <v>0</v>
      </c>
      <c r="H3378" s="4" t="str">
        <f t="shared" si="316"/>
        <v/>
      </c>
    </row>
    <row r="3379" spans="1:8" x14ac:dyDescent="0.25">
      <c r="A3379">
        <v>-77118</v>
      </c>
      <c r="B3379" s="1">
        <f t="shared" si="317"/>
        <v>-6645</v>
      </c>
      <c r="C3379" t="str">
        <f t="shared" si="312"/>
        <v/>
      </c>
      <c r="E3379">
        <f t="shared" si="313"/>
        <v>0</v>
      </c>
      <c r="F3379" s="1">
        <f t="shared" si="314"/>
        <v>0</v>
      </c>
      <c r="G3379" s="3">
        <f t="shared" si="315"/>
        <v>0</v>
      </c>
      <c r="H3379" s="4" t="str">
        <f t="shared" si="316"/>
        <v/>
      </c>
    </row>
    <row r="3380" spans="1:8" x14ac:dyDescent="0.25">
      <c r="A3380">
        <v>-6645</v>
      </c>
      <c r="B3380" s="1">
        <f t="shared" si="317"/>
        <v>75876</v>
      </c>
      <c r="C3380">
        <f t="shared" si="312"/>
        <v>-6645</v>
      </c>
      <c r="E3380">
        <f t="shared" si="313"/>
        <v>0</v>
      </c>
      <c r="F3380" s="1">
        <f t="shared" si="314"/>
        <v>0</v>
      </c>
      <c r="G3380" s="3">
        <f t="shared" si="315"/>
        <v>0</v>
      </c>
      <c r="H3380" s="4" t="str">
        <f t="shared" si="316"/>
        <v/>
      </c>
    </row>
    <row r="3381" spans="1:8" x14ac:dyDescent="0.25">
      <c r="A3381">
        <v>75876</v>
      </c>
      <c r="B3381" s="1">
        <f t="shared" si="317"/>
        <v>-57616</v>
      </c>
      <c r="C3381" t="str">
        <f t="shared" si="312"/>
        <v/>
      </c>
      <c r="E3381">
        <f t="shared" si="313"/>
        <v>0</v>
      </c>
      <c r="F3381" s="1">
        <f t="shared" si="314"/>
        <v>0</v>
      </c>
      <c r="G3381" s="3">
        <f t="shared" si="315"/>
        <v>0</v>
      </c>
      <c r="H3381" s="4" t="str">
        <f t="shared" si="316"/>
        <v/>
      </c>
    </row>
    <row r="3382" spans="1:8" x14ac:dyDescent="0.25">
      <c r="A3382">
        <v>-57616</v>
      </c>
      <c r="B3382" s="1">
        <f t="shared" si="317"/>
        <v>68279</v>
      </c>
      <c r="C3382" t="str">
        <f t="shared" si="312"/>
        <v/>
      </c>
      <c r="E3382">
        <f t="shared" si="313"/>
        <v>0</v>
      </c>
      <c r="F3382" s="1">
        <f t="shared" si="314"/>
        <v>0</v>
      </c>
      <c r="G3382" s="3">
        <f t="shared" si="315"/>
        <v>0</v>
      </c>
      <c r="H3382" s="4" t="str">
        <f t="shared" si="316"/>
        <v/>
      </c>
    </row>
    <row r="3383" spans="1:8" x14ac:dyDescent="0.25">
      <c r="A3383">
        <v>68279</v>
      </c>
      <c r="B3383" s="1">
        <f t="shared" si="317"/>
        <v>-54278</v>
      </c>
      <c r="C3383">
        <f t="shared" si="312"/>
        <v>68279</v>
      </c>
      <c r="E3383">
        <f t="shared" si="313"/>
        <v>0</v>
      </c>
      <c r="F3383" s="1">
        <f t="shared" si="314"/>
        <v>0</v>
      </c>
      <c r="G3383" s="3">
        <f t="shared" si="315"/>
        <v>0</v>
      </c>
      <c r="H3383" s="4" t="str">
        <f t="shared" si="316"/>
        <v/>
      </c>
    </row>
    <row r="3384" spans="1:8" x14ac:dyDescent="0.25">
      <c r="A3384">
        <v>-54278</v>
      </c>
      <c r="B3384" s="1">
        <f t="shared" si="317"/>
        <v>-59960</v>
      </c>
      <c r="C3384" t="str">
        <f t="shared" si="312"/>
        <v/>
      </c>
      <c r="E3384">
        <f t="shared" si="313"/>
        <v>0</v>
      </c>
      <c r="F3384" s="1">
        <f t="shared" si="314"/>
        <v>0</v>
      </c>
      <c r="G3384" s="3">
        <f t="shared" si="315"/>
        <v>0</v>
      </c>
      <c r="H3384" s="4" t="str">
        <f t="shared" si="316"/>
        <v/>
      </c>
    </row>
    <row r="3385" spans="1:8" x14ac:dyDescent="0.25">
      <c r="A3385">
        <v>-59960</v>
      </c>
      <c r="B3385" s="1">
        <f t="shared" si="317"/>
        <v>-7703</v>
      </c>
      <c r="C3385" t="str">
        <f t="shared" si="312"/>
        <v/>
      </c>
      <c r="E3385">
        <f t="shared" si="313"/>
        <v>0</v>
      </c>
      <c r="F3385" s="1">
        <f t="shared" si="314"/>
        <v>0</v>
      </c>
      <c r="G3385" s="3">
        <f t="shared" si="315"/>
        <v>0</v>
      </c>
      <c r="H3385" s="4" t="str">
        <f t="shared" si="316"/>
        <v/>
      </c>
    </row>
    <row r="3386" spans="1:8" x14ac:dyDescent="0.25">
      <c r="A3386">
        <v>-7703</v>
      </c>
      <c r="B3386" s="1">
        <f t="shared" si="317"/>
        <v>29791</v>
      </c>
      <c r="C3386">
        <f t="shared" si="312"/>
        <v>-7703</v>
      </c>
      <c r="E3386">
        <f t="shared" si="313"/>
        <v>0</v>
      </c>
      <c r="F3386" s="1">
        <f t="shared" si="314"/>
        <v>0</v>
      </c>
      <c r="G3386" s="3">
        <f t="shared" si="315"/>
        <v>0</v>
      </c>
      <c r="H3386" s="4" t="str">
        <f t="shared" si="316"/>
        <v/>
      </c>
    </row>
    <row r="3387" spans="1:8" x14ac:dyDescent="0.25">
      <c r="A3387">
        <v>29791</v>
      </c>
      <c r="B3387" s="1">
        <f t="shared" si="317"/>
        <v>-59506</v>
      </c>
      <c r="C3387">
        <f t="shared" si="312"/>
        <v>29791</v>
      </c>
      <c r="E3387">
        <f t="shared" si="313"/>
        <v>0</v>
      </c>
      <c r="F3387" s="1">
        <f t="shared" si="314"/>
        <v>0</v>
      </c>
      <c r="G3387" s="3">
        <f t="shared" si="315"/>
        <v>0</v>
      </c>
      <c r="H3387" s="4" t="str">
        <f t="shared" si="316"/>
        <v/>
      </c>
    </row>
    <row r="3388" spans="1:8" x14ac:dyDescent="0.25">
      <c r="A3388">
        <v>-59506</v>
      </c>
      <c r="B3388" s="1">
        <f t="shared" si="317"/>
        <v>-32715</v>
      </c>
      <c r="C3388" t="str">
        <f t="shared" si="312"/>
        <v/>
      </c>
      <c r="E3388">
        <f t="shared" si="313"/>
        <v>0</v>
      </c>
      <c r="F3388" s="1">
        <f t="shared" si="314"/>
        <v>0</v>
      </c>
      <c r="G3388" s="3">
        <f t="shared" si="315"/>
        <v>0</v>
      </c>
      <c r="H3388" s="4" t="str">
        <f t="shared" si="316"/>
        <v/>
      </c>
    </row>
    <row r="3389" spans="1:8" x14ac:dyDescent="0.25">
      <c r="A3389">
        <v>-32715</v>
      </c>
      <c r="B3389" s="1">
        <f t="shared" si="317"/>
        <v>-84710</v>
      </c>
      <c r="C3389">
        <f t="shared" si="312"/>
        <v>-32715</v>
      </c>
      <c r="E3389">
        <f t="shared" si="313"/>
        <v>0</v>
      </c>
      <c r="F3389" s="1">
        <f t="shared" si="314"/>
        <v>0</v>
      </c>
      <c r="G3389" s="3">
        <f t="shared" si="315"/>
        <v>0</v>
      </c>
      <c r="H3389" s="4" t="str">
        <f t="shared" si="316"/>
        <v/>
      </c>
    </row>
    <row r="3390" spans="1:8" x14ac:dyDescent="0.25">
      <c r="A3390">
        <v>-84710</v>
      </c>
      <c r="B3390" s="1">
        <f t="shared" si="317"/>
        <v>38328</v>
      </c>
      <c r="C3390" t="str">
        <f t="shared" si="312"/>
        <v/>
      </c>
      <c r="E3390">
        <f t="shared" si="313"/>
        <v>0</v>
      </c>
      <c r="F3390" s="1">
        <f t="shared" si="314"/>
        <v>0</v>
      </c>
      <c r="G3390" s="3">
        <f t="shared" si="315"/>
        <v>0</v>
      </c>
      <c r="H3390" s="4" t="str">
        <f t="shared" si="316"/>
        <v/>
      </c>
    </row>
    <row r="3391" spans="1:8" x14ac:dyDescent="0.25">
      <c r="A3391">
        <v>38328</v>
      </c>
      <c r="B3391" s="1">
        <f t="shared" si="317"/>
        <v>-99577</v>
      </c>
      <c r="C3391" t="str">
        <f t="shared" si="312"/>
        <v/>
      </c>
      <c r="E3391">
        <f t="shared" si="313"/>
        <v>0</v>
      </c>
      <c r="F3391" s="1">
        <f t="shared" si="314"/>
        <v>1</v>
      </c>
      <c r="G3391" s="3">
        <f t="shared" si="315"/>
        <v>1</v>
      </c>
      <c r="H3391" s="4">
        <f t="shared" si="316"/>
        <v>-3816587256</v>
      </c>
    </row>
    <row r="3392" spans="1:8" x14ac:dyDescent="0.25">
      <c r="A3392">
        <v>-99577</v>
      </c>
      <c r="B3392" s="1">
        <f t="shared" si="317"/>
        <v>-95128</v>
      </c>
      <c r="C3392">
        <f t="shared" si="312"/>
        <v>-99577</v>
      </c>
      <c r="E3392">
        <f t="shared" si="313"/>
        <v>1</v>
      </c>
      <c r="F3392" s="1">
        <f t="shared" si="314"/>
        <v>0</v>
      </c>
      <c r="G3392" s="3">
        <f t="shared" si="315"/>
        <v>1</v>
      </c>
      <c r="H3392" s="4">
        <f t="shared" si="316"/>
        <v>9472560856</v>
      </c>
    </row>
    <row r="3393" spans="1:8" x14ac:dyDescent="0.25">
      <c r="A3393">
        <v>-95128</v>
      </c>
      <c r="B3393" s="1">
        <f t="shared" si="317"/>
        <v>-79276</v>
      </c>
      <c r="C3393" t="str">
        <f t="shared" si="312"/>
        <v/>
      </c>
      <c r="E3393">
        <f t="shared" si="313"/>
        <v>0</v>
      </c>
      <c r="F3393" s="1">
        <f t="shared" si="314"/>
        <v>0</v>
      </c>
      <c r="G3393" s="3">
        <f t="shared" si="315"/>
        <v>0</v>
      </c>
      <c r="H3393" s="4" t="str">
        <f t="shared" si="316"/>
        <v/>
      </c>
    </row>
    <row r="3394" spans="1:8" x14ac:dyDescent="0.25">
      <c r="A3394">
        <v>-79276</v>
      </c>
      <c r="B3394" s="1">
        <f t="shared" si="317"/>
        <v>-1971</v>
      </c>
      <c r="C3394" t="str">
        <f t="shared" ref="C3394:C3457" si="318">IF(AND(ABS(A3394) &lt; 100000,ABS(A3394) &gt; 9999,MOD(ABS(A3394),2)=0),"",A3394)</f>
        <v/>
      </c>
      <c r="E3394">
        <f t="shared" ref="E3394:E3457" si="319">IF(MOD(ABS(A3394),10)=D$1,1,0)</f>
        <v>0</v>
      </c>
      <c r="F3394" s="1">
        <f t="shared" ref="F3394:F3457" si="320">IF(MOD(ABS(B3394),10)=D$1,1,0)</f>
        <v>0</v>
      </c>
      <c r="G3394" s="3">
        <f t="shared" ref="G3394:G3457" si="321">IF(E3394+F3394=1,1,0)</f>
        <v>0</v>
      </c>
      <c r="H3394" s="4" t="str">
        <f t="shared" ref="H3394:H3457" si="322">IF(G3394=1,A3394*B3394,"")</f>
        <v/>
      </c>
    </row>
    <row r="3395" spans="1:8" x14ac:dyDescent="0.25">
      <c r="A3395">
        <v>-1971</v>
      </c>
      <c r="B3395" s="1">
        <f t="shared" ref="B3395:B3458" si="323">A3396</f>
        <v>87464</v>
      </c>
      <c r="C3395">
        <f t="shared" si="318"/>
        <v>-1971</v>
      </c>
      <c r="E3395">
        <f t="shared" si="319"/>
        <v>0</v>
      </c>
      <c r="F3395" s="1">
        <f t="shared" si="320"/>
        <v>0</v>
      </c>
      <c r="G3395" s="3">
        <f t="shared" si="321"/>
        <v>0</v>
      </c>
      <c r="H3395" s="4" t="str">
        <f t="shared" si="322"/>
        <v/>
      </c>
    </row>
    <row r="3396" spans="1:8" x14ac:dyDescent="0.25">
      <c r="A3396">
        <v>87464</v>
      </c>
      <c r="B3396" s="1">
        <f t="shared" si="323"/>
        <v>-84658</v>
      </c>
      <c r="C3396" t="str">
        <f t="shared" si="318"/>
        <v/>
      </c>
      <c r="E3396">
        <f t="shared" si="319"/>
        <v>0</v>
      </c>
      <c r="F3396" s="1">
        <f t="shared" si="320"/>
        <v>0</v>
      </c>
      <c r="G3396" s="3">
        <f t="shared" si="321"/>
        <v>0</v>
      </c>
      <c r="H3396" s="4" t="str">
        <f t="shared" si="322"/>
        <v/>
      </c>
    </row>
    <row r="3397" spans="1:8" x14ac:dyDescent="0.25">
      <c r="A3397">
        <v>-84658</v>
      </c>
      <c r="B3397" s="1">
        <f t="shared" si="323"/>
        <v>24536</v>
      </c>
      <c r="C3397" t="str">
        <f t="shared" si="318"/>
        <v/>
      </c>
      <c r="E3397">
        <f t="shared" si="319"/>
        <v>0</v>
      </c>
      <c r="F3397" s="1">
        <f t="shared" si="320"/>
        <v>0</v>
      </c>
      <c r="G3397" s="3">
        <f t="shared" si="321"/>
        <v>0</v>
      </c>
      <c r="H3397" s="4" t="str">
        <f t="shared" si="322"/>
        <v/>
      </c>
    </row>
    <row r="3398" spans="1:8" x14ac:dyDescent="0.25">
      <c r="A3398">
        <v>24536</v>
      </c>
      <c r="B3398" s="1">
        <f t="shared" si="323"/>
        <v>91146</v>
      </c>
      <c r="C3398" t="str">
        <f t="shared" si="318"/>
        <v/>
      </c>
      <c r="E3398">
        <f t="shared" si="319"/>
        <v>0</v>
      </c>
      <c r="F3398" s="1">
        <f t="shared" si="320"/>
        <v>0</v>
      </c>
      <c r="G3398" s="3">
        <f t="shared" si="321"/>
        <v>0</v>
      </c>
      <c r="H3398" s="4" t="str">
        <f t="shared" si="322"/>
        <v/>
      </c>
    </row>
    <row r="3399" spans="1:8" x14ac:dyDescent="0.25">
      <c r="A3399">
        <v>91146</v>
      </c>
      <c r="B3399" s="1">
        <f t="shared" si="323"/>
        <v>6681</v>
      </c>
      <c r="C3399" t="str">
        <f t="shared" si="318"/>
        <v/>
      </c>
      <c r="E3399">
        <f t="shared" si="319"/>
        <v>0</v>
      </c>
      <c r="F3399" s="1">
        <f t="shared" si="320"/>
        <v>0</v>
      </c>
      <c r="G3399" s="3">
        <f t="shared" si="321"/>
        <v>0</v>
      </c>
      <c r="H3399" s="4" t="str">
        <f t="shared" si="322"/>
        <v/>
      </c>
    </row>
    <row r="3400" spans="1:8" x14ac:dyDescent="0.25">
      <c r="A3400">
        <v>6681</v>
      </c>
      <c r="B3400" s="1">
        <f t="shared" si="323"/>
        <v>-48916</v>
      </c>
      <c r="C3400">
        <f t="shared" si="318"/>
        <v>6681</v>
      </c>
      <c r="E3400">
        <f t="shared" si="319"/>
        <v>0</v>
      </c>
      <c r="F3400" s="1">
        <f t="shared" si="320"/>
        <v>0</v>
      </c>
      <c r="G3400" s="3">
        <f t="shared" si="321"/>
        <v>0</v>
      </c>
      <c r="H3400" s="4" t="str">
        <f t="shared" si="322"/>
        <v/>
      </c>
    </row>
    <row r="3401" spans="1:8" x14ac:dyDescent="0.25">
      <c r="A3401">
        <v>-48916</v>
      </c>
      <c r="B3401" s="1">
        <f t="shared" si="323"/>
        <v>-44492</v>
      </c>
      <c r="C3401" t="str">
        <f t="shared" si="318"/>
        <v/>
      </c>
      <c r="E3401">
        <f t="shared" si="319"/>
        <v>0</v>
      </c>
      <c r="F3401" s="1">
        <f t="shared" si="320"/>
        <v>0</v>
      </c>
      <c r="G3401" s="3">
        <f t="shared" si="321"/>
        <v>0</v>
      </c>
      <c r="H3401" s="4" t="str">
        <f t="shared" si="322"/>
        <v/>
      </c>
    </row>
    <row r="3402" spans="1:8" x14ac:dyDescent="0.25">
      <c r="A3402">
        <v>-44492</v>
      </c>
      <c r="B3402" s="1">
        <f t="shared" si="323"/>
        <v>-75177</v>
      </c>
      <c r="C3402" t="str">
        <f t="shared" si="318"/>
        <v/>
      </c>
      <c r="E3402">
        <f t="shared" si="319"/>
        <v>0</v>
      </c>
      <c r="F3402" s="1">
        <f t="shared" si="320"/>
        <v>1</v>
      </c>
      <c r="G3402" s="3">
        <f t="shared" si="321"/>
        <v>1</v>
      </c>
      <c r="H3402" s="4">
        <f t="shared" si="322"/>
        <v>3344775084</v>
      </c>
    </row>
    <row r="3403" spans="1:8" x14ac:dyDescent="0.25">
      <c r="A3403">
        <v>-75177</v>
      </c>
      <c r="B3403" s="1">
        <f t="shared" si="323"/>
        <v>-69419</v>
      </c>
      <c r="C3403">
        <f t="shared" si="318"/>
        <v>-75177</v>
      </c>
      <c r="E3403">
        <f t="shared" si="319"/>
        <v>1</v>
      </c>
      <c r="F3403" s="1">
        <f t="shared" si="320"/>
        <v>0</v>
      </c>
      <c r="G3403" s="3">
        <f t="shared" si="321"/>
        <v>1</v>
      </c>
      <c r="H3403" s="4">
        <f t="shared" si="322"/>
        <v>5218712163</v>
      </c>
    </row>
    <row r="3404" spans="1:8" x14ac:dyDescent="0.25">
      <c r="A3404">
        <v>-69419</v>
      </c>
      <c r="B3404" s="1">
        <f t="shared" si="323"/>
        <v>64854</v>
      </c>
      <c r="C3404">
        <f t="shared" si="318"/>
        <v>-69419</v>
      </c>
      <c r="E3404">
        <f t="shared" si="319"/>
        <v>0</v>
      </c>
      <c r="F3404" s="1">
        <f t="shared" si="320"/>
        <v>0</v>
      </c>
      <c r="G3404" s="3">
        <f t="shared" si="321"/>
        <v>0</v>
      </c>
      <c r="H3404" s="4" t="str">
        <f t="shared" si="322"/>
        <v/>
      </c>
    </row>
    <row r="3405" spans="1:8" x14ac:dyDescent="0.25">
      <c r="A3405">
        <v>64854</v>
      </c>
      <c r="B3405" s="1">
        <f t="shared" si="323"/>
        <v>-26478</v>
      </c>
      <c r="C3405" t="str">
        <f t="shared" si="318"/>
        <v/>
      </c>
      <c r="E3405">
        <f t="shared" si="319"/>
        <v>0</v>
      </c>
      <c r="F3405" s="1">
        <f t="shared" si="320"/>
        <v>0</v>
      </c>
      <c r="G3405" s="3">
        <f t="shared" si="321"/>
        <v>0</v>
      </c>
      <c r="H3405" s="4" t="str">
        <f t="shared" si="322"/>
        <v/>
      </c>
    </row>
    <row r="3406" spans="1:8" x14ac:dyDescent="0.25">
      <c r="A3406">
        <v>-26478</v>
      </c>
      <c r="B3406" s="1">
        <f t="shared" si="323"/>
        <v>-64199</v>
      </c>
      <c r="C3406" t="str">
        <f t="shared" si="318"/>
        <v/>
      </c>
      <c r="E3406">
        <f t="shared" si="319"/>
        <v>0</v>
      </c>
      <c r="F3406" s="1">
        <f t="shared" si="320"/>
        <v>0</v>
      </c>
      <c r="G3406" s="3">
        <f t="shared" si="321"/>
        <v>0</v>
      </c>
      <c r="H3406" s="4" t="str">
        <f t="shared" si="322"/>
        <v/>
      </c>
    </row>
    <row r="3407" spans="1:8" x14ac:dyDescent="0.25">
      <c r="A3407">
        <v>-64199</v>
      </c>
      <c r="B3407" s="1">
        <f t="shared" si="323"/>
        <v>21015</v>
      </c>
      <c r="C3407">
        <f t="shared" si="318"/>
        <v>-64199</v>
      </c>
      <c r="E3407">
        <f t="shared" si="319"/>
        <v>0</v>
      </c>
      <c r="F3407" s="1">
        <f t="shared" si="320"/>
        <v>0</v>
      </c>
      <c r="G3407" s="3">
        <f t="shared" si="321"/>
        <v>0</v>
      </c>
      <c r="H3407" s="4" t="str">
        <f t="shared" si="322"/>
        <v/>
      </c>
    </row>
    <row r="3408" spans="1:8" x14ac:dyDescent="0.25">
      <c r="A3408">
        <v>21015</v>
      </c>
      <c r="B3408" s="1">
        <f t="shared" si="323"/>
        <v>-48238</v>
      </c>
      <c r="C3408">
        <f t="shared" si="318"/>
        <v>21015</v>
      </c>
      <c r="E3408">
        <f t="shared" si="319"/>
        <v>0</v>
      </c>
      <c r="F3408" s="1">
        <f t="shared" si="320"/>
        <v>0</v>
      </c>
      <c r="G3408" s="3">
        <f t="shared" si="321"/>
        <v>0</v>
      </c>
      <c r="H3408" s="4" t="str">
        <f t="shared" si="322"/>
        <v/>
      </c>
    </row>
    <row r="3409" spans="1:8" x14ac:dyDescent="0.25">
      <c r="A3409">
        <v>-48238</v>
      </c>
      <c r="B3409" s="1">
        <f t="shared" si="323"/>
        <v>-84391</v>
      </c>
      <c r="C3409" t="str">
        <f t="shared" si="318"/>
        <v/>
      </c>
      <c r="E3409">
        <f t="shared" si="319"/>
        <v>0</v>
      </c>
      <c r="F3409" s="1">
        <f t="shared" si="320"/>
        <v>0</v>
      </c>
      <c r="G3409" s="3">
        <f t="shared" si="321"/>
        <v>0</v>
      </c>
      <c r="H3409" s="4" t="str">
        <f t="shared" si="322"/>
        <v/>
      </c>
    </row>
    <row r="3410" spans="1:8" x14ac:dyDescent="0.25">
      <c r="A3410">
        <v>-84391</v>
      </c>
      <c r="B3410" s="1">
        <f t="shared" si="323"/>
        <v>49072</v>
      </c>
      <c r="C3410">
        <f t="shared" si="318"/>
        <v>-84391</v>
      </c>
      <c r="E3410">
        <f t="shared" si="319"/>
        <v>0</v>
      </c>
      <c r="F3410" s="1">
        <f t="shared" si="320"/>
        <v>0</v>
      </c>
      <c r="G3410" s="3">
        <f t="shared" si="321"/>
        <v>0</v>
      </c>
      <c r="H3410" s="4" t="str">
        <f t="shared" si="322"/>
        <v/>
      </c>
    </row>
    <row r="3411" spans="1:8" x14ac:dyDescent="0.25">
      <c r="A3411">
        <v>49072</v>
      </c>
      <c r="B3411" s="1">
        <f t="shared" si="323"/>
        <v>55392</v>
      </c>
      <c r="C3411" t="str">
        <f t="shared" si="318"/>
        <v/>
      </c>
      <c r="E3411">
        <f t="shared" si="319"/>
        <v>0</v>
      </c>
      <c r="F3411" s="1">
        <f t="shared" si="320"/>
        <v>0</v>
      </c>
      <c r="G3411" s="3">
        <f t="shared" si="321"/>
        <v>0</v>
      </c>
      <c r="H3411" s="4" t="str">
        <f t="shared" si="322"/>
        <v/>
      </c>
    </row>
    <row r="3412" spans="1:8" x14ac:dyDescent="0.25">
      <c r="A3412">
        <v>55392</v>
      </c>
      <c r="B3412" s="1">
        <f t="shared" si="323"/>
        <v>94827</v>
      </c>
      <c r="C3412" t="str">
        <f t="shared" si="318"/>
        <v/>
      </c>
      <c r="E3412">
        <f t="shared" si="319"/>
        <v>0</v>
      </c>
      <c r="F3412" s="1">
        <f t="shared" si="320"/>
        <v>1</v>
      </c>
      <c r="G3412" s="3">
        <f t="shared" si="321"/>
        <v>1</v>
      </c>
      <c r="H3412" s="4">
        <f t="shared" si="322"/>
        <v>5252657184</v>
      </c>
    </row>
    <row r="3413" spans="1:8" x14ac:dyDescent="0.25">
      <c r="A3413">
        <v>94827</v>
      </c>
      <c r="B3413" s="1">
        <f t="shared" si="323"/>
        <v>93756</v>
      </c>
      <c r="C3413">
        <f t="shared" si="318"/>
        <v>94827</v>
      </c>
      <c r="E3413">
        <f t="shared" si="319"/>
        <v>1</v>
      </c>
      <c r="F3413" s="1">
        <f t="shared" si="320"/>
        <v>0</v>
      </c>
      <c r="G3413" s="3">
        <f t="shared" si="321"/>
        <v>1</v>
      </c>
      <c r="H3413" s="4">
        <f t="shared" si="322"/>
        <v>8890600212</v>
      </c>
    </row>
    <row r="3414" spans="1:8" x14ac:dyDescent="0.25">
      <c r="A3414">
        <v>93756</v>
      </c>
      <c r="B3414" s="1">
        <f t="shared" si="323"/>
        <v>40987</v>
      </c>
      <c r="C3414" t="str">
        <f t="shared" si="318"/>
        <v/>
      </c>
      <c r="E3414">
        <f t="shared" si="319"/>
        <v>0</v>
      </c>
      <c r="F3414" s="1">
        <f t="shared" si="320"/>
        <v>1</v>
      </c>
      <c r="G3414" s="3">
        <f t="shared" si="321"/>
        <v>1</v>
      </c>
      <c r="H3414" s="4">
        <f t="shared" si="322"/>
        <v>3842777172</v>
      </c>
    </row>
    <row r="3415" spans="1:8" x14ac:dyDescent="0.25">
      <c r="A3415">
        <v>40987</v>
      </c>
      <c r="B3415" s="1">
        <f t="shared" si="323"/>
        <v>6301</v>
      </c>
      <c r="C3415">
        <f t="shared" si="318"/>
        <v>40987</v>
      </c>
      <c r="E3415">
        <f t="shared" si="319"/>
        <v>1</v>
      </c>
      <c r="F3415" s="1">
        <f t="shared" si="320"/>
        <v>0</v>
      </c>
      <c r="G3415" s="3">
        <f t="shared" si="321"/>
        <v>1</v>
      </c>
      <c r="H3415" s="4">
        <f t="shared" si="322"/>
        <v>258259087</v>
      </c>
    </row>
    <row r="3416" spans="1:8" x14ac:dyDescent="0.25">
      <c r="A3416">
        <v>6301</v>
      </c>
      <c r="B3416" s="1">
        <f t="shared" si="323"/>
        <v>-64438</v>
      </c>
      <c r="C3416">
        <f t="shared" si="318"/>
        <v>6301</v>
      </c>
      <c r="E3416">
        <f t="shared" si="319"/>
        <v>0</v>
      </c>
      <c r="F3416" s="1">
        <f t="shared" si="320"/>
        <v>0</v>
      </c>
      <c r="G3416" s="3">
        <f t="shared" si="321"/>
        <v>0</v>
      </c>
      <c r="H3416" s="4" t="str">
        <f t="shared" si="322"/>
        <v/>
      </c>
    </row>
    <row r="3417" spans="1:8" x14ac:dyDescent="0.25">
      <c r="A3417">
        <v>-64438</v>
      </c>
      <c r="B3417" s="1">
        <f t="shared" si="323"/>
        <v>77571</v>
      </c>
      <c r="C3417" t="str">
        <f t="shared" si="318"/>
        <v/>
      </c>
      <c r="E3417">
        <f t="shared" si="319"/>
        <v>0</v>
      </c>
      <c r="F3417" s="1">
        <f t="shared" si="320"/>
        <v>0</v>
      </c>
      <c r="G3417" s="3">
        <f t="shared" si="321"/>
        <v>0</v>
      </c>
      <c r="H3417" s="4" t="str">
        <f t="shared" si="322"/>
        <v/>
      </c>
    </row>
    <row r="3418" spans="1:8" x14ac:dyDescent="0.25">
      <c r="A3418">
        <v>77571</v>
      </c>
      <c r="B3418" s="1">
        <f t="shared" si="323"/>
        <v>-83037</v>
      </c>
      <c r="C3418">
        <f t="shared" si="318"/>
        <v>77571</v>
      </c>
      <c r="E3418">
        <f t="shared" si="319"/>
        <v>0</v>
      </c>
      <c r="F3418" s="1">
        <f t="shared" si="320"/>
        <v>1</v>
      </c>
      <c r="G3418" s="3">
        <f t="shared" si="321"/>
        <v>1</v>
      </c>
      <c r="H3418" s="4">
        <f t="shared" si="322"/>
        <v>-6441263127</v>
      </c>
    </row>
    <row r="3419" spans="1:8" x14ac:dyDescent="0.25">
      <c r="A3419">
        <v>-83037</v>
      </c>
      <c r="B3419" s="1">
        <f t="shared" si="323"/>
        <v>-23606</v>
      </c>
      <c r="C3419">
        <f t="shared" si="318"/>
        <v>-83037</v>
      </c>
      <c r="E3419">
        <f t="shared" si="319"/>
        <v>1</v>
      </c>
      <c r="F3419" s="1">
        <f t="shared" si="320"/>
        <v>0</v>
      </c>
      <c r="G3419" s="3">
        <f t="shared" si="321"/>
        <v>1</v>
      </c>
      <c r="H3419" s="4">
        <f t="shared" si="322"/>
        <v>1960171422</v>
      </c>
    </row>
    <row r="3420" spans="1:8" x14ac:dyDescent="0.25">
      <c r="A3420">
        <v>-23606</v>
      </c>
      <c r="B3420" s="1">
        <f t="shared" si="323"/>
        <v>79499</v>
      </c>
      <c r="C3420" t="str">
        <f t="shared" si="318"/>
        <v/>
      </c>
      <c r="E3420">
        <f t="shared" si="319"/>
        <v>0</v>
      </c>
      <c r="F3420" s="1">
        <f t="shared" si="320"/>
        <v>0</v>
      </c>
      <c r="G3420" s="3">
        <f t="shared" si="321"/>
        <v>0</v>
      </c>
      <c r="H3420" s="4" t="str">
        <f t="shared" si="322"/>
        <v/>
      </c>
    </row>
    <row r="3421" spans="1:8" x14ac:dyDescent="0.25">
      <c r="A3421">
        <v>79499</v>
      </c>
      <c r="B3421" s="1">
        <f t="shared" si="323"/>
        <v>-43037</v>
      </c>
      <c r="C3421">
        <f t="shared" si="318"/>
        <v>79499</v>
      </c>
      <c r="E3421">
        <f t="shared" si="319"/>
        <v>0</v>
      </c>
      <c r="F3421" s="1">
        <f t="shared" si="320"/>
        <v>1</v>
      </c>
      <c r="G3421" s="3">
        <f t="shared" si="321"/>
        <v>1</v>
      </c>
      <c r="H3421" s="4">
        <f t="shared" si="322"/>
        <v>-3421398463</v>
      </c>
    </row>
    <row r="3422" spans="1:8" x14ac:dyDescent="0.25">
      <c r="A3422">
        <v>-43037</v>
      </c>
      <c r="B3422" s="1">
        <f t="shared" si="323"/>
        <v>3408</v>
      </c>
      <c r="C3422">
        <f t="shared" si="318"/>
        <v>-43037</v>
      </c>
      <c r="E3422">
        <f t="shared" si="319"/>
        <v>1</v>
      </c>
      <c r="F3422" s="1">
        <f t="shared" si="320"/>
        <v>0</v>
      </c>
      <c r="G3422" s="3">
        <f t="shared" si="321"/>
        <v>1</v>
      </c>
      <c r="H3422" s="4">
        <f t="shared" si="322"/>
        <v>-146670096</v>
      </c>
    </row>
    <row r="3423" spans="1:8" x14ac:dyDescent="0.25">
      <c r="A3423">
        <v>3408</v>
      </c>
      <c r="B3423" s="1">
        <f t="shared" si="323"/>
        <v>-85679</v>
      </c>
      <c r="C3423">
        <f t="shared" si="318"/>
        <v>3408</v>
      </c>
      <c r="E3423">
        <f t="shared" si="319"/>
        <v>0</v>
      </c>
      <c r="F3423" s="1">
        <f t="shared" si="320"/>
        <v>0</v>
      </c>
      <c r="G3423" s="3">
        <f t="shared" si="321"/>
        <v>0</v>
      </c>
      <c r="H3423" s="4" t="str">
        <f t="shared" si="322"/>
        <v/>
      </c>
    </row>
    <row r="3424" spans="1:8" x14ac:dyDescent="0.25">
      <c r="A3424">
        <v>-85679</v>
      </c>
      <c r="B3424" s="1">
        <f t="shared" si="323"/>
        <v>-12128</v>
      </c>
      <c r="C3424">
        <f t="shared" si="318"/>
        <v>-85679</v>
      </c>
      <c r="E3424">
        <f t="shared" si="319"/>
        <v>0</v>
      </c>
      <c r="F3424" s="1">
        <f t="shared" si="320"/>
        <v>0</v>
      </c>
      <c r="G3424" s="3">
        <f t="shared" si="321"/>
        <v>0</v>
      </c>
      <c r="H3424" s="4" t="str">
        <f t="shared" si="322"/>
        <v/>
      </c>
    </row>
    <row r="3425" spans="1:8" x14ac:dyDescent="0.25">
      <c r="A3425">
        <v>-12128</v>
      </c>
      <c r="B3425" s="1">
        <f t="shared" si="323"/>
        <v>-80078</v>
      </c>
      <c r="C3425" t="str">
        <f t="shared" si="318"/>
        <v/>
      </c>
      <c r="E3425">
        <f t="shared" si="319"/>
        <v>0</v>
      </c>
      <c r="F3425" s="1">
        <f t="shared" si="320"/>
        <v>0</v>
      </c>
      <c r="G3425" s="3">
        <f t="shared" si="321"/>
        <v>0</v>
      </c>
      <c r="H3425" s="4" t="str">
        <f t="shared" si="322"/>
        <v/>
      </c>
    </row>
    <row r="3426" spans="1:8" x14ac:dyDescent="0.25">
      <c r="A3426">
        <v>-80078</v>
      </c>
      <c r="B3426" s="1">
        <f t="shared" si="323"/>
        <v>-36973</v>
      </c>
      <c r="C3426" t="str">
        <f t="shared" si="318"/>
        <v/>
      </c>
      <c r="E3426">
        <f t="shared" si="319"/>
        <v>0</v>
      </c>
      <c r="F3426" s="1">
        <f t="shared" si="320"/>
        <v>0</v>
      </c>
      <c r="G3426" s="3">
        <f t="shared" si="321"/>
        <v>0</v>
      </c>
      <c r="H3426" s="4" t="str">
        <f t="shared" si="322"/>
        <v/>
      </c>
    </row>
    <row r="3427" spans="1:8" x14ac:dyDescent="0.25">
      <c r="A3427">
        <v>-36973</v>
      </c>
      <c r="B3427" s="1">
        <f t="shared" si="323"/>
        <v>-18167</v>
      </c>
      <c r="C3427">
        <f t="shared" si="318"/>
        <v>-36973</v>
      </c>
      <c r="E3427">
        <f t="shared" si="319"/>
        <v>0</v>
      </c>
      <c r="F3427" s="1">
        <f t="shared" si="320"/>
        <v>1</v>
      </c>
      <c r="G3427" s="3">
        <f t="shared" si="321"/>
        <v>1</v>
      </c>
      <c r="H3427" s="4">
        <f t="shared" si="322"/>
        <v>671688491</v>
      </c>
    </row>
    <row r="3428" spans="1:8" x14ac:dyDescent="0.25">
      <c r="A3428">
        <v>-18167</v>
      </c>
      <c r="B3428" s="1">
        <f t="shared" si="323"/>
        <v>-29604</v>
      </c>
      <c r="C3428">
        <f t="shared" si="318"/>
        <v>-18167</v>
      </c>
      <c r="E3428">
        <f t="shared" si="319"/>
        <v>1</v>
      </c>
      <c r="F3428" s="1">
        <f t="shared" si="320"/>
        <v>0</v>
      </c>
      <c r="G3428" s="3">
        <f t="shared" si="321"/>
        <v>1</v>
      </c>
      <c r="H3428" s="4">
        <f t="shared" si="322"/>
        <v>537815868</v>
      </c>
    </row>
    <row r="3429" spans="1:8" x14ac:dyDescent="0.25">
      <c r="A3429">
        <v>-29604</v>
      </c>
      <c r="B3429" s="1">
        <f t="shared" si="323"/>
        <v>-18050</v>
      </c>
      <c r="C3429" t="str">
        <f t="shared" si="318"/>
        <v/>
      </c>
      <c r="E3429">
        <f t="shared" si="319"/>
        <v>0</v>
      </c>
      <c r="F3429" s="1">
        <f t="shared" si="320"/>
        <v>0</v>
      </c>
      <c r="G3429" s="3">
        <f t="shared" si="321"/>
        <v>0</v>
      </c>
      <c r="H3429" s="4" t="str">
        <f t="shared" si="322"/>
        <v/>
      </c>
    </row>
    <row r="3430" spans="1:8" x14ac:dyDescent="0.25">
      <c r="A3430">
        <v>-18050</v>
      </c>
      <c r="B3430" s="1">
        <f t="shared" si="323"/>
        <v>94576</v>
      </c>
      <c r="C3430" t="str">
        <f t="shared" si="318"/>
        <v/>
      </c>
      <c r="E3430">
        <f t="shared" si="319"/>
        <v>0</v>
      </c>
      <c r="F3430" s="1">
        <f t="shared" si="320"/>
        <v>0</v>
      </c>
      <c r="G3430" s="3">
        <f t="shared" si="321"/>
        <v>0</v>
      </c>
      <c r="H3430" s="4" t="str">
        <f t="shared" si="322"/>
        <v/>
      </c>
    </row>
    <row r="3431" spans="1:8" x14ac:dyDescent="0.25">
      <c r="A3431">
        <v>94576</v>
      </c>
      <c r="B3431" s="1">
        <f t="shared" si="323"/>
        <v>35976</v>
      </c>
      <c r="C3431" t="str">
        <f t="shared" si="318"/>
        <v/>
      </c>
      <c r="E3431">
        <f t="shared" si="319"/>
        <v>0</v>
      </c>
      <c r="F3431" s="1">
        <f t="shared" si="320"/>
        <v>0</v>
      </c>
      <c r="G3431" s="3">
        <f t="shared" si="321"/>
        <v>0</v>
      </c>
      <c r="H3431" s="4" t="str">
        <f t="shared" si="322"/>
        <v/>
      </c>
    </row>
    <row r="3432" spans="1:8" x14ac:dyDescent="0.25">
      <c r="A3432">
        <v>35976</v>
      </c>
      <c r="B3432" s="1">
        <f t="shared" si="323"/>
        <v>24702</v>
      </c>
      <c r="C3432" t="str">
        <f t="shared" si="318"/>
        <v/>
      </c>
      <c r="E3432">
        <f t="shared" si="319"/>
        <v>0</v>
      </c>
      <c r="F3432" s="1">
        <f t="shared" si="320"/>
        <v>0</v>
      </c>
      <c r="G3432" s="3">
        <f t="shared" si="321"/>
        <v>0</v>
      </c>
      <c r="H3432" s="4" t="str">
        <f t="shared" si="322"/>
        <v/>
      </c>
    </row>
    <row r="3433" spans="1:8" x14ac:dyDescent="0.25">
      <c r="A3433">
        <v>24702</v>
      </c>
      <c r="B3433" s="1">
        <f t="shared" si="323"/>
        <v>-107</v>
      </c>
      <c r="C3433" t="str">
        <f t="shared" si="318"/>
        <v/>
      </c>
      <c r="E3433">
        <f t="shared" si="319"/>
        <v>0</v>
      </c>
      <c r="F3433" s="1">
        <f t="shared" si="320"/>
        <v>1</v>
      </c>
      <c r="G3433" s="3">
        <f t="shared" si="321"/>
        <v>1</v>
      </c>
      <c r="H3433" s="4">
        <f t="shared" si="322"/>
        <v>-2643114</v>
      </c>
    </row>
    <row r="3434" spans="1:8" x14ac:dyDescent="0.25">
      <c r="A3434">
        <v>-107</v>
      </c>
      <c r="B3434" s="1">
        <f t="shared" si="323"/>
        <v>-8650</v>
      </c>
      <c r="C3434">
        <f t="shared" si="318"/>
        <v>-107</v>
      </c>
      <c r="E3434">
        <f t="shared" si="319"/>
        <v>1</v>
      </c>
      <c r="F3434" s="1">
        <f t="shared" si="320"/>
        <v>0</v>
      </c>
      <c r="G3434" s="3">
        <f t="shared" si="321"/>
        <v>1</v>
      </c>
      <c r="H3434" s="4">
        <f t="shared" si="322"/>
        <v>925550</v>
      </c>
    </row>
    <row r="3435" spans="1:8" x14ac:dyDescent="0.25">
      <c r="A3435">
        <v>-8650</v>
      </c>
      <c r="B3435" s="1">
        <f t="shared" si="323"/>
        <v>98052</v>
      </c>
      <c r="C3435">
        <f t="shared" si="318"/>
        <v>-8650</v>
      </c>
      <c r="E3435">
        <f t="shared" si="319"/>
        <v>0</v>
      </c>
      <c r="F3435" s="1">
        <f t="shared" si="320"/>
        <v>0</v>
      </c>
      <c r="G3435" s="3">
        <f t="shared" si="321"/>
        <v>0</v>
      </c>
      <c r="H3435" s="4" t="str">
        <f t="shared" si="322"/>
        <v/>
      </c>
    </row>
    <row r="3436" spans="1:8" x14ac:dyDescent="0.25">
      <c r="A3436">
        <v>98052</v>
      </c>
      <c r="B3436" s="1">
        <f t="shared" si="323"/>
        <v>-66829</v>
      </c>
      <c r="C3436" t="str">
        <f t="shared" si="318"/>
        <v/>
      </c>
      <c r="E3436">
        <f t="shared" si="319"/>
        <v>0</v>
      </c>
      <c r="F3436" s="1">
        <f t="shared" si="320"/>
        <v>0</v>
      </c>
      <c r="G3436" s="3">
        <f t="shared" si="321"/>
        <v>0</v>
      </c>
      <c r="H3436" s="4" t="str">
        <f t="shared" si="322"/>
        <v/>
      </c>
    </row>
    <row r="3437" spans="1:8" x14ac:dyDescent="0.25">
      <c r="A3437">
        <v>-66829</v>
      </c>
      <c r="B3437" s="1">
        <f t="shared" si="323"/>
        <v>80523</v>
      </c>
      <c r="C3437">
        <f t="shared" si="318"/>
        <v>-66829</v>
      </c>
      <c r="E3437">
        <f t="shared" si="319"/>
        <v>0</v>
      </c>
      <c r="F3437" s="1">
        <f t="shared" si="320"/>
        <v>0</v>
      </c>
      <c r="G3437" s="3">
        <f t="shared" si="321"/>
        <v>0</v>
      </c>
      <c r="H3437" s="4" t="str">
        <f t="shared" si="322"/>
        <v/>
      </c>
    </row>
    <row r="3438" spans="1:8" x14ac:dyDescent="0.25">
      <c r="A3438">
        <v>80523</v>
      </c>
      <c r="B3438" s="1">
        <f t="shared" si="323"/>
        <v>45992</v>
      </c>
      <c r="C3438">
        <f t="shared" si="318"/>
        <v>80523</v>
      </c>
      <c r="E3438">
        <f t="shared" si="319"/>
        <v>0</v>
      </c>
      <c r="F3438" s="1">
        <f t="shared" si="320"/>
        <v>0</v>
      </c>
      <c r="G3438" s="3">
        <f t="shared" si="321"/>
        <v>0</v>
      </c>
      <c r="H3438" s="4" t="str">
        <f t="shared" si="322"/>
        <v/>
      </c>
    </row>
    <row r="3439" spans="1:8" x14ac:dyDescent="0.25">
      <c r="A3439">
        <v>45992</v>
      </c>
      <c r="B3439" s="1">
        <f t="shared" si="323"/>
        <v>19830</v>
      </c>
      <c r="C3439" t="str">
        <f t="shared" si="318"/>
        <v/>
      </c>
      <c r="E3439">
        <f t="shared" si="319"/>
        <v>0</v>
      </c>
      <c r="F3439" s="1">
        <f t="shared" si="320"/>
        <v>0</v>
      </c>
      <c r="G3439" s="3">
        <f t="shared" si="321"/>
        <v>0</v>
      </c>
      <c r="H3439" s="4" t="str">
        <f t="shared" si="322"/>
        <v/>
      </c>
    </row>
    <row r="3440" spans="1:8" x14ac:dyDescent="0.25">
      <c r="A3440">
        <v>19830</v>
      </c>
      <c r="B3440" s="1">
        <f t="shared" si="323"/>
        <v>89813</v>
      </c>
      <c r="C3440" t="str">
        <f t="shared" si="318"/>
        <v/>
      </c>
      <c r="E3440">
        <f t="shared" si="319"/>
        <v>0</v>
      </c>
      <c r="F3440" s="1">
        <f t="shared" si="320"/>
        <v>0</v>
      </c>
      <c r="G3440" s="3">
        <f t="shared" si="321"/>
        <v>0</v>
      </c>
      <c r="H3440" s="4" t="str">
        <f t="shared" si="322"/>
        <v/>
      </c>
    </row>
    <row r="3441" spans="1:8" x14ac:dyDescent="0.25">
      <c r="A3441">
        <v>89813</v>
      </c>
      <c r="B3441" s="1">
        <f t="shared" si="323"/>
        <v>81253</v>
      </c>
      <c r="C3441">
        <f t="shared" si="318"/>
        <v>89813</v>
      </c>
      <c r="E3441">
        <f t="shared" si="319"/>
        <v>0</v>
      </c>
      <c r="F3441" s="1">
        <f t="shared" si="320"/>
        <v>0</v>
      </c>
      <c r="G3441" s="3">
        <f t="shared" si="321"/>
        <v>0</v>
      </c>
      <c r="H3441" s="4" t="str">
        <f t="shared" si="322"/>
        <v/>
      </c>
    </row>
    <row r="3442" spans="1:8" x14ac:dyDescent="0.25">
      <c r="A3442">
        <v>81253</v>
      </c>
      <c r="B3442" s="1">
        <f t="shared" si="323"/>
        <v>-14700</v>
      </c>
      <c r="C3442">
        <f t="shared" si="318"/>
        <v>81253</v>
      </c>
      <c r="E3442">
        <f t="shared" si="319"/>
        <v>0</v>
      </c>
      <c r="F3442" s="1">
        <f t="shared" si="320"/>
        <v>0</v>
      </c>
      <c r="G3442" s="3">
        <f t="shared" si="321"/>
        <v>0</v>
      </c>
      <c r="H3442" s="4" t="str">
        <f t="shared" si="322"/>
        <v/>
      </c>
    </row>
    <row r="3443" spans="1:8" x14ac:dyDescent="0.25">
      <c r="A3443">
        <v>-14700</v>
      </c>
      <c r="B3443" s="1">
        <f t="shared" si="323"/>
        <v>-16526</v>
      </c>
      <c r="C3443" t="str">
        <f t="shared" si="318"/>
        <v/>
      </c>
      <c r="E3443">
        <f t="shared" si="319"/>
        <v>0</v>
      </c>
      <c r="F3443" s="1">
        <f t="shared" si="320"/>
        <v>0</v>
      </c>
      <c r="G3443" s="3">
        <f t="shared" si="321"/>
        <v>0</v>
      </c>
      <c r="H3443" s="4" t="str">
        <f t="shared" si="322"/>
        <v/>
      </c>
    </row>
    <row r="3444" spans="1:8" x14ac:dyDescent="0.25">
      <c r="A3444">
        <v>-16526</v>
      </c>
      <c r="B3444" s="1">
        <f t="shared" si="323"/>
        <v>77612</v>
      </c>
      <c r="C3444" t="str">
        <f t="shared" si="318"/>
        <v/>
      </c>
      <c r="E3444">
        <f t="shared" si="319"/>
        <v>0</v>
      </c>
      <c r="F3444" s="1">
        <f t="shared" si="320"/>
        <v>0</v>
      </c>
      <c r="G3444" s="3">
        <f t="shared" si="321"/>
        <v>0</v>
      </c>
      <c r="H3444" s="4" t="str">
        <f t="shared" si="322"/>
        <v/>
      </c>
    </row>
    <row r="3445" spans="1:8" x14ac:dyDescent="0.25">
      <c r="A3445">
        <v>77612</v>
      </c>
      <c r="B3445" s="1">
        <f t="shared" si="323"/>
        <v>46023</v>
      </c>
      <c r="C3445" t="str">
        <f t="shared" si="318"/>
        <v/>
      </c>
      <c r="E3445">
        <f t="shared" si="319"/>
        <v>0</v>
      </c>
      <c r="F3445" s="1">
        <f t="shared" si="320"/>
        <v>0</v>
      </c>
      <c r="G3445" s="3">
        <f t="shared" si="321"/>
        <v>0</v>
      </c>
      <c r="H3445" s="4" t="str">
        <f t="shared" si="322"/>
        <v/>
      </c>
    </row>
    <row r="3446" spans="1:8" x14ac:dyDescent="0.25">
      <c r="A3446">
        <v>46023</v>
      </c>
      <c r="B3446" s="1">
        <f t="shared" si="323"/>
        <v>-86815</v>
      </c>
      <c r="C3446">
        <f t="shared" si="318"/>
        <v>46023</v>
      </c>
      <c r="E3446">
        <f t="shared" si="319"/>
        <v>0</v>
      </c>
      <c r="F3446" s="1">
        <f t="shared" si="320"/>
        <v>0</v>
      </c>
      <c r="G3446" s="3">
        <f t="shared" si="321"/>
        <v>0</v>
      </c>
      <c r="H3446" s="4" t="str">
        <f t="shared" si="322"/>
        <v/>
      </c>
    </row>
    <row r="3447" spans="1:8" x14ac:dyDescent="0.25">
      <c r="A3447">
        <v>-86815</v>
      </c>
      <c r="B3447" s="1">
        <f t="shared" si="323"/>
        <v>-30157</v>
      </c>
      <c r="C3447">
        <f t="shared" si="318"/>
        <v>-86815</v>
      </c>
      <c r="E3447">
        <f t="shared" si="319"/>
        <v>0</v>
      </c>
      <c r="F3447" s="1">
        <f t="shared" si="320"/>
        <v>1</v>
      </c>
      <c r="G3447" s="3">
        <f t="shared" si="321"/>
        <v>1</v>
      </c>
      <c r="H3447" s="4">
        <f t="shared" si="322"/>
        <v>2618079955</v>
      </c>
    </row>
    <row r="3448" spans="1:8" x14ac:dyDescent="0.25">
      <c r="A3448">
        <v>-30157</v>
      </c>
      <c r="B3448" s="1">
        <f t="shared" si="323"/>
        <v>-19614</v>
      </c>
      <c r="C3448">
        <f t="shared" si="318"/>
        <v>-30157</v>
      </c>
      <c r="E3448">
        <f t="shared" si="319"/>
        <v>1</v>
      </c>
      <c r="F3448" s="1">
        <f t="shared" si="320"/>
        <v>0</v>
      </c>
      <c r="G3448" s="3">
        <f t="shared" si="321"/>
        <v>1</v>
      </c>
      <c r="H3448" s="4">
        <f t="shared" si="322"/>
        <v>591499398</v>
      </c>
    </row>
    <row r="3449" spans="1:8" x14ac:dyDescent="0.25">
      <c r="A3449">
        <v>-19614</v>
      </c>
      <c r="B3449" s="1">
        <f t="shared" si="323"/>
        <v>-66556</v>
      </c>
      <c r="C3449" t="str">
        <f t="shared" si="318"/>
        <v/>
      </c>
      <c r="E3449">
        <f t="shared" si="319"/>
        <v>0</v>
      </c>
      <c r="F3449" s="1">
        <f t="shared" si="320"/>
        <v>0</v>
      </c>
      <c r="G3449" s="3">
        <f t="shared" si="321"/>
        <v>0</v>
      </c>
      <c r="H3449" s="4" t="str">
        <f t="shared" si="322"/>
        <v/>
      </c>
    </row>
    <row r="3450" spans="1:8" x14ac:dyDescent="0.25">
      <c r="A3450">
        <v>-66556</v>
      </c>
      <c r="B3450" s="1">
        <f t="shared" si="323"/>
        <v>-75033</v>
      </c>
      <c r="C3450" t="str">
        <f t="shared" si="318"/>
        <v/>
      </c>
      <c r="E3450">
        <f t="shared" si="319"/>
        <v>0</v>
      </c>
      <c r="F3450" s="1">
        <f t="shared" si="320"/>
        <v>0</v>
      </c>
      <c r="G3450" s="3">
        <f t="shared" si="321"/>
        <v>0</v>
      </c>
      <c r="H3450" s="4" t="str">
        <f t="shared" si="322"/>
        <v/>
      </c>
    </row>
    <row r="3451" spans="1:8" x14ac:dyDescent="0.25">
      <c r="A3451">
        <v>-75033</v>
      </c>
      <c r="B3451" s="1">
        <f t="shared" si="323"/>
        <v>16600</v>
      </c>
      <c r="C3451">
        <f t="shared" si="318"/>
        <v>-75033</v>
      </c>
      <c r="E3451">
        <f t="shared" si="319"/>
        <v>0</v>
      </c>
      <c r="F3451" s="1">
        <f t="shared" si="320"/>
        <v>0</v>
      </c>
      <c r="G3451" s="3">
        <f t="shared" si="321"/>
        <v>0</v>
      </c>
      <c r="H3451" s="4" t="str">
        <f t="shared" si="322"/>
        <v/>
      </c>
    </row>
    <row r="3452" spans="1:8" x14ac:dyDescent="0.25">
      <c r="A3452">
        <v>16600</v>
      </c>
      <c r="B3452" s="1">
        <f t="shared" si="323"/>
        <v>7949</v>
      </c>
      <c r="C3452" t="str">
        <f t="shared" si="318"/>
        <v/>
      </c>
      <c r="E3452">
        <f t="shared" si="319"/>
        <v>0</v>
      </c>
      <c r="F3452" s="1">
        <f t="shared" si="320"/>
        <v>0</v>
      </c>
      <c r="G3452" s="3">
        <f t="shared" si="321"/>
        <v>0</v>
      </c>
      <c r="H3452" s="4" t="str">
        <f t="shared" si="322"/>
        <v/>
      </c>
    </row>
    <row r="3453" spans="1:8" x14ac:dyDescent="0.25">
      <c r="A3453">
        <v>7949</v>
      </c>
      <c r="B3453" s="1">
        <f t="shared" si="323"/>
        <v>-43742</v>
      </c>
      <c r="C3453">
        <f t="shared" si="318"/>
        <v>7949</v>
      </c>
      <c r="E3453">
        <f t="shared" si="319"/>
        <v>0</v>
      </c>
      <c r="F3453" s="1">
        <f t="shared" si="320"/>
        <v>0</v>
      </c>
      <c r="G3453" s="3">
        <f t="shared" si="321"/>
        <v>0</v>
      </c>
      <c r="H3453" s="4" t="str">
        <f t="shared" si="322"/>
        <v/>
      </c>
    </row>
    <row r="3454" spans="1:8" x14ac:dyDescent="0.25">
      <c r="A3454">
        <v>-43742</v>
      </c>
      <c r="B3454" s="1">
        <f t="shared" si="323"/>
        <v>-54726</v>
      </c>
      <c r="C3454" t="str">
        <f t="shared" si="318"/>
        <v/>
      </c>
      <c r="E3454">
        <f t="shared" si="319"/>
        <v>0</v>
      </c>
      <c r="F3454" s="1">
        <f t="shared" si="320"/>
        <v>0</v>
      </c>
      <c r="G3454" s="3">
        <f t="shared" si="321"/>
        <v>0</v>
      </c>
      <c r="H3454" s="4" t="str">
        <f t="shared" si="322"/>
        <v/>
      </c>
    </row>
    <row r="3455" spans="1:8" x14ac:dyDescent="0.25">
      <c r="A3455">
        <v>-54726</v>
      </c>
      <c r="B3455" s="1">
        <f t="shared" si="323"/>
        <v>9796</v>
      </c>
      <c r="C3455" t="str">
        <f t="shared" si="318"/>
        <v/>
      </c>
      <c r="E3455">
        <f t="shared" si="319"/>
        <v>0</v>
      </c>
      <c r="F3455" s="1">
        <f t="shared" si="320"/>
        <v>0</v>
      </c>
      <c r="G3455" s="3">
        <f t="shared" si="321"/>
        <v>0</v>
      </c>
      <c r="H3455" s="4" t="str">
        <f t="shared" si="322"/>
        <v/>
      </c>
    </row>
    <row r="3456" spans="1:8" x14ac:dyDescent="0.25">
      <c r="A3456">
        <v>9796</v>
      </c>
      <c r="B3456" s="1">
        <f t="shared" si="323"/>
        <v>49382</v>
      </c>
      <c r="C3456">
        <f t="shared" si="318"/>
        <v>9796</v>
      </c>
      <c r="E3456">
        <f t="shared" si="319"/>
        <v>0</v>
      </c>
      <c r="F3456" s="1">
        <f t="shared" si="320"/>
        <v>0</v>
      </c>
      <c r="G3456" s="3">
        <f t="shared" si="321"/>
        <v>0</v>
      </c>
      <c r="H3456" s="4" t="str">
        <f t="shared" si="322"/>
        <v/>
      </c>
    </row>
    <row r="3457" spans="1:8" x14ac:dyDescent="0.25">
      <c r="A3457">
        <v>49382</v>
      </c>
      <c r="B3457" s="1">
        <f t="shared" si="323"/>
        <v>63211</v>
      </c>
      <c r="C3457" t="str">
        <f t="shared" si="318"/>
        <v/>
      </c>
      <c r="E3457">
        <f t="shared" si="319"/>
        <v>0</v>
      </c>
      <c r="F3457" s="1">
        <f t="shared" si="320"/>
        <v>0</v>
      </c>
      <c r="G3457" s="3">
        <f t="shared" si="321"/>
        <v>0</v>
      </c>
      <c r="H3457" s="4" t="str">
        <f t="shared" si="322"/>
        <v/>
      </c>
    </row>
    <row r="3458" spans="1:8" x14ac:dyDescent="0.25">
      <c r="A3458">
        <v>63211</v>
      </c>
      <c r="B3458" s="1">
        <f t="shared" si="323"/>
        <v>59824</v>
      </c>
      <c r="C3458">
        <f t="shared" ref="C3458:C3521" si="324">IF(AND(ABS(A3458) &lt; 100000,ABS(A3458) &gt; 9999,MOD(ABS(A3458),2)=0),"",A3458)</f>
        <v>63211</v>
      </c>
      <c r="E3458">
        <f t="shared" ref="E3458:E3521" si="325">IF(MOD(ABS(A3458),10)=D$1,1,0)</f>
        <v>0</v>
      </c>
      <c r="F3458" s="1">
        <f t="shared" ref="F3458:F3521" si="326">IF(MOD(ABS(B3458),10)=D$1,1,0)</f>
        <v>0</v>
      </c>
      <c r="G3458" s="3">
        <f t="shared" ref="G3458:G3521" si="327">IF(E3458+F3458=1,1,0)</f>
        <v>0</v>
      </c>
      <c r="H3458" s="4" t="str">
        <f t="shared" ref="H3458:H3521" si="328">IF(G3458=1,A3458*B3458,"")</f>
        <v/>
      </c>
    </row>
    <row r="3459" spans="1:8" x14ac:dyDescent="0.25">
      <c r="A3459">
        <v>59824</v>
      </c>
      <c r="B3459" s="1">
        <f t="shared" ref="B3459:B3522" si="329">A3460</f>
        <v>-39642</v>
      </c>
      <c r="C3459" t="str">
        <f t="shared" si="324"/>
        <v/>
      </c>
      <c r="E3459">
        <f t="shared" si="325"/>
        <v>0</v>
      </c>
      <c r="F3459" s="1">
        <f t="shared" si="326"/>
        <v>0</v>
      </c>
      <c r="G3459" s="3">
        <f t="shared" si="327"/>
        <v>0</v>
      </c>
      <c r="H3459" s="4" t="str">
        <f t="shared" si="328"/>
        <v/>
      </c>
    </row>
    <row r="3460" spans="1:8" x14ac:dyDescent="0.25">
      <c r="A3460">
        <v>-39642</v>
      </c>
      <c r="B3460" s="1">
        <f t="shared" si="329"/>
        <v>49817</v>
      </c>
      <c r="C3460" t="str">
        <f t="shared" si="324"/>
        <v/>
      </c>
      <c r="E3460">
        <f t="shared" si="325"/>
        <v>0</v>
      </c>
      <c r="F3460" s="1">
        <f t="shared" si="326"/>
        <v>1</v>
      </c>
      <c r="G3460" s="3">
        <f t="shared" si="327"/>
        <v>1</v>
      </c>
      <c r="H3460" s="4">
        <f t="shared" si="328"/>
        <v>-1974845514</v>
      </c>
    </row>
    <row r="3461" spans="1:8" x14ac:dyDescent="0.25">
      <c r="A3461">
        <v>49817</v>
      </c>
      <c r="B3461" s="1">
        <f t="shared" si="329"/>
        <v>8417</v>
      </c>
      <c r="C3461">
        <f t="shared" si="324"/>
        <v>49817</v>
      </c>
      <c r="E3461">
        <f t="shared" si="325"/>
        <v>1</v>
      </c>
      <c r="F3461" s="1">
        <f t="shared" si="326"/>
        <v>1</v>
      </c>
      <c r="G3461" s="3">
        <f t="shared" si="327"/>
        <v>0</v>
      </c>
      <c r="H3461" s="4" t="str">
        <f t="shared" si="328"/>
        <v/>
      </c>
    </row>
    <row r="3462" spans="1:8" x14ac:dyDescent="0.25">
      <c r="A3462">
        <v>8417</v>
      </c>
      <c r="B3462" s="1">
        <f t="shared" si="329"/>
        <v>-30641</v>
      </c>
      <c r="C3462">
        <f t="shared" si="324"/>
        <v>8417</v>
      </c>
      <c r="E3462">
        <f t="shared" si="325"/>
        <v>1</v>
      </c>
      <c r="F3462" s="1">
        <f t="shared" si="326"/>
        <v>0</v>
      </c>
      <c r="G3462" s="3">
        <f t="shared" si="327"/>
        <v>1</v>
      </c>
      <c r="H3462" s="4">
        <f t="shared" si="328"/>
        <v>-257905297</v>
      </c>
    </row>
    <row r="3463" spans="1:8" x14ac:dyDescent="0.25">
      <c r="A3463">
        <v>-30641</v>
      </c>
      <c r="B3463" s="1">
        <f t="shared" si="329"/>
        <v>67060</v>
      </c>
      <c r="C3463">
        <f t="shared" si="324"/>
        <v>-30641</v>
      </c>
      <c r="E3463">
        <f t="shared" si="325"/>
        <v>0</v>
      </c>
      <c r="F3463" s="1">
        <f t="shared" si="326"/>
        <v>0</v>
      </c>
      <c r="G3463" s="3">
        <f t="shared" si="327"/>
        <v>0</v>
      </c>
      <c r="H3463" s="4" t="str">
        <f t="shared" si="328"/>
        <v/>
      </c>
    </row>
    <row r="3464" spans="1:8" x14ac:dyDescent="0.25">
      <c r="A3464">
        <v>67060</v>
      </c>
      <c r="B3464" s="1">
        <f t="shared" si="329"/>
        <v>35759</v>
      </c>
      <c r="C3464" t="str">
        <f t="shared" si="324"/>
        <v/>
      </c>
      <c r="E3464">
        <f t="shared" si="325"/>
        <v>0</v>
      </c>
      <c r="F3464" s="1">
        <f t="shared" si="326"/>
        <v>0</v>
      </c>
      <c r="G3464" s="3">
        <f t="shared" si="327"/>
        <v>0</v>
      </c>
      <c r="H3464" s="4" t="str">
        <f t="shared" si="328"/>
        <v/>
      </c>
    </row>
    <row r="3465" spans="1:8" x14ac:dyDescent="0.25">
      <c r="A3465">
        <v>35759</v>
      </c>
      <c r="B3465" s="1">
        <f t="shared" si="329"/>
        <v>13433</v>
      </c>
      <c r="C3465">
        <f t="shared" si="324"/>
        <v>35759</v>
      </c>
      <c r="E3465">
        <f t="shared" si="325"/>
        <v>0</v>
      </c>
      <c r="F3465" s="1">
        <f t="shared" si="326"/>
        <v>0</v>
      </c>
      <c r="G3465" s="3">
        <f t="shared" si="327"/>
        <v>0</v>
      </c>
      <c r="H3465" s="4" t="str">
        <f t="shared" si="328"/>
        <v/>
      </c>
    </row>
    <row r="3466" spans="1:8" x14ac:dyDescent="0.25">
      <c r="A3466">
        <v>13433</v>
      </c>
      <c r="B3466" s="1">
        <f t="shared" si="329"/>
        <v>-65045</v>
      </c>
      <c r="C3466">
        <f t="shared" si="324"/>
        <v>13433</v>
      </c>
      <c r="E3466">
        <f t="shared" si="325"/>
        <v>0</v>
      </c>
      <c r="F3466" s="1">
        <f t="shared" si="326"/>
        <v>0</v>
      </c>
      <c r="G3466" s="3">
        <f t="shared" si="327"/>
        <v>0</v>
      </c>
      <c r="H3466" s="4" t="str">
        <f t="shared" si="328"/>
        <v/>
      </c>
    </row>
    <row r="3467" spans="1:8" x14ac:dyDescent="0.25">
      <c r="A3467">
        <v>-65045</v>
      </c>
      <c r="B3467" s="1">
        <f t="shared" si="329"/>
        <v>-3115</v>
      </c>
      <c r="C3467">
        <f t="shared" si="324"/>
        <v>-65045</v>
      </c>
      <c r="E3467">
        <f t="shared" si="325"/>
        <v>0</v>
      </c>
      <c r="F3467" s="1">
        <f t="shared" si="326"/>
        <v>0</v>
      </c>
      <c r="G3467" s="3">
        <f t="shared" si="327"/>
        <v>0</v>
      </c>
      <c r="H3467" s="4" t="str">
        <f t="shared" si="328"/>
        <v/>
      </c>
    </row>
    <row r="3468" spans="1:8" x14ac:dyDescent="0.25">
      <c r="A3468">
        <v>-3115</v>
      </c>
      <c r="B3468" s="1">
        <f t="shared" si="329"/>
        <v>-74809</v>
      </c>
      <c r="C3468">
        <f t="shared" si="324"/>
        <v>-3115</v>
      </c>
      <c r="E3468">
        <f t="shared" si="325"/>
        <v>0</v>
      </c>
      <c r="F3468" s="1">
        <f t="shared" si="326"/>
        <v>0</v>
      </c>
      <c r="G3468" s="3">
        <f t="shared" si="327"/>
        <v>0</v>
      </c>
      <c r="H3468" s="4" t="str">
        <f t="shared" si="328"/>
        <v/>
      </c>
    </row>
    <row r="3469" spans="1:8" x14ac:dyDescent="0.25">
      <c r="A3469">
        <v>-74809</v>
      </c>
      <c r="B3469" s="1">
        <f t="shared" si="329"/>
        <v>47752</v>
      </c>
      <c r="C3469">
        <f t="shared" si="324"/>
        <v>-74809</v>
      </c>
      <c r="E3469">
        <f t="shared" si="325"/>
        <v>0</v>
      </c>
      <c r="F3469" s="1">
        <f t="shared" si="326"/>
        <v>0</v>
      </c>
      <c r="G3469" s="3">
        <f t="shared" si="327"/>
        <v>0</v>
      </c>
      <c r="H3469" s="4" t="str">
        <f t="shared" si="328"/>
        <v/>
      </c>
    </row>
    <row r="3470" spans="1:8" x14ac:dyDescent="0.25">
      <c r="A3470">
        <v>47752</v>
      </c>
      <c r="B3470" s="1">
        <f t="shared" si="329"/>
        <v>2090</v>
      </c>
      <c r="C3470" t="str">
        <f t="shared" si="324"/>
        <v/>
      </c>
      <c r="E3470">
        <f t="shared" si="325"/>
        <v>0</v>
      </c>
      <c r="F3470" s="1">
        <f t="shared" si="326"/>
        <v>0</v>
      </c>
      <c r="G3470" s="3">
        <f t="shared" si="327"/>
        <v>0</v>
      </c>
      <c r="H3470" s="4" t="str">
        <f t="shared" si="328"/>
        <v/>
      </c>
    </row>
    <row r="3471" spans="1:8" x14ac:dyDescent="0.25">
      <c r="A3471">
        <v>2090</v>
      </c>
      <c r="B3471" s="1">
        <f t="shared" si="329"/>
        <v>66143</v>
      </c>
      <c r="C3471">
        <f t="shared" si="324"/>
        <v>2090</v>
      </c>
      <c r="E3471">
        <f t="shared" si="325"/>
        <v>0</v>
      </c>
      <c r="F3471" s="1">
        <f t="shared" si="326"/>
        <v>0</v>
      </c>
      <c r="G3471" s="3">
        <f t="shared" si="327"/>
        <v>0</v>
      </c>
      <c r="H3471" s="4" t="str">
        <f t="shared" si="328"/>
        <v/>
      </c>
    </row>
    <row r="3472" spans="1:8" x14ac:dyDescent="0.25">
      <c r="A3472">
        <v>66143</v>
      </c>
      <c r="B3472" s="1">
        <f t="shared" si="329"/>
        <v>10085</v>
      </c>
      <c r="C3472">
        <f t="shared" si="324"/>
        <v>66143</v>
      </c>
      <c r="E3472">
        <f t="shared" si="325"/>
        <v>0</v>
      </c>
      <c r="F3472" s="1">
        <f t="shared" si="326"/>
        <v>0</v>
      </c>
      <c r="G3472" s="3">
        <f t="shared" si="327"/>
        <v>0</v>
      </c>
      <c r="H3472" s="4" t="str">
        <f t="shared" si="328"/>
        <v/>
      </c>
    </row>
    <row r="3473" spans="1:8" x14ac:dyDescent="0.25">
      <c r="A3473">
        <v>10085</v>
      </c>
      <c r="B3473" s="1">
        <f t="shared" si="329"/>
        <v>95340</v>
      </c>
      <c r="C3473">
        <f t="shared" si="324"/>
        <v>10085</v>
      </c>
      <c r="E3473">
        <f t="shared" si="325"/>
        <v>0</v>
      </c>
      <c r="F3473" s="1">
        <f t="shared" si="326"/>
        <v>0</v>
      </c>
      <c r="G3473" s="3">
        <f t="shared" si="327"/>
        <v>0</v>
      </c>
      <c r="H3473" s="4" t="str">
        <f t="shared" si="328"/>
        <v/>
      </c>
    </row>
    <row r="3474" spans="1:8" x14ac:dyDescent="0.25">
      <c r="A3474">
        <v>95340</v>
      </c>
      <c r="B3474" s="1">
        <f t="shared" si="329"/>
        <v>31288</v>
      </c>
      <c r="C3474" t="str">
        <f t="shared" si="324"/>
        <v/>
      </c>
      <c r="E3474">
        <f t="shared" si="325"/>
        <v>0</v>
      </c>
      <c r="F3474" s="1">
        <f t="shared" si="326"/>
        <v>0</v>
      </c>
      <c r="G3474" s="3">
        <f t="shared" si="327"/>
        <v>0</v>
      </c>
      <c r="H3474" s="4" t="str">
        <f t="shared" si="328"/>
        <v/>
      </c>
    </row>
    <row r="3475" spans="1:8" x14ac:dyDescent="0.25">
      <c r="A3475">
        <v>31288</v>
      </c>
      <c r="B3475" s="1">
        <f t="shared" si="329"/>
        <v>78249</v>
      </c>
      <c r="C3475" t="str">
        <f t="shared" si="324"/>
        <v/>
      </c>
      <c r="E3475">
        <f t="shared" si="325"/>
        <v>0</v>
      </c>
      <c r="F3475" s="1">
        <f t="shared" si="326"/>
        <v>0</v>
      </c>
      <c r="G3475" s="3">
        <f t="shared" si="327"/>
        <v>0</v>
      </c>
      <c r="H3475" s="4" t="str">
        <f t="shared" si="328"/>
        <v/>
      </c>
    </row>
    <row r="3476" spans="1:8" x14ac:dyDescent="0.25">
      <c r="A3476">
        <v>78249</v>
      </c>
      <c r="B3476" s="1">
        <f t="shared" si="329"/>
        <v>44389</v>
      </c>
      <c r="C3476">
        <f t="shared" si="324"/>
        <v>78249</v>
      </c>
      <c r="E3476">
        <f t="shared" si="325"/>
        <v>0</v>
      </c>
      <c r="F3476" s="1">
        <f t="shared" si="326"/>
        <v>0</v>
      </c>
      <c r="G3476" s="3">
        <f t="shared" si="327"/>
        <v>0</v>
      </c>
      <c r="H3476" s="4" t="str">
        <f t="shared" si="328"/>
        <v/>
      </c>
    </row>
    <row r="3477" spans="1:8" x14ac:dyDescent="0.25">
      <c r="A3477">
        <v>44389</v>
      </c>
      <c r="B3477" s="1">
        <f t="shared" si="329"/>
        <v>-37668</v>
      </c>
      <c r="C3477">
        <f t="shared" si="324"/>
        <v>44389</v>
      </c>
      <c r="E3477">
        <f t="shared" si="325"/>
        <v>0</v>
      </c>
      <c r="F3477" s="1">
        <f t="shared" si="326"/>
        <v>0</v>
      </c>
      <c r="G3477" s="3">
        <f t="shared" si="327"/>
        <v>0</v>
      </c>
      <c r="H3477" s="4" t="str">
        <f t="shared" si="328"/>
        <v/>
      </c>
    </row>
    <row r="3478" spans="1:8" x14ac:dyDescent="0.25">
      <c r="A3478">
        <v>-37668</v>
      </c>
      <c r="B3478" s="1">
        <f t="shared" si="329"/>
        <v>-34167</v>
      </c>
      <c r="C3478" t="str">
        <f t="shared" si="324"/>
        <v/>
      </c>
      <c r="E3478">
        <f t="shared" si="325"/>
        <v>0</v>
      </c>
      <c r="F3478" s="1">
        <f t="shared" si="326"/>
        <v>1</v>
      </c>
      <c r="G3478" s="3">
        <f t="shared" si="327"/>
        <v>1</v>
      </c>
      <c r="H3478" s="4">
        <f t="shared" si="328"/>
        <v>1287002556</v>
      </c>
    </row>
    <row r="3479" spans="1:8" x14ac:dyDescent="0.25">
      <c r="A3479">
        <v>-34167</v>
      </c>
      <c r="B3479" s="1">
        <f t="shared" si="329"/>
        <v>-84126</v>
      </c>
      <c r="C3479">
        <f t="shared" si="324"/>
        <v>-34167</v>
      </c>
      <c r="E3479">
        <f t="shared" si="325"/>
        <v>1</v>
      </c>
      <c r="F3479" s="1">
        <f t="shared" si="326"/>
        <v>0</v>
      </c>
      <c r="G3479" s="3">
        <f t="shared" si="327"/>
        <v>1</v>
      </c>
      <c r="H3479" s="4">
        <f t="shared" si="328"/>
        <v>2874333042</v>
      </c>
    </row>
    <row r="3480" spans="1:8" x14ac:dyDescent="0.25">
      <c r="A3480">
        <v>-84126</v>
      </c>
      <c r="B3480" s="1">
        <f t="shared" si="329"/>
        <v>19910</v>
      </c>
      <c r="C3480" t="str">
        <f t="shared" si="324"/>
        <v/>
      </c>
      <c r="E3480">
        <f t="shared" si="325"/>
        <v>0</v>
      </c>
      <c r="F3480" s="1">
        <f t="shared" si="326"/>
        <v>0</v>
      </c>
      <c r="G3480" s="3">
        <f t="shared" si="327"/>
        <v>0</v>
      </c>
      <c r="H3480" s="4" t="str">
        <f t="shared" si="328"/>
        <v/>
      </c>
    </row>
    <row r="3481" spans="1:8" x14ac:dyDescent="0.25">
      <c r="A3481">
        <v>19910</v>
      </c>
      <c r="B3481" s="1">
        <f t="shared" si="329"/>
        <v>46907</v>
      </c>
      <c r="C3481" t="str">
        <f t="shared" si="324"/>
        <v/>
      </c>
      <c r="E3481">
        <f t="shared" si="325"/>
        <v>0</v>
      </c>
      <c r="F3481" s="1">
        <f t="shared" si="326"/>
        <v>1</v>
      </c>
      <c r="G3481" s="3">
        <f t="shared" si="327"/>
        <v>1</v>
      </c>
      <c r="H3481" s="4">
        <f t="shared" si="328"/>
        <v>933918370</v>
      </c>
    </row>
    <row r="3482" spans="1:8" x14ac:dyDescent="0.25">
      <c r="A3482">
        <v>46907</v>
      </c>
      <c r="B3482" s="1">
        <f t="shared" si="329"/>
        <v>6265</v>
      </c>
      <c r="C3482">
        <f t="shared" si="324"/>
        <v>46907</v>
      </c>
      <c r="E3482">
        <f t="shared" si="325"/>
        <v>1</v>
      </c>
      <c r="F3482" s="1">
        <f t="shared" si="326"/>
        <v>0</v>
      </c>
      <c r="G3482" s="3">
        <f t="shared" si="327"/>
        <v>1</v>
      </c>
      <c r="H3482" s="4">
        <f t="shared" si="328"/>
        <v>293872355</v>
      </c>
    </row>
    <row r="3483" spans="1:8" x14ac:dyDescent="0.25">
      <c r="A3483">
        <v>6265</v>
      </c>
      <c r="B3483" s="1">
        <f t="shared" si="329"/>
        <v>19354</v>
      </c>
      <c r="C3483">
        <f t="shared" si="324"/>
        <v>6265</v>
      </c>
      <c r="E3483">
        <f t="shared" si="325"/>
        <v>0</v>
      </c>
      <c r="F3483" s="1">
        <f t="shared" si="326"/>
        <v>0</v>
      </c>
      <c r="G3483" s="3">
        <f t="shared" si="327"/>
        <v>0</v>
      </c>
      <c r="H3483" s="4" t="str">
        <f t="shared" si="328"/>
        <v/>
      </c>
    </row>
    <row r="3484" spans="1:8" x14ac:dyDescent="0.25">
      <c r="A3484">
        <v>19354</v>
      </c>
      <c r="B3484" s="1">
        <f t="shared" si="329"/>
        <v>46547</v>
      </c>
      <c r="C3484" t="str">
        <f t="shared" si="324"/>
        <v/>
      </c>
      <c r="E3484">
        <f t="shared" si="325"/>
        <v>0</v>
      </c>
      <c r="F3484" s="1">
        <f t="shared" si="326"/>
        <v>1</v>
      </c>
      <c r="G3484" s="3">
        <f t="shared" si="327"/>
        <v>1</v>
      </c>
      <c r="H3484" s="4">
        <f t="shared" si="328"/>
        <v>900870638</v>
      </c>
    </row>
    <row r="3485" spans="1:8" x14ac:dyDescent="0.25">
      <c r="A3485">
        <v>46547</v>
      </c>
      <c r="B3485" s="1">
        <f t="shared" si="329"/>
        <v>88214</v>
      </c>
      <c r="C3485">
        <f t="shared" si="324"/>
        <v>46547</v>
      </c>
      <c r="E3485">
        <f t="shared" si="325"/>
        <v>1</v>
      </c>
      <c r="F3485" s="1">
        <f t="shared" si="326"/>
        <v>0</v>
      </c>
      <c r="G3485" s="3">
        <f t="shared" si="327"/>
        <v>1</v>
      </c>
      <c r="H3485" s="4">
        <f t="shared" si="328"/>
        <v>4106097058</v>
      </c>
    </row>
    <row r="3486" spans="1:8" x14ac:dyDescent="0.25">
      <c r="A3486">
        <v>88214</v>
      </c>
      <c r="B3486" s="1">
        <f t="shared" si="329"/>
        <v>5695</v>
      </c>
      <c r="C3486" t="str">
        <f t="shared" si="324"/>
        <v/>
      </c>
      <c r="E3486">
        <f t="shared" si="325"/>
        <v>0</v>
      </c>
      <c r="F3486" s="1">
        <f t="shared" si="326"/>
        <v>0</v>
      </c>
      <c r="G3486" s="3">
        <f t="shared" si="327"/>
        <v>0</v>
      </c>
      <c r="H3486" s="4" t="str">
        <f t="shared" si="328"/>
        <v/>
      </c>
    </row>
    <row r="3487" spans="1:8" x14ac:dyDescent="0.25">
      <c r="A3487">
        <v>5695</v>
      </c>
      <c r="B3487" s="1">
        <f t="shared" si="329"/>
        <v>75095</v>
      </c>
      <c r="C3487">
        <f t="shared" si="324"/>
        <v>5695</v>
      </c>
      <c r="E3487">
        <f t="shared" si="325"/>
        <v>0</v>
      </c>
      <c r="F3487" s="1">
        <f t="shared" si="326"/>
        <v>0</v>
      </c>
      <c r="G3487" s="3">
        <f t="shared" si="327"/>
        <v>0</v>
      </c>
      <c r="H3487" s="4" t="str">
        <f t="shared" si="328"/>
        <v/>
      </c>
    </row>
    <row r="3488" spans="1:8" x14ac:dyDescent="0.25">
      <c r="A3488">
        <v>75095</v>
      </c>
      <c r="B3488" s="1">
        <f t="shared" si="329"/>
        <v>99092</v>
      </c>
      <c r="C3488">
        <f t="shared" si="324"/>
        <v>75095</v>
      </c>
      <c r="E3488">
        <f t="shared" si="325"/>
        <v>0</v>
      </c>
      <c r="F3488" s="1">
        <f t="shared" si="326"/>
        <v>0</v>
      </c>
      <c r="G3488" s="3">
        <f t="shared" si="327"/>
        <v>0</v>
      </c>
      <c r="H3488" s="4" t="str">
        <f t="shared" si="328"/>
        <v/>
      </c>
    </row>
    <row r="3489" spans="1:8" x14ac:dyDescent="0.25">
      <c r="A3489">
        <v>99092</v>
      </c>
      <c r="B3489" s="1">
        <f t="shared" si="329"/>
        <v>57711</v>
      </c>
      <c r="C3489" t="str">
        <f t="shared" si="324"/>
        <v/>
      </c>
      <c r="E3489">
        <f t="shared" si="325"/>
        <v>0</v>
      </c>
      <c r="F3489" s="1">
        <f t="shared" si="326"/>
        <v>0</v>
      </c>
      <c r="G3489" s="3">
        <f t="shared" si="327"/>
        <v>0</v>
      </c>
      <c r="H3489" s="4" t="str">
        <f t="shared" si="328"/>
        <v/>
      </c>
    </row>
    <row r="3490" spans="1:8" x14ac:dyDescent="0.25">
      <c r="A3490">
        <v>57711</v>
      </c>
      <c r="B3490" s="1">
        <f t="shared" si="329"/>
        <v>-67034</v>
      </c>
      <c r="C3490">
        <f t="shared" si="324"/>
        <v>57711</v>
      </c>
      <c r="E3490">
        <f t="shared" si="325"/>
        <v>0</v>
      </c>
      <c r="F3490" s="1">
        <f t="shared" si="326"/>
        <v>0</v>
      </c>
      <c r="G3490" s="3">
        <f t="shared" si="327"/>
        <v>0</v>
      </c>
      <c r="H3490" s="4" t="str">
        <f t="shared" si="328"/>
        <v/>
      </c>
    </row>
    <row r="3491" spans="1:8" x14ac:dyDescent="0.25">
      <c r="A3491">
        <v>-67034</v>
      </c>
      <c r="B3491" s="1">
        <f t="shared" si="329"/>
        <v>61285</v>
      </c>
      <c r="C3491" t="str">
        <f t="shared" si="324"/>
        <v/>
      </c>
      <c r="E3491">
        <f t="shared" si="325"/>
        <v>0</v>
      </c>
      <c r="F3491" s="1">
        <f t="shared" si="326"/>
        <v>0</v>
      </c>
      <c r="G3491" s="3">
        <f t="shared" si="327"/>
        <v>0</v>
      </c>
      <c r="H3491" s="4" t="str">
        <f t="shared" si="328"/>
        <v/>
      </c>
    </row>
    <row r="3492" spans="1:8" x14ac:dyDescent="0.25">
      <c r="A3492">
        <v>61285</v>
      </c>
      <c r="B3492" s="1">
        <f t="shared" si="329"/>
        <v>-95928</v>
      </c>
      <c r="C3492">
        <f t="shared" si="324"/>
        <v>61285</v>
      </c>
      <c r="E3492">
        <f t="shared" si="325"/>
        <v>0</v>
      </c>
      <c r="F3492" s="1">
        <f t="shared" si="326"/>
        <v>0</v>
      </c>
      <c r="G3492" s="3">
        <f t="shared" si="327"/>
        <v>0</v>
      </c>
      <c r="H3492" s="4" t="str">
        <f t="shared" si="328"/>
        <v/>
      </c>
    </row>
    <row r="3493" spans="1:8" x14ac:dyDescent="0.25">
      <c r="A3493">
        <v>-95928</v>
      </c>
      <c r="B3493" s="1">
        <f t="shared" si="329"/>
        <v>-36555</v>
      </c>
      <c r="C3493" t="str">
        <f t="shared" si="324"/>
        <v/>
      </c>
      <c r="E3493">
        <f t="shared" si="325"/>
        <v>0</v>
      </c>
      <c r="F3493" s="1">
        <f t="shared" si="326"/>
        <v>0</v>
      </c>
      <c r="G3493" s="3">
        <f t="shared" si="327"/>
        <v>0</v>
      </c>
      <c r="H3493" s="4" t="str">
        <f t="shared" si="328"/>
        <v/>
      </c>
    </row>
    <row r="3494" spans="1:8" x14ac:dyDescent="0.25">
      <c r="A3494">
        <v>-36555</v>
      </c>
      <c r="B3494" s="1">
        <f t="shared" si="329"/>
        <v>46819</v>
      </c>
      <c r="C3494">
        <f t="shared" si="324"/>
        <v>-36555</v>
      </c>
      <c r="E3494">
        <f t="shared" si="325"/>
        <v>0</v>
      </c>
      <c r="F3494" s="1">
        <f t="shared" si="326"/>
        <v>0</v>
      </c>
      <c r="G3494" s="3">
        <f t="shared" si="327"/>
        <v>0</v>
      </c>
      <c r="H3494" s="4" t="str">
        <f t="shared" si="328"/>
        <v/>
      </c>
    </row>
    <row r="3495" spans="1:8" x14ac:dyDescent="0.25">
      <c r="A3495">
        <v>46819</v>
      </c>
      <c r="B3495" s="1">
        <f t="shared" si="329"/>
        <v>77923</v>
      </c>
      <c r="C3495">
        <f t="shared" si="324"/>
        <v>46819</v>
      </c>
      <c r="E3495">
        <f t="shared" si="325"/>
        <v>0</v>
      </c>
      <c r="F3495" s="1">
        <f t="shared" si="326"/>
        <v>0</v>
      </c>
      <c r="G3495" s="3">
        <f t="shared" si="327"/>
        <v>0</v>
      </c>
      <c r="H3495" s="4" t="str">
        <f t="shared" si="328"/>
        <v/>
      </c>
    </row>
    <row r="3496" spans="1:8" x14ac:dyDescent="0.25">
      <c r="A3496">
        <v>77923</v>
      </c>
      <c r="B3496" s="1">
        <f t="shared" si="329"/>
        <v>-77726</v>
      </c>
      <c r="C3496">
        <f t="shared" si="324"/>
        <v>77923</v>
      </c>
      <c r="E3496">
        <f t="shared" si="325"/>
        <v>0</v>
      </c>
      <c r="F3496" s="1">
        <f t="shared" si="326"/>
        <v>0</v>
      </c>
      <c r="G3496" s="3">
        <f t="shared" si="327"/>
        <v>0</v>
      </c>
      <c r="H3496" s="4" t="str">
        <f t="shared" si="328"/>
        <v/>
      </c>
    </row>
    <row r="3497" spans="1:8" x14ac:dyDescent="0.25">
      <c r="A3497">
        <v>-77726</v>
      </c>
      <c r="B3497" s="1">
        <f t="shared" si="329"/>
        <v>-13828</v>
      </c>
      <c r="C3497" t="str">
        <f t="shared" si="324"/>
        <v/>
      </c>
      <c r="E3497">
        <f t="shared" si="325"/>
        <v>0</v>
      </c>
      <c r="F3497" s="1">
        <f t="shared" si="326"/>
        <v>0</v>
      </c>
      <c r="G3497" s="3">
        <f t="shared" si="327"/>
        <v>0</v>
      </c>
      <c r="H3497" s="4" t="str">
        <f t="shared" si="328"/>
        <v/>
      </c>
    </row>
    <row r="3498" spans="1:8" x14ac:dyDescent="0.25">
      <c r="A3498">
        <v>-13828</v>
      </c>
      <c r="B3498" s="1">
        <f t="shared" si="329"/>
        <v>-45241</v>
      </c>
      <c r="C3498" t="str">
        <f t="shared" si="324"/>
        <v/>
      </c>
      <c r="E3498">
        <f t="shared" si="325"/>
        <v>0</v>
      </c>
      <c r="F3498" s="1">
        <f t="shared" si="326"/>
        <v>0</v>
      </c>
      <c r="G3498" s="3">
        <f t="shared" si="327"/>
        <v>0</v>
      </c>
      <c r="H3498" s="4" t="str">
        <f t="shared" si="328"/>
        <v/>
      </c>
    </row>
    <row r="3499" spans="1:8" x14ac:dyDescent="0.25">
      <c r="A3499">
        <v>-45241</v>
      </c>
      <c r="B3499" s="1">
        <f t="shared" si="329"/>
        <v>-64364</v>
      </c>
      <c r="C3499">
        <f t="shared" si="324"/>
        <v>-45241</v>
      </c>
      <c r="E3499">
        <f t="shared" si="325"/>
        <v>0</v>
      </c>
      <c r="F3499" s="1">
        <f t="shared" si="326"/>
        <v>0</v>
      </c>
      <c r="G3499" s="3">
        <f t="shared" si="327"/>
        <v>0</v>
      </c>
      <c r="H3499" s="4" t="str">
        <f t="shared" si="328"/>
        <v/>
      </c>
    </row>
    <row r="3500" spans="1:8" x14ac:dyDescent="0.25">
      <c r="A3500">
        <v>-64364</v>
      </c>
      <c r="B3500" s="1">
        <f t="shared" si="329"/>
        <v>42616</v>
      </c>
      <c r="C3500" t="str">
        <f t="shared" si="324"/>
        <v/>
      </c>
      <c r="E3500">
        <f t="shared" si="325"/>
        <v>0</v>
      </c>
      <c r="F3500" s="1">
        <f t="shared" si="326"/>
        <v>0</v>
      </c>
      <c r="G3500" s="3">
        <f t="shared" si="327"/>
        <v>0</v>
      </c>
      <c r="H3500" s="4" t="str">
        <f t="shared" si="328"/>
        <v/>
      </c>
    </row>
    <row r="3501" spans="1:8" x14ac:dyDescent="0.25">
      <c r="A3501">
        <v>42616</v>
      </c>
      <c r="B3501" s="1">
        <f t="shared" si="329"/>
        <v>-29338</v>
      </c>
      <c r="C3501" t="str">
        <f t="shared" si="324"/>
        <v/>
      </c>
      <c r="E3501">
        <f t="shared" si="325"/>
        <v>0</v>
      </c>
      <c r="F3501" s="1">
        <f t="shared" si="326"/>
        <v>0</v>
      </c>
      <c r="G3501" s="3">
        <f t="shared" si="327"/>
        <v>0</v>
      </c>
      <c r="H3501" s="4" t="str">
        <f t="shared" si="328"/>
        <v/>
      </c>
    </row>
    <row r="3502" spans="1:8" x14ac:dyDescent="0.25">
      <c r="A3502">
        <v>-29338</v>
      </c>
      <c r="B3502" s="1">
        <f t="shared" si="329"/>
        <v>45780</v>
      </c>
      <c r="C3502" t="str">
        <f t="shared" si="324"/>
        <v/>
      </c>
      <c r="E3502">
        <f t="shared" si="325"/>
        <v>0</v>
      </c>
      <c r="F3502" s="1">
        <f t="shared" si="326"/>
        <v>0</v>
      </c>
      <c r="G3502" s="3">
        <f t="shared" si="327"/>
        <v>0</v>
      </c>
      <c r="H3502" s="4" t="str">
        <f t="shared" si="328"/>
        <v/>
      </c>
    </row>
    <row r="3503" spans="1:8" x14ac:dyDescent="0.25">
      <c r="A3503">
        <v>45780</v>
      </c>
      <c r="B3503" s="1">
        <f t="shared" si="329"/>
        <v>-31359</v>
      </c>
      <c r="C3503" t="str">
        <f t="shared" si="324"/>
        <v/>
      </c>
      <c r="E3503">
        <f t="shared" si="325"/>
        <v>0</v>
      </c>
      <c r="F3503" s="1">
        <f t="shared" si="326"/>
        <v>0</v>
      </c>
      <c r="G3503" s="3">
        <f t="shared" si="327"/>
        <v>0</v>
      </c>
      <c r="H3503" s="4" t="str">
        <f t="shared" si="328"/>
        <v/>
      </c>
    </row>
    <row r="3504" spans="1:8" x14ac:dyDescent="0.25">
      <c r="A3504">
        <v>-31359</v>
      </c>
      <c r="B3504" s="1">
        <f t="shared" si="329"/>
        <v>80652</v>
      </c>
      <c r="C3504">
        <f t="shared" si="324"/>
        <v>-31359</v>
      </c>
      <c r="E3504">
        <f t="shared" si="325"/>
        <v>0</v>
      </c>
      <c r="F3504" s="1">
        <f t="shared" si="326"/>
        <v>0</v>
      </c>
      <c r="G3504" s="3">
        <f t="shared" si="327"/>
        <v>0</v>
      </c>
      <c r="H3504" s="4" t="str">
        <f t="shared" si="328"/>
        <v/>
      </c>
    </row>
    <row r="3505" spans="1:8" x14ac:dyDescent="0.25">
      <c r="A3505">
        <v>80652</v>
      </c>
      <c r="B3505" s="1">
        <f t="shared" si="329"/>
        <v>-22023</v>
      </c>
      <c r="C3505" t="str">
        <f t="shared" si="324"/>
        <v/>
      </c>
      <c r="E3505">
        <f t="shared" si="325"/>
        <v>0</v>
      </c>
      <c r="F3505" s="1">
        <f t="shared" si="326"/>
        <v>0</v>
      </c>
      <c r="G3505" s="3">
        <f t="shared" si="327"/>
        <v>0</v>
      </c>
      <c r="H3505" s="4" t="str">
        <f t="shared" si="328"/>
        <v/>
      </c>
    </row>
    <row r="3506" spans="1:8" x14ac:dyDescent="0.25">
      <c r="A3506">
        <v>-22023</v>
      </c>
      <c r="B3506" s="1">
        <f t="shared" si="329"/>
        <v>10844</v>
      </c>
      <c r="C3506">
        <f t="shared" si="324"/>
        <v>-22023</v>
      </c>
      <c r="E3506">
        <f t="shared" si="325"/>
        <v>0</v>
      </c>
      <c r="F3506" s="1">
        <f t="shared" si="326"/>
        <v>0</v>
      </c>
      <c r="G3506" s="3">
        <f t="shared" si="327"/>
        <v>0</v>
      </c>
      <c r="H3506" s="4" t="str">
        <f t="shared" si="328"/>
        <v/>
      </c>
    </row>
    <row r="3507" spans="1:8" x14ac:dyDescent="0.25">
      <c r="A3507">
        <v>10844</v>
      </c>
      <c r="B3507" s="1">
        <f t="shared" si="329"/>
        <v>-91587</v>
      </c>
      <c r="C3507" t="str">
        <f t="shared" si="324"/>
        <v/>
      </c>
      <c r="E3507">
        <f t="shared" si="325"/>
        <v>0</v>
      </c>
      <c r="F3507" s="1">
        <f t="shared" si="326"/>
        <v>1</v>
      </c>
      <c r="G3507" s="3">
        <f t="shared" si="327"/>
        <v>1</v>
      </c>
      <c r="H3507" s="4">
        <f t="shared" si="328"/>
        <v>-993169428</v>
      </c>
    </row>
    <row r="3508" spans="1:8" x14ac:dyDescent="0.25">
      <c r="A3508">
        <v>-91587</v>
      </c>
      <c r="B3508" s="1">
        <f t="shared" si="329"/>
        <v>-93065</v>
      </c>
      <c r="C3508">
        <f t="shared" si="324"/>
        <v>-91587</v>
      </c>
      <c r="E3508">
        <f t="shared" si="325"/>
        <v>1</v>
      </c>
      <c r="F3508" s="1">
        <f t="shared" si="326"/>
        <v>0</v>
      </c>
      <c r="G3508" s="3">
        <f t="shared" si="327"/>
        <v>1</v>
      </c>
      <c r="H3508" s="4">
        <f t="shared" si="328"/>
        <v>8523544155</v>
      </c>
    </row>
    <row r="3509" spans="1:8" x14ac:dyDescent="0.25">
      <c r="A3509">
        <v>-93065</v>
      </c>
      <c r="B3509" s="1">
        <f t="shared" si="329"/>
        <v>-43799</v>
      </c>
      <c r="C3509">
        <f t="shared" si="324"/>
        <v>-93065</v>
      </c>
      <c r="E3509">
        <f t="shared" si="325"/>
        <v>0</v>
      </c>
      <c r="F3509" s="1">
        <f t="shared" si="326"/>
        <v>0</v>
      </c>
      <c r="G3509" s="3">
        <f t="shared" si="327"/>
        <v>0</v>
      </c>
      <c r="H3509" s="4" t="str">
        <f t="shared" si="328"/>
        <v/>
      </c>
    </row>
    <row r="3510" spans="1:8" x14ac:dyDescent="0.25">
      <c r="A3510">
        <v>-43799</v>
      </c>
      <c r="B3510" s="1">
        <f t="shared" si="329"/>
        <v>53040</v>
      </c>
      <c r="C3510">
        <f t="shared" si="324"/>
        <v>-43799</v>
      </c>
      <c r="E3510">
        <f t="shared" si="325"/>
        <v>0</v>
      </c>
      <c r="F3510" s="1">
        <f t="shared" si="326"/>
        <v>0</v>
      </c>
      <c r="G3510" s="3">
        <f t="shared" si="327"/>
        <v>0</v>
      </c>
      <c r="H3510" s="4" t="str">
        <f t="shared" si="328"/>
        <v/>
      </c>
    </row>
    <row r="3511" spans="1:8" x14ac:dyDescent="0.25">
      <c r="A3511">
        <v>53040</v>
      </c>
      <c r="B3511" s="1">
        <f t="shared" si="329"/>
        <v>-9609</v>
      </c>
      <c r="C3511" t="str">
        <f t="shared" si="324"/>
        <v/>
      </c>
      <c r="E3511">
        <f t="shared" si="325"/>
        <v>0</v>
      </c>
      <c r="F3511" s="1">
        <f t="shared" si="326"/>
        <v>0</v>
      </c>
      <c r="G3511" s="3">
        <f t="shared" si="327"/>
        <v>0</v>
      </c>
      <c r="H3511" s="4" t="str">
        <f t="shared" si="328"/>
        <v/>
      </c>
    </row>
    <row r="3512" spans="1:8" x14ac:dyDescent="0.25">
      <c r="A3512">
        <v>-9609</v>
      </c>
      <c r="B3512" s="1">
        <f t="shared" si="329"/>
        <v>73325</v>
      </c>
      <c r="C3512">
        <f t="shared" si="324"/>
        <v>-9609</v>
      </c>
      <c r="E3512">
        <f t="shared" si="325"/>
        <v>0</v>
      </c>
      <c r="F3512" s="1">
        <f t="shared" si="326"/>
        <v>0</v>
      </c>
      <c r="G3512" s="3">
        <f t="shared" si="327"/>
        <v>0</v>
      </c>
      <c r="H3512" s="4" t="str">
        <f t="shared" si="328"/>
        <v/>
      </c>
    </row>
    <row r="3513" spans="1:8" x14ac:dyDescent="0.25">
      <c r="A3513">
        <v>73325</v>
      </c>
      <c r="B3513" s="1">
        <f t="shared" si="329"/>
        <v>4226</v>
      </c>
      <c r="C3513">
        <f t="shared" si="324"/>
        <v>73325</v>
      </c>
      <c r="E3513">
        <f t="shared" si="325"/>
        <v>0</v>
      </c>
      <c r="F3513" s="1">
        <f t="shared" si="326"/>
        <v>0</v>
      </c>
      <c r="G3513" s="3">
        <f t="shared" si="327"/>
        <v>0</v>
      </c>
      <c r="H3513" s="4" t="str">
        <f t="shared" si="328"/>
        <v/>
      </c>
    </row>
    <row r="3514" spans="1:8" x14ac:dyDescent="0.25">
      <c r="A3514">
        <v>4226</v>
      </c>
      <c r="B3514" s="1">
        <f t="shared" si="329"/>
        <v>-25656</v>
      </c>
      <c r="C3514">
        <f t="shared" si="324"/>
        <v>4226</v>
      </c>
      <c r="E3514">
        <f t="shared" si="325"/>
        <v>0</v>
      </c>
      <c r="F3514" s="1">
        <f t="shared" si="326"/>
        <v>0</v>
      </c>
      <c r="G3514" s="3">
        <f t="shared" si="327"/>
        <v>0</v>
      </c>
      <c r="H3514" s="4" t="str">
        <f t="shared" si="328"/>
        <v/>
      </c>
    </row>
    <row r="3515" spans="1:8" x14ac:dyDescent="0.25">
      <c r="A3515">
        <v>-25656</v>
      </c>
      <c r="B3515" s="1">
        <f t="shared" si="329"/>
        <v>62265</v>
      </c>
      <c r="C3515" t="str">
        <f t="shared" si="324"/>
        <v/>
      </c>
      <c r="E3515">
        <f t="shared" si="325"/>
        <v>0</v>
      </c>
      <c r="F3515" s="1">
        <f t="shared" si="326"/>
        <v>0</v>
      </c>
      <c r="G3515" s="3">
        <f t="shared" si="327"/>
        <v>0</v>
      </c>
      <c r="H3515" s="4" t="str">
        <f t="shared" si="328"/>
        <v/>
      </c>
    </row>
    <row r="3516" spans="1:8" x14ac:dyDescent="0.25">
      <c r="A3516">
        <v>62265</v>
      </c>
      <c r="B3516" s="1">
        <f t="shared" si="329"/>
        <v>52765</v>
      </c>
      <c r="C3516">
        <f t="shared" si="324"/>
        <v>62265</v>
      </c>
      <c r="E3516">
        <f t="shared" si="325"/>
        <v>0</v>
      </c>
      <c r="F3516" s="1">
        <f t="shared" si="326"/>
        <v>0</v>
      </c>
      <c r="G3516" s="3">
        <f t="shared" si="327"/>
        <v>0</v>
      </c>
      <c r="H3516" s="4" t="str">
        <f t="shared" si="328"/>
        <v/>
      </c>
    </row>
    <row r="3517" spans="1:8" x14ac:dyDescent="0.25">
      <c r="A3517">
        <v>52765</v>
      </c>
      <c r="B3517" s="1">
        <f t="shared" si="329"/>
        <v>54277</v>
      </c>
      <c r="C3517">
        <f t="shared" si="324"/>
        <v>52765</v>
      </c>
      <c r="E3517">
        <f t="shared" si="325"/>
        <v>0</v>
      </c>
      <c r="F3517" s="1">
        <f t="shared" si="326"/>
        <v>1</v>
      </c>
      <c r="G3517" s="3">
        <f t="shared" si="327"/>
        <v>1</v>
      </c>
      <c r="H3517" s="4">
        <f t="shared" si="328"/>
        <v>2863925905</v>
      </c>
    </row>
    <row r="3518" spans="1:8" x14ac:dyDescent="0.25">
      <c r="A3518">
        <v>54277</v>
      </c>
      <c r="B3518" s="1">
        <f t="shared" si="329"/>
        <v>-19376</v>
      </c>
      <c r="C3518">
        <f t="shared" si="324"/>
        <v>54277</v>
      </c>
      <c r="E3518">
        <f t="shared" si="325"/>
        <v>1</v>
      </c>
      <c r="F3518" s="1">
        <f t="shared" si="326"/>
        <v>0</v>
      </c>
      <c r="G3518" s="3">
        <f t="shared" si="327"/>
        <v>1</v>
      </c>
      <c r="H3518" s="4">
        <f t="shared" si="328"/>
        <v>-1051671152</v>
      </c>
    </row>
    <row r="3519" spans="1:8" x14ac:dyDescent="0.25">
      <c r="A3519">
        <v>-19376</v>
      </c>
      <c r="B3519" s="1">
        <f t="shared" si="329"/>
        <v>45463</v>
      </c>
      <c r="C3519" t="str">
        <f t="shared" si="324"/>
        <v/>
      </c>
      <c r="E3519">
        <f t="shared" si="325"/>
        <v>0</v>
      </c>
      <c r="F3519" s="1">
        <f t="shared" si="326"/>
        <v>0</v>
      </c>
      <c r="G3519" s="3">
        <f t="shared" si="327"/>
        <v>0</v>
      </c>
      <c r="H3519" s="4" t="str">
        <f t="shared" si="328"/>
        <v/>
      </c>
    </row>
    <row r="3520" spans="1:8" x14ac:dyDescent="0.25">
      <c r="A3520">
        <v>45463</v>
      </c>
      <c r="B3520" s="1">
        <f t="shared" si="329"/>
        <v>-88796</v>
      </c>
      <c r="C3520">
        <f t="shared" si="324"/>
        <v>45463</v>
      </c>
      <c r="E3520">
        <f t="shared" si="325"/>
        <v>0</v>
      </c>
      <c r="F3520" s="1">
        <f t="shared" si="326"/>
        <v>0</v>
      </c>
      <c r="G3520" s="3">
        <f t="shared" si="327"/>
        <v>0</v>
      </c>
      <c r="H3520" s="4" t="str">
        <f t="shared" si="328"/>
        <v/>
      </c>
    </row>
    <row r="3521" spans="1:8" x14ac:dyDescent="0.25">
      <c r="A3521">
        <v>-88796</v>
      </c>
      <c r="B3521" s="1">
        <f t="shared" si="329"/>
        <v>61009</v>
      </c>
      <c r="C3521" t="str">
        <f t="shared" si="324"/>
        <v/>
      </c>
      <c r="E3521">
        <f t="shared" si="325"/>
        <v>0</v>
      </c>
      <c r="F3521" s="1">
        <f t="shared" si="326"/>
        <v>0</v>
      </c>
      <c r="G3521" s="3">
        <f t="shared" si="327"/>
        <v>0</v>
      </c>
      <c r="H3521" s="4" t="str">
        <f t="shared" si="328"/>
        <v/>
      </c>
    </row>
    <row r="3522" spans="1:8" x14ac:dyDescent="0.25">
      <c r="A3522">
        <v>61009</v>
      </c>
      <c r="B3522" s="1">
        <f t="shared" si="329"/>
        <v>55266</v>
      </c>
      <c r="C3522">
        <f t="shared" ref="C3522:C3585" si="330">IF(AND(ABS(A3522) &lt; 100000,ABS(A3522) &gt; 9999,MOD(ABS(A3522),2)=0),"",A3522)</f>
        <v>61009</v>
      </c>
      <c r="E3522">
        <f t="shared" ref="E3522:E3585" si="331">IF(MOD(ABS(A3522),10)=D$1,1,0)</f>
        <v>0</v>
      </c>
      <c r="F3522" s="1">
        <f t="shared" ref="F3522:F3585" si="332">IF(MOD(ABS(B3522),10)=D$1,1,0)</f>
        <v>0</v>
      </c>
      <c r="G3522" s="3">
        <f t="shared" ref="G3522:G3585" si="333">IF(E3522+F3522=1,1,0)</f>
        <v>0</v>
      </c>
      <c r="H3522" s="4" t="str">
        <f t="shared" ref="H3522:H3585" si="334">IF(G3522=1,A3522*B3522,"")</f>
        <v/>
      </c>
    </row>
    <row r="3523" spans="1:8" x14ac:dyDescent="0.25">
      <c r="A3523">
        <v>55266</v>
      </c>
      <c r="B3523" s="1">
        <f t="shared" ref="B3523:B3586" si="335">A3524</f>
        <v>-51446</v>
      </c>
      <c r="C3523" t="str">
        <f t="shared" si="330"/>
        <v/>
      </c>
      <c r="E3523">
        <f t="shared" si="331"/>
        <v>0</v>
      </c>
      <c r="F3523" s="1">
        <f t="shared" si="332"/>
        <v>0</v>
      </c>
      <c r="G3523" s="3">
        <f t="shared" si="333"/>
        <v>0</v>
      </c>
      <c r="H3523" s="4" t="str">
        <f t="shared" si="334"/>
        <v/>
      </c>
    </row>
    <row r="3524" spans="1:8" x14ac:dyDescent="0.25">
      <c r="A3524">
        <v>-51446</v>
      </c>
      <c r="B3524" s="1">
        <f t="shared" si="335"/>
        <v>72555</v>
      </c>
      <c r="C3524" t="str">
        <f t="shared" si="330"/>
        <v/>
      </c>
      <c r="E3524">
        <f t="shared" si="331"/>
        <v>0</v>
      </c>
      <c r="F3524" s="1">
        <f t="shared" si="332"/>
        <v>0</v>
      </c>
      <c r="G3524" s="3">
        <f t="shared" si="333"/>
        <v>0</v>
      </c>
      <c r="H3524" s="4" t="str">
        <f t="shared" si="334"/>
        <v/>
      </c>
    </row>
    <row r="3525" spans="1:8" x14ac:dyDescent="0.25">
      <c r="A3525">
        <v>72555</v>
      </c>
      <c r="B3525" s="1">
        <f t="shared" si="335"/>
        <v>-2131</v>
      </c>
      <c r="C3525">
        <f t="shared" si="330"/>
        <v>72555</v>
      </c>
      <c r="E3525">
        <f t="shared" si="331"/>
        <v>0</v>
      </c>
      <c r="F3525" s="1">
        <f t="shared" si="332"/>
        <v>0</v>
      </c>
      <c r="G3525" s="3">
        <f t="shared" si="333"/>
        <v>0</v>
      </c>
      <c r="H3525" s="4" t="str">
        <f t="shared" si="334"/>
        <v/>
      </c>
    </row>
    <row r="3526" spans="1:8" x14ac:dyDescent="0.25">
      <c r="A3526">
        <v>-2131</v>
      </c>
      <c r="B3526" s="1">
        <f t="shared" si="335"/>
        <v>3684</v>
      </c>
      <c r="C3526">
        <f t="shared" si="330"/>
        <v>-2131</v>
      </c>
      <c r="E3526">
        <f t="shared" si="331"/>
        <v>0</v>
      </c>
      <c r="F3526" s="1">
        <f t="shared" si="332"/>
        <v>0</v>
      </c>
      <c r="G3526" s="3">
        <f t="shared" si="333"/>
        <v>0</v>
      </c>
      <c r="H3526" s="4" t="str">
        <f t="shared" si="334"/>
        <v/>
      </c>
    </row>
    <row r="3527" spans="1:8" x14ac:dyDescent="0.25">
      <c r="A3527">
        <v>3684</v>
      </c>
      <c r="B3527" s="1">
        <f t="shared" si="335"/>
        <v>40627</v>
      </c>
      <c r="C3527">
        <f t="shared" si="330"/>
        <v>3684</v>
      </c>
      <c r="E3527">
        <f t="shared" si="331"/>
        <v>0</v>
      </c>
      <c r="F3527" s="1">
        <f t="shared" si="332"/>
        <v>1</v>
      </c>
      <c r="G3527" s="3">
        <f t="shared" si="333"/>
        <v>1</v>
      </c>
      <c r="H3527" s="4">
        <f t="shared" si="334"/>
        <v>149669868</v>
      </c>
    </row>
    <row r="3528" spans="1:8" x14ac:dyDescent="0.25">
      <c r="A3528">
        <v>40627</v>
      </c>
      <c r="B3528" s="1">
        <f t="shared" si="335"/>
        <v>53067</v>
      </c>
      <c r="C3528">
        <f t="shared" si="330"/>
        <v>40627</v>
      </c>
      <c r="E3528">
        <f t="shared" si="331"/>
        <v>1</v>
      </c>
      <c r="F3528" s="1">
        <f t="shared" si="332"/>
        <v>1</v>
      </c>
      <c r="G3528" s="3">
        <f t="shared" si="333"/>
        <v>0</v>
      </c>
      <c r="H3528" s="4" t="str">
        <f t="shared" si="334"/>
        <v/>
      </c>
    </row>
    <row r="3529" spans="1:8" x14ac:dyDescent="0.25">
      <c r="A3529">
        <v>53067</v>
      </c>
      <c r="B3529" s="1">
        <f t="shared" si="335"/>
        <v>91856</v>
      </c>
      <c r="C3529">
        <f t="shared" si="330"/>
        <v>53067</v>
      </c>
      <c r="E3529">
        <f t="shared" si="331"/>
        <v>1</v>
      </c>
      <c r="F3529" s="1">
        <f t="shared" si="332"/>
        <v>0</v>
      </c>
      <c r="G3529" s="3">
        <f t="shared" si="333"/>
        <v>1</v>
      </c>
      <c r="H3529" s="4">
        <f t="shared" si="334"/>
        <v>4874522352</v>
      </c>
    </row>
    <row r="3530" spans="1:8" x14ac:dyDescent="0.25">
      <c r="A3530">
        <v>91856</v>
      </c>
      <c r="B3530" s="1">
        <f t="shared" si="335"/>
        <v>-10799</v>
      </c>
      <c r="C3530" t="str">
        <f t="shared" si="330"/>
        <v/>
      </c>
      <c r="E3530">
        <f t="shared" si="331"/>
        <v>0</v>
      </c>
      <c r="F3530" s="1">
        <f t="shared" si="332"/>
        <v>0</v>
      </c>
      <c r="G3530" s="3">
        <f t="shared" si="333"/>
        <v>0</v>
      </c>
      <c r="H3530" s="4" t="str">
        <f t="shared" si="334"/>
        <v/>
      </c>
    </row>
    <row r="3531" spans="1:8" x14ac:dyDescent="0.25">
      <c r="A3531">
        <v>-10799</v>
      </c>
      <c r="B3531" s="1">
        <f t="shared" si="335"/>
        <v>-34564</v>
      </c>
      <c r="C3531">
        <f t="shared" si="330"/>
        <v>-10799</v>
      </c>
      <c r="E3531">
        <f t="shared" si="331"/>
        <v>0</v>
      </c>
      <c r="F3531" s="1">
        <f t="shared" si="332"/>
        <v>0</v>
      </c>
      <c r="G3531" s="3">
        <f t="shared" si="333"/>
        <v>0</v>
      </c>
      <c r="H3531" s="4" t="str">
        <f t="shared" si="334"/>
        <v/>
      </c>
    </row>
    <row r="3532" spans="1:8" x14ac:dyDescent="0.25">
      <c r="A3532">
        <v>-34564</v>
      </c>
      <c r="B3532" s="1">
        <f t="shared" si="335"/>
        <v>-25390</v>
      </c>
      <c r="C3532" t="str">
        <f t="shared" si="330"/>
        <v/>
      </c>
      <c r="E3532">
        <f t="shared" si="331"/>
        <v>0</v>
      </c>
      <c r="F3532" s="1">
        <f t="shared" si="332"/>
        <v>0</v>
      </c>
      <c r="G3532" s="3">
        <f t="shared" si="333"/>
        <v>0</v>
      </c>
      <c r="H3532" s="4" t="str">
        <f t="shared" si="334"/>
        <v/>
      </c>
    </row>
    <row r="3533" spans="1:8" x14ac:dyDescent="0.25">
      <c r="A3533">
        <v>-25390</v>
      </c>
      <c r="B3533" s="1">
        <f t="shared" si="335"/>
        <v>47224</v>
      </c>
      <c r="C3533" t="str">
        <f t="shared" si="330"/>
        <v/>
      </c>
      <c r="E3533">
        <f t="shared" si="331"/>
        <v>0</v>
      </c>
      <c r="F3533" s="1">
        <f t="shared" si="332"/>
        <v>0</v>
      </c>
      <c r="G3533" s="3">
        <f t="shared" si="333"/>
        <v>0</v>
      </c>
      <c r="H3533" s="4" t="str">
        <f t="shared" si="334"/>
        <v/>
      </c>
    </row>
    <row r="3534" spans="1:8" x14ac:dyDescent="0.25">
      <c r="A3534">
        <v>47224</v>
      </c>
      <c r="B3534" s="1">
        <f t="shared" si="335"/>
        <v>-16951</v>
      </c>
      <c r="C3534" t="str">
        <f t="shared" si="330"/>
        <v/>
      </c>
      <c r="E3534">
        <f t="shared" si="331"/>
        <v>0</v>
      </c>
      <c r="F3534" s="1">
        <f t="shared" si="332"/>
        <v>0</v>
      </c>
      <c r="G3534" s="3">
        <f t="shared" si="333"/>
        <v>0</v>
      </c>
      <c r="H3534" s="4" t="str">
        <f t="shared" si="334"/>
        <v/>
      </c>
    </row>
    <row r="3535" spans="1:8" x14ac:dyDescent="0.25">
      <c r="A3535">
        <v>-16951</v>
      </c>
      <c r="B3535" s="1">
        <f t="shared" si="335"/>
        <v>29024</v>
      </c>
      <c r="C3535">
        <f t="shared" si="330"/>
        <v>-16951</v>
      </c>
      <c r="E3535">
        <f t="shared" si="331"/>
        <v>0</v>
      </c>
      <c r="F3535" s="1">
        <f t="shared" si="332"/>
        <v>0</v>
      </c>
      <c r="G3535" s="3">
        <f t="shared" si="333"/>
        <v>0</v>
      </c>
      <c r="H3535" s="4" t="str">
        <f t="shared" si="334"/>
        <v/>
      </c>
    </row>
    <row r="3536" spans="1:8" x14ac:dyDescent="0.25">
      <c r="A3536">
        <v>29024</v>
      </c>
      <c r="B3536" s="1">
        <f t="shared" si="335"/>
        <v>31943</v>
      </c>
      <c r="C3536" t="str">
        <f t="shared" si="330"/>
        <v/>
      </c>
      <c r="E3536">
        <f t="shared" si="331"/>
        <v>0</v>
      </c>
      <c r="F3536" s="1">
        <f t="shared" si="332"/>
        <v>0</v>
      </c>
      <c r="G3536" s="3">
        <f t="shared" si="333"/>
        <v>0</v>
      </c>
      <c r="H3536" s="4" t="str">
        <f t="shared" si="334"/>
        <v/>
      </c>
    </row>
    <row r="3537" spans="1:8" x14ac:dyDescent="0.25">
      <c r="A3537">
        <v>31943</v>
      </c>
      <c r="B3537" s="1">
        <f t="shared" si="335"/>
        <v>51688</v>
      </c>
      <c r="C3537">
        <f t="shared" si="330"/>
        <v>31943</v>
      </c>
      <c r="E3537">
        <f t="shared" si="331"/>
        <v>0</v>
      </c>
      <c r="F3537" s="1">
        <f t="shared" si="332"/>
        <v>0</v>
      </c>
      <c r="G3537" s="3">
        <f t="shared" si="333"/>
        <v>0</v>
      </c>
      <c r="H3537" s="4" t="str">
        <f t="shared" si="334"/>
        <v/>
      </c>
    </row>
    <row r="3538" spans="1:8" x14ac:dyDescent="0.25">
      <c r="A3538">
        <v>51688</v>
      </c>
      <c r="B3538" s="1">
        <f t="shared" si="335"/>
        <v>50054</v>
      </c>
      <c r="C3538" t="str">
        <f t="shared" si="330"/>
        <v/>
      </c>
      <c r="E3538">
        <f t="shared" si="331"/>
        <v>0</v>
      </c>
      <c r="F3538" s="1">
        <f t="shared" si="332"/>
        <v>0</v>
      </c>
      <c r="G3538" s="3">
        <f t="shared" si="333"/>
        <v>0</v>
      </c>
      <c r="H3538" s="4" t="str">
        <f t="shared" si="334"/>
        <v/>
      </c>
    </row>
    <row r="3539" spans="1:8" x14ac:dyDescent="0.25">
      <c r="A3539">
        <v>50054</v>
      </c>
      <c r="B3539" s="1">
        <f t="shared" si="335"/>
        <v>-32973</v>
      </c>
      <c r="C3539" t="str">
        <f t="shared" si="330"/>
        <v/>
      </c>
      <c r="E3539">
        <f t="shared" si="331"/>
        <v>0</v>
      </c>
      <c r="F3539" s="1">
        <f t="shared" si="332"/>
        <v>0</v>
      </c>
      <c r="G3539" s="3">
        <f t="shared" si="333"/>
        <v>0</v>
      </c>
      <c r="H3539" s="4" t="str">
        <f t="shared" si="334"/>
        <v/>
      </c>
    </row>
    <row r="3540" spans="1:8" x14ac:dyDescent="0.25">
      <c r="A3540">
        <v>-32973</v>
      </c>
      <c r="B3540" s="1">
        <f t="shared" si="335"/>
        <v>-44869</v>
      </c>
      <c r="C3540">
        <f t="shared" si="330"/>
        <v>-32973</v>
      </c>
      <c r="E3540">
        <f t="shared" si="331"/>
        <v>0</v>
      </c>
      <c r="F3540" s="1">
        <f t="shared" si="332"/>
        <v>0</v>
      </c>
      <c r="G3540" s="3">
        <f t="shared" si="333"/>
        <v>0</v>
      </c>
      <c r="H3540" s="4" t="str">
        <f t="shared" si="334"/>
        <v/>
      </c>
    </row>
    <row r="3541" spans="1:8" x14ac:dyDescent="0.25">
      <c r="A3541">
        <v>-44869</v>
      </c>
      <c r="B3541" s="1">
        <f t="shared" si="335"/>
        <v>-91551</v>
      </c>
      <c r="C3541">
        <f t="shared" si="330"/>
        <v>-44869</v>
      </c>
      <c r="E3541">
        <f t="shared" si="331"/>
        <v>0</v>
      </c>
      <c r="F3541" s="1">
        <f t="shared" si="332"/>
        <v>0</v>
      </c>
      <c r="G3541" s="3">
        <f t="shared" si="333"/>
        <v>0</v>
      </c>
      <c r="H3541" s="4" t="str">
        <f t="shared" si="334"/>
        <v/>
      </c>
    </row>
    <row r="3542" spans="1:8" x14ac:dyDescent="0.25">
      <c r="A3542">
        <v>-91551</v>
      </c>
      <c r="B3542" s="1">
        <f t="shared" si="335"/>
        <v>-90779</v>
      </c>
      <c r="C3542">
        <f t="shared" si="330"/>
        <v>-91551</v>
      </c>
      <c r="E3542">
        <f t="shared" si="331"/>
        <v>0</v>
      </c>
      <c r="F3542" s="1">
        <f t="shared" si="332"/>
        <v>0</v>
      </c>
      <c r="G3542" s="3">
        <f t="shared" si="333"/>
        <v>0</v>
      </c>
      <c r="H3542" s="4" t="str">
        <f t="shared" si="334"/>
        <v/>
      </c>
    </row>
    <row r="3543" spans="1:8" x14ac:dyDescent="0.25">
      <c r="A3543">
        <v>-90779</v>
      </c>
      <c r="B3543" s="1">
        <f t="shared" si="335"/>
        <v>77727</v>
      </c>
      <c r="C3543">
        <f t="shared" si="330"/>
        <v>-90779</v>
      </c>
      <c r="E3543">
        <f t="shared" si="331"/>
        <v>0</v>
      </c>
      <c r="F3543" s="1">
        <f t="shared" si="332"/>
        <v>1</v>
      </c>
      <c r="G3543" s="3">
        <f t="shared" si="333"/>
        <v>1</v>
      </c>
      <c r="H3543" s="4">
        <f t="shared" si="334"/>
        <v>-7055979333</v>
      </c>
    </row>
    <row r="3544" spans="1:8" x14ac:dyDescent="0.25">
      <c r="A3544">
        <v>77727</v>
      </c>
      <c r="B3544" s="1">
        <f t="shared" si="335"/>
        <v>-95611</v>
      </c>
      <c r="C3544">
        <f t="shared" si="330"/>
        <v>77727</v>
      </c>
      <c r="E3544">
        <f t="shared" si="331"/>
        <v>1</v>
      </c>
      <c r="F3544" s="1">
        <f t="shared" si="332"/>
        <v>0</v>
      </c>
      <c r="G3544" s="3">
        <f t="shared" si="333"/>
        <v>1</v>
      </c>
      <c r="H3544" s="4">
        <f t="shared" si="334"/>
        <v>-7431556197</v>
      </c>
    </row>
    <row r="3545" spans="1:8" x14ac:dyDescent="0.25">
      <c r="A3545">
        <v>-95611</v>
      </c>
      <c r="B3545" s="1">
        <f t="shared" si="335"/>
        <v>-14109</v>
      </c>
      <c r="C3545">
        <f t="shared" si="330"/>
        <v>-95611</v>
      </c>
      <c r="E3545">
        <f t="shared" si="331"/>
        <v>0</v>
      </c>
      <c r="F3545" s="1">
        <f t="shared" si="332"/>
        <v>0</v>
      </c>
      <c r="G3545" s="3">
        <f t="shared" si="333"/>
        <v>0</v>
      </c>
      <c r="H3545" s="4" t="str">
        <f t="shared" si="334"/>
        <v/>
      </c>
    </row>
    <row r="3546" spans="1:8" x14ac:dyDescent="0.25">
      <c r="A3546">
        <v>-14109</v>
      </c>
      <c r="B3546" s="1">
        <f t="shared" si="335"/>
        <v>-34254</v>
      </c>
      <c r="C3546">
        <f t="shared" si="330"/>
        <v>-14109</v>
      </c>
      <c r="E3546">
        <f t="shared" si="331"/>
        <v>0</v>
      </c>
      <c r="F3546" s="1">
        <f t="shared" si="332"/>
        <v>0</v>
      </c>
      <c r="G3546" s="3">
        <f t="shared" si="333"/>
        <v>0</v>
      </c>
      <c r="H3546" s="4" t="str">
        <f t="shared" si="334"/>
        <v/>
      </c>
    </row>
    <row r="3547" spans="1:8" x14ac:dyDescent="0.25">
      <c r="A3547">
        <v>-34254</v>
      </c>
      <c r="B3547" s="1">
        <f t="shared" si="335"/>
        <v>-34887</v>
      </c>
      <c r="C3547" t="str">
        <f t="shared" si="330"/>
        <v/>
      </c>
      <c r="E3547">
        <f t="shared" si="331"/>
        <v>0</v>
      </c>
      <c r="F3547" s="1">
        <f t="shared" si="332"/>
        <v>1</v>
      </c>
      <c r="G3547" s="3">
        <f t="shared" si="333"/>
        <v>1</v>
      </c>
      <c r="H3547" s="4">
        <f t="shared" si="334"/>
        <v>1195019298</v>
      </c>
    </row>
    <row r="3548" spans="1:8" x14ac:dyDescent="0.25">
      <c r="A3548">
        <v>-34887</v>
      </c>
      <c r="B3548" s="1">
        <f t="shared" si="335"/>
        <v>-12121</v>
      </c>
      <c r="C3548">
        <f t="shared" si="330"/>
        <v>-34887</v>
      </c>
      <c r="E3548">
        <f t="shared" si="331"/>
        <v>1</v>
      </c>
      <c r="F3548" s="1">
        <f t="shared" si="332"/>
        <v>0</v>
      </c>
      <c r="G3548" s="3">
        <f t="shared" si="333"/>
        <v>1</v>
      </c>
      <c r="H3548" s="4">
        <f t="shared" si="334"/>
        <v>422865327</v>
      </c>
    </row>
    <row r="3549" spans="1:8" x14ac:dyDescent="0.25">
      <c r="A3549">
        <v>-12121</v>
      </c>
      <c r="B3549" s="1">
        <f t="shared" si="335"/>
        <v>58975</v>
      </c>
      <c r="C3549">
        <f t="shared" si="330"/>
        <v>-12121</v>
      </c>
      <c r="E3549">
        <f t="shared" si="331"/>
        <v>0</v>
      </c>
      <c r="F3549" s="1">
        <f t="shared" si="332"/>
        <v>0</v>
      </c>
      <c r="G3549" s="3">
        <f t="shared" si="333"/>
        <v>0</v>
      </c>
      <c r="H3549" s="4" t="str">
        <f t="shared" si="334"/>
        <v/>
      </c>
    </row>
    <row r="3550" spans="1:8" x14ac:dyDescent="0.25">
      <c r="A3550">
        <v>58975</v>
      </c>
      <c r="B3550" s="1">
        <f t="shared" si="335"/>
        <v>69998</v>
      </c>
      <c r="C3550">
        <f t="shared" si="330"/>
        <v>58975</v>
      </c>
      <c r="E3550">
        <f t="shared" si="331"/>
        <v>0</v>
      </c>
      <c r="F3550" s="1">
        <f t="shared" si="332"/>
        <v>0</v>
      </c>
      <c r="G3550" s="3">
        <f t="shared" si="333"/>
        <v>0</v>
      </c>
      <c r="H3550" s="4" t="str">
        <f t="shared" si="334"/>
        <v/>
      </c>
    </row>
    <row r="3551" spans="1:8" x14ac:dyDescent="0.25">
      <c r="A3551">
        <v>69998</v>
      </c>
      <c r="B3551" s="1">
        <f t="shared" si="335"/>
        <v>-18777</v>
      </c>
      <c r="C3551" t="str">
        <f t="shared" si="330"/>
        <v/>
      </c>
      <c r="E3551">
        <f t="shared" si="331"/>
        <v>0</v>
      </c>
      <c r="F3551" s="1">
        <f t="shared" si="332"/>
        <v>1</v>
      </c>
      <c r="G3551" s="3">
        <f t="shared" si="333"/>
        <v>1</v>
      </c>
      <c r="H3551" s="4">
        <f t="shared" si="334"/>
        <v>-1314352446</v>
      </c>
    </row>
    <row r="3552" spans="1:8" x14ac:dyDescent="0.25">
      <c r="A3552">
        <v>-18777</v>
      </c>
      <c r="B3552" s="1">
        <f t="shared" si="335"/>
        <v>52959</v>
      </c>
      <c r="C3552">
        <f t="shared" si="330"/>
        <v>-18777</v>
      </c>
      <c r="E3552">
        <f t="shared" si="331"/>
        <v>1</v>
      </c>
      <c r="F3552" s="1">
        <f t="shared" si="332"/>
        <v>0</v>
      </c>
      <c r="G3552" s="3">
        <f t="shared" si="333"/>
        <v>1</v>
      </c>
      <c r="H3552" s="4">
        <f t="shared" si="334"/>
        <v>-994411143</v>
      </c>
    </row>
    <row r="3553" spans="1:8" x14ac:dyDescent="0.25">
      <c r="A3553">
        <v>52959</v>
      </c>
      <c r="B3553" s="1">
        <f t="shared" si="335"/>
        <v>83799</v>
      </c>
      <c r="C3553">
        <f t="shared" si="330"/>
        <v>52959</v>
      </c>
      <c r="E3553">
        <f t="shared" si="331"/>
        <v>0</v>
      </c>
      <c r="F3553" s="1">
        <f t="shared" si="332"/>
        <v>0</v>
      </c>
      <c r="G3553" s="3">
        <f t="shared" si="333"/>
        <v>0</v>
      </c>
      <c r="H3553" s="4" t="str">
        <f t="shared" si="334"/>
        <v/>
      </c>
    </row>
    <row r="3554" spans="1:8" x14ac:dyDescent="0.25">
      <c r="A3554">
        <v>83799</v>
      </c>
      <c r="B3554" s="1">
        <f t="shared" si="335"/>
        <v>-36322</v>
      </c>
      <c r="C3554">
        <f t="shared" si="330"/>
        <v>83799</v>
      </c>
      <c r="E3554">
        <f t="shared" si="331"/>
        <v>0</v>
      </c>
      <c r="F3554" s="1">
        <f t="shared" si="332"/>
        <v>0</v>
      </c>
      <c r="G3554" s="3">
        <f t="shared" si="333"/>
        <v>0</v>
      </c>
      <c r="H3554" s="4" t="str">
        <f t="shared" si="334"/>
        <v/>
      </c>
    </row>
    <row r="3555" spans="1:8" x14ac:dyDescent="0.25">
      <c r="A3555">
        <v>-36322</v>
      </c>
      <c r="B3555" s="1">
        <f t="shared" si="335"/>
        <v>-63775</v>
      </c>
      <c r="C3555" t="str">
        <f t="shared" si="330"/>
        <v/>
      </c>
      <c r="E3555">
        <f t="shared" si="331"/>
        <v>0</v>
      </c>
      <c r="F3555" s="1">
        <f t="shared" si="332"/>
        <v>0</v>
      </c>
      <c r="G3555" s="3">
        <f t="shared" si="333"/>
        <v>0</v>
      </c>
      <c r="H3555" s="4" t="str">
        <f t="shared" si="334"/>
        <v/>
      </c>
    </row>
    <row r="3556" spans="1:8" x14ac:dyDescent="0.25">
      <c r="A3556">
        <v>-63775</v>
      </c>
      <c r="B3556" s="1">
        <f t="shared" si="335"/>
        <v>-63326</v>
      </c>
      <c r="C3556">
        <f t="shared" si="330"/>
        <v>-63775</v>
      </c>
      <c r="E3556">
        <f t="shared" si="331"/>
        <v>0</v>
      </c>
      <c r="F3556" s="1">
        <f t="shared" si="332"/>
        <v>0</v>
      </c>
      <c r="G3556" s="3">
        <f t="shared" si="333"/>
        <v>0</v>
      </c>
      <c r="H3556" s="4" t="str">
        <f t="shared" si="334"/>
        <v/>
      </c>
    </row>
    <row r="3557" spans="1:8" x14ac:dyDescent="0.25">
      <c r="A3557">
        <v>-63326</v>
      </c>
      <c r="B3557" s="1">
        <f t="shared" si="335"/>
        <v>-43987</v>
      </c>
      <c r="C3557" t="str">
        <f t="shared" si="330"/>
        <v/>
      </c>
      <c r="E3557">
        <f t="shared" si="331"/>
        <v>0</v>
      </c>
      <c r="F3557" s="1">
        <f t="shared" si="332"/>
        <v>1</v>
      </c>
      <c r="G3557" s="3">
        <f t="shared" si="333"/>
        <v>1</v>
      </c>
      <c r="H3557" s="4">
        <f t="shared" si="334"/>
        <v>2785520762</v>
      </c>
    </row>
    <row r="3558" spans="1:8" x14ac:dyDescent="0.25">
      <c r="A3558">
        <v>-43987</v>
      </c>
      <c r="B3558" s="1">
        <f t="shared" si="335"/>
        <v>38895</v>
      </c>
      <c r="C3558">
        <f t="shared" si="330"/>
        <v>-43987</v>
      </c>
      <c r="E3558">
        <f t="shared" si="331"/>
        <v>1</v>
      </c>
      <c r="F3558" s="1">
        <f t="shared" si="332"/>
        <v>0</v>
      </c>
      <c r="G3558" s="3">
        <f t="shared" si="333"/>
        <v>1</v>
      </c>
      <c r="H3558" s="4">
        <f t="shared" si="334"/>
        <v>-1710874365</v>
      </c>
    </row>
    <row r="3559" spans="1:8" x14ac:dyDescent="0.25">
      <c r="A3559">
        <v>38895</v>
      </c>
      <c r="B3559" s="1">
        <f t="shared" si="335"/>
        <v>-26327</v>
      </c>
      <c r="C3559">
        <f t="shared" si="330"/>
        <v>38895</v>
      </c>
      <c r="E3559">
        <f t="shared" si="331"/>
        <v>0</v>
      </c>
      <c r="F3559" s="1">
        <f t="shared" si="332"/>
        <v>1</v>
      </c>
      <c r="G3559" s="3">
        <f t="shared" si="333"/>
        <v>1</v>
      </c>
      <c r="H3559" s="4">
        <f t="shared" si="334"/>
        <v>-1023988665</v>
      </c>
    </row>
    <row r="3560" spans="1:8" x14ac:dyDescent="0.25">
      <c r="A3560">
        <v>-26327</v>
      </c>
      <c r="B3560" s="1">
        <f t="shared" si="335"/>
        <v>903</v>
      </c>
      <c r="C3560">
        <f t="shared" si="330"/>
        <v>-26327</v>
      </c>
      <c r="E3560">
        <f t="shared" si="331"/>
        <v>1</v>
      </c>
      <c r="F3560" s="1">
        <f t="shared" si="332"/>
        <v>0</v>
      </c>
      <c r="G3560" s="3">
        <f t="shared" si="333"/>
        <v>1</v>
      </c>
      <c r="H3560" s="4">
        <f t="shared" si="334"/>
        <v>-23773281</v>
      </c>
    </row>
    <row r="3561" spans="1:8" x14ac:dyDescent="0.25">
      <c r="A3561">
        <v>903</v>
      </c>
      <c r="B3561" s="1">
        <f t="shared" si="335"/>
        <v>-8409</v>
      </c>
      <c r="C3561">
        <f t="shared" si="330"/>
        <v>903</v>
      </c>
      <c r="E3561">
        <f t="shared" si="331"/>
        <v>0</v>
      </c>
      <c r="F3561" s="1">
        <f t="shared" si="332"/>
        <v>0</v>
      </c>
      <c r="G3561" s="3">
        <f t="shared" si="333"/>
        <v>0</v>
      </c>
      <c r="H3561" s="4" t="str">
        <f t="shared" si="334"/>
        <v/>
      </c>
    </row>
    <row r="3562" spans="1:8" x14ac:dyDescent="0.25">
      <c r="A3562">
        <v>-8409</v>
      </c>
      <c r="B3562" s="1">
        <f t="shared" si="335"/>
        <v>77357</v>
      </c>
      <c r="C3562">
        <f t="shared" si="330"/>
        <v>-8409</v>
      </c>
      <c r="E3562">
        <f t="shared" si="331"/>
        <v>0</v>
      </c>
      <c r="F3562" s="1">
        <f t="shared" si="332"/>
        <v>1</v>
      </c>
      <c r="G3562" s="3">
        <f t="shared" si="333"/>
        <v>1</v>
      </c>
      <c r="H3562" s="4">
        <f t="shared" si="334"/>
        <v>-650495013</v>
      </c>
    </row>
    <row r="3563" spans="1:8" x14ac:dyDescent="0.25">
      <c r="A3563">
        <v>77357</v>
      </c>
      <c r="B3563" s="1">
        <f t="shared" si="335"/>
        <v>-13052</v>
      </c>
      <c r="C3563">
        <f t="shared" si="330"/>
        <v>77357</v>
      </c>
      <c r="E3563">
        <f t="shared" si="331"/>
        <v>1</v>
      </c>
      <c r="F3563" s="1">
        <f t="shared" si="332"/>
        <v>0</v>
      </c>
      <c r="G3563" s="3">
        <f t="shared" si="333"/>
        <v>1</v>
      </c>
      <c r="H3563" s="4">
        <f t="shared" si="334"/>
        <v>-1009663564</v>
      </c>
    </row>
    <row r="3564" spans="1:8" x14ac:dyDescent="0.25">
      <c r="A3564">
        <v>-13052</v>
      </c>
      <c r="B3564" s="1">
        <f t="shared" si="335"/>
        <v>3590</v>
      </c>
      <c r="C3564" t="str">
        <f t="shared" si="330"/>
        <v/>
      </c>
      <c r="E3564">
        <f t="shared" si="331"/>
        <v>0</v>
      </c>
      <c r="F3564" s="1">
        <f t="shared" si="332"/>
        <v>0</v>
      </c>
      <c r="G3564" s="3">
        <f t="shared" si="333"/>
        <v>0</v>
      </c>
      <c r="H3564" s="4" t="str">
        <f t="shared" si="334"/>
        <v/>
      </c>
    </row>
    <row r="3565" spans="1:8" x14ac:dyDescent="0.25">
      <c r="A3565">
        <v>3590</v>
      </c>
      <c r="B3565" s="1">
        <f t="shared" si="335"/>
        <v>56344</v>
      </c>
      <c r="C3565">
        <f t="shared" si="330"/>
        <v>3590</v>
      </c>
      <c r="E3565">
        <f t="shared" si="331"/>
        <v>0</v>
      </c>
      <c r="F3565" s="1">
        <f t="shared" si="332"/>
        <v>0</v>
      </c>
      <c r="G3565" s="3">
        <f t="shared" si="333"/>
        <v>0</v>
      </c>
      <c r="H3565" s="4" t="str">
        <f t="shared" si="334"/>
        <v/>
      </c>
    </row>
    <row r="3566" spans="1:8" x14ac:dyDescent="0.25">
      <c r="A3566">
        <v>56344</v>
      </c>
      <c r="B3566" s="1">
        <f t="shared" si="335"/>
        <v>-33033</v>
      </c>
      <c r="C3566" t="str">
        <f t="shared" si="330"/>
        <v/>
      </c>
      <c r="E3566">
        <f t="shared" si="331"/>
        <v>0</v>
      </c>
      <c r="F3566" s="1">
        <f t="shared" si="332"/>
        <v>0</v>
      </c>
      <c r="G3566" s="3">
        <f t="shared" si="333"/>
        <v>0</v>
      </c>
      <c r="H3566" s="4" t="str">
        <f t="shared" si="334"/>
        <v/>
      </c>
    </row>
    <row r="3567" spans="1:8" x14ac:dyDescent="0.25">
      <c r="A3567">
        <v>-33033</v>
      </c>
      <c r="B3567" s="1">
        <f t="shared" si="335"/>
        <v>-82945</v>
      </c>
      <c r="C3567">
        <f t="shared" si="330"/>
        <v>-33033</v>
      </c>
      <c r="E3567">
        <f t="shared" si="331"/>
        <v>0</v>
      </c>
      <c r="F3567" s="1">
        <f t="shared" si="332"/>
        <v>0</v>
      </c>
      <c r="G3567" s="3">
        <f t="shared" si="333"/>
        <v>0</v>
      </c>
      <c r="H3567" s="4" t="str">
        <f t="shared" si="334"/>
        <v/>
      </c>
    </row>
    <row r="3568" spans="1:8" x14ac:dyDescent="0.25">
      <c r="A3568">
        <v>-82945</v>
      </c>
      <c r="B3568" s="1">
        <f t="shared" si="335"/>
        <v>-8414</v>
      </c>
      <c r="C3568">
        <f t="shared" si="330"/>
        <v>-82945</v>
      </c>
      <c r="E3568">
        <f t="shared" si="331"/>
        <v>0</v>
      </c>
      <c r="F3568" s="1">
        <f t="shared" si="332"/>
        <v>0</v>
      </c>
      <c r="G3568" s="3">
        <f t="shared" si="333"/>
        <v>0</v>
      </c>
      <c r="H3568" s="4" t="str">
        <f t="shared" si="334"/>
        <v/>
      </c>
    </row>
    <row r="3569" spans="1:8" x14ac:dyDescent="0.25">
      <c r="A3569">
        <v>-8414</v>
      </c>
      <c r="B3569" s="1">
        <f t="shared" si="335"/>
        <v>-91433</v>
      </c>
      <c r="C3569">
        <f t="shared" si="330"/>
        <v>-8414</v>
      </c>
      <c r="E3569">
        <f t="shared" si="331"/>
        <v>0</v>
      </c>
      <c r="F3569" s="1">
        <f t="shared" si="332"/>
        <v>0</v>
      </c>
      <c r="G3569" s="3">
        <f t="shared" si="333"/>
        <v>0</v>
      </c>
      <c r="H3569" s="4" t="str">
        <f t="shared" si="334"/>
        <v/>
      </c>
    </row>
    <row r="3570" spans="1:8" x14ac:dyDescent="0.25">
      <c r="A3570">
        <v>-91433</v>
      </c>
      <c r="B3570" s="1">
        <f t="shared" si="335"/>
        <v>33106</v>
      </c>
      <c r="C3570">
        <f t="shared" si="330"/>
        <v>-91433</v>
      </c>
      <c r="E3570">
        <f t="shared" si="331"/>
        <v>0</v>
      </c>
      <c r="F3570" s="1">
        <f t="shared" si="332"/>
        <v>0</v>
      </c>
      <c r="G3570" s="3">
        <f t="shared" si="333"/>
        <v>0</v>
      </c>
      <c r="H3570" s="4" t="str">
        <f t="shared" si="334"/>
        <v/>
      </c>
    </row>
    <row r="3571" spans="1:8" x14ac:dyDescent="0.25">
      <c r="A3571">
        <v>33106</v>
      </c>
      <c r="B3571" s="1">
        <f t="shared" si="335"/>
        <v>-48341</v>
      </c>
      <c r="C3571" t="str">
        <f t="shared" si="330"/>
        <v/>
      </c>
      <c r="E3571">
        <f t="shared" si="331"/>
        <v>0</v>
      </c>
      <c r="F3571" s="1">
        <f t="shared" si="332"/>
        <v>0</v>
      </c>
      <c r="G3571" s="3">
        <f t="shared" si="333"/>
        <v>0</v>
      </c>
      <c r="H3571" s="4" t="str">
        <f t="shared" si="334"/>
        <v/>
      </c>
    </row>
    <row r="3572" spans="1:8" x14ac:dyDescent="0.25">
      <c r="A3572">
        <v>-48341</v>
      </c>
      <c r="B3572" s="1">
        <f t="shared" si="335"/>
        <v>87890</v>
      </c>
      <c r="C3572">
        <f t="shared" si="330"/>
        <v>-48341</v>
      </c>
      <c r="E3572">
        <f t="shared" si="331"/>
        <v>0</v>
      </c>
      <c r="F3572" s="1">
        <f t="shared" si="332"/>
        <v>0</v>
      </c>
      <c r="G3572" s="3">
        <f t="shared" si="333"/>
        <v>0</v>
      </c>
      <c r="H3572" s="4" t="str">
        <f t="shared" si="334"/>
        <v/>
      </c>
    </row>
    <row r="3573" spans="1:8" x14ac:dyDescent="0.25">
      <c r="A3573">
        <v>87890</v>
      </c>
      <c r="B3573" s="1">
        <f t="shared" si="335"/>
        <v>24376</v>
      </c>
      <c r="C3573" t="str">
        <f t="shared" si="330"/>
        <v/>
      </c>
      <c r="E3573">
        <f t="shared" si="331"/>
        <v>0</v>
      </c>
      <c r="F3573" s="1">
        <f t="shared" si="332"/>
        <v>0</v>
      </c>
      <c r="G3573" s="3">
        <f t="shared" si="333"/>
        <v>0</v>
      </c>
      <c r="H3573" s="4" t="str">
        <f t="shared" si="334"/>
        <v/>
      </c>
    </row>
    <row r="3574" spans="1:8" x14ac:dyDescent="0.25">
      <c r="A3574">
        <v>24376</v>
      </c>
      <c r="B3574" s="1">
        <f t="shared" si="335"/>
        <v>-5065</v>
      </c>
      <c r="C3574" t="str">
        <f t="shared" si="330"/>
        <v/>
      </c>
      <c r="E3574">
        <f t="shared" si="331"/>
        <v>0</v>
      </c>
      <c r="F3574" s="1">
        <f t="shared" si="332"/>
        <v>0</v>
      </c>
      <c r="G3574" s="3">
        <f t="shared" si="333"/>
        <v>0</v>
      </c>
      <c r="H3574" s="4" t="str">
        <f t="shared" si="334"/>
        <v/>
      </c>
    </row>
    <row r="3575" spans="1:8" x14ac:dyDescent="0.25">
      <c r="A3575">
        <v>-5065</v>
      </c>
      <c r="B3575" s="1">
        <f t="shared" si="335"/>
        <v>58388</v>
      </c>
      <c r="C3575">
        <f t="shared" si="330"/>
        <v>-5065</v>
      </c>
      <c r="E3575">
        <f t="shared" si="331"/>
        <v>0</v>
      </c>
      <c r="F3575" s="1">
        <f t="shared" si="332"/>
        <v>0</v>
      </c>
      <c r="G3575" s="3">
        <f t="shared" si="333"/>
        <v>0</v>
      </c>
      <c r="H3575" s="4" t="str">
        <f t="shared" si="334"/>
        <v/>
      </c>
    </row>
    <row r="3576" spans="1:8" x14ac:dyDescent="0.25">
      <c r="A3576">
        <v>58388</v>
      </c>
      <c r="B3576" s="1">
        <f t="shared" si="335"/>
        <v>-19338</v>
      </c>
      <c r="C3576" t="str">
        <f t="shared" si="330"/>
        <v/>
      </c>
      <c r="E3576">
        <f t="shared" si="331"/>
        <v>0</v>
      </c>
      <c r="F3576" s="1">
        <f t="shared" si="332"/>
        <v>0</v>
      </c>
      <c r="G3576" s="3">
        <f t="shared" si="333"/>
        <v>0</v>
      </c>
      <c r="H3576" s="4" t="str">
        <f t="shared" si="334"/>
        <v/>
      </c>
    </row>
    <row r="3577" spans="1:8" x14ac:dyDescent="0.25">
      <c r="A3577">
        <v>-19338</v>
      </c>
      <c r="B3577" s="1">
        <f t="shared" si="335"/>
        <v>57674</v>
      </c>
      <c r="C3577" t="str">
        <f t="shared" si="330"/>
        <v/>
      </c>
      <c r="E3577">
        <f t="shared" si="331"/>
        <v>0</v>
      </c>
      <c r="F3577" s="1">
        <f t="shared" si="332"/>
        <v>0</v>
      </c>
      <c r="G3577" s="3">
        <f t="shared" si="333"/>
        <v>0</v>
      </c>
      <c r="H3577" s="4" t="str">
        <f t="shared" si="334"/>
        <v/>
      </c>
    </row>
    <row r="3578" spans="1:8" x14ac:dyDescent="0.25">
      <c r="A3578">
        <v>57674</v>
      </c>
      <c r="B3578" s="1">
        <f t="shared" si="335"/>
        <v>24465</v>
      </c>
      <c r="C3578" t="str">
        <f t="shared" si="330"/>
        <v/>
      </c>
      <c r="E3578">
        <f t="shared" si="331"/>
        <v>0</v>
      </c>
      <c r="F3578" s="1">
        <f t="shared" si="332"/>
        <v>0</v>
      </c>
      <c r="G3578" s="3">
        <f t="shared" si="333"/>
        <v>0</v>
      </c>
      <c r="H3578" s="4" t="str">
        <f t="shared" si="334"/>
        <v/>
      </c>
    </row>
    <row r="3579" spans="1:8" x14ac:dyDescent="0.25">
      <c r="A3579">
        <v>24465</v>
      </c>
      <c r="B3579" s="1">
        <f t="shared" si="335"/>
        <v>48177</v>
      </c>
      <c r="C3579">
        <f t="shared" si="330"/>
        <v>24465</v>
      </c>
      <c r="E3579">
        <f t="shared" si="331"/>
        <v>0</v>
      </c>
      <c r="F3579" s="1">
        <f t="shared" si="332"/>
        <v>1</v>
      </c>
      <c r="G3579" s="3">
        <f t="shared" si="333"/>
        <v>1</v>
      </c>
      <c r="H3579" s="4">
        <f t="shared" si="334"/>
        <v>1178650305</v>
      </c>
    </row>
    <row r="3580" spans="1:8" x14ac:dyDescent="0.25">
      <c r="A3580">
        <v>48177</v>
      </c>
      <c r="B3580" s="1">
        <f t="shared" si="335"/>
        <v>-94288</v>
      </c>
      <c r="C3580">
        <f t="shared" si="330"/>
        <v>48177</v>
      </c>
      <c r="E3580">
        <f t="shared" si="331"/>
        <v>1</v>
      </c>
      <c r="F3580" s="1">
        <f t="shared" si="332"/>
        <v>0</v>
      </c>
      <c r="G3580" s="3">
        <f t="shared" si="333"/>
        <v>1</v>
      </c>
      <c r="H3580" s="4">
        <f t="shared" si="334"/>
        <v>-4542512976</v>
      </c>
    </row>
    <row r="3581" spans="1:8" x14ac:dyDescent="0.25">
      <c r="A3581">
        <v>-94288</v>
      </c>
      <c r="B3581" s="1">
        <f t="shared" si="335"/>
        <v>-60804</v>
      </c>
      <c r="C3581" t="str">
        <f t="shared" si="330"/>
        <v/>
      </c>
      <c r="E3581">
        <f t="shared" si="331"/>
        <v>0</v>
      </c>
      <c r="F3581" s="1">
        <f t="shared" si="332"/>
        <v>0</v>
      </c>
      <c r="G3581" s="3">
        <f t="shared" si="333"/>
        <v>0</v>
      </c>
      <c r="H3581" s="4" t="str">
        <f t="shared" si="334"/>
        <v/>
      </c>
    </row>
    <row r="3582" spans="1:8" x14ac:dyDescent="0.25">
      <c r="A3582">
        <v>-60804</v>
      </c>
      <c r="B3582" s="1">
        <f t="shared" si="335"/>
        <v>34411</v>
      </c>
      <c r="C3582" t="str">
        <f t="shared" si="330"/>
        <v/>
      </c>
      <c r="E3582">
        <f t="shared" si="331"/>
        <v>0</v>
      </c>
      <c r="F3582" s="1">
        <f t="shared" si="332"/>
        <v>0</v>
      </c>
      <c r="G3582" s="3">
        <f t="shared" si="333"/>
        <v>0</v>
      </c>
      <c r="H3582" s="4" t="str">
        <f t="shared" si="334"/>
        <v/>
      </c>
    </row>
    <row r="3583" spans="1:8" x14ac:dyDescent="0.25">
      <c r="A3583">
        <v>34411</v>
      </c>
      <c r="B3583" s="1">
        <f t="shared" si="335"/>
        <v>-82697</v>
      </c>
      <c r="C3583">
        <f t="shared" si="330"/>
        <v>34411</v>
      </c>
      <c r="E3583">
        <f t="shared" si="331"/>
        <v>0</v>
      </c>
      <c r="F3583" s="1">
        <f t="shared" si="332"/>
        <v>1</v>
      </c>
      <c r="G3583" s="3">
        <f t="shared" si="333"/>
        <v>1</v>
      </c>
      <c r="H3583" s="4">
        <f t="shared" si="334"/>
        <v>-2845686467</v>
      </c>
    </row>
    <row r="3584" spans="1:8" x14ac:dyDescent="0.25">
      <c r="A3584">
        <v>-82697</v>
      </c>
      <c r="B3584" s="1">
        <f t="shared" si="335"/>
        <v>-66299</v>
      </c>
      <c r="C3584">
        <f t="shared" si="330"/>
        <v>-82697</v>
      </c>
      <c r="E3584">
        <f t="shared" si="331"/>
        <v>1</v>
      </c>
      <c r="F3584" s="1">
        <f t="shared" si="332"/>
        <v>0</v>
      </c>
      <c r="G3584" s="3">
        <f t="shared" si="333"/>
        <v>1</v>
      </c>
      <c r="H3584" s="4">
        <f t="shared" si="334"/>
        <v>5482728403</v>
      </c>
    </row>
    <row r="3585" spans="1:8" x14ac:dyDescent="0.25">
      <c r="A3585">
        <v>-66299</v>
      </c>
      <c r="B3585" s="1">
        <f t="shared" si="335"/>
        <v>55813</v>
      </c>
      <c r="C3585">
        <f t="shared" si="330"/>
        <v>-66299</v>
      </c>
      <c r="E3585">
        <f t="shared" si="331"/>
        <v>0</v>
      </c>
      <c r="F3585" s="1">
        <f t="shared" si="332"/>
        <v>0</v>
      </c>
      <c r="G3585" s="3">
        <f t="shared" si="333"/>
        <v>0</v>
      </c>
      <c r="H3585" s="4" t="str">
        <f t="shared" si="334"/>
        <v/>
      </c>
    </row>
    <row r="3586" spans="1:8" x14ac:dyDescent="0.25">
      <c r="A3586">
        <v>55813</v>
      </c>
      <c r="B3586" s="1">
        <f t="shared" si="335"/>
        <v>-43214</v>
      </c>
      <c r="C3586">
        <f t="shared" ref="C3586:C3649" si="336">IF(AND(ABS(A3586) &lt; 100000,ABS(A3586) &gt; 9999,MOD(ABS(A3586),2)=0),"",A3586)</f>
        <v>55813</v>
      </c>
      <c r="E3586">
        <f t="shared" ref="E3586:E3649" si="337">IF(MOD(ABS(A3586),10)=D$1,1,0)</f>
        <v>0</v>
      </c>
      <c r="F3586" s="1">
        <f t="shared" ref="F3586:F3649" si="338">IF(MOD(ABS(B3586),10)=D$1,1,0)</f>
        <v>0</v>
      </c>
      <c r="G3586" s="3">
        <f t="shared" ref="G3586:G3649" si="339">IF(E3586+F3586=1,1,0)</f>
        <v>0</v>
      </c>
      <c r="H3586" s="4" t="str">
        <f t="shared" ref="H3586:H3649" si="340">IF(G3586=1,A3586*B3586,"")</f>
        <v/>
      </c>
    </row>
    <row r="3587" spans="1:8" x14ac:dyDescent="0.25">
      <c r="A3587">
        <v>-43214</v>
      </c>
      <c r="B3587" s="1">
        <f t="shared" ref="B3587:B3650" si="341">A3588</f>
        <v>32285</v>
      </c>
      <c r="C3587" t="str">
        <f t="shared" si="336"/>
        <v/>
      </c>
      <c r="E3587">
        <f t="shared" si="337"/>
        <v>0</v>
      </c>
      <c r="F3587" s="1">
        <f t="shared" si="338"/>
        <v>0</v>
      </c>
      <c r="G3587" s="3">
        <f t="shared" si="339"/>
        <v>0</v>
      </c>
      <c r="H3587" s="4" t="str">
        <f t="shared" si="340"/>
        <v/>
      </c>
    </row>
    <row r="3588" spans="1:8" x14ac:dyDescent="0.25">
      <c r="A3588">
        <v>32285</v>
      </c>
      <c r="B3588" s="1">
        <f t="shared" si="341"/>
        <v>-28498</v>
      </c>
      <c r="C3588">
        <f t="shared" si="336"/>
        <v>32285</v>
      </c>
      <c r="E3588">
        <f t="shared" si="337"/>
        <v>0</v>
      </c>
      <c r="F3588" s="1">
        <f t="shared" si="338"/>
        <v>0</v>
      </c>
      <c r="G3588" s="3">
        <f t="shared" si="339"/>
        <v>0</v>
      </c>
      <c r="H3588" s="4" t="str">
        <f t="shared" si="340"/>
        <v/>
      </c>
    </row>
    <row r="3589" spans="1:8" x14ac:dyDescent="0.25">
      <c r="A3589">
        <v>-28498</v>
      </c>
      <c r="B3589" s="1">
        <f t="shared" si="341"/>
        <v>-90313</v>
      </c>
      <c r="C3589" t="str">
        <f t="shared" si="336"/>
        <v/>
      </c>
      <c r="E3589">
        <f t="shared" si="337"/>
        <v>0</v>
      </c>
      <c r="F3589" s="1">
        <f t="shared" si="338"/>
        <v>0</v>
      </c>
      <c r="G3589" s="3">
        <f t="shared" si="339"/>
        <v>0</v>
      </c>
      <c r="H3589" s="4" t="str">
        <f t="shared" si="340"/>
        <v/>
      </c>
    </row>
    <row r="3590" spans="1:8" x14ac:dyDescent="0.25">
      <c r="A3590">
        <v>-90313</v>
      </c>
      <c r="B3590" s="1">
        <f t="shared" si="341"/>
        <v>62619</v>
      </c>
      <c r="C3590">
        <f t="shared" si="336"/>
        <v>-90313</v>
      </c>
      <c r="E3590">
        <f t="shared" si="337"/>
        <v>0</v>
      </c>
      <c r="F3590" s="1">
        <f t="shared" si="338"/>
        <v>0</v>
      </c>
      <c r="G3590" s="3">
        <f t="shared" si="339"/>
        <v>0</v>
      </c>
      <c r="H3590" s="4" t="str">
        <f t="shared" si="340"/>
        <v/>
      </c>
    </row>
    <row r="3591" spans="1:8" x14ac:dyDescent="0.25">
      <c r="A3591">
        <v>62619</v>
      </c>
      <c r="B3591" s="1">
        <f t="shared" si="341"/>
        <v>95472</v>
      </c>
      <c r="C3591">
        <f t="shared" si="336"/>
        <v>62619</v>
      </c>
      <c r="E3591">
        <f t="shared" si="337"/>
        <v>0</v>
      </c>
      <c r="F3591" s="1">
        <f t="shared" si="338"/>
        <v>0</v>
      </c>
      <c r="G3591" s="3">
        <f t="shared" si="339"/>
        <v>0</v>
      </c>
      <c r="H3591" s="4" t="str">
        <f t="shared" si="340"/>
        <v/>
      </c>
    </row>
    <row r="3592" spans="1:8" x14ac:dyDescent="0.25">
      <c r="A3592">
        <v>95472</v>
      </c>
      <c r="B3592" s="1">
        <f t="shared" si="341"/>
        <v>5660</v>
      </c>
      <c r="C3592" t="str">
        <f t="shared" si="336"/>
        <v/>
      </c>
      <c r="E3592">
        <f t="shared" si="337"/>
        <v>0</v>
      </c>
      <c r="F3592" s="1">
        <f t="shared" si="338"/>
        <v>0</v>
      </c>
      <c r="G3592" s="3">
        <f t="shared" si="339"/>
        <v>0</v>
      </c>
      <c r="H3592" s="4" t="str">
        <f t="shared" si="340"/>
        <v/>
      </c>
    </row>
    <row r="3593" spans="1:8" x14ac:dyDescent="0.25">
      <c r="A3593">
        <v>5660</v>
      </c>
      <c r="B3593" s="1">
        <f t="shared" si="341"/>
        <v>78118</v>
      </c>
      <c r="C3593">
        <f t="shared" si="336"/>
        <v>5660</v>
      </c>
      <c r="E3593">
        <f t="shared" si="337"/>
        <v>0</v>
      </c>
      <c r="F3593" s="1">
        <f t="shared" si="338"/>
        <v>0</v>
      </c>
      <c r="G3593" s="3">
        <f t="shared" si="339"/>
        <v>0</v>
      </c>
      <c r="H3593" s="4" t="str">
        <f t="shared" si="340"/>
        <v/>
      </c>
    </row>
    <row r="3594" spans="1:8" x14ac:dyDescent="0.25">
      <c r="A3594">
        <v>78118</v>
      </c>
      <c r="B3594" s="1">
        <f t="shared" si="341"/>
        <v>-47766</v>
      </c>
      <c r="C3594" t="str">
        <f t="shared" si="336"/>
        <v/>
      </c>
      <c r="E3594">
        <f t="shared" si="337"/>
        <v>0</v>
      </c>
      <c r="F3594" s="1">
        <f t="shared" si="338"/>
        <v>0</v>
      </c>
      <c r="G3594" s="3">
        <f t="shared" si="339"/>
        <v>0</v>
      </c>
      <c r="H3594" s="4" t="str">
        <f t="shared" si="340"/>
        <v/>
      </c>
    </row>
    <row r="3595" spans="1:8" x14ac:dyDescent="0.25">
      <c r="A3595">
        <v>-47766</v>
      </c>
      <c r="B3595" s="1">
        <f t="shared" si="341"/>
        <v>96583</v>
      </c>
      <c r="C3595" t="str">
        <f t="shared" si="336"/>
        <v/>
      </c>
      <c r="E3595">
        <f t="shared" si="337"/>
        <v>0</v>
      </c>
      <c r="F3595" s="1">
        <f t="shared" si="338"/>
        <v>0</v>
      </c>
      <c r="G3595" s="3">
        <f t="shared" si="339"/>
        <v>0</v>
      </c>
      <c r="H3595" s="4" t="str">
        <f t="shared" si="340"/>
        <v/>
      </c>
    </row>
    <row r="3596" spans="1:8" x14ac:dyDescent="0.25">
      <c r="A3596">
        <v>96583</v>
      </c>
      <c r="B3596" s="1">
        <f t="shared" si="341"/>
        <v>-87110</v>
      </c>
      <c r="C3596">
        <f t="shared" si="336"/>
        <v>96583</v>
      </c>
      <c r="E3596">
        <f t="shared" si="337"/>
        <v>0</v>
      </c>
      <c r="F3596" s="1">
        <f t="shared" si="338"/>
        <v>0</v>
      </c>
      <c r="G3596" s="3">
        <f t="shared" si="339"/>
        <v>0</v>
      </c>
      <c r="H3596" s="4" t="str">
        <f t="shared" si="340"/>
        <v/>
      </c>
    </row>
    <row r="3597" spans="1:8" x14ac:dyDescent="0.25">
      <c r="A3597">
        <v>-87110</v>
      </c>
      <c r="B3597" s="1">
        <f t="shared" si="341"/>
        <v>-62651</v>
      </c>
      <c r="C3597" t="str">
        <f t="shared" si="336"/>
        <v/>
      </c>
      <c r="E3597">
        <f t="shared" si="337"/>
        <v>0</v>
      </c>
      <c r="F3597" s="1">
        <f t="shared" si="338"/>
        <v>0</v>
      </c>
      <c r="G3597" s="3">
        <f t="shared" si="339"/>
        <v>0</v>
      </c>
      <c r="H3597" s="4" t="str">
        <f t="shared" si="340"/>
        <v/>
      </c>
    </row>
    <row r="3598" spans="1:8" x14ac:dyDescent="0.25">
      <c r="A3598">
        <v>-62651</v>
      </c>
      <c r="B3598" s="1">
        <f t="shared" si="341"/>
        <v>-82753</v>
      </c>
      <c r="C3598">
        <f t="shared" si="336"/>
        <v>-62651</v>
      </c>
      <c r="E3598">
        <f t="shared" si="337"/>
        <v>0</v>
      </c>
      <c r="F3598" s="1">
        <f t="shared" si="338"/>
        <v>0</v>
      </c>
      <c r="G3598" s="3">
        <f t="shared" si="339"/>
        <v>0</v>
      </c>
      <c r="H3598" s="4" t="str">
        <f t="shared" si="340"/>
        <v/>
      </c>
    </row>
    <row r="3599" spans="1:8" x14ac:dyDescent="0.25">
      <c r="A3599">
        <v>-82753</v>
      </c>
      <c r="B3599" s="1">
        <f t="shared" si="341"/>
        <v>-46654</v>
      </c>
      <c r="C3599">
        <f t="shared" si="336"/>
        <v>-82753</v>
      </c>
      <c r="E3599">
        <f t="shared" si="337"/>
        <v>0</v>
      </c>
      <c r="F3599" s="1">
        <f t="shared" si="338"/>
        <v>0</v>
      </c>
      <c r="G3599" s="3">
        <f t="shared" si="339"/>
        <v>0</v>
      </c>
      <c r="H3599" s="4" t="str">
        <f t="shared" si="340"/>
        <v/>
      </c>
    </row>
    <row r="3600" spans="1:8" x14ac:dyDescent="0.25">
      <c r="A3600">
        <v>-46654</v>
      </c>
      <c r="B3600" s="1">
        <f t="shared" si="341"/>
        <v>-57748</v>
      </c>
      <c r="C3600" t="str">
        <f t="shared" si="336"/>
        <v/>
      </c>
      <c r="E3600">
        <f t="shared" si="337"/>
        <v>0</v>
      </c>
      <c r="F3600" s="1">
        <f t="shared" si="338"/>
        <v>0</v>
      </c>
      <c r="G3600" s="3">
        <f t="shared" si="339"/>
        <v>0</v>
      </c>
      <c r="H3600" s="4" t="str">
        <f t="shared" si="340"/>
        <v/>
      </c>
    </row>
    <row r="3601" spans="1:8" x14ac:dyDescent="0.25">
      <c r="A3601">
        <v>-57748</v>
      </c>
      <c r="B3601" s="1">
        <f t="shared" si="341"/>
        <v>-28517</v>
      </c>
      <c r="C3601" t="str">
        <f t="shared" si="336"/>
        <v/>
      </c>
      <c r="E3601">
        <f t="shared" si="337"/>
        <v>0</v>
      </c>
      <c r="F3601" s="1">
        <f t="shared" si="338"/>
        <v>1</v>
      </c>
      <c r="G3601" s="3">
        <f t="shared" si="339"/>
        <v>1</v>
      </c>
      <c r="H3601" s="4">
        <f t="shared" si="340"/>
        <v>1646799716</v>
      </c>
    </row>
    <row r="3602" spans="1:8" x14ac:dyDescent="0.25">
      <c r="A3602">
        <v>-28517</v>
      </c>
      <c r="B3602" s="1">
        <f t="shared" si="341"/>
        <v>79092</v>
      </c>
      <c r="C3602">
        <f t="shared" si="336"/>
        <v>-28517</v>
      </c>
      <c r="E3602">
        <f t="shared" si="337"/>
        <v>1</v>
      </c>
      <c r="F3602" s="1">
        <f t="shared" si="338"/>
        <v>0</v>
      </c>
      <c r="G3602" s="3">
        <f t="shared" si="339"/>
        <v>1</v>
      </c>
      <c r="H3602" s="4">
        <f t="shared" si="340"/>
        <v>-2255466564</v>
      </c>
    </row>
    <row r="3603" spans="1:8" x14ac:dyDescent="0.25">
      <c r="A3603">
        <v>79092</v>
      </c>
      <c r="B3603" s="1">
        <f t="shared" si="341"/>
        <v>-68612</v>
      </c>
      <c r="C3603" t="str">
        <f t="shared" si="336"/>
        <v/>
      </c>
      <c r="E3603">
        <f t="shared" si="337"/>
        <v>0</v>
      </c>
      <c r="F3603" s="1">
        <f t="shared" si="338"/>
        <v>0</v>
      </c>
      <c r="G3603" s="3">
        <f t="shared" si="339"/>
        <v>0</v>
      </c>
      <c r="H3603" s="4" t="str">
        <f t="shared" si="340"/>
        <v/>
      </c>
    </row>
    <row r="3604" spans="1:8" x14ac:dyDescent="0.25">
      <c r="A3604">
        <v>-68612</v>
      </c>
      <c r="B3604" s="1">
        <f t="shared" si="341"/>
        <v>-66544</v>
      </c>
      <c r="C3604" t="str">
        <f t="shared" si="336"/>
        <v/>
      </c>
      <c r="E3604">
        <f t="shared" si="337"/>
        <v>0</v>
      </c>
      <c r="F3604" s="1">
        <f t="shared" si="338"/>
        <v>0</v>
      </c>
      <c r="G3604" s="3">
        <f t="shared" si="339"/>
        <v>0</v>
      </c>
      <c r="H3604" s="4" t="str">
        <f t="shared" si="340"/>
        <v/>
      </c>
    </row>
    <row r="3605" spans="1:8" x14ac:dyDescent="0.25">
      <c r="A3605">
        <v>-66544</v>
      </c>
      <c r="B3605" s="1">
        <f t="shared" si="341"/>
        <v>-32043</v>
      </c>
      <c r="C3605" t="str">
        <f t="shared" si="336"/>
        <v/>
      </c>
      <c r="E3605">
        <f t="shared" si="337"/>
        <v>0</v>
      </c>
      <c r="F3605" s="1">
        <f t="shared" si="338"/>
        <v>0</v>
      </c>
      <c r="G3605" s="3">
        <f t="shared" si="339"/>
        <v>0</v>
      </c>
      <c r="H3605" s="4" t="str">
        <f t="shared" si="340"/>
        <v/>
      </c>
    </row>
    <row r="3606" spans="1:8" x14ac:dyDescent="0.25">
      <c r="A3606">
        <v>-32043</v>
      </c>
      <c r="B3606" s="1">
        <f t="shared" si="341"/>
        <v>64482</v>
      </c>
      <c r="C3606">
        <f t="shared" si="336"/>
        <v>-32043</v>
      </c>
      <c r="E3606">
        <f t="shared" si="337"/>
        <v>0</v>
      </c>
      <c r="F3606" s="1">
        <f t="shared" si="338"/>
        <v>0</v>
      </c>
      <c r="G3606" s="3">
        <f t="shared" si="339"/>
        <v>0</v>
      </c>
      <c r="H3606" s="4" t="str">
        <f t="shared" si="340"/>
        <v/>
      </c>
    </row>
    <row r="3607" spans="1:8" x14ac:dyDescent="0.25">
      <c r="A3607">
        <v>64482</v>
      </c>
      <c r="B3607" s="1">
        <f t="shared" si="341"/>
        <v>38467</v>
      </c>
      <c r="C3607" t="str">
        <f t="shared" si="336"/>
        <v/>
      </c>
      <c r="E3607">
        <f t="shared" si="337"/>
        <v>0</v>
      </c>
      <c r="F3607" s="1">
        <f t="shared" si="338"/>
        <v>1</v>
      </c>
      <c r="G3607" s="3">
        <f t="shared" si="339"/>
        <v>1</v>
      </c>
      <c r="H3607" s="4">
        <f t="shared" si="340"/>
        <v>2480429094</v>
      </c>
    </row>
    <row r="3608" spans="1:8" x14ac:dyDescent="0.25">
      <c r="A3608">
        <v>38467</v>
      </c>
      <c r="B3608" s="1">
        <f t="shared" si="341"/>
        <v>66767</v>
      </c>
      <c r="C3608">
        <f t="shared" si="336"/>
        <v>38467</v>
      </c>
      <c r="E3608">
        <f t="shared" si="337"/>
        <v>1</v>
      </c>
      <c r="F3608" s="1">
        <f t="shared" si="338"/>
        <v>1</v>
      </c>
      <c r="G3608" s="3">
        <f t="shared" si="339"/>
        <v>0</v>
      </c>
      <c r="H3608" s="4" t="str">
        <f t="shared" si="340"/>
        <v/>
      </c>
    </row>
    <row r="3609" spans="1:8" x14ac:dyDescent="0.25">
      <c r="A3609">
        <v>66767</v>
      </c>
      <c r="B3609" s="1">
        <f t="shared" si="341"/>
        <v>-73350</v>
      </c>
      <c r="C3609">
        <f t="shared" si="336"/>
        <v>66767</v>
      </c>
      <c r="E3609">
        <f t="shared" si="337"/>
        <v>1</v>
      </c>
      <c r="F3609" s="1">
        <f t="shared" si="338"/>
        <v>0</v>
      </c>
      <c r="G3609" s="3">
        <f t="shared" si="339"/>
        <v>1</v>
      </c>
      <c r="H3609" s="4">
        <f t="shared" si="340"/>
        <v>-4897359450</v>
      </c>
    </row>
    <row r="3610" spans="1:8" x14ac:dyDescent="0.25">
      <c r="A3610">
        <v>-73350</v>
      </c>
      <c r="B3610" s="1">
        <f t="shared" si="341"/>
        <v>-44063</v>
      </c>
      <c r="C3610" t="str">
        <f t="shared" si="336"/>
        <v/>
      </c>
      <c r="E3610">
        <f t="shared" si="337"/>
        <v>0</v>
      </c>
      <c r="F3610" s="1">
        <f t="shared" si="338"/>
        <v>0</v>
      </c>
      <c r="G3610" s="3">
        <f t="shared" si="339"/>
        <v>0</v>
      </c>
      <c r="H3610" s="4" t="str">
        <f t="shared" si="340"/>
        <v/>
      </c>
    </row>
    <row r="3611" spans="1:8" x14ac:dyDescent="0.25">
      <c r="A3611">
        <v>-44063</v>
      </c>
      <c r="B3611" s="1">
        <f t="shared" si="341"/>
        <v>95529</v>
      </c>
      <c r="C3611">
        <f t="shared" si="336"/>
        <v>-44063</v>
      </c>
      <c r="E3611">
        <f t="shared" si="337"/>
        <v>0</v>
      </c>
      <c r="F3611" s="1">
        <f t="shared" si="338"/>
        <v>0</v>
      </c>
      <c r="G3611" s="3">
        <f t="shared" si="339"/>
        <v>0</v>
      </c>
      <c r="H3611" s="4" t="str">
        <f t="shared" si="340"/>
        <v/>
      </c>
    </row>
    <row r="3612" spans="1:8" x14ac:dyDescent="0.25">
      <c r="A3612">
        <v>95529</v>
      </c>
      <c r="B3612" s="1">
        <f t="shared" si="341"/>
        <v>75354</v>
      </c>
      <c r="C3612">
        <f t="shared" si="336"/>
        <v>95529</v>
      </c>
      <c r="E3612">
        <f t="shared" si="337"/>
        <v>0</v>
      </c>
      <c r="F3612" s="1">
        <f t="shared" si="338"/>
        <v>0</v>
      </c>
      <c r="G3612" s="3">
        <f t="shared" si="339"/>
        <v>0</v>
      </c>
      <c r="H3612" s="4" t="str">
        <f t="shared" si="340"/>
        <v/>
      </c>
    </row>
    <row r="3613" spans="1:8" x14ac:dyDescent="0.25">
      <c r="A3613">
        <v>75354</v>
      </c>
      <c r="B3613" s="1">
        <f t="shared" si="341"/>
        <v>95971</v>
      </c>
      <c r="C3613" t="str">
        <f t="shared" si="336"/>
        <v/>
      </c>
      <c r="E3613">
        <f t="shared" si="337"/>
        <v>0</v>
      </c>
      <c r="F3613" s="1">
        <f t="shared" si="338"/>
        <v>0</v>
      </c>
      <c r="G3613" s="3">
        <f t="shared" si="339"/>
        <v>0</v>
      </c>
      <c r="H3613" s="4" t="str">
        <f t="shared" si="340"/>
        <v/>
      </c>
    </row>
    <row r="3614" spans="1:8" x14ac:dyDescent="0.25">
      <c r="A3614">
        <v>95971</v>
      </c>
      <c r="B3614" s="1">
        <f t="shared" si="341"/>
        <v>49974</v>
      </c>
      <c r="C3614">
        <f t="shared" si="336"/>
        <v>95971</v>
      </c>
      <c r="E3614">
        <f t="shared" si="337"/>
        <v>0</v>
      </c>
      <c r="F3614" s="1">
        <f t="shared" si="338"/>
        <v>0</v>
      </c>
      <c r="G3614" s="3">
        <f t="shared" si="339"/>
        <v>0</v>
      </c>
      <c r="H3614" s="4" t="str">
        <f t="shared" si="340"/>
        <v/>
      </c>
    </row>
    <row r="3615" spans="1:8" x14ac:dyDescent="0.25">
      <c r="A3615">
        <v>49974</v>
      </c>
      <c r="B3615" s="1">
        <f t="shared" si="341"/>
        <v>-86184</v>
      </c>
      <c r="C3615" t="str">
        <f t="shared" si="336"/>
        <v/>
      </c>
      <c r="E3615">
        <f t="shared" si="337"/>
        <v>0</v>
      </c>
      <c r="F3615" s="1">
        <f t="shared" si="338"/>
        <v>0</v>
      </c>
      <c r="G3615" s="3">
        <f t="shared" si="339"/>
        <v>0</v>
      </c>
      <c r="H3615" s="4" t="str">
        <f t="shared" si="340"/>
        <v/>
      </c>
    </row>
    <row r="3616" spans="1:8" x14ac:dyDescent="0.25">
      <c r="A3616">
        <v>-86184</v>
      </c>
      <c r="B3616" s="1">
        <f t="shared" si="341"/>
        <v>91833</v>
      </c>
      <c r="C3616" t="str">
        <f t="shared" si="336"/>
        <v/>
      </c>
      <c r="E3616">
        <f t="shared" si="337"/>
        <v>0</v>
      </c>
      <c r="F3616" s="1">
        <f t="shared" si="338"/>
        <v>0</v>
      </c>
      <c r="G3616" s="3">
        <f t="shared" si="339"/>
        <v>0</v>
      </c>
      <c r="H3616" s="4" t="str">
        <f t="shared" si="340"/>
        <v/>
      </c>
    </row>
    <row r="3617" spans="1:8" x14ac:dyDescent="0.25">
      <c r="A3617">
        <v>91833</v>
      </c>
      <c r="B3617" s="1">
        <f t="shared" si="341"/>
        <v>-33846</v>
      </c>
      <c r="C3617">
        <f t="shared" si="336"/>
        <v>91833</v>
      </c>
      <c r="E3617">
        <f t="shared" si="337"/>
        <v>0</v>
      </c>
      <c r="F3617" s="1">
        <f t="shared" si="338"/>
        <v>0</v>
      </c>
      <c r="G3617" s="3">
        <f t="shared" si="339"/>
        <v>0</v>
      </c>
      <c r="H3617" s="4" t="str">
        <f t="shared" si="340"/>
        <v/>
      </c>
    </row>
    <row r="3618" spans="1:8" x14ac:dyDescent="0.25">
      <c r="A3618">
        <v>-33846</v>
      </c>
      <c r="B3618" s="1">
        <f t="shared" si="341"/>
        <v>5225</v>
      </c>
      <c r="C3618" t="str">
        <f t="shared" si="336"/>
        <v/>
      </c>
      <c r="E3618">
        <f t="shared" si="337"/>
        <v>0</v>
      </c>
      <c r="F3618" s="1">
        <f t="shared" si="338"/>
        <v>0</v>
      </c>
      <c r="G3618" s="3">
        <f t="shared" si="339"/>
        <v>0</v>
      </c>
      <c r="H3618" s="4" t="str">
        <f t="shared" si="340"/>
        <v/>
      </c>
    </row>
    <row r="3619" spans="1:8" x14ac:dyDescent="0.25">
      <c r="A3619">
        <v>5225</v>
      </c>
      <c r="B3619" s="1">
        <f t="shared" si="341"/>
        <v>60310</v>
      </c>
      <c r="C3619">
        <f t="shared" si="336"/>
        <v>5225</v>
      </c>
      <c r="E3619">
        <f t="shared" si="337"/>
        <v>0</v>
      </c>
      <c r="F3619" s="1">
        <f t="shared" si="338"/>
        <v>0</v>
      </c>
      <c r="G3619" s="3">
        <f t="shared" si="339"/>
        <v>0</v>
      </c>
      <c r="H3619" s="4" t="str">
        <f t="shared" si="340"/>
        <v/>
      </c>
    </row>
    <row r="3620" spans="1:8" x14ac:dyDescent="0.25">
      <c r="A3620">
        <v>60310</v>
      </c>
      <c r="B3620" s="1">
        <f t="shared" si="341"/>
        <v>-3793</v>
      </c>
      <c r="C3620" t="str">
        <f t="shared" si="336"/>
        <v/>
      </c>
      <c r="E3620">
        <f t="shared" si="337"/>
        <v>0</v>
      </c>
      <c r="F3620" s="1">
        <f t="shared" si="338"/>
        <v>0</v>
      </c>
      <c r="G3620" s="3">
        <f t="shared" si="339"/>
        <v>0</v>
      </c>
      <c r="H3620" s="4" t="str">
        <f t="shared" si="340"/>
        <v/>
      </c>
    </row>
    <row r="3621" spans="1:8" x14ac:dyDescent="0.25">
      <c r="A3621">
        <v>-3793</v>
      </c>
      <c r="B3621" s="1">
        <f t="shared" si="341"/>
        <v>42430</v>
      </c>
      <c r="C3621">
        <f t="shared" si="336"/>
        <v>-3793</v>
      </c>
      <c r="E3621">
        <f t="shared" si="337"/>
        <v>0</v>
      </c>
      <c r="F3621" s="1">
        <f t="shared" si="338"/>
        <v>0</v>
      </c>
      <c r="G3621" s="3">
        <f t="shared" si="339"/>
        <v>0</v>
      </c>
      <c r="H3621" s="4" t="str">
        <f t="shared" si="340"/>
        <v/>
      </c>
    </row>
    <row r="3622" spans="1:8" x14ac:dyDescent="0.25">
      <c r="A3622">
        <v>42430</v>
      </c>
      <c r="B3622" s="1">
        <f t="shared" si="341"/>
        <v>50916</v>
      </c>
      <c r="C3622" t="str">
        <f t="shared" si="336"/>
        <v/>
      </c>
      <c r="E3622">
        <f t="shared" si="337"/>
        <v>0</v>
      </c>
      <c r="F3622" s="1">
        <f t="shared" si="338"/>
        <v>0</v>
      </c>
      <c r="G3622" s="3">
        <f t="shared" si="339"/>
        <v>0</v>
      </c>
      <c r="H3622" s="4" t="str">
        <f t="shared" si="340"/>
        <v/>
      </c>
    </row>
    <row r="3623" spans="1:8" x14ac:dyDescent="0.25">
      <c r="A3623">
        <v>50916</v>
      </c>
      <c r="B3623" s="1">
        <f t="shared" si="341"/>
        <v>35607</v>
      </c>
      <c r="C3623" t="str">
        <f t="shared" si="336"/>
        <v/>
      </c>
      <c r="E3623">
        <f t="shared" si="337"/>
        <v>0</v>
      </c>
      <c r="F3623" s="1">
        <f t="shared" si="338"/>
        <v>1</v>
      </c>
      <c r="G3623" s="3">
        <f t="shared" si="339"/>
        <v>1</v>
      </c>
      <c r="H3623" s="4">
        <f t="shared" si="340"/>
        <v>1812966012</v>
      </c>
    </row>
    <row r="3624" spans="1:8" x14ac:dyDescent="0.25">
      <c r="A3624">
        <v>35607</v>
      </c>
      <c r="B3624" s="1">
        <f t="shared" si="341"/>
        <v>74328</v>
      </c>
      <c r="C3624">
        <f t="shared" si="336"/>
        <v>35607</v>
      </c>
      <c r="E3624">
        <f t="shared" si="337"/>
        <v>1</v>
      </c>
      <c r="F3624" s="1">
        <f t="shared" si="338"/>
        <v>0</v>
      </c>
      <c r="G3624" s="3">
        <f t="shared" si="339"/>
        <v>1</v>
      </c>
      <c r="H3624" s="4">
        <f t="shared" si="340"/>
        <v>2646597096</v>
      </c>
    </row>
    <row r="3625" spans="1:8" x14ac:dyDescent="0.25">
      <c r="A3625">
        <v>74328</v>
      </c>
      <c r="B3625" s="1">
        <f t="shared" si="341"/>
        <v>-48054</v>
      </c>
      <c r="C3625" t="str">
        <f t="shared" si="336"/>
        <v/>
      </c>
      <c r="E3625">
        <f t="shared" si="337"/>
        <v>0</v>
      </c>
      <c r="F3625" s="1">
        <f t="shared" si="338"/>
        <v>0</v>
      </c>
      <c r="G3625" s="3">
        <f t="shared" si="339"/>
        <v>0</v>
      </c>
      <c r="H3625" s="4" t="str">
        <f t="shared" si="340"/>
        <v/>
      </c>
    </row>
    <row r="3626" spans="1:8" x14ac:dyDescent="0.25">
      <c r="A3626">
        <v>-48054</v>
      </c>
      <c r="B3626" s="1">
        <f t="shared" si="341"/>
        <v>95049</v>
      </c>
      <c r="C3626" t="str">
        <f t="shared" si="336"/>
        <v/>
      </c>
      <c r="E3626">
        <f t="shared" si="337"/>
        <v>0</v>
      </c>
      <c r="F3626" s="1">
        <f t="shared" si="338"/>
        <v>0</v>
      </c>
      <c r="G3626" s="3">
        <f t="shared" si="339"/>
        <v>0</v>
      </c>
      <c r="H3626" s="4" t="str">
        <f t="shared" si="340"/>
        <v/>
      </c>
    </row>
    <row r="3627" spans="1:8" x14ac:dyDescent="0.25">
      <c r="A3627">
        <v>95049</v>
      </c>
      <c r="B3627" s="1">
        <f t="shared" si="341"/>
        <v>-1829</v>
      </c>
      <c r="C3627">
        <f t="shared" si="336"/>
        <v>95049</v>
      </c>
      <c r="E3627">
        <f t="shared" si="337"/>
        <v>0</v>
      </c>
      <c r="F3627" s="1">
        <f t="shared" si="338"/>
        <v>0</v>
      </c>
      <c r="G3627" s="3">
        <f t="shared" si="339"/>
        <v>0</v>
      </c>
      <c r="H3627" s="4" t="str">
        <f t="shared" si="340"/>
        <v/>
      </c>
    </row>
    <row r="3628" spans="1:8" x14ac:dyDescent="0.25">
      <c r="A3628">
        <v>-1829</v>
      </c>
      <c r="B3628" s="1">
        <f t="shared" si="341"/>
        <v>-79793</v>
      </c>
      <c r="C3628">
        <f t="shared" si="336"/>
        <v>-1829</v>
      </c>
      <c r="E3628">
        <f t="shared" si="337"/>
        <v>0</v>
      </c>
      <c r="F3628" s="1">
        <f t="shared" si="338"/>
        <v>0</v>
      </c>
      <c r="G3628" s="3">
        <f t="shared" si="339"/>
        <v>0</v>
      </c>
      <c r="H3628" s="4" t="str">
        <f t="shared" si="340"/>
        <v/>
      </c>
    </row>
    <row r="3629" spans="1:8" x14ac:dyDescent="0.25">
      <c r="A3629">
        <v>-79793</v>
      </c>
      <c r="B3629" s="1">
        <f t="shared" si="341"/>
        <v>80212</v>
      </c>
      <c r="C3629">
        <f t="shared" si="336"/>
        <v>-79793</v>
      </c>
      <c r="E3629">
        <f t="shared" si="337"/>
        <v>0</v>
      </c>
      <c r="F3629" s="1">
        <f t="shared" si="338"/>
        <v>0</v>
      </c>
      <c r="G3629" s="3">
        <f t="shared" si="339"/>
        <v>0</v>
      </c>
      <c r="H3629" s="4" t="str">
        <f t="shared" si="340"/>
        <v/>
      </c>
    </row>
    <row r="3630" spans="1:8" x14ac:dyDescent="0.25">
      <c r="A3630">
        <v>80212</v>
      </c>
      <c r="B3630" s="1">
        <f t="shared" si="341"/>
        <v>92074</v>
      </c>
      <c r="C3630" t="str">
        <f t="shared" si="336"/>
        <v/>
      </c>
      <c r="E3630">
        <f t="shared" si="337"/>
        <v>0</v>
      </c>
      <c r="F3630" s="1">
        <f t="shared" si="338"/>
        <v>0</v>
      </c>
      <c r="G3630" s="3">
        <f t="shared" si="339"/>
        <v>0</v>
      </c>
      <c r="H3630" s="4" t="str">
        <f t="shared" si="340"/>
        <v/>
      </c>
    </row>
    <row r="3631" spans="1:8" x14ac:dyDescent="0.25">
      <c r="A3631">
        <v>92074</v>
      </c>
      <c r="B3631" s="1">
        <f t="shared" si="341"/>
        <v>-45121</v>
      </c>
      <c r="C3631" t="str">
        <f t="shared" si="336"/>
        <v/>
      </c>
      <c r="E3631">
        <f t="shared" si="337"/>
        <v>0</v>
      </c>
      <c r="F3631" s="1">
        <f t="shared" si="338"/>
        <v>0</v>
      </c>
      <c r="G3631" s="3">
        <f t="shared" si="339"/>
        <v>0</v>
      </c>
      <c r="H3631" s="4" t="str">
        <f t="shared" si="340"/>
        <v/>
      </c>
    </row>
    <row r="3632" spans="1:8" x14ac:dyDescent="0.25">
      <c r="A3632">
        <v>-45121</v>
      </c>
      <c r="B3632" s="1">
        <f t="shared" si="341"/>
        <v>-1015</v>
      </c>
      <c r="C3632">
        <f t="shared" si="336"/>
        <v>-45121</v>
      </c>
      <c r="E3632">
        <f t="shared" si="337"/>
        <v>0</v>
      </c>
      <c r="F3632" s="1">
        <f t="shared" si="338"/>
        <v>0</v>
      </c>
      <c r="G3632" s="3">
        <f t="shared" si="339"/>
        <v>0</v>
      </c>
      <c r="H3632" s="4" t="str">
        <f t="shared" si="340"/>
        <v/>
      </c>
    </row>
    <row r="3633" spans="1:8" x14ac:dyDescent="0.25">
      <c r="A3633">
        <v>-1015</v>
      </c>
      <c r="B3633" s="1">
        <f t="shared" si="341"/>
        <v>15586</v>
      </c>
      <c r="C3633">
        <f t="shared" si="336"/>
        <v>-1015</v>
      </c>
      <c r="E3633">
        <f t="shared" si="337"/>
        <v>0</v>
      </c>
      <c r="F3633" s="1">
        <f t="shared" si="338"/>
        <v>0</v>
      </c>
      <c r="G3633" s="3">
        <f t="shared" si="339"/>
        <v>0</v>
      </c>
      <c r="H3633" s="4" t="str">
        <f t="shared" si="340"/>
        <v/>
      </c>
    </row>
    <row r="3634" spans="1:8" x14ac:dyDescent="0.25">
      <c r="A3634">
        <v>15586</v>
      </c>
      <c r="B3634" s="1">
        <f t="shared" si="341"/>
        <v>-85076</v>
      </c>
      <c r="C3634" t="str">
        <f t="shared" si="336"/>
        <v/>
      </c>
      <c r="E3634">
        <f t="shared" si="337"/>
        <v>0</v>
      </c>
      <c r="F3634" s="1">
        <f t="shared" si="338"/>
        <v>0</v>
      </c>
      <c r="G3634" s="3">
        <f t="shared" si="339"/>
        <v>0</v>
      </c>
      <c r="H3634" s="4" t="str">
        <f t="shared" si="340"/>
        <v/>
      </c>
    </row>
    <row r="3635" spans="1:8" x14ac:dyDescent="0.25">
      <c r="A3635">
        <v>-85076</v>
      </c>
      <c r="B3635" s="1">
        <f t="shared" si="341"/>
        <v>-51620</v>
      </c>
      <c r="C3635" t="str">
        <f t="shared" si="336"/>
        <v/>
      </c>
      <c r="E3635">
        <f t="shared" si="337"/>
        <v>0</v>
      </c>
      <c r="F3635" s="1">
        <f t="shared" si="338"/>
        <v>0</v>
      </c>
      <c r="G3635" s="3">
        <f t="shared" si="339"/>
        <v>0</v>
      </c>
      <c r="H3635" s="4" t="str">
        <f t="shared" si="340"/>
        <v/>
      </c>
    </row>
    <row r="3636" spans="1:8" x14ac:dyDescent="0.25">
      <c r="A3636">
        <v>-51620</v>
      </c>
      <c r="B3636" s="1">
        <f t="shared" si="341"/>
        <v>-71862</v>
      </c>
      <c r="C3636" t="str">
        <f t="shared" si="336"/>
        <v/>
      </c>
      <c r="E3636">
        <f t="shared" si="337"/>
        <v>0</v>
      </c>
      <c r="F3636" s="1">
        <f t="shared" si="338"/>
        <v>0</v>
      </c>
      <c r="G3636" s="3">
        <f t="shared" si="339"/>
        <v>0</v>
      </c>
      <c r="H3636" s="4" t="str">
        <f t="shared" si="340"/>
        <v/>
      </c>
    </row>
    <row r="3637" spans="1:8" x14ac:dyDescent="0.25">
      <c r="A3637">
        <v>-71862</v>
      </c>
      <c r="B3637" s="1">
        <f t="shared" si="341"/>
        <v>-60071</v>
      </c>
      <c r="C3637" t="str">
        <f t="shared" si="336"/>
        <v/>
      </c>
      <c r="E3637">
        <f t="shared" si="337"/>
        <v>0</v>
      </c>
      <c r="F3637" s="1">
        <f t="shared" si="338"/>
        <v>0</v>
      </c>
      <c r="G3637" s="3">
        <f t="shared" si="339"/>
        <v>0</v>
      </c>
      <c r="H3637" s="4" t="str">
        <f t="shared" si="340"/>
        <v/>
      </c>
    </row>
    <row r="3638" spans="1:8" x14ac:dyDescent="0.25">
      <c r="A3638">
        <v>-60071</v>
      </c>
      <c r="B3638" s="1">
        <f t="shared" si="341"/>
        <v>11854</v>
      </c>
      <c r="C3638">
        <f t="shared" si="336"/>
        <v>-60071</v>
      </c>
      <c r="E3638">
        <f t="shared" si="337"/>
        <v>0</v>
      </c>
      <c r="F3638" s="1">
        <f t="shared" si="338"/>
        <v>0</v>
      </c>
      <c r="G3638" s="3">
        <f t="shared" si="339"/>
        <v>0</v>
      </c>
      <c r="H3638" s="4" t="str">
        <f t="shared" si="340"/>
        <v/>
      </c>
    </row>
    <row r="3639" spans="1:8" x14ac:dyDescent="0.25">
      <c r="A3639">
        <v>11854</v>
      </c>
      <c r="B3639" s="1">
        <f t="shared" si="341"/>
        <v>6722</v>
      </c>
      <c r="C3639" t="str">
        <f t="shared" si="336"/>
        <v/>
      </c>
      <c r="E3639">
        <f t="shared" si="337"/>
        <v>0</v>
      </c>
      <c r="F3639" s="1">
        <f t="shared" si="338"/>
        <v>0</v>
      </c>
      <c r="G3639" s="3">
        <f t="shared" si="339"/>
        <v>0</v>
      </c>
      <c r="H3639" s="4" t="str">
        <f t="shared" si="340"/>
        <v/>
      </c>
    </row>
    <row r="3640" spans="1:8" x14ac:dyDescent="0.25">
      <c r="A3640">
        <v>6722</v>
      </c>
      <c r="B3640" s="1">
        <f t="shared" si="341"/>
        <v>53910</v>
      </c>
      <c r="C3640">
        <f t="shared" si="336"/>
        <v>6722</v>
      </c>
      <c r="E3640">
        <f t="shared" si="337"/>
        <v>0</v>
      </c>
      <c r="F3640" s="1">
        <f t="shared" si="338"/>
        <v>0</v>
      </c>
      <c r="G3640" s="3">
        <f t="shared" si="339"/>
        <v>0</v>
      </c>
      <c r="H3640" s="4" t="str">
        <f t="shared" si="340"/>
        <v/>
      </c>
    </row>
    <row r="3641" spans="1:8" x14ac:dyDescent="0.25">
      <c r="A3641">
        <v>53910</v>
      </c>
      <c r="B3641" s="1">
        <f t="shared" si="341"/>
        <v>3723</v>
      </c>
      <c r="C3641" t="str">
        <f t="shared" si="336"/>
        <v/>
      </c>
      <c r="E3641">
        <f t="shared" si="337"/>
        <v>0</v>
      </c>
      <c r="F3641" s="1">
        <f t="shared" si="338"/>
        <v>0</v>
      </c>
      <c r="G3641" s="3">
        <f t="shared" si="339"/>
        <v>0</v>
      </c>
      <c r="H3641" s="4" t="str">
        <f t="shared" si="340"/>
        <v/>
      </c>
    </row>
    <row r="3642" spans="1:8" x14ac:dyDescent="0.25">
      <c r="A3642">
        <v>3723</v>
      </c>
      <c r="B3642" s="1">
        <f t="shared" si="341"/>
        <v>-17298</v>
      </c>
      <c r="C3642">
        <f t="shared" si="336"/>
        <v>3723</v>
      </c>
      <c r="E3642">
        <f t="shared" si="337"/>
        <v>0</v>
      </c>
      <c r="F3642" s="1">
        <f t="shared" si="338"/>
        <v>0</v>
      </c>
      <c r="G3642" s="3">
        <f t="shared" si="339"/>
        <v>0</v>
      </c>
      <c r="H3642" s="4" t="str">
        <f t="shared" si="340"/>
        <v/>
      </c>
    </row>
    <row r="3643" spans="1:8" x14ac:dyDescent="0.25">
      <c r="A3643">
        <v>-17298</v>
      </c>
      <c r="B3643" s="1">
        <f t="shared" si="341"/>
        <v>99283</v>
      </c>
      <c r="C3643" t="str">
        <f t="shared" si="336"/>
        <v/>
      </c>
      <c r="E3643">
        <f t="shared" si="337"/>
        <v>0</v>
      </c>
      <c r="F3643" s="1">
        <f t="shared" si="338"/>
        <v>0</v>
      </c>
      <c r="G3643" s="3">
        <f t="shared" si="339"/>
        <v>0</v>
      </c>
      <c r="H3643" s="4" t="str">
        <f t="shared" si="340"/>
        <v/>
      </c>
    </row>
    <row r="3644" spans="1:8" x14ac:dyDescent="0.25">
      <c r="A3644">
        <v>99283</v>
      </c>
      <c r="B3644" s="1">
        <f t="shared" si="341"/>
        <v>-93452</v>
      </c>
      <c r="C3644">
        <f t="shared" si="336"/>
        <v>99283</v>
      </c>
      <c r="E3644">
        <f t="shared" si="337"/>
        <v>0</v>
      </c>
      <c r="F3644" s="1">
        <f t="shared" si="338"/>
        <v>0</v>
      </c>
      <c r="G3644" s="3">
        <f t="shared" si="339"/>
        <v>0</v>
      </c>
      <c r="H3644" s="4" t="str">
        <f t="shared" si="340"/>
        <v/>
      </c>
    </row>
    <row r="3645" spans="1:8" x14ac:dyDescent="0.25">
      <c r="A3645">
        <v>-93452</v>
      </c>
      <c r="B3645" s="1">
        <f t="shared" si="341"/>
        <v>88595</v>
      </c>
      <c r="C3645" t="str">
        <f t="shared" si="336"/>
        <v/>
      </c>
      <c r="E3645">
        <f t="shared" si="337"/>
        <v>0</v>
      </c>
      <c r="F3645" s="1">
        <f t="shared" si="338"/>
        <v>0</v>
      </c>
      <c r="G3645" s="3">
        <f t="shared" si="339"/>
        <v>0</v>
      </c>
      <c r="H3645" s="4" t="str">
        <f t="shared" si="340"/>
        <v/>
      </c>
    </row>
    <row r="3646" spans="1:8" x14ac:dyDescent="0.25">
      <c r="A3646">
        <v>88595</v>
      </c>
      <c r="B3646" s="1">
        <f t="shared" si="341"/>
        <v>-44185</v>
      </c>
      <c r="C3646">
        <f t="shared" si="336"/>
        <v>88595</v>
      </c>
      <c r="E3646">
        <f t="shared" si="337"/>
        <v>0</v>
      </c>
      <c r="F3646" s="1">
        <f t="shared" si="338"/>
        <v>0</v>
      </c>
      <c r="G3646" s="3">
        <f t="shared" si="339"/>
        <v>0</v>
      </c>
      <c r="H3646" s="4" t="str">
        <f t="shared" si="340"/>
        <v/>
      </c>
    </row>
    <row r="3647" spans="1:8" x14ac:dyDescent="0.25">
      <c r="A3647">
        <v>-44185</v>
      </c>
      <c r="B3647" s="1">
        <f t="shared" si="341"/>
        <v>72862</v>
      </c>
      <c r="C3647">
        <f t="shared" si="336"/>
        <v>-44185</v>
      </c>
      <c r="E3647">
        <f t="shared" si="337"/>
        <v>0</v>
      </c>
      <c r="F3647" s="1">
        <f t="shared" si="338"/>
        <v>0</v>
      </c>
      <c r="G3647" s="3">
        <f t="shared" si="339"/>
        <v>0</v>
      </c>
      <c r="H3647" s="4" t="str">
        <f t="shared" si="340"/>
        <v/>
      </c>
    </row>
    <row r="3648" spans="1:8" x14ac:dyDescent="0.25">
      <c r="A3648">
        <v>72862</v>
      </c>
      <c r="B3648" s="1">
        <f t="shared" si="341"/>
        <v>98332</v>
      </c>
      <c r="C3648" t="str">
        <f t="shared" si="336"/>
        <v/>
      </c>
      <c r="E3648">
        <f t="shared" si="337"/>
        <v>0</v>
      </c>
      <c r="F3648" s="1">
        <f t="shared" si="338"/>
        <v>0</v>
      </c>
      <c r="G3648" s="3">
        <f t="shared" si="339"/>
        <v>0</v>
      </c>
      <c r="H3648" s="4" t="str">
        <f t="shared" si="340"/>
        <v/>
      </c>
    </row>
    <row r="3649" spans="1:8" x14ac:dyDescent="0.25">
      <c r="A3649">
        <v>98332</v>
      </c>
      <c r="B3649" s="1">
        <f t="shared" si="341"/>
        <v>42047</v>
      </c>
      <c r="C3649" t="str">
        <f t="shared" si="336"/>
        <v/>
      </c>
      <c r="E3649">
        <f t="shared" si="337"/>
        <v>0</v>
      </c>
      <c r="F3649" s="1">
        <f t="shared" si="338"/>
        <v>1</v>
      </c>
      <c r="G3649" s="3">
        <f t="shared" si="339"/>
        <v>1</v>
      </c>
      <c r="H3649" s="4">
        <f t="shared" si="340"/>
        <v>4134565604</v>
      </c>
    </row>
    <row r="3650" spans="1:8" x14ac:dyDescent="0.25">
      <c r="A3650">
        <v>42047</v>
      </c>
      <c r="B3650" s="1">
        <f t="shared" si="341"/>
        <v>10978</v>
      </c>
      <c r="C3650">
        <f t="shared" ref="C3650:C3713" si="342">IF(AND(ABS(A3650) &lt; 100000,ABS(A3650) &gt; 9999,MOD(ABS(A3650),2)=0),"",A3650)</f>
        <v>42047</v>
      </c>
      <c r="E3650">
        <f t="shared" ref="E3650:E3713" si="343">IF(MOD(ABS(A3650),10)=D$1,1,0)</f>
        <v>1</v>
      </c>
      <c r="F3650" s="1">
        <f t="shared" ref="F3650:F3713" si="344">IF(MOD(ABS(B3650),10)=D$1,1,0)</f>
        <v>0</v>
      </c>
      <c r="G3650" s="3">
        <f t="shared" ref="G3650:G3713" si="345">IF(E3650+F3650=1,1,0)</f>
        <v>1</v>
      </c>
      <c r="H3650" s="4">
        <f t="shared" ref="H3650:H3713" si="346">IF(G3650=1,A3650*B3650,"")</f>
        <v>461591966</v>
      </c>
    </row>
    <row r="3651" spans="1:8" x14ac:dyDescent="0.25">
      <c r="A3651">
        <v>10978</v>
      </c>
      <c r="B3651" s="1">
        <f t="shared" ref="B3651:B3714" si="347">A3652</f>
        <v>70280</v>
      </c>
      <c r="C3651" t="str">
        <f t="shared" si="342"/>
        <v/>
      </c>
      <c r="E3651">
        <f t="shared" si="343"/>
        <v>0</v>
      </c>
      <c r="F3651" s="1">
        <f t="shared" si="344"/>
        <v>0</v>
      </c>
      <c r="G3651" s="3">
        <f t="shared" si="345"/>
        <v>0</v>
      </c>
      <c r="H3651" s="4" t="str">
        <f t="shared" si="346"/>
        <v/>
      </c>
    </row>
    <row r="3652" spans="1:8" x14ac:dyDescent="0.25">
      <c r="A3652">
        <v>70280</v>
      </c>
      <c r="B3652" s="1">
        <f t="shared" si="347"/>
        <v>-72969</v>
      </c>
      <c r="C3652" t="str">
        <f t="shared" si="342"/>
        <v/>
      </c>
      <c r="E3652">
        <f t="shared" si="343"/>
        <v>0</v>
      </c>
      <c r="F3652" s="1">
        <f t="shared" si="344"/>
        <v>0</v>
      </c>
      <c r="G3652" s="3">
        <f t="shared" si="345"/>
        <v>0</v>
      </c>
      <c r="H3652" s="4" t="str">
        <f t="shared" si="346"/>
        <v/>
      </c>
    </row>
    <row r="3653" spans="1:8" x14ac:dyDescent="0.25">
      <c r="A3653">
        <v>-72969</v>
      </c>
      <c r="B3653" s="1">
        <f t="shared" si="347"/>
        <v>-15966</v>
      </c>
      <c r="C3653">
        <f t="shared" si="342"/>
        <v>-72969</v>
      </c>
      <c r="E3653">
        <f t="shared" si="343"/>
        <v>0</v>
      </c>
      <c r="F3653" s="1">
        <f t="shared" si="344"/>
        <v>0</v>
      </c>
      <c r="G3653" s="3">
        <f t="shared" si="345"/>
        <v>0</v>
      </c>
      <c r="H3653" s="4" t="str">
        <f t="shared" si="346"/>
        <v/>
      </c>
    </row>
    <row r="3654" spans="1:8" x14ac:dyDescent="0.25">
      <c r="A3654">
        <v>-15966</v>
      </c>
      <c r="B3654" s="1">
        <f t="shared" si="347"/>
        <v>43981</v>
      </c>
      <c r="C3654" t="str">
        <f t="shared" si="342"/>
        <v/>
      </c>
      <c r="E3654">
        <f t="shared" si="343"/>
        <v>0</v>
      </c>
      <c r="F3654" s="1">
        <f t="shared" si="344"/>
        <v>0</v>
      </c>
      <c r="G3654" s="3">
        <f t="shared" si="345"/>
        <v>0</v>
      </c>
      <c r="H3654" s="4" t="str">
        <f t="shared" si="346"/>
        <v/>
      </c>
    </row>
    <row r="3655" spans="1:8" x14ac:dyDescent="0.25">
      <c r="A3655">
        <v>43981</v>
      </c>
      <c r="B3655" s="1">
        <f t="shared" si="347"/>
        <v>-7900</v>
      </c>
      <c r="C3655">
        <f t="shared" si="342"/>
        <v>43981</v>
      </c>
      <c r="E3655">
        <f t="shared" si="343"/>
        <v>0</v>
      </c>
      <c r="F3655" s="1">
        <f t="shared" si="344"/>
        <v>0</v>
      </c>
      <c r="G3655" s="3">
        <f t="shared" si="345"/>
        <v>0</v>
      </c>
      <c r="H3655" s="4" t="str">
        <f t="shared" si="346"/>
        <v/>
      </c>
    </row>
    <row r="3656" spans="1:8" x14ac:dyDescent="0.25">
      <c r="A3656">
        <v>-7900</v>
      </c>
      <c r="B3656" s="1">
        <f t="shared" si="347"/>
        <v>-21304</v>
      </c>
      <c r="C3656">
        <f t="shared" si="342"/>
        <v>-7900</v>
      </c>
      <c r="E3656">
        <f t="shared" si="343"/>
        <v>0</v>
      </c>
      <c r="F3656" s="1">
        <f t="shared" si="344"/>
        <v>0</v>
      </c>
      <c r="G3656" s="3">
        <f t="shared" si="345"/>
        <v>0</v>
      </c>
      <c r="H3656" s="4" t="str">
        <f t="shared" si="346"/>
        <v/>
      </c>
    </row>
    <row r="3657" spans="1:8" x14ac:dyDescent="0.25">
      <c r="A3657">
        <v>-21304</v>
      </c>
      <c r="B3657" s="1">
        <f t="shared" si="347"/>
        <v>43696</v>
      </c>
      <c r="C3657" t="str">
        <f t="shared" si="342"/>
        <v/>
      </c>
      <c r="E3657">
        <f t="shared" si="343"/>
        <v>0</v>
      </c>
      <c r="F3657" s="1">
        <f t="shared" si="344"/>
        <v>0</v>
      </c>
      <c r="G3657" s="3">
        <f t="shared" si="345"/>
        <v>0</v>
      </c>
      <c r="H3657" s="4" t="str">
        <f t="shared" si="346"/>
        <v/>
      </c>
    </row>
    <row r="3658" spans="1:8" x14ac:dyDescent="0.25">
      <c r="A3658">
        <v>43696</v>
      </c>
      <c r="B3658" s="1">
        <f t="shared" si="347"/>
        <v>32496</v>
      </c>
      <c r="C3658" t="str">
        <f t="shared" si="342"/>
        <v/>
      </c>
      <c r="E3658">
        <f t="shared" si="343"/>
        <v>0</v>
      </c>
      <c r="F3658" s="1">
        <f t="shared" si="344"/>
        <v>0</v>
      </c>
      <c r="G3658" s="3">
        <f t="shared" si="345"/>
        <v>0</v>
      </c>
      <c r="H3658" s="4" t="str">
        <f t="shared" si="346"/>
        <v/>
      </c>
    </row>
    <row r="3659" spans="1:8" x14ac:dyDescent="0.25">
      <c r="A3659">
        <v>32496</v>
      </c>
      <c r="B3659" s="1">
        <f t="shared" si="347"/>
        <v>12687</v>
      </c>
      <c r="C3659" t="str">
        <f t="shared" si="342"/>
        <v/>
      </c>
      <c r="E3659">
        <f t="shared" si="343"/>
        <v>0</v>
      </c>
      <c r="F3659" s="1">
        <f t="shared" si="344"/>
        <v>1</v>
      </c>
      <c r="G3659" s="3">
        <f t="shared" si="345"/>
        <v>1</v>
      </c>
      <c r="H3659" s="4">
        <f t="shared" si="346"/>
        <v>412276752</v>
      </c>
    </row>
    <row r="3660" spans="1:8" x14ac:dyDescent="0.25">
      <c r="A3660">
        <v>12687</v>
      </c>
      <c r="B3660" s="1">
        <f t="shared" si="347"/>
        <v>-23011</v>
      </c>
      <c r="C3660">
        <f t="shared" si="342"/>
        <v>12687</v>
      </c>
      <c r="E3660">
        <f t="shared" si="343"/>
        <v>1</v>
      </c>
      <c r="F3660" s="1">
        <f t="shared" si="344"/>
        <v>0</v>
      </c>
      <c r="G3660" s="3">
        <f t="shared" si="345"/>
        <v>1</v>
      </c>
      <c r="H3660" s="4">
        <f t="shared" si="346"/>
        <v>-291940557</v>
      </c>
    </row>
    <row r="3661" spans="1:8" x14ac:dyDescent="0.25">
      <c r="A3661">
        <v>-23011</v>
      </c>
      <c r="B3661" s="1">
        <f t="shared" si="347"/>
        <v>82977</v>
      </c>
      <c r="C3661">
        <f t="shared" si="342"/>
        <v>-23011</v>
      </c>
      <c r="E3661">
        <f t="shared" si="343"/>
        <v>0</v>
      </c>
      <c r="F3661" s="1">
        <f t="shared" si="344"/>
        <v>1</v>
      </c>
      <c r="G3661" s="3">
        <f t="shared" si="345"/>
        <v>1</v>
      </c>
      <c r="H3661" s="4">
        <f t="shared" si="346"/>
        <v>-1909383747</v>
      </c>
    </row>
    <row r="3662" spans="1:8" x14ac:dyDescent="0.25">
      <c r="A3662">
        <v>82977</v>
      </c>
      <c r="B3662" s="1">
        <f t="shared" si="347"/>
        <v>-44362</v>
      </c>
      <c r="C3662">
        <f t="shared" si="342"/>
        <v>82977</v>
      </c>
      <c r="E3662">
        <f t="shared" si="343"/>
        <v>1</v>
      </c>
      <c r="F3662" s="1">
        <f t="shared" si="344"/>
        <v>0</v>
      </c>
      <c r="G3662" s="3">
        <f t="shared" si="345"/>
        <v>1</v>
      </c>
      <c r="H3662" s="4">
        <f t="shared" si="346"/>
        <v>-3681025674</v>
      </c>
    </row>
    <row r="3663" spans="1:8" x14ac:dyDescent="0.25">
      <c r="A3663">
        <v>-44362</v>
      </c>
      <c r="B3663" s="1">
        <f t="shared" si="347"/>
        <v>-82599</v>
      </c>
      <c r="C3663" t="str">
        <f t="shared" si="342"/>
        <v/>
      </c>
      <c r="E3663">
        <f t="shared" si="343"/>
        <v>0</v>
      </c>
      <c r="F3663" s="1">
        <f t="shared" si="344"/>
        <v>0</v>
      </c>
      <c r="G3663" s="3">
        <f t="shared" si="345"/>
        <v>0</v>
      </c>
      <c r="H3663" s="4" t="str">
        <f t="shared" si="346"/>
        <v/>
      </c>
    </row>
    <row r="3664" spans="1:8" x14ac:dyDescent="0.25">
      <c r="A3664">
        <v>-82599</v>
      </c>
      <c r="B3664" s="1">
        <f t="shared" si="347"/>
        <v>-76110</v>
      </c>
      <c r="C3664">
        <f t="shared" si="342"/>
        <v>-82599</v>
      </c>
      <c r="E3664">
        <f t="shared" si="343"/>
        <v>0</v>
      </c>
      <c r="F3664" s="1">
        <f t="shared" si="344"/>
        <v>0</v>
      </c>
      <c r="G3664" s="3">
        <f t="shared" si="345"/>
        <v>0</v>
      </c>
      <c r="H3664" s="4" t="str">
        <f t="shared" si="346"/>
        <v/>
      </c>
    </row>
    <row r="3665" spans="1:8" x14ac:dyDescent="0.25">
      <c r="A3665">
        <v>-76110</v>
      </c>
      <c r="B3665" s="1">
        <f t="shared" si="347"/>
        <v>22076</v>
      </c>
      <c r="C3665" t="str">
        <f t="shared" si="342"/>
        <v/>
      </c>
      <c r="E3665">
        <f t="shared" si="343"/>
        <v>0</v>
      </c>
      <c r="F3665" s="1">
        <f t="shared" si="344"/>
        <v>0</v>
      </c>
      <c r="G3665" s="3">
        <f t="shared" si="345"/>
        <v>0</v>
      </c>
      <c r="H3665" s="4" t="str">
        <f t="shared" si="346"/>
        <v/>
      </c>
    </row>
    <row r="3666" spans="1:8" x14ac:dyDescent="0.25">
      <c r="A3666">
        <v>22076</v>
      </c>
      <c r="B3666" s="1">
        <f t="shared" si="347"/>
        <v>17699</v>
      </c>
      <c r="C3666" t="str">
        <f t="shared" si="342"/>
        <v/>
      </c>
      <c r="E3666">
        <f t="shared" si="343"/>
        <v>0</v>
      </c>
      <c r="F3666" s="1">
        <f t="shared" si="344"/>
        <v>0</v>
      </c>
      <c r="G3666" s="3">
        <f t="shared" si="345"/>
        <v>0</v>
      </c>
      <c r="H3666" s="4" t="str">
        <f t="shared" si="346"/>
        <v/>
      </c>
    </row>
    <row r="3667" spans="1:8" x14ac:dyDescent="0.25">
      <c r="A3667">
        <v>17699</v>
      </c>
      <c r="B3667" s="1">
        <f t="shared" si="347"/>
        <v>17713</v>
      </c>
      <c r="C3667">
        <f t="shared" si="342"/>
        <v>17699</v>
      </c>
      <c r="E3667">
        <f t="shared" si="343"/>
        <v>0</v>
      </c>
      <c r="F3667" s="1">
        <f t="shared" si="344"/>
        <v>0</v>
      </c>
      <c r="G3667" s="3">
        <f t="shared" si="345"/>
        <v>0</v>
      </c>
      <c r="H3667" s="4" t="str">
        <f t="shared" si="346"/>
        <v/>
      </c>
    </row>
    <row r="3668" spans="1:8" x14ac:dyDescent="0.25">
      <c r="A3668">
        <v>17713</v>
      </c>
      <c r="B3668" s="1">
        <f t="shared" si="347"/>
        <v>62594</v>
      </c>
      <c r="C3668">
        <f t="shared" si="342"/>
        <v>17713</v>
      </c>
      <c r="E3668">
        <f t="shared" si="343"/>
        <v>0</v>
      </c>
      <c r="F3668" s="1">
        <f t="shared" si="344"/>
        <v>0</v>
      </c>
      <c r="G3668" s="3">
        <f t="shared" si="345"/>
        <v>0</v>
      </c>
      <c r="H3668" s="4" t="str">
        <f t="shared" si="346"/>
        <v/>
      </c>
    </row>
    <row r="3669" spans="1:8" x14ac:dyDescent="0.25">
      <c r="A3669">
        <v>62594</v>
      </c>
      <c r="B3669" s="1">
        <f t="shared" si="347"/>
        <v>-4462</v>
      </c>
      <c r="C3669" t="str">
        <f t="shared" si="342"/>
        <v/>
      </c>
      <c r="E3669">
        <f t="shared" si="343"/>
        <v>0</v>
      </c>
      <c r="F3669" s="1">
        <f t="shared" si="344"/>
        <v>0</v>
      </c>
      <c r="G3669" s="3">
        <f t="shared" si="345"/>
        <v>0</v>
      </c>
      <c r="H3669" s="4" t="str">
        <f t="shared" si="346"/>
        <v/>
      </c>
    </row>
    <row r="3670" spans="1:8" x14ac:dyDescent="0.25">
      <c r="A3670">
        <v>-4462</v>
      </c>
      <c r="B3670" s="1">
        <f t="shared" si="347"/>
        <v>42716</v>
      </c>
      <c r="C3670">
        <f t="shared" si="342"/>
        <v>-4462</v>
      </c>
      <c r="E3670">
        <f t="shared" si="343"/>
        <v>0</v>
      </c>
      <c r="F3670" s="1">
        <f t="shared" si="344"/>
        <v>0</v>
      </c>
      <c r="G3670" s="3">
        <f t="shared" si="345"/>
        <v>0</v>
      </c>
      <c r="H3670" s="4" t="str">
        <f t="shared" si="346"/>
        <v/>
      </c>
    </row>
    <row r="3671" spans="1:8" x14ac:dyDescent="0.25">
      <c r="A3671">
        <v>42716</v>
      </c>
      <c r="B3671" s="1">
        <f t="shared" si="347"/>
        <v>71614</v>
      </c>
      <c r="C3671" t="str">
        <f t="shared" si="342"/>
        <v/>
      </c>
      <c r="E3671">
        <f t="shared" si="343"/>
        <v>0</v>
      </c>
      <c r="F3671" s="1">
        <f t="shared" si="344"/>
        <v>0</v>
      </c>
      <c r="G3671" s="3">
        <f t="shared" si="345"/>
        <v>0</v>
      </c>
      <c r="H3671" s="4" t="str">
        <f t="shared" si="346"/>
        <v/>
      </c>
    </row>
    <row r="3672" spans="1:8" x14ac:dyDescent="0.25">
      <c r="A3672">
        <v>71614</v>
      </c>
      <c r="B3672" s="1">
        <f t="shared" si="347"/>
        <v>14006</v>
      </c>
      <c r="C3672" t="str">
        <f t="shared" si="342"/>
        <v/>
      </c>
      <c r="E3672">
        <f t="shared" si="343"/>
        <v>0</v>
      </c>
      <c r="F3672" s="1">
        <f t="shared" si="344"/>
        <v>0</v>
      </c>
      <c r="G3672" s="3">
        <f t="shared" si="345"/>
        <v>0</v>
      </c>
      <c r="H3672" s="4" t="str">
        <f t="shared" si="346"/>
        <v/>
      </c>
    </row>
    <row r="3673" spans="1:8" x14ac:dyDescent="0.25">
      <c r="A3673">
        <v>14006</v>
      </c>
      <c r="B3673" s="1">
        <f t="shared" si="347"/>
        <v>91212</v>
      </c>
      <c r="C3673" t="str">
        <f t="shared" si="342"/>
        <v/>
      </c>
      <c r="E3673">
        <f t="shared" si="343"/>
        <v>0</v>
      </c>
      <c r="F3673" s="1">
        <f t="shared" si="344"/>
        <v>0</v>
      </c>
      <c r="G3673" s="3">
        <f t="shared" si="345"/>
        <v>0</v>
      </c>
      <c r="H3673" s="4" t="str">
        <f t="shared" si="346"/>
        <v/>
      </c>
    </row>
    <row r="3674" spans="1:8" x14ac:dyDescent="0.25">
      <c r="A3674">
        <v>91212</v>
      </c>
      <c r="B3674" s="1">
        <f t="shared" si="347"/>
        <v>57990</v>
      </c>
      <c r="C3674" t="str">
        <f t="shared" si="342"/>
        <v/>
      </c>
      <c r="E3674">
        <f t="shared" si="343"/>
        <v>0</v>
      </c>
      <c r="F3674" s="1">
        <f t="shared" si="344"/>
        <v>0</v>
      </c>
      <c r="G3674" s="3">
        <f t="shared" si="345"/>
        <v>0</v>
      </c>
      <c r="H3674" s="4" t="str">
        <f t="shared" si="346"/>
        <v/>
      </c>
    </row>
    <row r="3675" spans="1:8" x14ac:dyDescent="0.25">
      <c r="A3675">
        <v>57990</v>
      </c>
      <c r="B3675" s="1">
        <f t="shared" si="347"/>
        <v>40054</v>
      </c>
      <c r="C3675" t="str">
        <f t="shared" si="342"/>
        <v/>
      </c>
      <c r="E3675">
        <f t="shared" si="343"/>
        <v>0</v>
      </c>
      <c r="F3675" s="1">
        <f t="shared" si="344"/>
        <v>0</v>
      </c>
      <c r="G3675" s="3">
        <f t="shared" si="345"/>
        <v>0</v>
      </c>
      <c r="H3675" s="4" t="str">
        <f t="shared" si="346"/>
        <v/>
      </c>
    </row>
    <row r="3676" spans="1:8" x14ac:dyDescent="0.25">
      <c r="A3676">
        <v>40054</v>
      </c>
      <c r="B3676" s="1">
        <f t="shared" si="347"/>
        <v>21746</v>
      </c>
      <c r="C3676" t="str">
        <f t="shared" si="342"/>
        <v/>
      </c>
      <c r="E3676">
        <f t="shared" si="343"/>
        <v>0</v>
      </c>
      <c r="F3676" s="1">
        <f t="shared" si="344"/>
        <v>0</v>
      </c>
      <c r="G3676" s="3">
        <f t="shared" si="345"/>
        <v>0</v>
      </c>
      <c r="H3676" s="4" t="str">
        <f t="shared" si="346"/>
        <v/>
      </c>
    </row>
    <row r="3677" spans="1:8" x14ac:dyDescent="0.25">
      <c r="A3677">
        <v>21746</v>
      </c>
      <c r="B3677" s="1">
        <f t="shared" si="347"/>
        <v>-31989</v>
      </c>
      <c r="C3677" t="str">
        <f t="shared" si="342"/>
        <v/>
      </c>
      <c r="E3677">
        <f t="shared" si="343"/>
        <v>0</v>
      </c>
      <c r="F3677" s="1">
        <f t="shared" si="344"/>
        <v>0</v>
      </c>
      <c r="G3677" s="3">
        <f t="shared" si="345"/>
        <v>0</v>
      </c>
      <c r="H3677" s="4" t="str">
        <f t="shared" si="346"/>
        <v/>
      </c>
    </row>
    <row r="3678" spans="1:8" x14ac:dyDescent="0.25">
      <c r="A3678">
        <v>-31989</v>
      </c>
      <c r="B3678" s="1">
        <f t="shared" si="347"/>
        <v>98049</v>
      </c>
      <c r="C3678">
        <f t="shared" si="342"/>
        <v>-31989</v>
      </c>
      <c r="E3678">
        <f t="shared" si="343"/>
        <v>0</v>
      </c>
      <c r="F3678" s="1">
        <f t="shared" si="344"/>
        <v>0</v>
      </c>
      <c r="G3678" s="3">
        <f t="shared" si="345"/>
        <v>0</v>
      </c>
      <c r="H3678" s="4" t="str">
        <f t="shared" si="346"/>
        <v/>
      </c>
    </row>
    <row r="3679" spans="1:8" x14ac:dyDescent="0.25">
      <c r="A3679">
        <v>98049</v>
      </c>
      <c r="B3679" s="1">
        <f t="shared" si="347"/>
        <v>56235</v>
      </c>
      <c r="C3679">
        <f t="shared" si="342"/>
        <v>98049</v>
      </c>
      <c r="E3679">
        <f t="shared" si="343"/>
        <v>0</v>
      </c>
      <c r="F3679" s="1">
        <f t="shared" si="344"/>
        <v>0</v>
      </c>
      <c r="G3679" s="3">
        <f t="shared" si="345"/>
        <v>0</v>
      </c>
      <c r="H3679" s="4" t="str">
        <f t="shared" si="346"/>
        <v/>
      </c>
    </row>
    <row r="3680" spans="1:8" x14ac:dyDescent="0.25">
      <c r="A3680">
        <v>56235</v>
      </c>
      <c r="B3680" s="1">
        <f t="shared" si="347"/>
        <v>-91326</v>
      </c>
      <c r="C3680">
        <f t="shared" si="342"/>
        <v>56235</v>
      </c>
      <c r="E3680">
        <f t="shared" si="343"/>
        <v>0</v>
      </c>
      <c r="F3680" s="1">
        <f t="shared" si="344"/>
        <v>0</v>
      </c>
      <c r="G3680" s="3">
        <f t="shared" si="345"/>
        <v>0</v>
      </c>
      <c r="H3680" s="4" t="str">
        <f t="shared" si="346"/>
        <v/>
      </c>
    </row>
    <row r="3681" spans="1:8" x14ac:dyDescent="0.25">
      <c r="A3681">
        <v>-91326</v>
      </c>
      <c r="B3681" s="1">
        <f t="shared" si="347"/>
        <v>-74461</v>
      </c>
      <c r="C3681" t="str">
        <f t="shared" si="342"/>
        <v/>
      </c>
      <c r="E3681">
        <f t="shared" si="343"/>
        <v>0</v>
      </c>
      <c r="F3681" s="1">
        <f t="shared" si="344"/>
        <v>0</v>
      </c>
      <c r="G3681" s="3">
        <f t="shared" si="345"/>
        <v>0</v>
      </c>
      <c r="H3681" s="4" t="str">
        <f t="shared" si="346"/>
        <v/>
      </c>
    </row>
    <row r="3682" spans="1:8" x14ac:dyDescent="0.25">
      <c r="A3682">
        <v>-74461</v>
      </c>
      <c r="B3682" s="1">
        <f t="shared" si="347"/>
        <v>6280</v>
      </c>
      <c r="C3682">
        <f t="shared" si="342"/>
        <v>-74461</v>
      </c>
      <c r="E3682">
        <f t="shared" si="343"/>
        <v>0</v>
      </c>
      <c r="F3682" s="1">
        <f t="shared" si="344"/>
        <v>0</v>
      </c>
      <c r="G3682" s="3">
        <f t="shared" si="345"/>
        <v>0</v>
      </c>
      <c r="H3682" s="4" t="str">
        <f t="shared" si="346"/>
        <v/>
      </c>
    </row>
    <row r="3683" spans="1:8" x14ac:dyDescent="0.25">
      <c r="A3683">
        <v>6280</v>
      </c>
      <c r="B3683" s="1">
        <f t="shared" si="347"/>
        <v>29338</v>
      </c>
      <c r="C3683">
        <f t="shared" si="342"/>
        <v>6280</v>
      </c>
      <c r="E3683">
        <f t="shared" si="343"/>
        <v>0</v>
      </c>
      <c r="F3683" s="1">
        <f t="shared" si="344"/>
        <v>0</v>
      </c>
      <c r="G3683" s="3">
        <f t="shared" si="345"/>
        <v>0</v>
      </c>
      <c r="H3683" s="4" t="str">
        <f t="shared" si="346"/>
        <v/>
      </c>
    </row>
    <row r="3684" spans="1:8" x14ac:dyDescent="0.25">
      <c r="A3684">
        <v>29338</v>
      </c>
      <c r="B3684" s="1">
        <f t="shared" si="347"/>
        <v>8605</v>
      </c>
      <c r="C3684" t="str">
        <f t="shared" si="342"/>
        <v/>
      </c>
      <c r="E3684">
        <f t="shared" si="343"/>
        <v>0</v>
      </c>
      <c r="F3684" s="1">
        <f t="shared" si="344"/>
        <v>0</v>
      </c>
      <c r="G3684" s="3">
        <f t="shared" si="345"/>
        <v>0</v>
      </c>
      <c r="H3684" s="4" t="str">
        <f t="shared" si="346"/>
        <v/>
      </c>
    </row>
    <row r="3685" spans="1:8" x14ac:dyDescent="0.25">
      <c r="A3685">
        <v>8605</v>
      </c>
      <c r="B3685" s="1">
        <f t="shared" si="347"/>
        <v>-22102</v>
      </c>
      <c r="C3685">
        <f t="shared" si="342"/>
        <v>8605</v>
      </c>
      <c r="E3685">
        <f t="shared" si="343"/>
        <v>0</v>
      </c>
      <c r="F3685" s="1">
        <f t="shared" si="344"/>
        <v>0</v>
      </c>
      <c r="G3685" s="3">
        <f t="shared" si="345"/>
        <v>0</v>
      </c>
      <c r="H3685" s="4" t="str">
        <f t="shared" si="346"/>
        <v/>
      </c>
    </row>
    <row r="3686" spans="1:8" x14ac:dyDescent="0.25">
      <c r="A3686">
        <v>-22102</v>
      </c>
      <c r="B3686" s="1">
        <f t="shared" si="347"/>
        <v>-438</v>
      </c>
      <c r="C3686" t="str">
        <f t="shared" si="342"/>
        <v/>
      </c>
      <c r="E3686">
        <f t="shared" si="343"/>
        <v>0</v>
      </c>
      <c r="F3686" s="1">
        <f t="shared" si="344"/>
        <v>0</v>
      </c>
      <c r="G3686" s="3">
        <f t="shared" si="345"/>
        <v>0</v>
      </c>
      <c r="H3686" s="4" t="str">
        <f t="shared" si="346"/>
        <v/>
      </c>
    </row>
    <row r="3687" spans="1:8" x14ac:dyDescent="0.25">
      <c r="A3687">
        <v>-438</v>
      </c>
      <c r="B3687" s="1">
        <f t="shared" si="347"/>
        <v>61052</v>
      </c>
      <c r="C3687">
        <f t="shared" si="342"/>
        <v>-438</v>
      </c>
      <c r="E3687">
        <f t="shared" si="343"/>
        <v>0</v>
      </c>
      <c r="F3687" s="1">
        <f t="shared" si="344"/>
        <v>0</v>
      </c>
      <c r="G3687" s="3">
        <f t="shared" si="345"/>
        <v>0</v>
      </c>
      <c r="H3687" s="4" t="str">
        <f t="shared" si="346"/>
        <v/>
      </c>
    </row>
    <row r="3688" spans="1:8" x14ac:dyDescent="0.25">
      <c r="A3688">
        <v>61052</v>
      </c>
      <c r="B3688" s="1">
        <f t="shared" si="347"/>
        <v>-59419</v>
      </c>
      <c r="C3688" t="str">
        <f t="shared" si="342"/>
        <v/>
      </c>
      <c r="E3688">
        <f t="shared" si="343"/>
        <v>0</v>
      </c>
      <c r="F3688" s="1">
        <f t="shared" si="344"/>
        <v>0</v>
      </c>
      <c r="G3688" s="3">
        <f t="shared" si="345"/>
        <v>0</v>
      </c>
      <c r="H3688" s="4" t="str">
        <f t="shared" si="346"/>
        <v/>
      </c>
    </row>
    <row r="3689" spans="1:8" x14ac:dyDescent="0.25">
      <c r="A3689">
        <v>-59419</v>
      </c>
      <c r="B3689" s="1">
        <f t="shared" si="347"/>
        <v>75015</v>
      </c>
      <c r="C3689">
        <f t="shared" si="342"/>
        <v>-59419</v>
      </c>
      <c r="E3689">
        <f t="shared" si="343"/>
        <v>0</v>
      </c>
      <c r="F3689" s="1">
        <f t="shared" si="344"/>
        <v>0</v>
      </c>
      <c r="G3689" s="3">
        <f t="shared" si="345"/>
        <v>0</v>
      </c>
      <c r="H3689" s="4" t="str">
        <f t="shared" si="346"/>
        <v/>
      </c>
    </row>
    <row r="3690" spans="1:8" x14ac:dyDescent="0.25">
      <c r="A3690">
        <v>75015</v>
      </c>
      <c r="B3690" s="1">
        <f t="shared" si="347"/>
        <v>-84211</v>
      </c>
      <c r="C3690">
        <f t="shared" si="342"/>
        <v>75015</v>
      </c>
      <c r="E3690">
        <f t="shared" si="343"/>
        <v>0</v>
      </c>
      <c r="F3690" s="1">
        <f t="shared" si="344"/>
        <v>0</v>
      </c>
      <c r="G3690" s="3">
        <f t="shared" si="345"/>
        <v>0</v>
      </c>
      <c r="H3690" s="4" t="str">
        <f t="shared" si="346"/>
        <v/>
      </c>
    </row>
    <row r="3691" spans="1:8" x14ac:dyDescent="0.25">
      <c r="A3691">
        <v>-84211</v>
      </c>
      <c r="B3691" s="1">
        <f t="shared" si="347"/>
        <v>71264</v>
      </c>
      <c r="C3691">
        <f t="shared" si="342"/>
        <v>-84211</v>
      </c>
      <c r="E3691">
        <f t="shared" si="343"/>
        <v>0</v>
      </c>
      <c r="F3691" s="1">
        <f t="shared" si="344"/>
        <v>0</v>
      </c>
      <c r="G3691" s="3">
        <f t="shared" si="345"/>
        <v>0</v>
      </c>
      <c r="H3691" s="4" t="str">
        <f t="shared" si="346"/>
        <v/>
      </c>
    </row>
    <row r="3692" spans="1:8" x14ac:dyDescent="0.25">
      <c r="A3692">
        <v>71264</v>
      </c>
      <c r="B3692" s="1">
        <f t="shared" si="347"/>
        <v>-46260</v>
      </c>
      <c r="C3692" t="str">
        <f t="shared" si="342"/>
        <v/>
      </c>
      <c r="E3692">
        <f t="shared" si="343"/>
        <v>0</v>
      </c>
      <c r="F3692" s="1">
        <f t="shared" si="344"/>
        <v>0</v>
      </c>
      <c r="G3692" s="3">
        <f t="shared" si="345"/>
        <v>0</v>
      </c>
      <c r="H3692" s="4" t="str">
        <f t="shared" si="346"/>
        <v/>
      </c>
    </row>
    <row r="3693" spans="1:8" x14ac:dyDescent="0.25">
      <c r="A3693">
        <v>-46260</v>
      </c>
      <c r="B3693" s="1">
        <f t="shared" si="347"/>
        <v>42212</v>
      </c>
      <c r="C3693" t="str">
        <f t="shared" si="342"/>
        <v/>
      </c>
      <c r="E3693">
        <f t="shared" si="343"/>
        <v>0</v>
      </c>
      <c r="F3693" s="1">
        <f t="shared" si="344"/>
        <v>0</v>
      </c>
      <c r="G3693" s="3">
        <f t="shared" si="345"/>
        <v>0</v>
      </c>
      <c r="H3693" s="4" t="str">
        <f t="shared" si="346"/>
        <v/>
      </c>
    </row>
    <row r="3694" spans="1:8" x14ac:dyDescent="0.25">
      <c r="A3694">
        <v>42212</v>
      </c>
      <c r="B3694" s="1">
        <f t="shared" si="347"/>
        <v>2185</v>
      </c>
      <c r="C3694" t="str">
        <f t="shared" si="342"/>
        <v/>
      </c>
      <c r="E3694">
        <f t="shared" si="343"/>
        <v>0</v>
      </c>
      <c r="F3694" s="1">
        <f t="shared" si="344"/>
        <v>0</v>
      </c>
      <c r="G3694" s="3">
        <f t="shared" si="345"/>
        <v>0</v>
      </c>
      <c r="H3694" s="4" t="str">
        <f t="shared" si="346"/>
        <v/>
      </c>
    </row>
    <row r="3695" spans="1:8" x14ac:dyDescent="0.25">
      <c r="A3695">
        <v>2185</v>
      </c>
      <c r="B3695" s="1">
        <f t="shared" si="347"/>
        <v>42612</v>
      </c>
      <c r="C3695">
        <f t="shared" si="342"/>
        <v>2185</v>
      </c>
      <c r="E3695">
        <f t="shared" si="343"/>
        <v>0</v>
      </c>
      <c r="F3695" s="1">
        <f t="shared" si="344"/>
        <v>0</v>
      </c>
      <c r="G3695" s="3">
        <f t="shared" si="345"/>
        <v>0</v>
      </c>
      <c r="H3695" s="4" t="str">
        <f t="shared" si="346"/>
        <v/>
      </c>
    </row>
    <row r="3696" spans="1:8" x14ac:dyDescent="0.25">
      <c r="A3696">
        <v>42612</v>
      </c>
      <c r="B3696" s="1">
        <f t="shared" si="347"/>
        <v>-37458</v>
      </c>
      <c r="C3696" t="str">
        <f t="shared" si="342"/>
        <v/>
      </c>
      <c r="E3696">
        <f t="shared" si="343"/>
        <v>0</v>
      </c>
      <c r="F3696" s="1">
        <f t="shared" si="344"/>
        <v>0</v>
      </c>
      <c r="G3696" s="3">
        <f t="shared" si="345"/>
        <v>0</v>
      </c>
      <c r="H3696" s="4" t="str">
        <f t="shared" si="346"/>
        <v/>
      </c>
    </row>
    <row r="3697" spans="1:8" x14ac:dyDescent="0.25">
      <c r="A3697">
        <v>-37458</v>
      </c>
      <c r="B3697" s="1">
        <f t="shared" si="347"/>
        <v>33446</v>
      </c>
      <c r="C3697" t="str">
        <f t="shared" si="342"/>
        <v/>
      </c>
      <c r="E3697">
        <f t="shared" si="343"/>
        <v>0</v>
      </c>
      <c r="F3697" s="1">
        <f t="shared" si="344"/>
        <v>0</v>
      </c>
      <c r="G3697" s="3">
        <f t="shared" si="345"/>
        <v>0</v>
      </c>
      <c r="H3697" s="4" t="str">
        <f t="shared" si="346"/>
        <v/>
      </c>
    </row>
    <row r="3698" spans="1:8" x14ac:dyDescent="0.25">
      <c r="A3698">
        <v>33446</v>
      </c>
      <c r="B3698" s="1">
        <f t="shared" si="347"/>
        <v>-20819</v>
      </c>
      <c r="C3698" t="str">
        <f t="shared" si="342"/>
        <v/>
      </c>
      <c r="E3698">
        <f t="shared" si="343"/>
        <v>0</v>
      </c>
      <c r="F3698" s="1">
        <f t="shared" si="344"/>
        <v>0</v>
      </c>
      <c r="G3698" s="3">
        <f t="shared" si="345"/>
        <v>0</v>
      </c>
      <c r="H3698" s="4" t="str">
        <f t="shared" si="346"/>
        <v/>
      </c>
    </row>
    <row r="3699" spans="1:8" x14ac:dyDescent="0.25">
      <c r="A3699">
        <v>-20819</v>
      </c>
      <c r="B3699" s="1">
        <f t="shared" si="347"/>
        <v>-80590</v>
      </c>
      <c r="C3699">
        <f t="shared" si="342"/>
        <v>-20819</v>
      </c>
      <c r="E3699">
        <f t="shared" si="343"/>
        <v>0</v>
      </c>
      <c r="F3699" s="1">
        <f t="shared" si="344"/>
        <v>0</v>
      </c>
      <c r="G3699" s="3">
        <f t="shared" si="345"/>
        <v>0</v>
      </c>
      <c r="H3699" s="4" t="str">
        <f t="shared" si="346"/>
        <v/>
      </c>
    </row>
    <row r="3700" spans="1:8" x14ac:dyDescent="0.25">
      <c r="A3700">
        <v>-80590</v>
      </c>
      <c r="B3700" s="1">
        <f t="shared" si="347"/>
        <v>9631</v>
      </c>
      <c r="C3700" t="str">
        <f t="shared" si="342"/>
        <v/>
      </c>
      <c r="E3700">
        <f t="shared" si="343"/>
        <v>0</v>
      </c>
      <c r="F3700" s="1">
        <f t="shared" si="344"/>
        <v>0</v>
      </c>
      <c r="G3700" s="3">
        <f t="shared" si="345"/>
        <v>0</v>
      </c>
      <c r="H3700" s="4" t="str">
        <f t="shared" si="346"/>
        <v/>
      </c>
    </row>
    <row r="3701" spans="1:8" x14ac:dyDescent="0.25">
      <c r="A3701">
        <v>9631</v>
      </c>
      <c r="B3701" s="1">
        <f t="shared" si="347"/>
        <v>74947</v>
      </c>
      <c r="C3701">
        <f t="shared" si="342"/>
        <v>9631</v>
      </c>
      <c r="E3701">
        <f t="shared" si="343"/>
        <v>0</v>
      </c>
      <c r="F3701" s="1">
        <f t="shared" si="344"/>
        <v>1</v>
      </c>
      <c r="G3701" s="3">
        <f t="shared" si="345"/>
        <v>1</v>
      </c>
      <c r="H3701" s="4">
        <f t="shared" si="346"/>
        <v>721814557</v>
      </c>
    </row>
    <row r="3702" spans="1:8" x14ac:dyDescent="0.25">
      <c r="A3702">
        <v>74947</v>
      </c>
      <c r="B3702" s="1">
        <f t="shared" si="347"/>
        <v>-47531</v>
      </c>
      <c r="C3702">
        <f t="shared" si="342"/>
        <v>74947</v>
      </c>
      <c r="E3702">
        <f t="shared" si="343"/>
        <v>1</v>
      </c>
      <c r="F3702" s="1">
        <f t="shared" si="344"/>
        <v>0</v>
      </c>
      <c r="G3702" s="3">
        <f t="shared" si="345"/>
        <v>1</v>
      </c>
      <c r="H3702" s="4">
        <f t="shared" si="346"/>
        <v>-3562305857</v>
      </c>
    </row>
    <row r="3703" spans="1:8" x14ac:dyDescent="0.25">
      <c r="A3703">
        <v>-47531</v>
      </c>
      <c r="B3703" s="1">
        <f t="shared" si="347"/>
        <v>8888</v>
      </c>
      <c r="C3703">
        <f t="shared" si="342"/>
        <v>-47531</v>
      </c>
      <c r="E3703">
        <f t="shared" si="343"/>
        <v>0</v>
      </c>
      <c r="F3703" s="1">
        <f t="shared" si="344"/>
        <v>0</v>
      </c>
      <c r="G3703" s="3">
        <f t="shared" si="345"/>
        <v>0</v>
      </c>
      <c r="H3703" s="4" t="str">
        <f t="shared" si="346"/>
        <v/>
      </c>
    </row>
    <row r="3704" spans="1:8" x14ac:dyDescent="0.25">
      <c r="A3704">
        <v>8888</v>
      </c>
      <c r="B3704" s="1">
        <f t="shared" si="347"/>
        <v>-43825</v>
      </c>
      <c r="C3704">
        <f t="shared" si="342"/>
        <v>8888</v>
      </c>
      <c r="E3704">
        <f t="shared" si="343"/>
        <v>0</v>
      </c>
      <c r="F3704" s="1">
        <f t="shared" si="344"/>
        <v>0</v>
      </c>
      <c r="G3704" s="3">
        <f t="shared" si="345"/>
        <v>0</v>
      </c>
      <c r="H3704" s="4" t="str">
        <f t="shared" si="346"/>
        <v/>
      </c>
    </row>
    <row r="3705" spans="1:8" x14ac:dyDescent="0.25">
      <c r="A3705">
        <v>-43825</v>
      </c>
      <c r="B3705" s="1">
        <f t="shared" si="347"/>
        <v>-98501</v>
      </c>
      <c r="C3705">
        <f t="shared" si="342"/>
        <v>-43825</v>
      </c>
      <c r="E3705">
        <f t="shared" si="343"/>
        <v>0</v>
      </c>
      <c r="F3705" s="1">
        <f t="shared" si="344"/>
        <v>0</v>
      </c>
      <c r="G3705" s="3">
        <f t="shared" si="345"/>
        <v>0</v>
      </c>
      <c r="H3705" s="4" t="str">
        <f t="shared" si="346"/>
        <v/>
      </c>
    </row>
    <row r="3706" spans="1:8" x14ac:dyDescent="0.25">
      <c r="A3706">
        <v>-98501</v>
      </c>
      <c r="B3706" s="1">
        <f t="shared" si="347"/>
        <v>17590</v>
      </c>
      <c r="C3706">
        <f t="shared" si="342"/>
        <v>-98501</v>
      </c>
      <c r="E3706">
        <f t="shared" si="343"/>
        <v>0</v>
      </c>
      <c r="F3706" s="1">
        <f t="shared" si="344"/>
        <v>0</v>
      </c>
      <c r="G3706" s="3">
        <f t="shared" si="345"/>
        <v>0</v>
      </c>
      <c r="H3706" s="4" t="str">
        <f t="shared" si="346"/>
        <v/>
      </c>
    </row>
    <row r="3707" spans="1:8" x14ac:dyDescent="0.25">
      <c r="A3707">
        <v>17590</v>
      </c>
      <c r="B3707" s="1">
        <f t="shared" si="347"/>
        <v>36696</v>
      </c>
      <c r="C3707" t="str">
        <f t="shared" si="342"/>
        <v/>
      </c>
      <c r="E3707">
        <f t="shared" si="343"/>
        <v>0</v>
      </c>
      <c r="F3707" s="1">
        <f t="shared" si="344"/>
        <v>0</v>
      </c>
      <c r="G3707" s="3">
        <f t="shared" si="345"/>
        <v>0</v>
      </c>
      <c r="H3707" s="4" t="str">
        <f t="shared" si="346"/>
        <v/>
      </c>
    </row>
    <row r="3708" spans="1:8" x14ac:dyDescent="0.25">
      <c r="A3708">
        <v>36696</v>
      </c>
      <c r="B3708" s="1">
        <f t="shared" si="347"/>
        <v>93645</v>
      </c>
      <c r="C3708" t="str">
        <f t="shared" si="342"/>
        <v/>
      </c>
      <c r="E3708">
        <f t="shared" si="343"/>
        <v>0</v>
      </c>
      <c r="F3708" s="1">
        <f t="shared" si="344"/>
        <v>0</v>
      </c>
      <c r="G3708" s="3">
        <f t="shared" si="345"/>
        <v>0</v>
      </c>
      <c r="H3708" s="4" t="str">
        <f t="shared" si="346"/>
        <v/>
      </c>
    </row>
    <row r="3709" spans="1:8" x14ac:dyDescent="0.25">
      <c r="A3709">
        <v>93645</v>
      </c>
      <c r="B3709" s="1">
        <f t="shared" si="347"/>
        <v>-94841</v>
      </c>
      <c r="C3709">
        <f t="shared" si="342"/>
        <v>93645</v>
      </c>
      <c r="E3709">
        <f t="shared" si="343"/>
        <v>0</v>
      </c>
      <c r="F3709" s="1">
        <f t="shared" si="344"/>
        <v>0</v>
      </c>
      <c r="G3709" s="3">
        <f t="shared" si="345"/>
        <v>0</v>
      </c>
      <c r="H3709" s="4" t="str">
        <f t="shared" si="346"/>
        <v/>
      </c>
    </row>
    <row r="3710" spans="1:8" x14ac:dyDescent="0.25">
      <c r="A3710">
        <v>-94841</v>
      </c>
      <c r="B3710" s="1">
        <f t="shared" si="347"/>
        <v>-5828</v>
      </c>
      <c r="C3710">
        <f t="shared" si="342"/>
        <v>-94841</v>
      </c>
      <c r="E3710">
        <f t="shared" si="343"/>
        <v>0</v>
      </c>
      <c r="F3710" s="1">
        <f t="shared" si="344"/>
        <v>0</v>
      </c>
      <c r="G3710" s="3">
        <f t="shared" si="345"/>
        <v>0</v>
      </c>
      <c r="H3710" s="4" t="str">
        <f t="shared" si="346"/>
        <v/>
      </c>
    </row>
    <row r="3711" spans="1:8" x14ac:dyDescent="0.25">
      <c r="A3711">
        <v>-5828</v>
      </c>
      <c r="B3711" s="1">
        <f t="shared" si="347"/>
        <v>-13733</v>
      </c>
      <c r="C3711">
        <f t="shared" si="342"/>
        <v>-5828</v>
      </c>
      <c r="E3711">
        <f t="shared" si="343"/>
        <v>0</v>
      </c>
      <c r="F3711" s="1">
        <f t="shared" si="344"/>
        <v>0</v>
      </c>
      <c r="G3711" s="3">
        <f t="shared" si="345"/>
        <v>0</v>
      </c>
      <c r="H3711" s="4" t="str">
        <f t="shared" si="346"/>
        <v/>
      </c>
    </row>
    <row r="3712" spans="1:8" x14ac:dyDescent="0.25">
      <c r="A3712">
        <v>-13733</v>
      </c>
      <c r="B3712" s="1">
        <f t="shared" si="347"/>
        <v>-22687</v>
      </c>
      <c r="C3712">
        <f t="shared" si="342"/>
        <v>-13733</v>
      </c>
      <c r="E3712">
        <f t="shared" si="343"/>
        <v>0</v>
      </c>
      <c r="F3712" s="1">
        <f t="shared" si="344"/>
        <v>1</v>
      </c>
      <c r="G3712" s="3">
        <f t="shared" si="345"/>
        <v>1</v>
      </c>
      <c r="H3712" s="4">
        <f t="shared" si="346"/>
        <v>311560571</v>
      </c>
    </row>
    <row r="3713" spans="1:8" x14ac:dyDescent="0.25">
      <c r="A3713">
        <v>-22687</v>
      </c>
      <c r="B3713" s="1">
        <f t="shared" si="347"/>
        <v>26058</v>
      </c>
      <c r="C3713">
        <f t="shared" si="342"/>
        <v>-22687</v>
      </c>
      <c r="E3713">
        <f t="shared" si="343"/>
        <v>1</v>
      </c>
      <c r="F3713" s="1">
        <f t="shared" si="344"/>
        <v>0</v>
      </c>
      <c r="G3713" s="3">
        <f t="shared" si="345"/>
        <v>1</v>
      </c>
      <c r="H3713" s="4">
        <f t="shared" si="346"/>
        <v>-591177846</v>
      </c>
    </row>
    <row r="3714" spans="1:8" x14ac:dyDescent="0.25">
      <c r="A3714">
        <v>26058</v>
      </c>
      <c r="B3714" s="1">
        <f t="shared" si="347"/>
        <v>47374</v>
      </c>
      <c r="C3714" t="str">
        <f t="shared" ref="C3714:C3777" si="348">IF(AND(ABS(A3714) &lt; 100000,ABS(A3714) &gt; 9999,MOD(ABS(A3714),2)=0),"",A3714)</f>
        <v/>
      </c>
      <c r="E3714">
        <f t="shared" ref="E3714:E3777" si="349">IF(MOD(ABS(A3714),10)=D$1,1,0)</f>
        <v>0</v>
      </c>
      <c r="F3714" s="1">
        <f t="shared" ref="F3714:F3777" si="350">IF(MOD(ABS(B3714),10)=D$1,1,0)</f>
        <v>0</v>
      </c>
      <c r="G3714" s="3">
        <f t="shared" ref="G3714:G3777" si="351">IF(E3714+F3714=1,1,0)</f>
        <v>0</v>
      </c>
      <c r="H3714" s="4" t="str">
        <f t="shared" ref="H3714:H3777" si="352">IF(G3714=1,A3714*B3714,"")</f>
        <v/>
      </c>
    </row>
    <row r="3715" spans="1:8" x14ac:dyDescent="0.25">
      <c r="A3715">
        <v>47374</v>
      </c>
      <c r="B3715" s="1">
        <f t="shared" ref="B3715:B3778" si="353">A3716</f>
        <v>-82351</v>
      </c>
      <c r="C3715" t="str">
        <f t="shared" si="348"/>
        <v/>
      </c>
      <c r="E3715">
        <f t="shared" si="349"/>
        <v>0</v>
      </c>
      <c r="F3715" s="1">
        <f t="shared" si="350"/>
        <v>0</v>
      </c>
      <c r="G3715" s="3">
        <f t="shared" si="351"/>
        <v>0</v>
      </c>
      <c r="H3715" s="4" t="str">
        <f t="shared" si="352"/>
        <v/>
      </c>
    </row>
    <row r="3716" spans="1:8" x14ac:dyDescent="0.25">
      <c r="A3716">
        <v>-82351</v>
      </c>
      <c r="B3716" s="1">
        <f t="shared" si="353"/>
        <v>-7540</v>
      </c>
      <c r="C3716">
        <f t="shared" si="348"/>
        <v>-82351</v>
      </c>
      <c r="E3716">
        <f t="shared" si="349"/>
        <v>0</v>
      </c>
      <c r="F3716" s="1">
        <f t="shared" si="350"/>
        <v>0</v>
      </c>
      <c r="G3716" s="3">
        <f t="shared" si="351"/>
        <v>0</v>
      </c>
      <c r="H3716" s="4" t="str">
        <f t="shared" si="352"/>
        <v/>
      </c>
    </row>
    <row r="3717" spans="1:8" x14ac:dyDescent="0.25">
      <c r="A3717">
        <v>-7540</v>
      </c>
      <c r="B3717" s="1">
        <f t="shared" si="353"/>
        <v>17421</v>
      </c>
      <c r="C3717">
        <f t="shared" si="348"/>
        <v>-7540</v>
      </c>
      <c r="E3717">
        <f t="shared" si="349"/>
        <v>0</v>
      </c>
      <c r="F3717" s="1">
        <f t="shared" si="350"/>
        <v>0</v>
      </c>
      <c r="G3717" s="3">
        <f t="shared" si="351"/>
        <v>0</v>
      </c>
      <c r="H3717" s="4" t="str">
        <f t="shared" si="352"/>
        <v/>
      </c>
    </row>
    <row r="3718" spans="1:8" x14ac:dyDescent="0.25">
      <c r="A3718">
        <v>17421</v>
      </c>
      <c r="B3718" s="1">
        <f t="shared" si="353"/>
        <v>-4091</v>
      </c>
      <c r="C3718">
        <f t="shared" si="348"/>
        <v>17421</v>
      </c>
      <c r="E3718">
        <f t="shared" si="349"/>
        <v>0</v>
      </c>
      <c r="F3718" s="1">
        <f t="shared" si="350"/>
        <v>0</v>
      </c>
      <c r="G3718" s="3">
        <f t="shared" si="351"/>
        <v>0</v>
      </c>
      <c r="H3718" s="4" t="str">
        <f t="shared" si="352"/>
        <v/>
      </c>
    </row>
    <row r="3719" spans="1:8" x14ac:dyDescent="0.25">
      <c r="A3719">
        <v>-4091</v>
      </c>
      <c r="B3719" s="1">
        <f t="shared" si="353"/>
        <v>56993</v>
      </c>
      <c r="C3719">
        <f t="shared" si="348"/>
        <v>-4091</v>
      </c>
      <c r="E3719">
        <f t="shared" si="349"/>
        <v>0</v>
      </c>
      <c r="F3719" s="1">
        <f t="shared" si="350"/>
        <v>0</v>
      </c>
      <c r="G3719" s="3">
        <f t="shared" si="351"/>
        <v>0</v>
      </c>
      <c r="H3719" s="4" t="str">
        <f t="shared" si="352"/>
        <v/>
      </c>
    </row>
    <row r="3720" spans="1:8" x14ac:dyDescent="0.25">
      <c r="A3720">
        <v>56993</v>
      </c>
      <c r="B3720" s="1">
        <f t="shared" si="353"/>
        <v>11587</v>
      </c>
      <c r="C3720">
        <f t="shared" si="348"/>
        <v>56993</v>
      </c>
      <c r="E3720">
        <f t="shared" si="349"/>
        <v>0</v>
      </c>
      <c r="F3720" s="1">
        <f t="shared" si="350"/>
        <v>1</v>
      </c>
      <c r="G3720" s="3">
        <f t="shared" si="351"/>
        <v>1</v>
      </c>
      <c r="H3720" s="4">
        <f t="shared" si="352"/>
        <v>660377891</v>
      </c>
    </row>
    <row r="3721" spans="1:8" x14ac:dyDescent="0.25">
      <c r="A3721">
        <v>11587</v>
      </c>
      <c r="B3721" s="1">
        <f t="shared" si="353"/>
        <v>-95610</v>
      </c>
      <c r="C3721">
        <f t="shared" si="348"/>
        <v>11587</v>
      </c>
      <c r="E3721">
        <f t="shared" si="349"/>
        <v>1</v>
      </c>
      <c r="F3721" s="1">
        <f t="shared" si="350"/>
        <v>0</v>
      </c>
      <c r="G3721" s="3">
        <f t="shared" si="351"/>
        <v>1</v>
      </c>
      <c r="H3721" s="4">
        <f t="shared" si="352"/>
        <v>-1107833070</v>
      </c>
    </row>
    <row r="3722" spans="1:8" x14ac:dyDescent="0.25">
      <c r="A3722">
        <v>-95610</v>
      </c>
      <c r="B3722" s="1">
        <f t="shared" si="353"/>
        <v>-28660</v>
      </c>
      <c r="C3722" t="str">
        <f t="shared" si="348"/>
        <v/>
      </c>
      <c r="E3722">
        <f t="shared" si="349"/>
        <v>0</v>
      </c>
      <c r="F3722" s="1">
        <f t="shared" si="350"/>
        <v>0</v>
      </c>
      <c r="G3722" s="3">
        <f t="shared" si="351"/>
        <v>0</v>
      </c>
      <c r="H3722" s="4" t="str">
        <f t="shared" si="352"/>
        <v/>
      </c>
    </row>
    <row r="3723" spans="1:8" x14ac:dyDescent="0.25">
      <c r="A3723">
        <v>-28660</v>
      </c>
      <c r="B3723" s="1">
        <f t="shared" si="353"/>
        <v>38102</v>
      </c>
      <c r="C3723" t="str">
        <f t="shared" si="348"/>
        <v/>
      </c>
      <c r="E3723">
        <f t="shared" si="349"/>
        <v>0</v>
      </c>
      <c r="F3723" s="1">
        <f t="shared" si="350"/>
        <v>0</v>
      </c>
      <c r="G3723" s="3">
        <f t="shared" si="351"/>
        <v>0</v>
      </c>
      <c r="H3723" s="4" t="str">
        <f t="shared" si="352"/>
        <v/>
      </c>
    </row>
    <row r="3724" spans="1:8" x14ac:dyDescent="0.25">
      <c r="A3724">
        <v>38102</v>
      </c>
      <c r="B3724" s="1">
        <f t="shared" si="353"/>
        <v>-70246</v>
      </c>
      <c r="C3724" t="str">
        <f t="shared" si="348"/>
        <v/>
      </c>
      <c r="E3724">
        <f t="shared" si="349"/>
        <v>0</v>
      </c>
      <c r="F3724" s="1">
        <f t="shared" si="350"/>
        <v>0</v>
      </c>
      <c r="G3724" s="3">
        <f t="shared" si="351"/>
        <v>0</v>
      </c>
      <c r="H3724" s="4" t="str">
        <f t="shared" si="352"/>
        <v/>
      </c>
    </row>
    <row r="3725" spans="1:8" x14ac:dyDescent="0.25">
      <c r="A3725">
        <v>-70246</v>
      </c>
      <c r="B3725" s="1">
        <f t="shared" si="353"/>
        <v>-49454</v>
      </c>
      <c r="C3725" t="str">
        <f t="shared" si="348"/>
        <v/>
      </c>
      <c r="E3725">
        <f t="shared" si="349"/>
        <v>0</v>
      </c>
      <c r="F3725" s="1">
        <f t="shared" si="350"/>
        <v>0</v>
      </c>
      <c r="G3725" s="3">
        <f t="shared" si="351"/>
        <v>0</v>
      </c>
      <c r="H3725" s="4" t="str">
        <f t="shared" si="352"/>
        <v/>
      </c>
    </row>
    <row r="3726" spans="1:8" x14ac:dyDescent="0.25">
      <c r="A3726">
        <v>-49454</v>
      </c>
      <c r="B3726" s="1">
        <f t="shared" si="353"/>
        <v>-39488</v>
      </c>
      <c r="C3726" t="str">
        <f t="shared" si="348"/>
        <v/>
      </c>
      <c r="E3726">
        <f t="shared" si="349"/>
        <v>0</v>
      </c>
      <c r="F3726" s="1">
        <f t="shared" si="350"/>
        <v>0</v>
      </c>
      <c r="G3726" s="3">
        <f t="shared" si="351"/>
        <v>0</v>
      </c>
      <c r="H3726" s="4" t="str">
        <f t="shared" si="352"/>
        <v/>
      </c>
    </row>
    <row r="3727" spans="1:8" x14ac:dyDescent="0.25">
      <c r="A3727">
        <v>-39488</v>
      </c>
      <c r="B3727" s="1">
        <f t="shared" si="353"/>
        <v>83017</v>
      </c>
      <c r="C3727" t="str">
        <f t="shared" si="348"/>
        <v/>
      </c>
      <c r="E3727">
        <f t="shared" si="349"/>
        <v>0</v>
      </c>
      <c r="F3727" s="1">
        <f t="shared" si="350"/>
        <v>1</v>
      </c>
      <c r="G3727" s="3">
        <f t="shared" si="351"/>
        <v>1</v>
      </c>
      <c r="H3727" s="4">
        <f t="shared" si="352"/>
        <v>-3278175296</v>
      </c>
    </row>
    <row r="3728" spans="1:8" x14ac:dyDescent="0.25">
      <c r="A3728">
        <v>83017</v>
      </c>
      <c r="B3728" s="1">
        <f t="shared" si="353"/>
        <v>42063</v>
      </c>
      <c r="C3728">
        <f t="shared" si="348"/>
        <v>83017</v>
      </c>
      <c r="E3728">
        <f t="shared" si="349"/>
        <v>1</v>
      </c>
      <c r="F3728" s="1">
        <f t="shared" si="350"/>
        <v>0</v>
      </c>
      <c r="G3728" s="3">
        <f t="shared" si="351"/>
        <v>1</v>
      </c>
      <c r="H3728" s="4">
        <f t="shared" si="352"/>
        <v>3491944071</v>
      </c>
    </row>
    <row r="3729" spans="1:8" x14ac:dyDescent="0.25">
      <c r="A3729">
        <v>42063</v>
      </c>
      <c r="B3729" s="1">
        <f t="shared" si="353"/>
        <v>68436</v>
      </c>
      <c r="C3729">
        <f t="shared" si="348"/>
        <v>42063</v>
      </c>
      <c r="E3729">
        <f t="shared" si="349"/>
        <v>0</v>
      </c>
      <c r="F3729" s="1">
        <f t="shared" si="350"/>
        <v>0</v>
      </c>
      <c r="G3729" s="3">
        <f t="shared" si="351"/>
        <v>0</v>
      </c>
      <c r="H3729" s="4" t="str">
        <f t="shared" si="352"/>
        <v/>
      </c>
    </row>
    <row r="3730" spans="1:8" x14ac:dyDescent="0.25">
      <c r="A3730">
        <v>68436</v>
      </c>
      <c r="B3730" s="1">
        <f t="shared" si="353"/>
        <v>21570</v>
      </c>
      <c r="C3730" t="str">
        <f t="shared" si="348"/>
        <v/>
      </c>
      <c r="E3730">
        <f t="shared" si="349"/>
        <v>0</v>
      </c>
      <c r="F3730" s="1">
        <f t="shared" si="350"/>
        <v>0</v>
      </c>
      <c r="G3730" s="3">
        <f t="shared" si="351"/>
        <v>0</v>
      </c>
      <c r="H3730" s="4" t="str">
        <f t="shared" si="352"/>
        <v/>
      </c>
    </row>
    <row r="3731" spans="1:8" x14ac:dyDescent="0.25">
      <c r="A3731">
        <v>21570</v>
      </c>
      <c r="B3731" s="1">
        <f t="shared" si="353"/>
        <v>88268</v>
      </c>
      <c r="C3731" t="str">
        <f t="shared" si="348"/>
        <v/>
      </c>
      <c r="E3731">
        <f t="shared" si="349"/>
        <v>0</v>
      </c>
      <c r="F3731" s="1">
        <f t="shared" si="350"/>
        <v>0</v>
      </c>
      <c r="G3731" s="3">
        <f t="shared" si="351"/>
        <v>0</v>
      </c>
      <c r="H3731" s="4" t="str">
        <f t="shared" si="352"/>
        <v/>
      </c>
    </row>
    <row r="3732" spans="1:8" x14ac:dyDescent="0.25">
      <c r="A3732">
        <v>88268</v>
      </c>
      <c r="B3732" s="1">
        <f t="shared" si="353"/>
        <v>-65191</v>
      </c>
      <c r="C3732" t="str">
        <f t="shared" si="348"/>
        <v/>
      </c>
      <c r="E3732">
        <f t="shared" si="349"/>
        <v>0</v>
      </c>
      <c r="F3732" s="1">
        <f t="shared" si="350"/>
        <v>0</v>
      </c>
      <c r="G3732" s="3">
        <f t="shared" si="351"/>
        <v>0</v>
      </c>
      <c r="H3732" s="4" t="str">
        <f t="shared" si="352"/>
        <v/>
      </c>
    </row>
    <row r="3733" spans="1:8" x14ac:dyDescent="0.25">
      <c r="A3733">
        <v>-65191</v>
      </c>
      <c r="B3733" s="1">
        <f t="shared" si="353"/>
        <v>10515</v>
      </c>
      <c r="C3733">
        <f t="shared" si="348"/>
        <v>-65191</v>
      </c>
      <c r="E3733">
        <f t="shared" si="349"/>
        <v>0</v>
      </c>
      <c r="F3733" s="1">
        <f t="shared" si="350"/>
        <v>0</v>
      </c>
      <c r="G3733" s="3">
        <f t="shared" si="351"/>
        <v>0</v>
      </c>
      <c r="H3733" s="4" t="str">
        <f t="shared" si="352"/>
        <v/>
      </c>
    </row>
    <row r="3734" spans="1:8" x14ac:dyDescent="0.25">
      <c r="A3734">
        <v>10515</v>
      </c>
      <c r="B3734" s="1">
        <f t="shared" si="353"/>
        <v>-21746</v>
      </c>
      <c r="C3734">
        <f t="shared" si="348"/>
        <v>10515</v>
      </c>
      <c r="E3734">
        <f t="shared" si="349"/>
        <v>0</v>
      </c>
      <c r="F3734" s="1">
        <f t="shared" si="350"/>
        <v>0</v>
      </c>
      <c r="G3734" s="3">
        <f t="shared" si="351"/>
        <v>0</v>
      </c>
      <c r="H3734" s="4" t="str">
        <f t="shared" si="352"/>
        <v/>
      </c>
    </row>
    <row r="3735" spans="1:8" x14ac:dyDescent="0.25">
      <c r="A3735">
        <v>-21746</v>
      </c>
      <c r="B3735" s="1">
        <f t="shared" si="353"/>
        <v>30845</v>
      </c>
      <c r="C3735" t="str">
        <f t="shared" si="348"/>
        <v/>
      </c>
      <c r="E3735">
        <f t="shared" si="349"/>
        <v>0</v>
      </c>
      <c r="F3735" s="1">
        <f t="shared" si="350"/>
        <v>0</v>
      </c>
      <c r="G3735" s="3">
        <f t="shared" si="351"/>
        <v>0</v>
      </c>
      <c r="H3735" s="4" t="str">
        <f t="shared" si="352"/>
        <v/>
      </c>
    </row>
    <row r="3736" spans="1:8" x14ac:dyDescent="0.25">
      <c r="A3736">
        <v>30845</v>
      </c>
      <c r="B3736" s="1">
        <f t="shared" si="353"/>
        <v>10204</v>
      </c>
      <c r="C3736">
        <f t="shared" si="348"/>
        <v>30845</v>
      </c>
      <c r="E3736">
        <f t="shared" si="349"/>
        <v>0</v>
      </c>
      <c r="F3736" s="1">
        <f t="shared" si="350"/>
        <v>0</v>
      </c>
      <c r="G3736" s="3">
        <f t="shared" si="351"/>
        <v>0</v>
      </c>
      <c r="H3736" s="4" t="str">
        <f t="shared" si="352"/>
        <v/>
      </c>
    </row>
    <row r="3737" spans="1:8" x14ac:dyDescent="0.25">
      <c r="A3737">
        <v>10204</v>
      </c>
      <c r="B3737" s="1">
        <f t="shared" si="353"/>
        <v>17582</v>
      </c>
      <c r="C3737" t="str">
        <f t="shared" si="348"/>
        <v/>
      </c>
      <c r="E3737">
        <f t="shared" si="349"/>
        <v>0</v>
      </c>
      <c r="F3737" s="1">
        <f t="shared" si="350"/>
        <v>0</v>
      </c>
      <c r="G3737" s="3">
        <f t="shared" si="351"/>
        <v>0</v>
      </c>
      <c r="H3737" s="4" t="str">
        <f t="shared" si="352"/>
        <v/>
      </c>
    </row>
    <row r="3738" spans="1:8" x14ac:dyDescent="0.25">
      <c r="A3738">
        <v>17582</v>
      </c>
      <c r="B3738" s="1">
        <f t="shared" si="353"/>
        <v>92076</v>
      </c>
      <c r="C3738" t="str">
        <f t="shared" si="348"/>
        <v/>
      </c>
      <c r="E3738">
        <f t="shared" si="349"/>
        <v>0</v>
      </c>
      <c r="F3738" s="1">
        <f t="shared" si="350"/>
        <v>0</v>
      </c>
      <c r="G3738" s="3">
        <f t="shared" si="351"/>
        <v>0</v>
      </c>
      <c r="H3738" s="4" t="str">
        <f t="shared" si="352"/>
        <v/>
      </c>
    </row>
    <row r="3739" spans="1:8" x14ac:dyDescent="0.25">
      <c r="A3739">
        <v>92076</v>
      </c>
      <c r="B3739" s="1">
        <f t="shared" si="353"/>
        <v>-61516</v>
      </c>
      <c r="C3739" t="str">
        <f t="shared" si="348"/>
        <v/>
      </c>
      <c r="E3739">
        <f t="shared" si="349"/>
        <v>0</v>
      </c>
      <c r="F3739" s="1">
        <f t="shared" si="350"/>
        <v>0</v>
      </c>
      <c r="G3739" s="3">
        <f t="shared" si="351"/>
        <v>0</v>
      </c>
      <c r="H3739" s="4" t="str">
        <f t="shared" si="352"/>
        <v/>
      </c>
    </row>
    <row r="3740" spans="1:8" x14ac:dyDescent="0.25">
      <c r="A3740">
        <v>-61516</v>
      </c>
      <c r="B3740" s="1">
        <f t="shared" si="353"/>
        <v>-16746</v>
      </c>
      <c r="C3740" t="str">
        <f t="shared" si="348"/>
        <v/>
      </c>
      <c r="E3740">
        <f t="shared" si="349"/>
        <v>0</v>
      </c>
      <c r="F3740" s="1">
        <f t="shared" si="350"/>
        <v>0</v>
      </c>
      <c r="G3740" s="3">
        <f t="shared" si="351"/>
        <v>0</v>
      </c>
      <c r="H3740" s="4" t="str">
        <f t="shared" si="352"/>
        <v/>
      </c>
    </row>
    <row r="3741" spans="1:8" x14ac:dyDescent="0.25">
      <c r="A3741">
        <v>-16746</v>
      </c>
      <c r="B3741" s="1">
        <f t="shared" si="353"/>
        <v>48588</v>
      </c>
      <c r="C3741" t="str">
        <f t="shared" si="348"/>
        <v/>
      </c>
      <c r="E3741">
        <f t="shared" si="349"/>
        <v>0</v>
      </c>
      <c r="F3741" s="1">
        <f t="shared" si="350"/>
        <v>0</v>
      </c>
      <c r="G3741" s="3">
        <f t="shared" si="351"/>
        <v>0</v>
      </c>
      <c r="H3741" s="4" t="str">
        <f t="shared" si="352"/>
        <v/>
      </c>
    </row>
    <row r="3742" spans="1:8" x14ac:dyDescent="0.25">
      <c r="A3742">
        <v>48588</v>
      </c>
      <c r="B3742" s="1">
        <f t="shared" si="353"/>
        <v>-72083</v>
      </c>
      <c r="C3742" t="str">
        <f t="shared" si="348"/>
        <v/>
      </c>
      <c r="E3742">
        <f t="shared" si="349"/>
        <v>0</v>
      </c>
      <c r="F3742" s="1">
        <f t="shared" si="350"/>
        <v>0</v>
      </c>
      <c r="G3742" s="3">
        <f t="shared" si="351"/>
        <v>0</v>
      </c>
      <c r="H3742" s="4" t="str">
        <f t="shared" si="352"/>
        <v/>
      </c>
    </row>
    <row r="3743" spans="1:8" x14ac:dyDescent="0.25">
      <c r="A3743">
        <v>-72083</v>
      </c>
      <c r="B3743" s="1">
        <f t="shared" si="353"/>
        <v>-9461</v>
      </c>
      <c r="C3743">
        <f t="shared" si="348"/>
        <v>-72083</v>
      </c>
      <c r="E3743">
        <f t="shared" si="349"/>
        <v>0</v>
      </c>
      <c r="F3743" s="1">
        <f t="shared" si="350"/>
        <v>0</v>
      </c>
      <c r="G3743" s="3">
        <f t="shared" si="351"/>
        <v>0</v>
      </c>
      <c r="H3743" s="4" t="str">
        <f t="shared" si="352"/>
        <v/>
      </c>
    </row>
    <row r="3744" spans="1:8" x14ac:dyDescent="0.25">
      <c r="A3744">
        <v>-9461</v>
      </c>
      <c r="B3744" s="1">
        <f t="shared" si="353"/>
        <v>-81279</v>
      </c>
      <c r="C3744">
        <f t="shared" si="348"/>
        <v>-9461</v>
      </c>
      <c r="E3744">
        <f t="shared" si="349"/>
        <v>0</v>
      </c>
      <c r="F3744" s="1">
        <f t="shared" si="350"/>
        <v>0</v>
      </c>
      <c r="G3744" s="3">
        <f t="shared" si="351"/>
        <v>0</v>
      </c>
      <c r="H3744" s="4" t="str">
        <f t="shared" si="352"/>
        <v/>
      </c>
    </row>
    <row r="3745" spans="1:8" x14ac:dyDescent="0.25">
      <c r="A3745">
        <v>-81279</v>
      </c>
      <c r="B3745" s="1">
        <f t="shared" si="353"/>
        <v>-43065</v>
      </c>
      <c r="C3745">
        <f t="shared" si="348"/>
        <v>-81279</v>
      </c>
      <c r="E3745">
        <f t="shared" si="349"/>
        <v>0</v>
      </c>
      <c r="F3745" s="1">
        <f t="shared" si="350"/>
        <v>0</v>
      </c>
      <c r="G3745" s="3">
        <f t="shared" si="351"/>
        <v>0</v>
      </c>
      <c r="H3745" s="4" t="str">
        <f t="shared" si="352"/>
        <v/>
      </c>
    </row>
    <row r="3746" spans="1:8" x14ac:dyDescent="0.25">
      <c r="A3746">
        <v>-43065</v>
      </c>
      <c r="B3746" s="1">
        <f t="shared" si="353"/>
        <v>2296</v>
      </c>
      <c r="C3746">
        <f t="shared" si="348"/>
        <v>-43065</v>
      </c>
      <c r="E3746">
        <f t="shared" si="349"/>
        <v>0</v>
      </c>
      <c r="F3746" s="1">
        <f t="shared" si="350"/>
        <v>0</v>
      </c>
      <c r="G3746" s="3">
        <f t="shared" si="351"/>
        <v>0</v>
      </c>
      <c r="H3746" s="4" t="str">
        <f t="shared" si="352"/>
        <v/>
      </c>
    </row>
    <row r="3747" spans="1:8" x14ac:dyDescent="0.25">
      <c r="A3747">
        <v>2296</v>
      </c>
      <c r="B3747" s="1">
        <f t="shared" si="353"/>
        <v>73134</v>
      </c>
      <c r="C3747">
        <f t="shared" si="348"/>
        <v>2296</v>
      </c>
      <c r="E3747">
        <f t="shared" si="349"/>
        <v>0</v>
      </c>
      <c r="F3747" s="1">
        <f t="shared" si="350"/>
        <v>0</v>
      </c>
      <c r="G3747" s="3">
        <f t="shared" si="351"/>
        <v>0</v>
      </c>
      <c r="H3747" s="4" t="str">
        <f t="shared" si="352"/>
        <v/>
      </c>
    </row>
    <row r="3748" spans="1:8" x14ac:dyDescent="0.25">
      <c r="A3748">
        <v>73134</v>
      </c>
      <c r="B3748" s="1">
        <f t="shared" si="353"/>
        <v>-57646</v>
      </c>
      <c r="C3748" t="str">
        <f t="shared" si="348"/>
        <v/>
      </c>
      <c r="E3748">
        <f t="shared" si="349"/>
        <v>0</v>
      </c>
      <c r="F3748" s="1">
        <f t="shared" si="350"/>
        <v>0</v>
      </c>
      <c r="G3748" s="3">
        <f t="shared" si="351"/>
        <v>0</v>
      </c>
      <c r="H3748" s="4" t="str">
        <f t="shared" si="352"/>
        <v/>
      </c>
    </row>
    <row r="3749" spans="1:8" x14ac:dyDescent="0.25">
      <c r="A3749">
        <v>-57646</v>
      </c>
      <c r="B3749" s="1">
        <f t="shared" si="353"/>
        <v>-82351</v>
      </c>
      <c r="C3749" t="str">
        <f t="shared" si="348"/>
        <v/>
      </c>
      <c r="E3749">
        <f t="shared" si="349"/>
        <v>0</v>
      </c>
      <c r="F3749" s="1">
        <f t="shared" si="350"/>
        <v>0</v>
      </c>
      <c r="G3749" s="3">
        <f t="shared" si="351"/>
        <v>0</v>
      </c>
      <c r="H3749" s="4" t="str">
        <f t="shared" si="352"/>
        <v/>
      </c>
    </row>
    <row r="3750" spans="1:8" x14ac:dyDescent="0.25">
      <c r="A3750">
        <v>-82351</v>
      </c>
      <c r="B3750" s="1">
        <f t="shared" si="353"/>
        <v>71103</v>
      </c>
      <c r="C3750">
        <f t="shared" si="348"/>
        <v>-82351</v>
      </c>
      <c r="E3750">
        <f t="shared" si="349"/>
        <v>0</v>
      </c>
      <c r="F3750" s="1">
        <f t="shared" si="350"/>
        <v>0</v>
      </c>
      <c r="G3750" s="3">
        <f t="shared" si="351"/>
        <v>0</v>
      </c>
      <c r="H3750" s="4" t="str">
        <f t="shared" si="352"/>
        <v/>
      </c>
    </row>
    <row r="3751" spans="1:8" x14ac:dyDescent="0.25">
      <c r="A3751">
        <v>71103</v>
      </c>
      <c r="B3751" s="1">
        <f t="shared" si="353"/>
        <v>-10898</v>
      </c>
      <c r="C3751">
        <f t="shared" si="348"/>
        <v>71103</v>
      </c>
      <c r="E3751">
        <f t="shared" si="349"/>
        <v>0</v>
      </c>
      <c r="F3751" s="1">
        <f t="shared" si="350"/>
        <v>0</v>
      </c>
      <c r="G3751" s="3">
        <f t="shared" si="351"/>
        <v>0</v>
      </c>
      <c r="H3751" s="4" t="str">
        <f t="shared" si="352"/>
        <v/>
      </c>
    </row>
    <row r="3752" spans="1:8" x14ac:dyDescent="0.25">
      <c r="A3752">
        <v>-10898</v>
      </c>
      <c r="B3752" s="1">
        <f t="shared" si="353"/>
        <v>-6849</v>
      </c>
      <c r="C3752" t="str">
        <f t="shared" si="348"/>
        <v/>
      </c>
      <c r="E3752">
        <f t="shared" si="349"/>
        <v>0</v>
      </c>
      <c r="F3752" s="1">
        <f t="shared" si="350"/>
        <v>0</v>
      </c>
      <c r="G3752" s="3">
        <f t="shared" si="351"/>
        <v>0</v>
      </c>
      <c r="H3752" s="4" t="str">
        <f t="shared" si="352"/>
        <v/>
      </c>
    </row>
    <row r="3753" spans="1:8" x14ac:dyDescent="0.25">
      <c r="A3753">
        <v>-6849</v>
      </c>
      <c r="B3753" s="1">
        <f t="shared" si="353"/>
        <v>48910</v>
      </c>
      <c r="C3753">
        <f t="shared" si="348"/>
        <v>-6849</v>
      </c>
      <c r="E3753">
        <f t="shared" si="349"/>
        <v>0</v>
      </c>
      <c r="F3753" s="1">
        <f t="shared" si="350"/>
        <v>0</v>
      </c>
      <c r="G3753" s="3">
        <f t="shared" si="351"/>
        <v>0</v>
      </c>
      <c r="H3753" s="4" t="str">
        <f t="shared" si="352"/>
        <v/>
      </c>
    </row>
    <row r="3754" spans="1:8" x14ac:dyDescent="0.25">
      <c r="A3754">
        <v>48910</v>
      </c>
      <c r="B3754" s="1">
        <f t="shared" si="353"/>
        <v>-64019</v>
      </c>
      <c r="C3754" t="str">
        <f t="shared" si="348"/>
        <v/>
      </c>
      <c r="E3754">
        <f t="shared" si="349"/>
        <v>0</v>
      </c>
      <c r="F3754" s="1">
        <f t="shared" si="350"/>
        <v>0</v>
      </c>
      <c r="G3754" s="3">
        <f t="shared" si="351"/>
        <v>0</v>
      </c>
      <c r="H3754" s="4" t="str">
        <f t="shared" si="352"/>
        <v/>
      </c>
    </row>
    <row r="3755" spans="1:8" x14ac:dyDescent="0.25">
      <c r="A3755">
        <v>-64019</v>
      </c>
      <c r="B3755" s="1">
        <f t="shared" si="353"/>
        <v>34909</v>
      </c>
      <c r="C3755">
        <f t="shared" si="348"/>
        <v>-64019</v>
      </c>
      <c r="E3755">
        <f t="shared" si="349"/>
        <v>0</v>
      </c>
      <c r="F3755" s="1">
        <f t="shared" si="350"/>
        <v>0</v>
      </c>
      <c r="G3755" s="3">
        <f t="shared" si="351"/>
        <v>0</v>
      </c>
      <c r="H3755" s="4" t="str">
        <f t="shared" si="352"/>
        <v/>
      </c>
    </row>
    <row r="3756" spans="1:8" x14ac:dyDescent="0.25">
      <c r="A3756">
        <v>34909</v>
      </c>
      <c r="B3756" s="1">
        <f t="shared" si="353"/>
        <v>64964</v>
      </c>
      <c r="C3756">
        <f t="shared" si="348"/>
        <v>34909</v>
      </c>
      <c r="E3756">
        <f t="shared" si="349"/>
        <v>0</v>
      </c>
      <c r="F3756" s="1">
        <f t="shared" si="350"/>
        <v>0</v>
      </c>
      <c r="G3756" s="3">
        <f t="shared" si="351"/>
        <v>0</v>
      </c>
      <c r="H3756" s="4" t="str">
        <f t="shared" si="352"/>
        <v/>
      </c>
    </row>
    <row r="3757" spans="1:8" x14ac:dyDescent="0.25">
      <c r="A3757">
        <v>64964</v>
      </c>
      <c r="B3757" s="1">
        <f t="shared" si="353"/>
        <v>-66442</v>
      </c>
      <c r="C3757" t="str">
        <f t="shared" si="348"/>
        <v/>
      </c>
      <c r="E3757">
        <f t="shared" si="349"/>
        <v>0</v>
      </c>
      <c r="F3757" s="1">
        <f t="shared" si="350"/>
        <v>0</v>
      </c>
      <c r="G3757" s="3">
        <f t="shared" si="351"/>
        <v>0</v>
      </c>
      <c r="H3757" s="4" t="str">
        <f t="shared" si="352"/>
        <v/>
      </c>
    </row>
    <row r="3758" spans="1:8" x14ac:dyDescent="0.25">
      <c r="A3758">
        <v>-66442</v>
      </c>
      <c r="B3758" s="1">
        <f t="shared" si="353"/>
        <v>-40298</v>
      </c>
      <c r="C3758" t="str">
        <f t="shared" si="348"/>
        <v/>
      </c>
      <c r="E3758">
        <f t="shared" si="349"/>
        <v>0</v>
      </c>
      <c r="F3758" s="1">
        <f t="shared" si="350"/>
        <v>0</v>
      </c>
      <c r="G3758" s="3">
        <f t="shared" si="351"/>
        <v>0</v>
      </c>
      <c r="H3758" s="4" t="str">
        <f t="shared" si="352"/>
        <v/>
      </c>
    </row>
    <row r="3759" spans="1:8" x14ac:dyDescent="0.25">
      <c r="A3759">
        <v>-40298</v>
      </c>
      <c r="B3759" s="1">
        <f t="shared" si="353"/>
        <v>-87183</v>
      </c>
      <c r="C3759" t="str">
        <f t="shared" si="348"/>
        <v/>
      </c>
      <c r="E3759">
        <f t="shared" si="349"/>
        <v>0</v>
      </c>
      <c r="F3759" s="1">
        <f t="shared" si="350"/>
        <v>0</v>
      </c>
      <c r="G3759" s="3">
        <f t="shared" si="351"/>
        <v>0</v>
      </c>
      <c r="H3759" s="4" t="str">
        <f t="shared" si="352"/>
        <v/>
      </c>
    </row>
    <row r="3760" spans="1:8" x14ac:dyDescent="0.25">
      <c r="A3760">
        <v>-87183</v>
      </c>
      <c r="B3760" s="1">
        <f t="shared" si="353"/>
        <v>-9699</v>
      </c>
      <c r="C3760">
        <f t="shared" si="348"/>
        <v>-87183</v>
      </c>
      <c r="E3760">
        <f t="shared" si="349"/>
        <v>0</v>
      </c>
      <c r="F3760" s="1">
        <f t="shared" si="350"/>
        <v>0</v>
      </c>
      <c r="G3760" s="3">
        <f t="shared" si="351"/>
        <v>0</v>
      </c>
      <c r="H3760" s="4" t="str">
        <f t="shared" si="352"/>
        <v/>
      </c>
    </row>
    <row r="3761" spans="1:8" x14ac:dyDescent="0.25">
      <c r="A3761">
        <v>-9699</v>
      </c>
      <c r="B3761" s="1">
        <f t="shared" si="353"/>
        <v>-24282</v>
      </c>
      <c r="C3761">
        <f t="shared" si="348"/>
        <v>-9699</v>
      </c>
      <c r="E3761">
        <f t="shared" si="349"/>
        <v>0</v>
      </c>
      <c r="F3761" s="1">
        <f t="shared" si="350"/>
        <v>0</v>
      </c>
      <c r="G3761" s="3">
        <f t="shared" si="351"/>
        <v>0</v>
      </c>
      <c r="H3761" s="4" t="str">
        <f t="shared" si="352"/>
        <v/>
      </c>
    </row>
    <row r="3762" spans="1:8" x14ac:dyDescent="0.25">
      <c r="A3762">
        <v>-24282</v>
      </c>
      <c r="B3762" s="1">
        <f t="shared" si="353"/>
        <v>-60712</v>
      </c>
      <c r="C3762" t="str">
        <f t="shared" si="348"/>
        <v/>
      </c>
      <c r="E3762">
        <f t="shared" si="349"/>
        <v>0</v>
      </c>
      <c r="F3762" s="1">
        <f t="shared" si="350"/>
        <v>0</v>
      </c>
      <c r="G3762" s="3">
        <f t="shared" si="351"/>
        <v>0</v>
      </c>
      <c r="H3762" s="4" t="str">
        <f t="shared" si="352"/>
        <v/>
      </c>
    </row>
    <row r="3763" spans="1:8" x14ac:dyDescent="0.25">
      <c r="A3763">
        <v>-60712</v>
      </c>
      <c r="B3763" s="1">
        <f t="shared" si="353"/>
        <v>-14133</v>
      </c>
      <c r="C3763" t="str">
        <f t="shared" si="348"/>
        <v/>
      </c>
      <c r="E3763">
        <f t="shared" si="349"/>
        <v>0</v>
      </c>
      <c r="F3763" s="1">
        <f t="shared" si="350"/>
        <v>0</v>
      </c>
      <c r="G3763" s="3">
        <f t="shared" si="351"/>
        <v>0</v>
      </c>
      <c r="H3763" s="4" t="str">
        <f t="shared" si="352"/>
        <v/>
      </c>
    </row>
    <row r="3764" spans="1:8" x14ac:dyDescent="0.25">
      <c r="A3764">
        <v>-14133</v>
      </c>
      <c r="B3764" s="1">
        <f t="shared" si="353"/>
        <v>-26908</v>
      </c>
      <c r="C3764">
        <f t="shared" si="348"/>
        <v>-14133</v>
      </c>
      <c r="E3764">
        <f t="shared" si="349"/>
        <v>0</v>
      </c>
      <c r="F3764" s="1">
        <f t="shared" si="350"/>
        <v>0</v>
      </c>
      <c r="G3764" s="3">
        <f t="shared" si="351"/>
        <v>0</v>
      </c>
      <c r="H3764" s="4" t="str">
        <f t="shared" si="352"/>
        <v/>
      </c>
    </row>
    <row r="3765" spans="1:8" x14ac:dyDescent="0.25">
      <c r="A3765">
        <v>-26908</v>
      </c>
      <c r="B3765" s="1">
        <f t="shared" si="353"/>
        <v>2970</v>
      </c>
      <c r="C3765" t="str">
        <f t="shared" si="348"/>
        <v/>
      </c>
      <c r="E3765">
        <f t="shared" si="349"/>
        <v>0</v>
      </c>
      <c r="F3765" s="1">
        <f t="shared" si="350"/>
        <v>0</v>
      </c>
      <c r="G3765" s="3">
        <f t="shared" si="351"/>
        <v>0</v>
      </c>
      <c r="H3765" s="4" t="str">
        <f t="shared" si="352"/>
        <v/>
      </c>
    </row>
    <row r="3766" spans="1:8" x14ac:dyDescent="0.25">
      <c r="A3766">
        <v>2970</v>
      </c>
      <c r="B3766" s="1">
        <f t="shared" si="353"/>
        <v>28634</v>
      </c>
      <c r="C3766">
        <f t="shared" si="348"/>
        <v>2970</v>
      </c>
      <c r="E3766">
        <f t="shared" si="349"/>
        <v>0</v>
      </c>
      <c r="F3766" s="1">
        <f t="shared" si="350"/>
        <v>0</v>
      </c>
      <c r="G3766" s="3">
        <f t="shared" si="351"/>
        <v>0</v>
      </c>
      <c r="H3766" s="4" t="str">
        <f t="shared" si="352"/>
        <v/>
      </c>
    </row>
    <row r="3767" spans="1:8" x14ac:dyDescent="0.25">
      <c r="A3767">
        <v>28634</v>
      </c>
      <c r="B3767" s="1">
        <f t="shared" si="353"/>
        <v>14192</v>
      </c>
      <c r="C3767" t="str">
        <f t="shared" si="348"/>
        <v/>
      </c>
      <c r="E3767">
        <f t="shared" si="349"/>
        <v>0</v>
      </c>
      <c r="F3767" s="1">
        <f t="shared" si="350"/>
        <v>0</v>
      </c>
      <c r="G3767" s="3">
        <f t="shared" si="351"/>
        <v>0</v>
      </c>
      <c r="H3767" s="4" t="str">
        <f t="shared" si="352"/>
        <v/>
      </c>
    </row>
    <row r="3768" spans="1:8" x14ac:dyDescent="0.25">
      <c r="A3768">
        <v>14192</v>
      </c>
      <c r="B3768" s="1">
        <f t="shared" si="353"/>
        <v>-19352</v>
      </c>
      <c r="C3768" t="str">
        <f t="shared" si="348"/>
        <v/>
      </c>
      <c r="E3768">
        <f t="shared" si="349"/>
        <v>0</v>
      </c>
      <c r="F3768" s="1">
        <f t="shared" si="350"/>
        <v>0</v>
      </c>
      <c r="G3768" s="3">
        <f t="shared" si="351"/>
        <v>0</v>
      </c>
      <c r="H3768" s="4" t="str">
        <f t="shared" si="352"/>
        <v/>
      </c>
    </row>
    <row r="3769" spans="1:8" x14ac:dyDescent="0.25">
      <c r="A3769">
        <v>-19352</v>
      </c>
      <c r="B3769" s="1">
        <f t="shared" si="353"/>
        <v>-80240</v>
      </c>
      <c r="C3769" t="str">
        <f t="shared" si="348"/>
        <v/>
      </c>
      <c r="E3769">
        <f t="shared" si="349"/>
        <v>0</v>
      </c>
      <c r="F3769" s="1">
        <f t="shared" si="350"/>
        <v>0</v>
      </c>
      <c r="G3769" s="3">
        <f t="shared" si="351"/>
        <v>0</v>
      </c>
      <c r="H3769" s="4" t="str">
        <f t="shared" si="352"/>
        <v/>
      </c>
    </row>
    <row r="3770" spans="1:8" x14ac:dyDescent="0.25">
      <c r="A3770">
        <v>-80240</v>
      </c>
      <c r="B3770" s="1">
        <f t="shared" si="353"/>
        <v>28116</v>
      </c>
      <c r="C3770" t="str">
        <f t="shared" si="348"/>
        <v/>
      </c>
      <c r="E3770">
        <f t="shared" si="349"/>
        <v>0</v>
      </c>
      <c r="F3770" s="1">
        <f t="shared" si="350"/>
        <v>0</v>
      </c>
      <c r="G3770" s="3">
        <f t="shared" si="351"/>
        <v>0</v>
      </c>
      <c r="H3770" s="4" t="str">
        <f t="shared" si="352"/>
        <v/>
      </c>
    </row>
    <row r="3771" spans="1:8" x14ac:dyDescent="0.25">
      <c r="A3771">
        <v>28116</v>
      </c>
      <c r="B3771" s="1">
        <f t="shared" si="353"/>
        <v>87010</v>
      </c>
      <c r="C3771" t="str">
        <f t="shared" si="348"/>
        <v/>
      </c>
      <c r="E3771">
        <f t="shared" si="349"/>
        <v>0</v>
      </c>
      <c r="F3771" s="1">
        <f t="shared" si="350"/>
        <v>0</v>
      </c>
      <c r="G3771" s="3">
        <f t="shared" si="351"/>
        <v>0</v>
      </c>
      <c r="H3771" s="4" t="str">
        <f t="shared" si="352"/>
        <v/>
      </c>
    </row>
    <row r="3772" spans="1:8" x14ac:dyDescent="0.25">
      <c r="A3772">
        <v>87010</v>
      </c>
      <c r="B3772" s="1">
        <f t="shared" si="353"/>
        <v>3481</v>
      </c>
      <c r="C3772" t="str">
        <f t="shared" si="348"/>
        <v/>
      </c>
      <c r="E3772">
        <f t="shared" si="349"/>
        <v>0</v>
      </c>
      <c r="F3772" s="1">
        <f t="shared" si="350"/>
        <v>0</v>
      </c>
      <c r="G3772" s="3">
        <f t="shared" si="351"/>
        <v>0</v>
      </c>
      <c r="H3772" s="4" t="str">
        <f t="shared" si="352"/>
        <v/>
      </c>
    </row>
    <row r="3773" spans="1:8" x14ac:dyDescent="0.25">
      <c r="A3773">
        <v>3481</v>
      </c>
      <c r="B3773" s="1">
        <f t="shared" si="353"/>
        <v>-32614</v>
      </c>
      <c r="C3773">
        <f t="shared" si="348"/>
        <v>3481</v>
      </c>
      <c r="E3773">
        <f t="shared" si="349"/>
        <v>0</v>
      </c>
      <c r="F3773" s="1">
        <f t="shared" si="350"/>
        <v>0</v>
      </c>
      <c r="G3773" s="3">
        <f t="shared" si="351"/>
        <v>0</v>
      </c>
      <c r="H3773" s="4" t="str">
        <f t="shared" si="352"/>
        <v/>
      </c>
    </row>
    <row r="3774" spans="1:8" x14ac:dyDescent="0.25">
      <c r="A3774">
        <v>-32614</v>
      </c>
      <c r="B3774" s="1">
        <f t="shared" si="353"/>
        <v>95684</v>
      </c>
      <c r="C3774" t="str">
        <f t="shared" si="348"/>
        <v/>
      </c>
      <c r="E3774">
        <f t="shared" si="349"/>
        <v>0</v>
      </c>
      <c r="F3774" s="1">
        <f t="shared" si="350"/>
        <v>0</v>
      </c>
      <c r="G3774" s="3">
        <f t="shared" si="351"/>
        <v>0</v>
      </c>
      <c r="H3774" s="4" t="str">
        <f t="shared" si="352"/>
        <v/>
      </c>
    </row>
    <row r="3775" spans="1:8" x14ac:dyDescent="0.25">
      <c r="A3775">
        <v>95684</v>
      </c>
      <c r="B3775" s="1">
        <f t="shared" si="353"/>
        <v>-18714</v>
      </c>
      <c r="C3775" t="str">
        <f t="shared" si="348"/>
        <v/>
      </c>
      <c r="E3775">
        <f t="shared" si="349"/>
        <v>0</v>
      </c>
      <c r="F3775" s="1">
        <f t="shared" si="350"/>
        <v>0</v>
      </c>
      <c r="G3775" s="3">
        <f t="shared" si="351"/>
        <v>0</v>
      </c>
      <c r="H3775" s="4" t="str">
        <f t="shared" si="352"/>
        <v/>
      </c>
    </row>
    <row r="3776" spans="1:8" x14ac:dyDescent="0.25">
      <c r="A3776">
        <v>-18714</v>
      </c>
      <c r="B3776" s="1">
        <f t="shared" si="353"/>
        <v>-75302</v>
      </c>
      <c r="C3776" t="str">
        <f t="shared" si="348"/>
        <v/>
      </c>
      <c r="E3776">
        <f t="shared" si="349"/>
        <v>0</v>
      </c>
      <c r="F3776" s="1">
        <f t="shared" si="350"/>
        <v>0</v>
      </c>
      <c r="G3776" s="3">
        <f t="shared" si="351"/>
        <v>0</v>
      </c>
      <c r="H3776" s="4" t="str">
        <f t="shared" si="352"/>
        <v/>
      </c>
    </row>
    <row r="3777" spans="1:8" x14ac:dyDescent="0.25">
      <c r="A3777">
        <v>-75302</v>
      </c>
      <c r="B3777" s="1">
        <f t="shared" si="353"/>
        <v>-98324</v>
      </c>
      <c r="C3777" t="str">
        <f t="shared" si="348"/>
        <v/>
      </c>
      <c r="E3777">
        <f t="shared" si="349"/>
        <v>0</v>
      </c>
      <c r="F3777" s="1">
        <f t="shared" si="350"/>
        <v>0</v>
      </c>
      <c r="G3777" s="3">
        <f t="shared" si="351"/>
        <v>0</v>
      </c>
      <c r="H3777" s="4" t="str">
        <f t="shared" si="352"/>
        <v/>
      </c>
    </row>
    <row r="3778" spans="1:8" x14ac:dyDescent="0.25">
      <c r="A3778">
        <v>-98324</v>
      </c>
      <c r="B3778" s="1">
        <f t="shared" si="353"/>
        <v>72080</v>
      </c>
      <c r="C3778" t="str">
        <f t="shared" ref="C3778:C3841" si="354">IF(AND(ABS(A3778) &lt; 100000,ABS(A3778) &gt; 9999,MOD(ABS(A3778),2)=0),"",A3778)</f>
        <v/>
      </c>
      <c r="E3778">
        <f t="shared" ref="E3778:E3841" si="355">IF(MOD(ABS(A3778),10)=D$1,1,0)</f>
        <v>0</v>
      </c>
      <c r="F3778" s="1">
        <f t="shared" ref="F3778:F3841" si="356">IF(MOD(ABS(B3778),10)=D$1,1,0)</f>
        <v>0</v>
      </c>
      <c r="G3778" s="3">
        <f t="shared" ref="G3778:G3841" si="357">IF(E3778+F3778=1,1,0)</f>
        <v>0</v>
      </c>
      <c r="H3778" s="4" t="str">
        <f t="shared" ref="H3778:H3841" si="358">IF(G3778=1,A3778*B3778,"")</f>
        <v/>
      </c>
    </row>
    <row r="3779" spans="1:8" x14ac:dyDescent="0.25">
      <c r="A3779">
        <v>72080</v>
      </c>
      <c r="B3779" s="1">
        <f t="shared" ref="B3779:B3842" si="359">A3780</f>
        <v>49960</v>
      </c>
      <c r="C3779" t="str">
        <f t="shared" si="354"/>
        <v/>
      </c>
      <c r="E3779">
        <f t="shared" si="355"/>
        <v>0</v>
      </c>
      <c r="F3779" s="1">
        <f t="shared" si="356"/>
        <v>0</v>
      </c>
      <c r="G3779" s="3">
        <f t="shared" si="357"/>
        <v>0</v>
      </c>
      <c r="H3779" s="4" t="str">
        <f t="shared" si="358"/>
        <v/>
      </c>
    </row>
    <row r="3780" spans="1:8" x14ac:dyDescent="0.25">
      <c r="A3780">
        <v>49960</v>
      </c>
      <c r="B3780" s="1">
        <f t="shared" si="359"/>
        <v>52332</v>
      </c>
      <c r="C3780" t="str">
        <f t="shared" si="354"/>
        <v/>
      </c>
      <c r="E3780">
        <f t="shared" si="355"/>
        <v>0</v>
      </c>
      <c r="F3780" s="1">
        <f t="shared" si="356"/>
        <v>0</v>
      </c>
      <c r="G3780" s="3">
        <f t="shared" si="357"/>
        <v>0</v>
      </c>
      <c r="H3780" s="4" t="str">
        <f t="shared" si="358"/>
        <v/>
      </c>
    </row>
    <row r="3781" spans="1:8" x14ac:dyDescent="0.25">
      <c r="A3781">
        <v>52332</v>
      </c>
      <c r="B3781" s="1">
        <f t="shared" si="359"/>
        <v>29132</v>
      </c>
      <c r="C3781" t="str">
        <f t="shared" si="354"/>
        <v/>
      </c>
      <c r="E3781">
        <f t="shared" si="355"/>
        <v>0</v>
      </c>
      <c r="F3781" s="1">
        <f t="shared" si="356"/>
        <v>0</v>
      </c>
      <c r="G3781" s="3">
        <f t="shared" si="357"/>
        <v>0</v>
      </c>
      <c r="H3781" s="4" t="str">
        <f t="shared" si="358"/>
        <v/>
      </c>
    </row>
    <row r="3782" spans="1:8" x14ac:dyDescent="0.25">
      <c r="A3782">
        <v>29132</v>
      </c>
      <c r="B3782" s="1">
        <f t="shared" si="359"/>
        <v>96598</v>
      </c>
      <c r="C3782" t="str">
        <f t="shared" si="354"/>
        <v/>
      </c>
      <c r="E3782">
        <f t="shared" si="355"/>
        <v>0</v>
      </c>
      <c r="F3782" s="1">
        <f t="shared" si="356"/>
        <v>0</v>
      </c>
      <c r="G3782" s="3">
        <f t="shared" si="357"/>
        <v>0</v>
      </c>
      <c r="H3782" s="4" t="str">
        <f t="shared" si="358"/>
        <v/>
      </c>
    </row>
    <row r="3783" spans="1:8" x14ac:dyDescent="0.25">
      <c r="A3783">
        <v>96598</v>
      </c>
      <c r="B3783" s="1">
        <f t="shared" si="359"/>
        <v>45359</v>
      </c>
      <c r="C3783" t="str">
        <f t="shared" si="354"/>
        <v/>
      </c>
      <c r="E3783">
        <f t="shared" si="355"/>
        <v>0</v>
      </c>
      <c r="F3783" s="1">
        <f t="shared" si="356"/>
        <v>0</v>
      </c>
      <c r="G3783" s="3">
        <f t="shared" si="357"/>
        <v>0</v>
      </c>
      <c r="H3783" s="4" t="str">
        <f t="shared" si="358"/>
        <v/>
      </c>
    </row>
    <row r="3784" spans="1:8" x14ac:dyDescent="0.25">
      <c r="A3784">
        <v>45359</v>
      </c>
      <c r="B3784" s="1">
        <f t="shared" si="359"/>
        <v>15497</v>
      </c>
      <c r="C3784">
        <f t="shared" si="354"/>
        <v>45359</v>
      </c>
      <c r="E3784">
        <f t="shared" si="355"/>
        <v>0</v>
      </c>
      <c r="F3784" s="1">
        <f t="shared" si="356"/>
        <v>1</v>
      </c>
      <c r="G3784" s="3">
        <f t="shared" si="357"/>
        <v>1</v>
      </c>
      <c r="H3784" s="4">
        <f t="shared" si="358"/>
        <v>702928423</v>
      </c>
    </row>
    <row r="3785" spans="1:8" x14ac:dyDescent="0.25">
      <c r="A3785">
        <v>15497</v>
      </c>
      <c r="B3785" s="1">
        <f t="shared" si="359"/>
        <v>-69759</v>
      </c>
      <c r="C3785">
        <f t="shared" si="354"/>
        <v>15497</v>
      </c>
      <c r="E3785">
        <f t="shared" si="355"/>
        <v>1</v>
      </c>
      <c r="F3785" s="1">
        <f t="shared" si="356"/>
        <v>0</v>
      </c>
      <c r="G3785" s="3">
        <f t="shared" si="357"/>
        <v>1</v>
      </c>
      <c r="H3785" s="4">
        <f t="shared" si="358"/>
        <v>-1081055223</v>
      </c>
    </row>
    <row r="3786" spans="1:8" x14ac:dyDescent="0.25">
      <c r="A3786">
        <v>-69759</v>
      </c>
      <c r="B3786" s="1">
        <f t="shared" si="359"/>
        <v>-75331</v>
      </c>
      <c r="C3786">
        <f t="shared" si="354"/>
        <v>-69759</v>
      </c>
      <c r="E3786">
        <f t="shared" si="355"/>
        <v>0</v>
      </c>
      <c r="F3786" s="1">
        <f t="shared" si="356"/>
        <v>0</v>
      </c>
      <c r="G3786" s="3">
        <f t="shared" si="357"/>
        <v>0</v>
      </c>
      <c r="H3786" s="4" t="str">
        <f t="shared" si="358"/>
        <v/>
      </c>
    </row>
    <row r="3787" spans="1:8" x14ac:dyDescent="0.25">
      <c r="A3787">
        <v>-75331</v>
      </c>
      <c r="B3787" s="1">
        <f t="shared" si="359"/>
        <v>-49133</v>
      </c>
      <c r="C3787">
        <f t="shared" si="354"/>
        <v>-75331</v>
      </c>
      <c r="E3787">
        <f t="shared" si="355"/>
        <v>0</v>
      </c>
      <c r="F3787" s="1">
        <f t="shared" si="356"/>
        <v>0</v>
      </c>
      <c r="G3787" s="3">
        <f t="shared" si="357"/>
        <v>0</v>
      </c>
      <c r="H3787" s="4" t="str">
        <f t="shared" si="358"/>
        <v/>
      </c>
    </row>
    <row r="3788" spans="1:8" x14ac:dyDescent="0.25">
      <c r="A3788">
        <v>-49133</v>
      </c>
      <c r="B3788" s="1">
        <f t="shared" si="359"/>
        <v>-79828</v>
      </c>
      <c r="C3788">
        <f t="shared" si="354"/>
        <v>-49133</v>
      </c>
      <c r="E3788">
        <f t="shared" si="355"/>
        <v>0</v>
      </c>
      <c r="F3788" s="1">
        <f t="shared" si="356"/>
        <v>0</v>
      </c>
      <c r="G3788" s="3">
        <f t="shared" si="357"/>
        <v>0</v>
      </c>
      <c r="H3788" s="4" t="str">
        <f t="shared" si="358"/>
        <v/>
      </c>
    </row>
    <row r="3789" spans="1:8" x14ac:dyDescent="0.25">
      <c r="A3789">
        <v>-79828</v>
      </c>
      <c r="B3789" s="1">
        <f t="shared" si="359"/>
        <v>32760</v>
      </c>
      <c r="C3789" t="str">
        <f t="shared" si="354"/>
        <v/>
      </c>
      <c r="E3789">
        <f t="shared" si="355"/>
        <v>0</v>
      </c>
      <c r="F3789" s="1">
        <f t="shared" si="356"/>
        <v>0</v>
      </c>
      <c r="G3789" s="3">
        <f t="shared" si="357"/>
        <v>0</v>
      </c>
      <c r="H3789" s="4" t="str">
        <f t="shared" si="358"/>
        <v/>
      </c>
    </row>
    <row r="3790" spans="1:8" x14ac:dyDescent="0.25">
      <c r="A3790">
        <v>32760</v>
      </c>
      <c r="B3790" s="1">
        <f t="shared" si="359"/>
        <v>-79459</v>
      </c>
      <c r="C3790" t="str">
        <f t="shared" si="354"/>
        <v/>
      </c>
      <c r="E3790">
        <f t="shared" si="355"/>
        <v>0</v>
      </c>
      <c r="F3790" s="1">
        <f t="shared" si="356"/>
        <v>0</v>
      </c>
      <c r="G3790" s="3">
        <f t="shared" si="357"/>
        <v>0</v>
      </c>
      <c r="H3790" s="4" t="str">
        <f t="shared" si="358"/>
        <v/>
      </c>
    </row>
    <row r="3791" spans="1:8" x14ac:dyDescent="0.25">
      <c r="A3791">
        <v>-79459</v>
      </c>
      <c r="B3791" s="1">
        <f t="shared" si="359"/>
        <v>43337</v>
      </c>
      <c r="C3791">
        <f t="shared" si="354"/>
        <v>-79459</v>
      </c>
      <c r="E3791">
        <f t="shared" si="355"/>
        <v>0</v>
      </c>
      <c r="F3791" s="1">
        <f t="shared" si="356"/>
        <v>1</v>
      </c>
      <c r="G3791" s="3">
        <f t="shared" si="357"/>
        <v>1</v>
      </c>
      <c r="H3791" s="4">
        <f t="shared" si="358"/>
        <v>-3443514683</v>
      </c>
    </row>
    <row r="3792" spans="1:8" x14ac:dyDescent="0.25">
      <c r="A3792">
        <v>43337</v>
      </c>
      <c r="B3792" s="1">
        <f t="shared" si="359"/>
        <v>-33151</v>
      </c>
      <c r="C3792">
        <f t="shared" si="354"/>
        <v>43337</v>
      </c>
      <c r="E3792">
        <f t="shared" si="355"/>
        <v>1</v>
      </c>
      <c r="F3792" s="1">
        <f t="shared" si="356"/>
        <v>0</v>
      </c>
      <c r="G3792" s="3">
        <f t="shared" si="357"/>
        <v>1</v>
      </c>
      <c r="H3792" s="4">
        <f t="shared" si="358"/>
        <v>-1436664887</v>
      </c>
    </row>
    <row r="3793" spans="1:8" x14ac:dyDescent="0.25">
      <c r="A3793">
        <v>-33151</v>
      </c>
      <c r="B3793" s="1">
        <f t="shared" si="359"/>
        <v>-72783</v>
      </c>
      <c r="C3793">
        <f t="shared" si="354"/>
        <v>-33151</v>
      </c>
      <c r="E3793">
        <f t="shared" si="355"/>
        <v>0</v>
      </c>
      <c r="F3793" s="1">
        <f t="shared" si="356"/>
        <v>0</v>
      </c>
      <c r="G3793" s="3">
        <f t="shared" si="357"/>
        <v>0</v>
      </c>
      <c r="H3793" s="4" t="str">
        <f t="shared" si="358"/>
        <v/>
      </c>
    </row>
    <row r="3794" spans="1:8" x14ac:dyDescent="0.25">
      <c r="A3794">
        <v>-72783</v>
      </c>
      <c r="B3794" s="1">
        <f t="shared" si="359"/>
        <v>49481</v>
      </c>
      <c r="C3794">
        <f t="shared" si="354"/>
        <v>-72783</v>
      </c>
      <c r="E3794">
        <f t="shared" si="355"/>
        <v>0</v>
      </c>
      <c r="F3794" s="1">
        <f t="shared" si="356"/>
        <v>0</v>
      </c>
      <c r="G3794" s="3">
        <f t="shared" si="357"/>
        <v>0</v>
      </c>
      <c r="H3794" s="4" t="str">
        <f t="shared" si="358"/>
        <v/>
      </c>
    </row>
    <row r="3795" spans="1:8" x14ac:dyDescent="0.25">
      <c r="A3795">
        <v>49481</v>
      </c>
      <c r="B3795" s="1">
        <f t="shared" si="359"/>
        <v>33304</v>
      </c>
      <c r="C3795">
        <f t="shared" si="354"/>
        <v>49481</v>
      </c>
      <c r="E3795">
        <f t="shared" si="355"/>
        <v>0</v>
      </c>
      <c r="F3795" s="1">
        <f t="shared" si="356"/>
        <v>0</v>
      </c>
      <c r="G3795" s="3">
        <f t="shared" si="357"/>
        <v>0</v>
      </c>
      <c r="H3795" s="4" t="str">
        <f t="shared" si="358"/>
        <v/>
      </c>
    </row>
    <row r="3796" spans="1:8" x14ac:dyDescent="0.25">
      <c r="A3796">
        <v>33304</v>
      </c>
      <c r="B3796" s="1">
        <f t="shared" si="359"/>
        <v>-79956</v>
      </c>
      <c r="C3796" t="str">
        <f t="shared" si="354"/>
        <v/>
      </c>
      <c r="E3796">
        <f t="shared" si="355"/>
        <v>0</v>
      </c>
      <c r="F3796" s="1">
        <f t="shared" si="356"/>
        <v>0</v>
      </c>
      <c r="G3796" s="3">
        <f t="shared" si="357"/>
        <v>0</v>
      </c>
      <c r="H3796" s="4" t="str">
        <f t="shared" si="358"/>
        <v/>
      </c>
    </row>
    <row r="3797" spans="1:8" x14ac:dyDescent="0.25">
      <c r="A3797">
        <v>-79956</v>
      </c>
      <c r="B3797" s="1">
        <f t="shared" si="359"/>
        <v>-5670</v>
      </c>
      <c r="C3797" t="str">
        <f t="shared" si="354"/>
        <v/>
      </c>
      <c r="E3797">
        <f t="shared" si="355"/>
        <v>0</v>
      </c>
      <c r="F3797" s="1">
        <f t="shared" si="356"/>
        <v>0</v>
      </c>
      <c r="G3797" s="3">
        <f t="shared" si="357"/>
        <v>0</v>
      </c>
      <c r="H3797" s="4" t="str">
        <f t="shared" si="358"/>
        <v/>
      </c>
    </row>
    <row r="3798" spans="1:8" x14ac:dyDescent="0.25">
      <c r="A3798">
        <v>-5670</v>
      </c>
      <c r="B3798" s="1">
        <f t="shared" si="359"/>
        <v>89028</v>
      </c>
      <c r="C3798">
        <f t="shared" si="354"/>
        <v>-5670</v>
      </c>
      <c r="E3798">
        <f t="shared" si="355"/>
        <v>0</v>
      </c>
      <c r="F3798" s="1">
        <f t="shared" si="356"/>
        <v>0</v>
      </c>
      <c r="G3798" s="3">
        <f t="shared" si="357"/>
        <v>0</v>
      </c>
      <c r="H3798" s="4" t="str">
        <f t="shared" si="358"/>
        <v/>
      </c>
    </row>
    <row r="3799" spans="1:8" x14ac:dyDescent="0.25">
      <c r="A3799">
        <v>89028</v>
      </c>
      <c r="B3799" s="1">
        <f t="shared" si="359"/>
        <v>33912</v>
      </c>
      <c r="C3799" t="str">
        <f t="shared" si="354"/>
        <v/>
      </c>
      <c r="E3799">
        <f t="shared" si="355"/>
        <v>0</v>
      </c>
      <c r="F3799" s="1">
        <f t="shared" si="356"/>
        <v>0</v>
      </c>
      <c r="G3799" s="3">
        <f t="shared" si="357"/>
        <v>0</v>
      </c>
      <c r="H3799" s="4" t="str">
        <f t="shared" si="358"/>
        <v/>
      </c>
    </row>
    <row r="3800" spans="1:8" x14ac:dyDescent="0.25">
      <c r="A3800">
        <v>33912</v>
      </c>
      <c r="B3800" s="1">
        <f t="shared" si="359"/>
        <v>67494</v>
      </c>
      <c r="C3800" t="str">
        <f t="shared" si="354"/>
        <v/>
      </c>
      <c r="E3800">
        <f t="shared" si="355"/>
        <v>0</v>
      </c>
      <c r="F3800" s="1">
        <f t="shared" si="356"/>
        <v>0</v>
      </c>
      <c r="G3800" s="3">
        <f t="shared" si="357"/>
        <v>0</v>
      </c>
      <c r="H3800" s="4" t="str">
        <f t="shared" si="358"/>
        <v/>
      </c>
    </row>
    <row r="3801" spans="1:8" x14ac:dyDescent="0.25">
      <c r="A3801">
        <v>67494</v>
      </c>
      <c r="B3801" s="1">
        <f t="shared" si="359"/>
        <v>-48346</v>
      </c>
      <c r="C3801" t="str">
        <f t="shared" si="354"/>
        <v/>
      </c>
      <c r="E3801">
        <f t="shared" si="355"/>
        <v>0</v>
      </c>
      <c r="F3801" s="1">
        <f t="shared" si="356"/>
        <v>0</v>
      </c>
      <c r="G3801" s="3">
        <f t="shared" si="357"/>
        <v>0</v>
      </c>
      <c r="H3801" s="4" t="str">
        <f t="shared" si="358"/>
        <v/>
      </c>
    </row>
    <row r="3802" spans="1:8" x14ac:dyDescent="0.25">
      <c r="A3802">
        <v>-48346</v>
      </c>
      <c r="B3802" s="1">
        <f t="shared" si="359"/>
        <v>-63384</v>
      </c>
      <c r="C3802" t="str">
        <f t="shared" si="354"/>
        <v/>
      </c>
      <c r="E3802">
        <f t="shared" si="355"/>
        <v>0</v>
      </c>
      <c r="F3802" s="1">
        <f t="shared" si="356"/>
        <v>0</v>
      </c>
      <c r="G3802" s="3">
        <f t="shared" si="357"/>
        <v>0</v>
      </c>
      <c r="H3802" s="4" t="str">
        <f t="shared" si="358"/>
        <v/>
      </c>
    </row>
    <row r="3803" spans="1:8" x14ac:dyDescent="0.25">
      <c r="A3803">
        <v>-63384</v>
      </c>
      <c r="B3803" s="1">
        <f t="shared" si="359"/>
        <v>9924</v>
      </c>
      <c r="C3803" t="str">
        <f t="shared" si="354"/>
        <v/>
      </c>
      <c r="E3803">
        <f t="shared" si="355"/>
        <v>0</v>
      </c>
      <c r="F3803" s="1">
        <f t="shared" si="356"/>
        <v>0</v>
      </c>
      <c r="G3803" s="3">
        <f t="shared" si="357"/>
        <v>0</v>
      </c>
      <c r="H3803" s="4" t="str">
        <f t="shared" si="358"/>
        <v/>
      </c>
    </row>
    <row r="3804" spans="1:8" x14ac:dyDescent="0.25">
      <c r="A3804">
        <v>9924</v>
      </c>
      <c r="B3804" s="1">
        <f t="shared" si="359"/>
        <v>-89883</v>
      </c>
      <c r="C3804">
        <f t="shared" si="354"/>
        <v>9924</v>
      </c>
      <c r="E3804">
        <f t="shared" si="355"/>
        <v>0</v>
      </c>
      <c r="F3804" s="1">
        <f t="shared" si="356"/>
        <v>0</v>
      </c>
      <c r="G3804" s="3">
        <f t="shared" si="357"/>
        <v>0</v>
      </c>
      <c r="H3804" s="4" t="str">
        <f t="shared" si="358"/>
        <v/>
      </c>
    </row>
    <row r="3805" spans="1:8" x14ac:dyDescent="0.25">
      <c r="A3805">
        <v>-89883</v>
      </c>
      <c r="B3805" s="1">
        <f t="shared" si="359"/>
        <v>-14681</v>
      </c>
      <c r="C3805">
        <f t="shared" si="354"/>
        <v>-89883</v>
      </c>
      <c r="E3805">
        <f t="shared" si="355"/>
        <v>0</v>
      </c>
      <c r="F3805" s="1">
        <f t="shared" si="356"/>
        <v>0</v>
      </c>
      <c r="G3805" s="3">
        <f t="shared" si="357"/>
        <v>0</v>
      </c>
      <c r="H3805" s="4" t="str">
        <f t="shared" si="358"/>
        <v/>
      </c>
    </row>
    <row r="3806" spans="1:8" x14ac:dyDescent="0.25">
      <c r="A3806">
        <v>-14681</v>
      </c>
      <c r="B3806" s="1">
        <f t="shared" si="359"/>
        <v>31598</v>
      </c>
      <c r="C3806">
        <f t="shared" si="354"/>
        <v>-14681</v>
      </c>
      <c r="E3806">
        <f t="shared" si="355"/>
        <v>0</v>
      </c>
      <c r="F3806" s="1">
        <f t="shared" si="356"/>
        <v>0</v>
      </c>
      <c r="G3806" s="3">
        <f t="shared" si="357"/>
        <v>0</v>
      </c>
      <c r="H3806" s="4" t="str">
        <f t="shared" si="358"/>
        <v/>
      </c>
    </row>
    <row r="3807" spans="1:8" x14ac:dyDescent="0.25">
      <c r="A3807">
        <v>31598</v>
      </c>
      <c r="B3807" s="1">
        <f t="shared" si="359"/>
        <v>87545</v>
      </c>
      <c r="C3807" t="str">
        <f t="shared" si="354"/>
        <v/>
      </c>
      <c r="E3807">
        <f t="shared" si="355"/>
        <v>0</v>
      </c>
      <c r="F3807" s="1">
        <f t="shared" si="356"/>
        <v>0</v>
      </c>
      <c r="G3807" s="3">
        <f t="shared" si="357"/>
        <v>0</v>
      </c>
      <c r="H3807" s="4" t="str">
        <f t="shared" si="358"/>
        <v/>
      </c>
    </row>
    <row r="3808" spans="1:8" x14ac:dyDescent="0.25">
      <c r="A3808">
        <v>87545</v>
      </c>
      <c r="B3808" s="1">
        <f t="shared" si="359"/>
        <v>2289</v>
      </c>
      <c r="C3808">
        <f t="shared" si="354"/>
        <v>87545</v>
      </c>
      <c r="E3808">
        <f t="shared" si="355"/>
        <v>0</v>
      </c>
      <c r="F3808" s="1">
        <f t="shared" si="356"/>
        <v>0</v>
      </c>
      <c r="G3808" s="3">
        <f t="shared" si="357"/>
        <v>0</v>
      </c>
      <c r="H3808" s="4" t="str">
        <f t="shared" si="358"/>
        <v/>
      </c>
    </row>
    <row r="3809" spans="1:8" x14ac:dyDescent="0.25">
      <c r="A3809">
        <v>2289</v>
      </c>
      <c r="B3809" s="1">
        <f t="shared" si="359"/>
        <v>-69125</v>
      </c>
      <c r="C3809">
        <f t="shared" si="354"/>
        <v>2289</v>
      </c>
      <c r="E3809">
        <f t="shared" si="355"/>
        <v>0</v>
      </c>
      <c r="F3809" s="1">
        <f t="shared" si="356"/>
        <v>0</v>
      </c>
      <c r="G3809" s="3">
        <f t="shared" si="357"/>
        <v>0</v>
      </c>
      <c r="H3809" s="4" t="str">
        <f t="shared" si="358"/>
        <v/>
      </c>
    </row>
    <row r="3810" spans="1:8" x14ac:dyDescent="0.25">
      <c r="A3810">
        <v>-69125</v>
      </c>
      <c r="B3810" s="1">
        <f t="shared" si="359"/>
        <v>-84342</v>
      </c>
      <c r="C3810">
        <f t="shared" si="354"/>
        <v>-69125</v>
      </c>
      <c r="E3810">
        <f t="shared" si="355"/>
        <v>0</v>
      </c>
      <c r="F3810" s="1">
        <f t="shared" si="356"/>
        <v>0</v>
      </c>
      <c r="G3810" s="3">
        <f t="shared" si="357"/>
        <v>0</v>
      </c>
      <c r="H3810" s="4" t="str">
        <f t="shared" si="358"/>
        <v/>
      </c>
    </row>
    <row r="3811" spans="1:8" x14ac:dyDescent="0.25">
      <c r="A3811">
        <v>-84342</v>
      </c>
      <c r="B3811" s="1">
        <f t="shared" si="359"/>
        <v>-87859</v>
      </c>
      <c r="C3811" t="str">
        <f t="shared" si="354"/>
        <v/>
      </c>
      <c r="E3811">
        <f t="shared" si="355"/>
        <v>0</v>
      </c>
      <c r="F3811" s="1">
        <f t="shared" si="356"/>
        <v>0</v>
      </c>
      <c r="G3811" s="3">
        <f t="shared" si="357"/>
        <v>0</v>
      </c>
      <c r="H3811" s="4" t="str">
        <f t="shared" si="358"/>
        <v/>
      </c>
    </row>
    <row r="3812" spans="1:8" x14ac:dyDescent="0.25">
      <c r="A3812">
        <v>-87859</v>
      </c>
      <c r="B3812" s="1">
        <f t="shared" si="359"/>
        <v>90417</v>
      </c>
      <c r="C3812">
        <f t="shared" si="354"/>
        <v>-87859</v>
      </c>
      <c r="E3812">
        <f t="shared" si="355"/>
        <v>0</v>
      </c>
      <c r="F3812" s="1">
        <f t="shared" si="356"/>
        <v>1</v>
      </c>
      <c r="G3812" s="3">
        <f t="shared" si="357"/>
        <v>1</v>
      </c>
      <c r="H3812" s="4">
        <f t="shared" si="358"/>
        <v>-7943947203</v>
      </c>
    </row>
    <row r="3813" spans="1:8" x14ac:dyDescent="0.25">
      <c r="A3813">
        <v>90417</v>
      </c>
      <c r="B3813" s="1">
        <f t="shared" si="359"/>
        <v>75641</v>
      </c>
      <c r="C3813">
        <f t="shared" si="354"/>
        <v>90417</v>
      </c>
      <c r="E3813">
        <f t="shared" si="355"/>
        <v>1</v>
      </c>
      <c r="F3813" s="1">
        <f t="shared" si="356"/>
        <v>0</v>
      </c>
      <c r="G3813" s="3">
        <f t="shared" si="357"/>
        <v>1</v>
      </c>
      <c r="H3813" s="4">
        <f t="shared" si="358"/>
        <v>6839232297</v>
      </c>
    </row>
    <row r="3814" spans="1:8" x14ac:dyDescent="0.25">
      <c r="A3814">
        <v>75641</v>
      </c>
      <c r="B3814" s="1">
        <f t="shared" si="359"/>
        <v>120</v>
      </c>
      <c r="C3814">
        <f t="shared" si="354"/>
        <v>75641</v>
      </c>
      <c r="E3814">
        <f t="shared" si="355"/>
        <v>0</v>
      </c>
      <c r="F3814" s="1">
        <f t="shared" si="356"/>
        <v>0</v>
      </c>
      <c r="G3814" s="3">
        <f t="shared" si="357"/>
        <v>0</v>
      </c>
      <c r="H3814" s="4" t="str">
        <f t="shared" si="358"/>
        <v/>
      </c>
    </row>
    <row r="3815" spans="1:8" x14ac:dyDescent="0.25">
      <c r="A3815">
        <v>120</v>
      </c>
      <c r="B3815" s="1">
        <f t="shared" si="359"/>
        <v>-43279</v>
      </c>
      <c r="C3815">
        <f t="shared" si="354"/>
        <v>120</v>
      </c>
      <c r="E3815">
        <f t="shared" si="355"/>
        <v>0</v>
      </c>
      <c r="F3815" s="1">
        <f t="shared" si="356"/>
        <v>0</v>
      </c>
      <c r="G3815" s="3">
        <f t="shared" si="357"/>
        <v>0</v>
      </c>
      <c r="H3815" s="4" t="str">
        <f t="shared" si="358"/>
        <v/>
      </c>
    </row>
    <row r="3816" spans="1:8" x14ac:dyDescent="0.25">
      <c r="A3816">
        <v>-43279</v>
      </c>
      <c r="B3816" s="1">
        <f t="shared" si="359"/>
        <v>1805</v>
      </c>
      <c r="C3816">
        <f t="shared" si="354"/>
        <v>-43279</v>
      </c>
      <c r="E3816">
        <f t="shared" si="355"/>
        <v>0</v>
      </c>
      <c r="F3816" s="1">
        <f t="shared" si="356"/>
        <v>0</v>
      </c>
      <c r="G3816" s="3">
        <f t="shared" si="357"/>
        <v>0</v>
      </c>
      <c r="H3816" s="4" t="str">
        <f t="shared" si="358"/>
        <v/>
      </c>
    </row>
    <row r="3817" spans="1:8" x14ac:dyDescent="0.25">
      <c r="A3817">
        <v>1805</v>
      </c>
      <c r="B3817" s="1">
        <f t="shared" si="359"/>
        <v>-8826</v>
      </c>
      <c r="C3817">
        <f t="shared" si="354"/>
        <v>1805</v>
      </c>
      <c r="E3817">
        <f t="shared" si="355"/>
        <v>0</v>
      </c>
      <c r="F3817" s="1">
        <f t="shared" si="356"/>
        <v>0</v>
      </c>
      <c r="G3817" s="3">
        <f t="shared" si="357"/>
        <v>0</v>
      </c>
      <c r="H3817" s="4" t="str">
        <f t="shared" si="358"/>
        <v/>
      </c>
    </row>
    <row r="3818" spans="1:8" x14ac:dyDescent="0.25">
      <c r="A3818">
        <v>-8826</v>
      </c>
      <c r="B3818" s="1">
        <f t="shared" si="359"/>
        <v>66031</v>
      </c>
      <c r="C3818">
        <f t="shared" si="354"/>
        <v>-8826</v>
      </c>
      <c r="E3818">
        <f t="shared" si="355"/>
        <v>0</v>
      </c>
      <c r="F3818" s="1">
        <f t="shared" si="356"/>
        <v>0</v>
      </c>
      <c r="G3818" s="3">
        <f t="shared" si="357"/>
        <v>0</v>
      </c>
      <c r="H3818" s="4" t="str">
        <f t="shared" si="358"/>
        <v/>
      </c>
    </row>
    <row r="3819" spans="1:8" x14ac:dyDescent="0.25">
      <c r="A3819">
        <v>66031</v>
      </c>
      <c r="B3819" s="1">
        <f t="shared" si="359"/>
        <v>-861</v>
      </c>
      <c r="C3819">
        <f t="shared" si="354"/>
        <v>66031</v>
      </c>
      <c r="E3819">
        <f t="shared" si="355"/>
        <v>0</v>
      </c>
      <c r="F3819" s="1">
        <f t="shared" si="356"/>
        <v>0</v>
      </c>
      <c r="G3819" s="3">
        <f t="shared" si="357"/>
        <v>0</v>
      </c>
      <c r="H3819" s="4" t="str">
        <f t="shared" si="358"/>
        <v/>
      </c>
    </row>
    <row r="3820" spans="1:8" x14ac:dyDescent="0.25">
      <c r="A3820">
        <v>-861</v>
      </c>
      <c r="B3820" s="1">
        <f t="shared" si="359"/>
        <v>97105</v>
      </c>
      <c r="C3820">
        <f t="shared" si="354"/>
        <v>-861</v>
      </c>
      <c r="E3820">
        <f t="shared" si="355"/>
        <v>0</v>
      </c>
      <c r="F3820" s="1">
        <f t="shared" si="356"/>
        <v>0</v>
      </c>
      <c r="G3820" s="3">
        <f t="shared" si="357"/>
        <v>0</v>
      </c>
      <c r="H3820" s="4" t="str">
        <f t="shared" si="358"/>
        <v/>
      </c>
    </row>
    <row r="3821" spans="1:8" x14ac:dyDescent="0.25">
      <c r="A3821">
        <v>97105</v>
      </c>
      <c r="B3821" s="1">
        <f t="shared" si="359"/>
        <v>-70055</v>
      </c>
      <c r="C3821">
        <f t="shared" si="354"/>
        <v>97105</v>
      </c>
      <c r="E3821">
        <f t="shared" si="355"/>
        <v>0</v>
      </c>
      <c r="F3821" s="1">
        <f t="shared" si="356"/>
        <v>0</v>
      </c>
      <c r="G3821" s="3">
        <f t="shared" si="357"/>
        <v>0</v>
      </c>
      <c r="H3821" s="4" t="str">
        <f t="shared" si="358"/>
        <v/>
      </c>
    </row>
    <row r="3822" spans="1:8" x14ac:dyDescent="0.25">
      <c r="A3822">
        <v>-70055</v>
      </c>
      <c r="B3822" s="1">
        <f t="shared" si="359"/>
        <v>34052</v>
      </c>
      <c r="C3822">
        <f t="shared" si="354"/>
        <v>-70055</v>
      </c>
      <c r="E3822">
        <f t="shared" si="355"/>
        <v>0</v>
      </c>
      <c r="F3822" s="1">
        <f t="shared" si="356"/>
        <v>0</v>
      </c>
      <c r="G3822" s="3">
        <f t="shared" si="357"/>
        <v>0</v>
      </c>
      <c r="H3822" s="4" t="str">
        <f t="shared" si="358"/>
        <v/>
      </c>
    </row>
    <row r="3823" spans="1:8" x14ac:dyDescent="0.25">
      <c r="A3823">
        <v>34052</v>
      </c>
      <c r="B3823" s="1">
        <f t="shared" si="359"/>
        <v>32637</v>
      </c>
      <c r="C3823" t="str">
        <f t="shared" si="354"/>
        <v/>
      </c>
      <c r="E3823">
        <f t="shared" si="355"/>
        <v>0</v>
      </c>
      <c r="F3823" s="1">
        <f t="shared" si="356"/>
        <v>1</v>
      </c>
      <c r="G3823" s="3">
        <f t="shared" si="357"/>
        <v>1</v>
      </c>
      <c r="H3823" s="4">
        <f t="shared" si="358"/>
        <v>1111355124</v>
      </c>
    </row>
    <row r="3824" spans="1:8" x14ac:dyDescent="0.25">
      <c r="A3824">
        <v>32637</v>
      </c>
      <c r="B3824" s="1">
        <f t="shared" si="359"/>
        <v>45662</v>
      </c>
      <c r="C3824">
        <f t="shared" si="354"/>
        <v>32637</v>
      </c>
      <c r="E3824">
        <f t="shared" si="355"/>
        <v>1</v>
      </c>
      <c r="F3824" s="1">
        <f t="shared" si="356"/>
        <v>0</v>
      </c>
      <c r="G3824" s="3">
        <f t="shared" si="357"/>
        <v>1</v>
      </c>
      <c r="H3824" s="4">
        <f t="shared" si="358"/>
        <v>1490270694</v>
      </c>
    </row>
    <row r="3825" spans="1:8" x14ac:dyDescent="0.25">
      <c r="A3825">
        <v>45662</v>
      </c>
      <c r="B3825" s="1">
        <f t="shared" si="359"/>
        <v>-67541</v>
      </c>
      <c r="C3825" t="str">
        <f t="shared" si="354"/>
        <v/>
      </c>
      <c r="E3825">
        <f t="shared" si="355"/>
        <v>0</v>
      </c>
      <c r="F3825" s="1">
        <f t="shared" si="356"/>
        <v>0</v>
      </c>
      <c r="G3825" s="3">
        <f t="shared" si="357"/>
        <v>0</v>
      </c>
      <c r="H3825" s="4" t="str">
        <f t="shared" si="358"/>
        <v/>
      </c>
    </row>
    <row r="3826" spans="1:8" x14ac:dyDescent="0.25">
      <c r="A3826">
        <v>-67541</v>
      </c>
      <c r="B3826" s="1">
        <f t="shared" si="359"/>
        <v>49350</v>
      </c>
      <c r="C3826">
        <f t="shared" si="354"/>
        <v>-67541</v>
      </c>
      <c r="E3826">
        <f t="shared" si="355"/>
        <v>0</v>
      </c>
      <c r="F3826" s="1">
        <f t="shared" si="356"/>
        <v>0</v>
      </c>
      <c r="G3826" s="3">
        <f t="shared" si="357"/>
        <v>0</v>
      </c>
      <c r="H3826" s="4" t="str">
        <f t="shared" si="358"/>
        <v/>
      </c>
    </row>
    <row r="3827" spans="1:8" x14ac:dyDescent="0.25">
      <c r="A3827">
        <v>49350</v>
      </c>
      <c r="B3827" s="1">
        <f t="shared" si="359"/>
        <v>93671</v>
      </c>
      <c r="C3827" t="str">
        <f t="shared" si="354"/>
        <v/>
      </c>
      <c r="E3827">
        <f t="shared" si="355"/>
        <v>0</v>
      </c>
      <c r="F3827" s="1">
        <f t="shared" si="356"/>
        <v>0</v>
      </c>
      <c r="G3827" s="3">
        <f t="shared" si="357"/>
        <v>0</v>
      </c>
      <c r="H3827" s="4" t="str">
        <f t="shared" si="358"/>
        <v/>
      </c>
    </row>
    <row r="3828" spans="1:8" x14ac:dyDescent="0.25">
      <c r="A3828">
        <v>93671</v>
      </c>
      <c r="B3828" s="1">
        <f t="shared" si="359"/>
        <v>95699</v>
      </c>
      <c r="C3828">
        <f t="shared" si="354"/>
        <v>93671</v>
      </c>
      <c r="E3828">
        <f t="shared" si="355"/>
        <v>0</v>
      </c>
      <c r="F3828" s="1">
        <f t="shared" si="356"/>
        <v>0</v>
      </c>
      <c r="G3828" s="3">
        <f t="shared" si="357"/>
        <v>0</v>
      </c>
      <c r="H3828" s="4" t="str">
        <f t="shared" si="358"/>
        <v/>
      </c>
    </row>
    <row r="3829" spans="1:8" x14ac:dyDescent="0.25">
      <c r="A3829">
        <v>95699</v>
      </c>
      <c r="B3829" s="1">
        <f t="shared" si="359"/>
        <v>83686</v>
      </c>
      <c r="C3829">
        <f t="shared" si="354"/>
        <v>95699</v>
      </c>
      <c r="E3829">
        <f t="shared" si="355"/>
        <v>0</v>
      </c>
      <c r="F3829" s="1">
        <f t="shared" si="356"/>
        <v>0</v>
      </c>
      <c r="G3829" s="3">
        <f t="shared" si="357"/>
        <v>0</v>
      </c>
      <c r="H3829" s="4" t="str">
        <f t="shared" si="358"/>
        <v/>
      </c>
    </row>
    <row r="3830" spans="1:8" x14ac:dyDescent="0.25">
      <c r="A3830">
        <v>83686</v>
      </c>
      <c r="B3830" s="1">
        <f t="shared" si="359"/>
        <v>-52880</v>
      </c>
      <c r="C3830" t="str">
        <f t="shared" si="354"/>
        <v/>
      </c>
      <c r="E3830">
        <f t="shared" si="355"/>
        <v>0</v>
      </c>
      <c r="F3830" s="1">
        <f t="shared" si="356"/>
        <v>0</v>
      </c>
      <c r="G3830" s="3">
        <f t="shared" si="357"/>
        <v>0</v>
      </c>
      <c r="H3830" s="4" t="str">
        <f t="shared" si="358"/>
        <v/>
      </c>
    </row>
    <row r="3831" spans="1:8" x14ac:dyDescent="0.25">
      <c r="A3831">
        <v>-52880</v>
      </c>
      <c r="B3831" s="1">
        <f t="shared" si="359"/>
        <v>88925</v>
      </c>
      <c r="C3831" t="str">
        <f t="shared" si="354"/>
        <v/>
      </c>
      <c r="E3831">
        <f t="shared" si="355"/>
        <v>0</v>
      </c>
      <c r="F3831" s="1">
        <f t="shared" si="356"/>
        <v>0</v>
      </c>
      <c r="G3831" s="3">
        <f t="shared" si="357"/>
        <v>0</v>
      </c>
      <c r="H3831" s="4" t="str">
        <f t="shared" si="358"/>
        <v/>
      </c>
    </row>
    <row r="3832" spans="1:8" x14ac:dyDescent="0.25">
      <c r="A3832">
        <v>88925</v>
      </c>
      <c r="B3832" s="1">
        <f t="shared" si="359"/>
        <v>68437</v>
      </c>
      <c r="C3832">
        <f t="shared" si="354"/>
        <v>88925</v>
      </c>
      <c r="E3832">
        <f t="shared" si="355"/>
        <v>0</v>
      </c>
      <c r="F3832" s="1">
        <f t="shared" si="356"/>
        <v>1</v>
      </c>
      <c r="G3832" s="3">
        <f t="shared" si="357"/>
        <v>1</v>
      </c>
      <c r="H3832" s="4">
        <f t="shared" si="358"/>
        <v>6085760225</v>
      </c>
    </row>
    <row r="3833" spans="1:8" x14ac:dyDescent="0.25">
      <c r="A3833">
        <v>68437</v>
      </c>
      <c r="B3833" s="1">
        <f t="shared" si="359"/>
        <v>26466</v>
      </c>
      <c r="C3833">
        <f t="shared" si="354"/>
        <v>68437</v>
      </c>
      <c r="E3833">
        <f t="shared" si="355"/>
        <v>1</v>
      </c>
      <c r="F3833" s="1">
        <f t="shared" si="356"/>
        <v>0</v>
      </c>
      <c r="G3833" s="3">
        <f t="shared" si="357"/>
        <v>1</v>
      </c>
      <c r="H3833" s="4">
        <f t="shared" si="358"/>
        <v>1811253642</v>
      </c>
    </row>
    <row r="3834" spans="1:8" x14ac:dyDescent="0.25">
      <c r="A3834">
        <v>26466</v>
      </c>
      <c r="B3834" s="1">
        <f t="shared" si="359"/>
        <v>-80399</v>
      </c>
      <c r="C3834" t="str">
        <f t="shared" si="354"/>
        <v/>
      </c>
      <c r="E3834">
        <f t="shared" si="355"/>
        <v>0</v>
      </c>
      <c r="F3834" s="1">
        <f t="shared" si="356"/>
        <v>0</v>
      </c>
      <c r="G3834" s="3">
        <f t="shared" si="357"/>
        <v>0</v>
      </c>
      <c r="H3834" s="4" t="str">
        <f t="shared" si="358"/>
        <v/>
      </c>
    </row>
    <row r="3835" spans="1:8" x14ac:dyDescent="0.25">
      <c r="A3835">
        <v>-80399</v>
      </c>
      <c r="B3835" s="1">
        <f t="shared" si="359"/>
        <v>-53786</v>
      </c>
      <c r="C3835">
        <f t="shared" si="354"/>
        <v>-80399</v>
      </c>
      <c r="E3835">
        <f t="shared" si="355"/>
        <v>0</v>
      </c>
      <c r="F3835" s="1">
        <f t="shared" si="356"/>
        <v>0</v>
      </c>
      <c r="G3835" s="3">
        <f t="shared" si="357"/>
        <v>0</v>
      </c>
      <c r="H3835" s="4" t="str">
        <f t="shared" si="358"/>
        <v/>
      </c>
    </row>
    <row r="3836" spans="1:8" x14ac:dyDescent="0.25">
      <c r="A3836">
        <v>-53786</v>
      </c>
      <c r="B3836" s="1">
        <f t="shared" si="359"/>
        <v>75451</v>
      </c>
      <c r="C3836" t="str">
        <f t="shared" si="354"/>
        <v/>
      </c>
      <c r="E3836">
        <f t="shared" si="355"/>
        <v>0</v>
      </c>
      <c r="F3836" s="1">
        <f t="shared" si="356"/>
        <v>0</v>
      </c>
      <c r="G3836" s="3">
        <f t="shared" si="357"/>
        <v>0</v>
      </c>
      <c r="H3836" s="4" t="str">
        <f t="shared" si="358"/>
        <v/>
      </c>
    </row>
    <row r="3837" spans="1:8" x14ac:dyDescent="0.25">
      <c r="A3837">
        <v>75451</v>
      </c>
      <c r="B3837" s="1">
        <f t="shared" si="359"/>
        <v>40132</v>
      </c>
      <c r="C3837">
        <f t="shared" si="354"/>
        <v>75451</v>
      </c>
      <c r="E3837">
        <f t="shared" si="355"/>
        <v>0</v>
      </c>
      <c r="F3837" s="1">
        <f t="shared" si="356"/>
        <v>0</v>
      </c>
      <c r="G3837" s="3">
        <f t="shared" si="357"/>
        <v>0</v>
      </c>
      <c r="H3837" s="4" t="str">
        <f t="shared" si="358"/>
        <v/>
      </c>
    </row>
    <row r="3838" spans="1:8" x14ac:dyDescent="0.25">
      <c r="A3838">
        <v>40132</v>
      </c>
      <c r="B3838" s="1">
        <f t="shared" si="359"/>
        <v>-11595</v>
      </c>
      <c r="C3838" t="str">
        <f t="shared" si="354"/>
        <v/>
      </c>
      <c r="E3838">
        <f t="shared" si="355"/>
        <v>0</v>
      </c>
      <c r="F3838" s="1">
        <f t="shared" si="356"/>
        <v>0</v>
      </c>
      <c r="G3838" s="3">
        <f t="shared" si="357"/>
        <v>0</v>
      </c>
      <c r="H3838" s="4" t="str">
        <f t="shared" si="358"/>
        <v/>
      </c>
    </row>
    <row r="3839" spans="1:8" x14ac:dyDescent="0.25">
      <c r="A3839">
        <v>-11595</v>
      </c>
      <c r="B3839" s="1">
        <f t="shared" si="359"/>
        <v>39418</v>
      </c>
      <c r="C3839">
        <f t="shared" si="354"/>
        <v>-11595</v>
      </c>
      <c r="E3839">
        <f t="shared" si="355"/>
        <v>0</v>
      </c>
      <c r="F3839" s="1">
        <f t="shared" si="356"/>
        <v>0</v>
      </c>
      <c r="G3839" s="3">
        <f t="shared" si="357"/>
        <v>0</v>
      </c>
      <c r="H3839" s="4" t="str">
        <f t="shared" si="358"/>
        <v/>
      </c>
    </row>
    <row r="3840" spans="1:8" x14ac:dyDescent="0.25">
      <c r="A3840">
        <v>39418</v>
      </c>
      <c r="B3840" s="1">
        <f t="shared" si="359"/>
        <v>-48382</v>
      </c>
      <c r="C3840" t="str">
        <f t="shared" si="354"/>
        <v/>
      </c>
      <c r="E3840">
        <f t="shared" si="355"/>
        <v>0</v>
      </c>
      <c r="F3840" s="1">
        <f t="shared" si="356"/>
        <v>0</v>
      </c>
      <c r="G3840" s="3">
        <f t="shared" si="357"/>
        <v>0</v>
      </c>
      <c r="H3840" s="4" t="str">
        <f t="shared" si="358"/>
        <v/>
      </c>
    </row>
    <row r="3841" spans="1:8" x14ac:dyDescent="0.25">
      <c r="A3841">
        <v>-48382</v>
      </c>
      <c r="B3841" s="1">
        <f t="shared" si="359"/>
        <v>-53980</v>
      </c>
      <c r="C3841" t="str">
        <f t="shared" si="354"/>
        <v/>
      </c>
      <c r="E3841">
        <f t="shared" si="355"/>
        <v>0</v>
      </c>
      <c r="F3841" s="1">
        <f t="shared" si="356"/>
        <v>0</v>
      </c>
      <c r="G3841" s="3">
        <f t="shared" si="357"/>
        <v>0</v>
      </c>
      <c r="H3841" s="4" t="str">
        <f t="shared" si="358"/>
        <v/>
      </c>
    </row>
    <row r="3842" spans="1:8" x14ac:dyDescent="0.25">
      <c r="A3842">
        <v>-53980</v>
      </c>
      <c r="B3842" s="1">
        <f t="shared" si="359"/>
        <v>47861</v>
      </c>
      <c r="C3842" t="str">
        <f t="shared" ref="C3842:C3905" si="360">IF(AND(ABS(A3842) &lt; 100000,ABS(A3842) &gt; 9999,MOD(ABS(A3842),2)=0),"",A3842)</f>
        <v/>
      </c>
      <c r="E3842">
        <f t="shared" ref="E3842:E3905" si="361">IF(MOD(ABS(A3842),10)=D$1,1,0)</f>
        <v>0</v>
      </c>
      <c r="F3842" s="1">
        <f t="shared" ref="F3842:F3905" si="362">IF(MOD(ABS(B3842),10)=D$1,1,0)</f>
        <v>0</v>
      </c>
      <c r="G3842" s="3">
        <f t="shared" ref="G3842:G3905" si="363">IF(E3842+F3842=1,1,0)</f>
        <v>0</v>
      </c>
      <c r="H3842" s="4" t="str">
        <f t="shared" ref="H3842:H3905" si="364">IF(G3842=1,A3842*B3842,"")</f>
        <v/>
      </c>
    </row>
    <row r="3843" spans="1:8" x14ac:dyDescent="0.25">
      <c r="A3843">
        <v>47861</v>
      </c>
      <c r="B3843" s="1">
        <f t="shared" ref="B3843:B3906" si="365">A3844</f>
        <v>-880</v>
      </c>
      <c r="C3843">
        <f t="shared" si="360"/>
        <v>47861</v>
      </c>
      <c r="E3843">
        <f t="shared" si="361"/>
        <v>0</v>
      </c>
      <c r="F3843" s="1">
        <f t="shared" si="362"/>
        <v>0</v>
      </c>
      <c r="G3843" s="3">
        <f t="shared" si="363"/>
        <v>0</v>
      </c>
      <c r="H3843" s="4" t="str">
        <f t="shared" si="364"/>
        <v/>
      </c>
    </row>
    <row r="3844" spans="1:8" x14ac:dyDescent="0.25">
      <c r="A3844">
        <v>-880</v>
      </c>
      <c r="B3844" s="1">
        <f t="shared" si="365"/>
        <v>-97604</v>
      </c>
      <c r="C3844">
        <f t="shared" si="360"/>
        <v>-880</v>
      </c>
      <c r="E3844">
        <f t="shared" si="361"/>
        <v>0</v>
      </c>
      <c r="F3844" s="1">
        <f t="shared" si="362"/>
        <v>0</v>
      </c>
      <c r="G3844" s="3">
        <f t="shared" si="363"/>
        <v>0</v>
      </c>
      <c r="H3844" s="4" t="str">
        <f t="shared" si="364"/>
        <v/>
      </c>
    </row>
    <row r="3845" spans="1:8" x14ac:dyDescent="0.25">
      <c r="A3845">
        <v>-97604</v>
      </c>
      <c r="B3845" s="1">
        <f t="shared" si="365"/>
        <v>22806</v>
      </c>
      <c r="C3845" t="str">
        <f t="shared" si="360"/>
        <v/>
      </c>
      <c r="E3845">
        <f t="shared" si="361"/>
        <v>0</v>
      </c>
      <c r="F3845" s="1">
        <f t="shared" si="362"/>
        <v>0</v>
      </c>
      <c r="G3845" s="3">
        <f t="shared" si="363"/>
        <v>0</v>
      </c>
      <c r="H3845" s="4" t="str">
        <f t="shared" si="364"/>
        <v/>
      </c>
    </row>
    <row r="3846" spans="1:8" x14ac:dyDescent="0.25">
      <c r="A3846">
        <v>22806</v>
      </c>
      <c r="B3846" s="1">
        <f t="shared" si="365"/>
        <v>10946</v>
      </c>
      <c r="C3846" t="str">
        <f t="shared" si="360"/>
        <v/>
      </c>
      <c r="E3846">
        <f t="shared" si="361"/>
        <v>0</v>
      </c>
      <c r="F3846" s="1">
        <f t="shared" si="362"/>
        <v>0</v>
      </c>
      <c r="G3846" s="3">
        <f t="shared" si="363"/>
        <v>0</v>
      </c>
      <c r="H3846" s="4" t="str">
        <f t="shared" si="364"/>
        <v/>
      </c>
    </row>
    <row r="3847" spans="1:8" x14ac:dyDescent="0.25">
      <c r="A3847">
        <v>10946</v>
      </c>
      <c r="B3847" s="1">
        <f t="shared" si="365"/>
        <v>94</v>
      </c>
      <c r="C3847" t="str">
        <f t="shared" si="360"/>
        <v/>
      </c>
      <c r="E3847">
        <f t="shared" si="361"/>
        <v>0</v>
      </c>
      <c r="F3847" s="1">
        <f t="shared" si="362"/>
        <v>0</v>
      </c>
      <c r="G3847" s="3">
        <f t="shared" si="363"/>
        <v>0</v>
      </c>
      <c r="H3847" s="4" t="str">
        <f t="shared" si="364"/>
        <v/>
      </c>
    </row>
    <row r="3848" spans="1:8" x14ac:dyDescent="0.25">
      <c r="A3848">
        <v>94</v>
      </c>
      <c r="B3848" s="1">
        <f t="shared" si="365"/>
        <v>8666</v>
      </c>
      <c r="C3848">
        <f t="shared" si="360"/>
        <v>94</v>
      </c>
      <c r="E3848">
        <f t="shared" si="361"/>
        <v>0</v>
      </c>
      <c r="F3848" s="1">
        <f t="shared" si="362"/>
        <v>0</v>
      </c>
      <c r="G3848" s="3">
        <f t="shared" si="363"/>
        <v>0</v>
      </c>
      <c r="H3848" s="4" t="str">
        <f t="shared" si="364"/>
        <v/>
      </c>
    </row>
    <row r="3849" spans="1:8" x14ac:dyDescent="0.25">
      <c r="A3849">
        <v>8666</v>
      </c>
      <c r="B3849" s="1">
        <f t="shared" si="365"/>
        <v>49011</v>
      </c>
      <c r="C3849">
        <f t="shared" si="360"/>
        <v>8666</v>
      </c>
      <c r="E3849">
        <f t="shared" si="361"/>
        <v>0</v>
      </c>
      <c r="F3849" s="1">
        <f t="shared" si="362"/>
        <v>0</v>
      </c>
      <c r="G3849" s="3">
        <f t="shared" si="363"/>
        <v>0</v>
      </c>
      <c r="H3849" s="4" t="str">
        <f t="shared" si="364"/>
        <v/>
      </c>
    </row>
    <row r="3850" spans="1:8" x14ac:dyDescent="0.25">
      <c r="A3850">
        <v>49011</v>
      </c>
      <c r="B3850" s="1">
        <f t="shared" si="365"/>
        <v>-88511</v>
      </c>
      <c r="C3850">
        <f t="shared" si="360"/>
        <v>49011</v>
      </c>
      <c r="E3850">
        <f t="shared" si="361"/>
        <v>0</v>
      </c>
      <c r="F3850" s="1">
        <f t="shared" si="362"/>
        <v>0</v>
      </c>
      <c r="G3850" s="3">
        <f t="shared" si="363"/>
        <v>0</v>
      </c>
      <c r="H3850" s="4" t="str">
        <f t="shared" si="364"/>
        <v/>
      </c>
    </row>
    <row r="3851" spans="1:8" x14ac:dyDescent="0.25">
      <c r="A3851">
        <v>-88511</v>
      </c>
      <c r="B3851" s="1">
        <f t="shared" si="365"/>
        <v>-74397</v>
      </c>
      <c r="C3851">
        <f t="shared" si="360"/>
        <v>-88511</v>
      </c>
      <c r="E3851">
        <f t="shared" si="361"/>
        <v>0</v>
      </c>
      <c r="F3851" s="1">
        <f t="shared" si="362"/>
        <v>1</v>
      </c>
      <c r="G3851" s="3">
        <f t="shared" si="363"/>
        <v>1</v>
      </c>
      <c r="H3851" s="4">
        <f t="shared" si="364"/>
        <v>6584952867</v>
      </c>
    </row>
    <row r="3852" spans="1:8" x14ac:dyDescent="0.25">
      <c r="A3852">
        <v>-74397</v>
      </c>
      <c r="B3852" s="1">
        <f t="shared" si="365"/>
        <v>-96731</v>
      </c>
      <c r="C3852">
        <f t="shared" si="360"/>
        <v>-74397</v>
      </c>
      <c r="E3852">
        <f t="shared" si="361"/>
        <v>1</v>
      </c>
      <c r="F3852" s="1">
        <f t="shared" si="362"/>
        <v>0</v>
      </c>
      <c r="G3852" s="3">
        <f t="shared" si="363"/>
        <v>1</v>
      </c>
      <c r="H3852" s="4">
        <f t="shared" si="364"/>
        <v>7196496207</v>
      </c>
    </row>
    <row r="3853" spans="1:8" x14ac:dyDescent="0.25">
      <c r="A3853">
        <v>-96731</v>
      </c>
      <c r="B3853" s="1">
        <f t="shared" si="365"/>
        <v>2368</v>
      </c>
      <c r="C3853">
        <f t="shared" si="360"/>
        <v>-96731</v>
      </c>
      <c r="E3853">
        <f t="shared" si="361"/>
        <v>0</v>
      </c>
      <c r="F3853" s="1">
        <f t="shared" si="362"/>
        <v>0</v>
      </c>
      <c r="G3853" s="3">
        <f t="shared" si="363"/>
        <v>0</v>
      </c>
      <c r="H3853" s="4" t="str">
        <f t="shared" si="364"/>
        <v/>
      </c>
    </row>
    <row r="3854" spans="1:8" x14ac:dyDescent="0.25">
      <c r="A3854">
        <v>2368</v>
      </c>
      <c r="B3854" s="1">
        <f t="shared" si="365"/>
        <v>52436</v>
      </c>
      <c r="C3854">
        <f t="shared" si="360"/>
        <v>2368</v>
      </c>
      <c r="E3854">
        <f t="shared" si="361"/>
        <v>0</v>
      </c>
      <c r="F3854" s="1">
        <f t="shared" si="362"/>
        <v>0</v>
      </c>
      <c r="G3854" s="3">
        <f t="shared" si="363"/>
        <v>0</v>
      </c>
      <c r="H3854" s="4" t="str">
        <f t="shared" si="364"/>
        <v/>
      </c>
    </row>
    <row r="3855" spans="1:8" x14ac:dyDescent="0.25">
      <c r="A3855">
        <v>52436</v>
      </c>
      <c r="B3855" s="1">
        <f t="shared" si="365"/>
        <v>-91304</v>
      </c>
      <c r="C3855" t="str">
        <f t="shared" si="360"/>
        <v/>
      </c>
      <c r="E3855">
        <f t="shared" si="361"/>
        <v>0</v>
      </c>
      <c r="F3855" s="1">
        <f t="shared" si="362"/>
        <v>0</v>
      </c>
      <c r="G3855" s="3">
        <f t="shared" si="363"/>
        <v>0</v>
      </c>
      <c r="H3855" s="4" t="str">
        <f t="shared" si="364"/>
        <v/>
      </c>
    </row>
    <row r="3856" spans="1:8" x14ac:dyDescent="0.25">
      <c r="A3856">
        <v>-91304</v>
      </c>
      <c r="B3856" s="1">
        <f t="shared" si="365"/>
        <v>-51910</v>
      </c>
      <c r="C3856" t="str">
        <f t="shared" si="360"/>
        <v/>
      </c>
      <c r="E3856">
        <f t="shared" si="361"/>
        <v>0</v>
      </c>
      <c r="F3856" s="1">
        <f t="shared" si="362"/>
        <v>0</v>
      </c>
      <c r="G3856" s="3">
        <f t="shared" si="363"/>
        <v>0</v>
      </c>
      <c r="H3856" s="4" t="str">
        <f t="shared" si="364"/>
        <v/>
      </c>
    </row>
    <row r="3857" spans="1:8" x14ac:dyDescent="0.25">
      <c r="A3857">
        <v>-51910</v>
      </c>
      <c r="B3857" s="1">
        <f t="shared" si="365"/>
        <v>70316</v>
      </c>
      <c r="C3857" t="str">
        <f t="shared" si="360"/>
        <v/>
      </c>
      <c r="E3857">
        <f t="shared" si="361"/>
        <v>0</v>
      </c>
      <c r="F3857" s="1">
        <f t="shared" si="362"/>
        <v>0</v>
      </c>
      <c r="G3857" s="3">
        <f t="shared" si="363"/>
        <v>0</v>
      </c>
      <c r="H3857" s="4" t="str">
        <f t="shared" si="364"/>
        <v/>
      </c>
    </row>
    <row r="3858" spans="1:8" x14ac:dyDescent="0.25">
      <c r="A3858">
        <v>70316</v>
      </c>
      <c r="B3858" s="1">
        <f t="shared" si="365"/>
        <v>-46820</v>
      </c>
      <c r="C3858" t="str">
        <f t="shared" si="360"/>
        <v/>
      </c>
      <c r="E3858">
        <f t="shared" si="361"/>
        <v>0</v>
      </c>
      <c r="F3858" s="1">
        <f t="shared" si="362"/>
        <v>0</v>
      </c>
      <c r="G3858" s="3">
        <f t="shared" si="363"/>
        <v>0</v>
      </c>
      <c r="H3858" s="4" t="str">
        <f t="shared" si="364"/>
        <v/>
      </c>
    </row>
    <row r="3859" spans="1:8" x14ac:dyDescent="0.25">
      <c r="A3859">
        <v>-46820</v>
      </c>
      <c r="B3859" s="1">
        <f t="shared" si="365"/>
        <v>-63225</v>
      </c>
      <c r="C3859" t="str">
        <f t="shared" si="360"/>
        <v/>
      </c>
      <c r="E3859">
        <f t="shared" si="361"/>
        <v>0</v>
      </c>
      <c r="F3859" s="1">
        <f t="shared" si="362"/>
        <v>0</v>
      </c>
      <c r="G3859" s="3">
        <f t="shared" si="363"/>
        <v>0</v>
      </c>
      <c r="H3859" s="4" t="str">
        <f t="shared" si="364"/>
        <v/>
      </c>
    </row>
    <row r="3860" spans="1:8" x14ac:dyDescent="0.25">
      <c r="A3860">
        <v>-63225</v>
      </c>
      <c r="B3860" s="1">
        <f t="shared" si="365"/>
        <v>-47082</v>
      </c>
      <c r="C3860">
        <f t="shared" si="360"/>
        <v>-63225</v>
      </c>
      <c r="E3860">
        <f t="shared" si="361"/>
        <v>0</v>
      </c>
      <c r="F3860" s="1">
        <f t="shared" si="362"/>
        <v>0</v>
      </c>
      <c r="G3860" s="3">
        <f t="shared" si="363"/>
        <v>0</v>
      </c>
      <c r="H3860" s="4" t="str">
        <f t="shared" si="364"/>
        <v/>
      </c>
    </row>
    <row r="3861" spans="1:8" x14ac:dyDescent="0.25">
      <c r="A3861">
        <v>-47082</v>
      </c>
      <c r="B3861" s="1">
        <f t="shared" si="365"/>
        <v>27005</v>
      </c>
      <c r="C3861" t="str">
        <f t="shared" si="360"/>
        <v/>
      </c>
      <c r="E3861">
        <f t="shared" si="361"/>
        <v>0</v>
      </c>
      <c r="F3861" s="1">
        <f t="shared" si="362"/>
        <v>0</v>
      </c>
      <c r="G3861" s="3">
        <f t="shared" si="363"/>
        <v>0</v>
      </c>
      <c r="H3861" s="4" t="str">
        <f t="shared" si="364"/>
        <v/>
      </c>
    </row>
    <row r="3862" spans="1:8" x14ac:dyDescent="0.25">
      <c r="A3862">
        <v>27005</v>
      </c>
      <c r="B3862" s="1">
        <f t="shared" si="365"/>
        <v>12707</v>
      </c>
      <c r="C3862">
        <f t="shared" si="360"/>
        <v>27005</v>
      </c>
      <c r="E3862">
        <f t="shared" si="361"/>
        <v>0</v>
      </c>
      <c r="F3862" s="1">
        <f t="shared" si="362"/>
        <v>1</v>
      </c>
      <c r="G3862" s="3">
        <f t="shared" si="363"/>
        <v>1</v>
      </c>
      <c r="H3862" s="4">
        <f t="shared" si="364"/>
        <v>343152535</v>
      </c>
    </row>
    <row r="3863" spans="1:8" x14ac:dyDescent="0.25">
      <c r="A3863">
        <v>12707</v>
      </c>
      <c r="B3863" s="1">
        <f t="shared" si="365"/>
        <v>10881</v>
      </c>
      <c r="C3863">
        <f t="shared" si="360"/>
        <v>12707</v>
      </c>
      <c r="E3863">
        <f t="shared" si="361"/>
        <v>1</v>
      </c>
      <c r="F3863" s="1">
        <f t="shared" si="362"/>
        <v>0</v>
      </c>
      <c r="G3863" s="3">
        <f t="shared" si="363"/>
        <v>1</v>
      </c>
      <c r="H3863" s="4">
        <f t="shared" si="364"/>
        <v>138264867</v>
      </c>
    </row>
    <row r="3864" spans="1:8" x14ac:dyDescent="0.25">
      <c r="A3864">
        <v>10881</v>
      </c>
      <c r="B3864" s="1">
        <f t="shared" si="365"/>
        <v>-95987</v>
      </c>
      <c r="C3864">
        <f t="shared" si="360"/>
        <v>10881</v>
      </c>
      <c r="E3864">
        <f t="shared" si="361"/>
        <v>0</v>
      </c>
      <c r="F3864" s="1">
        <f t="shared" si="362"/>
        <v>1</v>
      </c>
      <c r="G3864" s="3">
        <f t="shared" si="363"/>
        <v>1</v>
      </c>
      <c r="H3864" s="4">
        <f t="shared" si="364"/>
        <v>-1044434547</v>
      </c>
    </row>
    <row r="3865" spans="1:8" x14ac:dyDescent="0.25">
      <c r="A3865">
        <v>-95987</v>
      </c>
      <c r="B3865" s="1">
        <f t="shared" si="365"/>
        <v>12305</v>
      </c>
      <c r="C3865">
        <f t="shared" si="360"/>
        <v>-95987</v>
      </c>
      <c r="E3865">
        <f t="shared" si="361"/>
        <v>1</v>
      </c>
      <c r="F3865" s="1">
        <f t="shared" si="362"/>
        <v>0</v>
      </c>
      <c r="G3865" s="3">
        <f t="shared" si="363"/>
        <v>1</v>
      </c>
      <c r="H3865" s="4">
        <f t="shared" si="364"/>
        <v>-1181120035</v>
      </c>
    </row>
    <row r="3866" spans="1:8" x14ac:dyDescent="0.25">
      <c r="A3866">
        <v>12305</v>
      </c>
      <c r="B3866" s="1">
        <f t="shared" si="365"/>
        <v>91893</v>
      </c>
      <c r="C3866">
        <f t="shared" si="360"/>
        <v>12305</v>
      </c>
      <c r="E3866">
        <f t="shared" si="361"/>
        <v>0</v>
      </c>
      <c r="F3866" s="1">
        <f t="shared" si="362"/>
        <v>0</v>
      </c>
      <c r="G3866" s="3">
        <f t="shared" si="363"/>
        <v>0</v>
      </c>
      <c r="H3866" s="4" t="str">
        <f t="shared" si="364"/>
        <v/>
      </c>
    </row>
    <row r="3867" spans="1:8" x14ac:dyDescent="0.25">
      <c r="A3867">
        <v>91893</v>
      </c>
      <c r="B3867" s="1">
        <f t="shared" si="365"/>
        <v>88524</v>
      </c>
      <c r="C3867">
        <f t="shared" si="360"/>
        <v>91893</v>
      </c>
      <c r="E3867">
        <f t="shared" si="361"/>
        <v>0</v>
      </c>
      <c r="F3867" s="1">
        <f t="shared" si="362"/>
        <v>0</v>
      </c>
      <c r="G3867" s="3">
        <f t="shared" si="363"/>
        <v>0</v>
      </c>
      <c r="H3867" s="4" t="str">
        <f t="shared" si="364"/>
        <v/>
      </c>
    </row>
    <row r="3868" spans="1:8" x14ac:dyDescent="0.25">
      <c r="A3868">
        <v>88524</v>
      </c>
      <c r="B3868" s="1">
        <f t="shared" si="365"/>
        <v>-50835</v>
      </c>
      <c r="C3868" t="str">
        <f t="shared" si="360"/>
        <v/>
      </c>
      <c r="E3868">
        <f t="shared" si="361"/>
        <v>0</v>
      </c>
      <c r="F3868" s="1">
        <f t="shared" si="362"/>
        <v>0</v>
      </c>
      <c r="G3868" s="3">
        <f t="shared" si="363"/>
        <v>0</v>
      </c>
      <c r="H3868" s="4" t="str">
        <f t="shared" si="364"/>
        <v/>
      </c>
    </row>
    <row r="3869" spans="1:8" x14ac:dyDescent="0.25">
      <c r="A3869">
        <v>-50835</v>
      </c>
      <c r="B3869" s="1">
        <f t="shared" si="365"/>
        <v>-12783</v>
      </c>
      <c r="C3869">
        <f t="shared" si="360"/>
        <v>-50835</v>
      </c>
      <c r="E3869">
        <f t="shared" si="361"/>
        <v>0</v>
      </c>
      <c r="F3869" s="1">
        <f t="shared" si="362"/>
        <v>0</v>
      </c>
      <c r="G3869" s="3">
        <f t="shared" si="363"/>
        <v>0</v>
      </c>
      <c r="H3869" s="4" t="str">
        <f t="shared" si="364"/>
        <v/>
      </c>
    </row>
    <row r="3870" spans="1:8" x14ac:dyDescent="0.25">
      <c r="A3870">
        <v>-12783</v>
      </c>
      <c r="B3870" s="1">
        <f t="shared" si="365"/>
        <v>76907</v>
      </c>
      <c r="C3870">
        <f t="shared" si="360"/>
        <v>-12783</v>
      </c>
      <c r="E3870">
        <f t="shared" si="361"/>
        <v>0</v>
      </c>
      <c r="F3870" s="1">
        <f t="shared" si="362"/>
        <v>1</v>
      </c>
      <c r="G3870" s="3">
        <f t="shared" si="363"/>
        <v>1</v>
      </c>
      <c r="H3870" s="4">
        <f t="shared" si="364"/>
        <v>-983102181</v>
      </c>
    </row>
    <row r="3871" spans="1:8" x14ac:dyDescent="0.25">
      <c r="A3871">
        <v>76907</v>
      </c>
      <c r="B3871" s="1">
        <f t="shared" si="365"/>
        <v>80413</v>
      </c>
      <c r="C3871">
        <f t="shared" si="360"/>
        <v>76907</v>
      </c>
      <c r="E3871">
        <f t="shared" si="361"/>
        <v>1</v>
      </c>
      <c r="F3871" s="1">
        <f t="shared" si="362"/>
        <v>0</v>
      </c>
      <c r="G3871" s="3">
        <f t="shared" si="363"/>
        <v>1</v>
      </c>
      <c r="H3871" s="4">
        <f t="shared" si="364"/>
        <v>6184322591</v>
      </c>
    </row>
    <row r="3872" spans="1:8" x14ac:dyDescent="0.25">
      <c r="A3872">
        <v>80413</v>
      </c>
      <c r="B3872" s="1">
        <f t="shared" si="365"/>
        <v>84131</v>
      </c>
      <c r="C3872">
        <f t="shared" si="360"/>
        <v>80413</v>
      </c>
      <c r="E3872">
        <f t="shared" si="361"/>
        <v>0</v>
      </c>
      <c r="F3872" s="1">
        <f t="shared" si="362"/>
        <v>0</v>
      </c>
      <c r="G3872" s="3">
        <f t="shared" si="363"/>
        <v>0</v>
      </c>
      <c r="H3872" s="4" t="str">
        <f t="shared" si="364"/>
        <v/>
      </c>
    </row>
    <row r="3873" spans="1:8" x14ac:dyDescent="0.25">
      <c r="A3873">
        <v>84131</v>
      </c>
      <c r="B3873" s="1">
        <f t="shared" si="365"/>
        <v>36030</v>
      </c>
      <c r="C3873">
        <f t="shared" si="360"/>
        <v>84131</v>
      </c>
      <c r="E3873">
        <f t="shared" si="361"/>
        <v>0</v>
      </c>
      <c r="F3873" s="1">
        <f t="shared" si="362"/>
        <v>0</v>
      </c>
      <c r="G3873" s="3">
        <f t="shared" si="363"/>
        <v>0</v>
      </c>
      <c r="H3873" s="4" t="str">
        <f t="shared" si="364"/>
        <v/>
      </c>
    </row>
    <row r="3874" spans="1:8" x14ac:dyDescent="0.25">
      <c r="A3874">
        <v>36030</v>
      </c>
      <c r="B3874" s="1">
        <f t="shared" si="365"/>
        <v>58063</v>
      </c>
      <c r="C3874" t="str">
        <f t="shared" si="360"/>
        <v/>
      </c>
      <c r="E3874">
        <f t="shared" si="361"/>
        <v>0</v>
      </c>
      <c r="F3874" s="1">
        <f t="shared" si="362"/>
        <v>0</v>
      </c>
      <c r="G3874" s="3">
        <f t="shared" si="363"/>
        <v>0</v>
      </c>
      <c r="H3874" s="4" t="str">
        <f t="shared" si="364"/>
        <v/>
      </c>
    </row>
    <row r="3875" spans="1:8" x14ac:dyDescent="0.25">
      <c r="A3875">
        <v>58063</v>
      </c>
      <c r="B3875" s="1">
        <f t="shared" si="365"/>
        <v>-70525</v>
      </c>
      <c r="C3875">
        <f t="shared" si="360"/>
        <v>58063</v>
      </c>
      <c r="E3875">
        <f t="shared" si="361"/>
        <v>0</v>
      </c>
      <c r="F3875" s="1">
        <f t="shared" si="362"/>
        <v>0</v>
      </c>
      <c r="G3875" s="3">
        <f t="shared" si="363"/>
        <v>0</v>
      </c>
      <c r="H3875" s="4" t="str">
        <f t="shared" si="364"/>
        <v/>
      </c>
    </row>
    <row r="3876" spans="1:8" x14ac:dyDescent="0.25">
      <c r="A3876">
        <v>-70525</v>
      </c>
      <c r="B3876" s="1">
        <f t="shared" si="365"/>
        <v>73977</v>
      </c>
      <c r="C3876">
        <f t="shared" si="360"/>
        <v>-70525</v>
      </c>
      <c r="E3876">
        <f t="shared" si="361"/>
        <v>0</v>
      </c>
      <c r="F3876" s="1">
        <f t="shared" si="362"/>
        <v>1</v>
      </c>
      <c r="G3876" s="3">
        <f t="shared" si="363"/>
        <v>1</v>
      </c>
      <c r="H3876" s="4">
        <f t="shared" si="364"/>
        <v>-5217227925</v>
      </c>
    </row>
    <row r="3877" spans="1:8" x14ac:dyDescent="0.25">
      <c r="A3877">
        <v>73977</v>
      </c>
      <c r="B3877" s="1">
        <f t="shared" si="365"/>
        <v>78373</v>
      </c>
      <c r="C3877">
        <f t="shared" si="360"/>
        <v>73977</v>
      </c>
      <c r="E3877">
        <f t="shared" si="361"/>
        <v>1</v>
      </c>
      <c r="F3877" s="1">
        <f t="shared" si="362"/>
        <v>0</v>
      </c>
      <c r="G3877" s="3">
        <f t="shared" si="363"/>
        <v>1</v>
      </c>
      <c r="H3877" s="4">
        <f t="shared" si="364"/>
        <v>5797799421</v>
      </c>
    </row>
    <row r="3878" spans="1:8" x14ac:dyDescent="0.25">
      <c r="A3878">
        <v>78373</v>
      </c>
      <c r="B3878" s="1">
        <f t="shared" si="365"/>
        <v>-50478</v>
      </c>
      <c r="C3878">
        <f t="shared" si="360"/>
        <v>78373</v>
      </c>
      <c r="E3878">
        <f t="shared" si="361"/>
        <v>0</v>
      </c>
      <c r="F3878" s="1">
        <f t="shared" si="362"/>
        <v>0</v>
      </c>
      <c r="G3878" s="3">
        <f t="shared" si="363"/>
        <v>0</v>
      </c>
      <c r="H3878" s="4" t="str">
        <f t="shared" si="364"/>
        <v/>
      </c>
    </row>
    <row r="3879" spans="1:8" x14ac:dyDescent="0.25">
      <c r="A3879">
        <v>-50478</v>
      </c>
      <c r="B3879" s="1">
        <f t="shared" si="365"/>
        <v>72193</v>
      </c>
      <c r="C3879" t="str">
        <f t="shared" si="360"/>
        <v/>
      </c>
      <c r="E3879">
        <f t="shared" si="361"/>
        <v>0</v>
      </c>
      <c r="F3879" s="1">
        <f t="shared" si="362"/>
        <v>0</v>
      </c>
      <c r="G3879" s="3">
        <f t="shared" si="363"/>
        <v>0</v>
      </c>
      <c r="H3879" s="4" t="str">
        <f t="shared" si="364"/>
        <v/>
      </c>
    </row>
    <row r="3880" spans="1:8" x14ac:dyDescent="0.25">
      <c r="A3880">
        <v>72193</v>
      </c>
      <c r="B3880" s="1">
        <f t="shared" si="365"/>
        <v>-63820</v>
      </c>
      <c r="C3880">
        <f t="shared" si="360"/>
        <v>72193</v>
      </c>
      <c r="E3880">
        <f t="shared" si="361"/>
        <v>0</v>
      </c>
      <c r="F3880" s="1">
        <f t="shared" si="362"/>
        <v>0</v>
      </c>
      <c r="G3880" s="3">
        <f t="shared" si="363"/>
        <v>0</v>
      </c>
      <c r="H3880" s="4" t="str">
        <f t="shared" si="364"/>
        <v/>
      </c>
    </row>
    <row r="3881" spans="1:8" x14ac:dyDescent="0.25">
      <c r="A3881">
        <v>-63820</v>
      </c>
      <c r="B3881" s="1">
        <f t="shared" si="365"/>
        <v>-58341</v>
      </c>
      <c r="C3881" t="str">
        <f t="shared" si="360"/>
        <v/>
      </c>
      <c r="E3881">
        <f t="shared" si="361"/>
        <v>0</v>
      </c>
      <c r="F3881" s="1">
        <f t="shared" si="362"/>
        <v>0</v>
      </c>
      <c r="G3881" s="3">
        <f t="shared" si="363"/>
        <v>0</v>
      </c>
      <c r="H3881" s="4" t="str">
        <f t="shared" si="364"/>
        <v/>
      </c>
    </row>
    <row r="3882" spans="1:8" x14ac:dyDescent="0.25">
      <c r="A3882">
        <v>-58341</v>
      </c>
      <c r="B3882" s="1">
        <f t="shared" si="365"/>
        <v>90953</v>
      </c>
      <c r="C3882">
        <f t="shared" si="360"/>
        <v>-58341</v>
      </c>
      <c r="E3882">
        <f t="shared" si="361"/>
        <v>0</v>
      </c>
      <c r="F3882" s="1">
        <f t="shared" si="362"/>
        <v>0</v>
      </c>
      <c r="G3882" s="3">
        <f t="shared" si="363"/>
        <v>0</v>
      </c>
      <c r="H3882" s="4" t="str">
        <f t="shared" si="364"/>
        <v/>
      </c>
    </row>
    <row r="3883" spans="1:8" x14ac:dyDescent="0.25">
      <c r="A3883">
        <v>90953</v>
      </c>
      <c r="B3883" s="1">
        <f t="shared" si="365"/>
        <v>26613</v>
      </c>
      <c r="C3883">
        <f t="shared" si="360"/>
        <v>90953</v>
      </c>
      <c r="E3883">
        <f t="shared" si="361"/>
        <v>0</v>
      </c>
      <c r="F3883" s="1">
        <f t="shared" si="362"/>
        <v>0</v>
      </c>
      <c r="G3883" s="3">
        <f t="shared" si="363"/>
        <v>0</v>
      </c>
      <c r="H3883" s="4" t="str">
        <f t="shared" si="364"/>
        <v/>
      </c>
    </row>
    <row r="3884" spans="1:8" x14ac:dyDescent="0.25">
      <c r="A3884">
        <v>26613</v>
      </c>
      <c r="B3884" s="1">
        <f t="shared" si="365"/>
        <v>41677</v>
      </c>
      <c r="C3884">
        <f t="shared" si="360"/>
        <v>26613</v>
      </c>
      <c r="E3884">
        <f t="shared" si="361"/>
        <v>0</v>
      </c>
      <c r="F3884" s="1">
        <f t="shared" si="362"/>
        <v>1</v>
      </c>
      <c r="G3884" s="3">
        <f t="shared" si="363"/>
        <v>1</v>
      </c>
      <c r="H3884" s="4">
        <f t="shared" si="364"/>
        <v>1109150001</v>
      </c>
    </row>
    <row r="3885" spans="1:8" x14ac:dyDescent="0.25">
      <c r="A3885">
        <v>41677</v>
      </c>
      <c r="B3885" s="1">
        <f t="shared" si="365"/>
        <v>56103</v>
      </c>
      <c r="C3885">
        <f t="shared" si="360"/>
        <v>41677</v>
      </c>
      <c r="E3885">
        <f t="shared" si="361"/>
        <v>1</v>
      </c>
      <c r="F3885" s="1">
        <f t="shared" si="362"/>
        <v>0</v>
      </c>
      <c r="G3885" s="3">
        <f t="shared" si="363"/>
        <v>1</v>
      </c>
      <c r="H3885" s="4">
        <f t="shared" si="364"/>
        <v>2338204731</v>
      </c>
    </row>
    <row r="3886" spans="1:8" x14ac:dyDescent="0.25">
      <c r="A3886">
        <v>56103</v>
      </c>
      <c r="B3886" s="1">
        <f t="shared" si="365"/>
        <v>96950</v>
      </c>
      <c r="C3886">
        <f t="shared" si="360"/>
        <v>56103</v>
      </c>
      <c r="E3886">
        <f t="shared" si="361"/>
        <v>0</v>
      </c>
      <c r="F3886" s="1">
        <f t="shared" si="362"/>
        <v>0</v>
      </c>
      <c r="G3886" s="3">
        <f t="shared" si="363"/>
        <v>0</v>
      </c>
      <c r="H3886" s="4" t="str">
        <f t="shared" si="364"/>
        <v/>
      </c>
    </row>
    <row r="3887" spans="1:8" x14ac:dyDescent="0.25">
      <c r="A3887">
        <v>96950</v>
      </c>
      <c r="B3887" s="1">
        <f t="shared" si="365"/>
        <v>98251</v>
      </c>
      <c r="C3887" t="str">
        <f t="shared" si="360"/>
        <v/>
      </c>
      <c r="E3887">
        <f t="shared" si="361"/>
        <v>0</v>
      </c>
      <c r="F3887" s="1">
        <f t="shared" si="362"/>
        <v>0</v>
      </c>
      <c r="G3887" s="3">
        <f t="shared" si="363"/>
        <v>0</v>
      </c>
      <c r="H3887" s="4" t="str">
        <f t="shared" si="364"/>
        <v/>
      </c>
    </row>
    <row r="3888" spans="1:8" x14ac:dyDescent="0.25">
      <c r="A3888">
        <v>98251</v>
      </c>
      <c r="B3888" s="1">
        <f t="shared" si="365"/>
        <v>74802</v>
      </c>
      <c r="C3888">
        <f t="shared" si="360"/>
        <v>98251</v>
      </c>
      <c r="E3888">
        <f t="shared" si="361"/>
        <v>0</v>
      </c>
      <c r="F3888" s="1">
        <f t="shared" si="362"/>
        <v>0</v>
      </c>
      <c r="G3888" s="3">
        <f t="shared" si="363"/>
        <v>0</v>
      </c>
      <c r="H3888" s="4" t="str">
        <f t="shared" si="364"/>
        <v/>
      </c>
    </row>
    <row r="3889" spans="1:8" x14ac:dyDescent="0.25">
      <c r="A3889">
        <v>74802</v>
      </c>
      <c r="B3889" s="1">
        <f t="shared" si="365"/>
        <v>-77241</v>
      </c>
      <c r="C3889" t="str">
        <f t="shared" si="360"/>
        <v/>
      </c>
      <c r="E3889">
        <f t="shared" si="361"/>
        <v>0</v>
      </c>
      <c r="F3889" s="1">
        <f t="shared" si="362"/>
        <v>0</v>
      </c>
      <c r="G3889" s="3">
        <f t="shared" si="363"/>
        <v>0</v>
      </c>
      <c r="H3889" s="4" t="str">
        <f t="shared" si="364"/>
        <v/>
      </c>
    </row>
    <row r="3890" spans="1:8" x14ac:dyDescent="0.25">
      <c r="A3890">
        <v>-77241</v>
      </c>
      <c r="B3890" s="1">
        <f t="shared" si="365"/>
        <v>31735</v>
      </c>
      <c r="C3890">
        <f t="shared" si="360"/>
        <v>-77241</v>
      </c>
      <c r="E3890">
        <f t="shared" si="361"/>
        <v>0</v>
      </c>
      <c r="F3890" s="1">
        <f t="shared" si="362"/>
        <v>0</v>
      </c>
      <c r="G3890" s="3">
        <f t="shared" si="363"/>
        <v>0</v>
      </c>
      <c r="H3890" s="4" t="str">
        <f t="shared" si="364"/>
        <v/>
      </c>
    </row>
    <row r="3891" spans="1:8" x14ac:dyDescent="0.25">
      <c r="A3891">
        <v>31735</v>
      </c>
      <c r="B3891" s="1">
        <f t="shared" si="365"/>
        <v>26859</v>
      </c>
      <c r="C3891">
        <f t="shared" si="360"/>
        <v>31735</v>
      </c>
      <c r="E3891">
        <f t="shared" si="361"/>
        <v>0</v>
      </c>
      <c r="F3891" s="1">
        <f t="shared" si="362"/>
        <v>0</v>
      </c>
      <c r="G3891" s="3">
        <f t="shared" si="363"/>
        <v>0</v>
      </c>
      <c r="H3891" s="4" t="str">
        <f t="shared" si="364"/>
        <v/>
      </c>
    </row>
    <row r="3892" spans="1:8" x14ac:dyDescent="0.25">
      <c r="A3892">
        <v>26859</v>
      </c>
      <c r="B3892" s="1">
        <f t="shared" si="365"/>
        <v>37957</v>
      </c>
      <c r="C3892">
        <f t="shared" si="360"/>
        <v>26859</v>
      </c>
      <c r="E3892">
        <f t="shared" si="361"/>
        <v>0</v>
      </c>
      <c r="F3892" s="1">
        <f t="shared" si="362"/>
        <v>1</v>
      </c>
      <c r="G3892" s="3">
        <f t="shared" si="363"/>
        <v>1</v>
      </c>
      <c r="H3892" s="4">
        <f t="shared" si="364"/>
        <v>1019487063</v>
      </c>
    </row>
    <row r="3893" spans="1:8" x14ac:dyDescent="0.25">
      <c r="A3893">
        <v>37957</v>
      </c>
      <c r="B3893" s="1">
        <f t="shared" si="365"/>
        <v>-40843</v>
      </c>
      <c r="C3893">
        <f t="shared" si="360"/>
        <v>37957</v>
      </c>
      <c r="E3893">
        <f t="shared" si="361"/>
        <v>1</v>
      </c>
      <c r="F3893" s="1">
        <f t="shared" si="362"/>
        <v>0</v>
      </c>
      <c r="G3893" s="3">
        <f t="shared" si="363"/>
        <v>1</v>
      </c>
      <c r="H3893" s="4">
        <f t="shared" si="364"/>
        <v>-1550277751</v>
      </c>
    </row>
    <row r="3894" spans="1:8" x14ac:dyDescent="0.25">
      <c r="A3894">
        <v>-40843</v>
      </c>
      <c r="B3894" s="1">
        <f t="shared" si="365"/>
        <v>93797</v>
      </c>
      <c r="C3894">
        <f t="shared" si="360"/>
        <v>-40843</v>
      </c>
      <c r="E3894">
        <f t="shared" si="361"/>
        <v>0</v>
      </c>
      <c r="F3894" s="1">
        <f t="shared" si="362"/>
        <v>1</v>
      </c>
      <c r="G3894" s="3">
        <f t="shared" si="363"/>
        <v>1</v>
      </c>
      <c r="H3894" s="4">
        <f t="shared" si="364"/>
        <v>-3830950871</v>
      </c>
    </row>
    <row r="3895" spans="1:8" x14ac:dyDescent="0.25">
      <c r="A3895">
        <v>93797</v>
      </c>
      <c r="B3895" s="1">
        <f t="shared" si="365"/>
        <v>-41351</v>
      </c>
      <c r="C3895">
        <f t="shared" si="360"/>
        <v>93797</v>
      </c>
      <c r="E3895">
        <f t="shared" si="361"/>
        <v>1</v>
      </c>
      <c r="F3895" s="1">
        <f t="shared" si="362"/>
        <v>0</v>
      </c>
      <c r="G3895" s="3">
        <f t="shared" si="363"/>
        <v>1</v>
      </c>
      <c r="H3895" s="4">
        <f t="shared" si="364"/>
        <v>-3878599747</v>
      </c>
    </row>
    <row r="3896" spans="1:8" x14ac:dyDescent="0.25">
      <c r="A3896">
        <v>-41351</v>
      </c>
      <c r="B3896" s="1">
        <f t="shared" si="365"/>
        <v>77790</v>
      </c>
      <c r="C3896">
        <f t="shared" si="360"/>
        <v>-41351</v>
      </c>
      <c r="E3896">
        <f t="shared" si="361"/>
        <v>0</v>
      </c>
      <c r="F3896" s="1">
        <f t="shared" si="362"/>
        <v>0</v>
      </c>
      <c r="G3896" s="3">
        <f t="shared" si="363"/>
        <v>0</v>
      </c>
      <c r="H3896" s="4" t="str">
        <f t="shared" si="364"/>
        <v/>
      </c>
    </row>
    <row r="3897" spans="1:8" x14ac:dyDescent="0.25">
      <c r="A3897">
        <v>77790</v>
      </c>
      <c r="B3897" s="1">
        <f t="shared" si="365"/>
        <v>16119</v>
      </c>
      <c r="C3897" t="str">
        <f t="shared" si="360"/>
        <v/>
      </c>
      <c r="E3897">
        <f t="shared" si="361"/>
        <v>0</v>
      </c>
      <c r="F3897" s="1">
        <f t="shared" si="362"/>
        <v>0</v>
      </c>
      <c r="G3897" s="3">
        <f t="shared" si="363"/>
        <v>0</v>
      </c>
      <c r="H3897" s="4" t="str">
        <f t="shared" si="364"/>
        <v/>
      </c>
    </row>
    <row r="3898" spans="1:8" x14ac:dyDescent="0.25">
      <c r="A3898">
        <v>16119</v>
      </c>
      <c r="B3898" s="1">
        <f t="shared" si="365"/>
        <v>84764</v>
      </c>
      <c r="C3898">
        <f t="shared" si="360"/>
        <v>16119</v>
      </c>
      <c r="E3898">
        <f t="shared" si="361"/>
        <v>0</v>
      </c>
      <c r="F3898" s="1">
        <f t="shared" si="362"/>
        <v>0</v>
      </c>
      <c r="G3898" s="3">
        <f t="shared" si="363"/>
        <v>0</v>
      </c>
      <c r="H3898" s="4" t="str">
        <f t="shared" si="364"/>
        <v/>
      </c>
    </row>
    <row r="3899" spans="1:8" x14ac:dyDescent="0.25">
      <c r="A3899">
        <v>84764</v>
      </c>
      <c r="B3899" s="1">
        <f t="shared" si="365"/>
        <v>-68806</v>
      </c>
      <c r="C3899" t="str">
        <f t="shared" si="360"/>
        <v/>
      </c>
      <c r="E3899">
        <f t="shared" si="361"/>
        <v>0</v>
      </c>
      <c r="F3899" s="1">
        <f t="shared" si="362"/>
        <v>0</v>
      </c>
      <c r="G3899" s="3">
        <f t="shared" si="363"/>
        <v>0</v>
      </c>
      <c r="H3899" s="4" t="str">
        <f t="shared" si="364"/>
        <v/>
      </c>
    </row>
    <row r="3900" spans="1:8" x14ac:dyDescent="0.25">
      <c r="A3900">
        <v>-68806</v>
      </c>
      <c r="B3900" s="1">
        <f t="shared" si="365"/>
        <v>73800</v>
      </c>
      <c r="C3900" t="str">
        <f t="shared" si="360"/>
        <v/>
      </c>
      <c r="E3900">
        <f t="shared" si="361"/>
        <v>0</v>
      </c>
      <c r="F3900" s="1">
        <f t="shared" si="362"/>
        <v>0</v>
      </c>
      <c r="G3900" s="3">
        <f t="shared" si="363"/>
        <v>0</v>
      </c>
      <c r="H3900" s="4" t="str">
        <f t="shared" si="364"/>
        <v/>
      </c>
    </row>
    <row r="3901" spans="1:8" x14ac:dyDescent="0.25">
      <c r="A3901">
        <v>73800</v>
      </c>
      <c r="B3901" s="1">
        <f t="shared" si="365"/>
        <v>-97755</v>
      </c>
      <c r="C3901" t="str">
        <f t="shared" si="360"/>
        <v/>
      </c>
      <c r="E3901">
        <f t="shared" si="361"/>
        <v>0</v>
      </c>
      <c r="F3901" s="1">
        <f t="shared" si="362"/>
        <v>0</v>
      </c>
      <c r="G3901" s="3">
        <f t="shared" si="363"/>
        <v>0</v>
      </c>
      <c r="H3901" s="4" t="str">
        <f t="shared" si="364"/>
        <v/>
      </c>
    </row>
    <row r="3902" spans="1:8" x14ac:dyDescent="0.25">
      <c r="A3902">
        <v>-97755</v>
      </c>
      <c r="B3902" s="1">
        <f t="shared" si="365"/>
        <v>53579</v>
      </c>
      <c r="C3902">
        <f t="shared" si="360"/>
        <v>-97755</v>
      </c>
      <c r="E3902">
        <f t="shared" si="361"/>
        <v>0</v>
      </c>
      <c r="F3902" s="1">
        <f t="shared" si="362"/>
        <v>0</v>
      </c>
      <c r="G3902" s="3">
        <f t="shared" si="363"/>
        <v>0</v>
      </c>
      <c r="H3902" s="4" t="str">
        <f t="shared" si="364"/>
        <v/>
      </c>
    </row>
    <row r="3903" spans="1:8" x14ac:dyDescent="0.25">
      <c r="A3903">
        <v>53579</v>
      </c>
      <c r="B3903" s="1">
        <f t="shared" si="365"/>
        <v>-92176</v>
      </c>
      <c r="C3903">
        <f t="shared" si="360"/>
        <v>53579</v>
      </c>
      <c r="E3903">
        <f t="shared" si="361"/>
        <v>0</v>
      </c>
      <c r="F3903" s="1">
        <f t="shared" si="362"/>
        <v>0</v>
      </c>
      <c r="G3903" s="3">
        <f t="shared" si="363"/>
        <v>0</v>
      </c>
      <c r="H3903" s="4" t="str">
        <f t="shared" si="364"/>
        <v/>
      </c>
    </row>
    <row r="3904" spans="1:8" x14ac:dyDescent="0.25">
      <c r="A3904">
        <v>-92176</v>
      </c>
      <c r="B3904" s="1">
        <f t="shared" si="365"/>
        <v>73476</v>
      </c>
      <c r="C3904" t="str">
        <f t="shared" si="360"/>
        <v/>
      </c>
      <c r="E3904">
        <f t="shared" si="361"/>
        <v>0</v>
      </c>
      <c r="F3904" s="1">
        <f t="shared" si="362"/>
        <v>0</v>
      </c>
      <c r="G3904" s="3">
        <f t="shared" si="363"/>
        <v>0</v>
      </c>
      <c r="H3904" s="4" t="str">
        <f t="shared" si="364"/>
        <v/>
      </c>
    </row>
    <row r="3905" spans="1:8" x14ac:dyDescent="0.25">
      <c r="A3905">
        <v>73476</v>
      </c>
      <c r="B3905" s="1">
        <f t="shared" si="365"/>
        <v>79131</v>
      </c>
      <c r="C3905" t="str">
        <f t="shared" si="360"/>
        <v/>
      </c>
      <c r="E3905">
        <f t="shared" si="361"/>
        <v>0</v>
      </c>
      <c r="F3905" s="1">
        <f t="shared" si="362"/>
        <v>0</v>
      </c>
      <c r="G3905" s="3">
        <f t="shared" si="363"/>
        <v>0</v>
      </c>
      <c r="H3905" s="4" t="str">
        <f t="shared" si="364"/>
        <v/>
      </c>
    </row>
    <row r="3906" spans="1:8" x14ac:dyDescent="0.25">
      <c r="A3906">
        <v>79131</v>
      </c>
      <c r="B3906" s="1">
        <f t="shared" si="365"/>
        <v>72317</v>
      </c>
      <c r="C3906">
        <f t="shared" ref="C3906:C3969" si="366">IF(AND(ABS(A3906) &lt; 100000,ABS(A3906) &gt; 9999,MOD(ABS(A3906),2)=0),"",A3906)</f>
        <v>79131</v>
      </c>
      <c r="E3906">
        <f t="shared" ref="E3906:E3969" si="367">IF(MOD(ABS(A3906),10)=D$1,1,0)</f>
        <v>0</v>
      </c>
      <c r="F3906" s="1">
        <f t="shared" ref="F3906:F3969" si="368">IF(MOD(ABS(B3906),10)=D$1,1,0)</f>
        <v>1</v>
      </c>
      <c r="G3906" s="3">
        <f t="shared" ref="G3906:G3969" si="369">IF(E3906+F3906=1,1,0)</f>
        <v>1</v>
      </c>
      <c r="H3906" s="4">
        <f t="shared" ref="H3906:H3969" si="370">IF(G3906=1,A3906*B3906,"")</f>
        <v>5722516527</v>
      </c>
    </row>
    <row r="3907" spans="1:8" x14ac:dyDescent="0.25">
      <c r="A3907">
        <v>72317</v>
      </c>
      <c r="B3907" s="1">
        <f t="shared" ref="B3907:B3970" si="371">A3908</f>
        <v>-56165</v>
      </c>
      <c r="C3907">
        <f t="shared" si="366"/>
        <v>72317</v>
      </c>
      <c r="E3907">
        <f t="shared" si="367"/>
        <v>1</v>
      </c>
      <c r="F3907" s="1">
        <f t="shared" si="368"/>
        <v>0</v>
      </c>
      <c r="G3907" s="3">
        <f t="shared" si="369"/>
        <v>1</v>
      </c>
      <c r="H3907" s="4">
        <f t="shared" si="370"/>
        <v>-4061684305</v>
      </c>
    </row>
    <row r="3908" spans="1:8" x14ac:dyDescent="0.25">
      <c r="A3908">
        <v>-56165</v>
      </c>
      <c r="B3908" s="1">
        <f t="shared" si="371"/>
        <v>44728</v>
      </c>
      <c r="C3908">
        <f t="shared" si="366"/>
        <v>-56165</v>
      </c>
      <c r="E3908">
        <f t="shared" si="367"/>
        <v>0</v>
      </c>
      <c r="F3908" s="1">
        <f t="shared" si="368"/>
        <v>0</v>
      </c>
      <c r="G3908" s="3">
        <f t="shared" si="369"/>
        <v>0</v>
      </c>
      <c r="H3908" s="4" t="str">
        <f t="shared" si="370"/>
        <v/>
      </c>
    </row>
    <row r="3909" spans="1:8" x14ac:dyDescent="0.25">
      <c r="A3909">
        <v>44728</v>
      </c>
      <c r="B3909" s="1">
        <f t="shared" si="371"/>
        <v>4777</v>
      </c>
      <c r="C3909" t="str">
        <f t="shared" si="366"/>
        <v/>
      </c>
      <c r="E3909">
        <f t="shared" si="367"/>
        <v>0</v>
      </c>
      <c r="F3909" s="1">
        <f t="shared" si="368"/>
        <v>1</v>
      </c>
      <c r="G3909" s="3">
        <f t="shared" si="369"/>
        <v>1</v>
      </c>
      <c r="H3909" s="4">
        <f t="shared" si="370"/>
        <v>213665656</v>
      </c>
    </row>
    <row r="3910" spans="1:8" x14ac:dyDescent="0.25">
      <c r="A3910">
        <v>4777</v>
      </c>
      <c r="B3910" s="1">
        <f t="shared" si="371"/>
        <v>-49126</v>
      </c>
      <c r="C3910">
        <f t="shared" si="366"/>
        <v>4777</v>
      </c>
      <c r="E3910">
        <f t="shared" si="367"/>
        <v>1</v>
      </c>
      <c r="F3910" s="1">
        <f t="shared" si="368"/>
        <v>0</v>
      </c>
      <c r="G3910" s="3">
        <f t="shared" si="369"/>
        <v>1</v>
      </c>
      <c r="H3910" s="4">
        <f t="shared" si="370"/>
        <v>-234674902</v>
      </c>
    </row>
    <row r="3911" spans="1:8" x14ac:dyDescent="0.25">
      <c r="A3911">
        <v>-49126</v>
      </c>
      <c r="B3911" s="1">
        <f t="shared" si="371"/>
        <v>62787</v>
      </c>
      <c r="C3911" t="str">
        <f t="shared" si="366"/>
        <v/>
      </c>
      <c r="E3911">
        <f t="shared" si="367"/>
        <v>0</v>
      </c>
      <c r="F3911" s="1">
        <f t="shared" si="368"/>
        <v>1</v>
      </c>
      <c r="G3911" s="3">
        <f t="shared" si="369"/>
        <v>1</v>
      </c>
      <c r="H3911" s="4">
        <f t="shared" si="370"/>
        <v>-3084474162</v>
      </c>
    </row>
    <row r="3912" spans="1:8" x14ac:dyDescent="0.25">
      <c r="A3912">
        <v>62787</v>
      </c>
      <c r="B3912" s="1">
        <f t="shared" si="371"/>
        <v>-30065</v>
      </c>
      <c r="C3912">
        <f t="shared" si="366"/>
        <v>62787</v>
      </c>
      <c r="E3912">
        <f t="shared" si="367"/>
        <v>1</v>
      </c>
      <c r="F3912" s="1">
        <f t="shared" si="368"/>
        <v>0</v>
      </c>
      <c r="G3912" s="3">
        <f t="shared" si="369"/>
        <v>1</v>
      </c>
      <c r="H3912" s="4">
        <f t="shared" si="370"/>
        <v>-1887691155</v>
      </c>
    </row>
    <row r="3913" spans="1:8" x14ac:dyDescent="0.25">
      <c r="A3913">
        <v>-30065</v>
      </c>
      <c r="B3913" s="1">
        <f t="shared" si="371"/>
        <v>-43030</v>
      </c>
      <c r="C3913">
        <f t="shared" si="366"/>
        <v>-30065</v>
      </c>
      <c r="E3913">
        <f t="shared" si="367"/>
        <v>0</v>
      </c>
      <c r="F3913" s="1">
        <f t="shared" si="368"/>
        <v>0</v>
      </c>
      <c r="G3913" s="3">
        <f t="shared" si="369"/>
        <v>0</v>
      </c>
      <c r="H3913" s="4" t="str">
        <f t="shared" si="370"/>
        <v/>
      </c>
    </row>
    <row r="3914" spans="1:8" x14ac:dyDescent="0.25">
      <c r="A3914">
        <v>-43030</v>
      </c>
      <c r="B3914" s="1">
        <f t="shared" si="371"/>
        <v>67807</v>
      </c>
      <c r="C3914" t="str">
        <f t="shared" si="366"/>
        <v/>
      </c>
      <c r="E3914">
        <f t="shared" si="367"/>
        <v>0</v>
      </c>
      <c r="F3914" s="1">
        <f t="shared" si="368"/>
        <v>1</v>
      </c>
      <c r="G3914" s="3">
        <f t="shared" si="369"/>
        <v>1</v>
      </c>
      <c r="H3914" s="4">
        <f t="shared" si="370"/>
        <v>-2917735210</v>
      </c>
    </row>
    <row r="3915" spans="1:8" x14ac:dyDescent="0.25">
      <c r="A3915">
        <v>67807</v>
      </c>
      <c r="B3915" s="1">
        <f t="shared" si="371"/>
        <v>-69425</v>
      </c>
      <c r="C3915">
        <f t="shared" si="366"/>
        <v>67807</v>
      </c>
      <c r="E3915">
        <f t="shared" si="367"/>
        <v>1</v>
      </c>
      <c r="F3915" s="1">
        <f t="shared" si="368"/>
        <v>0</v>
      </c>
      <c r="G3915" s="3">
        <f t="shared" si="369"/>
        <v>1</v>
      </c>
      <c r="H3915" s="4">
        <f t="shared" si="370"/>
        <v>-4707500975</v>
      </c>
    </row>
    <row r="3916" spans="1:8" x14ac:dyDescent="0.25">
      <c r="A3916">
        <v>-69425</v>
      </c>
      <c r="B3916" s="1">
        <f t="shared" si="371"/>
        <v>33928</v>
      </c>
      <c r="C3916">
        <f t="shared" si="366"/>
        <v>-69425</v>
      </c>
      <c r="E3916">
        <f t="shared" si="367"/>
        <v>0</v>
      </c>
      <c r="F3916" s="1">
        <f t="shared" si="368"/>
        <v>0</v>
      </c>
      <c r="G3916" s="3">
        <f t="shared" si="369"/>
        <v>0</v>
      </c>
      <c r="H3916" s="4" t="str">
        <f t="shared" si="370"/>
        <v/>
      </c>
    </row>
    <row r="3917" spans="1:8" x14ac:dyDescent="0.25">
      <c r="A3917">
        <v>33928</v>
      </c>
      <c r="B3917" s="1">
        <f t="shared" si="371"/>
        <v>18661</v>
      </c>
      <c r="C3917" t="str">
        <f t="shared" si="366"/>
        <v/>
      </c>
      <c r="E3917">
        <f t="shared" si="367"/>
        <v>0</v>
      </c>
      <c r="F3917" s="1">
        <f t="shared" si="368"/>
        <v>0</v>
      </c>
      <c r="G3917" s="3">
        <f t="shared" si="369"/>
        <v>0</v>
      </c>
      <c r="H3917" s="4" t="str">
        <f t="shared" si="370"/>
        <v/>
      </c>
    </row>
    <row r="3918" spans="1:8" x14ac:dyDescent="0.25">
      <c r="A3918">
        <v>18661</v>
      </c>
      <c r="B3918" s="1">
        <f t="shared" si="371"/>
        <v>24673</v>
      </c>
      <c r="C3918">
        <f t="shared" si="366"/>
        <v>18661</v>
      </c>
      <c r="E3918">
        <f t="shared" si="367"/>
        <v>0</v>
      </c>
      <c r="F3918" s="1">
        <f t="shared" si="368"/>
        <v>0</v>
      </c>
      <c r="G3918" s="3">
        <f t="shared" si="369"/>
        <v>0</v>
      </c>
      <c r="H3918" s="4" t="str">
        <f t="shared" si="370"/>
        <v/>
      </c>
    </row>
    <row r="3919" spans="1:8" x14ac:dyDescent="0.25">
      <c r="A3919">
        <v>24673</v>
      </c>
      <c r="B3919" s="1">
        <f t="shared" si="371"/>
        <v>94019</v>
      </c>
      <c r="C3919">
        <f t="shared" si="366"/>
        <v>24673</v>
      </c>
      <c r="E3919">
        <f t="shared" si="367"/>
        <v>0</v>
      </c>
      <c r="F3919" s="1">
        <f t="shared" si="368"/>
        <v>0</v>
      </c>
      <c r="G3919" s="3">
        <f t="shared" si="369"/>
        <v>0</v>
      </c>
      <c r="H3919" s="4" t="str">
        <f t="shared" si="370"/>
        <v/>
      </c>
    </row>
    <row r="3920" spans="1:8" x14ac:dyDescent="0.25">
      <c r="A3920">
        <v>94019</v>
      </c>
      <c r="B3920" s="1">
        <f t="shared" si="371"/>
        <v>-28016</v>
      </c>
      <c r="C3920">
        <f t="shared" si="366"/>
        <v>94019</v>
      </c>
      <c r="E3920">
        <f t="shared" si="367"/>
        <v>0</v>
      </c>
      <c r="F3920" s="1">
        <f t="shared" si="368"/>
        <v>0</v>
      </c>
      <c r="G3920" s="3">
        <f t="shared" si="369"/>
        <v>0</v>
      </c>
      <c r="H3920" s="4" t="str">
        <f t="shared" si="370"/>
        <v/>
      </c>
    </row>
    <row r="3921" spans="1:8" x14ac:dyDescent="0.25">
      <c r="A3921">
        <v>-28016</v>
      </c>
      <c r="B3921" s="1">
        <f t="shared" si="371"/>
        <v>-79673</v>
      </c>
      <c r="C3921" t="str">
        <f t="shared" si="366"/>
        <v/>
      </c>
      <c r="E3921">
        <f t="shared" si="367"/>
        <v>0</v>
      </c>
      <c r="F3921" s="1">
        <f t="shared" si="368"/>
        <v>0</v>
      </c>
      <c r="G3921" s="3">
        <f t="shared" si="369"/>
        <v>0</v>
      </c>
      <c r="H3921" s="4" t="str">
        <f t="shared" si="370"/>
        <v/>
      </c>
    </row>
    <row r="3922" spans="1:8" x14ac:dyDescent="0.25">
      <c r="A3922">
        <v>-79673</v>
      </c>
      <c r="B3922" s="1">
        <f t="shared" si="371"/>
        <v>-27384</v>
      </c>
      <c r="C3922">
        <f t="shared" si="366"/>
        <v>-79673</v>
      </c>
      <c r="E3922">
        <f t="shared" si="367"/>
        <v>0</v>
      </c>
      <c r="F3922" s="1">
        <f t="shared" si="368"/>
        <v>0</v>
      </c>
      <c r="G3922" s="3">
        <f t="shared" si="369"/>
        <v>0</v>
      </c>
      <c r="H3922" s="4" t="str">
        <f t="shared" si="370"/>
        <v/>
      </c>
    </row>
    <row r="3923" spans="1:8" x14ac:dyDescent="0.25">
      <c r="A3923">
        <v>-27384</v>
      </c>
      <c r="B3923" s="1">
        <f t="shared" si="371"/>
        <v>80997</v>
      </c>
      <c r="C3923" t="str">
        <f t="shared" si="366"/>
        <v/>
      </c>
      <c r="E3923">
        <f t="shared" si="367"/>
        <v>0</v>
      </c>
      <c r="F3923" s="1">
        <f t="shared" si="368"/>
        <v>1</v>
      </c>
      <c r="G3923" s="3">
        <f t="shared" si="369"/>
        <v>1</v>
      </c>
      <c r="H3923" s="4">
        <f t="shared" si="370"/>
        <v>-2218021848</v>
      </c>
    </row>
    <row r="3924" spans="1:8" x14ac:dyDescent="0.25">
      <c r="A3924">
        <v>80997</v>
      </c>
      <c r="B3924" s="1">
        <f t="shared" si="371"/>
        <v>-51523</v>
      </c>
      <c r="C3924">
        <f t="shared" si="366"/>
        <v>80997</v>
      </c>
      <c r="E3924">
        <f t="shared" si="367"/>
        <v>1</v>
      </c>
      <c r="F3924" s="1">
        <f t="shared" si="368"/>
        <v>0</v>
      </c>
      <c r="G3924" s="3">
        <f t="shared" si="369"/>
        <v>1</v>
      </c>
      <c r="H3924" s="4">
        <f t="shared" si="370"/>
        <v>-4173208431</v>
      </c>
    </row>
    <row r="3925" spans="1:8" x14ac:dyDescent="0.25">
      <c r="A3925">
        <v>-51523</v>
      </c>
      <c r="B3925" s="1">
        <f t="shared" si="371"/>
        <v>-75147</v>
      </c>
      <c r="C3925">
        <f t="shared" si="366"/>
        <v>-51523</v>
      </c>
      <c r="E3925">
        <f t="shared" si="367"/>
        <v>0</v>
      </c>
      <c r="F3925" s="1">
        <f t="shared" si="368"/>
        <v>1</v>
      </c>
      <c r="G3925" s="3">
        <f t="shared" si="369"/>
        <v>1</v>
      </c>
      <c r="H3925" s="4">
        <f t="shared" si="370"/>
        <v>3871798881</v>
      </c>
    </row>
    <row r="3926" spans="1:8" x14ac:dyDescent="0.25">
      <c r="A3926">
        <v>-75147</v>
      </c>
      <c r="B3926" s="1">
        <f t="shared" si="371"/>
        <v>-97345</v>
      </c>
      <c r="C3926">
        <f t="shared" si="366"/>
        <v>-75147</v>
      </c>
      <c r="E3926">
        <f t="shared" si="367"/>
        <v>1</v>
      </c>
      <c r="F3926" s="1">
        <f t="shared" si="368"/>
        <v>0</v>
      </c>
      <c r="G3926" s="3">
        <f t="shared" si="369"/>
        <v>1</v>
      </c>
      <c r="H3926" s="4">
        <f t="shared" si="370"/>
        <v>7315184715</v>
      </c>
    </row>
    <row r="3927" spans="1:8" x14ac:dyDescent="0.25">
      <c r="A3927">
        <v>-97345</v>
      </c>
      <c r="B3927" s="1">
        <f t="shared" si="371"/>
        <v>58716</v>
      </c>
      <c r="C3927">
        <f t="shared" si="366"/>
        <v>-97345</v>
      </c>
      <c r="E3927">
        <f t="shared" si="367"/>
        <v>0</v>
      </c>
      <c r="F3927" s="1">
        <f t="shared" si="368"/>
        <v>0</v>
      </c>
      <c r="G3927" s="3">
        <f t="shared" si="369"/>
        <v>0</v>
      </c>
      <c r="H3927" s="4" t="str">
        <f t="shared" si="370"/>
        <v/>
      </c>
    </row>
    <row r="3928" spans="1:8" x14ac:dyDescent="0.25">
      <c r="A3928">
        <v>58716</v>
      </c>
      <c r="B3928" s="1">
        <f t="shared" si="371"/>
        <v>-13900</v>
      </c>
      <c r="C3928" t="str">
        <f t="shared" si="366"/>
        <v/>
      </c>
      <c r="E3928">
        <f t="shared" si="367"/>
        <v>0</v>
      </c>
      <c r="F3928" s="1">
        <f t="shared" si="368"/>
        <v>0</v>
      </c>
      <c r="G3928" s="3">
        <f t="shared" si="369"/>
        <v>0</v>
      </c>
      <c r="H3928" s="4" t="str">
        <f t="shared" si="370"/>
        <v/>
      </c>
    </row>
    <row r="3929" spans="1:8" x14ac:dyDescent="0.25">
      <c r="A3929">
        <v>-13900</v>
      </c>
      <c r="B3929" s="1">
        <f t="shared" si="371"/>
        <v>46602</v>
      </c>
      <c r="C3929" t="str">
        <f t="shared" si="366"/>
        <v/>
      </c>
      <c r="E3929">
        <f t="shared" si="367"/>
        <v>0</v>
      </c>
      <c r="F3929" s="1">
        <f t="shared" si="368"/>
        <v>0</v>
      </c>
      <c r="G3929" s="3">
        <f t="shared" si="369"/>
        <v>0</v>
      </c>
      <c r="H3929" s="4" t="str">
        <f t="shared" si="370"/>
        <v/>
      </c>
    </row>
    <row r="3930" spans="1:8" x14ac:dyDescent="0.25">
      <c r="A3930">
        <v>46602</v>
      </c>
      <c r="B3930" s="1">
        <f t="shared" si="371"/>
        <v>-76030</v>
      </c>
      <c r="C3930" t="str">
        <f t="shared" si="366"/>
        <v/>
      </c>
      <c r="E3930">
        <f t="shared" si="367"/>
        <v>0</v>
      </c>
      <c r="F3930" s="1">
        <f t="shared" si="368"/>
        <v>0</v>
      </c>
      <c r="G3930" s="3">
        <f t="shared" si="369"/>
        <v>0</v>
      </c>
      <c r="H3930" s="4" t="str">
        <f t="shared" si="370"/>
        <v/>
      </c>
    </row>
    <row r="3931" spans="1:8" x14ac:dyDescent="0.25">
      <c r="A3931">
        <v>-76030</v>
      </c>
      <c r="B3931" s="1">
        <f t="shared" si="371"/>
        <v>-59123</v>
      </c>
      <c r="C3931" t="str">
        <f t="shared" si="366"/>
        <v/>
      </c>
      <c r="E3931">
        <f t="shared" si="367"/>
        <v>0</v>
      </c>
      <c r="F3931" s="1">
        <f t="shared" si="368"/>
        <v>0</v>
      </c>
      <c r="G3931" s="3">
        <f t="shared" si="369"/>
        <v>0</v>
      </c>
      <c r="H3931" s="4" t="str">
        <f t="shared" si="370"/>
        <v/>
      </c>
    </row>
    <row r="3932" spans="1:8" x14ac:dyDescent="0.25">
      <c r="A3932">
        <v>-59123</v>
      </c>
      <c r="B3932" s="1">
        <f t="shared" si="371"/>
        <v>-23657</v>
      </c>
      <c r="C3932">
        <f t="shared" si="366"/>
        <v>-59123</v>
      </c>
      <c r="E3932">
        <f t="shared" si="367"/>
        <v>0</v>
      </c>
      <c r="F3932" s="1">
        <f t="shared" si="368"/>
        <v>1</v>
      </c>
      <c r="G3932" s="3">
        <f t="shared" si="369"/>
        <v>1</v>
      </c>
      <c r="H3932" s="4">
        <f t="shared" si="370"/>
        <v>1398672811</v>
      </c>
    </row>
    <row r="3933" spans="1:8" x14ac:dyDescent="0.25">
      <c r="A3933">
        <v>-23657</v>
      </c>
      <c r="B3933" s="1">
        <f t="shared" si="371"/>
        <v>42755</v>
      </c>
      <c r="C3933">
        <f t="shared" si="366"/>
        <v>-23657</v>
      </c>
      <c r="E3933">
        <f t="shared" si="367"/>
        <v>1</v>
      </c>
      <c r="F3933" s="1">
        <f t="shared" si="368"/>
        <v>0</v>
      </c>
      <c r="G3933" s="3">
        <f t="shared" si="369"/>
        <v>1</v>
      </c>
      <c r="H3933" s="4">
        <f t="shared" si="370"/>
        <v>-1011455035</v>
      </c>
    </row>
    <row r="3934" spans="1:8" x14ac:dyDescent="0.25">
      <c r="A3934">
        <v>42755</v>
      </c>
      <c r="B3934" s="1">
        <f t="shared" si="371"/>
        <v>-92011</v>
      </c>
      <c r="C3934">
        <f t="shared" si="366"/>
        <v>42755</v>
      </c>
      <c r="E3934">
        <f t="shared" si="367"/>
        <v>0</v>
      </c>
      <c r="F3934" s="1">
        <f t="shared" si="368"/>
        <v>0</v>
      </c>
      <c r="G3934" s="3">
        <f t="shared" si="369"/>
        <v>0</v>
      </c>
      <c r="H3934" s="4" t="str">
        <f t="shared" si="370"/>
        <v/>
      </c>
    </row>
    <row r="3935" spans="1:8" x14ac:dyDescent="0.25">
      <c r="A3935">
        <v>-92011</v>
      </c>
      <c r="B3935" s="1">
        <f t="shared" si="371"/>
        <v>-50221</v>
      </c>
      <c r="C3935">
        <f t="shared" si="366"/>
        <v>-92011</v>
      </c>
      <c r="E3935">
        <f t="shared" si="367"/>
        <v>0</v>
      </c>
      <c r="F3935" s="1">
        <f t="shared" si="368"/>
        <v>0</v>
      </c>
      <c r="G3935" s="3">
        <f t="shared" si="369"/>
        <v>0</v>
      </c>
      <c r="H3935" s="4" t="str">
        <f t="shared" si="370"/>
        <v/>
      </c>
    </row>
    <row r="3936" spans="1:8" x14ac:dyDescent="0.25">
      <c r="A3936">
        <v>-50221</v>
      </c>
      <c r="B3936" s="1">
        <f t="shared" si="371"/>
        <v>-91398</v>
      </c>
      <c r="C3936">
        <f t="shared" si="366"/>
        <v>-50221</v>
      </c>
      <c r="E3936">
        <f t="shared" si="367"/>
        <v>0</v>
      </c>
      <c r="F3936" s="1">
        <f t="shared" si="368"/>
        <v>0</v>
      </c>
      <c r="G3936" s="3">
        <f t="shared" si="369"/>
        <v>0</v>
      </c>
      <c r="H3936" s="4" t="str">
        <f t="shared" si="370"/>
        <v/>
      </c>
    </row>
    <row r="3937" spans="1:8" x14ac:dyDescent="0.25">
      <c r="A3937">
        <v>-91398</v>
      </c>
      <c r="B3937" s="1">
        <f t="shared" si="371"/>
        <v>77348</v>
      </c>
      <c r="C3937" t="str">
        <f t="shared" si="366"/>
        <v/>
      </c>
      <c r="E3937">
        <f t="shared" si="367"/>
        <v>0</v>
      </c>
      <c r="F3937" s="1">
        <f t="shared" si="368"/>
        <v>0</v>
      </c>
      <c r="G3937" s="3">
        <f t="shared" si="369"/>
        <v>0</v>
      </c>
      <c r="H3937" s="4" t="str">
        <f t="shared" si="370"/>
        <v/>
      </c>
    </row>
    <row r="3938" spans="1:8" x14ac:dyDescent="0.25">
      <c r="A3938">
        <v>77348</v>
      </c>
      <c r="B3938" s="1">
        <f t="shared" si="371"/>
        <v>11893</v>
      </c>
      <c r="C3938" t="str">
        <f t="shared" si="366"/>
        <v/>
      </c>
      <c r="E3938">
        <f t="shared" si="367"/>
        <v>0</v>
      </c>
      <c r="F3938" s="1">
        <f t="shared" si="368"/>
        <v>0</v>
      </c>
      <c r="G3938" s="3">
        <f t="shared" si="369"/>
        <v>0</v>
      </c>
      <c r="H3938" s="4" t="str">
        <f t="shared" si="370"/>
        <v/>
      </c>
    </row>
    <row r="3939" spans="1:8" x14ac:dyDescent="0.25">
      <c r="A3939">
        <v>11893</v>
      </c>
      <c r="B3939" s="1">
        <f t="shared" si="371"/>
        <v>69518</v>
      </c>
      <c r="C3939">
        <f t="shared" si="366"/>
        <v>11893</v>
      </c>
      <c r="E3939">
        <f t="shared" si="367"/>
        <v>0</v>
      </c>
      <c r="F3939" s="1">
        <f t="shared" si="368"/>
        <v>0</v>
      </c>
      <c r="G3939" s="3">
        <f t="shared" si="369"/>
        <v>0</v>
      </c>
      <c r="H3939" s="4" t="str">
        <f t="shared" si="370"/>
        <v/>
      </c>
    </row>
    <row r="3940" spans="1:8" x14ac:dyDescent="0.25">
      <c r="A3940">
        <v>69518</v>
      </c>
      <c r="B3940" s="1">
        <f t="shared" si="371"/>
        <v>48860</v>
      </c>
      <c r="C3940" t="str">
        <f t="shared" si="366"/>
        <v/>
      </c>
      <c r="E3940">
        <f t="shared" si="367"/>
        <v>0</v>
      </c>
      <c r="F3940" s="1">
        <f t="shared" si="368"/>
        <v>0</v>
      </c>
      <c r="G3940" s="3">
        <f t="shared" si="369"/>
        <v>0</v>
      </c>
      <c r="H3940" s="4" t="str">
        <f t="shared" si="370"/>
        <v/>
      </c>
    </row>
    <row r="3941" spans="1:8" x14ac:dyDescent="0.25">
      <c r="A3941">
        <v>48860</v>
      </c>
      <c r="B3941" s="1">
        <f t="shared" si="371"/>
        <v>7337</v>
      </c>
      <c r="C3941" t="str">
        <f t="shared" si="366"/>
        <v/>
      </c>
      <c r="E3941">
        <f t="shared" si="367"/>
        <v>0</v>
      </c>
      <c r="F3941" s="1">
        <f t="shared" si="368"/>
        <v>1</v>
      </c>
      <c r="G3941" s="3">
        <f t="shared" si="369"/>
        <v>1</v>
      </c>
      <c r="H3941" s="4">
        <f t="shared" si="370"/>
        <v>358485820</v>
      </c>
    </row>
    <row r="3942" spans="1:8" x14ac:dyDescent="0.25">
      <c r="A3942">
        <v>7337</v>
      </c>
      <c r="B3942" s="1">
        <f t="shared" si="371"/>
        <v>87665</v>
      </c>
      <c r="C3942">
        <f t="shared" si="366"/>
        <v>7337</v>
      </c>
      <c r="E3942">
        <f t="shared" si="367"/>
        <v>1</v>
      </c>
      <c r="F3942" s="1">
        <f t="shared" si="368"/>
        <v>0</v>
      </c>
      <c r="G3942" s="3">
        <f t="shared" si="369"/>
        <v>1</v>
      </c>
      <c r="H3942" s="4">
        <f t="shared" si="370"/>
        <v>643198105</v>
      </c>
    </row>
    <row r="3943" spans="1:8" x14ac:dyDescent="0.25">
      <c r="A3943">
        <v>87665</v>
      </c>
      <c r="B3943" s="1">
        <f t="shared" si="371"/>
        <v>42121</v>
      </c>
      <c r="C3943">
        <f t="shared" si="366"/>
        <v>87665</v>
      </c>
      <c r="E3943">
        <f t="shared" si="367"/>
        <v>0</v>
      </c>
      <c r="F3943" s="1">
        <f t="shared" si="368"/>
        <v>0</v>
      </c>
      <c r="G3943" s="3">
        <f t="shared" si="369"/>
        <v>0</v>
      </c>
      <c r="H3943" s="4" t="str">
        <f t="shared" si="370"/>
        <v/>
      </c>
    </row>
    <row r="3944" spans="1:8" x14ac:dyDescent="0.25">
      <c r="A3944">
        <v>42121</v>
      </c>
      <c r="B3944" s="1">
        <f t="shared" si="371"/>
        <v>87520</v>
      </c>
      <c r="C3944">
        <f t="shared" si="366"/>
        <v>42121</v>
      </c>
      <c r="E3944">
        <f t="shared" si="367"/>
        <v>0</v>
      </c>
      <c r="F3944" s="1">
        <f t="shared" si="368"/>
        <v>0</v>
      </c>
      <c r="G3944" s="3">
        <f t="shared" si="369"/>
        <v>0</v>
      </c>
      <c r="H3944" s="4" t="str">
        <f t="shared" si="370"/>
        <v/>
      </c>
    </row>
    <row r="3945" spans="1:8" x14ac:dyDescent="0.25">
      <c r="A3945">
        <v>87520</v>
      </c>
      <c r="B3945" s="1">
        <f t="shared" si="371"/>
        <v>-40325</v>
      </c>
      <c r="C3945" t="str">
        <f t="shared" si="366"/>
        <v/>
      </c>
      <c r="E3945">
        <f t="shared" si="367"/>
        <v>0</v>
      </c>
      <c r="F3945" s="1">
        <f t="shared" si="368"/>
        <v>0</v>
      </c>
      <c r="G3945" s="3">
        <f t="shared" si="369"/>
        <v>0</v>
      </c>
      <c r="H3945" s="4" t="str">
        <f t="shared" si="370"/>
        <v/>
      </c>
    </row>
    <row r="3946" spans="1:8" x14ac:dyDescent="0.25">
      <c r="A3946">
        <v>-40325</v>
      </c>
      <c r="B3946" s="1">
        <f t="shared" si="371"/>
        <v>60168</v>
      </c>
      <c r="C3946">
        <f t="shared" si="366"/>
        <v>-40325</v>
      </c>
      <c r="E3946">
        <f t="shared" si="367"/>
        <v>0</v>
      </c>
      <c r="F3946" s="1">
        <f t="shared" si="368"/>
        <v>0</v>
      </c>
      <c r="G3946" s="3">
        <f t="shared" si="369"/>
        <v>0</v>
      </c>
      <c r="H3946" s="4" t="str">
        <f t="shared" si="370"/>
        <v/>
      </c>
    </row>
    <row r="3947" spans="1:8" x14ac:dyDescent="0.25">
      <c r="A3947">
        <v>60168</v>
      </c>
      <c r="B3947" s="1">
        <f t="shared" si="371"/>
        <v>6862</v>
      </c>
      <c r="C3947" t="str">
        <f t="shared" si="366"/>
        <v/>
      </c>
      <c r="E3947">
        <f t="shared" si="367"/>
        <v>0</v>
      </c>
      <c r="F3947" s="1">
        <f t="shared" si="368"/>
        <v>0</v>
      </c>
      <c r="G3947" s="3">
        <f t="shared" si="369"/>
        <v>0</v>
      </c>
      <c r="H3947" s="4" t="str">
        <f t="shared" si="370"/>
        <v/>
      </c>
    </row>
    <row r="3948" spans="1:8" x14ac:dyDescent="0.25">
      <c r="A3948">
        <v>6862</v>
      </c>
      <c r="B3948" s="1">
        <f t="shared" si="371"/>
        <v>45058</v>
      </c>
      <c r="C3948">
        <f t="shared" si="366"/>
        <v>6862</v>
      </c>
      <c r="E3948">
        <f t="shared" si="367"/>
        <v>0</v>
      </c>
      <c r="F3948" s="1">
        <f t="shared" si="368"/>
        <v>0</v>
      </c>
      <c r="G3948" s="3">
        <f t="shared" si="369"/>
        <v>0</v>
      </c>
      <c r="H3948" s="4" t="str">
        <f t="shared" si="370"/>
        <v/>
      </c>
    </row>
    <row r="3949" spans="1:8" x14ac:dyDescent="0.25">
      <c r="A3949">
        <v>45058</v>
      </c>
      <c r="B3949" s="1">
        <f t="shared" si="371"/>
        <v>-27409</v>
      </c>
      <c r="C3949" t="str">
        <f t="shared" si="366"/>
        <v/>
      </c>
      <c r="E3949">
        <f t="shared" si="367"/>
        <v>0</v>
      </c>
      <c r="F3949" s="1">
        <f t="shared" si="368"/>
        <v>0</v>
      </c>
      <c r="G3949" s="3">
        <f t="shared" si="369"/>
        <v>0</v>
      </c>
      <c r="H3949" s="4" t="str">
        <f t="shared" si="370"/>
        <v/>
      </c>
    </row>
    <row r="3950" spans="1:8" x14ac:dyDescent="0.25">
      <c r="A3950">
        <v>-27409</v>
      </c>
      <c r="B3950" s="1">
        <f t="shared" si="371"/>
        <v>885</v>
      </c>
      <c r="C3950">
        <f t="shared" si="366"/>
        <v>-27409</v>
      </c>
      <c r="E3950">
        <f t="shared" si="367"/>
        <v>0</v>
      </c>
      <c r="F3950" s="1">
        <f t="shared" si="368"/>
        <v>0</v>
      </c>
      <c r="G3950" s="3">
        <f t="shared" si="369"/>
        <v>0</v>
      </c>
      <c r="H3950" s="4" t="str">
        <f t="shared" si="370"/>
        <v/>
      </c>
    </row>
    <row r="3951" spans="1:8" x14ac:dyDescent="0.25">
      <c r="A3951">
        <v>885</v>
      </c>
      <c r="B3951" s="1">
        <f t="shared" si="371"/>
        <v>13788</v>
      </c>
      <c r="C3951">
        <f t="shared" si="366"/>
        <v>885</v>
      </c>
      <c r="E3951">
        <f t="shared" si="367"/>
        <v>0</v>
      </c>
      <c r="F3951" s="1">
        <f t="shared" si="368"/>
        <v>0</v>
      </c>
      <c r="G3951" s="3">
        <f t="shared" si="369"/>
        <v>0</v>
      </c>
      <c r="H3951" s="4" t="str">
        <f t="shared" si="370"/>
        <v/>
      </c>
    </row>
    <row r="3952" spans="1:8" x14ac:dyDescent="0.25">
      <c r="A3952">
        <v>13788</v>
      </c>
      <c r="B3952" s="1">
        <f t="shared" si="371"/>
        <v>97659</v>
      </c>
      <c r="C3952" t="str">
        <f t="shared" si="366"/>
        <v/>
      </c>
      <c r="E3952">
        <f t="shared" si="367"/>
        <v>0</v>
      </c>
      <c r="F3952" s="1">
        <f t="shared" si="368"/>
        <v>0</v>
      </c>
      <c r="G3952" s="3">
        <f t="shared" si="369"/>
        <v>0</v>
      </c>
      <c r="H3952" s="4" t="str">
        <f t="shared" si="370"/>
        <v/>
      </c>
    </row>
    <row r="3953" spans="1:8" x14ac:dyDescent="0.25">
      <c r="A3953">
        <v>97659</v>
      </c>
      <c r="B3953" s="1">
        <f t="shared" si="371"/>
        <v>77439</v>
      </c>
      <c r="C3953">
        <f t="shared" si="366"/>
        <v>97659</v>
      </c>
      <c r="E3953">
        <f t="shared" si="367"/>
        <v>0</v>
      </c>
      <c r="F3953" s="1">
        <f t="shared" si="368"/>
        <v>0</v>
      </c>
      <c r="G3953" s="3">
        <f t="shared" si="369"/>
        <v>0</v>
      </c>
      <c r="H3953" s="4" t="str">
        <f t="shared" si="370"/>
        <v/>
      </c>
    </row>
    <row r="3954" spans="1:8" x14ac:dyDescent="0.25">
      <c r="A3954">
        <v>77439</v>
      </c>
      <c r="B3954" s="1">
        <f t="shared" si="371"/>
        <v>-57669</v>
      </c>
      <c r="C3954">
        <f t="shared" si="366"/>
        <v>77439</v>
      </c>
      <c r="E3954">
        <f t="shared" si="367"/>
        <v>0</v>
      </c>
      <c r="F3954" s="1">
        <f t="shared" si="368"/>
        <v>0</v>
      </c>
      <c r="G3954" s="3">
        <f t="shared" si="369"/>
        <v>0</v>
      </c>
      <c r="H3954" s="4" t="str">
        <f t="shared" si="370"/>
        <v/>
      </c>
    </row>
    <row r="3955" spans="1:8" x14ac:dyDescent="0.25">
      <c r="A3955">
        <v>-57669</v>
      </c>
      <c r="B3955" s="1">
        <f t="shared" si="371"/>
        <v>-83673</v>
      </c>
      <c r="C3955">
        <f t="shared" si="366"/>
        <v>-57669</v>
      </c>
      <c r="E3955">
        <f t="shared" si="367"/>
        <v>0</v>
      </c>
      <c r="F3955" s="1">
        <f t="shared" si="368"/>
        <v>0</v>
      </c>
      <c r="G3955" s="3">
        <f t="shared" si="369"/>
        <v>0</v>
      </c>
      <c r="H3955" s="4" t="str">
        <f t="shared" si="370"/>
        <v/>
      </c>
    </row>
    <row r="3956" spans="1:8" x14ac:dyDescent="0.25">
      <c r="A3956">
        <v>-83673</v>
      </c>
      <c r="B3956" s="1">
        <f t="shared" si="371"/>
        <v>65609</v>
      </c>
      <c r="C3956">
        <f t="shared" si="366"/>
        <v>-83673</v>
      </c>
      <c r="E3956">
        <f t="shared" si="367"/>
        <v>0</v>
      </c>
      <c r="F3956" s="1">
        <f t="shared" si="368"/>
        <v>0</v>
      </c>
      <c r="G3956" s="3">
        <f t="shared" si="369"/>
        <v>0</v>
      </c>
      <c r="H3956" s="4" t="str">
        <f t="shared" si="370"/>
        <v/>
      </c>
    </row>
    <row r="3957" spans="1:8" x14ac:dyDescent="0.25">
      <c r="A3957">
        <v>65609</v>
      </c>
      <c r="B3957" s="1">
        <f t="shared" si="371"/>
        <v>-33491</v>
      </c>
      <c r="C3957">
        <f t="shared" si="366"/>
        <v>65609</v>
      </c>
      <c r="E3957">
        <f t="shared" si="367"/>
        <v>0</v>
      </c>
      <c r="F3957" s="1">
        <f t="shared" si="368"/>
        <v>0</v>
      </c>
      <c r="G3957" s="3">
        <f t="shared" si="369"/>
        <v>0</v>
      </c>
      <c r="H3957" s="4" t="str">
        <f t="shared" si="370"/>
        <v/>
      </c>
    </row>
    <row r="3958" spans="1:8" x14ac:dyDescent="0.25">
      <c r="A3958">
        <v>-33491</v>
      </c>
      <c r="B3958" s="1">
        <f t="shared" si="371"/>
        <v>-31472</v>
      </c>
      <c r="C3958">
        <f t="shared" si="366"/>
        <v>-33491</v>
      </c>
      <c r="E3958">
        <f t="shared" si="367"/>
        <v>0</v>
      </c>
      <c r="F3958" s="1">
        <f t="shared" si="368"/>
        <v>0</v>
      </c>
      <c r="G3958" s="3">
        <f t="shared" si="369"/>
        <v>0</v>
      </c>
      <c r="H3958" s="4" t="str">
        <f t="shared" si="370"/>
        <v/>
      </c>
    </row>
    <row r="3959" spans="1:8" x14ac:dyDescent="0.25">
      <c r="A3959">
        <v>-31472</v>
      </c>
      <c r="B3959" s="1">
        <f t="shared" si="371"/>
        <v>-27540</v>
      </c>
      <c r="C3959" t="str">
        <f t="shared" si="366"/>
        <v/>
      </c>
      <c r="E3959">
        <f t="shared" si="367"/>
        <v>0</v>
      </c>
      <c r="F3959" s="1">
        <f t="shared" si="368"/>
        <v>0</v>
      </c>
      <c r="G3959" s="3">
        <f t="shared" si="369"/>
        <v>0</v>
      </c>
      <c r="H3959" s="4" t="str">
        <f t="shared" si="370"/>
        <v/>
      </c>
    </row>
    <row r="3960" spans="1:8" x14ac:dyDescent="0.25">
      <c r="A3960">
        <v>-27540</v>
      </c>
      <c r="B3960" s="1">
        <f t="shared" si="371"/>
        <v>78273</v>
      </c>
      <c r="C3960" t="str">
        <f t="shared" si="366"/>
        <v/>
      </c>
      <c r="E3960">
        <f t="shared" si="367"/>
        <v>0</v>
      </c>
      <c r="F3960" s="1">
        <f t="shared" si="368"/>
        <v>0</v>
      </c>
      <c r="G3960" s="3">
        <f t="shared" si="369"/>
        <v>0</v>
      </c>
      <c r="H3960" s="4" t="str">
        <f t="shared" si="370"/>
        <v/>
      </c>
    </row>
    <row r="3961" spans="1:8" x14ac:dyDescent="0.25">
      <c r="A3961">
        <v>78273</v>
      </c>
      <c r="B3961" s="1">
        <f t="shared" si="371"/>
        <v>99539</v>
      </c>
      <c r="C3961">
        <f t="shared" si="366"/>
        <v>78273</v>
      </c>
      <c r="E3961">
        <f t="shared" si="367"/>
        <v>0</v>
      </c>
      <c r="F3961" s="1">
        <f t="shared" si="368"/>
        <v>0</v>
      </c>
      <c r="G3961" s="3">
        <f t="shared" si="369"/>
        <v>0</v>
      </c>
      <c r="H3961" s="4" t="str">
        <f t="shared" si="370"/>
        <v/>
      </c>
    </row>
    <row r="3962" spans="1:8" x14ac:dyDescent="0.25">
      <c r="A3962">
        <v>99539</v>
      </c>
      <c r="B3962" s="1">
        <f t="shared" si="371"/>
        <v>44499</v>
      </c>
      <c r="C3962">
        <f t="shared" si="366"/>
        <v>99539</v>
      </c>
      <c r="E3962">
        <f t="shared" si="367"/>
        <v>0</v>
      </c>
      <c r="F3962" s="1">
        <f t="shared" si="368"/>
        <v>0</v>
      </c>
      <c r="G3962" s="3">
        <f t="shared" si="369"/>
        <v>0</v>
      </c>
      <c r="H3962" s="4" t="str">
        <f t="shared" si="370"/>
        <v/>
      </c>
    </row>
    <row r="3963" spans="1:8" x14ac:dyDescent="0.25">
      <c r="A3963">
        <v>44499</v>
      </c>
      <c r="B3963" s="1">
        <f t="shared" si="371"/>
        <v>-75616</v>
      </c>
      <c r="C3963">
        <f t="shared" si="366"/>
        <v>44499</v>
      </c>
      <c r="E3963">
        <f t="shared" si="367"/>
        <v>0</v>
      </c>
      <c r="F3963" s="1">
        <f t="shared" si="368"/>
        <v>0</v>
      </c>
      <c r="G3963" s="3">
        <f t="shared" si="369"/>
        <v>0</v>
      </c>
      <c r="H3963" s="4" t="str">
        <f t="shared" si="370"/>
        <v/>
      </c>
    </row>
    <row r="3964" spans="1:8" x14ac:dyDescent="0.25">
      <c r="A3964">
        <v>-75616</v>
      </c>
      <c r="B3964" s="1">
        <f t="shared" si="371"/>
        <v>-32327</v>
      </c>
      <c r="C3964" t="str">
        <f t="shared" si="366"/>
        <v/>
      </c>
      <c r="E3964">
        <f t="shared" si="367"/>
        <v>0</v>
      </c>
      <c r="F3964" s="1">
        <f t="shared" si="368"/>
        <v>1</v>
      </c>
      <c r="G3964" s="3">
        <f t="shared" si="369"/>
        <v>1</v>
      </c>
      <c r="H3964" s="4">
        <f t="shared" si="370"/>
        <v>2444438432</v>
      </c>
    </row>
    <row r="3965" spans="1:8" x14ac:dyDescent="0.25">
      <c r="A3965">
        <v>-32327</v>
      </c>
      <c r="B3965" s="1">
        <f t="shared" si="371"/>
        <v>94904</v>
      </c>
      <c r="C3965">
        <f t="shared" si="366"/>
        <v>-32327</v>
      </c>
      <c r="E3965">
        <f t="shared" si="367"/>
        <v>1</v>
      </c>
      <c r="F3965" s="1">
        <f t="shared" si="368"/>
        <v>0</v>
      </c>
      <c r="G3965" s="3">
        <f t="shared" si="369"/>
        <v>1</v>
      </c>
      <c r="H3965" s="4">
        <f t="shared" si="370"/>
        <v>-3067961608</v>
      </c>
    </row>
    <row r="3966" spans="1:8" x14ac:dyDescent="0.25">
      <c r="A3966">
        <v>94904</v>
      </c>
      <c r="B3966" s="1">
        <f t="shared" si="371"/>
        <v>69149</v>
      </c>
      <c r="C3966" t="str">
        <f t="shared" si="366"/>
        <v/>
      </c>
      <c r="E3966">
        <f t="shared" si="367"/>
        <v>0</v>
      </c>
      <c r="F3966" s="1">
        <f t="shared" si="368"/>
        <v>0</v>
      </c>
      <c r="G3966" s="3">
        <f t="shared" si="369"/>
        <v>0</v>
      </c>
      <c r="H3966" s="4" t="str">
        <f t="shared" si="370"/>
        <v/>
      </c>
    </row>
    <row r="3967" spans="1:8" x14ac:dyDescent="0.25">
      <c r="A3967">
        <v>69149</v>
      </c>
      <c r="B3967" s="1">
        <f t="shared" si="371"/>
        <v>54144</v>
      </c>
      <c r="C3967">
        <f t="shared" si="366"/>
        <v>69149</v>
      </c>
      <c r="E3967">
        <f t="shared" si="367"/>
        <v>0</v>
      </c>
      <c r="F3967" s="1">
        <f t="shared" si="368"/>
        <v>0</v>
      </c>
      <c r="G3967" s="3">
        <f t="shared" si="369"/>
        <v>0</v>
      </c>
      <c r="H3967" s="4" t="str">
        <f t="shared" si="370"/>
        <v/>
      </c>
    </row>
    <row r="3968" spans="1:8" x14ac:dyDescent="0.25">
      <c r="A3968">
        <v>54144</v>
      </c>
      <c r="B3968" s="1">
        <f t="shared" si="371"/>
        <v>-4357</v>
      </c>
      <c r="C3968" t="str">
        <f t="shared" si="366"/>
        <v/>
      </c>
      <c r="E3968">
        <f t="shared" si="367"/>
        <v>0</v>
      </c>
      <c r="F3968" s="1">
        <f t="shared" si="368"/>
        <v>1</v>
      </c>
      <c r="G3968" s="3">
        <f t="shared" si="369"/>
        <v>1</v>
      </c>
      <c r="H3968" s="4">
        <f t="shared" si="370"/>
        <v>-235905408</v>
      </c>
    </row>
    <row r="3969" spans="1:8" x14ac:dyDescent="0.25">
      <c r="A3969">
        <v>-4357</v>
      </c>
      <c r="B3969" s="1">
        <f t="shared" si="371"/>
        <v>-79941</v>
      </c>
      <c r="C3969">
        <f t="shared" si="366"/>
        <v>-4357</v>
      </c>
      <c r="E3969">
        <f t="shared" si="367"/>
        <v>1</v>
      </c>
      <c r="F3969" s="1">
        <f t="shared" si="368"/>
        <v>0</v>
      </c>
      <c r="G3969" s="3">
        <f t="shared" si="369"/>
        <v>1</v>
      </c>
      <c r="H3969" s="4">
        <f t="shared" si="370"/>
        <v>348302937</v>
      </c>
    </row>
    <row r="3970" spans="1:8" x14ac:dyDescent="0.25">
      <c r="A3970">
        <v>-79941</v>
      </c>
      <c r="B3970" s="1">
        <f t="shared" si="371"/>
        <v>45932</v>
      </c>
      <c r="C3970">
        <f t="shared" ref="C3970:C4033" si="372">IF(AND(ABS(A3970) &lt; 100000,ABS(A3970) &gt; 9999,MOD(ABS(A3970),2)=0),"",A3970)</f>
        <v>-79941</v>
      </c>
      <c r="E3970">
        <f t="shared" ref="E3970:E4033" si="373">IF(MOD(ABS(A3970),10)=D$1,1,0)</f>
        <v>0</v>
      </c>
      <c r="F3970" s="1">
        <f t="shared" ref="F3970:F4033" si="374">IF(MOD(ABS(B3970),10)=D$1,1,0)</f>
        <v>0</v>
      </c>
      <c r="G3970" s="3">
        <f t="shared" ref="G3970:G4033" si="375">IF(E3970+F3970=1,1,0)</f>
        <v>0</v>
      </c>
      <c r="H3970" s="4" t="str">
        <f t="shared" ref="H3970:H4033" si="376">IF(G3970=1,A3970*B3970,"")</f>
        <v/>
      </c>
    </row>
    <row r="3971" spans="1:8" x14ac:dyDescent="0.25">
      <c r="A3971">
        <v>45932</v>
      </c>
      <c r="B3971" s="1">
        <f t="shared" ref="B3971:B4034" si="377">A3972</f>
        <v>2771</v>
      </c>
      <c r="C3971" t="str">
        <f t="shared" si="372"/>
        <v/>
      </c>
      <c r="E3971">
        <f t="shared" si="373"/>
        <v>0</v>
      </c>
      <c r="F3971" s="1">
        <f t="shared" si="374"/>
        <v>0</v>
      </c>
      <c r="G3971" s="3">
        <f t="shared" si="375"/>
        <v>0</v>
      </c>
      <c r="H3971" s="4" t="str">
        <f t="shared" si="376"/>
        <v/>
      </c>
    </row>
    <row r="3972" spans="1:8" x14ac:dyDescent="0.25">
      <c r="A3972">
        <v>2771</v>
      </c>
      <c r="B3972" s="1">
        <f t="shared" si="377"/>
        <v>63160</v>
      </c>
      <c r="C3972">
        <f t="shared" si="372"/>
        <v>2771</v>
      </c>
      <c r="E3972">
        <f t="shared" si="373"/>
        <v>0</v>
      </c>
      <c r="F3972" s="1">
        <f t="shared" si="374"/>
        <v>0</v>
      </c>
      <c r="G3972" s="3">
        <f t="shared" si="375"/>
        <v>0</v>
      </c>
      <c r="H3972" s="4" t="str">
        <f t="shared" si="376"/>
        <v/>
      </c>
    </row>
    <row r="3973" spans="1:8" x14ac:dyDescent="0.25">
      <c r="A3973">
        <v>63160</v>
      </c>
      <c r="B3973" s="1">
        <f t="shared" si="377"/>
        <v>86342</v>
      </c>
      <c r="C3973" t="str">
        <f t="shared" si="372"/>
        <v/>
      </c>
      <c r="E3973">
        <f t="shared" si="373"/>
        <v>0</v>
      </c>
      <c r="F3973" s="1">
        <f t="shared" si="374"/>
        <v>0</v>
      </c>
      <c r="G3973" s="3">
        <f t="shared" si="375"/>
        <v>0</v>
      </c>
      <c r="H3973" s="4" t="str">
        <f t="shared" si="376"/>
        <v/>
      </c>
    </row>
    <row r="3974" spans="1:8" x14ac:dyDescent="0.25">
      <c r="A3974">
        <v>86342</v>
      </c>
      <c r="B3974" s="1">
        <f t="shared" si="377"/>
        <v>27210</v>
      </c>
      <c r="C3974" t="str">
        <f t="shared" si="372"/>
        <v/>
      </c>
      <c r="E3974">
        <f t="shared" si="373"/>
        <v>0</v>
      </c>
      <c r="F3974" s="1">
        <f t="shared" si="374"/>
        <v>0</v>
      </c>
      <c r="G3974" s="3">
        <f t="shared" si="375"/>
        <v>0</v>
      </c>
      <c r="H3974" s="4" t="str">
        <f t="shared" si="376"/>
        <v/>
      </c>
    </row>
    <row r="3975" spans="1:8" x14ac:dyDescent="0.25">
      <c r="A3975">
        <v>27210</v>
      </c>
      <c r="B3975" s="1">
        <f t="shared" si="377"/>
        <v>-21043</v>
      </c>
      <c r="C3975" t="str">
        <f t="shared" si="372"/>
        <v/>
      </c>
      <c r="E3975">
        <f t="shared" si="373"/>
        <v>0</v>
      </c>
      <c r="F3975" s="1">
        <f t="shared" si="374"/>
        <v>0</v>
      </c>
      <c r="G3975" s="3">
        <f t="shared" si="375"/>
        <v>0</v>
      </c>
      <c r="H3975" s="4" t="str">
        <f t="shared" si="376"/>
        <v/>
      </c>
    </row>
    <row r="3976" spans="1:8" x14ac:dyDescent="0.25">
      <c r="A3976">
        <v>-21043</v>
      </c>
      <c r="B3976" s="1">
        <f t="shared" si="377"/>
        <v>46492</v>
      </c>
      <c r="C3976">
        <f t="shared" si="372"/>
        <v>-21043</v>
      </c>
      <c r="E3976">
        <f t="shared" si="373"/>
        <v>0</v>
      </c>
      <c r="F3976" s="1">
        <f t="shared" si="374"/>
        <v>0</v>
      </c>
      <c r="G3976" s="3">
        <f t="shared" si="375"/>
        <v>0</v>
      </c>
      <c r="H3976" s="4" t="str">
        <f t="shared" si="376"/>
        <v/>
      </c>
    </row>
    <row r="3977" spans="1:8" x14ac:dyDescent="0.25">
      <c r="A3977">
        <v>46492</v>
      </c>
      <c r="B3977" s="1">
        <f t="shared" si="377"/>
        <v>-25403</v>
      </c>
      <c r="C3977" t="str">
        <f t="shared" si="372"/>
        <v/>
      </c>
      <c r="E3977">
        <f t="shared" si="373"/>
        <v>0</v>
      </c>
      <c r="F3977" s="1">
        <f t="shared" si="374"/>
        <v>0</v>
      </c>
      <c r="G3977" s="3">
        <f t="shared" si="375"/>
        <v>0</v>
      </c>
      <c r="H3977" s="4" t="str">
        <f t="shared" si="376"/>
        <v/>
      </c>
    </row>
    <row r="3978" spans="1:8" x14ac:dyDescent="0.25">
      <c r="A3978">
        <v>-25403</v>
      </c>
      <c r="B3978" s="1">
        <f t="shared" si="377"/>
        <v>50551</v>
      </c>
      <c r="C3978">
        <f t="shared" si="372"/>
        <v>-25403</v>
      </c>
      <c r="E3978">
        <f t="shared" si="373"/>
        <v>0</v>
      </c>
      <c r="F3978" s="1">
        <f t="shared" si="374"/>
        <v>0</v>
      </c>
      <c r="G3978" s="3">
        <f t="shared" si="375"/>
        <v>0</v>
      </c>
      <c r="H3978" s="4" t="str">
        <f t="shared" si="376"/>
        <v/>
      </c>
    </row>
    <row r="3979" spans="1:8" x14ac:dyDescent="0.25">
      <c r="A3979">
        <v>50551</v>
      </c>
      <c r="B3979" s="1">
        <f t="shared" si="377"/>
        <v>98795</v>
      </c>
      <c r="C3979">
        <f t="shared" si="372"/>
        <v>50551</v>
      </c>
      <c r="E3979">
        <f t="shared" si="373"/>
        <v>0</v>
      </c>
      <c r="F3979" s="1">
        <f t="shared" si="374"/>
        <v>0</v>
      </c>
      <c r="G3979" s="3">
        <f t="shared" si="375"/>
        <v>0</v>
      </c>
      <c r="H3979" s="4" t="str">
        <f t="shared" si="376"/>
        <v/>
      </c>
    </row>
    <row r="3980" spans="1:8" x14ac:dyDescent="0.25">
      <c r="A3980">
        <v>98795</v>
      </c>
      <c r="B3980" s="1">
        <f t="shared" si="377"/>
        <v>-92114</v>
      </c>
      <c r="C3980">
        <f t="shared" si="372"/>
        <v>98795</v>
      </c>
      <c r="E3980">
        <f t="shared" si="373"/>
        <v>0</v>
      </c>
      <c r="F3980" s="1">
        <f t="shared" si="374"/>
        <v>0</v>
      </c>
      <c r="G3980" s="3">
        <f t="shared" si="375"/>
        <v>0</v>
      </c>
      <c r="H3980" s="4" t="str">
        <f t="shared" si="376"/>
        <v/>
      </c>
    </row>
    <row r="3981" spans="1:8" x14ac:dyDescent="0.25">
      <c r="A3981">
        <v>-92114</v>
      </c>
      <c r="B3981" s="1">
        <f t="shared" si="377"/>
        <v>15553</v>
      </c>
      <c r="C3981" t="str">
        <f t="shared" si="372"/>
        <v/>
      </c>
      <c r="E3981">
        <f t="shared" si="373"/>
        <v>0</v>
      </c>
      <c r="F3981" s="1">
        <f t="shared" si="374"/>
        <v>0</v>
      </c>
      <c r="G3981" s="3">
        <f t="shared" si="375"/>
        <v>0</v>
      </c>
      <c r="H3981" s="4" t="str">
        <f t="shared" si="376"/>
        <v/>
      </c>
    </row>
    <row r="3982" spans="1:8" x14ac:dyDescent="0.25">
      <c r="A3982">
        <v>15553</v>
      </c>
      <c r="B3982" s="1">
        <f t="shared" si="377"/>
        <v>-90034</v>
      </c>
      <c r="C3982">
        <f t="shared" si="372"/>
        <v>15553</v>
      </c>
      <c r="E3982">
        <f t="shared" si="373"/>
        <v>0</v>
      </c>
      <c r="F3982" s="1">
        <f t="shared" si="374"/>
        <v>0</v>
      </c>
      <c r="G3982" s="3">
        <f t="shared" si="375"/>
        <v>0</v>
      </c>
      <c r="H3982" s="4" t="str">
        <f t="shared" si="376"/>
        <v/>
      </c>
    </row>
    <row r="3983" spans="1:8" x14ac:dyDescent="0.25">
      <c r="A3983">
        <v>-90034</v>
      </c>
      <c r="B3983" s="1">
        <f t="shared" si="377"/>
        <v>-31551</v>
      </c>
      <c r="C3983" t="str">
        <f t="shared" si="372"/>
        <v/>
      </c>
      <c r="E3983">
        <f t="shared" si="373"/>
        <v>0</v>
      </c>
      <c r="F3983" s="1">
        <f t="shared" si="374"/>
        <v>0</v>
      </c>
      <c r="G3983" s="3">
        <f t="shared" si="375"/>
        <v>0</v>
      </c>
      <c r="H3983" s="4" t="str">
        <f t="shared" si="376"/>
        <v/>
      </c>
    </row>
    <row r="3984" spans="1:8" x14ac:dyDescent="0.25">
      <c r="A3984">
        <v>-31551</v>
      </c>
      <c r="B3984" s="1">
        <f t="shared" si="377"/>
        <v>41692</v>
      </c>
      <c r="C3984">
        <f t="shared" si="372"/>
        <v>-31551</v>
      </c>
      <c r="E3984">
        <f t="shared" si="373"/>
        <v>0</v>
      </c>
      <c r="F3984" s="1">
        <f t="shared" si="374"/>
        <v>0</v>
      </c>
      <c r="G3984" s="3">
        <f t="shared" si="375"/>
        <v>0</v>
      </c>
      <c r="H3984" s="4" t="str">
        <f t="shared" si="376"/>
        <v/>
      </c>
    </row>
    <row r="3985" spans="1:8" x14ac:dyDescent="0.25">
      <c r="A3985">
        <v>41692</v>
      </c>
      <c r="B3985" s="1">
        <f t="shared" si="377"/>
        <v>89290</v>
      </c>
      <c r="C3985" t="str">
        <f t="shared" si="372"/>
        <v/>
      </c>
      <c r="E3985">
        <f t="shared" si="373"/>
        <v>0</v>
      </c>
      <c r="F3985" s="1">
        <f t="shared" si="374"/>
        <v>0</v>
      </c>
      <c r="G3985" s="3">
        <f t="shared" si="375"/>
        <v>0</v>
      </c>
      <c r="H3985" s="4" t="str">
        <f t="shared" si="376"/>
        <v/>
      </c>
    </row>
    <row r="3986" spans="1:8" x14ac:dyDescent="0.25">
      <c r="A3986">
        <v>89290</v>
      </c>
      <c r="B3986" s="1">
        <f t="shared" si="377"/>
        <v>-58398</v>
      </c>
      <c r="C3986" t="str">
        <f t="shared" si="372"/>
        <v/>
      </c>
      <c r="E3986">
        <f t="shared" si="373"/>
        <v>0</v>
      </c>
      <c r="F3986" s="1">
        <f t="shared" si="374"/>
        <v>0</v>
      </c>
      <c r="G3986" s="3">
        <f t="shared" si="375"/>
        <v>0</v>
      </c>
      <c r="H3986" s="4" t="str">
        <f t="shared" si="376"/>
        <v/>
      </c>
    </row>
    <row r="3987" spans="1:8" x14ac:dyDescent="0.25">
      <c r="A3987">
        <v>-58398</v>
      </c>
      <c r="B3987" s="1">
        <f t="shared" si="377"/>
        <v>21725</v>
      </c>
      <c r="C3987" t="str">
        <f t="shared" si="372"/>
        <v/>
      </c>
      <c r="E3987">
        <f t="shared" si="373"/>
        <v>0</v>
      </c>
      <c r="F3987" s="1">
        <f t="shared" si="374"/>
        <v>0</v>
      </c>
      <c r="G3987" s="3">
        <f t="shared" si="375"/>
        <v>0</v>
      </c>
      <c r="H3987" s="4" t="str">
        <f t="shared" si="376"/>
        <v/>
      </c>
    </row>
    <row r="3988" spans="1:8" x14ac:dyDescent="0.25">
      <c r="A3988">
        <v>21725</v>
      </c>
      <c r="B3988" s="1">
        <f t="shared" si="377"/>
        <v>-18480</v>
      </c>
      <c r="C3988">
        <f t="shared" si="372"/>
        <v>21725</v>
      </c>
      <c r="E3988">
        <f t="shared" si="373"/>
        <v>0</v>
      </c>
      <c r="F3988" s="1">
        <f t="shared" si="374"/>
        <v>0</v>
      </c>
      <c r="G3988" s="3">
        <f t="shared" si="375"/>
        <v>0</v>
      </c>
      <c r="H3988" s="4" t="str">
        <f t="shared" si="376"/>
        <v/>
      </c>
    </row>
    <row r="3989" spans="1:8" x14ac:dyDescent="0.25">
      <c r="A3989">
        <v>-18480</v>
      </c>
      <c r="B3989" s="1">
        <f t="shared" si="377"/>
        <v>-8229</v>
      </c>
      <c r="C3989" t="str">
        <f t="shared" si="372"/>
        <v/>
      </c>
      <c r="E3989">
        <f t="shared" si="373"/>
        <v>0</v>
      </c>
      <c r="F3989" s="1">
        <f t="shared" si="374"/>
        <v>0</v>
      </c>
      <c r="G3989" s="3">
        <f t="shared" si="375"/>
        <v>0</v>
      </c>
      <c r="H3989" s="4" t="str">
        <f t="shared" si="376"/>
        <v/>
      </c>
    </row>
    <row r="3990" spans="1:8" x14ac:dyDescent="0.25">
      <c r="A3990">
        <v>-8229</v>
      </c>
      <c r="B3990" s="1">
        <f t="shared" si="377"/>
        <v>38587</v>
      </c>
      <c r="C3990">
        <f t="shared" si="372"/>
        <v>-8229</v>
      </c>
      <c r="E3990">
        <f t="shared" si="373"/>
        <v>0</v>
      </c>
      <c r="F3990" s="1">
        <f t="shared" si="374"/>
        <v>1</v>
      </c>
      <c r="G3990" s="3">
        <f t="shared" si="375"/>
        <v>1</v>
      </c>
      <c r="H3990" s="4">
        <f t="shared" si="376"/>
        <v>-317532423</v>
      </c>
    </row>
    <row r="3991" spans="1:8" x14ac:dyDescent="0.25">
      <c r="A3991">
        <v>38587</v>
      </c>
      <c r="B3991" s="1">
        <f t="shared" si="377"/>
        <v>40523</v>
      </c>
      <c r="C3991">
        <f t="shared" si="372"/>
        <v>38587</v>
      </c>
      <c r="E3991">
        <f t="shared" si="373"/>
        <v>1</v>
      </c>
      <c r="F3991" s="1">
        <f t="shared" si="374"/>
        <v>0</v>
      </c>
      <c r="G3991" s="3">
        <f t="shared" si="375"/>
        <v>1</v>
      </c>
      <c r="H3991" s="4">
        <f t="shared" si="376"/>
        <v>1563661001</v>
      </c>
    </row>
    <row r="3992" spans="1:8" x14ac:dyDescent="0.25">
      <c r="A3992">
        <v>40523</v>
      </c>
      <c r="B3992" s="1">
        <f t="shared" si="377"/>
        <v>88818</v>
      </c>
      <c r="C3992">
        <f t="shared" si="372"/>
        <v>40523</v>
      </c>
      <c r="E3992">
        <f t="shared" si="373"/>
        <v>0</v>
      </c>
      <c r="F3992" s="1">
        <f t="shared" si="374"/>
        <v>0</v>
      </c>
      <c r="G3992" s="3">
        <f t="shared" si="375"/>
        <v>0</v>
      </c>
      <c r="H3992" s="4" t="str">
        <f t="shared" si="376"/>
        <v/>
      </c>
    </row>
    <row r="3993" spans="1:8" x14ac:dyDescent="0.25">
      <c r="A3993">
        <v>88818</v>
      </c>
      <c r="B3993" s="1">
        <f t="shared" si="377"/>
        <v>-20979</v>
      </c>
      <c r="C3993" t="str">
        <f t="shared" si="372"/>
        <v/>
      </c>
      <c r="E3993">
        <f t="shared" si="373"/>
        <v>0</v>
      </c>
      <c r="F3993" s="1">
        <f t="shared" si="374"/>
        <v>0</v>
      </c>
      <c r="G3993" s="3">
        <f t="shared" si="375"/>
        <v>0</v>
      </c>
      <c r="H3993" s="4" t="str">
        <f t="shared" si="376"/>
        <v/>
      </c>
    </row>
    <row r="3994" spans="1:8" x14ac:dyDescent="0.25">
      <c r="A3994">
        <v>-20979</v>
      </c>
      <c r="B3994" s="1">
        <f t="shared" si="377"/>
        <v>41847</v>
      </c>
      <c r="C3994">
        <f t="shared" si="372"/>
        <v>-20979</v>
      </c>
      <c r="E3994">
        <f t="shared" si="373"/>
        <v>0</v>
      </c>
      <c r="F3994" s="1">
        <f t="shared" si="374"/>
        <v>1</v>
      </c>
      <c r="G3994" s="3">
        <f t="shared" si="375"/>
        <v>1</v>
      </c>
      <c r="H3994" s="4">
        <f t="shared" si="376"/>
        <v>-877908213</v>
      </c>
    </row>
    <row r="3995" spans="1:8" x14ac:dyDescent="0.25">
      <c r="A3995">
        <v>41847</v>
      </c>
      <c r="B3995" s="1">
        <f t="shared" si="377"/>
        <v>-58630</v>
      </c>
      <c r="C3995">
        <f t="shared" si="372"/>
        <v>41847</v>
      </c>
      <c r="E3995">
        <f t="shared" si="373"/>
        <v>1</v>
      </c>
      <c r="F3995" s="1">
        <f t="shared" si="374"/>
        <v>0</v>
      </c>
      <c r="G3995" s="3">
        <f t="shared" si="375"/>
        <v>1</v>
      </c>
      <c r="H3995" s="4">
        <f t="shared" si="376"/>
        <v>-2453489610</v>
      </c>
    </row>
    <row r="3996" spans="1:8" x14ac:dyDescent="0.25">
      <c r="A3996">
        <v>-58630</v>
      </c>
      <c r="B3996" s="1">
        <f t="shared" si="377"/>
        <v>-79675</v>
      </c>
      <c r="C3996" t="str">
        <f t="shared" si="372"/>
        <v/>
      </c>
      <c r="E3996">
        <f t="shared" si="373"/>
        <v>0</v>
      </c>
      <c r="F3996" s="1">
        <f t="shared" si="374"/>
        <v>0</v>
      </c>
      <c r="G3996" s="3">
        <f t="shared" si="375"/>
        <v>0</v>
      </c>
      <c r="H3996" s="4" t="str">
        <f t="shared" si="376"/>
        <v/>
      </c>
    </row>
    <row r="3997" spans="1:8" x14ac:dyDescent="0.25">
      <c r="A3997">
        <v>-79675</v>
      </c>
      <c r="B3997" s="1">
        <f t="shared" si="377"/>
        <v>-35507</v>
      </c>
      <c r="C3997">
        <f t="shared" si="372"/>
        <v>-79675</v>
      </c>
      <c r="E3997">
        <f t="shared" si="373"/>
        <v>0</v>
      </c>
      <c r="F3997" s="1">
        <f t="shared" si="374"/>
        <v>1</v>
      </c>
      <c r="G3997" s="3">
        <f t="shared" si="375"/>
        <v>1</v>
      </c>
      <c r="H3997" s="4">
        <f t="shared" si="376"/>
        <v>2829020225</v>
      </c>
    </row>
    <row r="3998" spans="1:8" x14ac:dyDescent="0.25">
      <c r="A3998">
        <v>-35507</v>
      </c>
      <c r="B3998" s="1">
        <f t="shared" si="377"/>
        <v>-59011</v>
      </c>
      <c r="C3998">
        <f t="shared" si="372"/>
        <v>-35507</v>
      </c>
      <c r="E3998">
        <f t="shared" si="373"/>
        <v>1</v>
      </c>
      <c r="F3998" s="1">
        <f t="shared" si="374"/>
        <v>0</v>
      </c>
      <c r="G3998" s="3">
        <f t="shared" si="375"/>
        <v>1</v>
      </c>
      <c r="H3998" s="4">
        <f t="shared" si="376"/>
        <v>2095303577</v>
      </c>
    </row>
    <row r="3999" spans="1:8" x14ac:dyDescent="0.25">
      <c r="A3999">
        <v>-59011</v>
      </c>
      <c r="B3999" s="1">
        <f t="shared" si="377"/>
        <v>96253</v>
      </c>
      <c r="C3999">
        <f t="shared" si="372"/>
        <v>-59011</v>
      </c>
      <c r="E3999">
        <f t="shared" si="373"/>
        <v>0</v>
      </c>
      <c r="F3999" s="1">
        <f t="shared" si="374"/>
        <v>0</v>
      </c>
      <c r="G3999" s="3">
        <f t="shared" si="375"/>
        <v>0</v>
      </c>
      <c r="H3999" s="4" t="str">
        <f t="shared" si="376"/>
        <v/>
      </c>
    </row>
    <row r="4000" spans="1:8" x14ac:dyDescent="0.25">
      <c r="A4000">
        <v>96253</v>
      </c>
      <c r="B4000" s="1">
        <f t="shared" si="377"/>
        <v>-68380</v>
      </c>
      <c r="C4000">
        <f t="shared" si="372"/>
        <v>96253</v>
      </c>
      <c r="E4000">
        <f t="shared" si="373"/>
        <v>0</v>
      </c>
      <c r="F4000" s="1">
        <f t="shared" si="374"/>
        <v>0</v>
      </c>
      <c r="G4000" s="3">
        <f t="shared" si="375"/>
        <v>0</v>
      </c>
      <c r="H4000" s="4" t="str">
        <f t="shared" si="376"/>
        <v/>
      </c>
    </row>
    <row r="4001" spans="1:8" x14ac:dyDescent="0.25">
      <c r="A4001">
        <v>-68380</v>
      </c>
      <c r="B4001" s="1">
        <f t="shared" si="377"/>
        <v>-3221</v>
      </c>
      <c r="C4001" t="str">
        <f t="shared" si="372"/>
        <v/>
      </c>
      <c r="E4001">
        <f t="shared" si="373"/>
        <v>0</v>
      </c>
      <c r="F4001" s="1">
        <f t="shared" si="374"/>
        <v>0</v>
      </c>
      <c r="G4001" s="3">
        <f t="shared" si="375"/>
        <v>0</v>
      </c>
      <c r="H4001" s="4" t="str">
        <f t="shared" si="376"/>
        <v/>
      </c>
    </row>
    <row r="4002" spans="1:8" x14ac:dyDescent="0.25">
      <c r="A4002">
        <v>-3221</v>
      </c>
      <c r="B4002" s="1">
        <f t="shared" si="377"/>
        <v>-39022</v>
      </c>
      <c r="C4002">
        <f t="shared" si="372"/>
        <v>-3221</v>
      </c>
      <c r="E4002">
        <f t="shared" si="373"/>
        <v>0</v>
      </c>
      <c r="F4002" s="1">
        <f t="shared" si="374"/>
        <v>0</v>
      </c>
      <c r="G4002" s="3">
        <f t="shared" si="375"/>
        <v>0</v>
      </c>
      <c r="H4002" s="4" t="str">
        <f t="shared" si="376"/>
        <v/>
      </c>
    </row>
    <row r="4003" spans="1:8" x14ac:dyDescent="0.25">
      <c r="A4003">
        <v>-39022</v>
      </c>
      <c r="B4003" s="1">
        <f t="shared" si="377"/>
        <v>39749</v>
      </c>
      <c r="C4003" t="str">
        <f t="shared" si="372"/>
        <v/>
      </c>
      <c r="E4003">
        <f t="shared" si="373"/>
        <v>0</v>
      </c>
      <c r="F4003" s="1">
        <f t="shared" si="374"/>
        <v>0</v>
      </c>
      <c r="G4003" s="3">
        <f t="shared" si="375"/>
        <v>0</v>
      </c>
      <c r="H4003" s="4" t="str">
        <f t="shared" si="376"/>
        <v/>
      </c>
    </row>
    <row r="4004" spans="1:8" x14ac:dyDescent="0.25">
      <c r="A4004">
        <v>39749</v>
      </c>
      <c r="B4004" s="1">
        <f t="shared" si="377"/>
        <v>-45910</v>
      </c>
      <c r="C4004">
        <f t="shared" si="372"/>
        <v>39749</v>
      </c>
      <c r="E4004">
        <f t="shared" si="373"/>
        <v>0</v>
      </c>
      <c r="F4004" s="1">
        <f t="shared" si="374"/>
        <v>0</v>
      </c>
      <c r="G4004" s="3">
        <f t="shared" si="375"/>
        <v>0</v>
      </c>
      <c r="H4004" s="4" t="str">
        <f t="shared" si="376"/>
        <v/>
      </c>
    </row>
    <row r="4005" spans="1:8" x14ac:dyDescent="0.25">
      <c r="A4005">
        <v>-45910</v>
      </c>
      <c r="B4005" s="1">
        <f t="shared" si="377"/>
        <v>30769</v>
      </c>
      <c r="C4005" t="str">
        <f t="shared" si="372"/>
        <v/>
      </c>
      <c r="E4005">
        <f t="shared" si="373"/>
        <v>0</v>
      </c>
      <c r="F4005" s="1">
        <f t="shared" si="374"/>
        <v>0</v>
      </c>
      <c r="G4005" s="3">
        <f t="shared" si="375"/>
        <v>0</v>
      </c>
      <c r="H4005" s="4" t="str">
        <f t="shared" si="376"/>
        <v/>
      </c>
    </row>
    <row r="4006" spans="1:8" x14ac:dyDescent="0.25">
      <c r="A4006">
        <v>30769</v>
      </c>
      <c r="B4006" s="1">
        <f t="shared" si="377"/>
        <v>-23768</v>
      </c>
      <c r="C4006">
        <f t="shared" si="372"/>
        <v>30769</v>
      </c>
      <c r="E4006">
        <f t="shared" si="373"/>
        <v>0</v>
      </c>
      <c r="F4006" s="1">
        <f t="shared" si="374"/>
        <v>0</v>
      </c>
      <c r="G4006" s="3">
        <f t="shared" si="375"/>
        <v>0</v>
      </c>
      <c r="H4006" s="4" t="str">
        <f t="shared" si="376"/>
        <v/>
      </c>
    </row>
    <row r="4007" spans="1:8" x14ac:dyDescent="0.25">
      <c r="A4007">
        <v>-23768</v>
      </c>
      <c r="B4007" s="1">
        <f t="shared" si="377"/>
        <v>30148</v>
      </c>
      <c r="C4007" t="str">
        <f t="shared" si="372"/>
        <v/>
      </c>
      <c r="E4007">
        <f t="shared" si="373"/>
        <v>0</v>
      </c>
      <c r="F4007" s="1">
        <f t="shared" si="374"/>
        <v>0</v>
      </c>
      <c r="G4007" s="3">
        <f t="shared" si="375"/>
        <v>0</v>
      </c>
      <c r="H4007" s="4" t="str">
        <f t="shared" si="376"/>
        <v/>
      </c>
    </row>
    <row r="4008" spans="1:8" x14ac:dyDescent="0.25">
      <c r="A4008">
        <v>30148</v>
      </c>
      <c r="B4008" s="1">
        <f t="shared" si="377"/>
        <v>-80103</v>
      </c>
      <c r="C4008" t="str">
        <f t="shared" si="372"/>
        <v/>
      </c>
      <c r="E4008">
        <f t="shared" si="373"/>
        <v>0</v>
      </c>
      <c r="F4008" s="1">
        <f t="shared" si="374"/>
        <v>0</v>
      </c>
      <c r="G4008" s="3">
        <f t="shared" si="375"/>
        <v>0</v>
      </c>
      <c r="H4008" s="4" t="str">
        <f t="shared" si="376"/>
        <v/>
      </c>
    </row>
    <row r="4009" spans="1:8" x14ac:dyDescent="0.25">
      <c r="A4009">
        <v>-80103</v>
      </c>
      <c r="B4009" s="1">
        <f t="shared" si="377"/>
        <v>9388</v>
      </c>
      <c r="C4009">
        <f t="shared" si="372"/>
        <v>-80103</v>
      </c>
      <c r="E4009">
        <f t="shared" si="373"/>
        <v>0</v>
      </c>
      <c r="F4009" s="1">
        <f t="shared" si="374"/>
        <v>0</v>
      </c>
      <c r="G4009" s="3">
        <f t="shared" si="375"/>
        <v>0</v>
      </c>
      <c r="H4009" s="4" t="str">
        <f t="shared" si="376"/>
        <v/>
      </c>
    </row>
    <row r="4010" spans="1:8" x14ac:dyDescent="0.25">
      <c r="A4010">
        <v>9388</v>
      </c>
      <c r="B4010" s="1">
        <f t="shared" si="377"/>
        <v>2416</v>
      </c>
      <c r="C4010">
        <f t="shared" si="372"/>
        <v>9388</v>
      </c>
      <c r="E4010">
        <f t="shared" si="373"/>
        <v>0</v>
      </c>
      <c r="F4010" s="1">
        <f t="shared" si="374"/>
        <v>0</v>
      </c>
      <c r="G4010" s="3">
        <f t="shared" si="375"/>
        <v>0</v>
      </c>
      <c r="H4010" s="4" t="str">
        <f t="shared" si="376"/>
        <v/>
      </c>
    </row>
    <row r="4011" spans="1:8" x14ac:dyDescent="0.25">
      <c r="A4011">
        <v>2416</v>
      </c>
      <c r="B4011" s="1">
        <f t="shared" si="377"/>
        <v>-85164</v>
      </c>
      <c r="C4011">
        <f t="shared" si="372"/>
        <v>2416</v>
      </c>
      <c r="E4011">
        <f t="shared" si="373"/>
        <v>0</v>
      </c>
      <c r="F4011" s="1">
        <f t="shared" si="374"/>
        <v>0</v>
      </c>
      <c r="G4011" s="3">
        <f t="shared" si="375"/>
        <v>0</v>
      </c>
      <c r="H4011" s="4" t="str">
        <f t="shared" si="376"/>
        <v/>
      </c>
    </row>
    <row r="4012" spans="1:8" x14ac:dyDescent="0.25">
      <c r="A4012">
        <v>-85164</v>
      </c>
      <c r="B4012" s="1">
        <f t="shared" si="377"/>
        <v>5291</v>
      </c>
      <c r="C4012" t="str">
        <f t="shared" si="372"/>
        <v/>
      </c>
      <c r="E4012">
        <f t="shared" si="373"/>
        <v>0</v>
      </c>
      <c r="F4012" s="1">
        <f t="shared" si="374"/>
        <v>0</v>
      </c>
      <c r="G4012" s="3">
        <f t="shared" si="375"/>
        <v>0</v>
      </c>
      <c r="H4012" s="4" t="str">
        <f t="shared" si="376"/>
        <v/>
      </c>
    </row>
    <row r="4013" spans="1:8" x14ac:dyDescent="0.25">
      <c r="A4013">
        <v>5291</v>
      </c>
      <c r="B4013" s="1">
        <f t="shared" si="377"/>
        <v>7339</v>
      </c>
      <c r="C4013">
        <f t="shared" si="372"/>
        <v>5291</v>
      </c>
      <c r="E4013">
        <f t="shared" si="373"/>
        <v>0</v>
      </c>
      <c r="F4013" s="1">
        <f t="shared" si="374"/>
        <v>0</v>
      </c>
      <c r="G4013" s="3">
        <f t="shared" si="375"/>
        <v>0</v>
      </c>
      <c r="H4013" s="4" t="str">
        <f t="shared" si="376"/>
        <v/>
      </c>
    </row>
    <row r="4014" spans="1:8" x14ac:dyDescent="0.25">
      <c r="A4014">
        <v>7339</v>
      </c>
      <c r="B4014" s="1">
        <f t="shared" si="377"/>
        <v>87034</v>
      </c>
      <c r="C4014">
        <f t="shared" si="372"/>
        <v>7339</v>
      </c>
      <c r="E4014">
        <f t="shared" si="373"/>
        <v>0</v>
      </c>
      <c r="F4014" s="1">
        <f t="shared" si="374"/>
        <v>0</v>
      </c>
      <c r="G4014" s="3">
        <f t="shared" si="375"/>
        <v>0</v>
      </c>
      <c r="H4014" s="4" t="str">
        <f t="shared" si="376"/>
        <v/>
      </c>
    </row>
    <row r="4015" spans="1:8" x14ac:dyDescent="0.25">
      <c r="A4015">
        <v>87034</v>
      </c>
      <c r="B4015" s="1">
        <f t="shared" si="377"/>
        <v>13212</v>
      </c>
      <c r="C4015" t="str">
        <f t="shared" si="372"/>
        <v/>
      </c>
      <c r="E4015">
        <f t="shared" si="373"/>
        <v>0</v>
      </c>
      <c r="F4015" s="1">
        <f t="shared" si="374"/>
        <v>0</v>
      </c>
      <c r="G4015" s="3">
        <f t="shared" si="375"/>
        <v>0</v>
      </c>
      <c r="H4015" s="4" t="str">
        <f t="shared" si="376"/>
        <v/>
      </c>
    </row>
    <row r="4016" spans="1:8" x14ac:dyDescent="0.25">
      <c r="A4016">
        <v>13212</v>
      </c>
      <c r="B4016" s="1">
        <f t="shared" si="377"/>
        <v>-83784</v>
      </c>
      <c r="C4016" t="str">
        <f t="shared" si="372"/>
        <v/>
      </c>
      <c r="E4016">
        <f t="shared" si="373"/>
        <v>0</v>
      </c>
      <c r="F4016" s="1">
        <f t="shared" si="374"/>
        <v>0</v>
      </c>
      <c r="G4016" s="3">
        <f t="shared" si="375"/>
        <v>0</v>
      </c>
      <c r="H4016" s="4" t="str">
        <f t="shared" si="376"/>
        <v/>
      </c>
    </row>
    <row r="4017" spans="1:8" x14ac:dyDescent="0.25">
      <c r="A4017">
        <v>-83784</v>
      </c>
      <c r="B4017" s="1">
        <f t="shared" si="377"/>
        <v>99736</v>
      </c>
      <c r="C4017" t="str">
        <f t="shared" si="372"/>
        <v/>
      </c>
      <c r="E4017">
        <f t="shared" si="373"/>
        <v>0</v>
      </c>
      <c r="F4017" s="1">
        <f t="shared" si="374"/>
        <v>0</v>
      </c>
      <c r="G4017" s="3">
        <f t="shared" si="375"/>
        <v>0</v>
      </c>
      <c r="H4017" s="4" t="str">
        <f t="shared" si="376"/>
        <v/>
      </c>
    </row>
    <row r="4018" spans="1:8" x14ac:dyDescent="0.25">
      <c r="A4018">
        <v>99736</v>
      </c>
      <c r="B4018" s="1">
        <f t="shared" si="377"/>
        <v>-56364</v>
      </c>
      <c r="C4018" t="str">
        <f t="shared" si="372"/>
        <v/>
      </c>
      <c r="E4018">
        <f t="shared" si="373"/>
        <v>0</v>
      </c>
      <c r="F4018" s="1">
        <f t="shared" si="374"/>
        <v>0</v>
      </c>
      <c r="G4018" s="3">
        <f t="shared" si="375"/>
        <v>0</v>
      </c>
      <c r="H4018" s="4" t="str">
        <f t="shared" si="376"/>
        <v/>
      </c>
    </row>
    <row r="4019" spans="1:8" x14ac:dyDescent="0.25">
      <c r="A4019">
        <v>-56364</v>
      </c>
      <c r="B4019" s="1">
        <f t="shared" si="377"/>
        <v>65522</v>
      </c>
      <c r="C4019" t="str">
        <f t="shared" si="372"/>
        <v/>
      </c>
      <c r="E4019">
        <f t="shared" si="373"/>
        <v>0</v>
      </c>
      <c r="F4019" s="1">
        <f t="shared" si="374"/>
        <v>0</v>
      </c>
      <c r="G4019" s="3">
        <f t="shared" si="375"/>
        <v>0</v>
      </c>
      <c r="H4019" s="4" t="str">
        <f t="shared" si="376"/>
        <v/>
      </c>
    </row>
    <row r="4020" spans="1:8" x14ac:dyDescent="0.25">
      <c r="A4020">
        <v>65522</v>
      </c>
      <c r="B4020" s="1">
        <f t="shared" si="377"/>
        <v>-7998</v>
      </c>
      <c r="C4020" t="str">
        <f t="shared" si="372"/>
        <v/>
      </c>
      <c r="E4020">
        <f t="shared" si="373"/>
        <v>0</v>
      </c>
      <c r="F4020" s="1">
        <f t="shared" si="374"/>
        <v>0</v>
      </c>
      <c r="G4020" s="3">
        <f t="shared" si="375"/>
        <v>0</v>
      </c>
      <c r="H4020" s="4" t="str">
        <f t="shared" si="376"/>
        <v/>
      </c>
    </row>
    <row r="4021" spans="1:8" x14ac:dyDescent="0.25">
      <c r="A4021">
        <v>-7998</v>
      </c>
      <c r="B4021" s="1">
        <f t="shared" si="377"/>
        <v>-5782</v>
      </c>
      <c r="C4021">
        <f t="shared" si="372"/>
        <v>-7998</v>
      </c>
      <c r="E4021">
        <f t="shared" si="373"/>
        <v>0</v>
      </c>
      <c r="F4021" s="1">
        <f t="shared" si="374"/>
        <v>0</v>
      </c>
      <c r="G4021" s="3">
        <f t="shared" si="375"/>
        <v>0</v>
      </c>
      <c r="H4021" s="4" t="str">
        <f t="shared" si="376"/>
        <v/>
      </c>
    </row>
    <row r="4022" spans="1:8" x14ac:dyDescent="0.25">
      <c r="A4022">
        <v>-5782</v>
      </c>
      <c r="B4022" s="1">
        <f t="shared" si="377"/>
        <v>61314</v>
      </c>
      <c r="C4022">
        <f t="shared" si="372"/>
        <v>-5782</v>
      </c>
      <c r="E4022">
        <f t="shared" si="373"/>
        <v>0</v>
      </c>
      <c r="F4022" s="1">
        <f t="shared" si="374"/>
        <v>0</v>
      </c>
      <c r="G4022" s="3">
        <f t="shared" si="375"/>
        <v>0</v>
      </c>
      <c r="H4022" s="4" t="str">
        <f t="shared" si="376"/>
        <v/>
      </c>
    </row>
    <row r="4023" spans="1:8" x14ac:dyDescent="0.25">
      <c r="A4023">
        <v>61314</v>
      </c>
      <c r="B4023" s="1">
        <f t="shared" si="377"/>
        <v>99311</v>
      </c>
      <c r="C4023" t="str">
        <f t="shared" si="372"/>
        <v/>
      </c>
      <c r="E4023">
        <f t="shared" si="373"/>
        <v>0</v>
      </c>
      <c r="F4023" s="1">
        <f t="shared" si="374"/>
        <v>0</v>
      </c>
      <c r="G4023" s="3">
        <f t="shared" si="375"/>
        <v>0</v>
      </c>
      <c r="H4023" s="4" t="str">
        <f t="shared" si="376"/>
        <v/>
      </c>
    </row>
    <row r="4024" spans="1:8" x14ac:dyDescent="0.25">
      <c r="A4024">
        <v>99311</v>
      </c>
      <c r="B4024" s="1">
        <f t="shared" si="377"/>
        <v>44584</v>
      </c>
      <c r="C4024">
        <f t="shared" si="372"/>
        <v>99311</v>
      </c>
      <c r="E4024">
        <f t="shared" si="373"/>
        <v>0</v>
      </c>
      <c r="F4024" s="1">
        <f t="shared" si="374"/>
        <v>0</v>
      </c>
      <c r="G4024" s="3">
        <f t="shared" si="375"/>
        <v>0</v>
      </c>
      <c r="H4024" s="4" t="str">
        <f t="shared" si="376"/>
        <v/>
      </c>
    </row>
    <row r="4025" spans="1:8" x14ac:dyDescent="0.25">
      <c r="A4025">
        <v>44584</v>
      </c>
      <c r="B4025" s="1">
        <f t="shared" si="377"/>
        <v>93357</v>
      </c>
      <c r="C4025" t="str">
        <f t="shared" si="372"/>
        <v/>
      </c>
      <c r="E4025">
        <f t="shared" si="373"/>
        <v>0</v>
      </c>
      <c r="F4025" s="1">
        <f t="shared" si="374"/>
        <v>1</v>
      </c>
      <c r="G4025" s="3">
        <f t="shared" si="375"/>
        <v>1</v>
      </c>
      <c r="H4025" s="4">
        <f t="shared" si="376"/>
        <v>4162228488</v>
      </c>
    </row>
    <row r="4026" spans="1:8" x14ac:dyDescent="0.25">
      <c r="A4026">
        <v>93357</v>
      </c>
      <c r="B4026" s="1">
        <f t="shared" si="377"/>
        <v>59069</v>
      </c>
      <c r="C4026">
        <f t="shared" si="372"/>
        <v>93357</v>
      </c>
      <c r="E4026">
        <f t="shared" si="373"/>
        <v>1</v>
      </c>
      <c r="F4026" s="1">
        <f t="shared" si="374"/>
        <v>0</v>
      </c>
      <c r="G4026" s="3">
        <f t="shared" si="375"/>
        <v>1</v>
      </c>
      <c r="H4026" s="4">
        <f t="shared" si="376"/>
        <v>5514504633</v>
      </c>
    </row>
    <row r="4027" spans="1:8" x14ac:dyDescent="0.25">
      <c r="A4027">
        <v>59069</v>
      </c>
      <c r="B4027" s="1">
        <f t="shared" si="377"/>
        <v>80288</v>
      </c>
      <c r="C4027">
        <f t="shared" si="372"/>
        <v>59069</v>
      </c>
      <c r="E4027">
        <f t="shared" si="373"/>
        <v>0</v>
      </c>
      <c r="F4027" s="1">
        <f t="shared" si="374"/>
        <v>0</v>
      </c>
      <c r="G4027" s="3">
        <f t="shared" si="375"/>
        <v>0</v>
      </c>
      <c r="H4027" s="4" t="str">
        <f t="shared" si="376"/>
        <v/>
      </c>
    </row>
    <row r="4028" spans="1:8" x14ac:dyDescent="0.25">
      <c r="A4028">
        <v>80288</v>
      </c>
      <c r="B4028" s="1">
        <f t="shared" si="377"/>
        <v>71923</v>
      </c>
      <c r="C4028" t="str">
        <f t="shared" si="372"/>
        <v/>
      </c>
      <c r="E4028">
        <f t="shared" si="373"/>
        <v>0</v>
      </c>
      <c r="F4028" s="1">
        <f t="shared" si="374"/>
        <v>0</v>
      </c>
      <c r="G4028" s="3">
        <f t="shared" si="375"/>
        <v>0</v>
      </c>
      <c r="H4028" s="4" t="str">
        <f t="shared" si="376"/>
        <v/>
      </c>
    </row>
    <row r="4029" spans="1:8" x14ac:dyDescent="0.25">
      <c r="A4029">
        <v>71923</v>
      </c>
      <c r="B4029" s="1">
        <f t="shared" si="377"/>
        <v>-52835</v>
      </c>
      <c r="C4029">
        <f t="shared" si="372"/>
        <v>71923</v>
      </c>
      <c r="E4029">
        <f t="shared" si="373"/>
        <v>0</v>
      </c>
      <c r="F4029" s="1">
        <f t="shared" si="374"/>
        <v>0</v>
      </c>
      <c r="G4029" s="3">
        <f t="shared" si="375"/>
        <v>0</v>
      </c>
      <c r="H4029" s="4" t="str">
        <f t="shared" si="376"/>
        <v/>
      </c>
    </row>
    <row r="4030" spans="1:8" x14ac:dyDescent="0.25">
      <c r="A4030">
        <v>-52835</v>
      </c>
      <c r="B4030" s="1">
        <f t="shared" si="377"/>
        <v>45290</v>
      </c>
      <c r="C4030">
        <f t="shared" si="372"/>
        <v>-52835</v>
      </c>
      <c r="E4030">
        <f t="shared" si="373"/>
        <v>0</v>
      </c>
      <c r="F4030" s="1">
        <f t="shared" si="374"/>
        <v>0</v>
      </c>
      <c r="G4030" s="3">
        <f t="shared" si="375"/>
        <v>0</v>
      </c>
      <c r="H4030" s="4" t="str">
        <f t="shared" si="376"/>
        <v/>
      </c>
    </row>
    <row r="4031" spans="1:8" x14ac:dyDescent="0.25">
      <c r="A4031">
        <v>45290</v>
      </c>
      <c r="B4031" s="1">
        <f t="shared" si="377"/>
        <v>15231</v>
      </c>
      <c r="C4031" t="str">
        <f t="shared" si="372"/>
        <v/>
      </c>
      <c r="E4031">
        <f t="shared" si="373"/>
        <v>0</v>
      </c>
      <c r="F4031" s="1">
        <f t="shared" si="374"/>
        <v>0</v>
      </c>
      <c r="G4031" s="3">
        <f t="shared" si="375"/>
        <v>0</v>
      </c>
      <c r="H4031" s="4" t="str">
        <f t="shared" si="376"/>
        <v/>
      </c>
    </row>
    <row r="4032" spans="1:8" x14ac:dyDescent="0.25">
      <c r="A4032">
        <v>15231</v>
      </c>
      <c r="B4032" s="1">
        <f t="shared" si="377"/>
        <v>60087</v>
      </c>
      <c r="C4032">
        <f t="shared" si="372"/>
        <v>15231</v>
      </c>
      <c r="E4032">
        <f t="shared" si="373"/>
        <v>0</v>
      </c>
      <c r="F4032" s="1">
        <f t="shared" si="374"/>
        <v>1</v>
      </c>
      <c r="G4032" s="3">
        <f t="shared" si="375"/>
        <v>1</v>
      </c>
      <c r="H4032" s="4">
        <f t="shared" si="376"/>
        <v>915185097</v>
      </c>
    </row>
    <row r="4033" spans="1:8" x14ac:dyDescent="0.25">
      <c r="A4033">
        <v>60087</v>
      </c>
      <c r="B4033" s="1">
        <f t="shared" si="377"/>
        <v>66483</v>
      </c>
      <c r="C4033">
        <f t="shared" si="372"/>
        <v>60087</v>
      </c>
      <c r="E4033">
        <f t="shared" si="373"/>
        <v>1</v>
      </c>
      <c r="F4033" s="1">
        <f t="shared" si="374"/>
        <v>0</v>
      </c>
      <c r="G4033" s="3">
        <f t="shared" si="375"/>
        <v>1</v>
      </c>
      <c r="H4033" s="4">
        <f t="shared" si="376"/>
        <v>3994764021</v>
      </c>
    </row>
    <row r="4034" spans="1:8" x14ac:dyDescent="0.25">
      <c r="A4034">
        <v>66483</v>
      </c>
      <c r="B4034" s="1">
        <f t="shared" si="377"/>
        <v>-62636</v>
      </c>
      <c r="C4034">
        <f t="shared" ref="C4034:C4097" si="378">IF(AND(ABS(A4034) &lt; 100000,ABS(A4034) &gt; 9999,MOD(ABS(A4034),2)=0),"",A4034)</f>
        <v>66483</v>
      </c>
      <c r="E4034">
        <f t="shared" ref="E4034:E4097" si="379">IF(MOD(ABS(A4034),10)=D$1,1,0)</f>
        <v>0</v>
      </c>
      <c r="F4034" s="1">
        <f t="shared" ref="F4034:F4097" si="380">IF(MOD(ABS(B4034),10)=D$1,1,0)</f>
        <v>0</v>
      </c>
      <c r="G4034" s="3">
        <f t="shared" ref="G4034:G4097" si="381">IF(E4034+F4034=1,1,0)</f>
        <v>0</v>
      </c>
      <c r="H4034" s="4" t="str">
        <f t="shared" ref="H4034:H4097" si="382">IF(G4034=1,A4034*B4034,"")</f>
        <v/>
      </c>
    </row>
    <row r="4035" spans="1:8" x14ac:dyDescent="0.25">
      <c r="A4035">
        <v>-62636</v>
      </c>
      <c r="B4035" s="1">
        <f t="shared" ref="B4035:B4098" si="383">A4036</f>
        <v>-67181</v>
      </c>
      <c r="C4035" t="str">
        <f t="shared" si="378"/>
        <v/>
      </c>
      <c r="E4035">
        <f t="shared" si="379"/>
        <v>0</v>
      </c>
      <c r="F4035" s="1">
        <f t="shared" si="380"/>
        <v>0</v>
      </c>
      <c r="G4035" s="3">
        <f t="shared" si="381"/>
        <v>0</v>
      </c>
      <c r="H4035" s="4" t="str">
        <f t="shared" si="382"/>
        <v/>
      </c>
    </row>
    <row r="4036" spans="1:8" x14ac:dyDescent="0.25">
      <c r="A4036">
        <v>-67181</v>
      </c>
      <c r="B4036" s="1">
        <f t="shared" si="383"/>
        <v>13619</v>
      </c>
      <c r="C4036">
        <f t="shared" si="378"/>
        <v>-67181</v>
      </c>
      <c r="E4036">
        <f t="shared" si="379"/>
        <v>0</v>
      </c>
      <c r="F4036" s="1">
        <f t="shared" si="380"/>
        <v>0</v>
      </c>
      <c r="G4036" s="3">
        <f t="shared" si="381"/>
        <v>0</v>
      </c>
      <c r="H4036" s="4" t="str">
        <f t="shared" si="382"/>
        <v/>
      </c>
    </row>
    <row r="4037" spans="1:8" x14ac:dyDescent="0.25">
      <c r="A4037">
        <v>13619</v>
      </c>
      <c r="B4037" s="1">
        <f t="shared" si="383"/>
        <v>50203</v>
      </c>
      <c r="C4037">
        <f t="shared" si="378"/>
        <v>13619</v>
      </c>
      <c r="E4037">
        <f t="shared" si="379"/>
        <v>0</v>
      </c>
      <c r="F4037" s="1">
        <f t="shared" si="380"/>
        <v>0</v>
      </c>
      <c r="G4037" s="3">
        <f t="shared" si="381"/>
        <v>0</v>
      </c>
      <c r="H4037" s="4" t="str">
        <f t="shared" si="382"/>
        <v/>
      </c>
    </row>
    <row r="4038" spans="1:8" x14ac:dyDescent="0.25">
      <c r="A4038">
        <v>50203</v>
      </c>
      <c r="B4038" s="1">
        <f t="shared" si="383"/>
        <v>-39038</v>
      </c>
      <c r="C4038">
        <f t="shared" si="378"/>
        <v>50203</v>
      </c>
      <c r="E4038">
        <f t="shared" si="379"/>
        <v>0</v>
      </c>
      <c r="F4038" s="1">
        <f t="shared" si="380"/>
        <v>0</v>
      </c>
      <c r="G4038" s="3">
        <f t="shared" si="381"/>
        <v>0</v>
      </c>
      <c r="H4038" s="4" t="str">
        <f t="shared" si="382"/>
        <v/>
      </c>
    </row>
    <row r="4039" spans="1:8" x14ac:dyDescent="0.25">
      <c r="A4039">
        <v>-39038</v>
      </c>
      <c r="B4039" s="1">
        <f t="shared" si="383"/>
        <v>-78927</v>
      </c>
      <c r="C4039" t="str">
        <f t="shared" si="378"/>
        <v/>
      </c>
      <c r="E4039">
        <f t="shared" si="379"/>
        <v>0</v>
      </c>
      <c r="F4039" s="1">
        <f t="shared" si="380"/>
        <v>1</v>
      </c>
      <c r="G4039" s="3">
        <f t="shared" si="381"/>
        <v>1</v>
      </c>
      <c r="H4039" s="4">
        <f t="shared" si="382"/>
        <v>3081152226</v>
      </c>
    </row>
    <row r="4040" spans="1:8" x14ac:dyDescent="0.25">
      <c r="A4040">
        <v>-78927</v>
      </c>
      <c r="B4040" s="1">
        <f t="shared" si="383"/>
        <v>57608</v>
      </c>
      <c r="C4040">
        <f t="shared" si="378"/>
        <v>-78927</v>
      </c>
      <c r="E4040">
        <f t="shared" si="379"/>
        <v>1</v>
      </c>
      <c r="F4040" s="1">
        <f t="shared" si="380"/>
        <v>0</v>
      </c>
      <c r="G4040" s="3">
        <f t="shared" si="381"/>
        <v>1</v>
      </c>
      <c r="H4040" s="4">
        <f t="shared" si="382"/>
        <v>-4546826616</v>
      </c>
    </row>
    <row r="4041" spans="1:8" x14ac:dyDescent="0.25">
      <c r="A4041">
        <v>57608</v>
      </c>
      <c r="B4041" s="1">
        <f t="shared" si="383"/>
        <v>95632</v>
      </c>
      <c r="C4041" t="str">
        <f t="shared" si="378"/>
        <v/>
      </c>
      <c r="E4041">
        <f t="shared" si="379"/>
        <v>0</v>
      </c>
      <c r="F4041" s="1">
        <f t="shared" si="380"/>
        <v>0</v>
      </c>
      <c r="G4041" s="3">
        <f t="shared" si="381"/>
        <v>0</v>
      </c>
      <c r="H4041" s="4" t="str">
        <f t="shared" si="382"/>
        <v/>
      </c>
    </row>
    <row r="4042" spans="1:8" x14ac:dyDescent="0.25">
      <c r="A4042">
        <v>95632</v>
      </c>
      <c r="B4042" s="1">
        <f t="shared" si="383"/>
        <v>86103</v>
      </c>
      <c r="C4042" t="str">
        <f t="shared" si="378"/>
        <v/>
      </c>
      <c r="E4042">
        <f t="shared" si="379"/>
        <v>0</v>
      </c>
      <c r="F4042" s="1">
        <f t="shared" si="380"/>
        <v>0</v>
      </c>
      <c r="G4042" s="3">
        <f t="shared" si="381"/>
        <v>0</v>
      </c>
      <c r="H4042" s="4" t="str">
        <f t="shared" si="382"/>
        <v/>
      </c>
    </row>
    <row r="4043" spans="1:8" x14ac:dyDescent="0.25">
      <c r="A4043">
        <v>86103</v>
      </c>
      <c r="B4043" s="1">
        <f t="shared" si="383"/>
        <v>1595</v>
      </c>
      <c r="C4043">
        <f t="shared" si="378"/>
        <v>86103</v>
      </c>
      <c r="E4043">
        <f t="shared" si="379"/>
        <v>0</v>
      </c>
      <c r="F4043" s="1">
        <f t="shared" si="380"/>
        <v>0</v>
      </c>
      <c r="G4043" s="3">
        <f t="shared" si="381"/>
        <v>0</v>
      </c>
      <c r="H4043" s="4" t="str">
        <f t="shared" si="382"/>
        <v/>
      </c>
    </row>
    <row r="4044" spans="1:8" x14ac:dyDescent="0.25">
      <c r="A4044">
        <v>1595</v>
      </c>
      <c r="B4044" s="1">
        <f t="shared" si="383"/>
        <v>-84580</v>
      </c>
      <c r="C4044">
        <f t="shared" si="378"/>
        <v>1595</v>
      </c>
      <c r="E4044">
        <f t="shared" si="379"/>
        <v>0</v>
      </c>
      <c r="F4044" s="1">
        <f t="shared" si="380"/>
        <v>0</v>
      </c>
      <c r="G4044" s="3">
        <f t="shared" si="381"/>
        <v>0</v>
      </c>
      <c r="H4044" s="4" t="str">
        <f t="shared" si="382"/>
        <v/>
      </c>
    </row>
    <row r="4045" spans="1:8" x14ac:dyDescent="0.25">
      <c r="A4045">
        <v>-84580</v>
      </c>
      <c r="B4045" s="1">
        <f t="shared" si="383"/>
        <v>71389</v>
      </c>
      <c r="C4045" t="str">
        <f t="shared" si="378"/>
        <v/>
      </c>
      <c r="E4045">
        <f t="shared" si="379"/>
        <v>0</v>
      </c>
      <c r="F4045" s="1">
        <f t="shared" si="380"/>
        <v>0</v>
      </c>
      <c r="G4045" s="3">
        <f t="shared" si="381"/>
        <v>0</v>
      </c>
      <c r="H4045" s="4" t="str">
        <f t="shared" si="382"/>
        <v/>
      </c>
    </row>
    <row r="4046" spans="1:8" x14ac:dyDescent="0.25">
      <c r="A4046">
        <v>71389</v>
      </c>
      <c r="B4046" s="1">
        <f t="shared" si="383"/>
        <v>-51649</v>
      </c>
      <c r="C4046">
        <f t="shared" si="378"/>
        <v>71389</v>
      </c>
      <c r="E4046">
        <f t="shared" si="379"/>
        <v>0</v>
      </c>
      <c r="F4046" s="1">
        <f t="shared" si="380"/>
        <v>0</v>
      </c>
      <c r="G4046" s="3">
        <f t="shared" si="381"/>
        <v>0</v>
      </c>
      <c r="H4046" s="4" t="str">
        <f t="shared" si="382"/>
        <v/>
      </c>
    </row>
    <row r="4047" spans="1:8" x14ac:dyDescent="0.25">
      <c r="A4047">
        <v>-51649</v>
      </c>
      <c r="B4047" s="1">
        <f t="shared" si="383"/>
        <v>-9022</v>
      </c>
      <c r="C4047">
        <f t="shared" si="378"/>
        <v>-51649</v>
      </c>
      <c r="E4047">
        <f t="shared" si="379"/>
        <v>0</v>
      </c>
      <c r="F4047" s="1">
        <f t="shared" si="380"/>
        <v>0</v>
      </c>
      <c r="G4047" s="3">
        <f t="shared" si="381"/>
        <v>0</v>
      </c>
      <c r="H4047" s="4" t="str">
        <f t="shared" si="382"/>
        <v/>
      </c>
    </row>
    <row r="4048" spans="1:8" x14ac:dyDescent="0.25">
      <c r="A4048">
        <v>-9022</v>
      </c>
      <c r="B4048" s="1">
        <f t="shared" si="383"/>
        <v>-3872</v>
      </c>
      <c r="C4048">
        <f t="shared" si="378"/>
        <v>-9022</v>
      </c>
      <c r="E4048">
        <f t="shared" si="379"/>
        <v>0</v>
      </c>
      <c r="F4048" s="1">
        <f t="shared" si="380"/>
        <v>0</v>
      </c>
      <c r="G4048" s="3">
        <f t="shared" si="381"/>
        <v>0</v>
      </c>
      <c r="H4048" s="4" t="str">
        <f t="shared" si="382"/>
        <v/>
      </c>
    </row>
    <row r="4049" spans="1:8" x14ac:dyDescent="0.25">
      <c r="A4049">
        <v>-3872</v>
      </c>
      <c r="B4049" s="1">
        <f t="shared" si="383"/>
        <v>-71408</v>
      </c>
      <c r="C4049">
        <f t="shared" si="378"/>
        <v>-3872</v>
      </c>
      <c r="E4049">
        <f t="shared" si="379"/>
        <v>0</v>
      </c>
      <c r="F4049" s="1">
        <f t="shared" si="380"/>
        <v>0</v>
      </c>
      <c r="G4049" s="3">
        <f t="shared" si="381"/>
        <v>0</v>
      </c>
      <c r="H4049" s="4" t="str">
        <f t="shared" si="382"/>
        <v/>
      </c>
    </row>
    <row r="4050" spans="1:8" x14ac:dyDescent="0.25">
      <c r="A4050">
        <v>-71408</v>
      </c>
      <c r="B4050" s="1">
        <f t="shared" si="383"/>
        <v>88093</v>
      </c>
      <c r="C4050" t="str">
        <f t="shared" si="378"/>
        <v/>
      </c>
      <c r="E4050">
        <f t="shared" si="379"/>
        <v>0</v>
      </c>
      <c r="F4050" s="1">
        <f t="shared" si="380"/>
        <v>0</v>
      </c>
      <c r="G4050" s="3">
        <f t="shared" si="381"/>
        <v>0</v>
      </c>
      <c r="H4050" s="4" t="str">
        <f t="shared" si="382"/>
        <v/>
      </c>
    </row>
    <row r="4051" spans="1:8" x14ac:dyDescent="0.25">
      <c r="A4051">
        <v>88093</v>
      </c>
      <c r="B4051" s="1">
        <f t="shared" si="383"/>
        <v>68999</v>
      </c>
      <c r="C4051">
        <f t="shared" si="378"/>
        <v>88093</v>
      </c>
      <c r="E4051">
        <f t="shared" si="379"/>
        <v>0</v>
      </c>
      <c r="F4051" s="1">
        <f t="shared" si="380"/>
        <v>0</v>
      </c>
      <c r="G4051" s="3">
        <f t="shared" si="381"/>
        <v>0</v>
      </c>
      <c r="H4051" s="4" t="str">
        <f t="shared" si="382"/>
        <v/>
      </c>
    </row>
    <row r="4052" spans="1:8" x14ac:dyDescent="0.25">
      <c r="A4052">
        <v>68999</v>
      </c>
      <c r="B4052" s="1">
        <f t="shared" si="383"/>
        <v>22179</v>
      </c>
      <c r="C4052">
        <f t="shared" si="378"/>
        <v>68999</v>
      </c>
      <c r="E4052">
        <f t="shared" si="379"/>
        <v>0</v>
      </c>
      <c r="F4052" s="1">
        <f t="shared" si="380"/>
        <v>0</v>
      </c>
      <c r="G4052" s="3">
        <f t="shared" si="381"/>
        <v>0</v>
      </c>
      <c r="H4052" s="4" t="str">
        <f t="shared" si="382"/>
        <v/>
      </c>
    </row>
    <row r="4053" spans="1:8" x14ac:dyDescent="0.25">
      <c r="A4053">
        <v>22179</v>
      </c>
      <c r="B4053" s="1">
        <f t="shared" si="383"/>
        <v>-45993</v>
      </c>
      <c r="C4053">
        <f t="shared" si="378"/>
        <v>22179</v>
      </c>
      <c r="E4053">
        <f t="shared" si="379"/>
        <v>0</v>
      </c>
      <c r="F4053" s="1">
        <f t="shared" si="380"/>
        <v>0</v>
      </c>
      <c r="G4053" s="3">
        <f t="shared" si="381"/>
        <v>0</v>
      </c>
      <c r="H4053" s="4" t="str">
        <f t="shared" si="382"/>
        <v/>
      </c>
    </row>
    <row r="4054" spans="1:8" x14ac:dyDescent="0.25">
      <c r="A4054">
        <v>-45993</v>
      </c>
      <c r="B4054" s="1">
        <f t="shared" si="383"/>
        <v>16892</v>
      </c>
      <c r="C4054">
        <f t="shared" si="378"/>
        <v>-45993</v>
      </c>
      <c r="E4054">
        <f t="shared" si="379"/>
        <v>0</v>
      </c>
      <c r="F4054" s="1">
        <f t="shared" si="380"/>
        <v>0</v>
      </c>
      <c r="G4054" s="3">
        <f t="shared" si="381"/>
        <v>0</v>
      </c>
      <c r="H4054" s="4" t="str">
        <f t="shared" si="382"/>
        <v/>
      </c>
    </row>
    <row r="4055" spans="1:8" x14ac:dyDescent="0.25">
      <c r="A4055">
        <v>16892</v>
      </c>
      <c r="B4055" s="1">
        <f t="shared" si="383"/>
        <v>-51785</v>
      </c>
      <c r="C4055" t="str">
        <f t="shared" si="378"/>
        <v/>
      </c>
      <c r="E4055">
        <f t="shared" si="379"/>
        <v>0</v>
      </c>
      <c r="F4055" s="1">
        <f t="shared" si="380"/>
        <v>0</v>
      </c>
      <c r="G4055" s="3">
        <f t="shared" si="381"/>
        <v>0</v>
      </c>
      <c r="H4055" s="4" t="str">
        <f t="shared" si="382"/>
        <v/>
      </c>
    </row>
    <row r="4056" spans="1:8" x14ac:dyDescent="0.25">
      <c r="A4056">
        <v>-51785</v>
      </c>
      <c r="B4056" s="1">
        <f t="shared" si="383"/>
        <v>-14226</v>
      </c>
      <c r="C4056">
        <f t="shared" si="378"/>
        <v>-51785</v>
      </c>
      <c r="E4056">
        <f t="shared" si="379"/>
        <v>0</v>
      </c>
      <c r="F4056" s="1">
        <f t="shared" si="380"/>
        <v>0</v>
      </c>
      <c r="G4056" s="3">
        <f t="shared" si="381"/>
        <v>0</v>
      </c>
      <c r="H4056" s="4" t="str">
        <f t="shared" si="382"/>
        <v/>
      </c>
    </row>
    <row r="4057" spans="1:8" x14ac:dyDescent="0.25">
      <c r="A4057">
        <v>-14226</v>
      </c>
      <c r="B4057" s="1">
        <f t="shared" si="383"/>
        <v>87273</v>
      </c>
      <c r="C4057" t="str">
        <f t="shared" si="378"/>
        <v/>
      </c>
      <c r="E4057">
        <f t="shared" si="379"/>
        <v>0</v>
      </c>
      <c r="F4057" s="1">
        <f t="shared" si="380"/>
        <v>0</v>
      </c>
      <c r="G4057" s="3">
        <f t="shared" si="381"/>
        <v>0</v>
      </c>
      <c r="H4057" s="4" t="str">
        <f t="shared" si="382"/>
        <v/>
      </c>
    </row>
    <row r="4058" spans="1:8" x14ac:dyDescent="0.25">
      <c r="A4058">
        <v>87273</v>
      </c>
      <c r="B4058" s="1">
        <f t="shared" si="383"/>
        <v>-11634</v>
      </c>
      <c r="C4058">
        <f t="shared" si="378"/>
        <v>87273</v>
      </c>
      <c r="E4058">
        <f t="shared" si="379"/>
        <v>0</v>
      </c>
      <c r="F4058" s="1">
        <f t="shared" si="380"/>
        <v>0</v>
      </c>
      <c r="G4058" s="3">
        <f t="shared" si="381"/>
        <v>0</v>
      </c>
      <c r="H4058" s="4" t="str">
        <f t="shared" si="382"/>
        <v/>
      </c>
    </row>
    <row r="4059" spans="1:8" x14ac:dyDescent="0.25">
      <c r="A4059">
        <v>-11634</v>
      </c>
      <c r="B4059" s="1">
        <f t="shared" si="383"/>
        <v>1731</v>
      </c>
      <c r="C4059" t="str">
        <f t="shared" si="378"/>
        <v/>
      </c>
      <c r="E4059">
        <f t="shared" si="379"/>
        <v>0</v>
      </c>
      <c r="F4059" s="1">
        <f t="shared" si="380"/>
        <v>0</v>
      </c>
      <c r="G4059" s="3">
        <f t="shared" si="381"/>
        <v>0</v>
      </c>
      <c r="H4059" s="4" t="str">
        <f t="shared" si="382"/>
        <v/>
      </c>
    </row>
    <row r="4060" spans="1:8" x14ac:dyDescent="0.25">
      <c r="A4060">
        <v>1731</v>
      </c>
      <c r="B4060" s="1">
        <f t="shared" si="383"/>
        <v>87552</v>
      </c>
      <c r="C4060">
        <f t="shared" si="378"/>
        <v>1731</v>
      </c>
      <c r="E4060">
        <f t="shared" si="379"/>
        <v>0</v>
      </c>
      <c r="F4060" s="1">
        <f t="shared" si="380"/>
        <v>0</v>
      </c>
      <c r="G4060" s="3">
        <f t="shared" si="381"/>
        <v>0</v>
      </c>
      <c r="H4060" s="4" t="str">
        <f t="shared" si="382"/>
        <v/>
      </c>
    </row>
    <row r="4061" spans="1:8" x14ac:dyDescent="0.25">
      <c r="A4061">
        <v>87552</v>
      </c>
      <c r="B4061" s="1">
        <f t="shared" si="383"/>
        <v>29874</v>
      </c>
      <c r="C4061" t="str">
        <f t="shared" si="378"/>
        <v/>
      </c>
      <c r="E4061">
        <f t="shared" si="379"/>
        <v>0</v>
      </c>
      <c r="F4061" s="1">
        <f t="shared" si="380"/>
        <v>0</v>
      </c>
      <c r="G4061" s="3">
        <f t="shared" si="381"/>
        <v>0</v>
      </c>
      <c r="H4061" s="4" t="str">
        <f t="shared" si="382"/>
        <v/>
      </c>
    </row>
    <row r="4062" spans="1:8" x14ac:dyDescent="0.25">
      <c r="A4062">
        <v>29874</v>
      </c>
      <c r="B4062" s="1">
        <f t="shared" si="383"/>
        <v>-44942</v>
      </c>
      <c r="C4062" t="str">
        <f t="shared" si="378"/>
        <v/>
      </c>
      <c r="E4062">
        <f t="shared" si="379"/>
        <v>0</v>
      </c>
      <c r="F4062" s="1">
        <f t="shared" si="380"/>
        <v>0</v>
      </c>
      <c r="G4062" s="3">
        <f t="shared" si="381"/>
        <v>0</v>
      </c>
      <c r="H4062" s="4" t="str">
        <f t="shared" si="382"/>
        <v/>
      </c>
    </row>
    <row r="4063" spans="1:8" x14ac:dyDescent="0.25">
      <c r="A4063">
        <v>-44942</v>
      </c>
      <c r="B4063" s="1">
        <f t="shared" si="383"/>
        <v>-77291</v>
      </c>
      <c r="C4063" t="str">
        <f t="shared" si="378"/>
        <v/>
      </c>
      <c r="E4063">
        <f t="shared" si="379"/>
        <v>0</v>
      </c>
      <c r="F4063" s="1">
        <f t="shared" si="380"/>
        <v>0</v>
      </c>
      <c r="G4063" s="3">
        <f t="shared" si="381"/>
        <v>0</v>
      </c>
      <c r="H4063" s="4" t="str">
        <f t="shared" si="382"/>
        <v/>
      </c>
    </row>
    <row r="4064" spans="1:8" x14ac:dyDescent="0.25">
      <c r="A4064">
        <v>-77291</v>
      </c>
      <c r="B4064" s="1">
        <f t="shared" si="383"/>
        <v>-49472</v>
      </c>
      <c r="C4064">
        <f t="shared" si="378"/>
        <v>-77291</v>
      </c>
      <c r="E4064">
        <f t="shared" si="379"/>
        <v>0</v>
      </c>
      <c r="F4064" s="1">
        <f t="shared" si="380"/>
        <v>0</v>
      </c>
      <c r="G4064" s="3">
        <f t="shared" si="381"/>
        <v>0</v>
      </c>
      <c r="H4064" s="4" t="str">
        <f t="shared" si="382"/>
        <v/>
      </c>
    </row>
    <row r="4065" spans="1:8" x14ac:dyDescent="0.25">
      <c r="A4065">
        <v>-49472</v>
      </c>
      <c r="B4065" s="1">
        <f t="shared" si="383"/>
        <v>-12092</v>
      </c>
      <c r="C4065" t="str">
        <f t="shared" si="378"/>
        <v/>
      </c>
      <c r="E4065">
        <f t="shared" si="379"/>
        <v>0</v>
      </c>
      <c r="F4065" s="1">
        <f t="shared" si="380"/>
        <v>0</v>
      </c>
      <c r="G4065" s="3">
        <f t="shared" si="381"/>
        <v>0</v>
      </c>
      <c r="H4065" s="4" t="str">
        <f t="shared" si="382"/>
        <v/>
      </c>
    </row>
    <row r="4066" spans="1:8" x14ac:dyDescent="0.25">
      <c r="A4066">
        <v>-12092</v>
      </c>
      <c r="B4066" s="1">
        <f t="shared" si="383"/>
        <v>-10919</v>
      </c>
      <c r="C4066" t="str">
        <f t="shared" si="378"/>
        <v/>
      </c>
      <c r="E4066">
        <f t="shared" si="379"/>
        <v>0</v>
      </c>
      <c r="F4066" s="1">
        <f t="shared" si="380"/>
        <v>0</v>
      </c>
      <c r="G4066" s="3">
        <f t="shared" si="381"/>
        <v>0</v>
      </c>
      <c r="H4066" s="4" t="str">
        <f t="shared" si="382"/>
        <v/>
      </c>
    </row>
    <row r="4067" spans="1:8" x14ac:dyDescent="0.25">
      <c r="A4067">
        <v>-10919</v>
      </c>
      <c r="B4067" s="1">
        <f t="shared" si="383"/>
        <v>-99698</v>
      </c>
      <c r="C4067">
        <f t="shared" si="378"/>
        <v>-10919</v>
      </c>
      <c r="E4067">
        <f t="shared" si="379"/>
        <v>0</v>
      </c>
      <c r="F4067" s="1">
        <f t="shared" si="380"/>
        <v>0</v>
      </c>
      <c r="G4067" s="3">
        <f t="shared" si="381"/>
        <v>0</v>
      </c>
      <c r="H4067" s="4" t="str">
        <f t="shared" si="382"/>
        <v/>
      </c>
    </row>
    <row r="4068" spans="1:8" x14ac:dyDescent="0.25">
      <c r="A4068">
        <v>-99698</v>
      </c>
      <c r="B4068" s="1">
        <f t="shared" si="383"/>
        <v>-59729</v>
      </c>
      <c r="C4068" t="str">
        <f t="shared" si="378"/>
        <v/>
      </c>
      <c r="E4068">
        <f t="shared" si="379"/>
        <v>0</v>
      </c>
      <c r="F4068" s="1">
        <f t="shared" si="380"/>
        <v>0</v>
      </c>
      <c r="G4068" s="3">
        <f t="shared" si="381"/>
        <v>0</v>
      </c>
      <c r="H4068" s="4" t="str">
        <f t="shared" si="382"/>
        <v/>
      </c>
    </row>
    <row r="4069" spans="1:8" x14ac:dyDescent="0.25">
      <c r="A4069">
        <v>-59729</v>
      </c>
      <c r="B4069" s="1">
        <f t="shared" si="383"/>
        <v>-59777</v>
      </c>
      <c r="C4069">
        <f t="shared" si="378"/>
        <v>-59729</v>
      </c>
      <c r="E4069">
        <f t="shared" si="379"/>
        <v>0</v>
      </c>
      <c r="F4069" s="1">
        <f t="shared" si="380"/>
        <v>1</v>
      </c>
      <c r="G4069" s="3">
        <f t="shared" si="381"/>
        <v>1</v>
      </c>
      <c r="H4069" s="4">
        <f t="shared" si="382"/>
        <v>3570420433</v>
      </c>
    </row>
    <row r="4070" spans="1:8" x14ac:dyDescent="0.25">
      <c r="A4070">
        <v>-59777</v>
      </c>
      <c r="B4070" s="1">
        <f t="shared" si="383"/>
        <v>53482</v>
      </c>
      <c r="C4070">
        <f t="shared" si="378"/>
        <v>-59777</v>
      </c>
      <c r="E4070">
        <f t="shared" si="379"/>
        <v>1</v>
      </c>
      <c r="F4070" s="1">
        <f t="shared" si="380"/>
        <v>0</v>
      </c>
      <c r="G4070" s="3">
        <f t="shared" si="381"/>
        <v>1</v>
      </c>
      <c r="H4070" s="4">
        <f t="shared" si="382"/>
        <v>-3196993514</v>
      </c>
    </row>
    <row r="4071" spans="1:8" x14ac:dyDescent="0.25">
      <c r="A4071">
        <v>53482</v>
      </c>
      <c r="B4071" s="1">
        <f t="shared" si="383"/>
        <v>-20778</v>
      </c>
      <c r="C4071" t="str">
        <f t="shared" si="378"/>
        <v/>
      </c>
      <c r="E4071">
        <f t="shared" si="379"/>
        <v>0</v>
      </c>
      <c r="F4071" s="1">
        <f t="shared" si="380"/>
        <v>0</v>
      </c>
      <c r="G4071" s="3">
        <f t="shared" si="381"/>
        <v>0</v>
      </c>
      <c r="H4071" s="4" t="str">
        <f t="shared" si="382"/>
        <v/>
      </c>
    </row>
    <row r="4072" spans="1:8" x14ac:dyDescent="0.25">
      <c r="A4072">
        <v>-20778</v>
      </c>
      <c r="B4072" s="1">
        <f t="shared" si="383"/>
        <v>-3661</v>
      </c>
      <c r="C4072" t="str">
        <f t="shared" si="378"/>
        <v/>
      </c>
      <c r="E4072">
        <f t="shared" si="379"/>
        <v>0</v>
      </c>
      <c r="F4072" s="1">
        <f t="shared" si="380"/>
        <v>0</v>
      </c>
      <c r="G4072" s="3">
        <f t="shared" si="381"/>
        <v>0</v>
      </c>
      <c r="H4072" s="4" t="str">
        <f t="shared" si="382"/>
        <v/>
      </c>
    </row>
    <row r="4073" spans="1:8" x14ac:dyDescent="0.25">
      <c r="A4073">
        <v>-3661</v>
      </c>
      <c r="B4073" s="1">
        <f t="shared" si="383"/>
        <v>-65646</v>
      </c>
      <c r="C4073">
        <f t="shared" si="378"/>
        <v>-3661</v>
      </c>
      <c r="E4073">
        <f t="shared" si="379"/>
        <v>0</v>
      </c>
      <c r="F4073" s="1">
        <f t="shared" si="380"/>
        <v>0</v>
      </c>
      <c r="G4073" s="3">
        <f t="shared" si="381"/>
        <v>0</v>
      </c>
      <c r="H4073" s="4" t="str">
        <f t="shared" si="382"/>
        <v/>
      </c>
    </row>
    <row r="4074" spans="1:8" x14ac:dyDescent="0.25">
      <c r="A4074">
        <v>-65646</v>
      </c>
      <c r="B4074" s="1">
        <f t="shared" si="383"/>
        <v>-27387</v>
      </c>
      <c r="C4074" t="str">
        <f t="shared" si="378"/>
        <v/>
      </c>
      <c r="E4074">
        <f t="shared" si="379"/>
        <v>0</v>
      </c>
      <c r="F4074" s="1">
        <f t="shared" si="380"/>
        <v>1</v>
      </c>
      <c r="G4074" s="3">
        <f t="shared" si="381"/>
        <v>1</v>
      </c>
      <c r="H4074" s="4">
        <f t="shared" si="382"/>
        <v>1797847002</v>
      </c>
    </row>
    <row r="4075" spans="1:8" x14ac:dyDescent="0.25">
      <c r="A4075">
        <v>-27387</v>
      </c>
      <c r="B4075" s="1">
        <f t="shared" si="383"/>
        <v>69408</v>
      </c>
      <c r="C4075">
        <f t="shared" si="378"/>
        <v>-27387</v>
      </c>
      <c r="E4075">
        <f t="shared" si="379"/>
        <v>1</v>
      </c>
      <c r="F4075" s="1">
        <f t="shared" si="380"/>
        <v>0</v>
      </c>
      <c r="G4075" s="3">
        <f t="shared" si="381"/>
        <v>1</v>
      </c>
      <c r="H4075" s="4">
        <f t="shared" si="382"/>
        <v>-1900876896</v>
      </c>
    </row>
    <row r="4076" spans="1:8" x14ac:dyDescent="0.25">
      <c r="A4076">
        <v>69408</v>
      </c>
      <c r="B4076" s="1">
        <f t="shared" si="383"/>
        <v>-88000</v>
      </c>
      <c r="C4076" t="str">
        <f t="shared" si="378"/>
        <v/>
      </c>
      <c r="E4076">
        <f t="shared" si="379"/>
        <v>0</v>
      </c>
      <c r="F4076" s="1">
        <f t="shared" si="380"/>
        <v>0</v>
      </c>
      <c r="G4076" s="3">
        <f t="shared" si="381"/>
        <v>0</v>
      </c>
      <c r="H4076" s="4" t="str">
        <f t="shared" si="382"/>
        <v/>
      </c>
    </row>
    <row r="4077" spans="1:8" x14ac:dyDescent="0.25">
      <c r="A4077">
        <v>-88000</v>
      </c>
      <c r="B4077" s="1">
        <f t="shared" si="383"/>
        <v>42577</v>
      </c>
      <c r="C4077" t="str">
        <f t="shared" si="378"/>
        <v/>
      </c>
      <c r="E4077">
        <f t="shared" si="379"/>
        <v>0</v>
      </c>
      <c r="F4077" s="1">
        <f t="shared" si="380"/>
        <v>1</v>
      </c>
      <c r="G4077" s="3">
        <f t="shared" si="381"/>
        <v>1</v>
      </c>
      <c r="H4077" s="4">
        <f t="shared" si="382"/>
        <v>-3746776000</v>
      </c>
    </row>
    <row r="4078" spans="1:8" x14ac:dyDescent="0.25">
      <c r="A4078">
        <v>42577</v>
      </c>
      <c r="B4078" s="1">
        <f t="shared" si="383"/>
        <v>46194</v>
      </c>
      <c r="C4078">
        <f t="shared" si="378"/>
        <v>42577</v>
      </c>
      <c r="E4078">
        <f t="shared" si="379"/>
        <v>1</v>
      </c>
      <c r="F4078" s="1">
        <f t="shared" si="380"/>
        <v>0</v>
      </c>
      <c r="G4078" s="3">
        <f t="shared" si="381"/>
        <v>1</v>
      </c>
      <c r="H4078" s="4">
        <f t="shared" si="382"/>
        <v>1966801938</v>
      </c>
    </row>
    <row r="4079" spans="1:8" x14ac:dyDescent="0.25">
      <c r="A4079">
        <v>46194</v>
      </c>
      <c r="B4079" s="1">
        <f t="shared" si="383"/>
        <v>-6951</v>
      </c>
      <c r="C4079" t="str">
        <f t="shared" si="378"/>
        <v/>
      </c>
      <c r="E4079">
        <f t="shared" si="379"/>
        <v>0</v>
      </c>
      <c r="F4079" s="1">
        <f t="shared" si="380"/>
        <v>0</v>
      </c>
      <c r="G4079" s="3">
        <f t="shared" si="381"/>
        <v>0</v>
      </c>
      <c r="H4079" s="4" t="str">
        <f t="shared" si="382"/>
        <v/>
      </c>
    </row>
    <row r="4080" spans="1:8" x14ac:dyDescent="0.25">
      <c r="A4080">
        <v>-6951</v>
      </c>
      <c r="B4080" s="1">
        <f t="shared" si="383"/>
        <v>-73423</v>
      </c>
      <c r="C4080">
        <f t="shared" si="378"/>
        <v>-6951</v>
      </c>
      <c r="E4080">
        <f t="shared" si="379"/>
        <v>0</v>
      </c>
      <c r="F4080" s="1">
        <f t="shared" si="380"/>
        <v>0</v>
      </c>
      <c r="G4080" s="3">
        <f t="shared" si="381"/>
        <v>0</v>
      </c>
      <c r="H4080" s="4" t="str">
        <f t="shared" si="382"/>
        <v/>
      </c>
    </row>
    <row r="4081" spans="1:8" x14ac:dyDescent="0.25">
      <c r="A4081">
        <v>-73423</v>
      </c>
      <c r="B4081" s="1">
        <f t="shared" si="383"/>
        <v>-66017</v>
      </c>
      <c r="C4081">
        <f t="shared" si="378"/>
        <v>-73423</v>
      </c>
      <c r="E4081">
        <f t="shared" si="379"/>
        <v>0</v>
      </c>
      <c r="F4081" s="1">
        <f t="shared" si="380"/>
        <v>1</v>
      </c>
      <c r="G4081" s="3">
        <f t="shared" si="381"/>
        <v>1</v>
      </c>
      <c r="H4081" s="4">
        <f t="shared" si="382"/>
        <v>4847166191</v>
      </c>
    </row>
    <row r="4082" spans="1:8" x14ac:dyDescent="0.25">
      <c r="A4082">
        <v>-66017</v>
      </c>
      <c r="B4082" s="1">
        <f t="shared" si="383"/>
        <v>-66203</v>
      </c>
      <c r="C4082">
        <f t="shared" si="378"/>
        <v>-66017</v>
      </c>
      <c r="E4082">
        <f t="shared" si="379"/>
        <v>1</v>
      </c>
      <c r="F4082" s="1">
        <f t="shared" si="380"/>
        <v>0</v>
      </c>
      <c r="G4082" s="3">
        <f t="shared" si="381"/>
        <v>1</v>
      </c>
      <c r="H4082" s="4">
        <f t="shared" si="382"/>
        <v>4370523451</v>
      </c>
    </row>
    <row r="4083" spans="1:8" x14ac:dyDescent="0.25">
      <c r="A4083">
        <v>-66203</v>
      </c>
      <c r="B4083" s="1">
        <f t="shared" si="383"/>
        <v>33608</v>
      </c>
      <c r="C4083">
        <f t="shared" si="378"/>
        <v>-66203</v>
      </c>
      <c r="E4083">
        <f t="shared" si="379"/>
        <v>0</v>
      </c>
      <c r="F4083" s="1">
        <f t="shared" si="380"/>
        <v>0</v>
      </c>
      <c r="G4083" s="3">
        <f t="shared" si="381"/>
        <v>0</v>
      </c>
      <c r="H4083" s="4" t="str">
        <f t="shared" si="382"/>
        <v/>
      </c>
    </row>
    <row r="4084" spans="1:8" x14ac:dyDescent="0.25">
      <c r="A4084">
        <v>33608</v>
      </c>
      <c r="B4084" s="1">
        <f t="shared" si="383"/>
        <v>28112</v>
      </c>
      <c r="C4084" t="str">
        <f t="shared" si="378"/>
        <v/>
      </c>
      <c r="E4084">
        <f t="shared" si="379"/>
        <v>0</v>
      </c>
      <c r="F4084" s="1">
        <f t="shared" si="380"/>
        <v>0</v>
      </c>
      <c r="G4084" s="3">
        <f t="shared" si="381"/>
        <v>0</v>
      </c>
      <c r="H4084" s="4" t="str">
        <f t="shared" si="382"/>
        <v/>
      </c>
    </row>
    <row r="4085" spans="1:8" x14ac:dyDescent="0.25">
      <c r="A4085">
        <v>28112</v>
      </c>
      <c r="B4085" s="1">
        <f t="shared" si="383"/>
        <v>-80693</v>
      </c>
      <c r="C4085" t="str">
        <f t="shared" si="378"/>
        <v/>
      </c>
      <c r="E4085">
        <f t="shared" si="379"/>
        <v>0</v>
      </c>
      <c r="F4085" s="1">
        <f t="shared" si="380"/>
        <v>0</v>
      </c>
      <c r="G4085" s="3">
        <f t="shared" si="381"/>
        <v>0</v>
      </c>
      <c r="H4085" s="4" t="str">
        <f t="shared" si="382"/>
        <v/>
      </c>
    </row>
    <row r="4086" spans="1:8" x14ac:dyDescent="0.25">
      <c r="A4086">
        <v>-80693</v>
      </c>
      <c r="B4086" s="1">
        <f t="shared" si="383"/>
        <v>6258</v>
      </c>
      <c r="C4086">
        <f t="shared" si="378"/>
        <v>-80693</v>
      </c>
      <c r="E4086">
        <f t="shared" si="379"/>
        <v>0</v>
      </c>
      <c r="F4086" s="1">
        <f t="shared" si="380"/>
        <v>0</v>
      </c>
      <c r="G4086" s="3">
        <f t="shared" si="381"/>
        <v>0</v>
      </c>
      <c r="H4086" s="4" t="str">
        <f t="shared" si="382"/>
        <v/>
      </c>
    </row>
    <row r="4087" spans="1:8" x14ac:dyDescent="0.25">
      <c r="A4087">
        <v>6258</v>
      </c>
      <c r="B4087" s="1">
        <f t="shared" si="383"/>
        <v>-56338</v>
      </c>
      <c r="C4087">
        <f t="shared" si="378"/>
        <v>6258</v>
      </c>
      <c r="E4087">
        <f t="shared" si="379"/>
        <v>0</v>
      </c>
      <c r="F4087" s="1">
        <f t="shared" si="380"/>
        <v>0</v>
      </c>
      <c r="G4087" s="3">
        <f t="shared" si="381"/>
        <v>0</v>
      </c>
      <c r="H4087" s="4" t="str">
        <f t="shared" si="382"/>
        <v/>
      </c>
    </row>
    <row r="4088" spans="1:8" x14ac:dyDescent="0.25">
      <c r="A4088">
        <v>-56338</v>
      </c>
      <c r="B4088" s="1">
        <f t="shared" si="383"/>
        <v>-14739</v>
      </c>
      <c r="C4088" t="str">
        <f t="shared" si="378"/>
        <v/>
      </c>
      <c r="E4088">
        <f t="shared" si="379"/>
        <v>0</v>
      </c>
      <c r="F4088" s="1">
        <f t="shared" si="380"/>
        <v>0</v>
      </c>
      <c r="G4088" s="3">
        <f t="shared" si="381"/>
        <v>0</v>
      </c>
      <c r="H4088" s="4" t="str">
        <f t="shared" si="382"/>
        <v/>
      </c>
    </row>
    <row r="4089" spans="1:8" x14ac:dyDescent="0.25">
      <c r="A4089">
        <v>-14739</v>
      </c>
      <c r="B4089" s="1">
        <f t="shared" si="383"/>
        <v>-89949</v>
      </c>
      <c r="C4089">
        <f t="shared" si="378"/>
        <v>-14739</v>
      </c>
      <c r="E4089">
        <f t="shared" si="379"/>
        <v>0</v>
      </c>
      <c r="F4089" s="1">
        <f t="shared" si="380"/>
        <v>0</v>
      </c>
      <c r="G4089" s="3">
        <f t="shared" si="381"/>
        <v>0</v>
      </c>
      <c r="H4089" s="4" t="str">
        <f t="shared" si="382"/>
        <v/>
      </c>
    </row>
    <row r="4090" spans="1:8" x14ac:dyDescent="0.25">
      <c r="A4090">
        <v>-89949</v>
      </c>
      <c r="B4090" s="1">
        <f t="shared" si="383"/>
        <v>-52897</v>
      </c>
      <c r="C4090">
        <f t="shared" si="378"/>
        <v>-89949</v>
      </c>
      <c r="E4090">
        <f t="shared" si="379"/>
        <v>0</v>
      </c>
      <c r="F4090" s="1">
        <f t="shared" si="380"/>
        <v>1</v>
      </c>
      <c r="G4090" s="3">
        <f t="shared" si="381"/>
        <v>1</v>
      </c>
      <c r="H4090" s="4">
        <f t="shared" si="382"/>
        <v>4758032253</v>
      </c>
    </row>
    <row r="4091" spans="1:8" x14ac:dyDescent="0.25">
      <c r="A4091">
        <v>-52897</v>
      </c>
      <c r="B4091" s="1">
        <f t="shared" si="383"/>
        <v>77780</v>
      </c>
      <c r="C4091">
        <f t="shared" si="378"/>
        <v>-52897</v>
      </c>
      <c r="E4091">
        <f t="shared" si="379"/>
        <v>1</v>
      </c>
      <c r="F4091" s="1">
        <f t="shared" si="380"/>
        <v>0</v>
      </c>
      <c r="G4091" s="3">
        <f t="shared" si="381"/>
        <v>1</v>
      </c>
      <c r="H4091" s="4">
        <f t="shared" si="382"/>
        <v>-4114328660</v>
      </c>
    </row>
    <row r="4092" spans="1:8" x14ac:dyDescent="0.25">
      <c r="A4092">
        <v>77780</v>
      </c>
      <c r="B4092" s="1">
        <f t="shared" si="383"/>
        <v>52147</v>
      </c>
      <c r="C4092" t="str">
        <f t="shared" si="378"/>
        <v/>
      </c>
      <c r="E4092">
        <f t="shared" si="379"/>
        <v>0</v>
      </c>
      <c r="F4092" s="1">
        <f t="shared" si="380"/>
        <v>1</v>
      </c>
      <c r="G4092" s="3">
        <f t="shared" si="381"/>
        <v>1</v>
      </c>
      <c r="H4092" s="4">
        <f t="shared" si="382"/>
        <v>4055993660</v>
      </c>
    </row>
    <row r="4093" spans="1:8" x14ac:dyDescent="0.25">
      <c r="A4093">
        <v>52147</v>
      </c>
      <c r="B4093" s="1">
        <f t="shared" si="383"/>
        <v>-29754</v>
      </c>
      <c r="C4093">
        <f t="shared" si="378"/>
        <v>52147</v>
      </c>
      <c r="E4093">
        <f t="shared" si="379"/>
        <v>1</v>
      </c>
      <c r="F4093" s="1">
        <f t="shared" si="380"/>
        <v>0</v>
      </c>
      <c r="G4093" s="3">
        <f t="shared" si="381"/>
        <v>1</v>
      </c>
      <c r="H4093" s="4">
        <f t="shared" si="382"/>
        <v>-1551581838</v>
      </c>
    </row>
    <row r="4094" spans="1:8" x14ac:dyDescent="0.25">
      <c r="A4094">
        <v>-29754</v>
      </c>
      <c r="B4094" s="1">
        <f t="shared" si="383"/>
        <v>86252</v>
      </c>
      <c r="C4094" t="str">
        <f t="shared" si="378"/>
        <v/>
      </c>
      <c r="E4094">
        <f t="shared" si="379"/>
        <v>0</v>
      </c>
      <c r="F4094" s="1">
        <f t="shared" si="380"/>
        <v>0</v>
      </c>
      <c r="G4094" s="3">
        <f t="shared" si="381"/>
        <v>0</v>
      </c>
      <c r="H4094" s="4" t="str">
        <f t="shared" si="382"/>
        <v/>
      </c>
    </row>
    <row r="4095" spans="1:8" x14ac:dyDescent="0.25">
      <c r="A4095">
        <v>86252</v>
      </c>
      <c r="B4095" s="1">
        <f t="shared" si="383"/>
        <v>-99439</v>
      </c>
      <c r="C4095" t="str">
        <f t="shared" si="378"/>
        <v/>
      </c>
      <c r="E4095">
        <f t="shared" si="379"/>
        <v>0</v>
      </c>
      <c r="F4095" s="1">
        <f t="shared" si="380"/>
        <v>0</v>
      </c>
      <c r="G4095" s="3">
        <f t="shared" si="381"/>
        <v>0</v>
      </c>
      <c r="H4095" s="4" t="str">
        <f t="shared" si="382"/>
        <v/>
      </c>
    </row>
    <row r="4096" spans="1:8" x14ac:dyDescent="0.25">
      <c r="A4096">
        <v>-99439</v>
      </c>
      <c r="B4096" s="1">
        <f t="shared" si="383"/>
        <v>-27141</v>
      </c>
      <c r="C4096">
        <f t="shared" si="378"/>
        <v>-99439</v>
      </c>
      <c r="E4096">
        <f t="shared" si="379"/>
        <v>0</v>
      </c>
      <c r="F4096" s="1">
        <f t="shared" si="380"/>
        <v>0</v>
      </c>
      <c r="G4096" s="3">
        <f t="shared" si="381"/>
        <v>0</v>
      </c>
      <c r="H4096" s="4" t="str">
        <f t="shared" si="382"/>
        <v/>
      </c>
    </row>
    <row r="4097" spans="1:8" x14ac:dyDescent="0.25">
      <c r="A4097">
        <v>-27141</v>
      </c>
      <c r="B4097" s="1">
        <f t="shared" si="383"/>
        <v>64428</v>
      </c>
      <c r="C4097">
        <f t="shared" si="378"/>
        <v>-27141</v>
      </c>
      <c r="E4097">
        <f t="shared" si="379"/>
        <v>0</v>
      </c>
      <c r="F4097" s="1">
        <f t="shared" si="380"/>
        <v>0</v>
      </c>
      <c r="G4097" s="3">
        <f t="shared" si="381"/>
        <v>0</v>
      </c>
      <c r="H4097" s="4" t="str">
        <f t="shared" si="382"/>
        <v/>
      </c>
    </row>
    <row r="4098" spans="1:8" x14ac:dyDescent="0.25">
      <c r="A4098">
        <v>64428</v>
      </c>
      <c r="B4098" s="1">
        <f t="shared" si="383"/>
        <v>-37107</v>
      </c>
      <c r="C4098" t="str">
        <f t="shared" ref="C4098:C4161" si="384">IF(AND(ABS(A4098) &lt; 100000,ABS(A4098) &gt; 9999,MOD(ABS(A4098),2)=0),"",A4098)</f>
        <v/>
      </c>
      <c r="E4098">
        <f t="shared" ref="E4098:E4161" si="385">IF(MOD(ABS(A4098),10)=D$1,1,0)</f>
        <v>0</v>
      </c>
      <c r="F4098" s="1">
        <f t="shared" ref="F4098:F4161" si="386">IF(MOD(ABS(B4098),10)=D$1,1,0)</f>
        <v>1</v>
      </c>
      <c r="G4098" s="3">
        <f t="shared" ref="G4098:G4161" si="387">IF(E4098+F4098=1,1,0)</f>
        <v>1</v>
      </c>
      <c r="H4098" s="4">
        <f t="shared" ref="H4098:H4161" si="388">IF(G4098=1,A4098*B4098,"")</f>
        <v>-2390729796</v>
      </c>
    </row>
    <row r="4099" spans="1:8" x14ac:dyDescent="0.25">
      <c r="A4099">
        <v>-37107</v>
      </c>
      <c r="B4099" s="1">
        <f t="shared" ref="B4099:B4162" si="389">A4100</f>
        <v>3277</v>
      </c>
      <c r="C4099">
        <f t="shared" si="384"/>
        <v>-37107</v>
      </c>
      <c r="E4099">
        <f t="shared" si="385"/>
        <v>1</v>
      </c>
      <c r="F4099" s="1">
        <f t="shared" si="386"/>
        <v>1</v>
      </c>
      <c r="G4099" s="3">
        <f t="shared" si="387"/>
        <v>0</v>
      </c>
      <c r="H4099" s="4" t="str">
        <f t="shared" si="388"/>
        <v/>
      </c>
    </row>
    <row r="4100" spans="1:8" x14ac:dyDescent="0.25">
      <c r="A4100">
        <v>3277</v>
      </c>
      <c r="B4100" s="1">
        <f t="shared" si="389"/>
        <v>11270</v>
      </c>
      <c r="C4100">
        <f t="shared" si="384"/>
        <v>3277</v>
      </c>
      <c r="E4100">
        <f t="shared" si="385"/>
        <v>1</v>
      </c>
      <c r="F4100" s="1">
        <f t="shared" si="386"/>
        <v>0</v>
      </c>
      <c r="G4100" s="3">
        <f t="shared" si="387"/>
        <v>1</v>
      </c>
      <c r="H4100" s="4">
        <f t="shared" si="388"/>
        <v>36931790</v>
      </c>
    </row>
    <row r="4101" spans="1:8" x14ac:dyDescent="0.25">
      <c r="A4101">
        <v>11270</v>
      </c>
      <c r="B4101" s="1">
        <f t="shared" si="389"/>
        <v>-91729</v>
      </c>
      <c r="C4101" t="str">
        <f t="shared" si="384"/>
        <v/>
      </c>
      <c r="E4101">
        <f t="shared" si="385"/>
        <v>0</v>
      </c>
      <c r="F4101" s="1">
        <f t="shared" si="386"/>
        <v>0</v>
      </c>
      <c r="G4101" s="3">
        <f t="shared" si="387"/>
        <v>0</v>
      </c>
      <c r="H4101" s="4" t="str">
        <f t="shared" si="388"/>
        <v/>
      </c>
    </row>
    <row r="4102" spans="1:8" x14ac:dyDescent="0.25">
      <c r="A4102">
        <v>-91729</v>
      </c>
      <c r="B4102" s="1">
        <f t="shared" si="389"/>
        <v>3589</v>
      </c>
      <c r="C4102">
        <f t="shared" si="384"/>
        <v>-91729</v>
      </c>
      <c r="E4102">
        <f t="shared" si="385"/>
        <v>0</v>
      </c>
      <c r="F4102" s="1">
        <f t="shared" si="386"/>
        <v>0</v>
      </c>
      <c r="G4102" s="3">
        <f t="shared" si="387"/>
        <v>0</v>
      </c>
      <c r="H4102" s="4" t="str">
        <f t="shared" si="388"/>
        <v/>
      </c>
    </row>
    <row r="4103" spans="1:8" x14ac:dyDescent="0.25">
      <c r="A4103">
        <v>3589</v>
      </c>
      <c r="B4103" s="1">
        <f t="shared" si="389"/>
        <v>-44474</v>
      </c>
      <c r="C4103">
        <f t="shared" si="384"/>
        <v>3589</v>
      </c>
      <c r="E4103">
        <f t="shared" si="385"/>
        <v>0</v>
      </c>
      <c r="F4103" s="1">
        <f t="shared" si="386"/>
        <v>0</v>
      </c>
      <c r="G4103" s="3">
        <f t="shared" si="387"/>
        <v>0</v>
      </c>
      <c r="H4103" s="4" t="str">
        <f t="shared" si="388"/>
        <v/>
      </c>
    </row>
    <row r="4104" spans="1:8" x14ac:dyDescent="0.25">
      <c r="A4104">
        <v>-44474</v>
      </c>
      <c r="B4104" s="1">
        <f t="shared" si="389"/>
        <v>-6339</v>
      </c>
      <c r="C4104" t="str">
        <f t="shared" si="384"/>
        <v/>
      </c>
      <c r="E4104">
        <f t="shared" si="385"/>
        <v>0</v>
      </c>
      <c r="F4104" s="1">
        <f t="shared" si="386"/>
        <v>0</v>
      </c>
      <c r="G4104" s="3">
        <f t="shared" si="387"/>
        <v>0</v>
      </c>
      <c r="H4104" s="4" t="str">
        <f t="shared" si="388"/>
        <v/>
      </c>
    </row>
    <row r="4105" spans="1:8" x14ac:dyDescent="0.25">
      <c r="A4105">
        <v>-6339</v>
      </c>
      <c r="B4105" s="1">
        <f t="shared" si="389"/>
        <v>95125</v>
      </c>
      <c r="C4105">
        <f t="shared" si="384"/>
        <v>-6339</v>
      </c>
      <c r="E4105">
        <f t="shared" si="385"/>
        <v>0</v>
      </c>
      <c r="F4105" s="1">
        <f t="shared" si="386"/>
        <v>0</v>
      </c>
      <c r="G4105" s="3">
        <f t="shared" si="387"/>
        <v>0</v>
      </c>
      <c r="H4105" s="4" t="str">
        <f t="shared" si="388"/>
        <v/>
      </c>
    </row>
    <row r="4106" spans="1:8" x14ac:dyDescent="0.25">
      <c r="A4106">
        <v>95125</v>
      </c>
      <c r="B4106" s="1">
        <f t="shared" si="389"/>
        <v>80024</v>
      </c>
      <c r="C4106">
        <f t="shared" si="384"/>
        <v>95125</v>
      </c>
      <c r="E4106">
        <f t="shared" si="385"/>
        <v>0</v>
      </c>
      <c r="F4106" s="1">
        <f t="shared" si="386"/>
        <v>0</v>
      </c>
      <c r="G4106" s="3">
        <f t="shared" si="387"/>
        <v>0</v>
      </c>
      <c r="H4106" s="4" t="str">
        <f t="shared" si="388"/>
        <v/>
      </c>
    </row>
    <row r="4107" spans="1:8" x14ac:dyDescent="0.25">
      <c r="A4107">
        <v>80024</v>
      </c>
      <c r="B4107" s="1">
        <f t="shared" si="389"/>
        <v>-47314</v>
      </c>
      <c r="C4107" t="str">
        <f t="shared" si="384"/>
        <v/>
      </c>
      <c r="E4107">
        <f t="shared" si="385"/>
        <v>0</v>
      </c>
      <c r="F4107" s="1">
        <f t="shared" si="386"/>
        <v>0</v>
      </c>
      <c r="G4107" s="3">
        <f t="shared" si="387"/>
        <v>0</v>
      </c>
      <c r="H4107" s="4" t="str">
        <f t="shared" si="388"/>
        <v/>
      </c>
    </row>
    <row r="4108" spans="1:8" x14ac:dyDescent="0.25">
      <c r="A4108">
        <v>-47314</v>
      </c>
      <c r="B4108" s="1">
        <f t="shared" si="389"/>
        <v>-59027</v>
      </c>
      <c r="C4108" t="str">
        <f t="shared" si="384"/>
        <v/>
      </c>
      <c r="E4108">
        <f t="shared" si="385"/>
        <v>0</v>
      </c>
      <c r="F4108" s="1">
        <f t="shared" si="386"/>
        <v>1</v>
      </c>
      <c r="G4108" s="3">
        <f t="shared" si="387"/>
        <v>1</v>
      </c>
      <c r="H4108" s="4">
        <f t="shared" si="388"/>
        <v>2792803478</v>
      </c>
    </row>
    <row r="4109" spans="1:8" x14ac:dyDescent="0.25">
      <c r="A4109">
        <v>-59027</v>
      </c>
      <c r="B4109" s="1">
        <f t="shared" si="389"/>
        <v>-73951</v>
      </c>
      <c r="C4109">
        <f t="shared" si="384"/>
        <v>-59027</v>
      </c>
      <c r="E4109">
        <f t="shared" si="385"/>
        <v>1</v>
      </c>
      <c r="F4109" s="1">
        <f t="shared" si="386"/>
        <v>0</v>
      </c>
      <c r="G4109" s="3">
        <f t="shared" si="387"/>
        <v>1</v>
      </c>
      <c r="H4109" s="4">
        <f t="shared" si="388"/>
        <v>4365105677</v>
      </c>
    </row>
    <row r="4110" spans="1:8" x14ac:dyDescent="0.25">
      <c r="A4110">
        <v>-73951</v>
      </c>
      <c r="B4110" s="1">
        <f t="shared" si="389"/>
        <v>36539</v>
      </c>
      <c r="C4110">
        <f t="shared" si="384"/>
        <v>-73951</v>
      </c>
      <c r="E4110">
        <f t="shared" si="385"/>
        <v>0</v>
      </c>
      <c r="F4110" s="1">
        <f t="shared" si="386"/>
        <v>0</v>
      </c>
      <c r="G4110" s="3">
        <f t="shared" si="387"/>
        <v>0</v>
      </c>
      <c r="H4110" s="4" t="str">
        <f t="shared" si="388"/>
        <v/>
      </c>
    </row>
    <row r="4111" spans="1:8" x14ac:dyDescent="0.25">
      <c r="A4111">
        <v>36539</v>
      </c>
      <c r="B4111" s="1">
        <f t="shared" si="389"/>
        <v>98254</v>
      </c>
      <c r="C4111">
        <f t="shared" si="384"/>
        <v>36539</v>
      </c>
      <c r="E4111">
        <f t="shared" si="385"/>
        <v>0</v>
      </c>
      <c r="F4111" s="1">
        <f t="shared" si="386"/>
        <v>0</v>
      </c>
      <c r="G4111" s="3">
        <f t="shared" si="387"/>
        <v>0</v>
      </c>
      <c r="H4111" s="4" t="str">
        <f t="shared" si="388"/>
        <v/>
      </c>
    </row>
    <row r="4112" spans="1:8" x14ac:dyDescent="0.25">
      <c r="A4112">
        <v>98254</v>
      </c>
      <c r="B4112" s="1">
        <f t="shared" si="389"/>
        <v>3482</v>
      </c>
      <c r="C4112" t="str">
        <f t="shared" si="384"/>
        <v/>
      </c>
      <c r="E4112">
        <f t="shared" si="385"/>
        <v>0</v>
      </c>
      <c r="F4112" s="1">
        <f t="shared" si="386"/>
        <v>0</v>
      </c>
      <c r="G4112" s="3">
        <f t="shared" si="387"/>
        <v>0</v>
      </c>
      <c r="H4112" s="4" t="str">
        <f t="shared" si="388"/>
        <v/>
      </c>
    </row>
    <row r="4113" spans="1:8" x14ac:dyDescent="0.25">
      <c r="A4113">
        <v>3482</v>
      </c>
      <c r="B4113" s="1">
        <f t="shared" si="389"/>
        <v>-69669</v>
      </c>
      <c r="C4113">
        <f t="shared" si="384"/>
        <v>3482</v>
      </c>
      <c r="E4113">
        <f t="shared" si="385"/>
        <v>0</v>
      </c>
      <c r="F4113" s="1">
        <f t="shared" si="386"/>
        <v>0</v>
      </c>
      <c r="G4113" s="3">
        <f t="shared" si="387"/>
        <v>0</v>
      </c>
      <c r="H4113" s="4" t="str">
        <f t="shared" si="388"/>
        <v/>
      </c>
    </row>
    <row r="4114" spans="1:8" x14ac:dyDescent="0.25">
      <c r="A4114">
        <v>-69669</v>
      </c>
      <c r="B4114" s="1">
        <f t="shared" si="389"/>
        <v>-69827</v>
      </c>
      <c r="C4114">
        <f t="shared" si="384"/>
        <v>-69669</v>
      </c>
      <c r="E4114">
        <f t="shared" si="385"/>
        <v>0</v>
      </c>
      <c r="F4114" s="1">
        <f t="shared" si="386"/>
        <v>1</v>
      </c>
      <c r="G4114" s="3">
        <f t="shared" si="387"/>
        <v>1</v>
      </c>
      <c r="H4114" s="4">
        <f t="shared" si="388"/>
        <v>4864777263</v>
      </c>
    </row>
    <row r="4115" spans="1:8" x14ac:dyDescent="0.25">
      <c r="A4115">
        <v>-69827</v>
      </c>
      <c r="B4115" s="1">
        <f t="shared" si="389"/>
        <v>46595</v>
      </c>
      <c r="C4115">
        <f t="shared" si="384"/>
        <v>-69827</v>
      </c>
      <c r="E4115">
        <f t="shared" si="385"/>
        <v>1</v>
      </c>
      <c r="F4115" s="1">
        <f t="shared" si="386"/>
        <v>0</v>
      </c>
      <c r="G4115" s="3">
        <f t="shared" si="387"/>
        <v>1</v>
      </c>
      <c r="H4115" s="4">
        <f t="shared" si="388"/>
        <v>-3253589065</v>
      </c>
    </row>
    <row r="4116" spans="1:8" x14ac:dyDescent="0.25">
      <c r="A4116">
        <v>46595</v>
      </c>
      <c r="B4116" s="1">
        <f t="shared" si="389"/>
        <v>-13836</v>
      </c>
      <c r="C4116">
        <f t="shared" si="384"/>
        <v>46595</v>
      </c>
      <c r="E4116">
        <f t="shared" si="385"/>
        <v>0</v>
      </c>
      <c r="F4116" s="1">
        <f t="shared" si="386"/>
        <v>0</v>
      </c>
      <c r="G4116" s="3">
        <f t="shared" si="387"/>
        <v>0</v>
      </c>
      <c r="H4116" s="4" t="str">
        <f t="shared" si="388"/>
        <v/>
      </c>
    </row>
    <row r="4117" spans="1:8" x14ac:dyDescent="0.25">
      <c r="A4117">
        <v>-13836</v>
      </c>
      <c r="B4117" s="1">
        <f t="shared" si="389"/>
        <v>-69530</v>
      </c>
      <c r="C4117" t="str">
        <f t="shared" si="384"/>
        <v/>
      </c>
      <c r="E4117">
        <f t="shared" si="385"/>
        <v>0</v>
      </c>
      <c r="F4117" s="1">
        <f t="shared" si="386"/>
        <v>0</v>
      </c>
      <c r="G4117" s="3">
        <f t="shared" si="387"/>
        <v>0</v>
      </c>
      <c r="H4117" s="4" t="str">
        <f t="shared" si="388"/>
        <v/>
      </c>
    </row>
    <row r="4118" spans="1:8" x14ac:dyDescent="0.25">
      <c r="A4118">
        <v>-69530</v>
      </c>
      <c r="B4118" s="1">
        <f t="shared" si="389"/>
        <v>-41827</v>
      </c>
      <c r="C4118" t="str">
        <f t="shared" si="384"/>
        <v/>
      </c>
      <c r="E4118">
        <f t="shared" si="385"/>
        <v>0</v>
      </c>
      <c r="F4118" s="1">
        <f t="shared" si="386"/>
        <v>1</v>
      </c>
      <c r="G4118" s="3">
        <f t="shared" si="387"/>
        <v>1</v>
      </c>
      <c r="H4118" s="4">
        <f t="shared" si="388"/>
        <v>2908231310</v>
      </c>
    </row>
    <row r="4119" spans="1:8" x14ac:dyDescent="0.25">
      <c r="A4119">
        <v>-41827</v>
      </c>
      <c r="B4119" s="1">
        <f t="shared" si="389"/>
        <v>51759</v>
      </c>
      <c r="C4119">
        <f t="shared" si="384"/>
        <v>-41827</v>
      </c>
      <c r="E4119">
        <f t="shared" si="385"/>
        <v>1</v>
      </c>
      <c r="F4119" s="1">
        <f t="shared" si="386"/>
        <v>0</v>
      </c>
      <c r="G4119" s="3">
        <f t="shared" si="387"/>
        <v>1</v>
      </c>
      <c r="H4119" s="4">
        <f t="shared" si="388"/>
        <v>-2164923693</v>
      </c>
    </row>
    <row r="4120" spans="1:8" x14ac:dyDescent="0.25">
      <c r="A4120">
        <v>51759</v>
      </c>
      <c r="B4120" s="1">
        <f t="shared" si="389"/>
        <v>28058</v>
      </c>
      <c r="C4120">
        <f t="shared" si="384"/>
        <v>51759</v>
      </c>
      <c r="E4120">
        <f t="shared" si="385"/>
        <v>0</v>
      </c>
      <c r="F4120" s="1">
        <f t="shared" si="386"/>
        <v>0</v>
      </c>
      <c r="G4120" s="3">
        <f t="shared" si="387"/>
        <v>0</v>
      </c>
      <c r="H4120" s="4" t="str">
        <f t="shared" si="388"/>
        <v/>
      </c>
    </row>
    <row r="4121" spans="1:8" x14ac:dyDescent="0.25">
      <c r="A4121">
        <v>28058</v>
      </c>
      <c r="B4121" s="1">
        <f t="shared" si="389"/>
        <v>-43915</v>
      </c>
      <c r="C4121" t="str">
        <f t="shared" si="384"/>
        <v/>
      </c>
      <c r="E4121">
        <f t="shared" si="385"/>
        <v>0</v>
      </c>
      <c r="F4121" s="1">
        <f t="shared" si="386"/>
        <v>0</v>
      </c>
      <c r="G4121" s="3">
        <f t="shared" si="387"/>
        <v>0</v>
      </c>
      <c r="H4121" s="4" t="str">
        <f t="shared" si="388"/>
        <v/>
      </c>
    </row>
    <row r="4122" spans="1:8" x14ac:dyDescent="0.25">
      <c r="A4122">
        <v>-43915</v>
      </c>
      <c r="B4122" s="1">
        <f t="shared" si="389"/>
        <v>35493</v>
      </c>
      <c r="C4122">
        <f t="shared" si="384"/>
        <v>-43915</v>
      </c>
      <c r="E4122">
        <f t="shared" si="385"/>
        <v>0</v>
      </c>
      <c r="F4122" s="1">
        <f t="shared" si="386"/>
        <v>0</v>
      </c>
      <c r="G4122" s="3">
        <f t="shared" si="387"/>
        <v>0</v>
      </c>
      <c r="H4122" s="4" t="str">
        <f t="shared" si="388"/>
        <v/>
      </c>
    </row>
    <row r="4123" spans="1:8" x14ac:dyDescent="0.25">
      <c r="A4123">
        <v>35493</v>
      </c>
      <c r="B4123" s="1">
        <f t="shared" si="389"/>
        <v>-28401</v>
      </c>
      <c r="C4123">
        <f t="shared" si="384"/>
        <v>35493</v>
      </c>
      <c r="E4123">
        <f t="shared" si="385"/>
        <v>0</v>
      </c>
      <c r="F4123" s="1">
        <f t="shared" si="386"/>
        <v>0</v>
      </c>
      <c r="G4123" s="3">
        <f t="shared" si="387"/>
        <v>0</v>
      </c>
      <c r="H4123" s="4" t="str">
        <f t="shared" si="388"/>
        <v/>
      </c>
    </row>
    <row r="4124" spans="1:8" x14ac:dyDescent="0.25">
      <c r="A4124">
        <v>-28401</v>
      </c>
      <c r="B4124" s="1">
        <f t="shared" si="389"/>
        <v>-7432</v>
      </c>
      <c r="C4124">
        <f t="shared" si="384"/>
        <v>-28401</v>
      </c>
      <c r="E4124">
        <f t="shared" si="385"/>
        <v>0</v>
      </c>
      <c r="F4124" s="1">
        <f t="shared" si="386"/>
        <v>0</v>
      </c>
      <c r="G4124" s="3">
        <f t="shared" si="387"/>
        <v>0</v>
      </c>
      <c r="H4124" s="4" t="str">
        <f t="shared" si="388"/>
        <v/>
      </c>
    </row>
    <row r="4125" spans="1:8" x14ac:dyDescent="0.25">
      <c r="A4125">
        <v>-7432</v>
      </c>
      <c r="B4125" s="1">
        <f t="shared" si="389"/>
        <v>-68539</v>
      </c>
      <c r="C4125">
        <f t="shared" si="384"/>
        <v>-7432</v>
      </c>
      <c r="E4125">
        <f t="shared" si="385"/>
        <v>0</v>
      </c>
      <c r="F4125" s="1">
        <f t="shared" si="386"/>
        <v>0</v>
      </c>
      <c r="G4125" s="3">
        <f t="shared" si="387"/>
        <v>0</v>
      </c>
      <c r="H4125" s="4" t="str">
        <f t="shared" si="388"/>
        <v/>
      </c>
    </row>
    <row r="4126" spans="1:8" x14ac:dyDescent="0.25">
      <c r="A4126">
        <v>-68539</v>
      </c>
      <c r="B4126" s="1">
        <f t="shared" si="389"/>
        <v>58006</v>
      </c>
      <c r="C4126">
        <f t="shared" si="384"/>
        <v>-68539</v>
      </c>
      <c r="E4126">
        <f t="shared" si="385"/>
        <v>0</v>
      </c>
      <c r="F4126" s="1">
        <f t="shared" si="386"/>
        <v>0</v>
      </c>
      <c r="G4126" s="3">
        <f t="shared" si="387"/>
        <v>0</v>
      </c>
      <c r="H4126" s="4" t="str">
        <f t="shared" si="388"/>
        <v/>
      </c>
    </row>
    <row r="4127" spans="1:8" x14ac:dyDescent="0.25">
      <c r="A4127">
        <v>58006</v>
      </c>
      <c r="B4127" s="1">
        <f t="shared" si="389"/>
        <v>73609</v>
      </c>
      <c r="C4127" t="str">
        <f t="shared" si="384"/>
        <v/>
      </c>
      <c r="E4127">
        <f t="shared" si="385"/>
        <v>0</v>
      </c>
      <c r="F4127" s="1">
        <f t="shared" si="386"/>
        <v>0</v>
      </c>
      <c r="G4127" s="3">
        <f t="shared" si="387"/>
        <v>0</v>
      </c>
      <c r="H4127" s="4" t="str">
        <f t="shared" si="388"/>
        <v/>
      </c>
    </row>
    <row r="4128" spans="1:8" x14ac:dyDescent="0.25">
      <c r="A4128">
        <v>73609</v>
      </c>
      <c r="B4128" s="1">
        <f t="shared" si="389"/>
        <v>96189</v>
      </c>
      <c r="C4128">
        <f t="shared" si="384"/>
        <v>73609</v>
      </c>
      <c r="E4128">
        <f t="shared" si="385"/>
        <v>0</v>
      </c>
      <c r="F4128" s="1">
        <f t="shared" si="386"/>
        <v>0</v>
      </c>
      <c r="G4128" s="3">
        <f t="shared" si="387"/>
        <v>0</v>
      </c>
      <c r="H4128" s="4" t="str">
        <f t="shared" si="388"/>
        <v/>
      </c>
    </row>
    <row r="4129" spans="1:8" x14ac:dyDescent="0.25">
      <c r="A4129">
        <v>96189</v>
      </c>
      <c r="B4129" s="1">
        <f t="shared" si="389"/>
        <v>-49639</v>
      </c>
      <c r="C4129">
        <f t="shared" si="384"/>
        <v>96189</v>
      </c>
      <c r="E4129">
        <f t="shared" si="385"/>
        <v>0</v>
      </c>
      <c r="F4129" s="1">
        <f t="shared" si="386"/>
        <v>0</v>
      </c>
      <c r="G4129" s="3">
        <f t="shared" si="387"/>
        <v>0</v>
      </c>
      <c r="H4129" s="4" t="str">
        <f t="shared" si="388"/>
        <v/>
      </c>
    </row>
    <row r="4130" spans="1:8" x14ac:dyDescent="0.25">
      <c r="A4130">
        <v>-49639</v>
      </c>
      <c r="B4130" s="1">
        <f t="shared" si="389"/>
        <v>26764</v>
      </c>
      <c r="C4130">
        <f t="shared" si="384"/>
        <v>-49639</v>
      </c>
      <c r="E4130">
        <f t="shared" si="385"/>
        <v>0</v>
      </c>
      <c r="F4130" s="1">
        <f t="shared" si="386"/>
        <v>0</v>
      </c>
      <c r="G4130" s="3">
        <f t="shared" si="387"/>
        <v>0</v>
      </c>
      <c r="H4130" s="4" t="str">
        <f t="shared" si="388"/>
        <v/>
      </c>
    </row>
    <row r="4131" spans="1:8" x14ac:dyDescent="0.25">
      <c r="A4131">
        <v>26764</v>
      </c>
      <c r="B4131" s="1">
        <f t="shared" si="389"/>
        <v>-3330</v>
      </c>
      <c r="C4131" t="str">
        <f t="shared" si="384"/>
        <v/>
      </c>
      <c r="E4131">
        <f t="shared" si="385"/>
        <v>0</v>
      </c>
      <c r="F4131" s="1">
        <f t="shared" si="386"/>
        <v>0</v>
      </c>
      <c r="G4131" s="3">
        <f t="shared" si="387"/>
        <v>0</v>
      </c>
      <c r="H4131" s="4" t="str">
        <f t="shared" si="388"/>
        <v/>
      </c>
    </row>
    <row r="4132" spans="1:8" x14ac:dyDescent="0.25">
      <c r="A4132">
        <v>-3330</v>
      </c>
      <c r="B4132" s="1">
        <f t="shared" si="389"/>
        <v>-45420</v>
      </c>
      <c r="C4132">
        <f t="shared" si="384"/>
        <v>-3330</v>
      </c>
      <c r="E4132">
        <f t="shared" si="385"/>
        <v>0</v>
      </c>
      <c r="F4132" s="1">
        <f t="shared" si="386"/>
        <v>0</v>
      </c>
      <c r="G4132" s="3">
        <f t="shared" si="387"/>
        <v>0</v>
      </c>
      <c r="H4132" s="4" t="str">
        <f t="shared" si="388"/>
        <v/>
      </c>
    </row>
    <row r="4133" spans="1:8" x14ac:dyDescent="0.25">
      <c r="A4133">
        <v>-45420</v>
      </c>
      <c r="B4133" s="1">
        <f t="shared" si="389"/>
        <v>-10128</v>
      </c>
      <c r="C4133" t="str">
        <f t="shared" si="384"/>
        <v/>
      </c>
      <c r="E4133">
        <f t="shared" si="385"/>
        <v>0</v>
      </c>
      <c r="F4133" s="1">
        <f t="shared" si="386"/>
        <v>0</v>
      </c>
      <c r="G4133" s="3">
        <f t="shared" si="387"/>
        <v>0</v>
      </c>
      <c r="H4133" s="4" t="str">
        <f t="shared" si="388"/>
        <v/>
      </c>
    </row>
    <row r="4134" spans="1:8" x14ac:dyDescent="0.25">
      <c r="A4134">
        <v>-10128</v>
      </c>
      <c r="B4134" s="1">
        <f t="shared" si="389"/>
        <v>-4072</v>
      </c>
      <c r="C4134" t="str">
        <f t="shared" si="384"/>
        <v/>
      </c>
      <c r="E4134">
        <f t="shared" si="385"/>
        <v>0</v>
      </c>
      <c r="F4134" s="1">
        <f t="shared" si="386"/>
        <v>0</v>
      </c>
      <c r="G4134" s="3">
        <f t="shared" si="387"/>
        <v>0</v>
      </c>
      <c r="H4134" s="4" t="str">
        <f t="shared" si="388"/>
        <v/>
      </c>
    </row>
    <row r="4135" spans="1:8" x14ac:dyDescent="0.25">
      <c r="A4135">
        <v>-4072</v>
      </c>
      <c r="B4135" s="1">
        <f t="shared" si="389"/>
        <v>-53595</v>
      </c>
      <c r="C4135">
        <f t="shared" si="384"/>
        <v>-4072</v>
      </c>
      <c r="E4135">
        <f t="shared" si="385"/>
        <v>0</v>
      </c>
      <c r="F4135" s="1">
        <f t="shared" si="386"/>
        <v>0</v>
      </c>
      <c r="G4135" s="3">
        <f t="shared" si="387"/>
        <v>0</v>
      </c>
      <c r="H4135" s="4" t="str">
        <f t="shared" si="388"/>
        <v/>
      </c>
    </row>
    <row r="4136" spans="1:8" x14ac:dyDescent="0.25">
      <c r="A4136">
        <v>-53595</v>
      </c>
      <c r="B4136" s="1">
        <f t="shared" si="389"/>
        <v>-7625</v>
      </c>
      <c r="C4136">
        <f t="shared" si="384"/>
        <v>-53595</v>
      </c>
      <c r="E4136">
        <f t="shared" si="385"/>
        <v>0</v>
      </c>
      <c r="F4136" s="1">
        <f t="shared" si="386"/>
        <v>0</v>
      </c>
      <c r="G4136" s="3">
        <f t="shared" si="387"/>
        <v>0</v>
      </c>
      <c r="H4136" s="4" t="str">
        <f t="shared" si="388"/>
        <v/>
      </c>
    </row>
    <row r="4137" spans="1:8" x14ac:dyDescent="0.25">
      <c r="A4137">
        <v>-7625</v>
      </c>
      <c r="B4137" s="1">
        <f t="shared" si="389"/>
        <v>38124</v>
      </c>
      <c r="C4137">
        <f t="shared" si="384"/>
        <v>-7625</v>
      </c>
      <c r="E4137">
        <f t="shared" si="385"/>
        <v>0</v>
      </c>
      <c r="F4137" s="1">
        <f t="shared" si="386"/>
        <v>0</v>
      </c>
      <c r="G4137" s="3">
        <f t="shared" si="387"/>
        <v>0</v>
      </c>
      <c r="H4137" s="4" t="str">
        <f t="shared" si="388"/>
        <v/>
      </c>
    </row>
    <row r="4138" spans="1:8" x14ac:dyDescent="0.25">
      <c r="A4138">
        <v>38124</v>
      </c>
      <c r="B4138" s="1">
        <f t="shared" si="389"/>
        <v>-54502</v>
      </c>
      <c r="C4138" t="str">
        <f t="shared" si="384"/>
        <v/>
      </c>
      <c r="E4138">
        <f t="shared" si="385"/>
        <v>0</v>
      </c>
      <c r="F4138" s="1">
        <f t="shared" si="386"/>
        <v>0</v>
      </c>
      <c r="G4138" s="3">
        <f t="shared" si="387"/>
        <v>0</v>
      </c>
      <c r="H4138" s="4" t="str">
        <f t="shared" si="388"/>
        <v/>
      </c>
    </row>
    <row r="4139" spans="1:8" x14ac:dyDescent="0.25">
      <c r="A4139">
        <v>-54502</v>
      </c>
      <c r="B4139" s="1">
        <f t="shared" si="389"/>
        <v>88750</v>
      </c>
      <c r="C4139" t="str">
        <f t="shared" si="384"/>
        <v/>
      </c>
      <c r="E4139">
        <f t="shared" si="385"/>
        <v>0</v>
      </c>
      <c r="F4139" s="1">
        <f t="shared" si="386"/>
        <v>0</v>
      </c>
      <c r="G4139" s="3">
        <f t="shared" si="387"/>
        <v>0</v>
      </c>
      <c r="H4139" s="4" t="str">
        <f t="shared" si="388"/>
        <v/>
      </c>
    </row>
    <row r="4140" spans="1:8" x14ac:dyDescent="0.25">
      <c r="A4140">
        <v>88750</v>
      </c>
      <c r="B4140" s="1">
        <f t="shared" si="389"/>
        <v>-36052</v>
      </c>
      <c r="C4140" t="str">
        <f t="shared" si="384"/>
        <v/>
      </c>
      <c r="E4140">
        <f t="shared" si="385"/>
        <v>0</v>
      </c>
      <c r="F4140" s="1">
        <f t="shared" si="386"/>
        <v>0</v>
      </c>
      <c r="G4140" s="3">
        <f t="shared" si="387"/>
        <v>0</v>
      </c>
      <c r="H4140" s="4" t="str">
        <f t="shared" si="388"/>
        <v/>
      </c>
    </row>
    <row r="4141" spans="1:8" x14ac:dyDescent="0.25">
      <c r="A4141">
        <v>-36052</v>
      </c>
      <c r="B4141" s="1">
        <f t="shared" si="389"/>
        <v>22564</v>
      </c>
      <c r="C4141" t="str">
        <f t="shared" si="384"/>
        <v/>
      </c>
      <c r="E4141">
        <f t="shared" si="385"/>
        <v>0</v>
      </c>
      <c r="F4141" s="1">
        <f t="shared" si="386"/>
        <v>0</v>
      </c>
      <c r="G4141" s="3">
        <f t="shared" si="387"/>
        <v>0</v>
      </c>
      <c r="H4141" s="4" t="str">
        <f t="shared" si="388"/>
        <v/>
      </c>
    </row>
    <row r="4142" spans="1:8" x14ac:dyDescent="0.25">
      <c r="A4142">
        <v>22564</v>
      </c>
      <c r="B4142" s="1">
        <f t="shared" si="389"/>
        <v>-41769</v>
      </c>
      <c r="C4142" t="str">
        <f t="shared" si="384"/>
        <v/>
      </c>
      <c r="E4142">
        <f t="shared" si="385"/>
        <v>0</v>
      </c>
      <c r="F4142" s="1">
        <f t="shared" si="386"/>
        <v>0</v>
      </c>
      <c r="G4142" s="3">
        <f t="shared" si="387"/>
        <v>0</v>
      </c>
      <c r="H4142" s="4" t="str">
        <f t="shared" si="388"/>
        <v/>
      </c>
    </row>
    <row r="4143" spans="1:8" x14ac:dyDescent="0.25">
      <c r="A4143">
        <v>-41769</v>
      </c>
      <c r="B4143" s="1">
        <f t="shared" si="389"/>
        <v>97131</v>
      </c>
      <c r="C4143">
        <f t="shared" si="384"/>
        <v>-41769</v>
      </c>
      <c r="E4143">
        <f t="shared" si="385"/>
        <v>0</v>
      </c>
      <c r="F4143" s="1">
        <f t="shared" si="386"/>
        <v>0</v>
      </c>
      <c r="G4143" s="3">
        <f t="shared" si="387"/>
        <v>0</v>
      </c>
      <c r="H4143" s="4" t="str">
        <f t="shared" si="388"/>
        <v/>
      </c>
    </row>
    <row r="4144" spans="1:8" x14ac:dyDescent="0.25">
      <c r="A4144">
        <v>97131</v>
      </c>
      <c r="B4144" s="1">
        <f t="shared" si="389"/>
        <v>36350</v>
      </c>
      <c r="C4144">
        <f t="shared" si="384"/>
        <v>97131</v>
      </c>
      <c r="E4144">
        <f t="shared" si="385"/>
        <v>0</v>
      </c>
      <c r="F4144" s="1">
        <f t="shared" si="386"/>
        <v>0</v>
      </c>
      <c r="G4144" s="3">
        <f t="shared" si="387"/>
        <v>0</v>
      </c>
      <c r="H4144" s="4" t="str">
        <f t="shared" si="388"/>
        <v/>
      </c>
    </row>
    <row r="4145" spans="1:8" x14ac:dyDescent="0.25">
      <c r="A4145">
        <v>36350</v>
      </c>
      <c r="B4145" s="1">
        <f t="shared" si="389"/>
        <v>-46301</v>
      </c>
      <c r="C4145" t="str">
        <f t="shared" si="384"/>
        <v/>
      </c>
      <c r="E4145">
        <f t="shared" si="385"/>
        <v>0</v>
      </c>
      <c r="F4145" s="1">
        <f t="shared" si="386"/>
        <v>0</v>
      </c>
      <c r="G4145" s="3">
        <f t="shared" si="387"/>
        <v>0</v>
      </c>
      <c r="H4145" s="4" t="str">
        <f t="shared" si="388"/>
        <v/>
      </c>
    </row>
    <row r="4146" spans="1:8" x14ac:dyDescent="0.25">
      <c r="A4146">
        <v>-46301</v>
      </c>
      <c r="B4146" s="1">
        <f t="shared" si="389"/>
        <v>-61610</v>
      </c>
      <c r="C4146">
        <f t="shared" si="384"/>
        <v>-46301</v>
      </c>
      <c r="E4146">
        <f t="shared" si="385"/>
        <v>0</v>
      </c>
      <c r="F4146" s="1">
        <f t="shared" si="386"/>
        <v>0</v>
      </c>
      <c r="G4146" s="3">
        <f t="shared" si="387"/>
        <v>0</v>
      </c>
      <c r="H4146" s="4" t="str">
        <f t="shared" si="388"/>
        <v/>
      </c>
    </row>
    <row r="4147" spans="1:8" x14ac:dyDescent="0.25">
      <c r="A4147">
        <v>-61610</v>
      </c>
      <c r="B4147" s="1">
        <f t="shared" si="389"/>
        <v>4158</v>
      </c>
      <c r="C4147" t="str">
        <f t="shared" si="384"/>
        <v/>
      </c>
      <c r="E4147">
        <f t="shared" si="385"/>
        <v>0</v>
      </c>
      <c r="F4147" s="1">
        <f t="shared" si="386"/>
        <v>0</v>
      </c>
      <c r="G4147" s="3">
        <f t="shared" si="387"/>
        <v>0</v>
      </c>
      <c r="H4147" s="4" t="str">
        <f t="shared" si="388"/>
        <v/>
      </c>
    </row>
    <row r="4148" spans="1:8" x14ac:dyDescent="0.25">
      <c r="A4148">
        <v>4158</v>
      </c>
      <c r="B4148" s="1">
        <f t="shared" si="389"/>
        <v>81590</v>
      </c>
      <c r="C4148">
        <f t="shared" si="384"/>
        <v>4158</v>
      </c>
      <c r="E4148">
        <f t="shared" si="385"/>
        <v>0</v>
      </c>
      <c r="F4148" s="1">
        <f t="shared" si="386"/>
        <v>0</v>
      </c>
      <c r="G4148" s="3">
        <f t="shared" si="387"/>
        <v>0</v>
      </c>
      <c r="H4148" s="4" t="str">
        <f t="shared" si="388"/>
        <v/>
      </c>
    </row>
    <row r="4149" spans="1:8" x14ac:dyDescent="0.25">
      <c r="A4149">
        <v>81590</v>
      </c>
      <c r="B4149" s="1">
        <f t="shared" si="389"/>
        <v>49499</v>
      </c>
      <c r="C4149" t="str">
        <f t="shared" si="384"/>
        <v/>
      </c>
      <c r="E4149">
        <f t="shared" si="385"/>
        <v>0</v>
      </c>
      <c r="F4149" s="1">
        <f t="shared" si="386"/>
        <v>0</v>
      </c>
      <c r="G4149" s="3">
        <f t="shared" si="387"/>
        <v>0</v>
      </c>
      <c r="H4149" s="4" t="str">
        <f t="shared" si="388"/>
        <v/>
      </c>
    </row>
    <row r="4150" spans="1:8" x14ac:dyDescent="0.25">
      <c r="A4150">
        <v>49499</v>
      </c>
      <c r="B4150" s="1">
        <f t="shared" si="389"/>
        <v>-24741</v>
      </c>
      <c r="C4150">
        <f t="shared" si="384"/>
        <v>49499</v>
      </c>
      <c r="E4150">
        <f t="shared" si="385"/>
        <v>0</v>
      </c>
      <c r="F4150" s="1">
        <f t="shared" si="386"/>
        <v>0</v>
      </c>
      <c r="G4150" s="3">
        <f t="shared" si="387"/>
        <v>0</v>
      </c>
      <c r="H4150" s="4" t="str">
        <f t="shared" si="388"/>
        <v/>
      </c>
    </row>
    <row r="4151" spans="1:8" x14ac:dyDescent="0.25">
      <c r="A4151">
        <v>-24741</v>
      </c>
      <c r="B4151" s="1">
        <f t="shared" si="389"/>
        <v>-33642</v>
      </c>
      <c r="C4151">
        <f t="shared" si="384"/>
        <v>-24741</v>
      </c>
      <c r="E4151">
        <f t="shared" si="385"/>
        <v>0</v>
      </c>
      <c r="F4151" s="1">
        <f t="shared" si="386"/>
        <v>0</v>
      </c>
      <c r="G4151" s="3">
        <f t="shared" si="387"/>
        <v>0</v>
      </c>
      <c r="H4151" s="4" t="str">
        <f t="shared" si="388"/>
        <v/>
      </c>
    </row>
    <row r="4152" spans="1:8" x14ac:dyDescent="0.25">
      <c r="A4152">
        <v>-33642</v>
      </c>
      <c r="B4152" s="1">
        <f t="shared" si="389"/>
        <v>51699</v>
      </c>
      <c r="C4152" t="str">
        <f t="shared" si="384"/>
        <v/>
      </c>
      <c r="E4152">
        <f t="shared" si="385"/>
        <v>0</v>
      </c>
      <c r="F4152" s="1">
        <f t="shared" si="386"/>
        <v>0</v>
      </c>
      <c r="G4152" s="3">
        <f t="shared" si="387"/>
        <v>0</v>
      </c>
      <c r="H4152" s="4" t="str">
        <f t="shared" si="388"/>
        <v/>
      </c>
    </row>
    <row r="4153" spans="1:8" x14ac:dyDescent="0.25">
      <c r="A4153">
        <v>51699</v>
      </c>
      <c r="B4153" s="1">
        <f t="shared" si="389"/>
        <v>78244</v>
      </c>
      <c r="C4153">
        <f t="shared" si="384"/>
        <v>51699</v>
      </c>
      <c r="E4153">
        <f t="shared" si="385"/>
        <v>0</v>
      </c>
      <c r="F4153" s="1">
        <f t="shared" si="386"/>
        <v>0</v>
      </c>
      <c r="G4153" s="3">
        <f t="shared" si="387"/>
        <v>0</v>
      </c>
      <c r="H4153" s="4" t="str">
        <f t="shared" si="388"/>
        <v/>
      </c>
    </row>
    <row r="4154" spans="1:8" x14ac:dyDescent="0.25">
      <c r="A4154">
        <v>78244</v>
      </c>
      <c r="B4154" s="1">
        <f t="shared" si="389"/>
        <v>-19496</v>
      </c>
      <c r="C4154" t="str">
        <f t="shared" si="384"/>
        <v/>
      </c>
      <c r="E4154">
        <f t="shared" si="385"/>
        <v>0</v>
      </c>
      <c r="F4154" s="1">
        <f t="shared" si="386"/>
        <v>0</v>
      </c>
      <c r="G4154" s="3">
        <f t="shared" si="387"/>
        <v>0</v>
      </c>
      <c r="H4154" s="4" t="str">
        <f t="shared" si="388"/>
        <v/>
      </c>
    </row>
    <row r="4155" spans="1:8" x14ac:dyDescent="0.25">
      <c r="A4155">
        <v>-19496</v>
      </c>
      <c r="B4155" s="1">
        <f t="shared" si="389"/>
        <v>-89325</v>
      </c>
      <c r="C4155" t="str">
        <f t="shared" si="384"/>
        <v/>
      </c>
      <c r="E4155">
        <f t="shared" si="385"/>
        <v>0</v>
      </c>
      <c r="F4155" s="1">
        <f t="shared" si="386"/>
        <v>0</v>
      </c>
      <c r="G4155" s="3">
        <f t="shared" si="387"/>
        <v>0</v>
      </c>
      <c r="H4155" s="4" t="str">
        <f t="shared" si="388"/>
        <v/>
      </c>
    </row>
    <row r="4156" spans="1:8" x14ac:dyDescent="0.25">
      <c r="A4156">
        <v>-89325</v>
      </c>
      <c r="B4156" s="1">
        <f t="shared" si="389"/>
        <v>-1111</v>
      </c>
      <c r="C4156">
        <f t="shared" si="384"/>
        <v>-89325</v>
      </c>
      <c r="E4156">
        <f t="shared" si="385"/>
        <v>0</v>
      </c>
      <c r="F4156" s="1">
        <f t="shared" si="386"/>
        <v>0</v>
      </c>
      <c r="G4156" s="3">
        <f t="shared" si="387"/>
        <v>0</v>
      </c>
      <c r="H4156" s="4" t="str">
        <f t="shared" si="388"/>
        <v/>
      </c>
    </row>
    <row r="4157" spans="1:8" x14ac:dyDescent="0.25">
      <c r="A4157">
        <v>-1111</v>
      </c>
      <c r="B4157" s="1">
        <f t="shared" si="389"/>
        <v>-35057</v>
      </c>
      <c r="C4157">
        <f t="shared" si="384"/>
        <v>-1111</v>
      </c>
      <c r="E4157">
        <f t="shared" si="385"/>
        <v>0</v>
      </c>
      <c r="F4157" s="1">
        <f t="shared" si="386"/>
        <v>1</v>
      </c>
      <c r="G4157" s="3">
        <f t="shared" si="387"/>
        <v>1</v>
      </c>
      <c r="H4157" s="4">
        <f t="shared" si="388"/>
        <v>38948327</v>
      </c>
    </row>
    <row r="4158" spans="1:8" x14ac:dyDescent="0.25">
      <c r="A4158">
        <v>-35057</v>
      </c>
      <c r="B4158" s="1">
        <f t="shared" si="389"/>
        <v>74356</v>
      </c>
      <c r="C4158">
        <f t="shared" si="384"/>
        <v>-35057</v>
      </c>
      <c r="E4158">
        <f t="shared" si="385"/>
        <v>1</v>
      </c>
      <c r="F4158" s="1">
        <f t="shared" si="386"/>
        <v>0</v>
      </c>
      <c r="G4158" s="3">
        <f t="shared" si="387"/>
        <v>1</v>
      </c>
      <c r="H4158" s="4">
        <f t="shared" si="388"/>
        <v>-2606698292</v>
      </c>
    </row>
    <row r="4159" spans="1:8" x14ac:dyDescent="0.25">
      <c r="A4159">
        <v>74356</v>
      </c>
      <c r="B4159" s="1">
        <f t="shared" si="389"/>
        <v>6177</v>
      </c>
      <c r="C4159" t="str">
        <f t="shared" si="384"/>
        <v/>
      </c>
      <c r="E4159">
        <f t="shared" si="385"/>
        <v>0</v>
      </c>
      <c r="F4159" s="1">
        <f t="shared" si="386"/>
        <v>1</v>
      </c>
      <c r="G4159" s="3">
        <f t="shared" si="387"/>
        <v>1</v>
      </c>
      <c r="H4159" s="4">
        <f t="shared" si="388"/>
        <v>459297012</v>
      </c>
    </row>
    <row r="4160" spans="1:8" x14ac:dyDescent="0.25">
      <c r="A4160">
        <v>6177</v>
      </c>
      <c r="B4160" s="1">
        <f t="shared" si="389"/>
        <v>81782</v>
      </c>
      <c r="C4160">
        <f t="shared" si="384"/>
        <v>6177</v>
      </c>
      <c r="E4160">
        <f t="shared" si="385"/>
        <v>1</v>
      </c>
      <c r="F4160" s="1">
        <f t="shared" si="386"/>
        <v>0</v>
      </c>
      <c r="G4160" s="3">
        <f t="shared" si="387"/>
        <v>1</v>
      </c>
      <c r="H4160" s="4">
        <f t="shared" si="388"/>
        <v>505167414</v>
      </c>
    </row>
    <row r="4161" spans="1:8" x14ac:dyDescent="0.25">
      <c r="A4161">
        <v>81782</v>
      </c>
      <c r="B4161" s="1">
        <f t="shared" si="389"/>
        <v>-45894</v>
      </c>
      <c r="C4161" t="str">
        <f t="shared" si="384"/>
        <v/>
      </c>
      <c r="E4161">
        <f t="shared" si="385"/>
        <v>0</v>
      </c>
      <c r="F4161" s="1">
        <f t="shared" si="386"/>
        <v>0</v>
      </c>
      <c r="G4161" s="3">
        <f t="shared" si="387"/>
        <v>0</v>
      </c>
      <c r="H4161" s="4" t="str">
        <f t="shared" si="388"/>
        <v/>
      </c>
    </row>
    <row r="4162" spans="1:8" x14ac:dyDescent="0.25">
      <c r="A4162">
        <v>-45894</v>
      </c>
      <c r="B4162" s="1">
        <f t="shared" si="389"/>
        <v>1163</v>
      </c>
      <c r="C4162" t="str">
        <f t="shared" ref="C4162:C4225" si="390">IF(AND(ABS(A4162) &lt; 100000,ABS(A4162) &gt; 9999,MOD(ABS(A4162),2)=0),"",A4162)</f>
        <v/>
      </c>
      <c r="E4162">
        <f t="shared" ref="E4162:E4225" si="391">IF(MOD(ABS(A4162),10)=D$1,1,0)</f>
        <v>0</v>
      </c>
      <c r="F4162" s="1">
        <f t="shared" ref="F4162:F4225" si="392">IF(MOD(ABS(B4162),10)=D$1,1,0)</f>
        <v>0</v>
      </c>
      <c r="G4162" s="3">
        <f t="shared" ref="G4162:G4225" si="393">IF(E4162+F4162=1,1,0)</f>
        <v>0</v>
      </c>
      <c r="H4162" s="4" t="str">
        <f t="shared" ref="H4162:H4225" si="394">IF(G4162=1,A4162*B4162,"")</f>
        <v/>
      </c>
    </row>
    <row r="4163" spans="1:8" x14ac:dyDescent="0.25">
      <c r="A4163">
        <v>1163</v>
      </c>
      <c r="B4163" s="1">
        <f t="shared" ref="B4163:B4226" si="395">A4164</f>
        <v>95999</v>
      </c>
      <c r="C4163">
        <f t="shared" si="390"/>
        <v>1163</v>
      </c>
      <c r="E4163">
        <f t="shared" si="391"/>
        <v>0</v>
      </c>
      <c r="F4163" s="1">
        <f t="shared" si="392"/>
        <v>0</v>
      </c>
      <c r="G4163" s="3">
        <f t="shared" si="393"/>
        <v>0</v>
      </c>
      <c r="H4163" s="4" t="str">
        <f t="shared" si="394"/>
        <v/>
      </c>
    </row>
    <row r="4164" spans="1:8" x14ac:dyDescent="0.25">
      <c r="A4164">
        <v>95999</v>
      </c>
      <c r="B4164" s="1">
        <f t="shared" si="395"/>
        <v>-1271</v>
      </c>
      <c r="C4164">
        <f t="shared" si="390"/>
        <v>95999</v>
      </c>
      <c r="E4164">
        <f t="shared" si="391"/>
        <v>0</v>
      </c>
      <c r="F4164" s="1">
        <f t="shared" si="392"/>
        <v>0</v>
      </c>
      <c r="G4164" s="3">
        <f t="shared" si="393"/>
        <v>0</v>
      </c>
      <c r="H4164" s="4" t="str">
        <f t="shared" si="394"/>
        <v/>
      </c>
    </row>
    <row r="4165" spans="1:8" x14ac:dyDescent="0.25">
      <c r="A4165">
        <v>-1271</v>
      </c>
      <c r="B4165" s="1">
        <f t="shared" si="395"/>
        <v>80199</v>
      </c>
      <c r="C4165">
        <f t="shared" si="390"/>
        <v>-1271</v>
      </c>
      <c r="E4165">
        <f t="shared" si="391"/>
        <v>0</v>
      </c>
      <c r="F4165" s="1">
        <f t="shared" si="392"/>
        <v>0</v>
      </c>
      <c r="G4165" s="3">
        <f t="shared" si="393"/>
        <v>0</v>
      </c>
      <c r="H4165" s="4" t="str">
        <f t="shared" si="394"/>
        <v/>
      </c>
    </row>
    <row r="4166" spans="1:8" x14ac:dyDescent="0.25">
      <c r="A4166">
        <v>80199</v>
      </c>
      <c r="B4166" s="1">
        <f t="shared" si="395"/>
        <v>-90185</v>
      </c>
      <c r="C4166">
        <f t="shared" si="390"/>
        <v>80199</v>
      </c>
      <c r="E4166">
        <f t="shared" si="391"/>
        <v>0</v>
      </c>
      <c r="F4166" s="1">
        <f t="shared" si="392"/>
        <v>0</v>
      </c>
      <c r="G4166" s="3">
        <f t="shared" si="393"/>
        <v>0</v>
      </c>
      <c r="H4166" s="4" t="str">
        <f t="shared" si="394"/>
        <v/>
      </c>
    </row>
    <row r="4167" spans="1:8" x14ac:dyDescent="0.25">
      <c r="A4167">
        <v>-90185</v>
      </c>
      <c r="B4167" s="1">
        <f t="shared" si="395"/>
        <v>21230</v>
      </c>
      <c r="C4167">
        <f t="shared" si="390"/>
        <v>-90185</v>
      </c>
      <c r="E4167">
        <f t="shared" si="391"/>
        <v>0</v>
      </c>
      <c r="F4167" s="1">
        <f t="shared" si="392"/>
        <v>0</v>
      </c>
      <c r="G4167" s="3">
        <f t="shared" si="393"/>
        <v>0</v>
      </c>
      <c r="H4167" s="4" t="str">
        <f t="shared" si="394"/>
        <v/>
      </c>
    </row>
    <row r="4168" spans="1:8" x14ac:dyDescent="0.25">
      <c r="A4168">
        <v>21230</v>
      </c>
      <c r="B4168" s="1">
        <f t="shared" si="395"/>
        <v>-89194</v>
      </c>
      <c r="C4168" t="str">
        <f t="shared" si="390"/>
        <v/>
      </c>
      <c r="E4168">
        <f t="shared" si="391"/>
        <v>0</v>
      </c>
      <c r="F4168" s="1">
        <f t="shared" si="392"/>
        <v>0</v>
      </c>
      <c r="G4168" s="3">
        <f t="shared" si="393"/>
        <v>0</v>
      </c>
      <c r="H4168" s="4" t="str">
        <f t="shared" si="394"/>
        <v/>
      </c>
    </row>
    <row r="4169" spans="1:8" x14ac:dyDescent="0.25">
      <c r="A4169">
        <v>-89194</v>
      </c>
      <c r="B4169" s="1">
        <f t="shared" si="395"/>
        <v>75086</v>
      </c>
      <c r="C4169" t="str">
        <f t="shared" si="390"/>
        <v/>
      </c>
      <c r="E4169">
        <f t="shared" si="391"/>
        <v>0</v>
      </c>
      <c r="F4169" s="1">
        <f t="shared" si="392"/>
        <v>0</v>
      </c>
      <c r="G4169" s="3">
        <f t="shared" si="393"/>
        <v>0</v>
      </c>
      <c r="H4169" s="4" t="str">
        <f t="shared" si="394"/>
        <v/>
      </c>
    </row>
    <row r="4170" spans="1:8" x14ac:dyDescent="0.25">
      <c r="A4170">
        <v>75086</v>
      </c>
      <c r="B4170" s="1">
        <f t="shared" si="395"/>
        <v>50416</v>
      </c>
      <c r="C4170" t="str">
        <f t="shared" si="390"/>
        <v/>
      </c>
      <c r="E4170">
        <f t="shared" si="391"/>
        <v>0</v>
      </c>
      <c r="F4170" s="1">
        <f t="shared" si="392"/>
        <v>0</v>
      </c>
      <c r="G4170" s="3">
        <f t="shared" si="393"/>
        <v>0</v>
      </c>
      <c r="H4170" s="4" t="str">
        <f t="shared" si="394"/>
        <v/>
      </c>
    </row>
    <row r="4171" spans="1:8" x14ac:dyDescent="0.25">
      <c r="A4171">
        <v>50416</v>
      </c>
      <c r="B4171" s="1">
        <f t="shared" si="395"/>
        <v>-759</v>
      </c>
      <c r="C4171" t="str">
        <f t="shared" si="390"/>
        <v/>
      </c>
      <c r="E4171">
        <f t="shared" si="391"/>
        <v>0</v>
      </c>
      <c r="F4171" s="1">
        <f t="shared" si="392"/>
        <v>0</v>
      </c>
      <c r="G4171" s="3">
        <f t="shared" si="393"/>
        <v>0</v>
      </c>
      <c r="H4171" s="4" t="str">
        <f t="shared" si="394"/>
        <v/>
      </c>
    </row>
    <row r="4172" spans="1:8" x14ac:dyDescent="0.25">
      <c r="A4172">
        <v>-759</v>
      </c>
      <c r="B4172" s="1">
        <f t="shared" si="395"/>
        <v>-50596</v>
      </c>
      <c r="C4172">
        <f t="shared" si="390"/>
        <v>-759</v>
      </c>
      <c r="E4172">
        <f t="shared" si="391"/>
        <v>0</v>
      </c>
      <c r="F4172" s="1">
        <f t="shared" si="392"/>
        <v>0</v>
      </c>
      <c r="G4172" s="3">
        <f t="shared" si="393"/>
        <v>0</v>
      </c>
      <c r="H4172" s="4" t="str">
        <f t="shared" si="394"/>
        <v/>
      </c>
    </row>
    <row r="4173" spans="1:8" x14ac:dyDescent="0.25">
      <c r="A4173">
        <v>-50596</v>
      </c>
      <c r="B4173" s="1">
        <f t="shared" si="395"/>
        <v>-975</v>
      </c>
      <c r="C4173" t="str">
        <f t="shared" si="390"/>
        <v/>
      </c>
      <c r="E4173">
        <f t="shared" si="391"/>
        <v>0</v>
      </c>
      <c r="F4173" s="1">
        <f t="shared" si="392"/>
        <v>0</v>
      </c>
      <c r="G4173" s="3">
        <f t="shared" si="393"/>
        <v>0</v>
      </c>
      <c r="H4173" s="4" t="str">
        <f t="shared" si="394"/>
        <v/>
      </c>
    </row>
    <row r="4174" spans="1:8" x14ac:dyDescent="0.25">
      <c r="A4174">
        <v>-975</v>
      </c>
      <c r="B4174" s="1">
        <f t="shared" si="395"/>
        <v>98010</v>
      </c>
      <c r="C4174">
        <f t="shared" si="390"/>
        <v>-975</v>
      </c>
      <c r="E4174">
        <f t="shared" si="391"/>
        <v>0</v>
      </c>
      <c r="F4174" s="1">
        <f t="shared" si="392"/>
        <v>0</v>
      </c>
      <c r="G4174" s="3">
        <f t="shared" si="393"/>
        <v>0</v>
      </c>
      <c r="H4174" s="4" t="str">
        <f t="shared" si="394"/>
        <v/>
      </c>
    </row>
    <row r="4175" spans="1:8" x14ac:dyDescent="0.25">
      <c r="A4175">
        <v>98010</v>
      </c>
      <c r="B4175" s="1">
        <f t="shared" si="395"/>
        <v>58038</v>
      </c>
      <c r="C4175" t="str">
        <f t="shared" si="390"/>
        <v/>
      </c>
      <c r="E4175">
        <f t="shared" si="391"/>
        <v>0</v>
      </c>
      <c r="F4175" s="1">
        <f t="shared" si="392"/>
        <v>0</v>
      </c>
      <c r="G4175" s="3">
        <f t="shared" si="393"/>
        <v>0</v>
      </c>
      <c r="H4175" s="4" t="str">
        <f t="shared" si="394"/>
        <v/>
      </c>
    </row>
    <row r="4176" spans="1:8" x14ac:dyDescent="0.25">
      <c r="A4176">
        <v>58038</v>
      </c>
      <c r="B4176" s="1">
        <f t="shared" si="395"/>
        <v>36140</v>
      </c>
      <c r="C4176" t="str">
        <f t="shared" si="390"/>
        <v/>
      </c>
      <c r="E4176">
        <f t="shared" si="391"/>
        <v>0</v>
      </c>
      <c r="F4176" s="1">
        <f t="shared" si="392"/>
        <v>0</v>
      </c>
      <c r="G4176" s="3">
        <f t="shared" si="393"/>
        <v>0</v>
      </c>
      <c r="H4176" s="4" t="str">
        <f t="shared" si="394"/>
        <v/>
      </c>
    </row>
    <row r="4177" spans="1:8" x14ac:dyDescent="0.25">
      <c r="A4177">
        <v>36140</v>
      </c>
      <c r="B4177" s="1">
        <f t="shared" si="395"/>
        <v>-62023</v>
      </c>
      <c r="C4177" t="str">
        <f t="shared" si="390"/>
        <v/>
      </c>
      <c r="E4177">
        <f t="shared" si="391"/>
        <v>0</v>
      </c>
      <c r="F4177" s="1">
        <f t="shared" si="392"/>
        <v>0</v>
      </c>
      <c r="G4177" s="3">
        <f t="shared" si="393"/>
        <v>0</v>
      </c>
      <c r="H4177" s="4" t="str">
        <f t="shared" si="394"/>
        <v/>
      </c>
    </row>
    <row r="4178" spans="1:8" x14ac:dyDescent="0.25">
      <c r="A4178">
        <v>-62023</v>
      </c>
      <c r="B4178" s="1">
        <f t="shared" si="395"/>
        <v>85409</v>
      </c>
      <c r="C4178">
        <f t="shared" si="390"/>
        <v>-62023</v>
      </c>
      <c r="E4178">
        <f t="shared" si="391"/>
        <v>0</v>
      </c>
      <c r="F4178" s="1">
        <f t="shared" si="392"/>
        <v>0</v>
      </c>
      <c r="G4178" s="3">
        <f t="shared" si="393"/>
        <v>0</v>
      </c>
      <c r="H4178" s="4" t="str">
        <f t="shared" si="394"/>
        <v/>
      </c>
    </row>
    <row r="4179" spans="1:8" x14ac:dyDescent="0.25">
      <c r="A4179">
        <v>85409</v>
      </c>
      <c r="B4179" s="1">
        <f t="shared" si="395"/>
        <v>4946</v>
      </c>
      <c r="C4179">
        <f t="shared" si="390"/>
        <v>85409</v>
      </c>
      <c r="E4179">
        <f t="shared" si="391"/>
        <v>0</v>
      </c>
      <c r="F4179" s="1">
        <f t="shared" si="392"/>
        <v>0</v>
      </c>
      <c r="G4179" s="3">
        <f t="shared" si="393"/>
        <v>0</v>
      </c>
      <c r="H4179" s="4" t="str">
        <f t="shared" si="394"/>
        <v/>
      </c>
    </row>
    <row r="4180" spans="1:8" x14ac:dyDescent="0.25">
      <c r="A4180">
        <v>4946</v>
      </c>
      <c r="B4180" s="1">
        <f t="shared" si="395"/>
        <v>-46821</v>
      </c>
      <c r="C4180">
        <f t="shared" si="390"/>
        <v>4946</v>
      </c>
      <c r="E4180">
        <f t="shared" si="391"/>
        <v>0</v>
      </c>
      <c r="F4180" s="1">
        <f t="shared" si="392"/>
        <v>0</v>
      </c>
      <c r="G4180" s="3">
        <f t="shared" si="393"/>
        <v>0</v>
      </c>
      <c r="H4180" s="4" t="str">
        <f t="shared" si="394"/>
        <v/>
      </c>
    </row>
    <row r="4181" spans="1:8" x14ac:dyDescent="0.25">
      <c r="A4181">
        <v>-46821</v>
      </c>
      <c r="B4181" s="1">
        <f t="shared" si="395"/>
        <v>-3482</v>
      </c>
      <c r="C4181">
        <f t="shared" si="390"/>
        <v>-46821</v>
      </c>
      <c r="E4181">
        <f t="shared" si="391"/>
        <v>0</v>
      </c>
      <c r="F4181" s="1">
        <f t="shared" si="392"/>
        <v>0</v>
      </c>
      <c r="G4181" s="3">
        <f t="shared" si="393"/>
        <v>0</v>
      </c>
      <c r="H4181" s="4" t="str">
        <f t="shared" si="394"/>
        <v/>
      </c>
    </row>
    <row r="4182" spans="1:8" x14ac:dyDescent="0.25">
      <c r="A4182">
        <v>-3482</v>
      </c>
      <c r="B4182" s="1">
        <f t="shared" si="395"/>
        <v>65493</v>
      </c>
      <c r="C4182">
        <f t="shared" si="390"/>
        <v>-3482</v>
      </c>
      <c r="E4182">
        <f t="shared" si="391"/>
        <v>0</v>
      </c>
      <c r="F4182" s="1">
        <f t="shared" si="392"/>
        <v>0</v>
      </c>
      <c r="G4182" s="3">
        <f t="shared" si="393"/>
        <v>0</v>
      </c>
      <c r="H4182" s="4" t="str">
        <f t="shared" si="394"/>
        <v/>
      </c>
    </row>
    <row r="4183" spans="1:8" x14ac:dyDescent="0.25">
      <c r="A4183">
        <v>65493</v>
      </c>
      <c r="B4183" s="1">
        <f t="shared" si="395"/>
        <v>64512</v>
      </c>
      <c r="C4183">
        <f t="shared" si="390"/>
        <v>65493</v>
      </c>
      <c r="E4183">
        <f t="shared" si="391"/>
        <v>0</v>
      </c>
      <c r="F4183" s="1">
        <f t="shared" si="392"/>
        <v>0</v>
      </c>
      <c r="G4183" s="3">
        <f t="shared" si="393"/>
        <v>0</v>
      </c>
      <c r="H4183" s="4" t="str">
        <f t="shared" si="394"/>
        <v/>
      </c>
    </row>
    <row r="4184" spans="1:8" x14ac:dyDescent="0.25">
      <c r="A4184">
        <v>64512</v>
      </c>
      <c r="B4184" s="1">
        <f t="shared" si="395"/>
        <v>-41464</v>
      </c>
      <c r="C4184" t="str">
        <f t="shared" si="390"/>
        <v/>
      </c>
      <c r="E4184">
        <f t="shared" si="391"/>
        <v>0</v>
      </c>
      <c r="F4184" s="1">
        <f t="shared" si="392"/>
        <v>0</v>
      </c>
      <c r="G4184" s="3">
        <f t="shared" si="393"/>
        <v>0</v>
      </c>
      <c r="H4184" s="4" t="str">
        <f t="shared" si="394"/>
        <v/>
      </c>
    </row>
    <row r="4185" spans="1:8" x14ac:dyDescent="0.25">
      <c r="A4185">
        <v>-41464</v>
      </c>
      <c r="B4185" s="1">
        <f t="shared" si="395"/>
        <v>60872</v>
      </c>
      <c r="C4185" t="str">
        <f t="shared" si="390"/>
        <v/>
      </c>
      <c r="E4185">
        <f t="shared" si="391"/>
        <v>0</v>
      </c>
      <c r="F4185" s="1">
        <f t="shared" si="392"/>
        <v>0</v>
      </c>
      <c r="G4185" s="3">
        <f t="shared" si="393"/>
        <v>0</v>
      </c>
      <c r="H4185" s="4" t="str">
        <f t="shared" si="394"/>
        <v/>
      </c>
    </row>
    <row r="4186" spans="1:8" x14ac:dyDescent="0.25">
      <c r="A4186">
        <v>60872</v>
      </c>
      <c r="B4186" s="1">
        <f t="shared" si="395"/>
        <v>92776</v>
      </c>
      <c r="C4186" t="str">
        <f t="shared" si="390"/>
        <v/>
      </c>
      <c r="E4186">
        <f t="shared" si="391"/>
        <v>0</v>
      </c>
      <c r="F4186" s="1">
        <f t="shared" si="392"/>
        <v>0</v>
      </c>
      <c r="G4186" s="3">
        <f t="shared" si="393"/>
        <v>0</v>
      </c>
      <c r="H4186" s="4" t="str">
        <f t="shared" si="394"/>
        <v/>
      </c>
    </row>
    <row r="4187" spans="1:8" x14ac:dyDescent="0.25">
      <c r="A4187">
        <v>92776</v>
      </c>
      <c r="B4187" s="1">
        <f t="shared" si="395"/>
        <v>4710</v>
      </c>
      <c r="C4187" t="str">
        <f t="shared" si="390"/>
        <v/>
      </c>
      <c r="E4187">
        <f t="shared" si="391"/>
        <v>0</v>
      </c>
      <c r="F4187" s="1">
        <f t="shared" si="392"/>
        <v>0</v>
      </c>
      <c r="G4187" s="3">
        <f t="shared" si="393"/>
        <v>0</v>
      </c>
      <c r="H4187" s="4" t="str">
        <f t="shared" si="394"/>
        <v/>
      </c>
    </row>
    <row r="4188" spans="1:8" x14ac:dyDescent="0.25">
      <c r="A4188">
        <v>4710</v>
      </c>
      <c r="B4188" s="1">
        <f t="shared" si="395"/>
        <v>3384</v>
      </c>
      <c r="C4188">
        <f t="shared" si="390"/>
        <v>4710</v>
      </c>
      <c r="E4188">
        <f t="shared" si="391"/>
        <v>0</v>
      </c>
      <c r="F4188" s="1">
        <f t="shared" si="392"/>
        <v>0</v>
      </c>
      <c r="G4188" s="3">
        <f t="shared" si="393"/>
        <v>0</v>
      </c>
      <c r="H4188" s="4" t="str">
        <f t="shared" si="394"/>
        <v/>
      </c>
    </row>
    <row r="4189" spans="1:8" x14ac:dyDescent="0.25">
      <c r="A4189">
        <v>3384</v>
      </c>
      <c r="B4189" s="1">
        <f t="shared" si="395"/>
        <v>-81287</v>
      </c>
      <c r="C4189">
        <f t="shared" si="390"/>
        <v>3384</v>
      </c>
      <c r="E4189">
        <f t="shared" si="391"/>
        <v>0</v>
      </c>
      <c r="F4189" s="1">
        <f t="shared" si="392"/>
        <v>1</v>
      </c>
      <c r="G4189" s="3">
        <f t="shared" si="393"/>
        <v>1</v>
      </c>
      <c r="H4189" s="4">
        <f t="shared" si="394"/>
        <v>-275075208</v>
      </c>
    </row>
    <row r="4190" spans="1:8" x14ac:dyDescent="0.25">
      <c r="A4190">
        <v>-81287</v>
      </c>
      <c r="B4190" s="1">
        <f t="shared" si="395"/>
        <v>-96357</v>
      </c>
      <c r="C4190">
        <f t="shared" si="390"/>
        <v>-81287</v>
      </c>
      <c r="E4190">
        <f t="shared" si="391"/>
        <v>1</v>
      </c>
      <c r="F4190" s="1">
        <f t="shared" si="392"/>
        <v>1</v>
      </c>
      <c r="G4190" s="3">
        <f t="shared" si="393"/>
        <v>0</v>
      </c>
      <c r="H4190" s="4" t="str">
        <f t="shared" si="394"/>
        <v/>
      </c>
    </row>
    <row r="4191" spans="1:8" x14ac:dyDescent="0.25">
      <c r="A4191">
        <v>-96357</v>
      </c>
      <c r="B4191" s="1">
        <f t="shared" si="395"/>
        <v>61092</v>
      </c>
      <c r="C4191">
        <f t="shared" si="390"/>
        <v>-96357</v>
      </c>
      <c r="E4191">
        <f t="shared" si="391"/>
        <v>1</v>
      </c>
      <c r="F4191" s="1">
        <f t="shared" si="392"/>
        <v>0</v>
      </c>
      <c r="G4191" s="3">
        <f t="shared" si="393"/>
        <v>1</v>
      </c>
      <c r="H4191" s="4">
        <f t="shared" si="394"/>
        <v>-5886641844</v>
      </c>
    </row>
    <row r="4192" spans="1:8" x14ac:dyDescent="0.25">
      <c r="A4192">
        <v>61092</v>
      </c>
      <c r="B4192" s="1">
        <f t="shared" si="395"/>
        <v>-67581</v>
      </c>
      <c r="C4192" t="str">
        <f t="shared" si="390"/>
        <v/>
      </c>
      <c r="E4192">
        <f t="shared" si="391"/>
        <v>0</v>
      </c>
      <c r="F4192" s="1">
        <f t="shared" si="392"/>
        <v>0</v>
      </c>
      <c r="G4192" s="3">
        <f t="shared" si="393"/>
        <v>0</v>
      </c>
      <c r="H4192" s="4" t="str">
        <f t="shared" si="394"/>
        <v/>
      </c>
    </row>
    <row r="4193" spans="1:8" x14ac:dyDescent="0.25">
      <c r="A4193">
        <v>-67581</v>
      </c>
      <c r="B4193" s="1">
        <f t="shared" si="395"/>
        <v>-37215</v>
      </c>
      <c r="C4193">
        <f t="shared" si="390"/>
        <v>-67581</v>
      </c>
      <c r="E4193">
        <f t="shared" si="391"/>
        <v>0</v>
      </c>
      <c r="F4193" s="1">
        <f t="shared" si="392"/>
        <v>0</v>
      </c>
      <c r="G4193" s="3">
        <f t="shared" si="393"/>
        <v>0</v>
      </c>
      <c r="H4193" s="4" t="str">
        <f t="shared" si="394"/>
        <v/>
      </c>
    </row>
    <row r="4194" spans="1:8" x14ac:dyDescent="0.25">
      <c r="A4194">
        <v>-37215</v>
      </c>
      <c r="B4194" s="1">
        <f t="shared" si="395"/>
        <v>50263</v>
      </c>
      <c r="C4194">
        <f t="shared" si="390"/>
        <v>-37215</v>
      </c>
      <c r="E4194">
        <f t="shared" si="391"/>
        <v>0</v>
      </c>
      <c r="F4194" s="1">
        <f t="shared" si="392"/>
        <v>0</v>
      </c>
      <c r="G4194" s="3">
        <f t="shared" si="393"/>
        <v>0</v>
      </c>
      <c r="H4194" s="4" t="str">
        <f t="shared" si="394"/>
        <v/>
      </c>
    </row>
    <row r="4195" spans="1:8" x14ac:dyDescent="0.25">
      <c r="A4195">
        <v>50263</v>
      </c>
      <c r="B4195" s="1">
        <f t="shared" si="395"/>
        <v>92147</v>
      </c>
      <c r="C4195">
        <f t="shared" si="390"/>
        <v>50263</v>
      </c>
      <c r="E4195">
        <f t="shared" si="391"/>
        <v>0</v>
      </c>
      <c r="F4195" s="1">
        <f t="shared" si="392"/>
        <v>1</v>
      </c>
      <c r="G4195" s="3">
        <f t="shared" si="393"/>
        <v>1</v>
      </c>
      <c r="H4195" s="4">
        <f t="shared" si="394"/>
        <v>4631584661</v>
      </c>
    </row>
    <row r="4196" spans="1:8" x14ac:dyDescent="0.25">
      <c r="A4196">
        <v>92147</v>
      </c>
      <c r="B4196" s="1">
        <f t="shared" si="395"/>
        <v>-85750</v>
      </c>
      <c r="C4196">
        <f t="shared" si="390"/>
        <v>92147</v>
      </c>
      <c r="E4196">
        <f t="shared" si="391"/>
        <v>1</v>
      </c>
      <c r="F4196" s="1">
        <f t="shared" si="392"/>
        <v>0</v>
      </c>
      <c r="G4196" s="3">
        <f t="shared" si="393"/>
        <v>1</v>
      </c>
      <c r="H4196" s="4">
        <f t="shared" si="394"/>
        <v>-7901605250</v>
      </c>
    </row>
    <row r="4197" spans="1:8" x14ac:dyDescent="0.25">
      <c r="A4197">
        <v>-85750</v>
      </c>
      <c r="B4197" s="1">
        <f t="shared" si="395"/>
        <v>-13742</v>
      </c>
      <c r="C4197" t="str">
        <f t="shared" si="390"/>
        <v/>
      </c>
      <c r="E4197">
        <f t="shared" si="391"/>
        <v>0</v>
      </c>
      <c r="F4197" s="1">
        <f t="shared" si="392"/>
        <v>0</v>
      </c>
      <c r="G4197" s="3">
        <f t="shared" si="393"/>
        <v>0</v>
      </c>
      <c r="H4197" s="4" t="str">
        <f t="shared" si="394"/>
        <v/>
      </c>
    </row>
    <row r="4198" spans="1:8" x14ac:dyDescent="0.25">
      <c r="A4198">
        <v>-13742</v>
      </c>
      <c r="B4198" s="1">
        <f t="shared" si="395"/>
        <v>32068</v>
      </c>
      <c r="C4198" t="str">
        <f t="shared" si="390"/>
        <v/>
      </c>
      <c r="E4198">
        <f t="shared" si="391"/>
        <v>0</v>
      </c>
      <c r="F4198" s="1">
        <f t="shared" si="392"/>
        <v>0</v>
      </c>
      <c r="G4198" s="3">
        <f t="shared" si="393"/>
        <v>0</v>
      </c>
      <c r="H4198" s="4" t="str">
        <f t="shared" si="394"/>
        <v/>
      </c>
    </row>
    <row r="4199" spans="1:8" x14ac:dyDescent="0.25">
      <c r="A4199">
        <v>32068</v>
      </c>
      <c r="B4199" s="1">
        <f t="shared" si="395"/>
        <v>-29053</v>
      </c>
      <c r="C4199" t="str">
        <f t="shared" si="390"/>
        <v/>
      </c>
      <c r="E4199">
        <f t="shared" si="391"/>
        <v>0</v>
      </c>
      <c r="F4199" s="1">
        <f t="shared" si="392"/>
        <v>0</v>
      </c>
      <c r="G4199" s="3">
        <f t="shared" si="393"/>
        <v>0</v>
      </c>
      <c r="H4199" s="4" t="str">
        <f t="shared" si="394"/>
        <v/>
      </c>
    </row>
    <row r="4200" spans="1:8" x14ac:dyDescent="0.25">
      <c r="A4200">
        <v>-29053</v>
      </c>
      <c r="B4200" s="1">
        <f t="shared" si="395"/>
        <v>2251</v>
      </c>
      <c r="C4200">
        <f t="shared" si="390"/>
        <v>-29053</v>
      </c>
      <c r="E4200">
        <f t="shared" si="391"/>
        <v>0</v>
      </c>
      <c r="F4200" s="1">
        <f t="shared" si="392"/>
        <v>0</v>
      </c>
      <c r="G4200" s="3">
        <f t="shared" si="393"/>
        <v>0</v>
      </c>
      <c r="H4200" s="4" t="str">
        <f t="shared" si="394"/>
        <v/>
      </c>
    </row>
    <row r="4201" spans="1:8" x14ac:dyDescent="0.25">
      <c r="A4201">
        <v>2251</v>
      </c>
      <c r="B4201" s="1">
        <f t="shared" si="395"/>
        <v>63849</v>
      </c>
      <c r="C4201">
        <f t="shared" si="390"/>
        <v>2251</v>
      </c>
      <c r="E4201">
        <f t="shared" si="391"/>
        <v>0</v>
      </c>
      <c r="F4201" s="1">
        <f t="shared" si="392"/>
        <v>0</v>
      </c>
      <c r="G4201" s="3">
        <f t="shared" si="393"/>
        <v>0</v>
      </c>
      <c r="H4201" s="4" t="str">
        <f t="shared" si="394"/>
        <v/>
      </c>
    </row>
    <row r="4202" spans="1:8" x14ac:dyDescent="0.25">
      <c r="A4202">
        <v>63849</v>
      </c>
      <c r="B4202" s="1">
        <f t="shared" si="395"/>
        <v>12043</v>
      </c>
      <c r="C4202">
        <f t="shared" si="390"/>
        <v>63849</v>
      </c>
      <c r="E4202">
        <f t="shared" si="391"/>
        <v>0</v>
      </c>
      <c r="F4202" s="1">
        <f t="shared" si="392"/>
        <v>0</v>
      </c>
      <c r="G4202" s="3">
        <f t="shared" si="393"/>
        <v>0</v>
      </c>
      <c r="H4202" s="4" t="str">
        <f t="shared" si="394"/>
        <v/>
      </c>
    </row>
    <row r="4203" spans="1:8" x14ac:dyDescent="0.25">
      <c r="A4203">
        <v>12043</v>
      </c>
      <c r="B4203" s="1">
        <f t="shared" si="395"/>
        <v>-77734</v>
      </c>
      <c r="C4203">
        <f t="shared" si="390"/>
        <v>12043</v>
      </c>
      <c r="E4203">
        <f t="shared" si="391"/>
        <v>0</v>
      </c>
      <c r="F4203" s="1">
        <f t="shared" si="392"/>
        <v>0</v>
      </c>
      <c r="G4203" s="3">
        <f t="shared" si="393"/>
        <v>0</v>
      </c>
      <c r="H4203" s="4" t="str">
        <f t="shared" si="394"/>
        <v/>
      </c>
    </row>
    <row r="4204" spans="1:8" x14ac:dyDescent="0.25">
      <c r="A4204">
        <v>-77734</v>
      </c>
      <c r="B4204" s="1">
        <f t="shared" si="395"/>
        <v>95129</v>
      </c>
      <c r="C4204" t="str">
        <f t="shared" si="390"/>
        <v/>
      </c>
      <c r="E4204">
        <f t="shared" si="391"/>
        <v>0</v>
      </c>
      <c r="F4204" s="1">
        <f t="shared" si="392"/>
        <v>0</v>
      </c>
      <c r="G4204" s="3">
        <f t="shared" si="393"/>
        <v>0</v>
      </c>
      <c r="H4204" s="4" t="str">
        <f t="shared" si="394"/>
        <v/>
      </c>
    </row>
    <row r="4205" spans="1:8" x14ac:dyDescent="0.25">
      <c r="A4205">
        <v>95129</v>
      </c>
      <c r="B4205" s="1">
        <f t="shared" si="395"/>
        <v>91146</v>
      </c>
      <c r="C4205">
        <f t="shared" si="390"/>
        <v>95129</v>
      </c>
      <c r="E4205">
        <f t="shared" si="391"/>
        <v>0</v>
      </c>
      <c r="F4205" s="1">
        <f t="shared" si="392"/>
        <v>0</v>
      </c>
      <c r="G4205" s="3">
        <f t="shared" si="393"/>
        <v>0</v>
      </c>
      <c r="H4205" s="4" t="str">
        <f t="shared" si="394"/>
        <v/>
      </c>
    </row>
    <row r="4206" spans="1:8" x14ac:dyDescent="0.25">
      <c r="A4206">
        <v>91146</v>
      </c>
      <c r="B4206" s="1">
        <f t="shared" si="395"/>
        <v>679</v>
      </c>
      <c r="C4206" t="str">
        <f t="shared" si="390"/>
        <v/>
      </c>
      <c r="E4206">
        <f t="shared" si="391"/>
        <v>0</v>
      </c>
      <c r="F4206" s="1">
        <f t="shared" si="392"/>
        <v>0</v>
      </c>
      <c r="G4206" s="3">
        <f t="shared" si="393"/>
        <v>0</v>
      </c>
      <c r="H4206" s="4" t="str">
        <f t="shared" si="394"/>
        <v/>
      </c>
    </row>
    <row r="4207" spans="1:8" x14ac:dyDescent="0.25">
      <c r="A4207">
        <v>679</v>
      </c>
      <c r="B4207" s="1">
        <f t="shared" si="395"/>
        <v>-73656</v>
      </c>
      <c r="C4207">
        <f t="shared" si="390"/>
        <v>679</v>
      </c>
      <c r="E4207">
        <f t="shared" si="391"/>
        <v>0</v>
      </c>
      <c r="F4207" s="1">
        <f t="shared" si="392"/>
        <v>0</v>
      </c>
      <c r="G4207" s="3">
        <f t="shared" si="393"/>
        <v>0</v>
      </c>
      <c r="H4207" s="4" t="str">
        <f t="shared" si="394"/>
        <v/>
      </c>
    </row>
    <row r="4208" spans="1:8" x14ac:dyDescent="0.25">
      <c r="A4208">
        <v>-73656</v>
      </c>
      <c r="B4208" s="1">
        <f t="shared" si="395"/>
        <v>-89408</v>
      </c>
      <c r="C4208" t="str">
        <f t="shared" si="390"/>
        <v/>
      </c>
      <c r="E4208">
        <f t="shared" si="391"/>
        <v>0</v>
      </c>
      <c r="F4208" s="1">
        <f t="shared" si="392"/>
        <v>0</v>
      </c>
      <c r="G4208" s="3">
        <f t="shared" si="393"/>
        <v>0</v>
      </c>
      <c r="H4208" s="4" t="str">
        <f t="shared" si="394"/>
        <v/>
      </c>
    </row>
    <row r="4209" spans="1:8" x14ac:dyDescent="0.25">
      <c r="A4209">
        <v>-89408</v>
      </c>
      <c r="B4209" s="1">
        <f t="shared" si="395"/>
        <v>-51415</v>
      </c>
      <c r="C4209" t="str">
        <f t="shared" si="390"/>
        <v/>
      </c>
      <c r="E4209">
        <f t="shared" si="391"/>
        <v>0</v>
      </c>
      <c r="F4209" s="1">
        <f t="shared" si="392"/>
        <v>0</v>
      </c>
      <c r="G4209" s="3">
        <f t="shared" si="393"/>
        <v>0</v>
      </c>
      <c r="H4209" s="4" t="str">
        <f t="shared" si="394"/>
        <v/>
      </c>
    </row>
    <row r="4210" spans="1:8" x14ac:dyDescent="0.25">
      <c r="A4210">
        <v>-51415</v>
      </c>
      <c r="B4210" s="1">
        <f t="shared" si="395"/>
        <v>60963</v>
      </c>
      <c r="C4210">
        <f t="shared" si="390"/>
        <v>-51415</v>
      </c>
      <c r="E4210">
        <f t="shared" si="391"/>
        <v>0</v>
      </c>
      <c r="F4210" s="1">
        <f t="shared" si="392"/>
        <v>0</v>
      </c>
      <c r="G4210" s="3">
        <f t="shared" si="393"/>
        <v>0</v>
      </c>
      <c r="H4210" s="4" t="str">
        <f t="shared" si="394"/>
        <v/>
      </c>
    </row>
    <row r="4211" spans="1:8" x14ac:dyDescent="0.25">
      <c r="A4211">
        <v>60963</v>
      </c>
      <c r="B4211" s="1">
        <f t="shared" si="395"/>
        <v>-71373</v>
      </c>
      <c r="C4211">
        <f t="shared" si="390"/>
        <v>60963</v>
      </c>
      <c r="E4211">
        <f t="shared" si="391"/>
        <v>0</v>
      </c>
      <c r="F4211" s="1">
        <f t="shared" si="392"/>
        <v>0</v>
      </c>
      <c r="G4211" s="3">
        <f t="shared" si="393"/>
        <v>0</v>
      </c>
      <c r="H4211" s="4" t="str">
        <f t="shared" si="394"/>
        <v/>
      </c>
    </row>
    <row r="4212" spans="1:8" x14ac:dyDescent="0.25">
      <c r="A4212">
        <v>-71373</v>
      </c>
      <c r="B4212" s="1">
        <f t="shared" si="395"/>
        <v>15772</v>
      </c>
      <c r="C4212">
        <f t="shared" si="390"/>
        <v>-71373</v>
      </c>
      <c r="E4212">
        <f t="shared" si="391"/>
        <v>0</v>
      </c>
      <c r="F4212" s="1">
        <f t="shared" si="392"/>
        <v>0</v>
      </c>
      <c r="G4212" s="3">
        <f t="shared" si="393"/>
        <v>0</v>
      </c>
      <c r="H4212" s="4" t="str">
        <f t="shared" si="394"/>
        <v/>
      </c>
    </row>
    <row r="4213" spans="1:8" x14ac:dyDescent="0.25">
      <c r="A4213">
        <v>15772</v>
      </c>
      <c r="B4213" s="1">
        <f t="shared" si="395"/>
        <v>52591</v>
      </c>
      <c r="C4213" t="str">
        <f t="shared" si="390"/>
        <v/>
      </c>
      <c r="E4213">
        <f t="shared" si="391"/>
        <v>0</v>
      </c>
      <c r="F4213" s="1">
        <f t="shared" si="392"/>
        <v>0</v>
      </c>
      <c r="G4213" s="3">
        <f t="shared" si="393"/>
        <v>0</v>
      </c>
      <c r="H4213" s="4" t="str">
        <f t="shared" si="394"/>
        <v/>
      </c>
    </row>
    <row r="4214" spans="1:8" x14ac:dyDescent="0.25">
      <c r="A4214">
        <v>52591</v>
      </c>
      <c r="B4214" s="1">
        <f t="shared" si="395"/>
        <v>61107</v>
      </c>
      <c r="C4214">
        <f t="shared" si="390"/>
        <v>52591</v>
      </c>
      <c r="E4214">
        <f t="shared" si="391"/>
        <v>0</v>
      </c>
      <c r="F4214" s="1">
        <f t="shared" si="392"/>
        <v>1</v>
      </c>
      <c r="G4214" s="3">
        <f t="shared" si="393"/>
        <v>1</v>
      </c>
      <c r="H4214" s="4">
        <f t="shared" si="394"/>
        <v>3213678237</v>
      </c>
    </row>
    <row r="4215" spans="1:8" x14ac:dyDescent="0.25">
      <c r="A4215">
        <v>61107</v>
      </c>
      <c r="B4215" s="1">
        <f t="shared" si="395"/>
        <v>69935</v>
      </c>
      <c r="C4215">
        <f t="shared" si="390"/>
        <v>61107</v>
      </c>
      <c r="E4215">
        <f t="shared" si="391"/>
        <v>1</v>
      </c>
      <c r="F4215" s="1">
        <f t="shared" si="392"/>
        <v>0</v>
      </c>
      <c r="G4215" s="3">
        <f t="shared" si="393"/>
        <v>1</v>
      </c>
      <c r="H4215" s="4">
        <f t="shared" si="394"/>
        <v>4273518045</v>
      </c>
    </row>
    <row r="4216" spans="1:8" x14ac:dyDescent="0.25">
      <c r="A4216">
        <v>69935</v>
      </c>
      <c r="B4216" s="1">
        <f t="shared" si="395"/>
        <v>-43263</v>
      </c>
      <c r="C4216">
        <f t="shared" si="390"/>
        <v>69935</v>
      </c>
      <c r="E4216">
        <f t="shared" si="391"/>
        <v>0</v>
      </c>
      <c r="F4216" s="1">
        <f t="shared" si="392"/>
        <v>0</v>
      </c>
      <c r="G4216" s="3">
        <f t="shared" si="393"/>
        <v>0</v>
      </c>
      <c r="H4216" s="4" t="str">
        <f t="shared" si="394"/>
        <v/>
      </c>
    </row>
    <row r="4217" spans="1:8" x14ac:dyDescent="0.25">
      <c r="A4217">
        <v>-43263</v>
      </c>
      <c r="B4217" s="1">
        <f t="shared" si="395"/>
        <v>-29086</v>
      </c>
      <c r="C4217">
        <f t="shared" si="390"/>
        <v>-43263</v>
      </c>
      <c r="E4217">
        <f t="shared" si="391"/>
        <v>0</v>
      </c>
      <c r="F4217" s="1">
        <f t="shared" si="392"/>
        <v>0</v>
      </c>
      <c r="G4217" s="3">
        <f t="shared" si="393"/>
        <v>0</v>
      </c>
      <c r="H4217" s="4" t="str">
        <f t="shared" si="394"/>
        <v/>
      </c>
    </row>
    <row r="4218" spans="1:8" x14ac:dyDescent="0.25">
      <c r="A4218">
        <v>-29086</v>
      </c>
      <c r="B4218" s="1">
        <f t="shared" si="395"/>
        <v>-87081</v>
      </c>
      <c r="C4218" t="str">
        <f t="shared" si="390"/>
        <v/>
      </c>
      <c r="E4218">
        <f t="shared" si="391"/>
        <v>0</v>
      </c>
      <c r="F4218" s="1">
        <f t="shared" si="392"/>
        <v>0</v>
      </c>
      <c r="G4218" s="3">
        <f t="shared" si="393"/>
        <v>0</v>
      </c>
      <c r="H4218" s="4" t="str">
        <f t="shared" si="394"/>
        <v/>
      </c>
    </row>
    <row r="4219" spans="1:8" x14ac:dyDescent="0.25">
      <c r="A4219">
        <v>-87081</v>
      </c>
      <c r="B4219" s="1">
        <f t="shared" si="395"/>
        <v>76087</v>
      </c>
      <c r="C4219">
        <f t="shared" si="390"/>
        <v>-87081</v>
      </c>
      <c r="E4219">
        <f t="shared" si="391"/>
        <v>0</v>
      </c>
      <c r="F4219" s="1">
        <f t="shared" si="392"/>
        <v>1</v>
      </c>
      <c r="G4219" s="3">
        <f t="shared" si="393"/>
        <v>1</v>
      </c>
      <c r="H4219" s="4">
        <f t="shared" si="394"/>
        <v>-6625732047</v>
      </c>
    </row>
    <row r="4220" spans="1:8" x14ac:dyDescent="0.25">
      <c r="A4220">
        <v>76087</v>
      </c>
      <c r="B4220" s="1">
        <f t="shared" si="395"/>
        <v>75757</v>
      </c>
      <c r="C4220">
        <f t="shared" si="390"/>
        <v>76087</v>
      </c>
      <c r="E4220">
        <f t="shared" si="391"/>
        <v>1</v>
      </c>
      <c r="F4220" s="1">
        <f t="shared" si="392"/>
        <v>1</v>
      </c>
      <c r="G4220" s="3">
        <f t="shared" si="393"/>
        <v>0</v>
      </c>
      <c r="H4220" s="4" t="str">
        <f t="shared" si="394"/>
        <v/>
      </c>
    </row>
    <row r="4221" spans="1:8" x14ac:dyDescent="0.25">
      <c r="A4221">
        <v>75757</v>
      </c>
      <c r="B4221" s="1">
        <f t="shared" si="395"/>
        <v>-64888</v>
      </c>
      <c r="C4221">
        <f t="shared" si="390"/>
        <v>75757</v>
      </c>
      <c r="E4221">
        <f t="shared" si="391"/>
        <v>1</v>
      </c>
      <c r="F4221" s="1">
        <f t="shared" si="392"/>
        <v>0</v>
      </c>
      <c r="G4221" s="3">
        <f t="shared" si="393"/>
        <v>1</v>
      </c>
      <c r="H4221" s="4">
        <f t="shared" si="394"/>
        <v>-4915720216</v>
      </c>
    </row>
    <row r="4222" spans="1:8" x14ac:dyDescent="0.25">
      <c r="A4222">
        <v>-64888</v>
      </c>
      <c r="B4222" s="1">
        <f t="shared" si="395"/>
        <v>43746</v>
      </c>
      <c r="C4222" t="str">
        <f t="shared" si="390"/>
        <v/>
      </c>
      <c r="E4222">
        <f t="shared" si="391"/>
        <v>0</v>
      </c>
      <c r="F4222" s="1">
        <f t="shared" si="392"/>
        <v>0</v>
      </c>
      <c r="G4222" s="3">
        <f t="shared" si="393"/>
        <v>0</v>
      </c>
      <c r="H4222" s="4" t="str">
        <f t="shared" si="394"/>
        <v/>
      </c>
    </row>
    <row r="4223" spans="1:8" x14ac:dyDescent="0.25">
      <c r="A4223">
        <v>43746</v>
      </c>
      <c r="B4223" s="1">
        <f t="shared" si="395"/>
        <v>36655</v>
      </c>
      <c r="C4223" t="str">
        <f t="shared" si="390"/>
        <v/>
      </c>
      <c r="E4223">
        <f t="shared" si="391"/>
        <v>0</v>
      </c>
      <c r="F4223" s="1">
        <f t="shared" si="392"/>
        <v>0</v>
      </c>
      <c r="G4223" s="3">
        <f t="shared" si="393"/>
        <v>0</v>
      </c>
      <c r="H4223" s="4" t="str">
        <f t="shared" si="394"/>
        <v/>
      </c>
    </row>
    <row r="4224" spans="1:8" x14ac:dyDescent="0.25">
      <c r="A4224">
        <v>36655</v>
      </c>
      <c r="B4224" s="1">
        <f t="shared" si="395"/>
        <v>10556</v>
      </c>
      <c r="C4224">
        <f t="shared" si="390"/>
        <v>36655</v>
      </c>
      <c r="E4224">
        <f t="shared" si="391"/>
        <v>0</v>
      </c>
      <c r="F4224" s="1">
        <f t="shared" si="392"/>
        <v>0</v>
      </c>
      <c r="G4224" s="3">
        <f t="shared" si="393"/>
        <v>0</v>
      </c>
      <c r="H4224" s="4" t="str">
        <f t="shared" si="394"/>
        <v/>
      </c>
    </row>
    <row r="4225" spans="1:8" x14ac:dyDescent="0.25">
      <c r="A4225">
        <v>10556</v>
      </c>
      <c r="B4225" s="1">
        <f t="shared" si="395"/>
        <v>-8377</v>
      </c>
      <c r="C4225" t="str">
        <f t="shared" si="390"/>
        <v/>
      </c>
      <c r="E4225">
        <f t="shared" si="391"/>
        <v>0</v>
      </c>
      <c r="F4225" s="1">
        <f t="shared" si="392"/>
        <v>1</v>
      </c>
      <c r="G4225" s="3">
        <f t="shared" si="393"/>
        <v>1</v>
      </c>
      <c r="H4225" s="4">
        <f t="shared" si="394"/>
        <v>-88427612</v>
      </c>
    </row>
    <row r="4226" spans="1:8" x14ac:dyDescent="0.25">
      <c r="A4226">
        <v>-8377</v>
      </c>
      <c r="B4226" s="1">
        <f t="shared" si="395"/>
        <v>-2652</v>
      </c>
      <c r="C4226">
        <f t="shared" ref="C4226:C4289" si="396">IF(AND(ABS(A4226) &lt; 100000,ABS(A4226) &gt; 9999,MOD(ABS(A4226),2)=0),"",A4226)</f>
        <v>-8377</v>
      </c>
      <c r="E4226">
        <f t="shared" ref="E4226:E4289" si="397">IF(MOD(ABS(A4226),10)=D$1,1,0)</f>
        <v>1</v>
      </c>
      <c r="F4226" s="1">
        <f t="shared" ref="F4226:F4289" si="398">IF(MOD(ABS(B4226),10)=D$1,1,0)</f>
        <v>0</v>
      </c>
      <c r="G4226" s="3">
        <f t="shared" ref="G4226:G4289" si="399">IF(E4226+F4226=1,1,0)</f>
        <v>1</v>
      </c>
      <c r="H4226" s="4">
        <f t="shared" ref="H4226:H4289" si="400">IF(G4226=1,A4226*B4226,"")</f>
        <v>22215804</v>
      </c>
    </row>
    <row r="4227" spans="1:8" x14ac:dyDescent="0.25">
      <c r="A4227">
        <v>-2652</v>
      </c>
      <c r="B4227" s="1">
        <f t="shared" ref="B4227:B4290" si="401">A4228</f>
        <v>-68555</v>
      </c>
      <c r="C4227">
        <f t="shared" si="396"/>
        <v>-2652</v>
      </c>
      <c r="E4227">
        <f t="shared" si="397"/>
        <v>0</v>
      </c>
      <c r="F4227" s="1">
        <f t="shared" si="398"/>
        <v>0</v>
      </c>
      <c r="G4227" s="3">
        <f t="shared" si="399"/>
        <v>0</v>
      </c>
      <c r="H4227" s="4" t="str">
        <f t="shared" si="400"/>
        <v/>
      </c>
    </row>
    <row r="4228" spans="1:8" x14ac:dyDescent="0.25">
      <c r="A4228">
        <v>-68555</v>
      </c>
      <c r="B4228" s="1">
        <f t="shared" si="401"/>
        <v>60327</v>
      </c>
      <c r="C4228">
        <f t="shared" si="396"/>
        <v>-68555</v>
      </c>
      <c r="E4228">
        <f t="shared" si="397"/>
        <v>0</v>
      </c>
      <c r="F4228" s="1">
        <f t="shared" si="398"/>
        <v>1</v>
      </c>
      <c r="G4228" s="3">
        <f t="shared" si="399"/>
        <v>1</v>
      </c>
      <c r="H4228" s="4">
        <f t="shared" si="400"/>
        <v>-4135717485</v>
      </c>
    </row>
    <row r="4229" spans="1:8" x14ac:dyDescent="0.25">
      <c r="A4229">
        <v>60327</v>
      </c>
      <c r="B4229" s="1">
        <f t="shared" si="401"/>
        <v>-33923</v>
      </c>
      <c r="C4229">
        <f t="shared" si="396"/>
        <v>60327</v>
      </c>
      <c r="E4229">
        <f t="shared" si="397"/>
        <v>1</v>
      </c>
      <c r="F4229" s="1">
        <f t="shared" si="398"/>
        <v>0</v>
      </c>
      <c r="G4229" s="3">
        <f t="shared" si="399"/>
        <v>1</v>
      </c>
      <c r="H4229" s="4">
        <f t="shared" si="400"/>
        <v>-2046472821</v>
      </c>
    </row>
    <row r="4230" spans="1:8" x14ac:dyDescent="0.25">
      <c r="A4230">
        <v>-33923</v>
      </c>
      <c r="B4230" s="1">
        <f t="shared" si="401"/>
        <v>3954</v>
      </c>
      <c r="C4230">
        <f t="shared" si="396"/>
        <v>-33923</v>
      </c>
      <c r="E4230">
        <f t="shared" si="397"/>
        <v>0</v>
      </c>
      <c r="F4230" s="1">
        <f t="shared" si="398"/>
        <v>0</v>
      </c>
      <c r="G4230" s="3">
        <f t="shared" si="399"/>
        <v>0</v>
      </c>
      <c r="H4230" s="4" t="str">
        <f t="shared" si="400"/>
        <v/>
      </c>
    </row>
    <row r="4231" spans="1:8" x14ac:dyDescent="0.25">
      <c r="A4231">
        <v>3954</v>
      </c>
      <c r="B4231" s="1">
        <f t="shared" si="401"/>
        <v>99954</v>
      </c>
      <c r="C4231">
        <f t="shared" si="396"/>
        <v>3954</v>
      </c>
      <c r="E4231">
        <f t="shared" si="397"/>
        <v>0</v>
      </c>
      <c r="F4231" s="1">
        <f t="shared" si="398"/>
        <v>0</v>
      </c>
      <c r="G4231" s="3">
        <f t="shared" si="399"/>
        <v>0</v>
      </c>
      <c r="H4231" s="4" t="str">
        <f t="shared" si="400"/>
        <v/>
      </c>
    </row>
    <row r="4232" spans="1:8" x14ac:dyDescent="0.25">
      <c r="A4232">
        <v>99954</v>
      </c>
      <c r="B4232" s="1">
        <f t="shared" si="401"/>
        <v>-15872</v>
      </c>
      <c r="C4232" t="str">
        <f t="shared" si="396"/>
        <v/>
      </c>
      <c r="E4232">
        <f t="shared" si="397"/>
        <v>0</v>
      </c>
      <c r="F4232" s="1">
        <f t="shared" si="398"/>
        <v>0</v>
      </c>
      <c r="G4232" s="3">
        <f t="shared" si="399"/>
        <v>0</v>
      </c>
      <c r="H4232" s="4" t="str">
        <f t="shared" si="400"/>
        <v/>
      </c>
    </row>
    <row r="4233" spans="1:8" x14ac:dyDescent="0.25">
      <c r="A4233">
        <v>-15872</v>
      </c>
      <c r="B4233" s="1">
        <f t="shared" si="401"/>
        <v>-46271</v>
      </c>
      <c r="C4233" t="str">
        <f t="shared" si="396"/>
        <v/>
      </c>
      <c r="E4233">
        <f t="shared" si="397"/>
        <v>0</v>
      </c>
      <c r="F4233" s="1">
        <f t="shared" si="398"/>
        <v>0</v>
      </c>
      <c r="G4233" s="3">
        <f t="shared" si="399"/>
        <v>0</v>
      </c>
      <c r="H4233" s="4" t="str">
        <f t="shared" si="400"/>
        <v/>
      </c>
    </row>
    <row r="4234" spans="1:8" x14ac:dyDescent="0.25">
      <c r="A4234">
        <v>-46271</v>
      </c>
      <c r="B4234" s="1">
        <f t="shared" si="401"/>
        <v>48792</v>
      </c>
      <c r="C4234">
        <f t="shared" si="396"/>
        <v>-46271</v>
      </c>
      <c r="E4234">
        <f t="shared" si="397"/>
        <v>0</v>
      </c>
      <c r="F4234" s="1">
        <f t="shared" si="398"/>
        <v>0</v>
      </c>
      <c r="G4234" s="3">
        <f t="shared" si="399"/>
        <v>0</v>
      </c>
      <c r="H4234" s="4" t="str">
        <f t="shared" si="400"/>
        <v/>
      </c>
    </row>
    <row r="4235" spans="1:8" x14ac:dyDescent="0.25">
      <c r="A4235">
        <v>48792</v>
      </c>
      <c r="B4235" s="1">
        <f t="shared" si="401"/>
        <v>-5118</v>
      </c>
      <c r="C4235" t="str">
        <f t="shared" si="396"/>
        <v/>
      </c>
      <c r="E4235">
        <f t="shared" si="397"/>
        <v>0</v>
      </c>
      <c r="F4235" s="1">
        <f t="shared" si="398"/>
        <v>0</v>
      </c>
      <c r="G4235" s="3">
        <f t="shared" si="399"/>
        <v>0</v>
      </c>
      <c r="H4235" s="4" t="str">
        <f t="shared" si="400"/>
        <v/>
      </c>
    </row>
    <row r="4236" spans="1:8" x14ac:dyDescent="0.25">
      <c r="A4236">
        <v>-5118</v>
      </c>
      <c r="B4236" s="1">
        <f t="shared" si="401"/>
        <v>-10741</v>
      </c>
      <c r="C4236">
        <f t="shared" si="396"/>
        <v>-5118</v>
      </c>
      <c r="E4236">
        <f t="shared" si="397"/>
        <v>0</v>
      </c>
      <c r="F4236" s="1">
        <f t="shared" si="398"/>
        <v>0</v>
      </c>
      <c r="G4236" s="3">
        <f t="shared" si="399"/>
        <v>0</v>
      </c>
      <c r="H4236" s="4" t="str">
        <f t="shared" si="400"/>
        <v/>
      </c>
    </row>
    <row r="4237" spans="1:8" x14ac:dyDescent="0.25">
      <c r="A4237">
        <v>-10741</v>
      </c>
      <c r="B4237" s="1">
        <f t="shared" si="401"/>
        <v>-54765</v>
      </c>
      <c r="C4237">
        <f t="shared" si="396"/>
        <v>-10741</v>
      </c>
      <c r="E4237">
        <f t="shared" si="397"/>
        <v>0</v>
      </c>
      <c r="F4237" s="1">
        <f t="shared" si="398"/>
        <v>0</v>
      </c>
      <c r="G4237" s="3">
        <f t="shared" si="399"/>
        <v>0</v>
      </c>
      <c r="H4237" s="4" t="str">
        <f t="shared" si="400"/>
        <v/>
      </c>
    </row>
    <row r="4238" spans="1:8" x14ac:dyDescent="0.25">
      <c r="A4238">
        <v>-54765</v>
      </c>
      <c r="B4238" s="1">
        <f t="shared" si="401"/>
        <v>80986</v>
      </c>
      <c r="C4238">
        <f t="shared" si="396"/>
        <v>-54765</v>
      </c>
      <c r="E4238">
        <f t="shared" si="397"/>
        <v>0</v>
      </c>
      <c r="F4238" s="1">
        <f t="shared" si="398"/>
        <v>0</v>
      </c>
      <c r="G4238" s="3">
        <f t="shared" si="399"/>
        <v>0</v>
      </c>
      <c r="H4238" s="4" t="str">
        <f t="shared" si="400"/>
        <v/>
      </c>
    </row>
    <row r="4239" spans="1:8" x14ac:dyDescent="0.25">
      <c r="A4239">
        <v>80986</v>
      </c>
      <c r="B4239" s="1">
        <f t="shared" si="401"/>
        <v>-8989</v>
      </c>
      <c r="C4239" t="str">
        <f t="shared" si="396"/>
        <v/>
      </c>
      <c r="E4239">
        <f t="shared" si="397"/>
        <v>0</v>
      </c>
      <c r="F4239" s="1">
        <f t="shared" si="398"/>
        <v>0</v>
      </c>
      <c r="G4239" s="3">
        <f t="shared" si="399"/>
        <v>0</v>
      </c>
      <c r="H4239" s="4" t="str">
        <f t="shared" si="400"/>
        <v/>
      </c>
    </row>
    <row r="4240" spans="1:8" x14ac:dyDescent="0.25">
      <c r="A4240">
        <v>-8989</v>
      </c>
      <c r="B4240" s="1">
        <f t="shared" si="401"/>
        <v>-96169</v>
      </c>
      <c r="C4240">
        <f t="shared" si="396"/>
        <v>-8989</v>
      </c>
      <c r="E4240">
        <f t="shared" si="397"/>
        <v>0</v>
      </c>
      <c r="F4240" s="1">
        <f t="shared" si="398"/>
        <v>0</v>
      </c>
      <c r="G4240" s="3">
        <f t="shared" si="399"/>
        <v>0</v>
      </c>
      <c r="H4240" s="4" t="str">
        <f t="shared" si="400"/>
        <v/>
      </c>
    </row>
    <row r="4241" spans="1:8" x14ac:dyDescent="0.25">
      <c r="A4241">
        <v>-96169</v>
      </c>
      <c r="B4241" s="1">
        <f t="shared" si="401"/>
        <v>99565</v>
      </c>
      <c r="C4241">
        <f t="shared" si="396"/>
        <v>-96169</v>
      </c>
      <c r="E4241">
        <f t="shared" si="397"/>
        <v>0</v>
      </c>
      <c r="F4241" s="1">
        <f t="shared" si="398"/>
        <v>0</v>
      </c>
      <c r="G4241" s="3">
        <f t="shared" si="399"/>
        <v>0</v>
      </c>
      <c r="H4241" s="4" t="str">
        <f t="shared" si="400"/>
        <v/>
      </c>
    </row>
    <row r="4242" spans="1:8" x14ac:dyDescent="0.25">
      <c r="A4242">
        <v>99565</v>
      </c>
      <c r="B4242" s="1">
        <f t="shared" si="401"/>
        <v>70814</v>
      </c>
      <c r="C4242">
        <f t="shared" si="396"/>
        <v>99565</v>
      </c>
      <c r="E4242">
        <f t="shared" si="397"/>
        <v>0</v>
      </c>
      <c r="F4242" s="1">
        <f t="shared" si="398"/>
        <v>0</v>
      </c>
      <c r="G4242" s="3">
        <f t="shared" si="399"/>
        <v>0</v>
      </c>
      <c r="H4242" s="4" t="str">
        <f t="shared" si="400"/>
        <v/>
      </c>
    </row>
    <row r="4243" spans="1:8" x14ac:dyDescent="0.25">
      <c r="A4243">
        <v>70814</v>
      </c>
      <c r="B4243" s="1">
        <f t="shared" si="401"/>
        <v>10663</v>
      </c>
      <c r="C4243" t="str">
        <f t="shared" si="396"/>
        <v/>
      </c>
      <c r="E4243">
        <f t="shared" si="397"/>
        <v>0</v>
      </c>
      <c r="F4243" s="1">
        <f t="shared" si="398"/>
        <v>0</v>
      </c>
      <c r="G4243" s="3">
        <f t="shared" si="399"/>
        <v>0</v>
      </c>
      <c r="H4243" s="4" t="str">
        <f t="shared" si="400"/>
        <v/>
      </c>
    </row>
    <row r="4244" spans="1:8" x14ac:dyDescent="0.25">
      <c r="A4244">
        <v>10663</v>
      </c>
      <c r="B4244" s="1">
        <f t="shared" si="401"/>
        <v>35835</v>
      </c>
      <c r="C4244">
        <f t="shared" si="396"/>
        <v>10663</v>
      </c>
      <c r="E4244">
        <f t="shared" si="397"/>
        <v>0</v>
      </c>
      <c r="F4244" s="1">
        <f t="shared" si="398"/>
        <v>0</v>
      </c>
      <c r="G4244" s="3">
        <f t="shared" si="399"/>
        <v>0</v>
      </c>
      <c r="H4244" s="4" t="str">
        <f t="shared" si="400"/>
        <v/>
      </c>
    </row>
    <row r="4245" spans="1:8" x14ac:dyDescent="0.25">
      <c r="A4245">
        <v>35835</v>
      </c>
      <c r="B4245" s="1">
        <f t="shared" si="401"/>
        <v>-68433</v>
      </c>
      <c r="C4245">
        <f t="shared" si="396"/>
        <v>35835</v>
      </c>
      <c r="E4245">
        <f t="shared" si="397"/>
        <v>0</v>
      </c>
      <c r="F4245" s="1">
        <f t="shared" si="398"/>
        <v>0</v>
      </c>
      <c r="G4245" s="3">
        <f t="shared" si="399"/>
        <v>0</v>
      </c>
      <c r="H4245" s="4" t="str">
        <f t="shared" si="400"/>
        <v/>
      </c>
    </row>
    <row r="4246" spans="1:8" x14ac:dyDescent="0.25">
      <c r="A4246">
        <v>-68433</v>
      </c>
      <c r="B4246" s="1">
        <f t="shared" si="401"/>
        <v>82117</v>
      </c>
      <c r="C4246">
        <f t="shared" si="396"/>
        <v>-68433</v>
      </c>
      <c r="E4246">
        <f t="shared" si="397"/>
        <v>0</v>
      </c>
      <c r="F4246" s="1">
        <f t="shared" si="398"/>
        <v>1</v>
      </c>
      <c r="G4246" s="3">
        <f t="shared" si="399"/>
        <v>1</v>
      </c>
      <c r="H4246" s="4">
        <f t="shared" si="400"/>
        <v>-5619512661</v>
      </c>
    </row>
    <row r="4247" spans="1:8" x14ac:dyDescent="0.25">
      <c r="A4247">
        <v>82117</v>
      </c>
      <c r="B4247" s="1">
        <f t="shared" si="401"/>
        <v>9997</v>
      </c>
      <c r="C4247">
        <f t="shared" si="396"/>
        <v>82117</v>
      </c>
      <c r="E4247">
        <f t="shared" si="397"/>
        <v>1</v>
      </c>
      <c r="F4247" s="1">
        <f t="shared" si="398"/>
        <v>1</v>
      </c>
      <c r="G4247" s="3">
        <f t="shared" si="399"/>
        <v>0</v>
      </c>
      <c r="H4247" s="4" t="str">
        <f t="shared" si="400"/>
        <v/>
      </c>
    </row>
    <row r="4248" spans="1:8" x14ac:dyDescent="0.25">
      <c r="A4248">
        <v>9997</v>
      </c>
      <c r="B4248" s="1">
        <f t="shared" si="401"/>
        <v>95585</v>
      </c>
      <c r="C4248">
        <f t="shared" si="396"/>
        <v>9997</v>
      </c>
      <c r="E4248">
        <f t="shared" si="397"/>
        <v>1</v>
      </c>
      <c r="F4248" s="1">
        <f t="shared" si="398"/>
        <v>0</v>
      </c>
      <c r="G4248" s="3">
        <f t="shared" si="399"/>
        <v>1</v>
      </c>
      <c r="H4248" s="4">
        <f t="shared" si="400"/>
        <v>955563245</v>
      </c>
    </row>
    <row r="4249" spans="1:8" x14ac:dyDescent="0.25">
      <c r="A4249">
        <v>95585</v>
      </c>
      <c r="B4249" s="1">
        <f t="shared" si="401"/>
        <v>76757</v>
      </c>
      <c r="C4249">
        <f t="shared" si="396"/>
        <v>95585</v>
      </c>
      <c r="E4249">
        <f t="shared" si="397"/>
        <v>0</v>
      </c>
      <c r="F4249" s="1">
        <f t="shared" si="398"/>
        <v>1</v>
      </c>
      <c r="G4249" s="3">
        <f t="shared" si="399"/>
        <v>1</v>
      </c>
      <c r="H4249" s="4">
        <f t="shared" si="400"/>
        <v>7336817845</v>
      </c>
    </row>
    <row r="4250" spans="1:8" x14ac:dyDescent="0.25">
      <c r="A4250">
        <v>76757</v>
      </c>
      <c r="B4250" s="1">
        <f t="shared" si="401"/>
        <v>76861</v>
      </c>
      <c r="C4250">
        <f t="shared" si="396"/>
        <v>76757</v>
      </c>
      <c r="E4250">
        <f t="shared" si="397"/>
        <v>1</v>
      </c>
      <c r="F4250" s="1">
        <f t="shared" si="398"/>
        <v>0</v>
      </c>
      <c r="G4250" s="3">
        <f t="shared" si="399"/>
        <v>1</v>
      </c>
      <c r="H4250" s="4">
        <f t="shared" si="400"/>
        <v>5899619777</v>
      </c>
    </row>
    <row r="4251" spans="1:8" x14ac:dyDescent="0.25">
      <c r="A4251">
        <v>76861</v>
      </c>
      <c r="B4251" s="1">
        <f t="shared" si="401"/>
        <v>-86368</v>
      </c>
      <c r="C4251">
        <f t="shared" si="396"/>
        <v>76861</v>
      </c>
      <c r="E4251">
        <f t="shared" si="397"/>
        <v>0</v>
      </c>
      <c r="F4251" s="1">
        <f t="shared" si="398"/>
        <v>0</v>
      </c>
      <c r="G4251" s="3">
        <f t="shared" si="399"/>
        <v>0</v>
      </c>
      <c r="H4251" s="4" t="str">
        <f t="shared" si="400"/>
        <v/>
      </c>
    </row>
    <row r="4252" spans="1:8" x14ac:dyDescent="0.25">
      <c r="A4252">
        <v>-86368</v>
      </c>
      <c r="B4252" s="1">
        <f t="shared" si="401"/>
        <v>-16593</v>
      </c>
      <c r="C4252" t="str">
        <f t="shared" si="396"/>
        <v/>
      </c>
      <c r="E4252">
        <f t="shared" si="397"/>
        <v>0</v>
      </c>
      <c r="F4252" s="1">
        <f t="shared" si="398"/>
        <v>0</v>
      </c>
      <c r="G4252" s="3">
        <f t="shared" si="399"/>
        <v>0</v>
      </c>
      <c r="H4252" s="4" t="str">
        <f t="shared" si="400"/>
        <v/>
      </c>
    </row>
    <row r="4253" spans="1:8" x14ac:dyDescent="0.25">
      <c r="A4253">
        <v>-16593</v>
      </c>
      <c r="B4253" s="1">
        <f t="shared" si="401"/>
        <v>43404</v>
      </c>
      <c r="C4253">
        <f t="shared" si="396"/>
        <v>-16593</v>
      </c>
      <c r="E4253">
        <f t="shared" si="397"/>
        <v>0</v>
      </c>
      <c r="F4253" s="1">
        <f t="shared" si="398"/>
        <v>0</v>
      </c>
      <c r="G4253" s="3">
        <f t="shared" si="399"/>
        <v>0</v>
      </c>
      <c r="H4253" s="4" t="str">
        <f t="shared" si="400"/>
        <v/>
      </c>
    </row>
    <row r="4254" spans="1:8" x14ac:dyDescent="0.25">
      <c r="A4254">
        <v>43404</v>
      </c>
      <c r="B4254" s="1">
        <f t="shared" si="401"/>
        <v>-77717</v>
      </c>
      <c r="C4254" t="str">
        <f t="shared" si="396"/>
        <v/>
      </c>
      <c r="E4254">
        <f t="shared" si="397"/>
        <v>0</v>
      </c>
      <c r="F4254" s="1">
        <f t="shared" si="398"/>
        <v>1</v>
      </c>
      <c r="G4254" s="3">
        <f t="shared" si="399"/>
        <v>1</v>
      </c>
      <c r="H4254" s="4">
        <f t="shared" si="400"/>
        <v>-3373228668</v>
      </c>
    </row>
    <row r="4255" spans="1:8" x14ac:dyDescent="0.25">
      <c r="A4255">
        <v>-77717</v>
      </c>
      <c r="B4255" s="1">
        <f t="shared" si="401"/>
        <v>-59111</v>
      </c>
      <c r="C4255">
        <f t="shared" si="396"/>
        <v>-77717</v>
      </c>
      <c r="E4255">
        <f t="shared" si="397"/>
        <v>1</v>
      </c>
      <c r="F4255" s="1">
        <f t="shared" si="398"/>
        <v>0</v>
      </c>
      <c r="G4255" s="3">
        <f t="shared" si="399"/>
        <v>1</v>
      </c>
      <c r="H4255" s="4">
        <f t="shared" si="400"/>
        <v>4593929587</v>
      </c>
    </row>
    <row r="4256" spans="1:8" x14ac:dyDescent="0.25">
      <c r="A4256">
        <v>-59111</v>
      </c>
      <c r="B4256" s="1">
        <f t="shared" si="401"/>
        <v>-73438</v>
      </c>
      <c r="C4256">
        <f t="shared" si="396"/>
        <v>-59111</v>
      </c>
      <c r="E4256">
        <f t="shared" si="397"/>
        <v>0</v>
      </c>
      <c r="F4256" s="1">
        <f t="shared" si="398"/>
        <v>0</v>
      </c>
      <c r="G4256" s="3">
        <f t="shared" si="399"/>
        <v>0</v>
      </c>
      <c r="H4256" s="4" t="str">
        <f t="shared" si="400"/>
        <v/>
      </c>
    </row>
    <row r="4257" spans="1:8" x14ac:dyDescent="0.25">
      <c r="A4257">
        <v>-73438</v>
      </c>
      <c r="B4257" s="1">
        <f t="shared" si="401"/>
        <v>-90403</v>
      </c>
      <c r="C4257" t="str">
        <f t="shared" si="396"/>
        <v/>
      </c>
      <c r="E4257">
        <f t="shared" si="397"/>
        <v>0</v>
      </c>
      <c r="F4257" s="1">
        <f t="shared" si="398"/>
        <v>0</v>
      </c>
      <c r="G4257" s="3">
        <f t="shared" si="399"/>
        <v>0</v>
      </c>
      <c r="H4257" s="4" t="str">
        <f t="shared" si="400"/>
        <v/>
      </c>
    </row>
    <row r="4258" spans="1:8" x14ac:dyDescent="0.25">
      <c r="A4258">
        <v>-90403</v>
      </c>
      <c r="B4258" s="1">
        <f t="shared" si="401"/>
        <v>35420</v>
      </c>
      <c r="C4258">
        <f t="shared" si="396"/>
        <v>-90403</v>
      </c>
      <c r="E4258">
        <f t="shared" si="397"/>
        <v>0</v>
      </c>
      <c r="F4258" s="1">
        <f t="shared" si="398"/>
        <v>0</v>
      </c>
      <c r="G4258" s="3">
        <f t="shared" si="399"/>
        <v>0</v>
      </c>
      <c r="H4258" s="4" t="str">
        <f t="shared" si="400"/>
        <v/>
      </c>
    </row>
    <row r="4259" spans="1:8" x14ac:dyDescent="0.25">
      <c r="A4259">
        <v>35420</v>
      </c>
      <c r="B4259" s="1">
        <f t="shared" si="401"/>
        <v>-97943</v>
      </c>
      <c r="C4259" t="str">
        <f t="shared" si="396"/>
        <v/>
      </c>
      <c r="E4259">
        <f t="shared" si="397"/>
        <v>0</v>
      </c>
      <c r="F4259" s="1">
        <f t="shared" si="398"/>
        <v>0</v>
      </c>
      <c r="G4259" s="3">
        <f t="shared" si="399"/>
        <v>0</v>
      </c>
      <c r="H4259" s="4" t="str">
        <f t="shared" si="400"/>
        <v/>
      </c>
    </row>
    <row r="4260" spans="1:8" x14ac:dyDescent="0.25">
      <c r="A4260">
        <v>-97943</v>
      </c>
      <c r="B4260" s="1">
        <f t="shared" si="401"/>
        <v>-61230</v>
      </c>
      <c r="C4260">
        <f t="shared" si="396"/>
        <v>-97943</v>
      </c>
      <c r="E4260">
        <f t="shared" si="397"/>
        <v>0</v>
      </c>
      <c r="F4260" s="1">
        <f t="shared" si="398"/>
        <v>0</v>
      </c>
      <c r="G4260" s="3">
        <f t="shared" si="399"/>
        <v>0</v>
      </c>
      <c r="H4260" s="4" t="str">
        <f t="shared" si="400"/>
        <v/>
      </c>
    </row>
    <row r="4261" spans="1:8" x14ac:dyDescent="0.25">
      <c r="A4261">
        <v>-61230</v>
      </c>
      <c r="B4261" s="1">
        <f t="shared" si="401"/>
        <v>16429</v>
      </c>
      <c r="C4261" t="str">
        <f t="shared" si="396"/>
        <v/>
      </c>
      <c r="E4261">
        <f t="shared" si="397"/>
        <v>0</v>
      </c>
      <c r="F4261" s="1">
        <f t="shared" si="398"/>
        <v>0</v>
      </c>
      <c r="G4261" s="3">
        <f t="shared" si="399"/>
        <v>0</v>
      </c>
      <c r="H4261" s="4" t="str">
        <f t="shared" si="400"/>
        <v/>
      </c>
    </row>
    <row r="4262" spans="1:8" x14ac:dyDescent="0.25">
      <c r="A4262">
        <v>16429</v>
      </c>
      <c r="B4262" s="1">
        <f t="shared" si="401"/>
        <v>76264</v>
      </c>
      <c r="C4262">
        <f t="shared" si="396"/>
        <v>16429</v>
      </c>
      <c r="E4262">
        <f t="shared" si="397"/>
        <v>0</v>
      </c>
      <c r="F4262" s="1">
        <f t="shared" si="398"/>
        <v>0</v>
      </c>
      <c r="G4262" s="3">
        <f t="shared" si="399"/>
        <v>0</v>
      </c>
      <c r="H4262" s="4" t="str">
        <f t="shared" si="400"/>
        <v/>
      </c>
    </row>
    <row r="4263" spans="1:8" x14ac:dyDescent="0.25">
      <c r="A4263">
        <v>76264</v>
      </c>
      <c r="B4263" s="1">
        <f t="shared" si="401"/>
        <v>-62467</v>
      </c>
      <c r="C4263" t="str">
        <f t="shared" si="396"/>
        <v/>
      </c>
      <c r="E4263">
        <f t="shared" si="397"/>
        <v>0</v>
      </c>
      <c r="F4263" s="1">
        <f t="shared" si="398"/>
        <v>1</v>
      </c>
      <c r="G4263" s="3">
        <f t="shared" si="399"/>
        <v>1</v>
      </c>
      <c r="H4263" s="4">
        <f t="shared" si="400"/>
        <v>-4763983288</v>
      </c>
    </row>
    <row r="4264" spans="1:8" x14ac:dyDescent="0.25">
      <c r="A4264">
        <v>-62467</v>
      </c>
      <c r="B4264" s="1">
        <f t="shared" si="401"/>
        <v>-13973</v>
      </c>
      <c r="C4264">
        <f t="shared" si="396"/>
        <v>-62467</v>
      </c>
      <c r="E4264">
        <f t="shared" si="397"/>
        <v>1</v>
      </c>
      <c r="F4264" s="1">
        <f t="shared" si="398"/>
        <v>0</v>
      </c>
      <c r="G4264" s="3">
        <f t="shared" si="399"/>
        <v>1</v>
      </c>
      <c r="H4264" s="4">
        <f t="shared" si="400"/>
        <v>872851391</v>
      </c>
    </row>
    <row r="4265" spans="1:8" x14ac:dyDescent="0.25">
      <c r="A4265">
        <v>-13973</v>
      </c>
      <c r="B4265" s="1">
        <f t="shared" si="401"/>
        <v>-60778</v>
      </c>
      <c r="C4265">
        <f t="shared" si="396"/>
        <v>-13973</v>
      </c>
      <c r="E4265">
        <f t="shared" si="397"/>
        <v>0</v>
      </c>
      <c r="F4265" s="1">
        <f t="shared" si="398"/>
        <v>0</v>
      </c>
      <c r="G4265" s="3">
        <f t="shared" si="399"/>
        <v>0</v>
      </c>
      <c r="H4265" s="4" t="str">
        <f t="shared" si="400"/>
        <v/>
      </c>
    </row>
    <row r="4266" spans="1:8" x14ac:dyDescent="0.25">
      <c r="A4266">
        <v>-60778</v>
      </c>
      <c r="B4266" s="1">
        <f t="shared" si="401"/>
        <v>28423</v>
      </c>
      <c r="C4266" t="str">
        <f t="shared" si="396"/>
        <v/>
      </c>
      <c r="E4266">
        <f t="shared" si="397"/>
        <v>0</v>
      </c>
      <c r="F4266" s="1">
        <f t="shared" si="398"/>
        <v>0</v>
      </c>
      <c r="G4266" s="3">
        <f t="shared" si="399"/>
        <v>0</v>
      </c>
      <c r="H4266" s="4" t="str">
        <f t="shared" si="400"/>
        <v/>
      </c>
    </row>
    <row r="4267" spans="1:8" x14ac:dyDescent="0.25">
      <c r="A4267">
        <v>28423</v>
      </c>
      <c r="B4267" s="1">
        <f t="shared" si="401"/>
        <v>98640</v>
      </c>
      <c r="C4267">
        <f t="shared" si="396"/>
        <v>28423</v>
      </c>
      <c r="E4267">
        <f t="shared" si="397"/>
        <v>0</v>
      </c>
      <c r="F4267" s="1">
        <f t="shared" si="398"/>
        <v>0</v>
      </c>
      <c r="G4267" s="3">
        <f t="shared" si="399"/>
        <v>0</v>
      </c>
      <c r="H4267" s="4" t="str">
        <f t="shared" si="400"/>
        <v/>
      </c>
    </row>
    <row r="4268" spans="1:8" x14ac:dyDescent="0.25">
      <c r="A4268">
        <v>98640</v>
      </c>
      <c r="B4268" s="1">
        <f t="shared" si="401"/>
        <v>48529</v>
      </c>
      <c r="C4268" t="str">
        <f t="shared" si="396"/>
        <v/>
      </c>
      <c r="E4268">
        <f t="shared" si="397"/>
        <v>0</v>
      </c>
      <c r="F4268" s="1">
        <f t="shared" si="398"/>
        <v>0</v>
      </c>
      <c r="G4268" s="3">
        <f t="shared" si="399"/>
        <v>0</v>
      </c>
      <c r="H4268" s="4" t="str">
        <f t="shared" si="400"/>
        <v/>
      </c>
    </row>
    <row r="4269" spans="1:8" x14ac:dyDescent="0.25">
      <c r="A4269">
        <v>48529</v>
      </c>
      <c r="B4269" s="1">
        <f t="shared" si="401"/>
        <v>90824</v>
      </c>
      <c r="C4269">
        <f t="shared" si="396"/>
        <v>48529</v>
      </c>
      <c r="E4269">
        <f t="shared" si="397"/>
        <v>0</v>
      </c>
      <c r="F4269" s="1">
        <f t="shared" si="398"/>
        <v>0</v>
      </c>
      <c r="G4269" s="3">
        <f t="shared" si="399"/>
        <v>0</v>
      </c>
      <c r="H4269" s="4" t="str">
        <f t="shared" si="400"/>
        <v/>
      </c>
    </row>
    <row r="4270" spans="1:8" x14ac:dyDescent="0.25">
      <c r="A4270">
        <v>90824</v>
      </c>
      <c r="B4270" s="1">
        <f t="shared" si="401"/>
        <v>-50070</v>
      </c>
      <c r="C4270" t="str">
        <f t="shared" si="396"/>
        <v/>
      </c>
      <c r="E4270">
        <f t="shared" si="397"/>
        <v>0</v>
      </c>
      <c r="F4270" s="1">
        <f t="shared" si="398"/>
        <v>0</v>
      </c>
      <c r="G4270" s="3">
        <f t="shared" si="399"/>
        <v>0</v>
      </c>
      <c r="H4270" s="4" t="str">
        <f t="shared" si="400"/>
        <v/>
      </c>
    </row>
    <row r="4271" spans="1:8" x14ac:dyDescent="0.25">
      <c r="A4271">
        <v>-50070</v>
      </c>
      <c r="B4271" s="1">
        <f t="shared" si="401"/>
        <v>85949</v>
      </c>
      <c r="C4271" t="str">
        <f t="shared" si="396"/>
        <v/>
      </c>
      <c r="E4271">
        <f t="shared" si="397"/>
        <v>0</v>
      </c>
      <c r="F4271" s="1">
        <f t="shared" si="398"/>
        <v>0</v>
      </c>
      <c r="G4271" s="3">
        <f t="shared" si="399"/>
        <v>0</v>
      </c>
      <c r="H4271" s="4" t="str">
        <f t="shared" si="400"/>
        <v/>
      </c>
    </row>
    <row r="4272" spans="1:8" x14ac:dyDescent="0.25">
      <c r="A4272">
        <v>85949</v>
      </c>
      <c r="B4272" s="1">
        <f t="shared" si="401"/>
        <v>-46889</v>
      </c>
      <c r="C4272">
        <f t="shared" si="396"/>
        <v>85949</v>
      </c>
      <c r="E4272">
        <f t="shared" si="397"/>
        <v>0</v>
      </c>
      <c r="F4272" s="1">
        <f t="shared" si="398"/>
        <v>0</v>
      </c>
      <c r="G4272" s="3">
        <f t="shared" si="399"/>
        <v>0</v>
      </c>
      <c r="H4272" s="4" t="str">
        <f t="shared" si="400"/>
        <v/>
      </c>
    </row>
    <row r="4273" spans="1:8" x14ac:dyDescent="0.25">
      <c r="A4273">
        <v>-46889</v>
      </c>
      <c r="B4273" s="1">
        <f t="shared" si="401"/>
        <v>78507</v>
      </c>
      <c r="C4273">
        <f t="shared" si="396"/>
        <v>-46889</v>
      </c>
      <c r="E4273">
        <f t="shared" si="397"/>
        <v>0</v>
      </c>
      <c r="F4273" s="1">
        <f t="shared" si="398"/>
        <v>1</v>
      </c>
      <c r="G4273" s="3">
        <f t="shared" si="399"/>
        <v>1</v>
      </c>
      <c r="H4273" s="4">
        <f t="shared" si="400"/>
        <v>-3681114723</v>
      </c>
    </row>
    <row r="4274" spans="1:8" x14ac:dyDescent="0.25">
      <c r="A4274">
        <v>78507</v>
      </c>
      <c r="B4274" s="1">
        <f t="shared" si="401"/>
        <v>78295</v>
      </c>
      <c r="C4274">
        <f t="shared" si="396"/>
        <v>78507</v>
      </c>
      <c r="E4274">
        <f t="shared" si="397"/>
        <v>1</v>
      </c>
      <c r="F4274" s="1">
        <f t="shared" si="398"/>
        <v>0</v>
      </c>
      <c r="G4274" s="3">
        <f t="shared" si="399"/>
        <v>1</v>
      </c>
      <c r="H4274" s="4">
        <f t="shared" si="400"/>
        <v>6146705565</v>
      </c>
    </row>
    <row r="4275" spans="1:8" x14ac:dyDescent="0.25">
      <c r="A4275">
        <v>78295</v>
      </c>
      <c r="B4275" s="1">
        <f t="shared" si="401"/>
        <v>-63090</v>
      </c>
      <c r="C4275">
        <f t="shared" si="396"/>
        <v>78295</v>
      </c>
      <c r="E4275">
        <f t="shared" si="397"/>
        <v>0</v>
      </c>
      <c r="F4275" s="1">
        <f t="shared" si="398"/>
        <v>0</v>
      </c>
      <c r="G4275" s="3">
        <f t="shared" si="399"/>
        <v>0</v>
      </c>
      <c r="H4275" s="4" t="str">
        <f t="shared" si="400"/>
        <v/>
      </c>
    </row>
    <row r="4276" spans="1:8" x14ac:dyDescent="0.25">
      <c r="A4276">
        <v>-63090</v>
      </c>
      <c r="B4276" s="1">
        <f t="shared" si="401"/>
        <v>-93780</v>
      </c>
      <c r="C4276" t="str">
        <f t="shared" si="396"/>
        <v/>
      </c>
      <c r="E4276">
        <f t="shared" si="397"/>
        <v>0</v>
      </c>
      <c r="F4276" s="1">
        <f t="shared" si="398"/>
        <v>0</v>
      </c>
      <c r="G4276" s="3">
        <f t="shared" si="399"/>
        <v>0</v>
      </c>
      <c r="H4276" s="4" t="str">
        <f t="shared" si="400"/>
        <v/>
      </c>
    </row>
    <row r="4277" spans="1:8" x14ac:dyDescent="0.25">
      <c r="A4277">
        <v>-93780</v>
      </c>
      <c r="B4277" s="1">
        <f t="shared" si="401"/>
        <v>53808</v>
      </c>
      <c r="C4277" t="str">
        <f t="shared" si="396"/>
        <v/>
      </c>
      <c r="E4277">
        <f t="shared" si="397"/>
        <v>0</v>
      </c>
      <c r="F4277" s="1">
        <f t="shared" si="398"/>
        <v>0</v>
      </c>
      <c r="G4277" s="3">
        <f t="shared" si="399"/>
        <v>0</v>
      </c>
      <c r="H4277" s="4" t="str">
        <f t="shared" si="400"/>
        <v/>
      </c>
    </row>
    <row r="4278" spans="1:8" x14ac:dyDescent="0.25">
      <c r="A4278">
        <v>53808</v>
      </c>
      <c r="B4278" s="1">
        <f t="shared" si="401"/>
        <v>-53203</v>
      </c>
      <c r="C4278" t="str">
        <f t="shared" si="396"/>
        <v/>
      </c>
      <c r="E4278">
        <f t="shared" si="397"/>
        <v>0</v>
      </c>
      <c r="F4278" s="1">
        <f t="shared" si="398"/>
        <v>0</v>
      </c>
      <c r="G4278" s="3">
        <f t="shared" si="399"/>
        <v>0</v>
      </c>
      <c r="H4278" s="4" t="str">
        <f t="shared" si="400"/>
        <v/>
      </c>
    </row>
    <row r="4279" spans="1:8" x14ac:dyDescent="0.25">
      <c r="A4279">
        <v>-53203</v>
      </c>
      <c r="B4279" s="1">
        <f t="shared" si="401"/>
        <v>-27383</v>
      </c>
      <c r="C4279">
        <f t="shared" si="396"/>
        <v>-53203</v>
      </c>
      <c r="E4279">
        <f t="shared" si="397"/>
        <v>0</v>
      </c>
      <c r="F4279" s="1">
        <f t="shared" si="398"/>
        <v>0</v>
      </c>
      <c r="G4279" s="3">
        <f t="shared" si="399"/>
        <v>0</v>
      </c>
      <c r="H4279" s="4" t="str">
        <f t="shared" si="400"/>
        <v/>
      </c>
    </row>
    <row r="4280" spans="1:8" x14ac:dyDescent="0.25">
      <c r="A4280">
        <v>-27383</v>
      </c>
      <c r="B4280" s="1">
        <f t="shared" si="401"/>
        <v>-42770</v>
      </c>
      <c r="C4280">
        <f t="shared" si="396"/>
        <v>-27383</v>
      </c>
      <c r="E4280">
        <f t="shared" si="397"/>
        <v>0</v>
      </c>
      <c r="F4280" s="1">
        <f t="shared" si="398"/>
        <v>0</v>
      </c>
      <c r="G4280" s="3">
        <f t="shared" si="399"/>
        <v>0</v>
      </c>
      <c r="H4280" s="4" t="str">
        <f t="shared" si="400"/>
        <v/>
      </c>
    </row>
    <row r="4281" spans="1:8" x14ac:dyDescent="0.25">
      <c r="A4281">
        <v>-42770</v>
      </c>
      <c r="B4281" s="1">
        <f t="shared" si="401"/>
        <v>-3884</v>
      </c>
      <c r="C4281" t="str">
        <f t="shared" si="396"/>
        <v/>
      </c>
      <c r="E4281">
        <f t="shared" si="397"/>
        <v>0</v>
      </c>
      <c r="F4281" s="1">
        <f t="shared" si="398"/>
        <v>0</v>
      </c>
      <c r="G4281" s="3">
        <f t="shared" si="399"/>
        <v>0</v>
      </c>
      <c r="H4281" s="4" t="str">
        <f t="shared" si="400"/>
        <v/>
      </c>
    </row>
    <row r="4282" spans="1:8" x14ac:dyDescent="0.25">
      <c r="A4282">
        <v>-3884</v>
      </c>
      <c r="B4282" s="1">
        <f t="shared" si="401"/>
        <v>19410</v>
      </c>
      <c r="C4282">
        <f t="shared" si="396"/>
        <v>-3884</v>
      </c>
      <c r="E4282">
        <f t="shared" si="397"/>
        <v>0</v>
      </c>
      <c r="F4282" s="1">
        <f t="shared" si="398"/>
        <v>0</v>
      </c>
      <c r="G4282" s="3">
        <f t="shared" si="399"/>
        <v>0</v>
      </c>
      <c r="H4282" s="4" t="str">
        <f t="shared" si="400"/>
        <v/>
      </c>
    </row>
    <row r="4283" spans="1:8" x14ac:dyDescent="0.25">
      <c r="A4283">
        <v>19410</v>
      </c>
      <c r="B4283" s="1">
        <f t="shared" si="401"/>
        <v>-80654</v>
      </c>
      <c r="C4283" t="str">
        <f t="shared" si="396"/>
        <v/>
      </c>
      <c r="E4283">
        <f t="shared" si="397"/>
        <v>0</v>
      </c>
      <c r="F4283" s="1">
        <f t="shared" si="398"/>
        <v>0</v>
      </c>
      <c r="G4283" s="3">
        <f t="shared" si="399"/>
        <v>0</v>
      </c>
      <c r="H4283" s="4" t="str">
        <f t="shared" si="400"/>
        <v/>
      </c>
    </row>
    <row r="4284" spans="1:8" x14ac:dyDescent="0.25">
      <c r="A4284">
        <v>-80654</v>
      </c>
      <c r="B4284" s="1">
        <f t="shared" si="401"/>
        <v>-33490</v>
      </c>
      <c r="C4284" t="str">
        <f t="shared" si="396"/>
        <v/>
      </c>
      <c r="E4284">
        <f t="shared" si="397"/>
        <v>0</v>
      </c>
      <c r="F4284" s="1">
        <f t="shared" si="398"/>
        <v>0</v>
      </c>
      <c r="G4284" s="3">
        <f t="shared" si="399"/>
        <v>0</v>
      </c>
      <c r="H4284" s="4" t="str">
        <f t="shared" si="400"/>
        <v/>
      </c>
    </row>
    <row r="4285" spans="1:8" x14ac:dyDescent="0.25">
      <c r="A4285">
        <v>-33490</v>
      </c>
      <c r="B4285" s="1">
        <f t="shared" si="401"/>
        <v>-91091</v>
      </c>
      <c r="C4285" t="str">
        <f t="shared" si="396"/>
        <v/>
      </c>
      <c r="E4285">
        <f t="shared" si="397"/>
        <v>0</v>
      </c>
      <c r="F4285" s="1">
        <f t="shared" si="398"/>
        <v>0</v>
      </c>
      <c r="G4285" s="3">
        <f t="shared" si="399"/>
        <v>0</v>
      </c>
      <c r="H4285" s="4" t="str">
        <f t="shared" si="400"/>
        <v/>
      </c>
    </row>
    <row r="4286" spans="1:8" x14ac:dyDescent="0.25">
      <c r="A4286">
        <v>-91091</v>
      </c>
      <c r="B4286" s="1">
        <f t="shared" si="401"/>
        <v>-8623</v>
      </c>
      <c r="C4286">
        <f t="shared" si="396"/>
        <v>-91091</v>
      </c>
      <c r="E4286">
        <f t="shared" si="397"/>
        <v>0</v>
      </c>
      <c r="F4286" s="1">
        <f t="shared" si="398"/>
        <v>0</v>
      </c>
      <c r="G4286" s="3">
        <f t="shared" si="399"/>
        <v>0</v>
      </c>
      <c r="H4286" s="4" t="str">
        <f t="shared" si="400"/>
        <v/>
      </c>
    </row>
    <row r="4287" spans="1:8" x14ac:dyDescent="0.25">
      <c r="A4287">
        <v>-8623</v>
      </c>
      <c r="B4287" s="1">
        <f t="shared" si="401"/>
        <v>-55046</v>
      </c>
      <c r="C4287">
        <f t="shared" si="396"/>
        <v>-8623</v>
      </c>
      <c r="E4287">
        <f t="shared" si="397"/>
        <v>0</v>
      </c>
      <c r="F4287" s="1">
        <f t="shared" si="398"/>
        <v>0</v>
      </c>
      <c r="G4287" s="3">
        <f t="shared" si="399"/>
        <v>0</v>
      </c>
      <c r="H4287" s="4" t="str">
        <f t="shared" si="400"/>
        <v/>
      </c>
    </row>
    <row r="4288" spans="1:8" x14ac:dyDescent="0.25">
      <c r="A4288">
        <v>-55046</v>
      </c>
      <c r="B4288" s="1">
        <f t="shared" si="401"/>
        <v>-90218</v>
      </c>
      <c r="C4288" t="str">
        <f t="shared" si="396"/>
        <v/>
      </c>
      <c r="E4288">
        <f t="shared" si="397"/>
        <v>0</v>
      </c>
      <c r="F4288" s="1">
        <f t="shared" si="398"/>
        <v>0</v>
      </c>
      <c r="G4288" s="3">
        <f t="shared" si="399"/>
        <v>0</v>
      </c>
      <c r="H4288" s="4" t="str">
        <f t="shared" si="400"/>
        <v/>
      </c>
    </row>
    <row r="4289" spans="1:8" x14ac:dyDescent="0.25">
      <c r="A4289">
        <v>-90218</v>
      </c>
      <c r="B4289" s="1">
        <f t="shared" si="401"/>
        <v>67329</v>
      </c>
      <c r="C4289" t="str">
        <f t="shared" si="396"/>
        <v/>
      </c>
      <c r="E4289">
        <f t="shared" si="397"/>
        <v>0</v>
      </c>
      <c r="F4289" s="1">
        <f t="shared" si="398"/>
        <v>0</v>
      </c>
      <c r="G4289" s="3">
        <f t="shared" si="399"/>
        <v>0</v>
      </c>
      <c r="H4289" s="4" t="str">
        <f t="shared" si="400"/>
        <v/>
      </c>
    </row>
    <row r="4290" spans="1:8" x14ac:dyDescent="0.25">
      <c r="A4290">
        <v>67329</v>
      </c>
      <c r="B4290" s="1">
        <f t="shared" si="401"/>
        <v>-64578</v>
      </c>
      <c r="C4290">
        <f t="shared" ref="C4290:C4353" si="402">IF(AND(ABS(A4290) &lt; 100000,ABS(A4290) &gt; 9999,MOD(ABS(A4290),2)=0),"",A4290)</f>
        <v>67329</v>
      </c>
      <c r="E4290">
        <f t="shared" ref="E4290:E4353" si="403">IF(MOD(ABS(A4290),10)=D$1,1,0)</f>
        <v>0</v>
      </c>
      <c r="F4290" s="1">
        <f t="shared" ref="F4290:F4353" si="404">IF(MOD(ABS(B4290),10)=D$1,1,0)</f>
        <v>0</v>
      </c>
      <c r="G4290" s="3">
        <f t="shared" ref="G4290:G4353" si="405">IF(E4290+F4290=1,1,0)</f>
        <v>0</v>
      </c>
      <c r="H4290" s="4" t="str">
        <f t="shared" ref="H4290:H4353" si="406">IF(G4290=1,A4290*B4290,"")</f>
        <v/>
      </c>
    </row>
    <row r="4291" spans="1:8" x14ac:dyDescent="0.25">
      <c r="A4291">
        <v>-64578</v>
      </c>
      <c r="B4291" s="1">
        <f t="shared" ref="B4291:B4354" si="407">A4292</f>
        <v>33454</v>
      </c>
      <c r="C4291" t="str">
        <f t="shared" si="402"/>
        <v/>
      </c>
      <c r="E4291">
        <f t="shared" si="403"/>
        <v>0</v>
      </c>
      <c r="F4291" s="1">
        <f t="shared" si="404"/>
        <v>0</v>
      </c>
      <c r="G4291" s="3">
        <f t="shared" si="405"/>
        <v>0</v>
      </c>
      <c r="H4291" s="4" t="str">
        <f t="shared" si="406"/>
        <v/>
      </c>
    </row>
    <row r="4292" spans="1:8" x14ac:dyDescent="0.25">
      <c r="A4292">
        <v>33454</v>
      </c>
      <c r="B4292" s="1">
        <f t="shared" si="407"/>
        <v>-10722</v>
      </c>
      <c r="C4292" t="str">
        <f t="shared" si="402"/>
        <v/>
      </c>
      <c r="E4292">
        <f t="shared" si="403"/>
        <v>0</v>
      </c>
      <c r="F4292" s="1">
        <f t="shared" si="404"/>
        <v>0</v>
      </c>
      <c r="G4292" s="3">
        <f t="shared" si="405"/>
        <v>0</v>
      </c>
      <c r="H4292" s="4" t="str">
        <f t="shared" si="406"/>
        <v/>
      </c>
    </row>
    <row r="4293" spans="1:8" x14ac:dyDescent="0.25">
      <c r="A4293">
        <v>-10722</v>
      </c>
      <c r="B4293" s="1">
        <f t="shared" si="407"/>
        <v>-4895</v>
      </c>
      <c r="C4293" t="str">
        <f t="shared" si="402"/>
        <v/>
      </c>
      <c r="E4293">
        <f t="shared" si="403"/>
        <v>0</v>
      </c>
      <c r="F4293" s="1">
        <f t="shared" si="404"/>
        <v>0</v>
      </c>
      <c r="G4293" s="3">
        <f t="shared" si="405"/>
        <v>0</v>
      </c>
      <c r="H4293" s="4" t="str">
        <f t="shared" si="406"/>
        <v/>
      </c>
    </row>
    <row r="4294" spans="1:8" x14ac:dyDescent="0.25">
      <c r="A4294">
        <v>-4895</v>
      </c>
      <c r="B4294" s="1">
        <f t="shared" si="407"/>
        <v>52225</v>
      </c>
      <c r="C4294">
        <f t="shared" si="402"/>
        <v>-4895</v>
      </c>
      <c r="E4294">
        <f t="shared" si="403"/>
        <v>0</v>
      </c>
      <c r="F4294" s="1">
        <f t="shared" si="404"/>
        <v>0</v>
      </c>
      <c r="G4294" s="3">
        <f t="shared" si="405"/>
        <v>0</v>
      </c>
      <c r="H4294" s="4" t="str">
        <f t="shared" si="406"/>
        <v/>
      </c>
    </row>
    <row r="4295" spans="1:8" x14ac:dyDescent="0.25">
      <c r="A4295">
        <v>52225</v>
      </c>
      <c r="B4295" s="1">
        <f t="shared" si="407"/>
        <v>-96971</v>
      </c>
      <c r="C4295">
        <f t="shared" si="402"/>
        <v>52225</v>
      </c>
      <c r="E4295">
        <f t="shared" si="403"/>
        <v>0</v>
      </c>
      <c r="F4295" s="1">
        <f t="shared" si="404"/>
        <v>0</v>
      </c>
      <c r="G4295" s="3">
        <f t="shared" si="405"/>
        <v>0</v>
      </c>
      <c r="H4295" s="4" t="str">
        <f t="shared" si="406"/>
        <v/>
      </c>
    </row>
    <row r="4296" spans="1:8" x14ac:dyDescent="0.25">
      <c r="A4296">
        <v>-96971</v>
      </c>
      <c r="B4296" s="1">
        <f t="shared" si="407"/>
        <v>91860</v>
      </c>
      <c r="C4296">
        <f t="shared" si="402"/>
        <v>-96971</v>
      </c>
      <c r="E4296">
        <f t="shared" si="403"/>
        <v>0</v>
      </c>
      <c r="F4296" s="1">
        <f t="shared" si="404"/>
        <v>0</v>
      </c>
      <c r="G4296" s="3">
        <f t="shared" si="405"/>
        <v>0</v>
      </c>
      <c r="H4296" s="4" t="str">
        <f t="shared" si="406"/>
        <v/>
      </c>
    </row>
    <row r="4297" spans="1:8" x14ac:dyDescent="0.25">
      <c r="A4297">
        <v>91860</v>
      </c>
      <c r="B4297" s="1">
        <f t="shared" si="407"/>
        <v>54046</v>
      </c>
      <c r="C4297" t="str">
        <f t="shared" si="402"/>
        <v/>
      </c>
      <c r="E4297">
        <f t="shared" si="403"/>
        <v>0</v>
      </c>
      <c r="F4297" s="1">
        <f t="shared" si="404"/>
        <v>0</v>
      </c>
      <c r="G4297" s="3">
        <f t="shared" si="405"/>
        <v>0</v>
      </c>
      <c r="H4297" s="4" t="str">
        <f t="shared" si="406"/>
        <v/>
      </c>
    </row>
    <row r="4298" spans="1:8" x14ac:dyDescent="0.25">
      <c r="A4298">
        <v>54046</v>
      </c>
      <c r="B4298" s="1">
        <f t="shared" si="407"/>
        <v>21659</v>
      </c>
      <c r="C4298" t="str">
        <f t="shared" si="402"/>
        <v/>
      </c>
      <c r="E4298">
        <f t="shared" si="403"/>
        <v>0</v>
      </c>
      <c r="F4298" s="1">
        <f t="shared" si="404"/>
        <v>0</v>
      </c>
      <c r="G4298" s="3">
        <f t="shared" si="405"/>
        <v>0</v>
      </c>
      <c r="H4298" s="4" t="str">
        <f t="shared" si="406"/>
        <v/>
      </c>
    </row>
    <row r="4299" spans="1:8" x14ac:dyDescent="0.25">
      <c r="A4299">
        <v>21659</v>
      </c>
      <c r="B4299" s="1">
        <f t="shared" si="407"/>
        <v>729</v>
      </c>
      <c r="C4299">
        <f t="shared" si="402"/>
        <v>21659</v>
      </c>
      <c r="E4299">
        <f t="shared" si="403"/>
        <v>0</v>
      </c>
      <c r="F4299" s="1">
        <f t="shared" si="404"/>
        <v>0</v>
      </c>
      <c r="G4299" s="3">
        <f t="shared" si="405"/>
        <v>0</v>
      </c>
      <c r="H4299" s="4" t="str">
        <f t="shared" si="406"/>
        <v/>
      </c>
    </row>
    <row r="4300" spans="1:8" x14ac:dyDescent="0.25">
      <c r="A4300">
        <v>729</v>
      </c>
      <c r="B4300" s="1">
        <f t="shared" si="407"/>
        <v>-75467</v>
      </c>
      <c r="C4300">
        <f t="shared" si="402"/>
        <v>729</v>
      </c>
      <c r="E4300">
        <f t="shared" si="403"/>
        <v>0</v>
      </c>
      <c r="F4300" s="1">
        <f t="shared" si="404"/>
        <v>1</v>
      </c>
      <c r="G4300" s="3">
        <f t="shared" si="405"/>
        <v>1</v>
      </c>
      <c r="H4300" s="4">
        <f t="shared" si="406"/>
        <v>-55015443</v>
      </c>
    </row>
    <row r="4301" spans="1:8" x14ac:dyDescent="0.25">
      <c r="A4301">
        <v>-75467</v>
      </c>
      <c r="B4301" s="1">
        <f t="shared" si="407"/>
        <v>93719</v>
      </c>
      <c r="C4301">
        <f t="shared" si="402"/>
        <v>-75467</v>
      </c>
      <c r="E4301">
        <f t="shared" si="403"/>
        <v>1</v>
      </c>
      <c r="F4301" s="1">
        <f t="shared" si="404"/>
        <v>0</v>
      </c>
      <c r="G4301" s="3">
        <f t="shared" si="405"/>
        <v>1</v>
      </c>
      <c r="H4301" s="4">
        <f t="shared" si="406"/>
        <v>-7072691773</v>
      </c>
    </row>
    <row r="4302" spans="1:8" x14ac:dyDescent="0.25">
      <c r="A4302">
        <v>93719</v>
      </c>
      <c r="B4302" s="1">
        <f t="shared" si="407"/>
        <v>-70357</v>
      </c>
      <c r="C4302">
        <f t="shared" si="402"/>
        <v>93719</v>
      </c>
      <c r="E4302">
        <f t="shared" si="403"/>
        <v>0</v>
      </c>
      <c r="F4302" s="1">
        <f t="shared" si="404"/>
        <v>1</v>
      </c>
      <c r="G4302" s="3">
        <f t="shared" si="405"/>
        <v>1</v>
      </c>
      <c r="H4302" s="4">
        <f t="shared" si="406"/>
        <v>-6593787683</v>
      </c>
    </row>
    <row r="4303" spans="1:8" x14ac:dyDescent="0.25">
      <c r="A4303">
        <v>-70357</v>
      </c>
      <c r="B4303" s="1">
        <f t="shared" si="407"/>
        <v>29126</v>
      </c>
      <c r="C4303">
        <f t="shared" si="402"/>
        <v>-70357</v>
      </c>
      <c r="E4303">
        <f t="shared" si="403"/>
        <v>1</v>
      </c>
      <c r="F4303" s="1">
        <f t="shared" si="404"/>
        <v>0</v>
      </c>
      <c r="G4303" s="3">
        <f t="shared" si="405"/>
        <v>1</v>
      </c>
      <c r="H4303" s="4">
        <f t="shared" si="406"/>
        <v>-2049217982</v>
      </c>
    </row>
    <row r="4304" spans="1:8" x14ac:dyDescent="0.25">
      <c r="A4304">
        <v>29126</v>
      </c>
      <c r="B4304" s="1">
        <f t="shared" si="407"/>
        <v>-20765</v>
      </c>
      <c r="C4304" t="str">
        <f t="shared" si="402"/>
        <v/>
      </c>
      <c r="E4304">
        <f t="shared" si="403"/>
        <v>0</v>
      </c>
      <c r="F4304" s="1">
        <f t="shared" si="404"/>
        <v>0</v>
      </c>
      <c r="G4304" s="3">
        <f t="shared" si="405"/>
        <v>0</v>
      </c>
      <c r="H4304" s="4" t="str">
        <f t="shared" si="406"/>
        <v/>
      </c>
    </row>
    <row r="4305" spans="1:8" x14ac:dyDescent="0.25">
      <c r="A4305">
        <v>-20765</v>
      </c>
      <c r="B4305" s="1">
        <f t="shared" si="407"/>
        <v>54936</v>
      </c>
      <c r="C4305">
        <f t="shared" si="402"/>
        <v>-20765</v>
      </c>
      <c r="E4305">
        <f t="shared" si="403"/>
        <v>0</v>
      </c>
      <c r="F4305" s="1">
        <f t="shared" si="404"/>
        <v>0</v>
      </c>
      <c r="G4305" s="3">
        <f t="shared" si="405"/>
        <v>0</v>
      </c>
      <c r="H4305" s="4" t="str">
        <f t="shared" si="406"/>
        <v/>
      </c>
    </row>
    <row r="4306" spans="1:8" x14ac:dyDescent="0.25">
      <c r="A4306">
        <v>54936</v>
      </c>
      <c r="B4306" s="1">
        <f t="shared" si="407"/>
        <v>90850</v>
      </c>
      <c r="C4306" t="str">
        <f t="shared" si="402"/>
        <v/>
      </c>
      <c r="E4306">
        <f t="shared" si="403"/>
        <v>0</v>
      </c>
      <c r="F4306" s="1">
        <f t="shared" si="404"/>
        <v>0</v>
      </c>
      <c r="G4306" s="3">
        <f t="shared" si="405"/>
        <v>0</v>
      </c>
      <c r="H4306" s="4" t="str">
        <f t="shared" si="406"/>
        <v/>
      </c>
    </row>
    <row r="4307" spans="1:8" x14ac:dyDescent="0.25">
      <c r="A4307">
        <v>90850</v>
      </c>
      <c r="B4307" s="1">
        <f t="shared" si="407"/>
        <v>5845</v>
      </c>
      <c r="C4307" t="str">
        <f t="shared" si="402"/>
        <v/>
      </c>
      <c r="E4307">
        <f t="shared" si="403"/>
        <v>0</v>
      </c>
      <c r="F4307" s="1">
        <f t="shared" si="404"/>
        <v>0</v>
      </c>
      <c r="G4307" s="3">
        <f t="shared" si="405"/>
        <v>0</v>
      </c>
      <c r="H4307" s="4" t="str">
        <f t="shared" si="406"/>
        <v/>
      </c>
    </row>
    <row r="4308" spans="1:8" x14ac:dyDescent="0.25">
      <c r="A4308">
        <v>5845</v>
      </c>
      <c r="B4308" s="1">
        <f t="shared" si="407"/>
        <v>3225</v>
      </c>
      <c r="C4308">
        <f t="shared" si="402"/>
        <v>5845</v>
      </c>
      <c r="E4308">
        <f t="shared" si="403"/>
        <v>0</v>
      </c>
      <c r="F4308" s="1">
        <f t="shared" si="404"/>
        <v>0</v>
      </c>
      <c r="G4308" s="3">
        <f t="shared" si="405"/>
        <v>0</v>
      </c>
      <c r="H4308" s="4" t="str">
        <f t="shared" si="406"/>
        <v/>
      </c>
    </row>
    <row r="4309" spans="1:8" x14ac:dyDescent="0.25">
      <c r="A4309">
        <v>3225</v>
      </c>
      <c r="B4309" s="1">
        <f t="shared" si="407"/>
        <v>11982</v>
      </c>
      <c r="C4309">
        <f t="shared" si="402"/>
        <v>3225</v>
      </c>
      <c r="E4309">
        <f t="shared" si="403"/>
        <v>0</v>
      </c>
      <c r="F4309" s="1">
        <f t="shared" si="404"/>
        <v>0</v>
      </c>
      <c r="G4309" s="3">
        <f t="shared" si="405"/>
        <v>0</v>
      </c>
      <c r="H4309" s="4" t="str">
        <f t="shared" si="406"/>
        <v/>
      </c>
    </row>
    <row r="4310" spans="1:8" x14ac:dyDescent="0.25">
      <c r="A4310">
        <v>11982</v>
      </c>
      <c r="B4310" s="1">
        <f t="shared" si="407"/>
        <v>-50198</v>
      </c>
      <c r="C4310" t="str">
        <f t="shared" si="402"/>
        <v/>
      </c>
      <c r="E4310">
        <f t="shared" si="403"/>
        <v>0</v>
      </c>
      <c r="F4310" s="1">
        <f t="shared" si="404"/>
        <v>0</v>
      </c>
      <c r="G4310" s="3">
        <f t="shared" si="405"/>
        <v>0</v>
      </c>
      <c r="H4310" s="4" t="str">
        <f t="shared" si="406"/>
        <v/>
      </c>
    </row>
    <row r="4311" spans="1:8" x14ac:dyDescent="0.25">
      <c r="A4311">
        <v>-50198</v>
      </c>
      <c r="B4311" s="1">
        <f t="shared" si="407"/>
        <v>-56345</v>
      </c>
      <c r="C4311" t="str">
        <f t="shared" si="402"/>
        <v/>
      </c>
      <c r="E4311">
        <f t="shared" si="403"/>
        <v>0</v>
      </c>
      <c r="F4311" s="1">
        <f t="shared" si="404"/>
        <v>0</v>
      </c>
      <c r="G4311" s="3">
        <f t="shared" si="405"/>
        <v>0</v>
      </c>
      <c r="H4311" s="4" t="str">
        <f t="shared" si="406"/>
        <v/>
      </c>
    </row>
    <row r="4312" spans="1:8" x14ac:dyDescent="0.25">
      <c r="A4312">
        <v>-56345</v>
      </c>
      <c r="B4312" s="1">
        <f t="shared" si="407"/>
        <v>-77318</v>
      </c>
      <c r="C4312">
        <f t="shared" si="402"/>
        <v>-56345</v>
      </c>
      <c r="E4312">
        <f t="shared" si="403"/>
        <v>0</v>
      </c>
      <c r="F4312" s="1">
        <f t="shared" si="404"/>
        <v>0</v>
      </c>
      <c r="G4312" s="3">
        <f t="shared" si="405"/>
        <v>0</v>
      </c>
      <c r="H4312" s="4" t="str">
        <f t="shared" si="406"/>
        <v/>
      </c>
    </row>
    <row r="4313" spans="1:8" x14ac:dyDescent="0.25">
      <c r="A4313">
        <v>-77318</v>
      </c>
      <c r="B4313" s="1">
        <f t="shared" si="407"/>
        <v>40938</v>
      </c>
      <c r="C4313" t="str">
        <f t="shared" si="402"/>
        <v/>
      </c>
      <c r="E4313">
        <f t="shared" si="403"/>
        <v>0</v>
      </c>
      <c r="F4313" s="1">
        <f t="shared" si="404"/>
        <v>0</v>
      </c>
      <c r="G4313" s="3">
        <f t="shared" si="405"/>
        <v>0</v>
      </c>
      <c r="H4313" s="4" t="str">
        <f t="shared" si="406"/>
        <v/>
      </c>
    </row>
    <row r="4314" spans="1:8" x14ac:dyDescent="0.25">
      <c r="A4314">
        <v>40938</v>
      </c>
      <c r="B4314" s="1">
        <f t="shared" si="407"/>
        <v>65516</v>
      </c>
      <c r="C4314" t="str">
        <f t="shared" si="402"/>
        <v/>
      </c>
      <c r="E4314">
        <f t="shared" si="403"/>
        <v>0</v>
      </c>
      <c r="F4314" s="1">
        <f t="shared" si="404"/>
        <v>0</v>
      </c>
      <c r="G4314" s="3">
        <f t="shared" si="405"/>
        <v>0</v>
      </c>
      <c r="H4314" s="4" t="str">
        <f t="shared" si="406"/>
        <v/>
      </c>
    </row>
    <row r="4315" spans="1:8" x14ac:dyDescent="0.25">
      <c r="A4315">
        <v>65516</v>
      </c>
      <c r="B4315" s="1">
        <f t="shared" si="407"/>
        <v>55983</v>
      </c>
      <c r="C4315" t="str">
        <f t="shared" si="402"/>
        <v/>
      </c>
      <c r="E4315">
        <f t="shared" si="403"/>
        <v>0</v>
      </c>
      <c r="F4315" s="1">
        <f t="shared" si="404"/>
        <v>0</v>
      </c>
      <c r="G4315" s="3">
        <f t="shared" si="405"/>
        <v>0</v>
      </c>
      <c r="H4315" s="4" t="str">
        <f t="shared" si="406"/>
        <v/>
      </c>
    </row>
    <row r="4316" spans="1:8" x14ac:dyDescent="0.25">
      <c r="A4316">
        <v>55983</v>
      </c>
      <c r="B4316" s="1">
        <f t="shared" si="407"/>
        <v>-50993</v>
      </c>
      <c r="C4316">
        <f t="shared" si="402"/>
        <v>55983</v>
      </c>
      <c r="E4316">
        <f t="shared" si="403"/>
        <v>0</v>
      </c>
      <c r="F4316" s="1">
        <f t="shared" si="404"/>
        <v>0</v>
      </c>
      <c r="G4316" s="3">
        <f t="shared" si="405"/>
        <v>0</v>
      </c>
      <c r="H4316" s="4" t="str">
        <f t="shared" si="406"/>
        <v/>
      </c>
    </row>
    <row r="4317" spans="1:8" x14ac:dyDescent="0.25">
      <c r="A4317">
        <v>-50993</v>
      </c>
      <c r="B4317" s="1">
        <f t="shared" si="407"/>
        <v>40035</v>
      </c>
      <c r="C4317">
        <f t="shared" si="402"/>
        <v>-50993</v>
      </c>
      <c r="E4317">
        <f t="shared" si="403"/>
        <v>0</v>
      </c>
      <c r="F4317" s="1">
        <f t="shared" si="404"/>
        <v>0</v>
      </c>
      <c r="G4317" s="3">
        <f t="shared" si="405"/>
        <v>0</v>
      </c>
      <c r="H4317" s="4" t="str">
        <f t="shared" si="406"/>
        <v/>
      </c>
    </row>
    <row r="4318" spans="1:8" x14ac:dyDescent="0.25">
      <c r="A4318">
        <v>40035</v>
      </c>
      <c r="B4318" s="1">
        <f t="shared" si="407"/>
        <v>27596</v>
      </c>
      <c r="C4318">
        <f t="shared" si="402"/>
        <v>40035</v>
      </c>
      <c r="E4318">
        <f t="shared" si="403"/>
        <v>0</v>
      </c>
      <c r="F4318" s="1">
        <f t="shared" si="404"/>
        <v>0</v>
      </c>
      <c r="G4318" s="3">
        <f t="shared" si="405"/>
        <v>0</v>
      </c>
      <c r="H4318" s="4" t="str">
        <f t="shared" si="406"/>
        <v/>
      </c>
    </row>
    <row r="4319" spans="1:8" x14ac:dyDescent="0.25">
      <c r="A4319">
        <v>27596</v>
      </c>
      <c r="B4319" s="1">
        <f t="shared" si="407"/>
        <v>-96144</v>
      </c>
      <c r="C4319" t="str">
        <f t="shared" si="402"/>
        <v/>
      </c>
      <c r="E4319">
        <f t="shared" si="403"/>
        <v>0</v>
      </c>
      <c r="F4319" s="1">
        <f t="shared" si="404"/>
        <v>0</v>
      </c>
      <c r="G4319" s="3">
        <f t="shared" si="405"/>
        <v>0</v>
      </c>
      <c r="H4319" s="4" t="str">
        <f t="shared" si="406"/>
        <v/>
      </c>
    </row>
    <row r="4320" spans="1:8" x14ac:dyDescent="0.25">
      <c r="A4320">
        <v>-96144</v>
      </c>
      <c r="B4320" s="1">
        <f t="shared" si="407"/>
        <v>95922</v>
      </c>
      <c r="C4320" t="str">
        <f t="shared" si="402"/>
        <v/>
      </c>
      <c r="E4320">
        <f t="shared" si="403"/>
        <v>0</v>
      </c>
      <c r="F4320" s="1">
        <f t="shared" si="404"/>
        <v>0</v>
      </c>
      <c r="G4320" s="3">
        <f t="shared" si="405"/>
        <v>0</v>
      </c>
      <c r="H4320" s="4" t="str">
        <f t="shared" si="406"/>
        <v/>
      </c>
    </row>
    <row r="4321" spans="1:8" x14ac:dyDescent="0.25">
      <c r="A4321">
        <v>95922</v>
      </c>
      <c r="B4321" s="1">
        <f t="shared" si="407"/>
        <v>-75862</v>
      </c>
      <c r="C4321" t="str">
        <f t="shared" si="402"/>
        <v/>
      </c>
      <c r="E4321">
        <f t="shared" si="403"/>
        <v>0</v>
      </c>
      <c r="F4321" s="1">
        <f t="shared" si="404"/>
        <v>0</v>
      </c>
      <c r="G4321" s="3">
        <f t="shared" si="405"/>
        <v>0</v>
      </c>
      <c r="H4321" s="4" t="str">
        <f t="shared" si="406"/>
        <v/>
      </c>
    </row>
    <row r="4322" spans="1:8" x14ac:dyDescent="0.25">
      <c r="A4322">
        <v>-75862</v>
      </c>
      <c r="B4322" s="1">
        <f t="shared" si="407"/>
        <v>72234</v>
      </c>
      <c r="C4322" t="str">
        <f t="shared" si="402"/>
        <v/>
      </c>
      <c r="E4322">
        <f t="shared" si="403"/>
        <v>0</v>
      </c>
      <c r="F4322" s="1">
        <f t="shared" si="404"/>
        <v>0</v>
      </c>
      <c r="G4322" s="3">
        <f t="shared" si="405"/>
        <v>0</v>
      </c>
      <c r="H4322" s="4" t="str">
        <f t="shared" si="406"/>
        <v/>
      </c>
    </row>
    <row r="4323" spans="1:8" x14ac:dyDescent="0.25">
      <c r="A4323">
        <v>72234</v>
      </c>
      <c r="B4323" s="1">
        <f t="shared" si="407"/>
        <v>84433</v>
      </c>
      <c r="C4323" t="str">
        <f t="shared" si="402"/>
        <v/>
      </c>
      <c r="E4323">
        <f t="shared" si="403"/>
        <v>0</v>
      </c>
      <c r="F4323" s="1">
        <f t="shared" si="404"/>
        <v>0</v>
      </c>
      <c r="G4323" s="3">
        <f t="shared" si="405"/>
        <v>0</v>
      </c>
      <c r="H4323" s="4" t="str">
        <f t="shared" si="406"/>
        <v/>
      </c>
    </row>
    <row r="4324" spans="1:8" x14ac:dyDescent="0.25">
      <c r="A4324">
        <v>84433</v>
      </c>
      <c r="B4324" s="1">
        <f t="shared" si="407"/>
        <v>43359</v>
      </c>
      <c r="C4324">
        <f t="shared" si="402"/>
        <v>84433</v>
      </c>
      <c r="E4324">
        <f t="shared" si="403"/>
        <v>0</v>
      </c>
      <c r="F4324" s="1">
        <f t="shared" si="404"/>
        <v>0</v>
      </c>
      <c r="G4324" s="3">
        <f t="shared" si="405"/>
        <v>0</v>
      </c>
      <c r="H4324" s="4" t="str">
        <f t="shared" si="406"/>
        <v/>
      </c>
    </row>
    <row r="4325" spans="1:8" x14ac:dyDescent="0.25">
      <c r="A4325">
        <v>43359</v>
      </c>
      <c r="B4325" s="1">
        <f t="shared" si="407"/>
        <v>86708</v>
      </c>
      <c r="C4325">
        <f t="shared" si="402"/>
        <v>43359</v>
      </c>
      <c r="E4325">
        <f t="shared" si="403"/>
        <v>0</v>
      </c>
      <c r="F4325" s="1">
        <f t="shared" si="404"/>
        <v>0</v>
      </c>
      <c r="G4325" s="3">
        <f t="shared" si="405"/>
        <v>0</v>
      </c>
      <c r="H4325" s="4" t="str">
        <f t="shared" si="406"/>
        <v/>
      </c>
    </row>
    <row r="4326" spans="1:8" x14ac:dyDescent="0.25">
      <c r="A4326">
        <v>86708</v>
      </c>
      <c r="B4326" s="1">
        <f t="shared" si="407"/>
        <v>-98753</v>
      </c>
      <c r="C4326" t="str">
        <f t="shared" si="402"/>
        <v/>
      </c>
      <c r="E4326">
        <f t="shared" si="403"/>
        <v>0</v>
      </c>
      <c r="F4326" s="1">
        <f t="shared" si="404"/>
        <v>0</v>
      </c>
      <c r="G4326" s="3">
        <f t="shared" si="405"/>
        <v>0</v>
      </c>
      <c r="H4326" s="4" t="str">
        <f t="shared" si="406"/>
        <v/>
      </c>
    </row>
    <row r="4327" spans="1:8" x14ac:dyDescent="0.25">
      <c r="A4327">
        <v>-98753</v>
      </c>
      <c r="B4327" s="1">
        <f t="shared" si="407"/>
        <v>-26997</v>
      </c>
      <c r="C4327">
        <f t="shared" si="402"/>
        <v>-98753</v>
      </c>
      <c r="E4327">
        <f t="shared" si="403"/>
        <v>0</v>
      </c>
      <c r="F4327" s="1">
        <f t="shared" si="404"/>
        <v>1</v>
      </c>
      <c r="G4327" s="3">
        <f t="shared" si="405"/>
        <v>1</v>
      </c>
      <c r="H4327" s="4">
        <f t="shared" si="406"/>
        <v>2666034741</v>
      </c>
    </row>
    <row r="4328" spans="1:8" x14ac:dyDescent="0.25">
      <c r="A4328">
        <v>-26997</v>
      </c>
      <c r="B4328" s="1">
        <f t="shared" si="407"/>
        <v>29964</v>
      </c>
      <c r="C4328">
        <f t="shared" si="402"/>
        <v>-26997</v>
      </c>
      <c r="E4328">
        <f t="shared" si="403"/>
        <v>1</v>
      </c>
      <c r="F4328" s="1">
        <f t="shared" si="404"/>
        <v>0</v>
      </c>
      <c r="G4328" s="3">
        <f t="shared" si="405"/>
        <v>1</v>
      </c>
      <c r="H4328" s="4">
        <f t="shared" si="406"/>
        <v>-808938108</v>
      </c>
    </row>
    <row r="4329" spans="1:8" x14ac:dyDescent="0.25">
      <c r="A4329">
        <v>29964</v>
      </c>
      <c r="B4329" s="1">
        <f t="shared" si="407"/>
        <v>-38916</v>
      </c>
      <c r="C4329" t="str">
        <f t="shared" si="402"/>
        <v/>
      </c>
      <c r="E4329">
        <f t="shared" si="403"/>
        <v>0</v>
      </c>
      <c r="F4329" s="1">
        <f t="shared" si="404"/>
        <v>0</v>
      </c>
      <c r="G4329" s="3">
        <f t="shared" si="405"/>
        <v>0</v>
      </c>
      <c r="H4329" s="4" t="str">
        <f t="shared" si="406"/>
        <v/>
      </c>
    </row>
    <row r="4330" spans="1:8" x14ac:dyDescent="0.25">
      <c r="A4330">
        <v>-38916</v>
      </c>
      <c r="B4330" s="1">
        <f t="shared" si="407"/>
        <v>-33249</v>
      </c>
      <c r="C4330" t="str">
        <f t="shared" si="402"/>
        <v/>
      </c>
      <c r="E4330">
        <f t="shared" si="403"/>
        <v>0</v>
      </c>
      <c r="F4330" s="1">
        <f t="shared" si="404"/>
        <v>0</v>
      </c>
      <c r="G4330" s="3">
        <f t="shared" si="405"/>
        <v>0</v>
      </c>
      <c r="H4330" s="4" t="str">
        <f t="shared" si="406"/>
        <v/>
      </c>
    </row>
    <row r="4331" spans="1:8" x14ac:dyDescent="0.25">
      <c r="A4331">
        <v>-33249</v>
      </c>
      <c r="B4331" s="1">
        <f t="shared" si="407"/>
        <v>81065</v>
      </c>
      <c r="C4331">
        <f t="shared" si="402"/>
        <v>-33249</v>
      </c>
      <c r="E4331">
        <f t="shared" si="403"/>
        <v>0</v>
      </c>
      <c r="F4331" s="1">
        <f t="shared" si="404"/>
        <v>0</v>
      </c>
      <c r="G4331" s="3">
        <f t="shared" si="405"/>
        <v>0</v>
      </c>
      <c r="H4331" s="4" t="str">
        <f t="shared" si="406"/>
        <v/>
      </c>
    </row>
    <row r="4332" spans="1:8" x14ac:dyDescent="0.25">
      <c r="A4332">
        <v>81065</v>
      </c>
      <c r="B4332" s="1">
        <f t="shared" si="407"/>
        <v>15349</v>
      </c>
      <c r="C4332">
        <f t="shared" si="402"/>
        <v>81065</v>
      </c>
      <c r="E4332">
        <f t="shared" si="403"/>
        <v>0</v>
      </c>
      <c r="F4332" s="1">
        <f t="shared" si="404"/>
        <v>0</v>
      </c>
      <c r="G4332" s="3">
        <f t="shared" si="405"/>
        <v>0</v>
      </c>
      <c r="H4332" s="4" t="str">
        <f t="shared" si="406"/>
        <v/>
      </c>
    </row>
    <row r="4333" spans="1:8" x14ac:dyDescent="0.25">
      <c r="A4333">
        <v>15349</v>
      </c>
      <c r="B4333" s="1">
        <f t="shared" si="407"/>
        <v>33987</v>
      </c>
      <c r="C4333">
        <f t="shared" si="402"/>
        <v>15349</v>
      </c>
      <c r="E4333">
        <f t="shared" si="403"/>
        <v>0</v>
      </c>
      <c r="F4333" s="1">
        <f t="shared" si="404"/>
        <v>1</v>
      </c>
      <c r="G4333" s="3">
        <f t="shared" si="405"/>
        <v>1</v>
      </c>
      <c r="H4333" s="4">
        <f t="shared" si="406"/>
        <v>521666463</v>
      </c>
    </row>
    <row r="4334" spans="1:8" x14ac:dyDescent="0.25">
      <c r="A4334">
        <v>33987</v>
      </c>
      <c r="B4334" s="1">
        <f t="shared" si="407"/>
        <v>96743</v>
      </c>
      <c r="C4334">
        <f t="shared" si="402"/>
        <v>33987</v>
      </c>
      <c r="E4334">
        <f t="shared" si="403"/>
        <v>1</v>
      </c>
      <c r="F4334" s="1">
        <f t="shared" si="404"/>
        <v>0</v>
      </c>
      <c r="G4334" s="3">
        <f t="shared" si="405"/>
        <v>1</v>
      </c>
      <c r="H4334" s="4">
        <f t="shared" si="406"/>
        <v>3288004341</v>
      </c>
    </row>
    <row r="4335" spans="1:8" x14ac:dyDescent="0.25">
      <c r="A4335">
        <v>96743</v>
      </c>
      <c r="B4335" s="1">
        <f t="shared" si="407"/>
        <v>87792</v>
      </c>
      <c r="C4335">
        <f t="shared" si="402"/>
        <v>96743</v>
      </c>
      <c r="E4335">
        <f t="shared" si="403"/>
        <v>0</v>
      </c>
      <c r="F4335" s="1">
        <f t="shared" si="404"/>
        <v>0</v>
      </c>
      <c r="G4335" s="3">
        <f t="shared" si="405"/>
        <v>0</v>
      </c>
      <c r="H4335" s="4" t="str">
        <f t="shared" si="406"/>
        <v/>
      </c>
    </row>
    <row r="4336" spans="1:8" x14ac:dyDescent="0.25">
      <c r="A4336">
        <v>87792</v>
      </c>
      <c r="B4336" s="1">
        <f t="shared" si="407"/>
        <v>-28817</v>
      </c>
      <c r="C4336" t="str">
        <f t="shared" si="402"/>
        <v/>
      </c>
      <c r="E4336">
        <f t="shared" si="403"/>
        <v>0</v>
      </c>
      <c r="F4336" s="1">
        <f t="shared" si="404"/>
        <v>1</v>
      </c>
      <c r="G4336" s="3">
        <f t="shared" si="405"/>
        <v>1</v>
      </c>
      <c r="H4336" s="4">
        <f t="shared" si="406"/>
        <v>-2529902064</v>
      </c>
    </row>
    <row r="4337" spans="1:8" x14ac:dyDescent="0.25">
      <c r="A4337">
        <v>-28817</v>
      </c>
      <c r="B4337" s="1">
        <f t="shared" si="407"/>
        <v>-70080</v>
      </c>
      <c r="C4337">
        <f t="shared" si="402"/>
        <v>-28817</v>
      </c>
      <c r="E4337">
        <f t="shared" si="403"/>
        <v>1</v>
      </c>
      <c r="F4337" s="1">
        <f t="shared" si="404"/>
        <v>0</v>
      </c>
      <c r="G4337" s="3">
        <f t="shared" si="405"/>
        <v>1</v>
      </c>
      <c r="H4337" s="4">
        <f t="shared" si="406"/>
        <v>2019495360</v>
      </c>
    </row>
    <row r="4338" spans="1:8" x14ac:dyDescent="0.25">
      <c r="A4338">
        <v>-70080</v>
      </c>
      <c r="B4338" s="1">
        <f t="shared" si="407"/>
        <v>30330</v>
      </c>
      <c r="C4338" t="str">
        <f t="shared" si="402"/>
        <v/>
      </c>
      <c r="E4338">
        <f t="shared" si="403"/>
        <v>0</v>
      </c>
      <c r="F4338" s="1">
        <f t="shared" si="404"/>
        <v>0</v>
      </c>
      <c r="G4338" s="3">
        <f t="shared" si="405"/>
        <v>0</v>
      </c>
      <c r="H4338" s="4" t="str">
        <f t="shared" si="406"/>
        <v/>
      </c>
    </row>
    <row r="4339" spans="1:8" x14ac:dyDescent="0.25">
      <c r="A4339">
        <v>30330</v>
      </c>
      <c r="B4339" s="1">
        <f t="shared" si="407"/>
        <v>43395</v>
      </c>
      <c r="C4339" t="str">
        <f t="shared" si="402"/>
        <v/>
      </c>
      <c r="E4339">
        <f t="shared" si="403"/>
        <v>0</v>
      </c>
      <c r="F4339" s="1">
        <f t="shared" si="404"/>
        <v>0</v>
      </c>
      <c r="G4339" s="3">
        <f t="shared" si="405"/>
        <v>0</v>
      </c>
      <c r="H4339" s="4" t="str">
        <f t="shared" si="406"/>
        <v/>
      </c>
    </row>
    <row r="4340" spans="1:8" x14ac:dyDescent="0.25">
      <c r="A4340">
        <v>43395</v>
      </c>
      <c r="B4340" s="1">
        <f t="shared" si="407"/>
        <v>-62044</v>
      </c>
      <c r="C4340">
        <f t="shared" si="402"/>
        <v>43395</v>
      </c>
      <c r="E4340">
        <f t="shared" si="403"/>
        <v>0</v>
      </c>
      <c r="F4340" s="1">
        <f t="shared" si="404"/>
        <v>0</v>
      </c>
      <c r="G4340" s="3">
        <f t="shared" si="405"/>
        <v>0</v>
      </c>
      <c r="H4340" s="4" t="str">
        <f t="shared" si="406"/>
        <v/>
      </c>
    </row>
    <row r="4341" spans="1:8" x14ac:dyDescent="0.25">
      <c r="A4341">
        <v>-62044</v>
      </c>
      <c r="B4341" s="1">
        <f t="shared" si="407"/>
        <v>-16405</v>
      </c>
      <c r="C4341" t="str">
        <f t="shared" si="402"/>
        <v/>
      </c>
      <c r="E4341">
        <f t="shared" si="403"/>
        <v>0</v>
      </c>
      <c r="F4341" s="1">
        <f t="shared" si="404"/>
        <v>0</v>
      </c>
      <c r="G4341" s="3">
        <f t="shared" si="405"/>
        <v>0</v>
      </c>
      <c r="H4341" s="4" t="str">
        <f t="shared" si="406"/>
        <v/>
      </c>
    </row>
    <row r="4342" spans="1:8" x14ac:dyDescent="0.25">
      <c r="A4342">
        <v>-16405</v>
      </c>
      <c r="B4342" s="1">
        <f t="shared" si="407"/>
        <v>-56080</v>
      </c>
      <c r="C4342">
        <f t="shared" si="402"/>
        <v>-16405</v>
      </c>
      <c r="E4342">
        <f t="shared" si="403"/>
        <v>0</v>
      </c>
      <c r="F4342" s="1">
        <f t="shared" si="404"/>
        <v>0</v>
      </c>
      <c r="G4342" s="3">
        <f t="shared" si="405"/>
        <v>0</v>
      </c>
      <c r="H4342" s="4" t="str">
        <f t="shared" si="406"/>
        <v/>
      </c>
    </row>
    <row r="4343" spans="1:8" x14ac:dyDescent="0.25">
      <c r="A4343">
        <v>-56080</v>
      </c>
      <c r="B4343" s="1">
        <f t="shared" si="407"/>
        <v>-34662</v>
      </c>
      <c r="C4343" t="str">
        <f t="shared" si="402"/>
        <v/>
      </c>
      <c r="E4343">
        <f t="shared" si="403"/>
        <v>0</v>
      </c>
      <c r="F4343" s="1">
        <f t="shared" si="404"/>
        <v>0</v>
      </c>
      <c r="G4343" s="3">
        <f t="shared" si="405"/>
        <v>0</v>
      </c>
      <c r="H4343" s="4" t="str">
        <f t="shared" si="406"/>
        <v/>
      </c>
    </row>
    <row r="4344" spans="1:8" x14ac:dyDescent="0.25">
      <c r="A4344">
        <v>-34662</v>
      </c>
      <c r="B4344" s="1">
        <f t="shared" si="407"/>
        <v>-9181</v>
      </c>
      <c r="C4344" t="str">
        <f t="shared" si="402"/>
        <v/>
      </c>
      <c r="E4344">
        <f t="shared" si="403"/>
        <v>0</v>
      </c>
      <c r="F4344" s="1">
        <f t="shared" si="404"/>
        <v>0</v>
      </c>
      <c r="G4344" s="3">
        <f t="shared" si="405"/>
        <v>0</v>
      </c>
      <c r="H4344" s="4" t="str">
        <f t="shared" si="406"/>
        <v/>
      </c>
    </row>
    <row r="4345" spans="1:8" x14ac:dyDescent="0.25">
      <c r="A4345">
        <v>-9181</v>
      </c>
      <c r="B4345" s="1">
        <f t="shared" si="407"/>
        <v>-89224</v>
      </c>
      <c r="C4345">
        <f t="shared" si="402"/>
        <v>-9181</v>
      </c>
      <c r="E4345">
        <f t="shared" si="403"/>
        <v>0</v>
      </c>
      <c r="F4345" s="1">
        <f t="shared" si="404"/>
        <v>0</v>
      </c>
      <c r="G4345" s="3">
        <f t="shared" si="405"/>
        <v>0</v>
      </c>
      <c r="H4345" s="4" t="str">
        <f t="shared" si="406"/>
        <v/>
      </c>
    </row>
    <row r="4346" spans="1:8" x14ac:dyDescent="0.25">
      <c r="A4346">
        <v>-89224</v>
      </c>
      <c r="B4346" s="1">
        <f t="shared" si="407"/>
        <v>75195</v>
      </c>
      <c r="C4346" t="str">
        <f t="shared" si="402"/>
        <v/>
      </c>
      <c r="E4346">
        <f t="shared" si="403"/>
        <v>0</v>
      </c>
      <c r="F4346" s="1">
        <f t="shared" si="404"/>
        <v>0</v>
      </c>
      <c r="G4346" s="3">
        <f t="shared" si="405"/>
        <v>0</v>
      </c>
      <c r="H4346" s="4" t="str">
        <f t="shared" si="406"/>
        <v/>
      </c>
    </row>
    <row r="4347" spans="1:8" x14ac:dyDescent="0.25">
      <c r="A4347">
        <v>75195</v>
      </c>
      <c r="B4347" s="1">
        <f t="shared" si="407"/>
        <v>65752</v>
      </c>
      <c r="C4347">
        <f t="shared" si="402"/>
        <v>75195</v>
      </c>
      <c r="E4347">
        <f t="shared" si="403"/>
        <v>0</v>
      </c>
      <c r="F4347" s="1">
        <f t="shared" si="404"/>
        <v>0</v>
      </c>
      <c r="G4347" s="3">
        <f t="shared" si="405"/>
        <v>0</v>
      </c>
      <c r="H4347" s="4" t="str">
        <f t="shared" si="406"/>
        <v/>
      </c>
    </row>
    <row r="4348" spans="1:8" x14ac:dyDescent="0.25">
      <c r="A4348">
        <v>65752</v>
      </c>
      <c r="B4348" s="1">
        <f t="shared" si="407"/>
        <v>49308</v>
      </c>
      <c r="C4348" t="str">
        <f t="shared" si="402"/>
        <v/>
      </c>
      <c r="E4348">
        <f t="shared" si="403"/>
        <v>0</v>
      </c>
      <c r="F4348" s="1">
        <f t="shared" si="404"/>
        <v>0</v>
      </c>
      <c r="G4348" s="3">
        <f t="shared" si="405"/>
        <v>0</v>
      </c>
      <c r="H4348" s="4" t="str">
        <f t="shared" si="406"/>
        <v/>
      </c>
    </row>
    <row r="4349" spans="1:8" x14ac:dyDescent="0.25">
      <c r="A4349">
        <v>49308</v>
      </c>
      <c r="B4349" s="1">
        <f t="shared" si="407"/>
        <v>-81436</v>
      </c>
      <c r="C4349" t="str">
        <f t="shared" si="402"/>
        <v/>
      </c>
      <c r="E4349">
        <f t="shared" si="403"/>
        <v>0</v>
      </c>
      <c r="F4349" s="1">
        <f t="shared" si="404"/>
        <v>0</v>
      </c>
      <c r="G4349" s="3">
        <f t="shared" si="405"/>
        <v>0</v>
      </c>
      <c r="H4349" s="4" t="str">
        <f t="shared" si="406"/>
        <v/>
      </c>
    </row>
    <row r="4350" spans="1:8" x14ac:dyDescent="0.25">
      <c r="A4350">
        <v>-81436</v>
      </c>
      <c r="B4350" s="1">
        <f t="shared" si="407"/>
        <v>-46747</v>
      </c>
      <c r="C4350" t="str">
        <f t="shared" si="402"/>
        <v/>
      </c>
      <c r="E4350">
        <f t="shared" si="403"/>
        <v>0</v>
      </c>
      <c r="F4350" s="1">
        <f t="shared" si="404"/>
        <v>1</v>
      </c>
      <c r="G4350" s="3">
        <f t="shared" si="405"/>
        <v>1</v>
      </c>
      <c r="H4350" s="4">
        <f t="shared" si="406"/>
        <v>3806888692</v>
      </c>
    </row>
    <row r="4351" spans="1:8" x14ac:dyDescent="0.25">
      <c r="A4351">
        <v>-46747</v>
      </c>
      <c r="B4351" s="1">
        <f t="shared" si="407"/>
        <v>-46187</v>
      </c>
      <c r="C4351">
        <f t="shared" si="402"/>
        <v>-46747</v>
      </c>
      <c r="E4351">
        <f t="shared" si="403"/>
        <v>1</v>
      </c>
      <c r="F4351" s="1">
        <f t="shared" si="404"/>
        <v>1</v>
      </c>
      <c r="G4351" s="3">
        <f t="shared" si="405"/>
        <v>0</v>
      </c>
      <c r="H4351" s="4" t="str">
        <f t="shared" si="406"/>
        <v/>
      </c>
    </row>
    <row r="4352" spans="1:8" x14ac:dyDescent="0.25">
      <c r="A4352">
        <v>-46187</v>
      </c>
      <c r="B4352" s="1">
        <f t="shared" si="407"/>
        <v>-95709</v>
      </c>
      <c r="C4352">
        <f t="shared" si="402"/>
        <v>-46187</v>
      </c>
      <c r="E4352">
        <f t="shared" si="403"/>
        <v>1</v>
      </c>
      <c r="F4352" s="1">
        <f t="shared" si="404"/>
        <v>0</v>
      </c>
      <c r="G4352" s="3">
        <f t="shared" si="405"/>
        <v>1</v>
      </c>
      <c r="H4352" s="4">
        <f t="shared" si="406"/>
        <v>4420511583</v>
      </c>
    </row>
    <row r="4353" spans="1:8" x14ac:dyDescent="0.25">
      <c r="A4353">
        <v>-95709</v>
      </c>
      <c r="B4353" s="1">
        <f t="shared" si="407"/>
        <v>53502</v>
      </c>
      <c r="C4353">
        <f t="shared" si="402"/>
        <v>-95709</v>
      </c>
      <c r="E4353">
        <f t="shared" si="403"/>
        <v>0</v>
      </c>
      <c r="F4353" s="1">
        <f t="shared" si="404"/>
        <v>0</v>
      </c>
      <c r="G4353" s="3">
        <f t="shared" si="405"/>
        <v>0</v>
      </c>
      <c r="H4353" s="4" t="str">
        <f t="shared" si="406"/>
        <v/>
      </c>
    </row>
    <row r="4354" spans="1:8" x14ac:dyDescent="0.25">
      <c r="A4354">
        <v>53502</v>
      </c>
      <c r="B4354" s="1">
        <f t="shared" si="407"/>
        <v>59790</v>
      </c>
      <c r="C4354" t="str">
        <f t="shared" ref="C4354:C4417" si="408">IF(AND(ABS(A4354) &lt; 100000,ABS(A4354) &gt; 9999,MOD(ABS(A4354),2)=0),"",A4354)</f>
        <v/>
      </c>
      <c r="E4354">
        <f t="shared" ref="E4354:E4417" si="409">IF(MOD(ABS(A4354),10)=D$1,1,0)</f>
        <v>0</v>
      </c>
      <c r="F4354" s="1">
        <f t="shared" ref="F4354:F4417" si="410">IF(MOD(ABS(B4354),10)=D$1,1,0)</f>
        <v>0</v>
      </c>
      <c r="G4354" s="3">
        <f t="shared" ref="G4354:G4417" si="411">IF(E4354+F4354=1,1,0)</f>
        <v>0</v>
      </c>
      <c r="H4354" s="4" t="str">
        <f t="shared" ref="H4354:H4417" si="412">IF(G4354=1,A4354*B4354,"")</f>
        <v/>
      </c>
    </row>
    <row r="4355" spans="1:8" x14ac:dyDescent="0.25">
      <c r="A4355">
        <v>59790</v>
      </c>
      <c r="B4355" s="1">
        <f t="shared" ref="B4355:B4418" si="413">A4356</f>
        <v>4826</v>
      </c>
      <c r="C4355" t="str">
        <f t="shared" si="408"/>
        <v/>
      </c>
      <c r="E4355">
        <f t="shared" si="409"/>
        <v>0</v>
      </c>
      <c r="F4355" s="1">
        <f t="shared" si="410"/>
        <v>0</v>
      </c>
      <c r="G4355" s="3">
        <f t="shared" si="411"/>
        <v>0</v>
      </c>
      <c r="H4355" s="4" t="str">
        <f t="shared" si="412"/>
        <v/>
      </c>
    </row>
    <row r="4356" spans="1:8" x14ac:dyDescent="0.25">
      <c r="A4356">
        <v>4826</v>
      </c>
      <c r="B4356" s="1">
        <f t="shared" si="413"/>
        <v>-38806</v>
      </c>
      <c r="C4356">
        <f t="shared" si="408"/>
        <v>4826</v>
      </c>
      <c r="E4356">
        <f t="shared" si="409"/>
        <v>0</v>
      </c>
      <c r="F4356" s="1">
        <f t="shared" si="410"/>
        <v>0</v>
      </c>
      <c r="G4356" s="3">
        <f t="shared" si="411"/>
        <v>0</v>
      </c>
      <c r="H4356" s="4" t="str">
        <f t="shared" si="412"/>
        <v/>
      </c>
    </row>
    <row r="4357" spans="1:8" x14ac:dyDescent="0.25">
      <c r="A4357">
        <v>-38806</v>
      </c>
      <c r="B4357" s="1">
        <f t="shared" si="413"/>
        <v>-69119</v>
      </c>
      <c r="C4357" t="str">
        <f t="shared" si="408"/>
        <v/>
      </c>
      <c r="E4357">
        <f t="shared" si="409"/>
        <v>0</v>
      </c>
      <c r="F4357" s="1">
        <f t="shared" si="410"/>
        <v>0</v>
      </c>
      <c r="G4357" s="3">
        <f t="shared" si="411"/>
        <v>0</v>
      </c>
      <c r="H4357" s="4" t="str">
        <f t="shared" si="412"/>
        <v/>
      </c>
    </row>
    <row r="4358" spans="1:8" x14ac:dyDescent="0.25">
      <c r="A4358">
        <v>-69119</v>
      </c>
      <c r="B4358" s="1">
        <f t="shared" si="413"/>
        <v>93557</v>
      </c>
      <c r="C4358">
        <f t="shared" si="408"/>
        <v>-69119</v>
      </c>
      <c r="E4358">
        <f t="shared" si="409"/>
        <v>0</v>
      </c>
      <c r="F4358" s="1">
        <f t="shared" si="410"/>
        <v>1</v>
      </c>
      <c r="G4358" s="3">
        <f t="shared" si="411"/>
        <v>1</v>
      </c>
      <c r="H4358" s="4">
        <f t="shared" si="412"/>
        <v>-6466566283</v>
      </c>
    </row>
    <row r="4359" spans="1:8" x14ac:dyDescent="0.25">
      <c r="A4359">
        <v>93557</v>
      </c>
      <c r="B4359" s="1">
        <f t="shared" si="413"/>
        <v>74026</v>
      </c>
      <c r="C4359">
        <f t="shared" si="408"/>
        <v>93557</v>
      </c>
      <c r="E4359">
        <f t="shared" si="409"/>
        <v>1</v>
      </c>
      <c r="F4359" s="1">
        <f t="shared" si="410"/>
        <v>0</v>
      </c>
      <c r="G4359" s="3">
        <f t="shared" si="411"/>
        <v>1</v>
      </c>
      <c r="H4359" s="4">
        <f t="shared" si="412"/>
        <v>6925650482</v>
      </c>
    </row>
    <row r="4360" spans="1:8" x14ac:dyDescent="0.25">
      <c r="A4360">
        <v>74026</v>
      </c>
      <c r="B4360" s="1">
        <f t="shared" si="413"/>
        <v>1380</v>
      </c>
      <c r="C4360" t="str">
        <f t="shared" si="408"/>
        <v/>
      </c>
      <c r="E4360">
        <f t="shared" si="409"/>
        <v>0</v>
      </c>
      <c r="F4360" s="1">
        <f t="shared" si="410"/>
        <v>0</v>
      </c>
      <c r="G4360" s="3">
        <f t="shared" si="411"/>
        <v>0</v>
      </c>
      <c r="H4360" s="4" t="str">
        <f t="shared" si="412"/>
        <v/>
      </c>
    </row>
    <row r="4361" spans="1:8" x14ac:dyDescent="0.25">
      <c r="A4361">
        <v>1380</v>
      </c>
      <c r="B4361" s="1">
        <f t="shared" si="413"/>
        <v>-87034</v>
      </c>
      <c r="C4361">
        <f t="shared" si="408"/>
        <v>1380</v>
      </c>
      <c r="E4361">
        <f t="shared" si="409"/>
        <v>0</v>
      </c>
      <c r="F4361" s="1">
        <f t="shared" si="410"/>
        <v>0</v>
      </c>
      <c r="G4361" s="3">
        <f t="shared" si="411"/>
        <v>0</v>
      </c>
      <c r="H4361" s="4" t="str">
        <f t="shared" si="412"/>
        <v/>
      </c>
    </row>
    <row r="4362" spans="1:8" x14ac:dyDescent="0.25">
      <c r="A4362">
        <v>-87034</v>
      </c>
      <c r="B4362" s="1">
        <f t="shared" si="413"/>
        <v>91718</v>
      </c>
      <c r="C4362" t="str">
        <f t="shared" si="408"/>
        <v/>
      </c>
      <c r="E4362">
        <f t="shared" si="409"/>
        <v>0</v>
      </c>
      <c r="F4362" s="1">
        <f t="shared" si="410"/>
        <v>0</v>
      </c>
      <c r="G4362" s="3">
        <f t="shared" si="411"/>
        <v>0</v>
      </c>
      <c r="H4362" s="4" t="str">
        <f t="shared" si="412"/>
        <v/>
      </c>
    </row>
    <row r="4363" spans="1:8" x14ac:dyDescent="0.25">
      <c r="A4363">
        <v>91718</v>
      </c>
      <c r="B4363" s="1">
        <f t="shared" si="413"/>
        <v>-45527</v>
      </c>
      <c r="C4363" t="str">
        <f t="shared" si="408"/>
        <v/>
      </c>
      <c r="E4363">
        <f t="shared" si="409"/>
        <v>0</v>
      </c>
      <c r="F4363" s="1">
        <f t="shared" si="410"/>
        <v>1</v>
      </c>
      <c r="G4363" s="3">
        <f t="shared" si="411"/>
        <v>1</v>
      </c>
      <c r="H4363" s="4">
        <f t="shared" si="412"/>
        <v>-4175645386</v>
      </c>
    </row>
    <row r="4364" spans="1:8" x14ac:dyDescent="0.25">
      <c r="A4364">
        <v>-45527</v>
      </c>
      <c r="B4364" s="1">
        <f t="shared" si="413"/>
        <v>43827</v>
      </c>
      <c r="C4364">
        <f t="shared" si="408"/>
        <v>-45527</v>
      </c>
      <c r="E4364">
        <f t="shared" si="409"/>
        <v>1</v>
      </c>
      <c r="F4364" s="1">
        <f t="shared" si="410"/>
        <v>1</v>
      </c>
      <c r="G4364" s="3">
        <f t="shared" si="411"/>
        <v>0</v>
      </c>
      <c r="H4364" s="4" t="str">
        <f t="shared" si="412"/>
        <v/>
      </c>
    </row>
    <row r="4365" spans="1:8" x14ac:dyDescent="0.25">
      <c r="A4365">
        <v>43827</v>
      </c>
      <c r="B4365" s="1">
        <f t="shared" si="413"/>
        <v>-75749</v>
      </c>
      <c r="C4365">
        <f t="shared" si="408"/>
        <v>43827</v>
      </c>
      <c r="E4365">
        <f t="shared" si="409"/>
        <v>1</v>
      </c>
      <c r="F4365" s="1">
        <f t="shared" si="410"/>
        <v>0</v>
      </c>
      <c r="G4365" s="3">
        <f t="shared" si="411"/>
        <v>1</v>
      </c>
      <c r="H4365" s="4">
        <f t="shared" si="412"/>
        <v>-3319851423</v>
      </c>
    </row>
    <row r="4366" spans="1:8" x14ac:dyDescent="0.25">
      <c r="A4366">
        <v>-75749</v>
      </c>
      <c r="B4366" s="1">
        <f t="shared" si="413"/>
        <v>-69751</v>
      </c>
      <c r="C4366">
        <f t="shared" si="408"/>
        <v>-75749</v>
      </c>
      <c r="E4366">
        <f t="shared" si="409"/>
        <v>0</v>
      </c>
      <c r="F4366" s="1">
        <f t="shared" si="410"/>
        <v>0</v>
      </c>
      <c r="G4366" s="3">
        <f t="shared" si="411"/>
        <v>0</v>
      </c>
      <c r="H4366" s="4" t="str">
        <f t="shared" si="412"/>
        <v/>
      </c>
    </row>
    <row r="4367" spans="1:8" x14ac:dyDescent="0.25">
      <c r="A4367">
        <v>-69751</v>
      </c>
      <c r="B4367" s="1">
        <f t="shared" si="413"/>
        <v>-26750</v>
      </c>
      <c r="C4367">
        <f t="shared" si="408"/>
        <v>-69751</v>
      </c>
      <c r="E4367">
        <f t="shared" si="409"/>
        <v>0</v>
      </c>
      <c r="F4367" s="1">
        <f t="shared" si="410"/>
        <v>0</v>
      </c>
      <c r="G4367" s="3">
        <f t="shared" si="411"/>
        <v>0</v>
      </c>
      <c r="H4367" s="4" t="str">
        <f t="shared" si="412"/>
        <v/>
      </c>
    </row>
    <row r="4368" spans="1:8" x14ac:dyDescent="0.25">
      <c r="A4368">
        <v>-26750</v>
      </c>
      <c r="B4368" s="1">
        <f t="shared" si="413"/>
        <v>-63463</v>
      </c>
      <c r="C4368" t="str">
        <f t="shared" si="408"/>
        <v/>
      </c>
      <c r="E4368">
        <f t="shared" si="409"/>
        <v>0</v>
      </c>
      <c r="F4368" s="1">
        <f t="shared" si="410"/>
        <v>0</v>
      </c>
      <c r="G4368" s="3">
        <f t="shared" si="411"/>
        <v>0</v>
      </c>
      <c r="H4368" s="4" t="str">
        <f t="shared" si="412"/>
        <v/>
      </c>
    </row>
    <row r="4369" spans="1:8" x14ac:dyDescent="0.25">
      <c r="A4369">
        <v>-63463</v>
      </c>
      <c r="B4369" s="1">
        <f t="shared" si="413"/>
        <v>-65484</v>
      </c>
      <c r="C4369">
        <f t="shared" si="408"/>
        <v>-63463</v>
      </c>
      <c r="E4369">
        <f t="shared" si="409"/>
        <v>0</v>
      </c>
      <c r="F4369" s="1">
        <f t="shared" si="410"/>
        <v>0</v>
      </c>
      <c r="G4369" s="3">
        <f t="shared" si="411"/>
        <v>0</v>
      </c>
      <c r="H4369" s="4" t="str">
        <f t="shared" si="412"/>
        <v/>
      </c>
    </row>
    <row r="4370" spans="1:8" x14ac:dyDescent="0.25">
      <c r="A4370">
        <v>-65484</v>
      </c>
      <c r="B4370" s="1">
        <f t="shared" si="413"/>
        <v>23287</v>
      </c>
      <c r="C4370" t="str">
        <f t="shared" si="408"/>
        <v/>
      </c>
      <c r="E4370">
        <f t="shared" si="409"/>
        <v>0</v>
      </c>
      <c r="F4370" s="1">
        <f t="shared" si="410"/>
        <v>1</v>
      </c>
      <c r="G4370" s="3">
        <f t="shared" si="411"/>
        <v>1</v>
      </c>
      <c r="H4370" s="4">
        <f t="shared" si="412"/>
        <v>-1524925908</v>
      </c>
    </row>
    <row r="4371" spans="1:8" x14ac:dyDescent="0.25">
      <c r="A4371">
        <v>23287</v>
      </c>
      <c r="B4371" s="1">
        <f t="shared" si="413"/>
        <v>-69011</v>
      </c>
      <c r="C4371">
        <f t="shared" si="408"/>
        <v>23287</v>
      </c>
      <c r="E4371">
        <f t="shared" si="409"/>
        <v>1</v>
      </c>
      <c r="F4371" s="1">
        <f t="shared" si="410"/>
        <v>0</v>
      </c>
      <c r="G4371" s="3">
        <f t="shared" si="411"/>
        <v>1</v>
      </c>
      <c r="H4371" s="4">
        <f t="shared" si="412"/>
        <v>-1607059157</v>
      </c>
    </row>
    <row r="4372" spans="1:8" x14ac:dyDescent="0.25">
      <c r="A4372">
        <v>-69011</v>
      </c>
      <c r="B4372" s="1">
        <f t="shared" si="413"/>
        <v>-55413</v>
      </c>
      <c r="C4372">
        <f t="shared" si="408"/>
        <v>-69011</v>
      </c>
      <c r="E4372">
        <f t="shared" si="409"/>
        <v>0</v>
      </c>
      <c r="F4372" s="1">
        <f t="shared" si="410"/>
        <v>0</v>
      </c>
      <c r="G4372" s="3">
        <f t="shared" si="411"/>
        <v>0</v>
      </c>
      <c r="H4372" s="4" t="str">
        <f t="shared" si="412"/>
        <v/>
      </c>
    </row>
    <row r="4373" spans="1:8" x14ac:dyDescent="0.25">
      <c r="A4373">
        <v>-55413</v>
      </c>
      <c r="B4373" s="1">
        <f t="shared" si="413"/>
        <v>63636</v>
      </c>
      <c r="C4373">
        <f t="shared" si="408"/>
        <v>-55413</v>
      </c>
      <c r="E4373">
        <f t="shared" si="409"/>
        <v>0</v>
      </c>
      <c r="F4373" s="1">
        <f t="shared" si="410"/>
        <v>0</v>
      </c>
      <c r="G4373" s="3">
        <f t="shared" si="411"/>
        <v>0</v>
      </c>
      <c r="H4373" s="4" t="str">
        <f t="shared" si="412"/>
        <v/>
      </c>
    </row>
    <row r="4374" spans="1:8" x14ac:dyDescent="0.25">
      <c r="A4374">
        <v>63636</v>
      </c>
      <c r="B4374" s="1">
        <f t="shared" si="413"/>
        <v>31178</v>
      </c>
      <c r="C4374" t="str">
        <f t="shared" si="408"/>
        <v/>
      </c>
      <c r="E4374">
        <f t="shared" si="409"/>
        <v>0</v>
      </c>
      <c r="F4374" s="1">
        <f t="shared" si="410"/>
        <v>0</v>
      </c>
      <c r="G4374" s="3">
        <f t="shared" si="411"/>
        <v>0</v>
      </c>
      <c r="H4374" s="4" t="str">
        <f t="shared" si="412"/>
        <v/>
      </c>
    </row>
    <row r="4375" spans="1:8" x14ac:dyDescent="0.25">
      <c r="A4375">
        <v>31178</v>
      </c>
      <c r="B4375" s="1">
        <f t="shared" si="413"/>
        <v>-72612</v>
      </c>
      <c r="C4375" t="str">
        <f t="shared" si="408"/>
        <v/>
      </c>
      <c r="E4375">
        <f t="shared" si="409"/>
        <v>0</v>
      </c>
      <c r="F4375" s="1">
        <f t="shared" si="410"/>
        <v>0</v>
      </c>
      <c r="G4375" s="3">
        <f t="shared" si="411"/>
        <v>0</v>
      </c>
      <c r="H4375" s="4" t="str">
        <f t="shared" si="412"/>
        <v/>
      </c>
    </row>
    <row r="4376" spans="1:8" x14ac:dyDescent="0.25">
      <c r="A4376">
        <v>-72612</v>
      </c>
      <c r="B4376" s="1">
        <f t="shared" si="413"/>
        <v>-37619</v>
      </c>
      <c r="C4376" t="str">
        <f t="shared" si="408"/>
        <v/>
      </c>
      <c r="E4376">
        <f t="shared" si="409"/>
        <v>0</v>
      </c>
      <c r="F4376" s="1">
        <f t="shared" si="410"/>
        <v>0</v>
      </c>
      <c r="G4376" s="3">
        <f t="shared" si="411"/>
        <v>0</v>
      </c>
      <c r="H4376" s="4" t="str">
        <f t="shared" si="412"/>
        <v/>
      </c>
    </row>
    <row r="4377" spans="1:8" x14ac:dyDescent="0.25">
      <c r="A4377">
        <v>-37619</v>
      </c>
      <c r="B4377" s="1">
        <f t="shared" si="413"/>
        <v>522</v>
      </c>
      <c r="C4377">
        <f t="shared" si="408"/>
        <v>-37619</v>
      </c>
      <c r="E4377">
        <f t="shared" si="409"/>
        <v>0</v>
      </c>
      <c r="F4377" s="1">
        <f t="shared" si="410"/>
        <v>0</v>
      </c>
      <c r="G4377" s="3">
        <f t="shared" si="411"/>
        <v>0</v>
      </c>
      <c r="H4377" s="4" t="str">
        <f t="shared" si="412"/>
        <v/>
      </c>
    </row>
    <row r="4378" spans="1:8" x14ac:dyDescent="0.25">
      <c r="A4378">
        <v>522</v>
      </c>
      <c r="B4378" s="1">
        <f t="shared" si="413"/>
        <v>-53876</v>
      </c>
      <c r="C4378">
        <f t="shared" si="408"/>
        <v>522</v>
      </c>
      <c r="E4378">
        <f t="shared" si="409"/>
        <v>0</v>
      </c>
      <c r="F4378" s="1">
        <f t="shared" si="410"/>
        <v>0</v>
      </c>
      <c r="G4378" s="3">
        <f t="shared" si="411"/>
        <v>0</v>
      </c>
      <c r="H4378" s="4" t="str">
        <f t="shared" si="412"/>
        <v/>
      </c>
    </row>
    <row r="4379" spans="1:8" x14ac:dyDescent="0.25">
      <c r="A4379">
        <v>-53876</v>
      </c>
      <c r="B4379" s="1">
        <f t="shared" si="413"/>
        <v>79878</v>
      </c>
      <c r="C4379" t="str">
        <f t="shared" si="408"/>
        <v/>
      </c>
      <c r="E4379">
        <f t="shared" si="409"/>
        <v>0</v>
      </c>
      <c r="F4379" s="1">
        <f t="shared" si="410"/>
        <v>0</v>
      </c>
      <c r="G4379" s="3">
        <f t="shared" si="411"/>
        <v>0</v>
      </c>
      <c r="H4379" s="4" t="str">
        <f t="shared" si="412"/>
        <v/>
      </c>
    </row>
    <row r="4380" spans="1:8" x14ac:dyDescent="0.25">
      <c r="A4380">
        <v>79878</v>
      </c>
      <c r="B4380" s="1">
        <f t="shared" si="413"/>
        <v>-83796</v>
      </c>
      <c r="C4380" t="str">
        <f t="shared" si="408"/>
        <v/>
      </c>
      <c r="E4380">
        <f t="shared" si="409"/>
        <v>0</v>
      </c>
      <c r="F4380" s="1">
        <f t="shared" si="410"/>
        <v>0</v>
      </c>
      <c r="G4380" s="3">
        <f t="shared" si="411"/>
        <v>0</v>
      </c>
      <c r="H4380" s="4" t="str">
        <f t="shared" si="412"/>
        <v/>
      </c>
    </row>
    <row r="4381" spans="1:8" x14ac:dyDescent="0.25">
      <c r="A4381">
        <v>-83796</v>
      </c>
      <c r="B4381" s="1">
        <f t="shared" si="413"/>
        <v>-62133</v>
      </c>
      <c r="C4381" t="str">
        <f t="shared" si="408"/>
        <v/>
      </c>
      <c r="E4381">
        <f t="shared" si="409"/>
        <v>0</v>
      </c>
      <c r="F4381" s="1">
        <f t="shared" si="410"/>
        <v>0</v>
      </c>
      <c r="G4381" s="3">
        <f t="shared" si="411"/>
        <v>0</v>
      </c>
      <c r="H4381" s="4" t="str">
        <f t="shared" si="412"/>
        <v/>
      </c>
    </row>
    <row r="4382" spans="1:8" x14ac:dyDescent="0.25">
      <c r="A4382">
        <v>-62133</v>
      </c>
      <c r="B4382" s="1">
        <f t="shared" si="413"/>
        <v>-14820</v>
      </c>
      <c r="C4382">
        <f t="shared" si="408"/>
        <v>-62133</v>
      </c>
      <c r="E4382">
        <f t="shared" si="409"/>
        <v>0</v>
      </c>
      <c r="F4382" s="1">
        <f t="shared" si="410"/>
        <v>0</v>
      </c>
      <c r="G4382" s="3">
        <f t="shared" si="411"/>
        <v>0</v>
      </c>
      <c r="H4382" s="4" t="str">
        <f t="shared" si="412"/>
        <v/>
      </c>
    </row>
    <row r="4383" spans="1:8" x14ac:dyDescent="0.25">
      <c r="A4383">
        <v>-14820</v>
      </c>
      <c r="B4383" s="1">
        <f t="shared" si="413"/>
        <v>-47433</v>
      </c>
      <c r="C4383" t="str">
        <f t="shared" si="408"/>
        <v/>
      </c>
      <c r="E4383">
        <f t="shared" si="409"/>
        <v>0</v>
      </c>
      <c r="F4383" s="1">
        <f t="shared" si="410"/>
        <v>0</v>
      </c>
      <c r="G4383" s="3">
        <f t="shared" si="411"/>
        <v>0</v>
      </c>
      <c r="H4383" s="4" t="str">
        <f t="shared" si="412"/>
        <v/>
      </c>
    </row>
    <row r="4384" spans="1:8" x14ac:dyDescent="0.25">
      <c r="A4384">
        <v>-47433</v>
      </c>
      <c r="B4384" s="1">
        <f t="shared" si="413"/>
        <v>-84412</v>
      </c>
      <c r="C4384">
        <f t="shared" si="408"/>
        <v>-47433</v>
      </c>
      <c r="E4384">
        <f t="shared" si="409"/>
        <v>0</v>
      </c>
      <c r="F4384" s="1">
        <f t="shared" si="410"/>
        <v>0</v>
      </c>
      <c r="G4384" s="3">
        <f t="shared" si="411"/>
        <v>0</v>
      </c>
      <c r="H4384" s="4" t="str">
        <f t="shared" si="412"/>
        <v/>
      </c>
    </row>
    <row r="4385" spans="1:8" x14ac:dyDescent="0.25">
      <c r="A4385">
        <v>-84412</v>
      </c>
      <c r="B4385" s="1">
        <f t="shared" si="413"/>
        <v>-90106</v>
      </c>
      <c r="C4385" t="str">
        <f t="shared" si="408"/>
        <v/>
      </c>
      <c r="E4385">
        <f t="shared" si="409"/>
        <v>0</v>
      </c>
      <c r="F4385" s="1">
        <f t="shared" si="410"/>
        <v>0</v>
      </c>
      <c r="G4385" s="3">
        <f t="shared" si="411"/>
        <v>0</v>
      </c>
      <c r="H4385" s="4" t="str">
        <f t="shared" si="412"/>
        <v/>
      </c>
    </row>
    <row r="4386" spans="1:8" x14ac:dyDescent="0.25">
      <c r="A4386">
        <v>-90106</v>
      </c>
      <c r="B4386" s="1">
        <f t="shared" si="413"/>
        <v>-59661</v>
      </c>
      <c r="C4386" t="str">
        <f t="shared" si="408"/>
        <v/>
      </c>
      <c r="E4386">
        <f t="shared" si="409"/>
        <v>0</v>
      </c>
      <c r="F4386" s="1">
        <f t="shared" si="410"/>
        <v>0</v>
      </c>
      <c r="G4386" s="3">
        <f t="shared" si="411"/>
        <v>0</v>
      </c>
      <c r="H4386" s="4" t="str">
        <f t="shared" si="412"/>
        <v/>
      </c>
    </row>
    <row r="4387" spans="1:8" x14ac:dyDescent="0.25">
      <c r="A4387">
        <v>-59661</v>
      </c>
      <c r="B4387" s="1">
        <f t="shared" si="413"/>
        <v>-70749</v>
      </c>
      <c r="C4387">
        <f t="shared" si="408"/>
        <v>-59661</v>
      </c>
      <c r="E4387">
        <f t="shared" si="409"/>
        <v>0</v>
      </c>
      <c r="F4387" s="1">
        <f t="shared" si="410"/>
        <v>0</v>
      </c>
      <c r="G4387" s="3">
        <f t="shared" si="411"/>
        <v>0</v>
      </c>
      <c r="H4387" s="4" t="str">
        <f t="shared" si="412"/>
        <v/>
      </c>
    </row>
    <row r="4388" spans="1:8" x14ac:dyDescent="0.25">
      <c r="A4388">
        <v>-70749</v>
      </c>
      <c r="B4388" s="1">
        <f t="shared" si="413"/>
        <v>68334</v>
      </c>
      <c r="C4388">
        <f t="shared" si="408"/>
        <v>-70749</v>
      </c>
      <c r="E4388">
        <f t="shared" si="409"/>
        <v>0</v>
      </c>
      <c r="F4388" s="1">
        <f t="shared" si="410"/>
        <v>0</v>
      </c>
      <c r="G4388" s="3">
        <f t="shared" si="411"/>
        <v>0</v>
      </c>
      <c r="H4388" s="4" t="str">
        <f t="shared" si="412"/>
        <v/>
      </c>
    </row>
    <row r="4389" spans="1:8" x14ac:dyDescent="0.25">
      <c r="A4389">
        <v>68334</v>
      </c>
      <c r="B4389" s="1">
        <f t="shared" si="413"/>
        <v>-55301</v>
      </c>
      <c r="C4389" t="str">
        <f t="shared" si="408"/>
        <v/>
      </c>
      <c r="E4389">
        <f t="shared" si="409"/>
        <v>0</v>
      </c>
      <c r="F4389" s="1">
        <f t="shared" si="410"/>
        <v>0</v>
      </c>
      <c r="G4389" s="3">
        <f t="shared" si="411"/>
        <v>0</v>
      </c>
      <c r="H4389" s="4" t="str">
        <f t="shared" si="412"/>
        <v/>
      </c>
    </row>
    <row r="4390" spans="1:8" x14ac:dyDescent="0.25">
      <c r="A4390">
        <v>-55301</v>
      </c>
      <c r="B4390" s="1">
        <f t="shared" si="413"/>
        <v>91502</v>
      </c>
      <c r="C4390">
        <f t="shared" si="408"/>
        <v>-55301</v>
      </c>
      <c r="E4390">
        <f t="shared" si="409"/>
        <v>0</v>
      </c>
      <c r="F4390" s="1">
        <f t="shared" si="410"/>
        <v>0</v>
      </c>
      <c r="G4390" s="3">
        <f t="shared" si="411"/>
        <v>0</v>
      </c>
      <c r="H4390" s="4" t="str">
        <f t="shared" si="412"/>
        <v/>
      </c>
    </row>
    <row r="4391" spans="1:8" x14ac:dyDescent="0.25">
      <c r="A4391">
        <v>91502</v>
      </c>
      <c r="B4391" s="1">
        <f t="shared" si="413"/>
        <v>70470</v>
      </c>
      <c r="C4391" t="str">
        <f t="shared" si="408"/>
        <v/>
      </c>
      <c r="E4391">
        <f t="shared" si="409"/>
        <v>0</v>
      </c>
      <c r="F4391" s="1">
        <f t="shared" si="410"/>
        <v>0</v>
      </c>
      <c r="G4391" s="3">
        <f t="shared" si="411"/>
        <v>0</v>
      </c>
      <c r="H4391" s="4" t="str">
        <f t="shared" si="412"/>
        <v/>
      </c>
    </row>
    <row r="4392" spans="1:8" x14ac:dyDescent="0.25">
      <c r="A4392">
        <v>70470</v>
      </c>
      <c r="B4392" s="1">
        <f t="shared" si="413"/>
        <v>-26145</v>
      </c>
      <c r="C4392" t="str">
        <f t="shared" si="408"/>
        <v/>
      </c>
      <c r="E4392">
        <f t="shared" si="409"/>
        <v>0</v>
      </c>
      <c r="F4392" s="1">
        <f t="shared" si="410"/>
        <v>0</v>
      </c>
      <c r="G4392" s="3">
        <f t="shared" si="411"/>
        <v>0</v>
      </c>
      <c r="H4392" s="4" t="str">
        <f t="shared" si="412"/>
        <v/>
      </c>
    </row>
    <row r="4393" spans="1:8" x14ac:dyDescent="0.25">
      <c r="A4393">
        <v>-26145</v>
      </c>
      <c r="B4393" s="1">
        <f t="shared" si="413"/>
        <v>-56238</v>
      </c>
      <c r="C4393">
        <f t="shared" si="408"/>
        <v>-26145</v>
      </c>
      <c r="E4393">
        <f t="shared" si="409"/>
        <v>0</v>
      </c>
      <c r="F4393" s="1">
        <f t="shared" si="410"/>
        <v>0</v>
      </c>
      <c r="G4393" s="3">
        <f t="shared" si="411"/>
        <v>0</v>
      </c>
      <c r="H4393" s="4" t="str">
        <f t="shared" si="412"/>
        <v/>
      </c>
    </row>
    <row r="4394" spans="1:8" x14ac:dyDescent="0.25">
      <c r="A4394">
        <v>-56238</v>
      </c>
      <c r="B4394" s="1">
        <f t="shared" si="413"/>
        <v>-39467</v>
      </c>
      <c r="C4394" t="str">
        <f t="shared" si="408"/>
        <v/>
      </c>
      <c r="E4394">
        <f t="shared" si="409"/>
        <v>0</v>
      </c>
      <c r="F4394" s="1">
        <f t="shared" si="410"/>
        <v>1</v>
      </c>
      <c r="G4394" s="3">
        <f t="shared" si="411"/>
        <v>1</v>
      </c>
      <c r="H4394" s="4">
        <f t="shared" si="412"/>
        <v>2219545146</v>
      </c>
    </row>
    <row r="4395" spans="1:8" x14ac:dyDescent="0.25">
      <c r="A4395">
        <v>-39467</v>
      </c>
      <c r="B4395" s="1">
        <f t="shared" si="413"/>
        <v>-17446</v>
      </c>
      <c r="C4395">
        <f t="shared" si="408"/>
        <v>-39467</v>
      </c>
      <c r="E4395">
        <f t="shared" si="409"/>
        <v>1</v>
      </c>
      <c r="F4395" s="1">
        <f t="shared" si="410"/>
        <v>0</v>
      </c>
      <c r="G4395" s="3">
        <f t="shared" si="411"/>
        <v>1</v>
      </c>
      <c r="H4395" s="4">
        <f t="shared" si="412"/>
        <v>688541282</v>
      </c>
    </row>
    <row r="4396" spans="1:8" x14ac:dyDescent="0.25">
      <c r="A4396">
        <v>-17446</v>
      </c>
      <c r="B4396" s="1">
        <f t="shared" si="413"/>
        <v>79065</v>
      </c>
      <c r="C4396" t="str">
        <f t="shared" si="408"/>
        <v/>
      </c>
      <c r="E4396">
        <f t="shared" si="409"/>
        <v>0</v>
      </c>
      <c r="F4396" s="1">
        <f t="shared" si="410"/>
        <v>0</v>
      </c>
      <c r="G4396" s="3">
        <f t="shared" si="411"/>
        <v>0</v>
      </c>
      <c r="H4396" s="4" t="str">
        <f t="shared" si="412"/>
        <v/>
      </c>
    </row>
    <row r="4397" spans="1:8" x14ac:dyDescent="0.25">
      <c r="A4397">
        <v>79065</v>
      </c>
      <c r="B4397" s="1">
        <f t="shared" si="413"/>
        <v>35283</v>
      </c>
      <c r="C4397">
        <f t="shared" si="408"/>
        <v>79065</v>
      </c>
      <c r="E4397">
        <f t="shared" si="409"/>
        <v>0</v>
      </c>
      <c r="F4397" s="1">
        <f t="shared" si="410"/>
        <v>0</v>
      </c>
      <c r="G4397" s="3">
        <f t="shared" si="411"/>
        <v>0</v>
      </c>
      <c r="H4397" s="4" t="str">
        <f t="shared" si="412"/>
        <v/>
      </c>
    </row>
    <row r="4398" spans="1:8" x14ac:dyDescent="0.25">
      <c r="A4398">
        <v>35283</v>
      </c>
      <c r="B4398" s="1">
        <f t="shared" si="413"/>
        <v>-68394</v>
      </c>
      <c r="C4398">
        <f t="shared" si="408"/>
        <v>35283</v>
      </c>
      <c r="E4398">
        <f t="shared" si="409"/>
        <v>0</v>
      </c>
      <c r="F4398" s="1">
        <f t="shared" si="410"/>
        <v>0</v>
      </c>
      <c r="G4398" s="3">
        <f t="shared" si="411"/>
        <v>0</v>
      </c>
      <c r="H4398" s="4" t="str">
        <f t="shared" si="412"/>
        <v/>
      </c>
    </row>
    <row r="4399" spans="1:8" x14ac:dyDescent="0.25">
      <c r="A4399">
        <v>-68394</v>
      </c>
      <c r="B4399" s="1">
        <f t="shared" si="413"/>
        <v>54297</v>
      </c>
      <c r="C4399" t="str">
        <f t="shared" si="408"/>
        <v/>
      </c>
      <c r="E4399">
        <f t="shared" si="409"/>
        <v>0</v>
      </c>
      <c r="F4399" s="1">
        <f t="shared" si="410"/>
        <v>1</v>
      </c>
      <c r="G4399" s="3">
        <f t="shared" si="411"/>
        <v>1</v>
      </c>
      <c r="H4399" s="4">
        <f t="shared" si="412"/>
        <v>-3713589018</v>
      </c>
    </row>
    <row r="4400" spans="1:8" x14ac:dyDescent="0.25">
      <c r="A4400">
        <v>54297</v>
      </c>
      <c r="B4400" s="1">
        <f t="shared" si="413"/>
        <v>62294</v>
      </c>
      <c r="C4400">
        <f t="shared" si="408"/>
        <v>54297</v>
      </c>
      <c r="E4400">
        <f t="shared" si="409"/>
        <v>1</v>
      </c>
      <c r="F4400" s="1">
        <f t="shared" si="410"/>
        <v>0</v>
      </c>
      <c r="G4400" s="3">
        <f t="shared" si="411"/>
        <v>1</v>
      </c>
      <c r="H4400" s="4">
        <f t="shared" si="412"/>
        <v>3382377318</v>
      </c>
    </row>
    <row r="4401" spans="1:8" x14ac:dyDescent="0.25">
      <c r="A4401">
        <v>62294</v>
      </c>
      <c r="B4401" s="1">
        <f t="shared" si="413"/>
        <v>-39271</v>
      </c>
      <c r="C4401" t="str">
        <f t="shared" si="408"/>
        <v/>
      </c>
      <c r="E4401">
        <f t="shared" si="409"/>
        <v>0</v>
      </c>
      <c r="F4401" s="1">
        <f t="shared" si="410"/>
        <v>0</v>
      </c>
      <c r="G4401" s="3">
        <f t="shared" si="411"/>
        <v>0</v>
      </c>
      <c r="H4401" s="4" t="str">
        <f t="shared" si="412"/>
        <v/>
      </c>
    </row>
    <row r="4402" spans="1:8" x14ac:dyDescent="0.25">
      <c r="A4402">
        <v>-39271</v>
      </c>
      <c r="B4402" s="1">
        <f t="shared" si="413"/>
        <v>-63733</v>
      </c>
      <c r="C4402">
        <f t="shared" si="408"/>
        <v>-39271</v>
      </c>
      <c r="E4402">
        <f t="shared" si="409"/>
        <v>0</v>
      </c>
      <c r="F4402" s="1">
        <f t="shared" si="410"/>
        <v>0</v>
      </c>
      <c r="G4402" s="3">
        <f t="shared" si="411"/>
        <v>0</v>
      </c>
      <c r="H4402" s="4" t="str">
        <f t="shared" si="412"/>
        <v/>
      </c>
    </row>
    <row r="4403" spans="1:8" x14ac:dyDescent="0.25">
      <c r="A4403">
        <v>-63733</v>
      </c>
      <c r="B4403" s="1">
        <f t="shared" si="413"/>
        <v>49063</v>
      </c>
      <c r="C4403">
        <f t="shared" si="408"/>
        <v>-63733</v>
      </c>
      <c r="E4403">
        <f t="shared" si="409"/>
        <v>0</v>
      </c>
      <c r="F4403" s="1">
        <f t="shared" si="410"/>
        <v>0</v>
      </c>
      <c r="G4403" s="3">
        <f t="shared" si="411"/>
        <v>0</v>
      </c>
      <c r="H4403" s="4" t="str">
        <f t="shared" si="412"/>
        <v/>
      </c>
    </row>
    <row r="4404" spans="1:8" x14ac:dyDescent="0.25">
      <c r="A4404">
        <v>49063</v>
      </c>
      <c r="B4404" s="1">
        <f t="shared" si="413"/>
        <v>-88417</v>
      </c>
      <c r="C4404">
        <f t="shared" si="408"/>
        <v>49063</v>
      </c>
      <c r="E4404">
        <f t="shared" si="409"/>
        <v>0</v>
      </c>
      <c r="F4404" s="1">
        <f t="shared" si="410"/>
        <v>1</v>
      </c>
      <c r="G4404" s="3">
        <f t="shared" si="411"/>
        <v>1</v>
      </c>
      <c r="H4404" s="4">
        <f t="shared" si="412"/>
        <v>-4338003271</v>
      </c>
    </row>
    <row r="4405" spans="1:8" x14ac:dyDescent="0.25">
      <c r="A4405">
        <v>-88417</v>
      </c>
      <c r="B4405" s="1">
        <f t="shared" si="413"/>
        <v>39660</v>
      </c>
      <c r="C4405">
        <f t="shared" si="408"/>
        <v>-88417</v>
      </c>
      <c r="E4405">
        <f t="shared" si="409"/>
        <v>1</v>
      </c>
      <c r="F4405" s="1">
        <f t="shared" si="410"/>
        <v>0</v>
      </c>
      <c r="G4405" s="3">
        <f t="shared" si="411"/>
        <v>1</v>
      </c>
      <c r="H4405" s="4">
        <f t="shared" si="412"/>
        <v>-3506618220</v>
      </c>
    </row>
    <row r="4406" spans="1:8" x14ac:dyDescent="0.25">
      <c r="A4406">
        <v>39660</v>
      </c>
      <c r="B4406" s="1">
        <f t="shared" si="413"/>
        <v>26511</v>
      </c>
      <c r="C4406" t="str">
        <f t="shared" si="408"/>
        <v/>
      </c>
      <c r="E4406">
        <f t="shared" si="409"/>
        <v>0</v>
      </c>
      <c r="F4406" s="1">
        <f t="shared" si="410"/>
        <v>0</v>
      </c>
      <c r="G4406" s="3">
        <f t="shared" si="411"/>
        <v>0</v>
      </c>
      <c r="H4406" s="4" t="str">
        <f t="shared" si="412"/>
        <v/>
      </c>
    </row>
    <row r="4407" spans="1:8" x14ac:dyDescent="0.25">
      <c r="A4407">
        <v>26511</v>
      </c>
      <c r="B4407" s="1">
        <f t="shared" si="413"/>
        <v>-64959</v>
      </c>
      <c r="C4407">
        <f t="shared" si="408"/>
        <v>26511</v>
      </c>
      <c r="E4407">
        <f t="shared" si="409"/>
        <v>0</v>
      </c>
      <c r="F4407" s="1">
        <f t="shared" si="410"/>
        <v>0</v>
      </c>
      <c r="G4407" s="3">
        <f t="shared" si="411"/>
        <v>0</v>
      </c>
      <c r="H4407" s="4" t="str">
        <f t="shared" si="412"/>
        <v/>
      </c>
    </row>
    <row r="4408" spans="1:8" x14ac:dyDescent="0.25">
      <c r="A4408">
        <v>-64959</v>
      </c>
      <c r="B4408" s="1">
        <f t="shared" si="413"/>
        <v>-54777</v>
      </c>
      <c r="C4408">
        <f t="shared" si="408"/>
        <v>-64959</v>
      </c>
      <c r="E4408">
        <f t="shared" si="409"/>
        <v>0</v>
      </c>
      <c r="F4408" s="1">
        <f t="shared" si="410"/>
        <v>1</v>
      </c>
      <c r="G4408" s="3">
        <f t="shared" si="411"/>
        <v>1</v>
      </c>
      <c r="H4408" s="4">
        <f t="shared" si="412"/>
        <v>3558259143</v>
      </c>
    </row>
    <row r="4409" spans="1:8" x14ac:dyDescent="0.25">
      <c r="A4409">
        <v>-54777</v>
      </c>
      <c r="B4409" s="1">
        <f t="shared" si="413"/>
        <v>17908</v>
      </c>
      <c r="C4409">
        <f t="shared" si="408"/>
        <v>-54777</v>
      </c>
      <c r="E4409">
        <f t="shared" si="409"/>
        <v>1</v>
      </c>
      <c r="F4409" s="1">
        <f t="shared" si="410"/>
        <v>0</v>
      </c>
      <c r="G4409" s="3">
        <f t="shared" si="411"/>
        <v>1</v>
      </c>
      <c r="H4409" s="4">
        <f t="shared" si="412"/>
        <v>-980946516</v>
      </c>
    </row>
    <row r="4410" spans="1:8" x14ac:dyDescent="0.25">
      <c r="A4410">
        <v>17908</v>
      </c>
      <c r="B4410" s="1">
        <f t="shared" si="413"/>
        <v>62998</v>
      </c>
      <c r="C4410" t="str">
        <f t="shared" si="408"/>
        <v/>
      </c>
      <c r="E4410">
        <f t="shared" si="409"/>
        <v>0</v>
      </c>
      <c r="F4410" s="1">
        <f t="shared" si="410"/>
        <v>0</v>
      </c>
      <c r="G4410" s="3">
        <f t="shared" si="411"/>
        <v>0</v>
      </c>
      <c r="H4410" s="4" t="str">
        <f t="shared" si="412"/>
        <v/>
      </c>
    </row>
    <row r="4411" spans="1:8" x14ac:dyDescent="0.25">
      <c r="A4411">
        <v>62998</v>
      </c>
      <c r="B4411" s="1">
        <f t="shared" si="413"/>
        <v>-37493</v>
      </c>
      <c r="C4411" t="str">
        <f t="shared" si="408"/>
        <v/>
      </c>
      <c r="E4411">
        <f t="shared" si="409"/>
        <v>0</v>
      </c>
      <c r="F4411" s="1">
        <f t="shared" si="410"/>
        <v>0</v>
      </c>
      <c r="G4411" s="3">
        <f t="shared" si="411"/>
        <v>0</v>
      </c>
      <c r="H4411" s="4" t="str">
        <f t="shared" si="412"/>
        <v/>
      </c>
    </row>
    <row r="4412" spans="1:8" x14ac:dyDescent="0.25">
      <c r="A4412">
        <v>-37493</v>
      </c>
      <c r="B4412" s="1">
        <f t="shared" si="413"/>
        <v>99869</v>
      </c>
      <c r="C4412">
        <f t="shared" si="408"/>
        <v>-37493</v>
      </c>
      <c r="E4412">
        <f t="shared" si="409"/>
        <v>0</v>
      </c>
      <c r="F4412" s="1">
        <f t="shared" si="410"/>
        <v>0</v>
      </c>
      <c r="G4412" s="3">
        <f t="shared" si="411"/>
        <v>0</v>
      </c>
      <c r="H4412" s="4" t="str">
        <f t="shared" si="412"/>
        <v/>
      </c>
    </row>
    <row r="4413" spans="1:8" x14ac:dyDescent="0.25">
      <c r="A4413">
        <v>99869</v>
      </c>
      <c r="B4413" s="1">
        <f t="shared" si="413"/>
        <v>19858</v>
      </c>
      <c r="C4413">
        <f t="shared" si="408"/>
        <v>99869</v>
      </c>
      <c r="E4413">
        <f t="shared" si="409"/>
        <v>0</v>
      </c>
      <c r="F4413" s="1">
        <f t="shared" si="410"/>
        <v>0</v>
      </c>
      <c r="G4413" s="3">
        <f t="shared" si="411"/>
        <v>0</v>
      </c>
      <c r="H4413" s="4" t="str">
        <f t="shared" si="412"/>
        <v/>
      </c>
    </row>
    <row r="4414" spans="1:8" x14ac:dyDescent="0.25">
      <c r="A4414">
        <v>19858</v>
      </c>
      <c r="B4414" s="1">
        <f t="shared" si="413"/>
        <v>-24745</v>
      </c>
      <c r="C4414" t="str">
        <f t="shared" si="408"/>
        <v/>
      </c>
      <c r="E4414">
        <f t="shared" si="409"/>
        <v>0</v>
      </c>
      <c r="F4414" s="1">
        <f t="shared" si="410"/>
        <v>0</v>
      </c>
      <c r="G4414" s="3">
        <f t="shared" si="411"/>
        <v>0</v>
      </c>
      <c r="H4414" s="4" t="str">
        <f t="shared" si="412"/>
        <v/>
      </c>
    </row>
    <row r="4415" spans="1:8" x14ac:dyDescent="0.25">
      <c r="A4415">
        <v>-24745</v>
      </c>
      <c r="B4415" s="1">
        <f t="shared" si="413"/>
        <v>77752</v>
      </c>
      <c r="C4415">
        <f t="shared" si="408"/>
        <v>-24745</v>
      </c>
      <c r="E4415">
        <f t="shared" si="409"/>
        <v>0</v>
      </c>
      <c r="F4415" s="1">
        <f t="shared" si="410"/>
        <v>0</v>
      </c>
      <c r="G4415" s="3">
        <f t="shared" si="411"/>
        <v>0</v>
      </c>
      <c r="H4415" s="4" t="str">
        <f t="shared" si="412"/>
        <v/>
      </c>
    </row>
    <row r="4416" spans="1:8" x14ac:dyDescent="0.25">
      <c r="A4416">
        <v>77752</v>
      </c>
      <c r="B4416" s="1">
        <f t="shared" si="413"/>
        <v>-92605</v>
      </c>
      <c r="C4416" t="str">
        <f t="shared" si="408"/>
        <v/>
      </c>
      <c r="E4416">
        <f t="shared" si="409"/>
        <v>0</v>
      </c>
      <c r="F4416" s="1">
        <f t="shared" si="410"/>
        <v>0</v>
      </c>
      <c r="G4416" s="3">
        <f t="shared" si="411"/>
        <v>0</v>
      </c>
      <c r="H4416" s="4" t="str">
        <f t="shared" si="412"/>
        <v/>
      </c>
    </row>
    <row r="4417" spans="1:8" x14ac:dyDescent="0.25">
      <c r="A4417">
        <v>-92605</v>
      </c>
      <c r="B4417" s="1">
        <f t="shared" si="413"/>
        <v>-94420</v>
      </c>
      <c r="C4417">
        <f t="shared" si="408"/>
        <v>-92605</v>
      </c>
      <c r="E4417">
        <f t="shared" si="409"/>
        <v>0</v>
      </c>
      <c r="F4417" s="1">
        <f t="shared" si="410"/>
        <v>0</v>
      </c>
      <c r="G4417" s="3">
        <f t="shared" si="411"/>
        <v>0</v>
      </c>
      <c r="H4417" s="4" t="str">
        <f t="shared" si="412"/>
        <v/>
      </c>
    </row>
    <row r="4418" spans="1:8" x14ac:dyDescent="0.25">
      <c r="A4418">
        <v>-94420</v>
      </c>
      <c r="B4418" s="1">
        <f t="shared" si="413"/>
        <v>-48898</v>
      </c>
      <c r="C4418" t="str">
        <f t="shared" ref="C4418:C4481" si="414">IF(AND(ABS(A4418) &lt; 100000,ABS(A4418) &gt; 9999,MOD(ABS(A4418),2)=0),"",A4418)</f>
        <v/>
      </c>
      <c r="E4418">
        <f t="shared" ref="E4418:E4481" si="415">IF(MOD(ABS(A4418),10)=D$1,1,0)</f>
        <v>0</v>
      </c>
      <c r="F4418" s="1">
        <f t="shared" ref="F4418:F4481" si="416">IF(MOD(ABS(B4418),10)=D$1,1,0)</f>
        <v>0</v>
      </c>
      <c r="G4418" s="3">
        <f t="shared" ref="G4418:G4481" si="417">IF(E4418+F4418=1,1,0)</f>
        <v>0</v>
      </c>
      <c r="H4418" s="4" t="str">
        <f t="shared" ref="H4418:H4481" si="418">IF(G4418=1,A4418*B4418,"")</f>
        <v/>
      </c>
    </row>
    <row r="4419" spans="1:8" x14ac:dyDescent="0.25">
      <c r="A4419">
        <v>-48898</v>
      </c>
      <c r="B4419" s="1">
        <f t="shared" ref="B4419:B4482" si="419">A4420</f>
        <v>-11995</v>
      </c>
      <c r="C4419" t="str">
        <f t="shared" si="414"/>
        <v/>
      </c>
      <c r="E4419">
        <f t="shared" si="415"/>
        <v>0</v>
      </c>
      <c r="F4419" s="1">
        <f t="shared" si="416"/>
        <v>0</v>
      </c>
      <c r="G4419" s="3">
        <f t="shared" si="417"/>
        <v>0</v>
      </c>
      <c r="H4419" s="4" t="str">
        <f t="shared" si="418"/>
        <v/>
      </c>
    </row>
    <row r="4420" spans="1:8" x14ac:dyDescent="0.25">
      <c r="A4420">
        <v>-11995</v>
      </c>
      <c r="B4420" s="1">
        <f t="shared" si="419"/>
        <v>-48132</v>
      </c>
      <c r="C4420">
        <f t="shared" si="414"/>
        <v>-11995</v>
      </c>
      <c r="E4420">
        <f t="shared" si="415"/>
        <v>0</v>
      </c>
      <c r="F4420" s="1">
        <f t="shared" si="416"/>
        <v>0</v>
      </c>
      <c r="G4420" s="3">
        <f t="shared" si="417"/>
        <v>0</v>
      </c>
      <c r="H4420" s="4" t="str">
        <f t="shared" si="418"/>
        <v/>
      </c>
    </row>
    <row r="4421" spans="1:8" x14ac:dyDescent="0.25">
      <c r="A4421">
        <v>-48132</v>
      </c>
      <c r="B4421" s="1">
        <f t="shared" si="419"/>
        <v>17219</v>
      </c>
      <c r="C4421" t="str">
        <f t="shared" si="414"/>
        <v/>
      </c>
      <c r="E4421">
        <f t="shared" si="415"/>
        <v>0</v>
      </c>
      <c r="F4421" s="1">
        <f t="shared" si="416"/>
        <v>0</v>
      </c>
      <c r="G4421" s="3">
        <f t="shared" si="417"/>
        <v>0</v>
      </c>
      <c r="H4421" s="4" t="str">
        <f t="shared" si="418"/>
        <v/>
      </c>
    </row>
    <row r="4422" spans="1:8" x14ac:dyDescent="0.25">
      <c r="A4422">
        <v>17219</v>
      </c>
      <c r="B4422" s="1">
        <f t="shared" si="419"/>
        <v>-60180</v>
      </c>
      <c r="C4422">
        <f t="shared" si="414"/>
        <v>17219</v>
      </c>
      <c r="E4422">
        <f t="shared" si="415"/>
        <v>0</v>
      </c>
      <c r="F4422" s="1">
        <f t="shared" si="416"/>
        <v>0</v>
      </c>
      <c r="G4422" s="3">
        <f t="shared" si="417"/>
        <v>0</v>
      </c>
      <c r="H4422" s="4" t="str">
        <f t="shared" si="418"/>
        <v/>
      </c>
    </row>
    <row r="4423" spans="1:8" x14ac:dyDescent="0.25">
      <c r="A4423">
        <v>-60180</v>
      </c>
      <c r="B4423" s="1">
        <f t="shared" si="419"/>
        <v>7771</v>
      </c>
      <c r="C4423" t="str">
        <f t="shared" si="414"/>
        <v/>
      </c>
      <c r="E4423">
        <f t="shared" si="415"/>
        <v>0</v>
      </c>
      <c r="F4423" s="1">
        <f t="shared" si="416"/>
        <v>0</v>
      </c>
      <c r="G4423" s="3">
        <f t="shared" si="417"/>
        <v>0</v>
      </c>
      <c r="H4423" s="4" t="str">
        <f t="shared" si="418"/>
        <v/>
      </c>
    </row>
    <row r="4424" spans="1:8" x14ac:dyDescent="0.25">
      <c r="A4424">
        <v>7771</v>
      </c>
      <c r="B4424" s="1">
        <f t="shared" si="419"/>
        <v>71736</v>
      </c>
      <c r="C4424">
        <f t="shared" si="414"/>
        <v>7771</v>
      </c>
      <c r="E4424">
        <f t="shared" si="415"/>
        <v>0</v>
      </c>
      <c r="F4424" s="1">
        <f t="shared" si="416"/>
        <v>0</v>
      </c>
      <c r="G4424" s="3">
        <f t="shared" si="417"/>
        <v>0</v>
      </c>
      <c r="H4424" s="4" t="str">
        <f t="shared" si="418"/>
        <v/>
      </c>
    </row>
    <row r="4425" spans="1:8" x14ac:dyDescent="0.25">
      <c r="A4425">
        <v>71736</v>
      </c>
      <c r="B4425" s="1">
        <f t="shared" si="419"/>
        <v>-3352</v>
      </c>
      <c r="C4425" t="str">
        <f t="shared" si="414"/>
        <v/>
      </c>
      <c r="E4425">
        <f t="shared" si="415"/>
        <v>0</v>
      </c>
      <c r="F4425" s="1">
        <f t="shared" si="416"/>
        <v>0</v>
      </c>
      <c r="G4425" s="3">
        <f t="shared" si="417"/>
        <v>0</v>
      </c>
      <c r="H4425" s="4" t="str">
        <f t="shared" si="418"/>
        <v/>
      </c>
    </row>
    <row r="4426" spans="1:8" x14ac:dyDescent="0.25">
      <c r="A4426">
        <v>-3352</v>
      </c>
      <c r="B4426" s="1">
        <f t="shared" si="419"/>
        <v>-87117</v>
      </c>
      <c r="C4426">
        <f t="shared" si="414"/>
        <v>-3352</v>
      </c>
      <c r="E4426">
        <f t="shared" si="415"/>
        <v>0</v>
      </c>
      <c r="F4426" s="1">
        <f t="shared" si="416"/>
        <v>1</v>
      </c>
      <c r="G4426" s="3">
        <f t="shared" si="417"/>
        <v>1</v>
      </c>
      <c r="H4426" s="4">
        <f t="shared" si="418"/>
        <v>292016184</v>
      </c>
    </row>
    <row r="4427" spans="1:8" x14ac:dyDescent="0.25">
      <c r="A4427">
        <v>-87117</v>
      </c>
      <c r="B4427" s="1">
        <f t="shared" si="419"/>
        <v>-3856</v>
      </c>
      <c r="C4427">
        <f t="shared" si="414"/>
        <v>-87117</v>
      </c>
      <c r="E4427">
        <f t="shared" si="415"/>
        <v>1</v>
      </c>
      <c r="F4427" s="1">
        <f t="shared" si="416"/>
        <v>0</v>
      </c>
      <c r="G4427" s="3">
        <f t="shared" si="417"/>
        <v>1</v>
      </c>
      <c r="H4427" s="4">
        <f t="shared" si="418"/>
        <v>335923152</v>
      </c>
    </row>
    <row r="4428" spans="1:8" x14ac:dyDescent="0.25">
      <c r="A4428">
        <v>-3856</v>
      </c>
      <c r="B4428" s="1">
        <f t="shared" si="419"/>
        <v>-84254</v>
      </c>
      <c r="C4428">
        <f t="shared" si="414"/>
        <v>-3856</v>
      </c>
      <c r="E4428">
        <f t="shared" si="415"/>
        <v>0</v>
      </c>
      <c r="F4428" s="1">
        <f t="shared" si="416"/>
        <v>0</v>
      </c>
      <c r="G4428" s="3">
        <f t="shared" si="417"/>
        <v>0</v>
      </c>
      <c r="H4428" s="4" t="str">
        <f t="shared" si="418"/>
        <v/>
      </c>
    </row>
    <row r="4429" spans="1:8" x14ac:dyDescent="0.25">
      <c r="A4429">
        <v>-84254</v>
      </c>
      <c r="B4429" s="1">
        <f t="shared" si="419"/>
        <v>-58357</v>
      </c>
      <c r="C4429" t="str">
        <f t="shared" si="414"/>
        <v/>
      </c>
      <c r="E4429">
        <f t="shared" si="415"/>
        <v>0</v>
      </c>
      <c r="F4429" s="1">
        <f t="shared" si="416"/>
        <v>1</v>
      </c>
      <c r="G4429" s="3">
        <f t="shared" si="417"/>
        <v>1</v>
      </c>
      <c r="H4429" s="4">
        <f t="shared" si="418"/>
        <v>4916810678</v>
      </c>
    </row>
    <row r="4430" spans="1:8" x14ac:dyDescent="0.25">
      <c r="A4430">
        <v>-58357</v>
      </c>
      <c r="B4430" s="1">
        <f t="shared" si="419"/>
        <v>71205</v>
      </c>
      <c r="C4430">
        <f t="shared" si="414"/>
        <v>-58357</v>
      </c>
      <c r="E4430">
        <f t="shared" si="415"/>
        <v>1</v>
      </c>
      <c r="F4430" s="1">
        <f t="shared" si="416"/>
        <v>0</v>
      </c>
      <c r="G4430" s="3">
        <f t="shared" si="417"/>
        <v>1</v>
      </c>
      <c r="H4430" s="4">
        <f t="shared" si="418"/>
        <v>-4155310185</v>
      </c>
    </row>
    <row r="4431" spans="1:8" x14ac:dyDescent="0.25">
      <c r="A4431">
        <v>71205</v>
      </c>
      <c r="B4431" s="1">
        <f t="shared" si="419"/>
        <v>32225</v>
      </c>
      <c r="C4431">
        <f t="shared" si="414"/>
        <v>71205</v>
      </c>
      <c r="E4431">
        <f t="shared" si="415"/>
        <v>0</v>
      </c>
      <c r="F4431" s="1">
        <f t="shared" si="416"/>
        <v>0</v>
      </c>
      <c r="G4431" s="3">
        <f t="shared" si="417"/>
        <v>0</v>
      </c>
      <c r="H4431" s="4" t="str">
        <f t="shared" si="418"/>
        <v/>
      </c>
    </row>
    <row r="4432" spans="1:8" x14ac:dyDescent="0.25">
      <c r="A4432">
        <v>32225</v>
      </c>
      <c r="B4432" s="1">
        <f t="shared" si="419"/>
        <v>9819</v>
      </c>
      <c r="C4432">
        <f t="shared" si="414"/>
        <v>32225</v>
      </c>
      <c r="E4432">
        <f t="shared" si="415"/>
        <v>0</v>
      </c>
      <c r="F4432" s="1">
        <f t="shared" si="416"/>
        <v>0</v>
      </c>
      <c r="G4432" s="3">
        <f t="shared" si="417"/>
        <v>0</v>
      </c>
      <c r="H4432" s="4" t="str">
        <f t="shared" si="418"/>
        <v/>
      </c>
    </row>
    <row r="4433" spans="1:8" x14ac:dyDescent="0.25">
      <c r="A4433">
        <v>9819</v>
      </c>
      <c r="B4433" s="1">
        <f t="shared" si="419"/>
        <v>-7997</v>
      </c>
      <c r="C4433">
        <f t="shared" si="414"/>
        <v>9819</v>
      </c>
      <c r="E4433">
        <f t="shared" si="415"/>
        <v>0</v>
      </c>
      <c r="F4433" s="1">
        <f t="shared" si="416"/>
        <v>1</v>
      </c>
      <c r="G4433" s="3">
        <f t="shared" si="417"/>
        <v>1</v>
      </c>
      <c r="H4433" s="4">
        <f t="shared" si="418"/>
        <v>-78522543</v>
      </c>
    </row>
    <row r="4434" spans="1:8" x14ac:dyDescent="0.25">
      <c r="A4434">
        <v>-7997</v>
      </c>
      <c r="B4434" s="1">
        <f t="shared" si="419"/>
        <v>-12157</v>
      </c>
      <c r="C4434">
        <f t="shared" si="414"/>
        <v>-7997</v>
      </c>
      <c r="E4434">
        <f t="shared" si="415"/>
        <v>1</v>
      </c>
      <c r="F4434" s="1">
        <f t="shared" si="416"/>
        <v>1</v>
      </c>
      <c r="G4434" s="3">
        <f t="shared" si="417"/>
        <v>0</v>
      </c>
      <c r="H4434" s="4" t="str">
        <f t="shared" si="418"/>
        <v/>
      </c>
    </row>
    <row r="4435" spans="1:8" x14ac:dyDescent="0.25">
      <c r="A4435">
        <v>-12157</v>
      </c>
      <c r="B4435" s="1">
        <f t="shared" si="419"/>
        <v>60297</v>
      </c>
      <c r="C4435">
        <f t="shared" si="414"/>
        <v>-12157</v>
      </c>
      <c r="E4435">
        <f t="shared" si="415"/>
        <v>1</v>
      </c>
      <c r="F4435" s="1">
        <f t="shared" si="416"/>
        <v>1</v>
      </c>
      <c r="G4435" s="3">
        <f t="shared" si="417"/>
        <v>0</v>
      </c>
      <c r="H4435" s="4" t="str">
        <f t="shared" si="418"/>
        <v/>
      </c>
    </row>
    <row r="4436" spans="1:8" x14ac:dyDescent="0.25">
      <c r="A4436">
        <v>60297</v>
      </c>
      <c r="B4436" s="1">
        <f t="shared" si="419"/>
        <v>7846</v>
      </c>
      <c r="C4436">
        <f t="shared" si="414"/>
        <v>60297</v>
      </c>
      <c r="E4436">
        <f t="shared" si="415"/>
        <v>1</v>
      </c>
      <c r="F4436" s="1">
        <f t="shared" si="416"/>
        <v>0</v>
      </c>
      <c r="G4436" s="3">
        <f t="shared" si="417"/>
        <v>1</v>
      </c>
      <c r="H4436" s="4">
        <f t="shared" si="418"/>
        <v>473090262</v>
      </c>
    </row>
    <row r="4437" spans="1:8" x14ac:dyDescent="0.25">
      <c r="A4437">
        <v>7846</v>
      </c>
      <c r="B4437" s="1">
        <f t="shared" si="419"/>
        <v>-42629</v>
      </c>
      <c r="C4437">
        <f t="shared" si="414"/>
        <v>7846</v>
      </c>
      <c r="E4437">
        <f t="shared" si="415"/>
        <v>0</v>
      </c>
      <c r="F4437" s="1">
        <f t="shared" si="416"/>
        <v>0</v>
      </c>
      <c r="G4437" s="3">
        <f t="shared" si="417"/>
        <v>0</v>
      </c>
      <c r="H4437" s="4" t="str">
        <f t="shared" si="418"/>
        <v/>
      </c>
    </row>
    <row r="4438" spans="1:8" x14ac:dyDescent="0.25">
      <c r="A4438">
        <v>-42629</v>
      </c>
      <c r="B4438" s="1">
        <f t="shared" si="419"/>
        <v>66937</v>
      </c>
      <c r="C4438">
        <f t="shared" si="414"/>
        <v>-42629</v>
      </c>
      <c r="E4438">
        <f t="shared" si="415"/>
        <v>0</v>
      </c>
      <c r="F4438" s="1">
        <f t="shared" si="416"/>
        <v>1</v>
      </c>
      <c r="G4438" s="3">
        <f t="shared" si="417"/>
        <v>1</v>
      </c>
      <c r="H4438" s="4">
        <f t="shared" si="418"/>
        <v>-2853457373</v>
      </c>
    </row>
    <row r="4439" spans="1:8" x14ac:dyDescent="0.25">
      <c r="A4439">
        <v>66937</v>
      </c>
      <c r="B4439" s="1">
        <f t="shared" si="419"/>
        <v>-9847</v>
      </c>
      <c r="C4439">
        <f t="shared" si="414"/>
        <v>66937</v>
      </c>
      <c r="E4439">
        <f t="shared" si="415"/>
        <v>1</v>
      </c>
      <c r="F4439" s="1">
        <f t="shared" si="416"/>
        <v>1</v>
      </c>
      <c r="G4439" s="3">
        <f t="shared" si="417"/>
        <v>0</v>
      </c>
      <c r="H4439" s="4" t="str">
        <f t="shared" si="418"/>
        <v/>
      </c>
    </row>
    <row r="4440" spans="1:8" x14ac:dyDescent="0.25">
      <c r="A4440">
        <v>-9847</v>
      </c>
      <c r="B4440" s="1">
        <f t="shared" si="419"/>
        <v>-95490</v>
      </c>
      <c r="C4440">
        <f t="shared" si="414"/>
        <v>-9847</v>
      </c>
      <c r="E4440">
        <f t="shared" si="415"/>
        <v>1</v>
      </c>
      <c r="F4440" s="1">
        <f t="shared" si="416"/>
        <v>0</v>
      </c>
      <c r="G4440" s="3">
        <f t="shared" si="417"/>
        <v>1</v>
      </c>
      <c r="H4440" s="4">
        <f t="shared" si="418"/>
        <v>940290030</v>
      </c>
    </row>
    <row r="4441" spans="1:8" x14ac:dyDescent="0.25">
      <c r="A4441">
        <v>-95490</v>
      </c>
      <c r="B4441" s="1">
        <f t="shared" si="419"/>
        <v>-37443</v>
      </c>
      <c r="C4441" t="str">
        <f t="shared" si="414"/>
        <v/>
      </c>
      <c r="E4441">
        <f t="shared" si="415"/>
        <v>0</v>
      </c>
      <c r="F4441" s="1">
        <f t="shared" si="416"/>
        <v>0</v>
      </c>
      <c r="G4441" s="3">
        <f t="shared" si="417"/>
        <v>0</v>
      </c>
      <c r="H4441" s="4" t="str">
        <f t="shared" si="418"/>
        <v/>
      </c>
    </row>
    <row r="4442" spans="1:8" x14ac:dyDescent="0.25">
      <c r="A4442">
        <v>-37443</v>
      </c>
      <c r="B4442" s="1">
        <f t="shared" si="419"/>
        <v>-37204</v>
      </c>
      <c r="C4442">
        <f t="shared" si="414"/>
        <v>-37443</v>
      </c>
      <c r="E4442">
        <f t="shared" si="415"/>
        <v>0</v>
      </c>
      <c r="F4442" s="1">
        <f t="shared" si="416"/>
        <v>0</v>
      </c>
      <c r="G4442" s="3">
        <f t="shared" si="417"/>
        <v>0</v>
      </c>
      <c r="H4442" s="4" t="str">
        <f t="shared" si="418"/>
        <v/>
      </c>
    </row>
    <row r="4443" spans="1:8" x14ac:dyDescent="0.25">
      <c r="A4443">
        <v>-37204</v>
      </c>
      <c r="B4443" s="1">
        <f t="shared" si="419"/>
        <v>-97152</v>
      </c>
      <c r="C4443" t="str">
        <f t="shared" si="414"/>
        <v/>
      </c>
      <c r="E4443">
        <f t="shared" si="415"/>
        <v>0</v>
      </c>
      <c r="F4443" s="1">
        <f t="shared" si="416"/>
        <v>0</v>
      </c>
      <c r="G4443" s="3">
        <f t="shared" si="417"/>
        <v>0</v>
      </c>
      <c r="H4443" s="4" t="str">
        <f t="shared" si="418"/>
        <v/>
      </c>
    </row>
    <row r="4444" spans="1:8" x14ac:dyDescent="0.25">
      <c r="A4444">
        <v>-97152</v>
      </c>
      <c r="B4444" s="1">
        <f t="shared" si="419"/>
        <v>15515</v>
      </c>
      <c r="C4444" t="str">
        <f t="shared" si="414"/>
        <v/>
      </c>
      <c r="E4444">
        <f t="shared" si="415"/>
        <v>0</v>
      </c>
      <c r="F4444" s="1">
        <f t="shared" si="416"/>
        <v>0</v>
      </c>
      <c r="G4444" s="3">
        <f t="shared" si="417"/>
        <v>0</v>
      </c>
      <c r="H4444" s="4" t="str">
        <f t="shared" si="418"/>
        <v/>
      </c>
    </row>
    <row r="4445" spans="1:8" x14ac:dyDescent="0.25">
      <c r="A4445">
        <v>15515</v>
      </c>
      <c r="B4445" s="1">
        <f t="shared" si="419"/>
        <v>18000</v>
      </c>
      <c r="C4445">
        <f t="shared" si="414"/>
        <v>15515</v>
      </c>
      <c r="E4445">
        <f t="shared" si="415"/>
        <v>0</v>
      </c>
      <c r="F4445" s="1">
        <f t="shared" si="416"/>
        <v>0</v>
      </c>
      <c r="G4445" s="3">
        <f t="shared" si="417"/>
        <v>0</v>
      </c>
      <c r="H4445" s="4" t="str">
        <f t="shared" si="418"/>
        <v/>
      </c>
    </row>
    <row r="4446" spans="1:8" x14ac:dyDescent="0.25">
      <c r="A4446">
        <v>18000</v>
      </c>
      <c r="B4446" s="1">
        <f t="shared" si="419"/>
        <v>47260</v>
      </c>
      <c r="C4446" t="str">
        <f t="shared" si="414"/>
        <v/>
      </c>
      <c r="E4446">
        <f t="shared" si="415"/>
        <v>0</v>
      </c>
      <c r="F4446" s="1">
        <f t="shared" si="416"/>
        <v>0</v>
      </c>
      <c r="G4446" s="3">
        <f t="shared" si="417"/>
        <v>0</v>
      </c>
      <c r="H4446" s="4" t="str">
        <f t="shared" si="418"/>
        <v/>
      </c>
    </row>
    <row r="4447" spans="1:8" x14ac:dyDescent="0.25">
      <c r="A4447">
        <v>47260</v>
      </c>
      <c r="B4447" s="1">
        <f t="shared" si="419"/>
        <v>-35205</v>
      </c>
      <c r="C4447" t="str">
        <f t="shared" si="414"/>
        <v/>
      </c>
      <c r="E4447">
        <f t="shared" si="415"/>
        <v>0</v>
      </c>
      <c r="F4447" s="1">
        <f t="shared" si="416"/>
        <v>0</v>
      </c>
      <c r="G4447" s="3">
        <f t="shared" si="417"/>
        <v>0</v>
      </c>
      <c r="H4447" s="4" t="str">
        <f t="shared" si="418"/>
        <v/>
      </c>
    </row>
    <row r="4448" spans="1:8" x14ac:dyDescent="0.25">
      <c r="A4448">
        <v>-35205</v>
      </c>
      <c r="B4448" s="1">
        <f t="shared" si="419"/>
        <v>-58726</v>
      </c>
      <c r="C4448">
        <f t="shared" si="414"/>
        <v>-35205</v>
      </c>
      <c r="E4448">
        <f t="shared" si="415"/>
        <v>0</v>
      </c>
      <c r="F4448" s="1">
        <f t="shared" si="416"/>
        <v>0</v>
      </c>
      <c r="G4448" s="3">
        <f t="shared" si="417"/>
        <v>0</v>
      </c>
      <c r="H4448" s="4" t="str">
        <f t="shared" si="418"/>
        <v/>
      </c>
    </row>
    <row r="4449" spans="1:8" x14ac:dyDescent="0.25">
      <c r="A4449">
        <v>-58726</v>
      </c>
      <c r="B4449" s="1">
        <f t="shared" si="419"/>
        <v>-49988</v>
      </c>
      <c r="C4449" t="str">
        <f t="shared" si="414"/>
        <v/>
      </c>
      <c r="E4449">
        <f t="shared" si="415"/>
        <v>0</v>
      </c>
      <c r="F4449" s="1">
        <f t="shared" si="416"/>
        <v>0</v>
      </c>
      <c r="G4449" s="3">
        <f t="shared" si="417"/>
        <v>0</v>
      </c>
      <c r="H4449" s="4" t="str">
        <f t="shared" si="418"/>
        <v/>
      </c>
    </row>
    <row r="4450" spans="1:8" x14ac:dyDescent="0.25">
      <c r="A4450">
        <v>-49988</v>
      </c>
      <c r="B4450" s="1">
        <f t="shared" si="419"/>
        <v>-94226</v>
      </c>
      <c r="C4450" t="str">
        <f t="shared" si="414"/>
        <v/>
      </c>
      <c r="E4450">
        <f t="shared" si="415"/>
        <v>0</v>
      </c>
      <c r="F4450" s="1">
        <f t="shared" si="416"/>
        <v>0</v>
      </c>
      <c r="G4450" s="3">
        <f t="shared" si="417"/>
        <v>0</v>
      </c>
      <c r="H4450" s="4" t="str">
        <f t="shared" si="418"/>
        <v/>
      </c>
    </row>
    <row r="4451" spans="1:8" x14ac:dyDescent="0.25">
      <c r="A4451">
        <v>-94226</v>
      </c>
      <c r="B4451" s="1">
        <f t="shared" si="419"/>
        <v>-55434</v>
      </c>
      <c r="C4451" t="str">
        <f t="shared" si="414"/>
        <v/>
      </c>
      <c r="E4451">
        <f t="shared" si="415"/>
        <v>0</v>
      </c>
      <c r="F4451" s="1">
        <f t="shared" si="416"/>
        <v>0</v>
      </c>
      <c r="G4451" s="3">
        <f t="shared" si="417"/>
        <v>0</v>
      </c>
      <c r="H4451" s="4" t="str">
        <f t="shared" si="418"/>
        <v/>
      </c>
    </row>
    <row r="4452" spans="1:8" x14ac:dyDescent="0.25">
      <c r="A4452">
        <v>-55434</v>
      </c>
      <c r="B4452" s="1">
        <f t="shared" si="419"/>
        <v>-72332</v>
      </c>
      <c r="C4452" t="str">
        <f t="shared" si="414"/>
        <v/>
      </c>
      <c r="E4452">
        <f t="shared" si="415"/>
        <v>0</v>
      </c>
      <c r="F4452" s="1">
        <f t="shared" si="416"/>
        <v>0</v>
      </c>
      <c r="G4452" s="3">
        <f t="shared" si="417"/>
        <v>0</v>
      </c>
      <c r="H4452" s="4" t="str">
        <f t="shared" si="418"/>
        <v/>
      </c>
    </row>
    <row r="4453" spans="1:8" x14ac:dyDescent="0.25">
      <c r="A4453">
        <v>-72332</v>
      </c>
      <c r="B4453" s="1">
        <f t="shared" si="419"/>
        <v>-22018</v>
      </c>
      <c r="C4453" t="str">
        <f t="shared" si="414"/>
        <v/>
      </c>
      <c r="E4453">
        <f t="shared" si="415"/>
        <v>0</v>
      </c>
      <c r="F4453" s="1">
        <f t="shared" si="416"/>
        <v>0</v>
      </c>
      <c r="G4453" s="3">
        <f t="shared" si="417"/>
        <v>0</v>
      </c>
      <c r="H4453" s="4" t="str">
        <f t="shared" si="418"/>
        <v/>
      </c>
    </row>
    <row r="4454" spans="1:8" x14ac:dyDescent="0.25">
      <c r="A4454">
        <v>-22018</v>
      </c>
      <c r="B4454" s="1">
        <f t="shared" si="419"/>
        <v>2117</v>
      </c>
      <c r="C4454" t="str">
        <f t="shared" si="414"/>
        <v/>
      </c>
      <c r="E4454">
        <f t="shared" si="415"/>
        <v>0</v>
      </c>
      <c r="F4454" s="1">
        <f t="shared" si="416"/>
        <v>1</v>
      </c>
      <c r="G4454" s="3">
        <f t="shared" si="417"/>
        <v>1</v>
      </c>
      <c r="H4454" s="4">
        <f t="shared" si="418"/>
        <v>-46612106</v>
      </c>
    </row>
    <row r="4455" spans="1:8" x14ac:dyDescent="0.25">
      <c r="A4455">
        <v>2117</v>
      </c>
      <c r="B4455" s="1">
        <f t="shared" si="419"/>
        <v>73301</v>
      </c>
      <c r="C4455">
        <f t="shared" si="414"/>
        <v>2117</v>
      </c>
      <c r="E4455">
        <f t="shared" si="415"/>
        <v>1</v>
      </c>
      <c r="F4455" s="1">
        <f t="shared" si="416"/>
        <v>0</v>
      </c>
      <c r="G4455" s="3">
        <f t="shared" si="417"/>
        <v>1</v>
      </c>
      <c r="H4455" s="4">
        <f t="shared" si="418"/>
        <v>155178217</v>
      </c>
    </row>
    <row r="4456" spans="1:8" x14ac:dyDescent="0.25">
      <c r="A4456">
        <v>73301</v>
      </c>
      <c r="B4456" s="1">
        <f t="shared" si="419"/>
        <v>50678</v>
      </c>
      <c r="C4456">
        <f t="shared" si="414"/>
        <v>73301</v>
      </c>
      <c r="E4456">
        <f t="shared" si="415"/>
        <v>0</v>
      </c>
      <c r="F4456" s="1">
        <f t="shared" si="416"/>
        <v>0</v>
      </c>
      <c r="G4456" s="3">
        <f t="shared" si="417"/>
        <v>0</v>
      </c>
      <c r="H4456" s="4" t="str">
        <f t="shared" si="418"/>
        <v/>
      </c>
    </row>
    <row r="4457" spans="1:8" x14ac:dyDescent="0.25">
      <c r="A4457">
        <v>50678</v>
      </c>
      <c r="B4457" s="1">
        <f t="shared" si="419"/>
        <v>93753</v>
      </c>
      <c r="C4457" t="str">
        <f t="shared" si="414"/>
        <v/>
      </c>
      <c r="E4457">
        <f t="shared" si="415"/>
        <v>0</v>
      </c>
      <c r="F4457" s="1">
        <f t="shared" si="416"/>
        <v>0</v>
      </c>
      <c r="G4457" s="3">
        <f t="shared" si="417"/>
        <v>0</v>
      </c>
      <c r="H4457" s="4" t="str">
        <f t="shared" si="418"/>
        <v/>
      </c>
    </row>
    <row r="4458" spans="1:8" x14ac:dyDescent="0.25">
      <c r="A4458">
        <v>93753</v>
      </c>
      <c r="B4458" s="1">
        <f t="shared" si="419"/>
        <v>-80211</v>
      </c>
      <c r="C4458">
        <f t="shared" si="414"/>
        <v>93753</v>
      </c>
      <c r="E4458">
        <f t="shared" si="415"/>
        <v>0</v>
      </c>
      <c r="F4458" s="1">
        <f t="shared" si="416"/>
        <v>0</v>
      </c>
      <c r="G4458" s="3">
        <f t="shared" si="417"/>
        <v>0</v>
      </c>
      <c r="H4458" s="4" t="str">
        <f t="shared" si="418"/>
        <v/>
      </c>
    </row>
    <row r="4459" spans="1:8" x14ac:dyDescent="0.25">
      <c r="A4459">
        <v>-80211</v>
      </c>
      <c r="B4459" s="1">
        <f t="shared" si="419"/>
        <v>-99432</v>
      </c>
      <c r="C4459">
        <f t="shared" si="414"/>
        <v>-80211</v>
      </c>
      <c r="E4459">
        <f t="shared" si="415"/>
        <v>0</v>
      </c>
      <c r="F4459" s="1">
        <f t="shared" si="416"/>
        <v>0</v>
      </c>
      <c r="G4459" s="3">
        <f t="shared" si="417"/>
        <v>0</v>
      </c>
      <c r="H4459" s="4" t="str">
        <f t="shared" si="418"/>
        <v/>
      </c>
    </row>
    <row r="4460" spans="1:8" x14ac:dyDescent="0.25">
      <c r="A4460">
        <v>-99432</v>
      </c>
      <c r="B4460" s="1">
        <f t="shared" si="419"/>
        <v>-70154</v>
      </c>
      <c r="C4460" t="str">
        <f t="shared" si="414"/>
        <v/>
      </c>
      <c r="E4460">
        <f t="shared" si="415"/>
        <v>0</v>
      </c>
      <c r="F4460" s="1">
        <f t="shared" si="416"/>
        <v>0</v>
      </c>
      <c r="G4460" s="3">
        <f t="shared" si="417"/>
        <v>0</v>
      </c>
      <c r="H4460" s="4" t="str">
        <f t="shared" si="418"/>
        <v/>
      </c>
    </row>
    <row r="4461" spans="1:8" x14ac:dyDescent="0.25">
      <c r="A4461">
        <v>-70154</v>
      </c>
      <c r="B4461" s="1">
        <f t="shared" si="419"/>
        <v>63317</v>
      </c>
      <c r="C4461" t="str">
        <f t="shared" si="414"/>
        <v/>
      </c>
      <c r="E4461">
        <f t="shared" si="415"/>
        <v>0</v>
      </c>
      <c r="F4461" s="1">
        <f t="shared" si="416"/>
        <v>1</v>
      </c>
      <c r="G4461" s="3">
        <f t="shared" si="417"/>
        <v>1</v>
      </c>
      <c r="H4461" s="4">
        <f t="shared" si="418"/>
        <v>-4441940818</v>
      </c>
    </row>
    <row r="4462" spans="1:8" x14ac:dyDescent="0.25">
      <c r="A4462">
        <v>63317</v>
      </c>
      <c r="B4462" s="1">
        <f t="shared" si="419"/>
        <v>-16883</v>
      </c>
      <c r="C4462">
        <f t="shared" si="414"/>
        <v>63317</v>
      </c>
      <c r="E4462">
        <f t="shared" si="415"/>
        <v>1</v>
      </c>
      <c r="F4462" s="1">
        <f t="shared" si="416"/>
        <v>0</v>
      </c>
      <c r="G4462" s="3">
        <f t="shared" si="417"/>
        <v>1</v>
      </c>
      <c r="H4462" s="4">
        <f t="shared" si="418"/>
        <v>-1068980911</v>
      </c>
    </row>
    <row r="4463" spans="1:8" x14ac:dyDescent="0.25">
      <c r="A4463">
        <v>-16883</v>
      </c>
      <c r="B4463" s="1">
        <f t="shared" si="419"/>
        <v>-80495</v>
      </c>
      <c r="C4463">
        <f t="shared" si="414"/>
        <v>-16883</v>
      </c>
      <c r="E4463">
        <f t="shared" si="415"/>
        <v>0</v>
      </c>
      <c r="F4463" s="1">
        <f t="shared" si="416"/>
        <v>0</v>
      </c>
      <c r="G4463" s="3">
        <f t="shared" si="417"/>
        <v>0</v>
      </c>
      <c r="H4463" s="4" t="str">
        <f t="shared" si="418"/>
        <v/>
      </c>
    </row>
    <row r="4464" spans="1:8" x14ac:dyDescent="0.25">
      <c r="A4464">
        <v>-80495</v>
      </c>
      <c r="B4464" s="1">
        <f t="shared" si="419"/>
        <v>17493</v>
      </c>
      <c r="C4464">
        <f t="shared" si="414"/>
        <v>-80495</v>
      </c>
      <c r="E4464">
        <f t="shared" si="415"/>
        <v>0</v>
      </c>
      <c r="F4464" s="1">
        <f t="shared" si="416"/>
        <v>0</v>
      </c>
      <c r="G4464" s="3">
        <f t="shared" si="417"/>
        <v>0</v>
      </c>
      <c r="H4464" s="4" t="str">
        <f t="shared" si="418"/>
        <v/>
      </c>
    </row>
    <row r="4465" spans="1:8" x14ac:dyDescent="0.25">
      <c r="A4465">
        <v>17493</v>
      </c>
      <c r="B4465" s="1">
        <f t="shared" si="419"/>
        <v>56486</v>
      </c>
      <c r="C4465">
        <f t="shared" si="414"/>
        <v>17493</v>
      </c>
      <c r="E4465">
        <f t="shared" si="415"/>
        <v>0</v>
      </c>
      <c r="F4465" s="1">
        <f t="shared" si="416"/>
        <v>0</v>
      </c>
      <c r="G4465" s="3">
        <f t="shared" si="417"/>
        <v>0</v>
      </c>
      <c r="H4465" s="4" t="str">
        <f t="shared" si="418"/>
        <v/>
      </c>
    </row>
    <row r="4466" spans="1:8" x14ac:dyDescent="0.25">
      <c r="A4466">
        <v>56486</v>
      </c>
      <c r="B4466" s="1">
        <f t="shared" si="419"/>
        <v>-19880</v>
      </c>
      <c r="C4466" t="str">
        <f t="shared" si="414"/>
        <v/>
      </c>
      <c r="E4466">
        <f t="shared" si="415"/>
        <v>0</v>
      </c>
      <c r="F4466" s="1">
        <f t="shared" si="416"/>
        <v>0</v>
      </c>
      <c r="G4466" s="3">
        <f t="shared" si="417"/>
        <v>0</v>
      </c>
      <c r="H4466" s="4" t="str">
        <f t="shared" si="418"/>
        <v/>
      </c>
    </row>
    <row r="4467" spans="1:8" x14ac:dyDescent="0.25">
      <c r="A4467">
        <v>-19880</v>
      </c>
      <c r="B4467" s="1">
        <f t="shared" si="419"/>
        <v>-82290</v>
      </c>
      <c r="C4467" t="str">
        <f t="shared" si="414"/>
        <v/>
      </c>
      <c r="E4467">
        <f t="shared" si="415"/>
        <v>0</v>
      </c>
      <c r="F4467" s="1">
        <f t="shared" si="416"/>
        <v>0</v>
      </c>
      <c r="G4467" s="3">
        <f t="shared" si="417"/>
        <v>0</v>
      </c>
      <c r="H4467" s="4" t="str">
        <f t="shared" si="418"/>
        <v/>
      </c>
    </row>
    <row r="4468" spans="1:8" x14ac:dyDescent="0.25">
      <c r="A4468">
        <v>-82290</v>
      </c>
      <c r="B4468" s="1">
        <f t="shared" si="419"/>
        <v>-60461</v>
      </c>
      <c r="C4468" t="str">
        <f t="shared" si="414"/>
        <v/>
      </c>
      <c r="E4468">
        <f t="shared" si="415"/>
        <v>0</v>
      </c>
      <c r="F4468" s="1">
        <f t="shared" si="416"/>
        <v>0</v>
      </c>
      <c r="G4468" s="3">
        <f t="shared" si="417"/>
        <v>0</v>
      </c>
      <c r="H4468" s="4" t="str">
        <f t="shared" si="418"/>
        <v/>
      </c>
    </row>
    <row r="4469" spans="1:8" x14ac:dyDescent="0.25">
      <c r="A4469">
        <v>-60461</v>
      </c>
      <c r="B4469" s="1">
        <f t="shared" si="419"/>
        <v>20086</v>
      </c>
      <c r="C4469">
        <f t="shared" si="414"/>
        <v>-60461</v>
      </c>
      <c r="E4469">
        <f t="shared" si="415"/>
        <v>0</v>
      </c>
      <c r="F4469" s="1">
        <f t="shared" si="416"/>
        <v>0</v>
      </c>
      <c r="G4469" s="3">
        <f t="shared" si="417"/>
        <v>0</v>
      </c>
      <c r="H4469" s="4" t="str">
        <f t="shared" si="418"/>
        <v/>
      </c>
    </row>
    <row r="4470" spans="1:8" x14ac:dyDescent="0.25">
      <c r="A4470">
        <v>20086</v>
      </c>
      <c r="B4470" s="1">
        <f t="shared" si="419"/>
        <v>-79414</v>
      </c>
      <c r="C4470" t="str">
        <f t="shared" si="414"/>
        <v/>
      </c>
      <c r="E4470">
        <f t="shared" si="415"/>
        <v>0</v>
      </c>
      <c r="F4470" s="1">
        <f t="shared" si="416"/>
        <v>0</v>
      </c>
      <c r="G4470" s="3">
        <f t="shared" si="417"/>
        <v>0</v>
      </c>
      <c r="H4470" s="4" t="str">
        <f t="shared" si="418"/>
        <v/>
      </c>
    </row>
    <row r="4471" spans="1:8" x14ac:dyDescent="0.25">
      <c r="A4471">
        <v>-79414</v>
      </c>
      <c r="B4471" s="1">
        <f t="shared" si="419"/>
        <v>-5087</v>
      </c>
      <c r="C4471" t="str">
        <f t="shared" si="414"/>
        <v/>
      </c>
      <c r="E4471">
        <f t="shared" si="415"/>
        <v>0</v>
      </c>
      <c r="F4471" s="1">
        <f t="shared" si="416"/>
        <v>1</v>
      </c>
      <c r="G4471" s="3">
        <f t="shared" si="417"/>
        <v>1</v>
      </c>
      <c r="H4471" s="4">
        <f t="shared" si="418"/>
        <v>403979018</v>
      </c>
    </row>
    <row r="4472" spans="1:8" x14ac:dyDescent="0.25">
      <c r="A4472">
        <v>-5087</v>
      </c>
      <c r="B4472" s="1">
        <f t="shared" si="419"/>
        <v>-10891</v>
      </c>
      <c r="C4472">
        <f t="shared" si="414"/>
        <v>-5087</v>
      </c>
      <c r="E4472">
        <f t="shared" si="415"/>
        <v>1</v>
      </c>
      <c r="F4472" s="1">
        <f t="shared" si="416"/>
        <v>0</v>
      </c>
      <c r="G4472" s="3">
        <f t="shared" si="417"/>
        <v>1</v>
      </c>
      <c r="H4472" s="4">
        <f t="shared" si="418"/>
        <v>55402517</v>
      </c>
    </row>
    <row r="4473" spans="1:8" x14ac:dyDescent="0.25">
      <c r="A4473">
        <v>-10891</v>
      </c>
      <c r="B4473" s="1">
        <f t="shared" si="419"/>
        <v>-66391</v>
      </c>
      <c r="C4473">
        <f t="shared" si="414"/>
        <v>-10891</v>
      </c>
      <c r="E4473">
        <f t="shared" si="415"/>
        <v>0</v>
      </c>
      <c r="F4473" s="1">
        <f t="shared" si="416"/>
        <v>0</v>
      </c>
      <c r="G4473" s="3">
        <f t="shared" si="417"/>
        <v>0</v>
      </c>
      <c r="H4473" s="4" t="str">
        <f t="shared" si="418"/>
        <v/>
      </c>
    </row>
    <row r="4474" spans="1:8" x14ac:dyDescent="0.25">
      <c r="A4474">
        <v>-66391</v>
      </c>
      <c r="B4474" s="1">
        <f t="shared" si="419"/>
        <v>2432</v>
      </c>
      <c r="C4474">
        <f t="shared" si="414"/>
        <v>-66391</v>
      </c>
      <c r="E4474">
        <f t="shared" si="415"/>
        <v>0</v>
      </c>
      <c r="F4474" s="1">
        <f t="shared" si="416"/>
        <v>0</v>
      </c>
      <c r="G4474" s="3">
        <f t="shared" si="417"/>
        <v>0</v>
      </c>
      <c r="H4474" s="4" t="str">
        <f t="shared" si="418"/>
        <v/>
      </c>
    </row>
    <row r="4475" spans="1:8" x14ac:dyDescent="0.25">
      <c r="A4475">
        <v>2432</v>
      </c>
      <c r="B4475" s="1">
        <f t="shared" si="419"/>
        <v>93186</v>
      </c>
      <c r="C4475">
        <f t="shared" si="414"/>
        <v>2432</v>
      </c>
      <c r="E4475">
        <f t="shared" si="415"/>
        <v>0</v>
      </c>
      <c r="F4475" s="1">
        <f t="shared" si="416"/>
        <v>0</v>
      </c>
      <c r="G4475" s="3">
        <f t="shared" si="417"/>
        <v>0</v>
      </c>
      <c r="H4475" s="4" t="str">
        <f t="shared" si="418"/>
        <v/>
      </c>
    </row>
    <row r="4476" spans="1:8" x14ac:dyDescent="0.25">
      <c r="A4476">
        <v>93186</v>
      </c>
      <c r="B4476" s="1">
        <f t="shared" si="419"/>
        <v>48003</v>
      </c>
      <c r="C4476" t="str">
        <f t="shared" si="414"/>
        <v/>
      </c>
      <c r="E4476">
        <f t="shared" si="415"/>
        <v>0</v>
      </c>
      <c r="F4476" s="1">
        <f t="shared" si="416"/>
        <v>0</v>
      </c>
      <c r="G4476" s="3">
        <f t="shared" si="417"/>
        <v>0</v>
      </c>
      <c r="H4476" s="4" t="str">
        <f t="shared" si="418"/>
        <v/>
      </c>
    </row>
    <row r="4477" spans="1:8" x14ac:dyDescent="0.25">
      <c r="A4477">
        <v>48003</v>
      </c>
      <c r="B4477" s="1">
        <f t="shared" si="419"/>
        <v>10547</v>
      </c>
      <c r="C4477">
        <f t="shared" si="414"/>
        <v>48003</v>
      </c>
      <c r="E4477">
        <f t="shared" si="415"/>
        <v>0</v>
      </c>
      <c r="F4477" s="1">
        <f t="shared" si="416"/>
        <v>1</v>
      </c>
      <c r="G4477" s="3">
        <f t="shared" si="417"/>
        <v>1</v>
      </c>
      <c r="H4477" s="4">
        <f t="shared" si="418"/>
        <v>506287641</v>
      </c>
    </row>
    <row r="4478" spans="1:8" x14ac:dyDescent="0.25">
      <c r="A4478">
        <v>10547</v>
      </c>
      <c r="B4478" s="1">
        <f t="shared" si="419"/>
        <v>48125</v>
      </c>
      <c r="C4478">
        <f t="shared" si="414"/>
        <v>10547</v>
      </c>
      <c r="E4478">
        <f t="shared" si="415"/>
        <v>1</v>
      </c>
      <c r="F4478" s="1">
        <f t="shared" si="416"/>
        <v>0</v>
      </c>
      <c r="G4478" s="3">
        <f t="shared" si="417"/>
        <v>1</v>
      </c>
      <c r="H4478" s="4">
        <f t="shared" si="418"/>
        <v>507574375</v>
      </c>
    </row>
    <row r="4479" spans="1:8" x14ac:dyDescent="0.25">
      <c r="A4479">
        <v>48125</v>
      </c>
      <c r="B4479" s="1">
        <f t="shared" si="419"/>
        <v>-1925</v>
      </c>
      <c r="C4479">
        <f t="shared" si="414"/>
        <v>48125</v>
      </c>
      <c r="E4479">
        <f t="shared" si="415"/>
        <v>0</v>
      </c>
      <c r="F4479" s="1">
        <f t="shared" si="416"/>
        <v>0</v>
      </c>
      <c r="G4479" s="3">
        <f t="shared" si="417"/>
        <v>0</v>
      </c>
      <c r="H4479" s="4" t="str">
        <f t="shared" si="418"/>
        <v/>
      </c>
    </row>
    <row r="4480" spans="1:8" x14ac:dyDescent="0.25">
      <c r="A4480">
        <v>-1925</v>
      </c>
      <c r="B4480" s="1">
        <f t="shared" si="419"/>
        <v>-38232</v>
      </c>
      <c r="C4480">
        <f t="shared" si="414"/>
        <v>-1925</v>
      </c>
      <c r="E4480">
        <f t="shared" si="415"/>
        <v>0</v>
      </c>
      <c r="F4480" s="1">
        <f t="shared" si="416"/>
        <v>0</v>
      </c>
      <c r="G4480" s="3">
        <f t="shared" si="417"/>
        <v>0</v>
      </c>
      <c r="H4480" s="4" t="str">
        <f t="shared" si="418"/>
        <v/>
      </c>
    </row>
    <row r="4481" spans="1:8" x14ac:dyDescent="0.25">
      <c r="A4481">
        <v>-38232</v>
      </c>
      <c r="B4481" s="1">
        <f t="shared" si="419"/>
        <v>9623</v>
      </c>
      <c r="C4481" t="str">
        <f t="shared" si="414"/>
        <v/>
      </c>
      <c r="E4481">
        <f t="shared" si="415"/>
        <v>0</v>
      </c>
      <c r="F4481" s="1">
        <f t="shared" si="416"/>
        <v>0</v>
      </c>
      <c r="G4481" s="3">
        <f t="shared" si="417"/>
        <v>0</v>
      </c>
      <c r="H4481" s="4" t="str">
        <f t="shared" si="418"/>
        <v/>
      </c>
    </row>
    <row r="4482" spans="1:8" x14ac:dyDescent="0.25">
      <c r="A4482">
        <v>9623</v>
      </c>
      <c r="B4482" s="1">
        <f t="shared" si="419"/>
        <v>-5373</v>
      </c>
      <c r="C4482">
        <f t="shared" ref="C4482:C4545" si="420">IF(AND(ABS(A4482) &lt; 100000,ABS(A4482) &gt; 9999,MOD(ABS(A4482),2)=0),"",A4482)</f>
        <v>9623</v>
      </c>
      <c r="E4482">
        <f t="shared" ref="E4482:E4545" si="421">IF(MOD(ABS(A4482),10)=D$1,1,0)</f>
        <v>0</v>
      </c>
      <c r="F4482" s="1">
        <f t="shared" ref="F4482:F4545" si="422">IF(MOD(ABS(B4482),10)=D$1,1,0)</f>
        <v>0</v>
      </c>
      <c r="G4482" s="3">
        <f t="shared" ref="G4482:G4545" si="423">IF(E4482+F4482=1,1,0)</f>
        <v>0</v>
      </c>
      <c r="H4482" s="4" t="str">
        <f t="shared" ref="H4482:H4545" si="424">IF(G4482=1,A4482*B4482,"")</f>
        <v/>
      </c>
    </row>
    <row r="4483" spans="1:8" x14ac:dyDescent="0.25">
      <c r="A4483">
        <v>-5373</v>
      </c>
      <c r="B4483" s="1">
        <f t="shared" ref="B4483:B4546" si="425">A4484</f>
        <v>-95760</v>
      </c>
      <c r="C4483">
        <f t="shared" si="420"/>
        <v>-5373</v>
      </c>
      <c r="E4483">
        <f t="shared" si="421"/>
        <v>0</v>
      </c>
      <c r="F4483" s="1">
        <f t="shared" si="422"/>
        <v>0</v>
      </c>
      <c r="G4483" s="3">
        <f t="shared" si="423"/>
        <v>0</v>
      </c>
      <c r="H4483" s="4" t="str">
        <f t="shared" si="424"/>
        <v/>
      </c>
    </row>
    <row r="4484" spans="1:8" x14ac:dyDescent="0.25">
      <c r="A4484">
        <v>-95760</v>
      </c>
      <c r="B4484" s="1">
        <f t="shared" si="425"/>
        <v>34582</v>
      </c>
      <c r="C4484" t="str">
        <f t="shared" si="420"/>
        <v/>
      </c>
      <c r="E4484">
        <f t="shared" si="421"/>
        <v>0</v>
      </c>
      <c r="F4484" s="1">
        <f t="shared" si="422"/>
        <v>0</v>
      </c>
      <c r="G4484" s="3">
        <f t="shared" si="423"/>
        <v>0</v>
      </c>
      <c r="H4484" s="4" t="str">
        <f t="shared" si="424"/>
        <v/>
      </c>
    </row>
    <row r="4485" spans="1:8" x14ac:dyDescent="0.25">
      <c r="A4485">
        <v>34582</v>
      </c>
      <c r="B4485" s="1">
        <f t="shared" si="425"/>
        <v>12440</v>
      </c>
      <c r="C4485" t="str">
        <f t="shared" si="420"/>
        <v/>
      </c>
      <c r="E4485">
        <f t="shared" si="421"/>
        <v>0</v>
      </c>
      <c r="F4485" s="1">
        <f t="shared" si="422"/>
        <v>0</v>
      </c>
      <c r="G4485" s="3">
        <f t="shared" si="423"/>
        <v>0</v>
      </c>
      <c r="H4485" s="4" t="str">
        <f t="shared" si="424"/>
        <v/>
      </c>
    </row>
    <row r="4486" spans="1:8" x14ac:dyDescent="0.25">
      <c r="A4486">
        <v>12440</v>
      </c>
      <c r="B4486" s="1">
        <f t="shared" si="425"/>
        <v>65064</v>
      </c>
      <c r="C4486" t="str">
        <f t="shared" si="420"/>
        <v/>
      </c>
      <c r="E4486">
        <f t="shared" si="421"/>
        <v>0</v>
      </c>
      <c r="F4486" s="1">
        <f t="shared" si="422"/>
        <v>0</v>
      </c>
      <c r="G4486" s="3">
        <f t="shared" si="423"/>
        <v>0</v>
      </c>
      <c r="H4486" s="4" t="str">
        <f t="shared" si="424"/>
        <v/>
      </c>
    </row>
    <row r="4487" spans="1:8" x14ac:dyDescent="0.25">
      <c r="A4487">
        <v>65064</v>
      </c>
      <c r="B4487" s="1">
        <f t="shared" si="425"/>
        <v>-20827</v>
      </c>
      <c r="C4487" t="str">
        <f t="shared" si="420"/>
        <v/>
      </c>
      <c r="E4487">
        <f t="shared" si="421"/>
        <v>0</v>
      </c>
      <c r="F4487" s="1">
        <f t="shared" si="422"/>
        <v>1</v>
      </c>
      <c r="G4487" s="3">
        <f t="shared" si="423"/>
        <v>1</v>
      </c>
      <c r="H4487" s="4">
        <f t="shared" si="424"/>
        <v>-1355087928</v>
      </c>
    </row>
    <row r="4488" spans="1:8" x14ac:dyDescent="0.25">
      <c r="A4488">
        <v>-20827</v>
      </c>
      <c r="B4488" s="1">
        <f t="shared" si="425"/>
        <v>71257</v>
      </c>
      <c r="C4488">
        <f t="shared" si="420"/>
        <v>-20827</v>
      </c>
      <c r="E4488">
        <f t="shared" si="421"/>
        <v>1</v>
      </c>
      <c r="F4488" s="1">
        <f t="shared" si="422"/>
        <v>1</v>
      </c>
      <c r="G4488" s="3">
        <f t="shared" si="423"/>
        <v>0</v>
      </c>
      <c r="H4488" s="4" t="str">
        <f t="shared" si="424"/>
        <v/>
      </c>
    </row>
    <row r="4489" spans="1:8" x14ac:dyDescent="0.25">
      <c r="A4489">
        <v>71257</v>
      </c>
      <c r="B4489" s="1">
        <f t="shared" si="425"/>
        <v>-68234</v>
      </c>
      <c r="C4489">
        <f t="shared" si="420"/>
        <v>71257</v>
      </c>
      <c r="E4489">
        <f t="shared" si="421"/>
        <v>1</v>
      </c>
      <c r="F4489" s="1">
        <f t="shared" si="422"/>
        <v>0</v>
      </c>
      <c r="G4489" s="3">
        <f t="shared" si="423"/>
        <v>1</v>
      </c>
      <c r="H4489" s="4">
        <f t="shared" si="424"/>
        <v>-4862150138</v>
      </c>
    </row>
    <row r="4490" spans="1:8" x14ac:dyDescent="0.25">
      <c r="A4490">
        <v>-68234</v>
      </c>
      <c r="B4490" s="1">
        <f t="shared" si="425"/>
        <v>-15848</v>
      </c>
      <c r="C4490" t="str">
        <f t="shared" si="420"/>
        <v/>
      </c>
      <c r="E4490">
        <f t="shared" si="421"/>
        <v>0</v>
      </c>
      <c r="F4490" s="1">
        <f t="shared" si="422"/>
        <v>0</v>
      </c>
      <c r="G4490" s="3">
        <f t="shared" si="423"/>
        <v>0</v>
      </c>
      <c r="H4490" s="4" t="str">
        <f t="shared" si="424"/>
        <v/>
      </c>
    </row>
    <row r="4491" spans="1:8" x14ac:dyDescent="0.25">
      <c r="A4491">
        <v>-15848</v>
      </c>
      <c r="B4491" s="1">
        <f t="shared" si="425"/>
        <v>60717</v>
      </c>
      <c r="C4491" t="str">
        <f t="shared" si="420"/>
        <v/>
      </c>
      <c r="E4491">
        <f t="shared" si="421"/>
        <v>0</v>
      </c>
      <c r="F4491" s="1">
        <f t="shared" si="422"/>
        <v>1</v>
      </c>
      <c r="G4491" s="3">
        <f t="shared" si="423"/>
        <v>1</v>
      </c>
      <c r="H4491" s="4">
        <f t="shared" si="424"/>
        <v>-962243016</v>
      </c>
    </row>
    <row r="4492" spans="1:8" x14ac:dyDescent="0.25">
      <c r="A4492">
        <v>60717</v>
      </c>
      <c r="B4492" s="1">
        <f t="shared" si="425"/>
        <v>11671</v>
      </c>
      <c r="C4492">
        <f t="shared" si="420"/>
        <v>60717</v>
      </c>
      <c r="E4492">
        <f t="shared" si="421"/>
        <v>1</v>
      </c>
      <c r="F4492" s="1">
        <f t="shared" si="422"/>
        <v>0</v>
      </c>
      <c r="G4492" s="3">
        <f t="shared" si="423"/>
        <v>1</v>
      </c>
      <c r="H4492" s="4">
        <f t="shared" si="424"/>
        <v>708628107</v>
      </c>
    </row>
    <row r="4493" spans="1:8" x14ac:dyDescent="0.25">
      <c r="A4493">
        <v>11671</v>
      </c>
      <c r="B4493" s="1">
        <f t="shared" si="425"/>
        <v>8035</v>
      </c>
      <c r="C4493">
        <f t="shared" si="420"/>
        <v>11671</v>
      </c>
      <c r="E4493">
        <f t="shared" si="421"/>
        <v>0</v>
      </c>
      <c r="F4493" s="1">
        <f t="shared" si="422"/>
        <v>0</v>
      </c>
      <c r="G4493" s="3">
        <f t="shared" si="423"/>
        <v>0</v>
      </c>
      <c r="H4493" s="4" t="str">
        <f t="shared" si="424"/>
        <v/>
      </c>
    </row>
    <row r="4494" spans="1:8" x14ac:dyDescent="0.25">
      <c r="A4494">
        <v>8035</v>
      </c>
      <c r="B4494" s="1">
        <f t="shared" si="425"/>
        <v>26629</v>
      </c>
      <c r="C4494">
        <f t="shared" si="420"/>
        <v>8035</v>
      </c>
      <c r="E4494">
        <f t="shared" si="421"/>
        <v>0</v>
      </c>
      <c r="F4494" s="1">
        <f t="shared" si="422"/>
        <v>0</v>
      </c>
      <c r="G4494" s="3">
        <f t="shared" si="423"/>
        <v>0</v>
      </c>
      <c r="H4494" s="4" t="str">
        <f t="shared" si="424"/>
        <v/>
      </c>
    </row>
    <row r="4495" spans="1:8" x14ac:dyDescent="0.25">
      <c r="A4495">
        <v>26629</v>
      </c>
      <c r="B4495" s="1">
        <f t="shared" si="425"/>
        <v>31708</v>
      </c>
      <c r="C4495">
        <f t="shared" si="420"/>
        <v>26629</v>
      </c>
      <c r="E4495">
        <f t="shared" si="421"/>
        <v>0</v>
      </c>
      <c r="F4495" s="1">
        <f t="shared" si="422"/>
        <v>0</v>
      </c>
      <c r="G4495" s="3">
        <f t="shared" si="423"/>
        <v>0</v>
      </c>
      <c r="H4495" s="4" t="str">
        <f t="shared" si="424"/>
        <v/>
      </c>
    </row>
    <row r="4496" spans="1:8" x14ac:dyDescent="0.25">
      <c r="A4496">
        <v>31708</v>
      </c>
      <c r="B4496" s="1">
        <f t="shared" si="425"/>
        <v>70987</v>
      </c>
      <c r="C4496" t="str">
        <f t="shared" si="420"/>
        <v/>
      </c>
      <c r="E4496">
        <f t="shared" si="421"/>
        <v>0</v>
      </c>
      <c r="F4496" s="1">
        <f t="shared" si="422"/>
        <v>1</v>
      </c>
      <c r="G4496" s="3">
        <f t="shared" si="423"/>
        <v>1</v>
      </c>
      <c r="H4496" s="4">
        <f t="shared" si="424"/>
        <v>2250855796</v>
      </c>
    </row>
    <row r="4497" spans="1:8" x14ac:dyDescent="0.25">
      <c r="A4497">
        <v>70987</v>
      </c>
      <c r="B4497" s="1">
        <f t="shared" si="425"/>
        <v>84828</v>
      </c>
      <c r="C4497">
        <f t="shared" si="420"/>
        <v>70987</v>
      </c>
      <c r="E4497">
        <f t="shared" si="421"/>
        <v>1</v>
      </c>
      <c r="F4497" s="1">
        <f t="shared" si="422"/>
        <v>0</v>
      </c>
      <c r="G4497" s="3">
        <f t="shared" si="423"/>
        <v>1</v>
      </c>
      <c r="H4497" s="4">
        <f t="shared" si="424"/>
        <v>6021685236</v>
      </c>
    </row>
    <row r="4498" spans="1:8" x14ac:dyDescent="0.25">
      <c r="A4498">
        <v>84828</v>
      </c>
      <c r="B4498" s="1">
        <f t="shared" si="425"/>
        <v>-89223</v>
      </c>
      <c r="C4498" t="str">
        <f t="shared" si="420"/>
        <v/>
      </c>
      <c r="E4498">
        <f t="shared" si="421"/>
        <v>0</v>
      </c>
      <c r="F4498" s="1">
        <f t="shared" si="422"/>
        <v>0</v>
      </c>
      <c r="G4498" s="3">
        <f t="shared" si="423"/>
        <v>0</v>
      </c>
      <c r="H4498" s="4" t="str">
        <f t="shared" si="424"/>
        <v/>
      </c>
    </row>
    <row r="4499" spans="1:8" x14ac:dyDescent="0.25">
      <c r="A4499">
        <v>-89223</v>
      </c>
      <c r="B4499" s="1">
        <f t="shared" si="425"/>
        <v>-9861</v>
      </c>
      <c r="C4499">
        <f t="shared" si="420"/>
        <v>-89223</v>
      </c>
      <c r="E4499">
        <f t="shared" si="421"/>
        <v>0</v>
      </c>
      <c r="F4499" s="1">
        <f t="shared" si="422"/>
        <v>0</v>
      </c>
      <c r="G4499" s="3">
        <f t="shared" si="423"/>
        <v>0</v>
      </c>
      <c r="H4499" s="4" t="str">
        <f t="shared" si="424"/>
        <v/>
      </c>
    </row>
    <row r="4500" spans="1:8" x14ac:dyDescent="0.25">
      <c r="A4500">
        <v>-9861</v>
      </c>
      <c r="B4500" s="1">
        <f t="shared" si="425"/>
        <v>-91735</v>
      </c>
      <c r="C4500">
        <f t="shared" si="420"/>
        <v>-9861</v>
      </c>
      <c r="E4500">
        <f t="shared" si="421"/>
        <v>0</v>
      </c>
      <c r="F4500" s="1">
        <f t="shared" si="422"/>
        <v>0</v>
      </c>
      <c r="G4500" s="3">
        <f t="shared" si="423"/>
        <v>0</v>
      </c>
      <c r="H4500" s="4" t="str">
        <f t="shared" si="424"/>
        <v/>
      </c>
    </row>
    <row r="4501" spans="1:8" x14ac:dyDescent="0.25">
      <c r="A4501">
        <v>-91735</v>
      </c>
      <c r="B4501" s="1">
        <f t="shared" si="425"/>
        <v>32108</v>
      </c>
      <c r="C4501">
        <f t="shared" si="420"/>
        <v>-91735</v>
      </c>
      <c r="E4501">
        <f t="shared" si="421"/>
        <v>0</v>
      </c>
      <c r="F4501" s="1">
        <f t="shared" si="422"/>
        <v>0</v>
      </c>
      <c r="G4501" s="3">
        <f t="shared" si="423"/>
        <v>0</v>
      </c>
      <c r="H4501" s="4" t="str">
        <f t="shared" si="424"/>
        <v/>
      </c>
    </row>
    <row r="4502" spans="1:8" x14ac:dyDescent="0.25">
      <c r="A4502">
        <v>32108</v>
      </c>
      <c r="B4502" s="1">
        <f t="shared" si="425"/>
        <v>-29522</v>
      </c>
      <c r="C4502" t="str">
        <f t="shared" si="420"/>
        <v/>
      </c>
      <c r="E4502">
        <f t="shared" si="421"/>
        <v>0</v>
      </c>
      <c r="F4502" s="1">
        <f t="shared" si="422"/>
        <v>0</v>
      </c>
      <c r="G4502" s="3">
        <f t="shared" si="423"/>
        <v>0</v>
      </c>
      <c r="H4502" s="4" t="str">
        <f t="shared" si="424"/>
        <v/>
      </c>
    </row>
    <row r="4503" spans="1:8" x14ac:dyDescent="0.25">
      <c r="A4503">
        <v>-29522</v>
      </c>
      <c r="B4503" s="1">
        <f t="shared" si="425"/>
        <v>-89644</v>
      </c>
      <c r="C4503" t="str">
        <f t="shared" si="420"/>
        <v/>
      </c>
      <c r="E4503">
        <f t="shared" si="421"/>
        <v>0</v>
      </c>
      <c r="F4503" s="1">
        <f t="shared" si="422"/>
        <v>0</v>
      </c>
      <c r="G4503" s="3">
        <f t="shared" si="423"/>
        <v>0</v>
      </c>
      <c r="H4503" s="4" t="str">
        <f t="shared" si="424"/>
        <v/>
      </c>
    </row>
    <row r="4504" spans="1:8" x14ac:dyDescent="0.25">
      <c r="A4504">
        <v>-89644</v>
      </c>
      <c r="B4504" s="1">
        <f t="shared" si="425"/>
        <v>-25171</v>
      </c>
      <c r="C4504" t="str">
        <f t="shared" si="420"/>
        <v/>
      </c>
      <c r="E4504">
        <f t="shared" si="421"/>
        <v>0</v>
      </c>
      <c r="F4504" s="1">
        <f t="shared" si="422"/>
        <v>0</v>
      </c>
      <c r="G4504" s="3">
        <f t="shared" si="423"/>
        <v>0</v>
      </c>
      <c r="H4504" s="4" t="str">
        <f t="shared" si="424"/>
        <v/>
      </c>
    </row>
    <row r="4505" spans="1:8" x14ac:dyDescent="0.25">
      <c r="A4505">
        <v>-25171</v>
      </c>
      <c r="B4505" s="1">
        <f t="shared" si="425"/>
        <v>-90446</v>
      </c>
      <c r="C4505">
        <f t="shared" si="420"/>
        <v>-25171</v>
      </c>
      <c r="E4505">
        <f t="shared" si="421"/>
        <v>0</v>
      </c>
      <c r="F4505" s="1">
        <f t="shared" si="422"/>
        <v>0</v>
      </c>
      <c r="G4505" s="3">
        <f t="shared" si="423"/>
        <v>0</v>
      </c>
      <c r="H4505" s="4" t="str">
        <f t="shared" si="424"/>
        <v/>
      </c>
    </row>
    <row r="4506" spans="1:8" x14ac:dyDescent="0.25">
      <c r="A4506">
        <v>-90446</v>
      </c>
      <c r="B4506" s="1">
        <f t="shared" si="425"/>
        <v>-82123</v>
      </c>
      <c r="C4506" t="str">
        <f t="shared" si="420"/>
        <v/>
      </c>
      <c r="E4506">
        <f t="shared" si="421"/>
        <v>0</v>
      </c>
      <c r="F4506" s="1">
        <f t="shared" si="422"/>
        <v>0</v>
      </c>
      <c r="G4506" s="3">
        <f t="shared" si="423"/>
        <v>0</v>
      </c>
      <c r="H4506" s="4" t="str">
        <f t="shared" si="424"/>
        <v/>
      </c>
    </row>
    <row r="4507" spans="1:8" x14ac:dyDescent="0.25">
      <c r="A4507">
        <v>-82123</v>
      </c>
      <c r="B4507" s="1">
        <f t="shared" si="425"/>
        <v>-66268</v>
      </c>
      <c r="C4507">
        <f t="shared" si="420"/>
        <v>-82123</v>
      </c>
      <c r="E4507">
        <f t="shared" si="421"/>
        <v>0</v>
      </c>
      <c r="F4507" s="1">
        <f t="shared" si="422"/>
        <v>0</v>
      </c>
      <c r="G4507" s="3">
        <f t="shared" si="423"/>
        <v>0</v>
      </c>
      <c r="H4507" s="4" t="str">
        <f t="shared" si="424"/>
        <v/>
      </c>
    </row>
    <row r="4508" spans="1:8" x14ac:dyDescent="0.25">
      <c r="A4508">
        <v>-66268</v>
      </c>
      <c r="B4508" s="1">
        <f t="shared" si="425"/>
        <v>15006</v>
      </c>
      <c r="C4508" t="str">
        <f t="shared" si="420"/>
        <v/>
      </c>
      <c r="E4508">
        <f t="shared" si="421"/>
        <v>0</v>
      </c>
      <c r="F4508" s="1">
        <f t="shared" si="422"/>
        <v>0</v>
      </c>
      <c r="G4508" s="3">
        <f t="shared" si="423"/>
        <v>0</v>
      </c>
      <c r="H4508" s="4" t="str">
        <f t="shared" si="424"/>
        <v/>
      </c>
    </row>
    <row r="4509" spans="1:8" x14ac:dyDescent="0.25">
      <c r="A4509">
        <v>15006</v>
      </c>
      <c r="B4509" s="1">
        <f t="shared" si="425"/>
        <v>49268</v>
      </c>
      <c r="C4509" t="str">
        <f t="shared" si="420"/>
        <v/>
      </c>
      <c r="E4509">
        <f t="shared" si="421"/>
        <v>0</v>
      </c>
      <c r="F4509" s="1">
        <f t="shared" si="422"/>
        <v>0</v>
      </c>
      <c r="G4509" s="3">
        <f t="shared" si="423"/>
        <v>0</v>
      </c>
      <c r="H4509" s="4" t="str">
        <f t="shared" si="424"/>
        <v/>
      </c>
    </row>
    <row r="4510" spans="1:8" x14ac:dyDescent="0.25">
      <c r="A4510">
        <v>49268</v>
      </c>
      <c r="B4510" s="1">
        <f t="shared" si="425"/>
        <v>-5686</v>
      </c>
      <c r="C4510" t="str">
        <f t="shared" si="420"/>
        <v/>
      </c>
      <c r="E4510">
        <f t="shared" si="421"/>
        <v>0</v>
      </c>
      <c r="F4510" s="1">
        <f t="shared" si="422"/>
        <v>0</v>
      </c>
      <c r="G4510" s="3">
        <f t="shared" si="423"/>
        <v>0</v>
      </c>
      <c r="H4510" s="4" t="str">
        <f t="shared" si="424"/>
        <v/>
      </c>
    </row>
    <row r="4511" spans="1:8" x14ac:dyDescent="0.25">
      <c r="A4511">
        <v>-5686</v>
      </c>
      <c r="B4511" s="1">
        <f t="shared" si="425"/>
        <v>89843</v>
      </c>
      <c r="C4511">
        <f t="shared" si="420"/>
        <v>-5686</v>
      </c>
      <c r="E4511">
        <f t="shared" si="421"/>
        <v>0</v>
      </c>
      <c r="F4511" s="1">
        <f t="shared" si="422"/>
        <v>0</v>
      </c>
      <c r="G4511" s="3">
        <f t="shared" si="423"/>
        <v>0</v>
      </c>
      <c r="H4511" s="4" t="str">
        <f t="shared" si="424"/>
        <v/>
      </c>
    </row>
    <row r="4512" spans="1:8" x14ac:dyDescent="0.25">
      <c r="A4512">
        <v>89843</v>
      </c>
      <c r="B4512" s="1">
        <f t="shared" si="425"/>
        <v>83214</v>
      </c>
      <c r="C4512">
        <f t="shared" si="420"/>
        <v>89843</v>
      </c>
      <c r="E4512">
        <f t="shared" si="421"/>
        <v>0</v>
      </c>
      <c r="F4512" s="1">
        <f t="shared" si="422"/>
        <v>0</v>
      </c>
      <c r="G4512" s="3">
        <f t="shared" si="423"/>
        <v>0</v>
      </c>
      <c r="H4512" s="4" t="str">
        <f t="shared" si="424"/>
        <v/>
      </c>
    </row>
    <row r="4513" spans="1:8" x14ac:dyDescent="0.25">
      <c r="A4513">
        <v>83214</v>
      </c>
      <c r="B4513" s="1">
        <f t="shared" si="425"/>
        <v>-23337</v>
      </c>
      <c r="C4513" t="str">
        <f t="shared" si="420"/>
        <v/>
      </c>
      <c r="E4513">
        <f t="shared" si="421"/>
        <v>0</v>
      </c>
      <c r="F4513" s="1">
        <f t="shared" si="422"/>
        <v>1</v>
      </c>
      <c r="G4513" s="3">
        <f t="shared" si="423"/>
        <v>1</v>
      </c>
      <c r="H4513" s="4">
        <f t="shared" si="424"/>
        <v>-1941965118</v>
      </c>
    </row>
    <row r="4514" spans="1:8" x14ac:dyDescent="0.25">
      <c r="A4514">
        <v>-23337</v>
      </c>
      <c r="B4514" s="1">
        <f t="shared" si="425"/>
        <v>6964</v>
      </c>
      <c r="C4514">
        <f t="shared" si="420"/>
        <v>-23337</v>
      </c>
      <c r="E4514">
        <f t="shared" si="421"/>
        <v>1</v>
      </c>
      <c r="F4514" s="1">
        <f t="shared" si="422"/>
        <v>0</v>
      </c>
      <c r="G4514" s="3">
        <f t="shared" si="423"/>
        <v>1</v>
      </c>
      <c r="H4514" s="4">
        <f t="shared" si="424"/>
        <v>-162518868</v>
      </c>
    </row>
    <row r="4515" spans="1:8" x14ac:dyDescent="0.25">
      <c r="A4515">
        <v>6964</v>
      </c>
      <c r="B4515" s="1">
        <f t="shared" si="425"/>
        <v>-36952</v>
      </c>
      <c r="C4515">
        <f t="shared" si="420"/>
        <v>6964</v>
      </c>
      <c r="E4515">
        <f t="shared" si="421"/>
        <v>0</v>
      </c>
      <c r="F4515" s="1">
        <f t="shared" si="422"/>
        <v>0</v>
      </c>
      <c r="G4515" s="3">
        <f t="shared" si="423"/>
        <v>0</v>
      </c>
      <c r="H4515" s="4" t="str">
        <f t="shared" si="424"/>
        <v/>
      </c>
    </row>
    <row r="4516" spans="1:8" x14ac:dyDescent="0.25">
      <c r="A4516">
        <v>-36952</v>
      </c>
      <c r="B4516" s="1">
        <f t="shared" si="425"/>
        <v>-79409</v>
      </c>
      <c r="C4516" t="str">
        <f t="shared" si="420"/>
        <v/>
      </c>
      <c r="E4516">
        <f t="shared" si="421"/>
        <v>0</v>
      </c>
      <c r="F4516" s="1">
        <f t="shared" si="422"/>
        <v>0</v>
      </c>
      <c r="G4516" s="3">
        <f t="shared" si="423"/>
        <v>0</v>
      </c>
      <c r="H4516" s="4" t="str">
        <f t="shared" si="424"/>
        <v/>
      </c>
    </row>
    <row r="4517" spans="1:8" x14ac:dyDescent="0.25">
      <c r="A4517">
        <v>-79409</v>
      </c>
      <c r="B4517" s="1">
        <f t="shared" si="425"/>
        <v>96793</v>
      </c>
      <c r="C4517">
        <f t="shared" si="420"/>
        <v>-79409</v>
      </c>
      <c r="E4517">
        <f t="shared" si="421"/>
        <v>0</v>
      </c>
      <c r="F4517" s="1">
        <f t="shared" si="422"/>
        <v>0</v>
      </c>
      <c r="G4517" s="3">
        <f t="shared" si="423"/>
        <v>0</v>
      </c>
      <c r="H4517" s="4" t="str">
        <f t="shared" si="424"/>
        <v/>
      </c>
    </row>
    <row r="4518" spans="1:8" x14ac:dyDescent="0.25">
      <c r="A4518">
        <v>96793</v>
      </c>
      <c r="B4518" s="1">
        <f t="shared" si="425"/>
        <v>76430</v>
      </c>
      <c r="C4518">
        <f t="shared" si="420"/>
        <v>96793</v>
      </c>
      <c r="E4518">
        <f t="shared" si="421"/>
        <v>0</v>
      </c>
      <c r="F4518" s="1">
        <f t="shared" si="422"/>
        <v>0</v>
      </c>
      <c r="G4518" s="3">
        <f t="shared" si="423"/>
        <v>0</v>
      </c>
      <c r="H4518" s="4" t="str">
        <f t="shared" si="424"/>
        <v/>
      </c>
    </row>
    <row r="4519" spans="1:8" x14ac:dyDescent="0.25">
      <c r="A4519">
        <v>76430</v>
      </c>
      <c r="B4519" s="1">
        <f t="shared" si="425"/>
        <v>81144</v>
      </c>
      <c r="C4519" t="str">
        <f t="shared" si="420"/>
        <v/>
      </c>
      <c r="E4519">
        <f t="shared" si="421"/>
        <v>0</v>
      </c>
      <c r="F4519" s="1">
        <f t="shared" si="422"/>
        <v>0</v>
      </c>
      <c r="G4519" s="3">
        <f t="shared" si="423"/>
        <v>0</v>
      </c>
      <c r="H4519" s="4" t="str">
        <f t="shared" si="424"/>
        <v/>
      </c>
    </row>
    <row r="4520" spans="1:8" x14ac:dyDescent="0.25">
      <c r="A4520">
        <v>81144</v>
      </c>
      <c r="B4520" s="1">
        <f t="shared" si="425"/>
        <v>-97002</v>
      </c>
      <c r="C4520" t="str">
        <f t="shared" si="420"/>
        <v/>
      </c>
      <c r="E4520">
        <f t="shared" si="421"/>
        <v>0</v>
      </c>
      <c r="F4520" s="1">
        <f t="shared" si="422"/>
        <v>0</v>
      </c>
      <c r="G4520" s="3">
        <f t="shared" si="423"/>
        <v>0</v>
      </c>
      <c r="H4520" s="4" t="str">
        <f t="shared" si="424"/>
        <v/>
      </c>
    </row>
    <row r="4521" spans="1:8" x14ac:dyDescent="0.25">
      <c r="A4521">
        <v>-97002</v>
      </c>
      <c r="B4521" s="1">
        <f t="shared" si="425"/>
        <v>-62264</v>
      </c>
      <c r="C4521" t="str">
        <f t="shared" si="420"/>
        <v/>
      </c>
      <c r="E4521">
        <f t="shared" si="421"/>
        <v>0</v>
      </c>
      <c r="F4521" s="1">
        <f t="shared" si="422"/>
        <v>0</v>
      </c>
      <c r="G4521" s="3">
        <f t="shared" si="423"/>
        <v>0</v>
      </c>
      <c r="H4521" s="4" t="str">
        <f t="shared" si="424"/>
        <v/>
      </c>
    </row>
    <row r="4522" spans="1:8" x14ac:dyDescent="0.25">
      <c r="A4522">
        <v>-62264</v>
      </c>
      <c r="B4522" s="1">
        <f t="shared" si="425"/>
        <v>64115</v>
      </c>
      <c r="C4522" t="str">
        <f t="shared" si="420"/>
        <v/>
      </c>
      <c r="E4522">
        <f t="shared" si="421"/>
        <v>0</v>
      </c>
      <c r="F4522" s="1">
        <f t="shared" si="422"/>
        <v>0</v>
      </c>
      <c r="G4522" s="3">
        <f t="shared" si="423"/>
        <v>0</v>
      </c>
      <c r="H4522" s="4" t="str">
        <f t="shared" si="424"/>
        <v/>
      </c>
    </row>
    <row r="4523" spans="1:8" x14ac:dyDescent="0.25">
      <c r="A4523">
        <v>64115</v>
      </c>
      <c r="B4523" s="1">
        <f t="shared" si="425"/>
        <v>99837</v>
      </c>
      <c r="C4523">
        <f t="shared" si="420"/>
        <v>64115</v>
      </c>
      <c r="E4523">
        <f t="shared" si="421"/>
        <v>0</v>
      </c>
      <c r="F4523" s="1">
        <f t="shared" si="422"/>
        <v>1</v>
      </c>
      <c r="G4523" s="3">
        <f t="shared" si="423"/>
        <v>1</v>
      </c>
      <c r="H4523" s="4">
        <f t="shared" si="424"/>
        <v>6401049255</v>
      </c>
    </row>
    <row r="4524" spans="1:8" x14ac:dyDescent="0.25">
      <c r="A4524">
        <v>99837</v>
      </c>
      <c r="B4524" s="1">
        <f t="shared" si="425"/>
        <v>-2797</v>
      </c>
      <c r="C4524">
        <f t="shared" si="420"/>
        <v>99837</v>
      </c>
      <c r="E4524">
        <f t="shared" si="421"/>
        <v>1</v>
      </c>
      <c r="F4524" s="1">
        <f t="shared" si="422"/>
        <v>1</v>
      </c>
      <c r="G4524" s="3">
        <f t="shared" si="423"/>
        <v>0</v>
      </c>
      <c r="H4524" s="4" t="str">
        <f t="shared" si="424"/>
        <v/>
      </c>
    </row>
    <row r="4525" spans="1:8" x14ac:dyDescent="0.25">
      <c r="A4525">
        <v>-2797</v>
      </c>
      <c r="B4525" s="1">
        <f t="shared" si="425"/>
        <v>28573</v>
      </c>
      <c r="C4525">
        <f t="shared" si="420"/>
        <v>-2797</v>
      </c>
      <c r="E4525">
        <f t="shared" si="421"/>
        <v>1</v>
      </c>
      <c r="F4525" s="1">
        <f t="shared" si="422"/>
        <v>0</v>
      </c>
      <c r="G4525" s="3">
        <f t="shared" si="423"/>
        <v>1</v>
      </c>
      <c r="H4525" s="4">
        <f t="shared" si="424"/>
        <v>-79918681</v>
      </c>
    </row>
    <row r="4526" spans="1:8" x14ac:dyDescent="0.25">
      <c r="A4526">
        <v>28573</v>
      </c>
      <c r="B4526" s="1">
        <f t="shared" si="425"/>
        <v>-27001</v>
      </c>
      <c r="C4526">
        <f t="shared" si="420"/>
        <v>28573</v>
      </c>
      <c r="E4526">
        <f t="shared" si="421"/>
        <v>0</v>
      </c>
      <c r="F4526" s="1">
        <f t="shared" si="422"/>
        <v>0</v>
      </c>
      <c r="G4526" s="3">
        <f t="shared" si="423"/>
        <v>0</v>
      </c>
      <c r="H4526" s="4" t="str">
        <f t="shared" si="424"/>
        <v/>
      </c>
    </row>
    <row r="4527" spans="1:8" x14ac:dyDescent="0.25">
      <c r="A4527">
        <v>-27001</v>
      </c>
      <c r="B4527" s="1">
        <f t="shared" si="425"/>
        <v>-83692</v>
      </c>
      <c r="C4527">
        <f t="shared" si="420"/>
        <v>-27001</v>
      </c>
      <c r="E4527">
        <f t="shared" si="421"/>
        <v>0</v>
      </c>
      <c r="F4527" s="1">
        <f t="shared" si="422"/>
        <v>0</v>
      </c>
      <c r="G4527" s="3">
        <f t="shared" si="423"/>
        <v>0</v>
      </c>
      <c r="H4527" s="4" t="str">
        <f t="shared" si="424"/>
        <v/>
      </c>
    </row>
    <row r="4528" spans="1:8" x14ac:dyDescent="0.25">
      <c r="A4528">
        <v>-83692</v>
      </c>
      <c r="B4528" s="1">
        <f t="shared" si="425"/>
        <v>9358</v>
      </c>
      <c r="C4528" t="str">
        <f t="shared" si="420"/>
        <v/>
      </c>
      <c r="E4528">
        <f t="shared" si="421"/>
        <v>0</v>
      </c>
      <c r="F4528" s="1">
        <f t="shared" si="422"/>
        <v>0</v>
      </c>
      <c r="G4528" s="3">
        <f t="shared" si="423"/>
        <v>0</v>
      </c>
      <c r="H4528" s="4" t="str">
        <f t="shared" si="424"/>
        <v/>
      </c>
    </row>
    <row r="4529" spans="1:8" x14ac:dyDescent="0.25">
      <c r="A4529">
        <v>9358</v>
      </c>
      <c r="B4529" s="1">
        <f t="shared" si="425"/>
        <v>53059</v>
      </c>
      <c r="C4529">
        <f t="shared" si="420"/>
        <v>9358</v>
      </c>
      <c r="E4529">
        <f t="shared" si="421"/>
        <v>0</v>
      </c>
      <c r="F4529" s="1">
        <f t="shared" si="422"/>
        <v>0</v>
      </c>
      <c r="G4529" s="3">
        <f t="shared" si="423"/>
        <v>0</v>
      </c>
      <c r="H4529" s="4" t="str">
        <f t="shared" si="424"/>
        <v/>
      </c>
    </row>
    <row r="4530" spans="1:8" x14ac:dyDescent="0.25">
      <c r="A4530">
        <v>53059</v>
      </c>
      <c r="B4530" s="1">
        <f t="shared" si="425"/>
        <v>27620</v>
      </c>
      <c r="C4530">
        <f t="shared" si="420"/>
        <v>53059</v>
      </c>
      <c r="E4530">
        <f t="shared" si="421"/>
        <v>0</v>
      </c>
      <c r="F4530" s="1">
        <f t="shared" si="422"/>
        <v>0</v>
      </c>
      <c r="G4530" s="3">
        <f t="shared" si="423"/>
        <v>0</v>
      </c>
      <c r="H4530" s="4" t="str">
        <f t="shared" si="424"/>
        <v/>
      </c>
    </row>
    <row r="4531" spans="1:8" x14ac:dyDescent="0.25">
      <c r="A4531">
        <v>27620</v>
      </c>
      <c r="B4531" s="1">
        <f t="shared" si="425"/>
        <v>-98924</v>
      </c>
      <c r="C4531" t="str">
        <f t="shared" si="420"/>
        <v/>
      </c>
      <c r="E4531">
        <f t="shared" si="421"/>
        <v>0</v>
      </c>
      <c r="F4531" s="1">
        <f t="shared" si="422"/>
        <v>0</v>
      </c>
      <c r="G4531" s="3">
        <f t="shared" si="423"/>
        <v>0</v>
      </c>
      <c r="H4531" s="4" t="str">
        <f t="shared" si="424"/>
        <v/>
      </c>
    </row>
    <row r="4532" spans="1:8" x14ac:dyDescent="0.25">
      <c r="A4532">
        <v>-98924</v>
      </c>
      <c r="B4532" s="1">
        <f t="shared" si="425"/>
        <v>19434</v>
      </c>
      <c r="C4532" t="str">
        <f t="shared" si="420"/>
        <v/>
      </c>
      <c r="E4532">
        <f t="shared" si="421"/>
        <v>0</v>
      </c>
      <c r="F4532" s="1">
        <f t="shared" si="422"/>
        <v>0</v>
      </c>
      <c r="G4532" s="3">
        <f t="shared" si="423"/>
        <v>0</v>
      </c>
      <c r="H4532" s="4" t="str">
        <f t="shared" si="424"/>
        <v/>
      </c>
    </row>
    <row r="4533" spans="1:8" x14ac:dyDescent="0.25">
      <c r="A4533">
        <v>19434</v>
      </c>
      <c r="B4533" s="1">
        <f t="shared" si="425"/>
        <v>23797</v>
      </c>
      <c r="C4533" t="str">
        <f t="shared" si="420"/>
        <v/>
      </c>
      <c r="E4533">
        <f t="shared" si="421"/>
        <v>0</v>
      </c>
      <c r="F4533" s="1">
        <f t="shared" si="422"/>
        <v>1</v>
      </c>
      <c r="G4533" s="3">
        <f t="shared" si="423"/>
        <v>1</v>
      </c>
      <c r="H4533" s="4">
        <f t="shared" si="424"/>
        <v>462470898</v>
      </c>
    </row>
    <row r="4534" spans="1:8" x14ac:dyDescent="0.25">
      <c r="A4534">
        <v>23797</v>
      </c>
      <c r="B4534" s="1">
        <f t="shared" si="425"/>
        <v>-88058</v>
      </c>
      <c r="C4534">
        <f t="shared" si="420"/>
        <v>23797</v>
      </c>
      <c r="E4534">
        <f t="shared" si="421"/>
        <v>1</v>
      </c>
      <c r="F4534" s="1">
        <f t="shared" si="422"/>
        <v>0</v>
      </c>
      <c r="G4534" s="3">
        <f t="shared" si="423"/>
        <v>1</v>
      </c>
      <c r="H4534" s="4">
        <f t="shared" si="424"/>
        <v>-2095516226</v>
      </c>
    </row>
    <row r="4535" spans="1:8" x14ac:dyDescent="0.25">
      <c r="A4535">
        <v>-88058</v>
      </c>
      <c r="B4535" s="1">
        <f t="shared" si="425"/>
        <v>46819</v>
      </c>
      <c r="C4535" t="str">
        <f t="shared" si="420"/>
        <v/>
      </c>
      <c r="E4535">
        <f t="shared" si="421"/>
        <v>0</v>
      </c>
      <c r="F4535" s="1">
        <f t="shared" si="422"/>
        <v>0</v>
      </c>
      <c r="G4535" s="3">
        <f t="shared" si="423"/>
        <v>0</v>
      </c>
      <c r="H4535" s="4" t="str">
        <f t="shared" si="424"/>
        <v/>
      </c>
    </row>
    <row r="4536" spans="1:8" x14ac:dyDescent="0.25">
      <c r="A4536">
        <v>46819</v>
      </c>
      <c r="B4536" s="1">
        <f t="shared" si="425"/>
        <v>33863</v>
      </c>
      <c r="C4536">
        <f t="shared" si="420"/>
        <v>46819</v>
      </c>
      <c r="E4536">
        <f t="shared" si="421"/>
        <v>0</v>
      </c>
      <c r="F4536" s="1">
        <f t="shared" si="422"/>
        <v>0</v>
      </c>
      <c r="G4536" s="3">
        <f t="shared" si="423"/>
        <v>0</v>
      </c>
      <c r="H4536" s="4" t="str">
        <f t="shared" si="424"/>
        <v/>
      </c>
    </row>
    <row r="4537" spans="1:8" x14ac:dyDescent="0.25">
      <c r="A4537">
        <v>33863</v>
      </c>
      <c r="B4537" s="1">
        <f t="shared" si="425"/>
        <v>46318</v>
      </c>
      <c r="C4537">
        <f t="shared" si="420"/>
        <v>33863</v>
      </c>
      <c r="E4537">
        <f t="shared" si="421"/>
        <v>0</v>
      </c>
      <c r="F4537" s="1">
        <f t="shared" si="422"/>
        <v>0</v>
      </c>
      <c r="G4537" s="3">
        <f t="shared" si="423"/>
        <v>0</v>
      </c>
      <c r="H4537" s="4" t="str">
        <f t="shared" si="424"/>
        <v/>
      </c>
    </row>
    <row r="4538" spans="1:8" x14ac:dyDescent="0.25">
      <c r="A4538">
        <v>46318</v>
      </c>
      <c r="B4538" s="1">
        <f t="shared" si="425"/>
        <v>-90062</v>
      </c>
      <c r="C4538" t="str">
        <f t="shared" si="420"/>
        <v/>
      </c>
      <c r="E4538">
        <f t="shared" si="421"/>
        <v>0</v>
      </c>
      <c r="F4538" s="1">
        <f t="shared" si="422"/>
        <v>0</v>
      </c>
      <c r="G4538" s="3">
        <f t="shared" si="423"/>
        <v>0</v>
      </c>
      <c r="H4538" s="4" t="str">
        <f t="shared" si="424"/>
        <v/>
      </c>
    </row>
    <row r="4539" spans="1:8" x14ac:dyDescent="0.25">
      <c r="A4539">
        <v>-90062</v>
      </c>
      <c r="B4539" s="1">
        <f t="shared" si="425"/>
        <v>91213</v>
      </c>
      <c r="C4539" t="str">
        <f t="shared" si="420"/>
        <v/>
      </c>
      <c r="E4539">
        <f t="shared" si="421"/>
        <v>0</v>
      </c>
      <c r="F4539" s="1">
        <f t="shared" si="422"/>
        <v>0</v>
      </c>
      <c r="G4539" s="3">
        <f t="shared" si="423"/>
        <v>0</v>
      </c>
      <c r="H4539" s="4" t="str">
        <f t="shared" si="424"/>
        <v/>
      </c>
    </row>
    <row r="4540" spans="1:8" x14ac:dyDescent="0.25">
      <c r="A4540">
        <v>91213</v>
      </c>
      <c r="B4540" s="1">
        <f t="shared" si="425"/>
        <v>33790</v>
      </c>
      <c r="C4540">
        <f t="shared" si="420"/>
        <v>91213</v>
      </c>
      <c r="E4540">
        <f t="shared" si="421"/>
        <v>0</v>
      </c>
      <c r="F4540" s="1">
        <f t="shared" si="422"/>
        <v>0</v>
      </c>
      <c r="G4540" s="3">
        <f t="shared" si="423"/>
        <v>0</v>
      </c>
      <c r="H4540" s="4" t="str">
        <f t="shared" si="424"/>
        <v/>
      </c>
    </row>
    <row r="4541" spans="1:8" x14ac:dyDescent="0.25">
      <c r="A4541">
        <v>33790</v>
      </c>
      <c r="B4541" s="1">
        <f t="shared" si="425"/>
        <v>-20604</v>
      </c>
      <c r="C4541" t="str">
        <f t="shared" si="420"/>
        <v/>
      </c>
      <c r="E4541">
        <f t="shared" si="421"/>
        <v>0</v>
      </c>
      <c r="F4541" s="1">
        <f t="shared" si="422"/>
        <v>0</v>
      </c>
      <c r="G4541" s="3">
        <f t="shared" si="423"/>
        <v>0</v>
      </c>
      <c r="H4541" s="4" t="str">
        <f t="shared" si="424"/>
        <v/>
      </c>
    </row>
    <row r="4542" spans="1:8" x14ac:dyDescent="0.25">
      <c r="A4542">
        <v>-20604</v>
      </c>
      <c r="B4542" s="1">
        <f t="shared" si="425"/>
        <v>54158</v>
      </c>
      <c r="C4542" t="str">
        <f t="shared" si="420"/>
        <v/>
      </c>
      <c r="E4542">
        <f t="shared" si="421"/>
        <v>0</v>
      </c>
      <c r="F4542" s="1">
        <f t="shared" si="422"/>
        <v>0</v>
      </c>
      <c r="G4542" s="3">
        <f t="shared" si="423"/>
        <v>0</v>
      </c>
      <c r="H4542" s="4" t="str">
        <f t="shared" si="424"/>
        <v/>
      </c>
    </row>
    <row r="4543" spans="1:8" x14ac:dyDescent="0.25">
      <c r="A4543">
        <v>54158</v>
      </c>
      <c r="B4543" s="1">
        <f t="shared" si="425"/>
        <v>-83348</v>
      </c>
      <c r="C4543" t="str">
        <f t="shared" si="420"/>
        <v/>
      </c>
      <c r="E4543">
        <f t="shared" si="421"/>
        <v>0</v>
      </c>
      <c r="F4543" s="1">
        <f t="shared" si="422"/>
        <v>0</v>
      </c>
      <c r="G4543" s="3">
        <f t="shared" si="423"/>
        <v>0</v>
      </c>
      <c r="H4543" s="4" t="str">
        <f t="shared" si="424"/>
        <v/>
      </c>
    </row>
    <row r="4544" spans="1:8" x14ac:dyDescent="0.25">
      <c r="A4544">
        <v>-83348</v>
      </c>
      <c r="B4544" s="1">
        <f t="shared" si="425"/>
        <v>73697</v>
      </c>
      <c r="C4544" t="str">
        <f t="shared" si="420"/>
        <v/>
      </c>
      <c r="E4544">
        <f t="shared" si="421"/>
        <v>0</v>
      </c>
      <c r="F4544" s="1">
        <f t="shared" si="422"/>
        <v>1</v>
      </c>
      <c r="G4544" s="3">
        <f t="shared" si="423"/>
        <v>1</v>
      </c>
      <c r="H4544" s="4">
        <f t="shared" si="424"/>
        <v>-6142497556</v>
      </c>
    </row>
    <row r="4545" spans="1:8" x14ac:dyDescent="0.25">
      <c r="A4545">
        <v>73697</v>
      </c>
      <c r="B4545" s="1">
        <f t="shared" si="425"/>
        <v>25693</v>
      </c>
      <c r="C4545">
        <f t="shared" si="420"/>
        <v>73697</v>
      </c>
      <c r="E4545">
        <f t="shared" si="421"/>
        <v>1</v>
      </c>
      <c r="F4545" s="1">
        <f t="shared" si="422"/>
        <v>0</v>
      </c>
      <c r="G4545" s="3">
        <f t="shared" si="423"/>
        <v>1</v>
      </c>
      <c r="H4545" s="4">
        <f t="shared" si="424"/>
        <v>1893497021</v>
      </c>
    </row>
    <row r="4546" spans="1:8" x14ac:dyDescent="0.25">
      <c r="A4546">
        <v>25693</v>
      </c>
      <c r="B4546" s="1">
        <f t="shared" si="425"/>
        <v>-17135</v>
      </c>
      <c r="C4546">
        <f t="shared" ref="C4546:C4609" si="426">IF(AND(ABS(A4546) &lt; 100000,ABS(A4546) &gt; 9999,MOD(ABS(A4546),2)=0),"",A4546)</f>
        <v>25693</v>
      </c>
      <c r="E4546">
        <f t="shared" ref="E4546:E4609" si="427">IF(MOD(ABS(A4546),10)=D$1,1,0)</f>
        <v>0</v>
      </c>
      <c r="F4546" s="1">
        <f t="shared" ref="F4546:F4609" si="428">IF(MOD(ABS(B4546),10)=D$1,1,0)</f>
        <v>0</v>
      </c>
      <c r="G4546" s="3">
        <f t="shared" ref="G4546:G4609" si="429">IF(E4546+F4546=1,1,0)</f>
        <v>0</v>
      </c>
      <c r="H4546" s="4" t="str">
        <f t="shared" ref="H4546:H4609" si="430">IF(G4546=1,A4546*B4546,"")</f>
        <v/>
      </c>
    </row>
    <row r="4547" spans="1:8" x14ac:dyDescent="0.25">
      <c r="A4547">
        <v>-17135</v>
      </c>
      <c r="B4547" s="1">
        <f t="shared" ref="B4547:B4610" si="431">A4548</f>
        <v>6382</v>
      </c>
      <c r="C4547">
        <f t="shared" si="426"/>
        <v>-17135</v>
      </c>
      <c r="E4547">
        <f t="shared" si="427"/>
        <v>0</v>
      </c>
      <c r="F4547" s="1">
        <f t="shared" si="428"/>
        <v>0</v>
      </c>
      <c r="G4547" s="3">
        <f t="shared" si="429"/>
        <v>0</v>
      </c>
      <c r="H4547" s="4" t="str">
        <f t="shared" si="430"/>
        <v/>
      </c>
    </row>
    <row r="4548" spans="1:8" x14ac:dyDescent="0.25">
      <c r="A4548">
        <v>6382</v>
      </c>
      <c r="B4548" s="1">
        <f t="shared" si="431"/>
        <v>-54530</v>
      </c>
      <c r="C4548">
        <f t="shared" si="426"/>
        <v>6382</v>
      </c>
      <c r="E4548">
        <f t="shared" si="427"/>
        <v>0</v>
      </c>
      <c r="F4548" s="1">
        <f t="shared" si="428"/>
        <v>0</v>
      </c>
      <c r="G4548" s="3">
        <f t="shared" si="429"/>
        <v>0</v>
      </c>
      <c r="H4548" s="4" t="str">
        <f t="shared" si="430"/>
        <v/>
      </c>
    </row>
    <row r="4549" spans="1:8" x14ac:dyDescent="0.25">
      <c r="A4549">
        <v>-54530</v>
      </c>
      <c r="B4549" s="1">
        <f t="shared" si="431"/>
        <v>-67992</v>
      </c>
      <c r="C4549" t="str">
        <f t="shared" si="426"/>
        <v/>
      </c>
      <c r="E4549">
        <f t="shared" si="427"/>
        <v>0</v>
      </c>
      <c r="F4549" s="1">
        <f t="shared" si="428"/>
        <v>0</v>
      </c>
      <c r="G4549" s="3">
        <f t="shared" si="429"/>
        <v>0</v>
      </c>
      <c r="H4549" s="4" t="str">
        <f t="shared" si="430"/>
        <v/>
      </c>
    </row>
    <row r="4550" spans="1:8" x14ac:dyDescent="0.25">
      <c r="A4550">
        <v>-67992</v>
      </c>
      <c r="B4550" s="1">
        <f t="shared" si="431"/>
        <v>-48548</v>
      </c>
      <c r="C4550" t="str">
        <f t="shared" si="426"/>
        <v/>
      </c>
      <c r="E4550">
        <f t="shared" si="427"/>
        <v>0</v>
      </c>
      <c r="F4550" s="1">
        <f t="shared" si="428"/>
        <v>0</v>
      </c>
      <c r="G4550" s="3">
        <f t="shared" si="429"/>
        <v>0</v>
      </c>
      <c r="H4550" s="4" t="str">
        <f t="shared" si="430"/>
        <v/>
      </c>
    </row>
    <row r="4551" spans="1:8" x14ac:dyDescent="0.25">
      <c r="A4551">
        <v>-48548</v>
      </c>
      <c r="B4551" s="1">
        <f t="shared" si="431"/>
        <v>25917</v>
      </c>
      <c r="C4551" t="str">
        <f t="shared" si="426"/>
        <v/>
      </c>
      <c r="E4551">
        <f t="shared" si="427"/>
        <v>0</v>
      </c>
      <c r="F4551" s="1">
        <f t="shared" si="428"/>
        <v>1</v>
      </c>
      <c r="G4551" s="3">
        <f t="shared" si="429"/>
        <v>1</v>
      </c>
      <c r="H4551" s="4">
        <f t="shared" si="430"/>
        <v>-1258218516</v>
      </c>
    </row>
    <row r="4552" spans="1:8" x14ac:dyDescent="0.25">
      <c r="A4552">
        <v>25917</v>
      </c>
      <c r="B4552" s="1">
        <f t="shared" si="431"/>
        <v>21246</v>
      </c>
      <c r="C4552">
        <f t="shared" si="426"/>
        <v>25917</v>
      </c>
      <c r="E4552">
        <f t="shared" si="427"/>
        <v>1</v>
      </c>
      <c r="F4552" s="1">
        <f t="shared" si="428"/>
        <v>0</v>
      </c>
      <c r="G4552" s="3">
        <f t="shared" si="429"/>
        <v>1</v>
      </c>
      <c r="H4552" s="4">
        <f t="shared" si="430"/>
        <v>550632582</v>
      </c>
    </row>
    <row r="4553" spans="1:8" x14ac:dyDescent="0.25">
      <c r="A4553">
        <v>21246</v>
      </c>
      <c r="B4553" s="1">
        <f t="shared" si="431"/>
        <v>32303</v>
      </c>
      <c r="C4553" t="str">
        <f t="shared" si="426"/>
        <v/>
      </c>
      <c r="E4553">
        <f t="shared" si="427"/>
        <v>0</v>
      </c>
      <c r="F4553" s="1">
        <f t="shared" si="428"/>
        <v>0</v>
      </c>
      <c r="G4553" s="3">
        <f t="shared" si="429"/>
        <v>0</v>
      </c>
      <c r="H4553" s="4" t="str">
        <f t="shared" si="430"/>
        <v/>
      </c>
    </row>
    <row r="4554" spans="1:8" x14ac:dyDescent="0.25">
      <c r="A4554">
        <v>32303</v>
      </c>
      <c r="B4554" s="1">
        <f t="shared" si="431"/>
        <v>-27265</v>
      </c>
      <c r="C4554">
        <f t="shared" si="426"/>
        <v>32303</v>
      </c>
      <c r="E4554">
        <f t="shared" si="427"/>
        <v>0</v>
      </c>
      <c r="F4554" s="1">
        <f t="shared" si="428"/>
        <v>0</v>
      </c>
      <c r="G4554" s="3">
        <f t="shared" si="429"/>
        <v>0</v>
      </c>
      <c r="H4554" s="4" t="str">
        <f t="shared" si="430"/>
        <v/>
      </c>
    </row>
    <row r="4555" spans="1:8" x14ac:dyDescent="0.25">
      <c r="A4555">
        <v>-27265</v>
      </c>
      <c r="B4555" s="1">
        <f t="shared" si="431"/>
        <v>-17597</v>
      </c>
      <c r="C4555">
        <f t="shared" si="426"/>
        <v>-27265</v>
      </c>
      <c r="E4555">
        <f t="shared" si="427"/>
        <v>0</v>
      </c>
      <c r="F4555" s="1">
        <f t="shared" si="428"/>
        <v>1</v>
      </c>
      <c r="G4555" s="3">
        <f t="shared" si="429"/>
        <v>1</v>
      </c>
      <c r="H4555" s="4">
        <f t="shared" si="430"/>
        <v>479782205</v>
      </c>
    </row>
    <row r="4556" spans="1:8" x14ac:dyDescent="0.25">
      <c r="A4556">
        <v>-17597</v>
      </c>
      <c r="B4556" s="1">
        <f t="shared" si="431"/>
        <v>23662</v>
      </c>
      <c r="C4556">
        <f t="shared" si="426"/>
        <v>-17597</v>
      </c>
      <c r="E4556">
        <f t="shared" si="427"/>
        <v>1</v>
      </c>
      <c r="F4556" s="1">
        <f t="shared" si="428"/>
        <v>0</v>
      </c>
      <c r="G4556" s="3">
        <f t="shared" si="429"/>
        <v>1</v>
      </c>
      <c r="H4556" s="4">
        <f t="shared" si="430"/>
        <v>-416380214</v>
      </c>
    </row>
    <row r="4557" spans="1:8" x14ac:dyDescent="0.25">
      <c r="A4557">
        <v>23662</v>
      </c>
      <c r="B4557" s="1">
        <f t="shared" si="431"/>
        <v>-83327</v>
      </c>
      <c r="C4557" t="str">
        <f t="shared" si="426"/>
        <v/>
      </c>
      <c r="E4557">
        <f t="shared" si="427"/>
        <v>0</v>
      </c>
      <c r="F4557" s="1">
        <f t="shared" si="428"/>
        <v>1</v>
      </c>
      <c r="G4557" s="3">
        <f t="shared" si="429"/>
        <v>1</v>
      </c>
      <c r="H4557" s="4">
        <f t="shared" si="430"/>
        <v>-1971683474</v>
      </c>
    </row>
    <row r="4558" spans="1:8" x14ac:dyDescent="0.25">
      <c r="A4558">
        <v>-83327</v>
      </c>
      <c r="B4558" s="1">
        <f t="shared" si="431"/>
        <v>-18294</v>
      </c>
      <c r="C4558">
        <f t="shared" si="426"/>
        <v>-83327</v>
      </c>
      <c r="E4558">
        <f t="shared" si="427"/>
        <v>1</v>
      </c>
      <c r="F4558" s="1">
        <f t="shared" si="428"/>
        <v>0</v>
      </c>
      <c r="G4558" s="3">
        <f t="shared" si="429"/>
        <v>1</v>
      </c>
      <c r="H4558" s="4">
        <f t="shared" si="430"/>
        <v>1524384138</v>
      </c>
    </row>
    <row r="4559" spans="1:8" x14ac:dyDescent="0.25">
      <c r="A4559">
        <v>-18294</v>
      </c>
      <c r="B4559" s="1">
        <f t="shared" si="431"/>
        <v>-4002</v>
      </c>
      <c r="C4559" t="str">
        <f t="shared" si="426"/>
        <v/>
      </c>
      <c r="E4559">
        <f t="shared" si="427"/>
        <v>0</v>
      </c>
      <c r="F4559" s="1">
        <f t="shared" si="428"/>
        <v>0</v>
      </c>
      <c r="G4559" s="3">
        <f t="shared" si="429"/>
        <v>0</v>
      </c>
      <c r="H4559" s="4" t="str">
        <f t="shared" si="430"/>
        <v/>
      </c>
    </row>
    <row r="4560" spans="1:8" x14ac:dyDescent="0.25">
      <c r="A4560">
        <v>-4002</v>
      </c>
      <c r="B4560" s="1">
        <f t="shared" si="431"/>
        <v>81228</v>
      </c>
      <c r="C4560">
        <f t="shared" si="426"/>
        <v>-4002</v>
      </c>
      <c r="E4560">
        <f t="shared" si="427"/>
        <v>0</v>
      </c>
      <c r="F4560" s="1">
        <f t="shared" si="428"/>
        <v>0</v>
      </c>
      <c r="G4560" s="3">
        <f t="shared" si="429"/>
        <v>0</v>
      </c>
      <c r="H4560" s="4" t="str">
        <f t="shared" si="430"/>
        <v/>
      </c>
    </row>
    <row r="4561" spans="1:8" x14ac:dyDescent="0.25">
      <c r="A4561">
        <v>81228</v>
      </c>
      <c r="B4561" s="1">
        <f t="shared" si="431"/>
        <v>-90807</v>
      </c>
      <c r="C4561" t="str">
        <f t="shared" si="426"/>
        <v/>
      </c>
      <c r="E4561">
        <f t="shared" si="427"/>
        <v>0</v>
      </c>
      <c r="F4561" s="1">
        <f t="shared" si="428"/>
        <v>1</v>
      </c>
      <c r="G4561" s="3">
        <f t="shared" si="429"/>
        <v>1</v>
      </c>
      <c r="H4561" s="4">
        <f t="shared" si="430"/>
        <v>-7376070996</v>
      </c>
    </row>
    <row r="4562" spans="1:8" x14ac:dyDescent="0.25">
      <c r="A4562">
        <v>-90807</v>
      </c>
      <c r="B4562" s="1">
        <f t="shared" si="431"/>
        <v>-96568</v>
      </c>
      <c r="C4562">
        <f t="shared" si="426"/>
        <v>-90807</v>
      </c>
      <c r="E4562">
        <f t="shared" si="427"/>
        <v>1</v>
      </c>
      <c r="F4562" s="1">
        <f t="shared" si="428"/>
        <v>0</v>
      </c>
      <c r="G4562" s="3">
        <f t="shared" si="429"/>
        <v>1</v>
      </c>
      <c r="H4562" s="4">
        <f t="shared" si="430"/>
        <v>8769050376</v>
      </c>
    </row>
    <row r="4563" spans="1:8" x14ac:dyDescent="0.25">
      <c r="A4563">
        <v>-96568</v>
      </c>
      <c r="B4563" s="1">
        <f t="shared" si="431"/>
        <v>-98561</v>
      </c>
      <c r="C4563" t="str">
        <f t="shared" si="426"/>
        <v/>
      </c>
      <c r="E4563">
        <f t="shared" si="427"/>
        <v>0</v>
      </c>
      <c r="F4563" s="1">
        <f t="shared" si="428"/>
        <v>0</v>
      </c>
      <c r="G4563" s="3">
        <f t="shared" si="429"/>
        <v>0</v>
      </c>
      <c r="H4563" s="4" t="str">
        <f t="shared" si="430"/>
        <v/>
      </c>
    </row>
    <row r="4564" spans="1:8" x14ac:dyDescent="0.25">
      <c r="A4564">
        <v>-98561</v>
      </c>
      <c r="B4564" s="1">
        <f t="shared" si="431"/>
        <v>-80490</v>
      </c>
      <c r="C4564">
        <f t="shared" si="426"/>
        <v>-98561</v>
      </c>
      <c r="E4564">
        <f t="shared" si="427"/>
        <v>0</v>
      </c>
      <c r="F4564" s="1">
        <f t="shared" si="428"/>
        <v>0</v>
      </c>
      <c r="G4564" s="3">
        <f t="shared" si="429"/>
        <v>0</v>
      </c>
      <c r="H4564" s="4" t="str">
        <f t="shared" si="430"/>
        <v/>
      </c>
    </row>
    <row r="4565" spans="1:8" x14ac:dyDescent="0.25">
      <c r="A4565">
        <v>-80490</v>
      </c>
      <c r="B4565" s="1">
        <f t="shared" si="431"/>
        <v>5504</v>
      </c>
      <c r="C4565" t="str">
        <f t="shared" si="426"/>
        <v/>
      </c>
      <c r="E4565">
        <f t="shared" si="427"/>
        <v>0</v>
      </c>
      <c r="F4565" s="1">
        <f t="shared" si="428"/>
        <v>0</v>
      </c>
      <c r="G4565" s="3">
        <f t="shared" si="429"/>
        <v>0</v>
      </c>
      <c r="H4565" s="4" t="str">
        <f t="shared" si="430"/>
        <v/>
      </c>
    </row>
    <row r="4566" spans="1:8" x14ac:dyDescent="0.25">
      <c r="A4566">
        <v>5504</v>
      </c>
      <c r="B4566" s="1">
        <f t="shared" si="431"/>
        <v>87205</v>
      </c>
      <c r="C4566">
        <f t="shared" si="426"/>
        <v>5504</v>
      </c>
      <c r="E4566">
        <f t="shared" si="427"/>
        <v>0</v>
      </c>
      <c r="F4566" s="1">
        <f t="shared" si="428"/>
        <v>0</v>
      </c>
      <c r="G4566" s="3">
        <f t="shared" si="429"/>
        <v>0</v>
      </c>
      <c r="H4566" s="4" t="str">
        <f t="shared" si="430"/>
        <v/>
      </c>
    </row>
    <row r="4567" spans="1:8" x14ac:dyDescent="0.25">
      <c r="A4567">
        <v>87205</v>
      </c>
      <c r="B4567" s="1">
        <f t="shared" si="431"/>
        <v>68166</v>
      </c>
      <c r="C4567">
        <f t="shared" si="426"/>
        <v>87205</v>
      </c>
      <c r="E4567">
        <f t="shared" si="427"/>
        <v>0</v>
      </c>
      <c r="F4567" s="1">
        <f t="shared" si="428"/>
        <v>0</v>
      </c>
      <c r="G4567" s="3">
        <f t="shared" si="429"/>
        <v>0</v>
      </c>
      <c r="H4567" s="4" t="str">
        <f t="shared" si="430"/>
        <v/>
      </c>
    </row>
    <row r="4568" spans="1:8" x14ac:dyDescent="0.25">
      <c r="A4568">
        <v>68166</v>
      </c>
      <c r="B4568" s="1">
        <f t="shared" si="431"/>
        <v>-54348</v>
      </c>
      <c r="C4568" t="str">
        <f t="shared" si="426"/>
        <v/>
      </c>
      <c r="E4568">
        <f t="shared" si="427"/>
        <v>0</v>
      </c>
      <c r="F4568" s="1">
        <f t="shared" si="428"/>
        <v>0</v>
      </c>
      <c r="G4568" s="3">
        <f t="shared" si="429"/>
        <v>0</v>
      </c>
      <c r="H4568" s="4" t="str">
        <f t="shared" si="430"/>
        <v/>
      </c>
    </row>
    <row r="4569" spans="1:8" x14ac:dyDescent="0.25">
      <c r="A4569">
        <v>-54348</v>
      </c>
      <c r="B4569" s="1">
        <f t="shared" si="431"/>
        <v>26034</v>
      </c>
      <c r="C4569" t="str">
        <f t="shared" si="426"/>
        <v/>
      </c>
      <c r="E4569">
        <f t="shared" si="427"/>
        <v>0</v>
      </c>
      <c r="F4569" s="1">
        <f t="shared" si="428"/>
        <v>0</v>
      </c>
      <c r="G4569" s="3">
        <f t="shared" si="429"/>
        <v>0</v>
      </c>
      <c r="H4569" s="4" t="str">
        <f t="shared" si="430"/>
        <v/>
      </c>
    </row>
    <row r="4570" spans="1:8" x14ac:dyDescent="0.25">
      <c r="A4570">
        <v>26034</v>
      </c>
      <c r="B4570" s="1">
        <f t="shared" si="431"/>
        <v>18527</v>
      </c>
      <c r="C4570" t="str">
        <f t="shared" si="426"/>
        <v/>
      </c>
      <c r="E4570">
        <f t="shared" si="427"/>
        <v>0</v>
      </c>
      <c r="F4570" s="1">
        <f t="shared" si="428"/>
        <v>1</v>
      </c>
      <c r="G4570" s="3">
        <f t="shared" si="429"/>
        <v>1</v>
      </c>
      <c r="H4570" s="4">
        <f t="shared" si="430"/>
        <v>482331918</v>
      </c>
    </row>
    <row r="4571" spans="1:8" x14ac:dyDescent="0.25">
      <c r="A4571">
        <v>18527</v>
      </c>
      <c r="B4571" s="1">
        <f t="shared" si="431"/>
        <v>5629</v>
      </c>
      <c r="C4571">
        <f t="shared" si="426"/>
        <v>18527</v>
      </c>
      <c r="E4571">
        <f t="shared" si="427"/>
        <v>1</v>
      </c>
      <c r="F4571" s="1">
        <f t="shared" si="428"/>
        <v>0</v>
      </c>
      <c r="G4571" s="3">
        <f t="shared" si="429"/>
        <v>1</v>
      </c>
      <c r="H4571" s="4">
        <f t="shared" si="430"/>
        <v>104288483</v>
      </c>
    </row>
    <row r="4572" spans="1:8" x14ac:dyDescent="0.25">
      <c r="A4572">
        <v>5629</v>
      </c>
      <c r="B4572" s="1">
        <f t="shared" si="431"/>
        <v>993</v>
      </c>
      <c r="C4572">
        <f t="shared" si="426"/>
        <v>5629</v>
      </c>
      <c r="E4572">
        <f t="shared" si="427"/>
        <v>0</v>
      </c>
      <c r="F4572" s="1">
        <f t="shared" si="428"/>
        <v>0</v>
      </c>
      <c r="G4572" s="3">
        <f t="shared" si="429"/>
        <v>0</v>
      </c>
      <c r="H4572" s="4" t="str">
        <f t="shared" si="430"/>
        <v/>
      </c>
    </row>
    <row r="4573" spans="1:8" x14ac:dyDescent="0.25">
      <c r="A4573">
        <v>993</v>
      </c>
      <c r="B4573" s="1">
        <f t="shared" si="431"/>
        <v>-67084</v>
      </c>
      <c r="C4573">
        <f t="shared" si="426"/>
        <v>993</v>
      </c>
      <c r="E4573">
        <f t="shared" si="427"/>
        <v>0</v>
      </c>
      <c r="F4573" s="1">
        <f t="shared" si="428"/>
        <v>0</v>
      </c>
      <c r="G4573" s="3">
        <f t="shared" si="429"/>
        <v>0</v>
      </c>
      <c r="H4573" s="4" t="str">
        <f t="shared" si="430"/>
        <v/>
      </c>
    </row>
    <row r="4574" spans="1:8" x14ac:dyDescent="0.25">
      <c r="A4574">
        <v>-67084</v>
      </c>
      <c r="B4574" s="1">
        <f t="shared" si="431"/>
        <v>42405</v>
      </c>
      <c r="C4574" t="str">
        <f t="shared" si="426"/>
        <v/>
      </c>
      <c r="E4574">
        <f t="shared" si="427"/>
        <v>0</v>
      </c>
      <c r="F4574" s="1">
        <f t="shared" si="428"/>
        <v>0</v>
      </c>
      <c r="G4574" s="3">
        <f t="shared" si="429"/>
        <v>0</v>
      </c>
      <c r="H4574" s="4" t="str">
        <f t="shared" si="430"/>
        <v/>
      </c>
    </row>
    <row r="4575" spans="1:8" x14ac:dyDescent="0.25">
      <c r="A4575">
        <v>42405</v>
      </c>
      <c r="B4575" s="1">
        <f t="shared" si="431"/>
        <v>7644</v>
      </c>
      <c r="C4575">
        <f t="shared" si="426"/>
        <v>42405</v>
      </c>
      <c r="E4575">
        <f t="shared" si="427"/>
        <v>0</v>
      </c>
      <c r="F4575" s="1">
        <f t="shared" si="428"/>
        <v>0</v>
      </c>
      <c r="G4575" s="3">
        <f t="shared" si="429"/>
        <v>0</v>
      </c>
      <c r="H4575" s="4" t="str">
        <f t="shared" si="430"/>
        <v/>
      </c>
    </row>
    <row r="4576" spans="1:8" x14ac:dyDescent="0.25">
      <c r="A4576">
        <v>7644</v>
      </c>
      <c r="B4576" s="1">
        <f t="shared" si="431"/>
        <v>-43290</v>
      </c>
      <c r="C4576">
        <f t="shared" si="426"/>
        <v>7644</v>
      </c>
      <c r="E4576">
        <f t="shared" si="427"/>
        <v>0</v>
      </c>
      <c r="F4576" s="1">
        <f t="shared" si="428"/>
        <v>0</v>
      </c>
      <c r="G4576" s="3">
        <f t="shared" si="429"/>
        <v>0</v>
      </c>
      <c r="H4576" s="4" t="str">
        <f t="shared" si="430"/>
        <v/>
      </c>
    </row>
    <row r="4577" spans="1:8" x14ac:dyDescent="0.25">
      <c r="A4577">
        <v>-43290</v>
      </c>
      <c r="B4577" s="1">
        <f t="shared" si="431"/>
        <v>-39352</v>
      </c>
      <c r="C4577" t="str">
        <f t="shared" si="426"/>
        <v/>
      </c>
      <c r="E4577">
        <f t="shared" si="427"/>
        <v>0</v>
      </c>
      <c r="F4577" s="1">
        <f t="shared" si="428"/>
        <v>0</v>
      </c>
      <c r="G4577" s="3">
        <f t="shared" si="429"/>
        <v>0</v>
      </c>
      <c r="H4577" s="4" t="str">
        <f t="shared" si="430"/>
        <v/>
      </c>
    </row>
    <row r="4578" spans="1:8" x14ac:dyDescent="0.25">
      <c r="A4578">
        <v>-39352</v>
      </c>
      <c r="B4578" s="1">
        <f t="shared" si="431"/>
        <v>-55252</v>
      </c>
      <c r="C4578" t="str">
        <f t="shared" si="426"/>
        <v/>
      </c>
      <c r="E4578">
        <f t="shared" si="427"/>
        <v>0</v>
      </c>
      <c r="F4578" s="1">
        <f t="shared" si="428"/>
        <v>0</v>
      </c>
      <c r="G4578" s="3">
        <f t="shared" si="429"/>
        <v>0</v>
      </c>
      <c r="H4578" s="4" t="str">
        <f t="shared" si="430"/>
        <v/>
      </c>
    </row>
    <row r="4579" spans="1:8" x14ac:dyDescent="0.25">
      <c r="A4579">
        <v>-55252</v>
      </c>
      <c r="B4579" s="1">
        <f t="shared" si="431"/>
        <v>-51347</v>
      </c>
      <c r="C4579" t="str">
        <f t="shared" si="426"/>
        <v/>
      </c>
      <c r="E4579">
        <f t="shared" si="427"/>
        <v>0</v>
      </c>
      <c r="F4579" s="1">
        <f t="shared" si="428"/>
        <v>1</v>
      </c>
      <c r="G4579" s="3">
        <f t="shared" si="429"/>
        <v>1</v>
      </c>
      <c r="H4579" s="4">
        <f t="shared" si="430"/>
        <v>2837024444</v>
      </c>
    </row>
    <row r="4580" spans="1:8" x14ac:dyDescent="0.25">
      <c r="A4580">
        <v>-51347</v>
      </c>
      <c r="B4580" s="1">
        <f t="shared" si="431"/>
        <v>-12686</v>
      </c>
      <c r="C4580">
        <f t="shared" si="426"/>
        <v>-51347</v>
      </c>
      <c r="E4580">
        <f t="shared" si="427"/>
        <v>1</v>
      </c>
      <c r="F4580" s="1">
        <f t="shared" si="428"/>
        <v>0</v>
      </c>
      <c r="G4580" s="3">
        <f t="shared" si="429"/>
        <v>1</v>
      </c>
      <c r="H4580" s="4">
        <f t="shared" si="430"/>
        <v>651388042</v>
      </c>
    </row>
    <row r="4581" spans="1:8" x14ac:dyDescent="0.25">
      <c r="A4581">
        <v>-12686</v>
      </c>
      <c r="B4581" s="1">
        <f t="shared" si="431"/>
        <v>-86609</v>
      </c>
      <c r="C4581" t="str">
        <f t="shared" si="426"/>
        <v/>
      </c>
      <c r="E4581">
        <f t="shared" si="427"/>
        <v>0</v>
      </c>
      <c r="F4581" s="1">
        <f t="shared" si="428"/>
        <v>0</v>
      </c>
      <c r="G4581" s="3">
        <f t="shared" si="429"/>
        <v>0</v>
      </c>
      <c r="H4581" s="4" t="str">
        <f t="shared" si="430"/>
        <v/>
      </c>
    </row>
    <row r="4582" spans="1:8" x14ac:dyDescent="0.25">
      <c r="A4582">
        <v>-86609</v>
      </c>
      <c r="B4582" s="1">
        <f t="shared" si="431"/>
        <v>-36269</v>
      </c>
      <c r="C4582">
        <f t="shared" si="426"/>
        <v>-86609</v>
      </c>
      <c r="E4582">
        <f t="shared" si="427"/>
        <v>0</v>
      </c>
      <c r="F4582" s="1">
        <f t="shared" si="428"/>
        <v>0</v>
      </c>
      <c r="G4582" s="3">
        <f t="shared" si="429"/>
        <v>0</v>
      </c>
      <c r="H4582" s="4" t="str">
        <f t="shared" si="430"/>
        <v/>
      </c>
    </row>
    <row r="4583" spans="1:8" x14ac:dyDescent="0.25">
      <c r="A4583">
        <v>-36269</v>
      </c>
      <c r="B4583" s="1">
        <f t="shared" si="431"/>
        <v>-690</v>
      </c>
      <c r="C4583">
        <f t="shared" si="426"/>
        <v>-36269</v>
      </c>
      <c r="E4583">
        <f t="shared" si="427"/>
        <v>0</v>
      </c>
      <c r="F4583" s="1">
        <f t="shared" si="428"/>
        <v>0</v>
      </c>
      <c r="G4583" s="3">
        <f t="shared" si="429"/>
        <v>0</v>
      </c>
      <c r="H4583" s="4" t="str">
        <f t="shared" si="430"/>
        <v/>
      </c>
    </row>
    <row r="4584" spans="1:8" x14ac:dyDescent="0.25">
      <c r="A4584">
        <v>-690</v>
      </c>
      <c r="B4584" s="1">
        <f t="shared" si="431"/>
        <v>40375</v>
      </c>
      <c r="C4584">
        <f t="shared" si="426"/>
        <v>-690</v>
      </c>
      <c r="E4584">
        <f t="shared" si="427"/>
        <v>0</v>
      </c>
      <c r="F4584" s="1">
        <f t="shared" si="428"/>
        <v>0</v>
      </c>
      <c r="G4584" s="3">
        <f t="shared" si="429"/>
        <v>0</v>
      </c>
      <c r="H4584" s="4" t="str">
        <f t="shared" si="430"/>
        <v/>
      </c>
    </row>
    <row r="4585" spans="1:8" x14ac:dyDescent="0.25">
      <c r="A4585">
        <v>40375</v>
      </c>
      <c r="B4585" s="1">
        <f t="shared" si="431"/>
        <v>81999</v>
      </c>
      <c r="C4585">
        <f t="shared" si="426"/>
        <v>40375</v>
      </c>
      <c r="E4585">
        <f t="shared" si="427"/>
        <v>0</v>
      </c>
      <c r="F4585" s="1">
        <f t="shared" si="428"/>
        <v>0</v>
      </c>
      <c r="G4585" s="3">
        <f t="shared" si="429"/>
        <v>0</v>
      </c>
      <c r="H4585" s="4" t="str">
        <f t="shared" si="430"/>
        <v/>
      </c>
    </row>
    <row r="4586" spans="1:8" x14ac:dyDescent="0.25">
      <c r="A4586">
        <v>81999</v>
      </c>
      <c r="B4586" s="1">
        <f t="shared" si="431"/>
        <v>10092</v>
      </c>
      <c r="C4586">
        <f t="shared" si="426"/>
        <v>81999</v>
      </c>
      <c r="E4586">
        <f t="shared" si="427"/>
        <v>0</v>
      </c>
      <c r="F4586" s="1">
        <f t="shared" si="428"/>
        <v>0</v>
      </c>
      <c r="G4586" s="3">
        <f t="shared" si="429"/>
        <v>0</v>
      </c>
      <c r="H4586" s="4" t="str">
        <f t="shared" si="430"/>
        <v/>
      </c>
    </row>
    <row r="4587" spans="1:8" x14ac:dyDescent="0.25">
      <c r="A4587">
        <v>10092</v>
      </c>
      <c r="B4587" s="1">
        <f t="shared" si="431"/>
        <v>11697</v>
      </c>
      <c r="C4587" t="str">
        <f t="shared" si="426"/>
        <v/>
      </c>
      <c r="E4587">
        <f t="shared" si="427"/>
        <v>0</v>
      </c>
      <c r="F4587" s="1">
        <f t="shared" si="428"/>
        <v>1</v>
      </c>
      <c r="G4587" s="3">
        <f t="shared" si="429"/>
        <v>1</v>
      </c>
      <c r="H4587" s="4">
        <f t="shared" si="430"/>
        <v>118046124</v>
      </c>
    </row>
    <row r="4588" spans="1:8" x14ac:dyDescent="0.25">
      <c r="A4588">
        <v>11697</v>
      </c>
      <c r="B4588" s="1">
        <f t="shared" si="431"/>
        <v>27307</v>
      </c>
      <c r="C4588">
        <f t="shared" si="426"/>
        <v>11697</v>
      </c>
      <c r="E4588">
        <f t="shared" si="427"/>
        <v>1</v>
      </c>
      <c r="F4588" s="1">
        <f t="shared" si="428"/>
        <v>1</v>
      </c>
      <c r="G4588" s="3">
        <f t="shared" si="429"/>
        <v>0</v>
      </c>
      <c r="H4588" s="4" t="str">
        <f t="shared" si="430"/>
        <v/>
      </c>
    </row>
    <row r="4589" spans="1:8" x14ac:dyDescent="0.25">
      <c r="A4589">
        <v>27307</v>
      </c>
      <c r="B4589" s="1">
        <f t="shared" si="431"/>
        <v>98304</v>
      </c>
      <c r="C4589">
        <f t="shared" si="426"/>
        <v>27307</v>
      </c>
      <c r="E4589">
        <f t="shared" si="427"/>
        <v>1</v>
      </c>
      <c r="F4589" s="1">
        <f t="shared" si="428"/>
        <v>0</v>
      </c>
      <c r="G4589" s="3">
        <f t="shared" si="429"/>
        <v>1</v>
      </c>
      <c r="H4589" s="4">
        <f t="shared" si="430"/>
        <v>2684387328</v>
      </c>
    </row>
    <row r="4590" spans="1:8" x14ac:dyDescent="0.25">
      <c r="A4590">
        <v>98304</v>
      </c>
      <c r="B4590" s="1">
        <f t="shared" si="431"/>
        <v>5734</v>
      </c>
      <c r="C4590" t="str">
        <f t="shared" si="426"/>
        <v/>
      </c>
      <c r="E4590">
        <f t="shared" si="427"/>
        <v>0</v>
      </c>
      <c r="F4590" s="1">
        <f t="shared" si="428"/>
        <v>0</v>
      </c>
      <c r="G4590" s="3">
        <f t="shared" si="429"/>
        <v>0</v>
      </c>
      <c r="H4590" s="4" t="str">
        <f t="shared" si="430"/>
        <v/>
      </c>
    </row>
    <row r="4591" spans="1:8" x14ac:dyDescent="0.25">
      <c r="A4591">
        <v>5734</v>
      </c>
      <c r="B4591" s="1">
        <f t="shared" si="431"/>
        <v>5247</v>
      </c>
      <c r="C4591">
        <f t="shared" si="426"/>
        <v>5734</v>
      </c>
      <c r="E4591">
        <f t="shared" si="427"/>
        <v>0</v>
      </c>
      <c r="F4591" s="1">
        <f t="shared" si="428"/>
        <v>1</v>
      </c>
      <c r="G4591" s="3">
        <f t="shared" si="429"/>
        <v>1</v>
      </c>
      <c r="H4591" s="4">
        <f t="shared" si="430"/>
        <v>30086298</v>
      </c>
    </row>
    <row r="4592" spans="1:8" x14ac:dyDescent="0.25">
      <c r="A4592">
        <v>5247</v>
      </c>
      <c r="B4592" s="1">
        <f t="shared" si="431"/>
        <v>-94516</v>
      </c>
      <c r="C4592">
        <f t="shared" si="426"/>
        <v>5247</v>
      </c>
      <c r="E4592">
        <f t="shared" si="427"/>
        <v>1</v>
      </c>
      <c r="F4592" s="1">
        <f t="shared" si="428"/>
        <v>0</v>
      </c>
      <c r="G4592" s="3">
        <f t="shared" si="429"/>
        <v>1</v>
      </c>
      <c r="H4592" s="4">
        <f t="shared" si="430"/>
        <v>-495925452</v>
      </c>
    </row>
    <row r="4593" spans="1:8" x14ac:dyDescent="0.25">
      <c r="A4593">
        <v>-94516</v>
      </c>
      <c r="B4593" s="1">
        <f t="shared" si="431"/>
        <v>61783</v>
      </c>
      <c r="C4593" t="str">
        <f t="shared" si="426"/>
        <v/>
      </c>
      <c r="E4593">
        <f t="shared" si="427"/>
        <v>0</v>
      </c>
      <c r="F4593" s="1">
        <f t="shared" si="428"/>
        <v>0</v>
      </c>
      <c r="G4593" s="3">
        <f t="shared" si="429"/>
        <v>0</v>
      </c>
      <c r="H4593" s="4" t="str">
        <f t="shared" si="430"/>
        <v/>
      </c>
    </row>
    <row r="4594" spans="1:8" x14ac:dyDescent="0.25">
      <c r="A4594">
        <v>61783</v>
      </c>
      <c r="B4594" s="1">
        <f t="shared" si="431"/>
        <v>87491</v>
      </c>
      <c r="C4594">
        <f t="shared" si="426"/>
        <v>61783</v>
      </c>
      <c r="E4594">
        <f t="shared" si="427"/>
        <v>0</v>
      </c>
      <c r="F4594" s="1">
        <f t="shared" si="428"/>
        <v>0</v>
      </c>
      <c r="G4594" s="3">
        <f t="shared" si="429"/>
        <v>0</v>
      </c>
      <c r="H4594" s="4" t="str">
        <f t="shared" si="430"/>
        <v/>
      </c>
    </row>
    <row r="4595" spans="1:8" x14ac:dyDescent="0.25">
      <c r="A4595">
        <v>87491</v>
      </c>
      <c r="B4595" s="1">
        <f t="shared" si="431"/>
        <v>-35194</v>
      </c>
      <c r="C4595">
        <f t="shared" si="426"/>
        <v>87491</v>
      </c>
      <c r="E4595">
        <f t="shared" si="427"/>
        <v>0</v>
      </c>
      <c r="F4595" s="1">
        <f t="shared" si="428"/>
        <v>0</v>
      </c>
      <c r="G4595" s="3">
        <f t="shared" si="429"/>
        <v>0</v>
      </c>
      <c r="H4595" s="4" t="str">
        <f t="shared" si="430"/>
        <v/>
      </c>
    </row>
    <row r="4596" spans="1:8" x14ac:dyDescent="0.25">
      <c r="A4596">
        <v>-35194</v>
      </c>
      <c r="B4596" s="1">
        <f t="shared" si="431"/>
        <v>25524</v>
      </c>
      <c r="C4596" t="str">
        <f t="shared" si="426"/>
        <v/>
      </c>
      <c r="E4596">
        <f t="shared" si="427"/>
        <v>0</v>
      </c>
      <c r="F4596" s="1">
        <f t="shared" si="428"/>
        <v>0</v>
      </c>
      <c r="G4596" s="3">
        <f t="shared" si="429"/>
        <v>0</v>
      </c>
      <c r="H4596" s="4" t="str">
        <f t="shared" si="430"/>
        <v/>
      </c>
    </row>
    <row r="4597" spans="1:8" x14ac:dyDescent="0.25">
      <c r="A4597">
        <v>25524</v>
      </c>
      <c r="B4597" s="1">
        <f t="shared" si="431"/>
        <v>62887</v>
      </c>
      <c r="C4597" t="str">
        <f t="shared" si="426"/>
        <v/>
      </c>
      <c r="E4597">
        <f t="shared" si="427"/>
        <v>0</v>
      </c>
      <c r="F4597" s="1">
        <f t="shared" si="428"/>
        <v>1</v>
      </c>
      <c r="G4597" s="3">
        <f t="shared" si="429"/>
        <v>1</v>
      </c>
      <c r="H4597" s="4">
        <f t="shared" si="430"/>
        <v>1605127788</v>
      </c>
    </row>
    <row r="4598" spans="1:8" x14ac:dyDescent="0.25">
      <c r="A4598">
        <v>62887</v>
      </c>
      <c r="B4598" s="1">
        <f t="shared" si="431"/>
        <v>19265</v>
      </c>
      <c r="C4598">
        <f t="shared" si="426"/>
        <v>62887</v>
      </c>
      <c r="E4598">
        <f t="shared" si="427"/>
        <v>1</v>
      </c>
      <c r="F4598" s="1">
        <f t="shared" si="428"/>
        <v>0</v>
      </c>
      <c r="G4598" s="3">
        <f t="shared" si="429"/>
        <v>1</v>
      </c>
      <c r="H4598" s="4">
        <f t="shared" si="430"/>
        <v>1211518055</v>
      </c>
    </row>
    <row r="4599" spans="1:8" x14ac:dyDescent="0.25">
      <c r="A4599">
        <v>19265</v>
      </c>
      <c r="B4599" s="1">
        <f t="shared" si="431"/>
        <v>-4334</v>
      </c>
      <c r="C4599">
        <f t="shared" si="426"/>
        <v>19265</v>
      </c>
      <c r="E4599">
        <f t="shared" si="427"/>
        <v>0</v>
      </c>
      <c r="F4599" s="1">
        <f t="shared" si="428"/>
        <v>0</v>
      </c>
      <c r="G4599" s="3">
        <f t="shared" si="429"/>
        <v>0</v>
      </c>
      <c r="H4599" s="4" t="str">
        <f t="shared" si="430"/>
        <v/>
      </c>
    </row>
    <row r="4600" spans="1:8" x14ac:dyDescent="0.25">
      <c r="A4600">
        <v>-4334</v>
      </c>
      <c r="B4600" s="1">
        <f t="shared" si="431"/>
        <v>-83322</v>
      </c>
      <c r="C4600">
        <f t="shared" si="426"/>
        <v>-4334</v>
      </c>
      <c r="E4600">
        <f t="shared" si="427"/>
        <v>0</v>
      </c>
      <c r="F4600" s="1">
        <f t="shared" si="428"/>
        <v>0</v>
      </c>
      <c r="G4600" s="3">
        <f t="shared" si="429"/>
        <v>0</v>
      </c>
      <c r="H4600" s="4" t="str">
        <f t="shared" si="430"/>
        <v/>
      </c>
    </row>
    <row r="4601" spans="1:8" x14ac:dyDescent="0.25">
      <c r="A4601">
        <v>-83322</v>
      </c>
      <c r="B4601" s="1">
        <f t="shared" si="431"/>
        <v>85986</v>
      </c>
      <c r="C4601" t="str">
        <f t="shared" si="426"/>
        <v/>
      </c>
      <c r="E4601">
        <f t="shared" si="427"/>
        <v>0</v>
      </c>
      <c r="F4601" s="1">
        <f t="shared" si="428"/>
        <v>0</v>
      </c>
      <c r="G4601" s="3">
        <f t="shared" si="429"/>
        <v>0</v>
      </c>
      <c r="H4601" s="4" t="str">
        <f t="shared" si="430"/>
        <v/>
      </c>
    </row>
    <row r="4602" spans="1:8" x14ac:dyDescent="0.25">
      <c r="A4602">
        <v>85986</v>
      </c>
      <c r="B4602" s="1">
        <f t="shared" si="431"/>
        <v>-98238</v>
      </c>
      <c r="C4602" t="str">
        <f t="shared" si="426"/>
        <v/>
      </c>
      <c r="E4602">
        <f t="shared" si="427"/>
        <v>0</v>
      </c>
      <c r="F4602" s="1">
        <f t="shared" si="428"/>
        <v>0</v>
      </c>
      <c r="G4602" s="3">
        <f t="shared" si="429"/>
        <v>0</v>
      </c>
      <c r="H4602" s="4" t="str">
        <f t="shared" si="430"/>
        <v/>
      </c>
    </row>
    <row r="4603" spans="1:8" x14ac:dyDescent="0.25">
      <c r="A4603">
        <v>-98238</v>
      </c>
      <c r="B4603" s="1">
        <f t="shared" si="431"/>
        <v>-65853</v>
      </c>
      <c r="C4603" t="str">
        <f t="shared" si="426"/>
        <v/>
      </c>
      <c r="E4603">
        <f t="shared" si="427"/>
        <v>0</v>
      </c>
      <c r="F4603" s="1">
        <f t="shared" si="428"/>
        <v>0</v>
      </c>
      <c r="G4603" s="3">
        <f t="shared" si="429"/>
        <v>0</v>
      </c>
      <c r="H4603" s="4" t="str">
        <f t="shared" si="430"/>
        <v/>
      </c>
    </row>
    <row r="4604" spans="1:8" x14ac:dyDescent="0.25">
      <c r="A4604">
        <v>-65853</v>
      </c>
      <c r="B4604" s="1">
        <f t="shared" si="431"/>
        <v>92621</v>
      </c>
      <c r="C4604">
        <f t="shared" si="426"/>
        <v>-65853</v>
      </c>
      <c r="E4604">
        <f t="shared" si="427"/>
        <v>0</v>
      </c>
      <c r="F4604" s="1">
        <f t="shared" si="428"/>
        <v>0</v>
      </c>
      <c r="G4604" s="3">
        <f t="shared" si="429"/>
        <v>0</v>
      </c>
      <c r="H4604" s="4" t="str">
        <f t="shared" si="430"/>
        <v/>
      </c>
    </row>
    <row r="4605" spans="1:8" x14ac:dyDescent="0.25">
      <c r="A4605">
        <v>92621</v>
      </c>
      <c r="B4605" s="1">
        <f t="shared" si="431"/>
        <v>-10547</v>
      </c>
      <c r="C4605">
        <f t="shared" si="426"/>
        <v>92621</v>
      </c>
      <c r="E4605">
        <f t="shared" si="427"/>
        <v>0</v>
      </c>
      <c r="F4605" s="1">
        <f t="shared" si="428"/>
        <v>1</v>
      </c>
      <c r="G4605" s="3">
        <f t="shared" si="429"/>
        <v>1</v>
      </c>
      <c r="H4605" s="4">
        <f t="shared" si="430"/>
        <v>-976873687</v>
      </c>
    </row>
    <row r="4606" spans="1:8" x14ac:dyDescent="0.25">
      <c r="A4606">
        <v>-10547</v>
      </c>
      <c r="B4606" s="1">
        <f t="shared" si="431"/>
        <v>15303</v>
      </c>
      <c r="C4606">
        <f t="shared" si="426"/>
        <v>-10547</v>
      </c>
      <c r="E4606">
        <f t="shared" si="427"/>
        <v>1</v>
      </c>
      <c r="F4606" s="1">
        <f t="shared" si="428"/>
        <v>0</v>
      </c>
      <c r="G4606" s="3">
        <f t="shared" si="429"/>
        <v>1</v>
      </c>
      <c r="H4606" s="4">
        <f t="shared" si="430"/>
        <v>-161400741</v>
      </c>
    </row>
    <row r="4607" spans="1:8" x14ac:dyDescent="0.25">
      <c r="A4607">
        <v>15303</v>
      </c>
      <c r="B4607" s="1">
        <f t="shared" si="431"/>
        <v>-89647</v>
      </c>
      <c r="C4607">
        <f t="shared" si="426"/>
        <v>15303</v>
      </c>
      <c r="E4607">
        <f t="shared" si="427"/>
        <v>0</v>
      </c>
      <c r="F4607" s="1">
        <f t="shared" si="428"/>
        <v>1</v>
      </c>
      <c r="G4607" s="3">
        <f t="shared" si="429"/>
        <v>1</v>
      </c>
      <c r="H4607" s="4">
        <f t="shared" si="430"/>
        <v>-1371868041</v>
      </c>
    </row>
    <row r="4608" spans="1:8" x14ac:dyDescent="0.25">
      <c r="A4608">
        <v>-89647</v>
      </c>
      <c r="B4608" s="1">
        <f t="shared" si="431"/>
        <v>60532</v>
      </c>
      <c r="C4608">
        <f t="shared" si="426"/>
        <v>-89647</v>
      </c>
      <c r="E4608">
        <f t="shared" si="427"/>
        <v>1</v>
      </c>
      <c r="F4608" s="1">
        <f t="shared" si="428"/>
        <v>0</v>
      </c>
      <c r="G4608" s="3">
        <f t="shared" si="429"/>
        <v>1</v>
      </c>
      <c r="H4608" s="4">
        <f t="shared" si="430"/>
        <v>-5426512204</v>
      </c>
    </row>
    <row r="4609" spans="1:8" x14ac:dyDescent="0.25">
      <c r="A4609">
        <v>60532</v>
      </c>
      <c r="B4609" s="1">
        <f t="shared" si="431"/>
        <v>-99273</v>
      </c>
      <c r="C4609" t="str">
        <f t="shared" si="426"/>
        <v/>
      </c>
      <c r="E4609">
        <f t="shared" si="427"/>
        <v>0</v>
      </c>
      <c r="F4609" s="1">
        <f t="shared" si="428"/>
        <v>0</v>
      </c>
      <c r="G4609" s="3">
        <f t="shared" si="429"/>
        <v>0</v>
      </c>
      <c r="H4609" s="4" t="str">
        <f t="shared" si="430"/>
        <v/>
      </c>
    </row>
    <row r="4610" spans="1:8" x14ac:dyDescent="0.25">
      <c r="A4610">
        <v>-99273</v>
      </c>
      <c r="B4610" s="1">
        <f t="shared" si="431"/>
        <v>87731</v>
      </c>
      <c r="C4610">
        <f t="shared" ref="C4610:C4673" si="432">IF(AND(ABS(A4610) &lt; 100000,ABS(A4610) &gt; 9999,MOD(ABS(A4610),2)=0),"",A4610)</f>
        <v>-99273</v>
      </c>
      <c r="E4610">
        <f t="shared" ref="E4610:E4673" si="433">IF(MOD(ABS(A4610),10)=D$1,1,0)</f>
        <v>0</v>
      </c>
      <c r="F4610" s="1">
        <f t="shared" ref="F4610:F4673" si="434">IF(MOD(ABS(B4610),10)=D$1,1,0)</f>
        <v>0</v>
      </c>
      <c r="G4610" s="3">
        <f t="shared" ref="G4610:G4673" si="435">IF(E4610+F4610=1,1,0)</f>
        <v>0</v>
      </c>
      <c r="H4610" s="4" t="str">
        <f t="shared" ref="H4610:H4673" si="436">IF(G4610=1,A4610*B4610,"")</f>
        <v/>
      </c>
    </row>
    <row r="4611" spans="1:8" x14ac:dyDescent="0.25">
      <c r="A4611">
        <v>87731</v>
      </c>
      <c r="B4611" s="1">
        <f t="shared" ref="B4611:B4674" si="437">A4612</f>
        <v>26507</v>
      </c>
      <c r="C4611">
        <f t="shared" si="432"/>
        <v>87731</v>
      </c>
      <c r="E4611">
        <f t="shared" si="433"/>
        <v>0</v>
      </c>
      <c r="F4611" s="1">
        <f t="shared" si="434"/>
        <v>1</v>
      </c>
      <c r="G4611" s="3">
        <f t="shared" si="435"/>
        <v>1</v>
      </c>
      <c r="H4611" s="4">
        <f t="shared" si="436"/>
        <v>2325485617</v>
      </c>
    </row>
    <row r="4612" spans="1:8" x14ac:dyDescent="0.25">
      <c r="A4612">
        <v>26507</v>
      </c>
      <c r="B4612" s="1">
        <f t="shared" si="437"/>
        <v>-18490</v>
      </c>
      <c r="C4612">
        <f t="shared" si="432"/>
        <v>26507</v>
      </c>
      <c r="E4612">
        <f t="shared" si="433"/>
        <v>1</v>
      </c>
      <c r="F4612" s="1">
        <f t="shared" si="434"/>
        <v>0</v>
      </c>
      <c r="G4612" s="3">
        <f t="shared" si="435"/>
        <v>1</v>
      </c>
      <c r="H4612" s="4">
        <f t="shared" si="436"/>
        <v>-490114430</v>
      </c>
    </row>
    <row r="4613" spans="1:8" x14ac:dyDescent="0.25">
      <c r="A4613">
        <v>-18490</v>
      </c>
      <c r="B4613" s="1">
        <f t="shared" si="437"/>
        <v>-71096</v>
      </c>
      <c r="C4613" t="str">
        <f t="shared" si="432"/>
        <v/>
      </c>
      <c r="E4613">
        <f t="shared" si="433"/>
        <v>0</v>
      </c>
      <c r="F4613" s="1">
        <f t="shared" si="434"/>
        <v>0</v>
      </c>
      <c r="G4613" s="3">
        <f t="shared" si="435"/>
        <v>0</v>
      </c>
      <c r="H4613" s="4" t="str">
        <f t="shared" si="436"/>
        <v/>
      </c>
    </row>
    <row r="4614" spans="1:8" x14ac:dyDescent="0.25">
      <c r="A4614">
        <v>-71096</v>
      </c>
      <c r="B4614" s="1">
        <f t="shared" si="437"/>
        <v>-250</v>
      </c>
      <c r="C4614" t="str">
        <f t="shared" si="432"/>
        <v/>
      </c>
      <c r="E4614">
        <f t="shared" si="433"/>
        <v>0</v>
      </c>
      <c r="F4614" s="1">
        <f t="shared" si="434"/>
        <v>0</v>
      </c>
      <c r="G4614" s="3">
        <f t="shared" si="435"/>
        <v>0</v>
      </c>
      <c r="H4614" s="4" t="str">
        <f t="shared" si="436"/>
        <v/>
      </c>
    </row>
    <row r="4615" spans="1:8" x14ac:dyDescent="0.25">
      <c r="A4615">
        <v>-250</v>
      </c>
      <c r="B4615" s="1">
        <f t="shared" si="437"/>
        <v>-47820</v>
      </c>
      <c r="C4615">
        <f t="shared" si="432"/>
        <v>-250</v>
      </c>
      <c r="E4615">
        <f t="shared" si="433"/>
        <v>0</v>
      </c>
      <c r="F4615" s="1">
        <f t="shared" si="434"/>
        <v>0</v>
      </c>
      <c r="G4615" s="3">
        <f t="shared" si="435"/>
        <v>0</v>
      </c>
      <c r="H4615" s="4" t="str">
        <f t="shared" si="436"/>
        <v/>
      </c>
    </row>
    <row r="4616" spans="1:8" x14ac:dyDescent="0.25">
      <c r="A4616">
        <v>-47820</v>
      </c>
      <c r="B4616" s="1">
        <f t="shared" si="437"/>
        <v>-66633</v>
      </c>
      <c r="C4616" t="str">
        <f t="shared" si="432"/>
        <v/>
      </c>
      <c r="E4616">
        <f t="shared" si="433"/>
        <v>0</v>
      </c>
      <c r="F4616" s="1">
        <f t="shared" si="434"/>
        <v>0</v>
      </c>
      <c r="G4616" s="3">
        <f t="shared" si="435"/>
        <v>0</v>
      </c>
      <c r="H4616" s="4" t="str">
        <f t="shared" si="436"/>
        <v/>
      </c>
    </row>
    <row r="4617" spans="1:8" x14ac:dyDescent="0.25">
      <c r="A4617">
        <v>-66633</v>
      </c>
      <c r="B4617" s="1">
        <f t="shared" si="437"/>
        <v>8484</v>
      </c>
      <c r="C4617">
        <f t="shared" si="432"/>
        <v>-66633</v>
      </c>
      <c r="E4617">
        <f t="shared" si="433"/>
        <v>0</v>
      </c>
      <c r="F4617" s="1">
        <f t="shared" si="434"/>
        <v>0</v>
      </c>
      <c r="G4617" s="3">
        <f t="shared" si="435"/>
        <v>0</v>
      </c>
      <c r="H4617" s="4" t="str">
        <f t="shared" si="436"/>
        <v/>
      </c>
    </row>
    <row r="4618" spans="1:8" x14ac:dyDescent="0.25">
      <c r="A4618">
        <v>8484</v>
      </c>
      <c r="B4618" s="1">
        <f t="shared" si="437"/>
        <v>3736</v>
      </c>
      <c r="C4618">
        <f t="shared" si="432"/>
        <v>8484</v>
      </c>
      <c r="E4618">
        <f t="shared" si="433"/>
        <v>0</v>
      </c>
      <c r="F4618" s="1">
        <f t="shared" si="434"/>
        <v>0</v>
      </c>
      <c r="G4618" s="3">
        <f t="shared" si="435"/>
        <v>0</v>
      </c>
      <c r="H4618" s="4" t="str">
        <f t="shared" si="436"/>
        <v/>
      </c>
    </row>
    <row r="4619" spans="1:8" x14ac:dyDescent="0.25">
      <c r="A4619">
        <v>3736</v>
      </c>
      <c r="B4619" s="1">
        <f t="shared" si="437"/>
        <v>-68700</v>
      </c>
      <c r="C4619">
        <f t="shared" si="432"/>
        <v>3736</v>
      </c>
      <c r="E4619">
        <f t="shared" si="433"/>
        <v>0</v>
      </c>
      <c r="F4619" s="1">
        <f t="shared" si="434"/>
        <v>0</v>
      </c>
      <c r="G4619" s="3">
        <f t="shared" si="435"/>
        <v>0</v>
      </c>
      <c r="H4619" s="4" t="str">
        <f t="shared" si="436"/>
        <v/>
      </c>
    </row>
    <row r="4620" spans="1:8" x14ac:dyDescent="0.25">
      <c r="A4620">
        <v>-68700</v>
      </c>
      <c r="B4620" s="1">
        <f t="shared" si="437"/>
        <v>-88862</v>
      </c>
      <c r="C4620" t="str">
        <f t="shared" si="432"/>
        <v/>
      </c>
      <c r="E4620">
        <f t="shared" si="433"/>
        <v>0</v>
      </c>
      <c r="F4620" s="1">
        <f t="shared" si="434"/>
        <v>0</v>
      </c>
      <c r="G4620" s="3">
        <f t="shared" si="435"/>
        <v>0</v>
      </c>
      <c r="H4620" s="4" t="str">
        <f t="shared" si="436"/>
        <v/>
      </c>
    </row>
    <row r="4621" spans="1:8" x14ac:dyDescent="0.25">
      <c r="A4621">
        <v>-88862</v>
      </c>
      <c r="B4621" s="1">
        <f t="shared" si="437"/>
        <v>85298</v>
      </c>
      <c r="C4621" t="str">
        <f t="shared" si="432"/>
        <v/>
      </c>
      <c r="E4621">
        <f t="shared" si="433"/>
        <v>0</v>
      </c>
      <c r="F4621" s="1">
        <f t="shared" si="434"/>
        <v>0</v>
      </c>
      <c r="G4621" s="3">
        <f t="shared" si="435"/>
        <v>0</v>
      </c>
      <c r="H4621" s="4" t="str">
        <f t="shared" si="436"/>
        <v/>
      </c>
    </row>
    <row r="4622" spans="1:8" x14ac:dyDescent="0.25">
      <c r="A4622">
        <v>85298</v>
      </c>
      <c r="B4622" s="1">
        <f t="shared" si="437"/>
        <v>-43130</v>
      </c>
      <c r="C4622" t="str">
        <f t="shared" si="432"/>
        <v/>
      </c>
      <c r="E4622">
        <f t="shared" si="433"/>
        <v>0</v>
      </c>
      <c r="F4622" s="1">
        <f t="shared" si="434"/>
        <v>0</v>
      </c>
      <c r="G4622" s="3">
        <f t="shared" si="435"/>
        <v>0</v>
      </c>
      <c r="H4622" s="4" t="str">
        <f t="shared" si="436"/>
        <v/>
      </c>
    </row>
    <row r="4623" spans="1:8" x14ac:dyDescent="0.25">
      <c r="A4623">
        <v>-43130</v>
      </c>
      <c r="B4623" s="1">
        <f t="shared" si="437"/>
        <v>-45852</v>
      </c>
      <c r="C4623" t="str">
        <f t="shared" si="432"/>
        <v/>
      </c>
      <c r="E4623">
        <f t="shared" si="433"/>
        <v>0</v>
      </c>
      <c r="F4623" s="1">
        <f t="shared" si="434"/>
        <v>0</v>
      </c>
      <c r="G4623" s="3">
        <f t="shared" si="435"/>
        <v>0</v>
      </c>
      <c r="H4623" s="4" t="str">
        <f t="shared" si="436"/>
        <v/>
      </c>
    </row>
    <row r="4624" spans="1:8" x14ac:dyDescent="0.25">
      <c r="A4624">
        <v>-45852</v>
      </c>
      <c r="B4624" s="1">
        <f t="shared" si="437"/>
        <v>-84812</v>
      </c>
      <c r="C4624" t="str">
        <f t="shared" si="432"/>
        <v/>
      </c>
      <c r="E4624">
        <f t="shared" si="433"/>
        <v>0</v>
      </c>
      <c r="F4624" s="1">
        <f t="shared" si="434"/>
        <v>0</v>
      </c>
      <c r="G4624" s="3">
        <f t="shared" si="435"/>
        <v>0</v>
      </c>
      <c r="H4624" s="4" t="str">
        <f t="shared" si="436"/>
        <v/>
      </c>
    </row>
    <row r="4625" spans="1:8" x14ac:dyDescent="0.25">
      <c r="A4625">
        <v>-84812</v>
      </c>
      <c r="B4625" s="1">
        <f t="shared" si="437"/>
        <v>1068</v>
      </c>
      <c r="C4625" t="str">
        <f t="shared" si="432"/>
        <v/>
      </c>
      <c r="E4625">
        <f t="shared" si="433"/>
        <v>0</v>
      </c>
      <c r="F4625" s="1">
        <f t="shared" si="434"/>
        <v>0</v>
      </c>
      <c r="G4625" s="3">
        <f t="shared" si="435"/>
        <v>0</v>
      </c>
      <c r="H4625" s="4" t="str">
        <f t="shared" si="436"/>
        <v/>
      </c>
    </row>
    <row r="4626" spans="1:8" x14ac:dyDescent="0.25">
      <c r="A4626">
        <v>1068</v>
      </c>
      <c r="B4626" s="1">
        <f t="shared" si="437"/>
        <v>67797</v>
      </c>
      <c r="C4626">
        <f t="shared" si="432"/>
        <v>1068</v>
      </c>
      <c r="E4626">
        <f t="shared" si="433"/>
        <v>0</v>
      </c>
      <c r="F4626" s="1">
        <f t="shared" si="434"/>
        <v>1</v>
      </c>
      <c r="G4626" s="3">
        <f t="shared" si="435"/>
        <v>1</v>
      </c>
      <c r="H4626" s="4">
        <f t="shared" si="436"/>
        <v>72407196</v>
      </c>
    </row>
    <row r="4627" spans="1:8" x14ac:dyDescent="0.25">
      <c r="A4627">
        <v>67797</v>
      </c>
      <c r="B4627" s="1">
        <f t="shared" si="437"/>
        <v>-62447</v>
      </c>
      <c r="C4627">
        <f t="shared" si="432"/>
        <v>67797</v>
      </c>
      <c r="E4627">
        <f t="shared" si="433"/>
        <v>1</v>
      </c>
      <c r="F4627" s="1">
        <f t="shared" si="434"/>
        <v>1</v>
      </c>
      <c r="G4627" s="3">
        <f t="shared" si="435"/>
        <v>0</v>
      </c>
      <c r="H4627" s="4" t="str">
        <f t="shared" si="436"/>
        <v/>
      </c>
    </row>
    <row r="4628" spans="1:8" x14ac:dyDescent="0.25">
      <c r="A4628">
        <v>-62447</v>
      </c>
      <c r="B4628" s="1">
        <f t="shared" si="437"/>
        <v>-63503</v>
      </c>
      <c r="C4628">
        <f t="shared" si="432"/>
        <v>-62447</v>
      </c>
      <c r="E4628">
        <f t="shared" si="433"/>
        <v>1</v>
      </c>
      <c r="F4628" s="1">
        <f t="shared" si="434"/>
        <v>0</v>
      </c>
      <c r="G4628" s="3">
        <f t="shared" si="435"/>
        <v>1</v>
      </c>
      <c r="H4628" s="4">
        <f t="shared" si="436"/>
        <v>3965571841</v>
      </c>
    </row>
    <row r="4629" spans="1:8" x14ac:dyDescent="0.25">
      <c r="A4629">
        <v>-63503</v>
      </c>
      <c r="B4629" s="1">
        <f t="shared" si="437"/>
        <v>-10422</v>
      </c>
      <c r="C4629">
        <f t="shared" si="432"/>
        <v>-63503</v>
      </c>
      <c r="E4629">
        <f t="shared" si="433"/>
        <v>0</v>
      </c>
      <c r="F4629" s="1">
        <f t="shared" si="434"/>
        <v>0</v>
      </c>
      <c r="G4629" s="3">
        <f t="shared" si="435"/>
        <v>0</v>
      </c>
      <c r="H4629" s="4" t="str">
        <f t="shared" si="436"/>
        <v/>
      </c>
    </row>
    <row r="4630" spans="1:8" x14ac:dyDescent="0.25">
      <c r="A4630">
        <v>-10422</v>
      </c>
      <c r="B4630" s="1">
        <f t="shared" si="437"/>
        <v>92094</v>
      </c>
      <c r="C4630" t="str">
        <f t="shared" si="432"/>
        <v/>
      </c>
      <c r="E4630">
        <f t="shared" si="433"/>
        <v>0</v>
      </c>
      <c r="F4630" s="1">
        <f t="shared" si="434"/>
        <v>0</v>
      </c>
      <c r="G4630" s="3">
        <f t="shared" si="435"/>
        <v>0</v>
      </c>
      <c r="H4630" s="4" t="str">
        <f t="shared" si="436"/>
        <v/>
      </c>
    </row>
    <row r="4631" spans="1:8" x14ac:dyDescent="0.25">
      <c r="A4631">
        <v>92094</v>
      </c>
      <c r="B4631" s="1">
        <f t="shared" si="437"/>
        <v>39294</v>
      </c>
      <c r="C4631" t="str">
        <f t="shared" si="432"/>
        <v/>
      </c>
      <c r="E4631">
        <f t="shared" si="433"/>
        <v>0</v>
      </c>
      <c r="F4631" s="1">
        <f t="shared" si="434"/>
        <v>0</v>
      </c>
      <c r="G4631" s="3">
        <f t="shared" si="435"/>
        <v>0</v>
      </c>
      <c r="H4631" s="4" t="str">
        <f t="shared" si="436"/>
        <v/>
      </c>
    </row>
    <row r="4632" spans="1:8" x14ac:dyDescent="0.25">
      <c r="A4632">
        <v>39294</v>
      </c>
      <c r="B4632" s="1">
        <f t="shared" si="437"/>
        <v>43141</v>
      </c>
      <c r="C4632" t="str">
        <f t="shared" si="432"/>
        <v/>
      </c>
      <c r="E4632">
        <f t="shared" si="433"/>
        <v>0</v>
      </c>
      <c r="F4632" s="1">
        <f t="shared" si="434"/>
        <v>0</v>
      </c>
      <c r="G4632" s="3">
        <f t="shared" si="435"/>
        <v>0</v>
      </c>
      <c r="H4632" s="4" t="str">
        <f t="shared" si="436"/>
        <v/>
      </c>
    </row>
    <row r="4633" spans="1:8" x14ac:dyDescent="0.25">
      <c r="A4633">
        <v>43141</v>
      </c>
      <c r="B4633" s="1">
        <f t="shared" si="437"/>
        <v>84292</v>
      </c>
      <c r="C4633">
        <f t="shared" si="432"/>
        <v>43141</v>
      </c>
      <c r="E4633">
        <f t="shared" si="433"/>
        <v>0</v>
      </c>
      <c r="F4633" s="1">
        <f t="shared" si="434"/>
        <v>0</v>
      </c>
      <c r="G4633" s="3">
        <f t="shared" si="435"/>
        <v>0</v>
      </c>
      <c r="H4633" s="4" t="str">
        <f t="shared" si="436"/>
        <v/>
      </c>
    </row>
    <row r="4634" spans="1:8" x14ac:dyDescent="0.25">
      <c r="A4634">
        <v>84292</v>
      </c>
      <c r="B4634" s="1">
        <f t="shared" si="437"/>
        <v>26735</v>
      </c>
      <c r="C4634" t="str">
        <f t="shared" si="432"/>
        <v/>
      </c>
      <c r="E4634">
        <f t="shared" si="433"/>
        <v>0</v>
      </c>
      <c r="F4634" s="1">
        <f t="shared" si="434"/>
        <v>0</v>
      </c>
      <c r="G4634" s="3">
        <f t="shared" si="435"/>
        <v>0</v>
      </c>
      <c r="H4634" s="4" t="str">
        <f t="shared" si="436"/>
        <v/>
      </c>
    </row>
    <row r="4635" spans="1:8" x14ac:dyDescent="0.25">
      <c r="A4635">
        <v>26735</v>
      </c>
      <c r="B4635" s="1">
        <f t="shared" si="437"/>
        <v>-70231</v>
      </c>
      <c r="C4635">
        <f t="shared" si="432"/>
        <v>26735</v>
      </c>
      <c r="E4635">
        <f t="shared" si="433"/>
        <v>0</v>
      </c>
      <c r="F4635" s="1">
        <f t="shared" si="434"/>
        <v>0</v>
      </c>
      <c r="G4635" s="3">
        <f t="shared" si="435"/>
        <v>0</v>
      </c>
      <c r="H4635" s="4" t="str">
        <f t="shared" si="436"/>
        <v/>
      </c>
    </row>
    <row r="4636" spans="1:8" x14ac:dyDescent="0.25">
      <c r="A4636">
        <v>-70231</v>
      </c>
      <c r="B4636" s="1">
        <f t="shared" si="437"/>
        <v>44066</v>
      </c>
      <c r="C4636">
        <f t="shared" si="432"/>
        <v>-70231</v>
      </c>
      <c r="E4636">
        <f t="shared" si="433"/>
        <v>0</v>
      </c>
      <c r="F4636" s="1">
        <f t="shared" si="434"/>
        <v>0</v>
      </c>
      <c r="G4636" s="3">
        <f t="shared" si="435"/>
        <v>0</v>
      </c>
      <c r="H4636" s="4" t="str">
        <f t="shared" si="436"/>
        <v/>
      </c>
    </row>
    <row r="4637" spans="1:8" x14ac:dyDescent="0.25">
      <c r="A4637">
        <v>44066</v>
      </c>
      <c r="B4637" s="1">
        <f t="shared" si="437"/>
        <v>75009</v>
      </c>
      <c r="C4637" t="str">
        <f t="shared" si="432"/>
        <v/>
      </c>
      <c r="E4637">
        <f t="shared" si="433"/>
        <v>0</v>
      </c>
      <c r="F4637" s="1">
        <f t="shared" si="434"/>
        <v>0</v>
      </c>
      <c r="G4637" s="3">
        <f t="shared" si="435"/>
        <v>0</v>
      </c>
      <c r="H4637" s="4" t="str">
        <f t="shared" si="436"/>
        <v/>
      </c>
    </row>
    <row r="4638" spans="1:8" x14ac:dyDescent="0.25">
      <c r="A4638">
        <v>75009</v>
      </c>
      <c r="B4638" s="1">
        <f t="shared" si="437"/>
        <v>-52732</v>
      </c>
      <c r="C4638">
        <f t="shared" si="432"/>
        <v>75009</v>
      </c>
      <c r="E4638">
        <f t="shared" si="433"/>
        <v>0</v>
      </c>
      <c r="F4638" s="1">
        <f t="shared" si="434"/>
        <v>0</v>
      </c>
      <c r="G4638" s="3">
        <f t="shared" si="435"/>
        <v>0</v>
      </c>
      <c r="H4638" s="4" t="str">
        <f t="shared" si="436"/>
        <v/>
      </c>
    </row>
    <row r="4639" spans="1:8" x14ac:dyDescent="0.25">
      <c r="A4639">
        <v>-52732</v>
      </c>
      <c r="B4639" s="1">
        <f t="shared" si="437"/>
        <v>-14064</v>
      </c>
      <c r="C4639" t="str">
        <f t="shared" si="432"/>
        <v/>
      </c>
      <c r="E4639">
        <f t="shared" si="433"/>
        <v>0</v>
      </c>
      <c r="F4639" s="1">
        <f t="shared" si="434"/>
        <v>0</v>
      </c>
      <c r="G4639" s="3">
        <f t="shared" si="435"/>
        <v>0</v>
      </c>
      <c r="H4639" s="4" t="str">
        <f t="shared" si="436"/>
        <v/>
      </c>
    </row>
    <row r="4640" spans="1:8" x14ac:dyDescent="0.25">
      <c r="A4640">
        <v>-14064</v>
      </c>
      <c r="B4640" s="1">
        <f t="shared" si="437"/>
        <v>-97355</v>
      </c>
      <c r="C4640" t="str">
        <f t="shared" si="432"/>
        <v/>
      </c>
      <c r="E4640">
        <f t="shared" si="433"/>
        <v>0</v>
      </c>
      <c r="F4640" s="1">
        <f t="shared" si="434"/>
        <v>0</v>
      </c>
      <c r="G4640" s="3">
        <f t="shared" si="435"/>
        <v>0</v>
      </c>
      <c r="H4640" s="4" t="str">
        <f t="shared" si="436"/>
        <v/>
      </c>
    </row>
    <row r="4641" spans="1:8" x14ac:dyDescent="0.25">
      <c r="A4641">
        <v>-97355</v>
      </c>
      <c r="B4641" s="1">
        <f t="shared" si="437"/>
        <v>-65484</v>
      </c>
      <c r="C4641">
        <f t="shared" si="432"/>
        <v>-97355</v>
      </c>
      <c r="E4641">
        <f t="shared" si="433"/>
        <v>0</v>
      </c>
      <c r="F4641" s="1">
        <f t="shared" si="434"/>
        <v>0</v>
      </c>
      <c r="G4641" s="3">
        <f t="shared" si="435"/>
        <v>0</v>
      </c>
      <c r="H4641" s="4" t="str">
        <f t="shared" si="436"/>
        <v/>
      </c>
    </row>
    <row r="4642" spans="1:8" x14ac:dyDescent="0.25">
      <c r="A4642">
        <v>-65484</v>
      </c>
      <c r="B4642" s="1">
        <f t="shared" si="437"/>
        <v>67065</v>
      </c>
      <c r="C4642" t="str">
        <f t="shared" si="432"/>
        <v/>
      </c>
      <c r="E4642">
        <f t="shared" si="433"/>
        <v>0</v>
      </c>
      <c r="F4642" s="1">
        <f t="shared" si="434"/>
        <v>0</v>
      </c>
      <c r="G4642" s="3">
        <f t="shared" si="435"/>
        <v>0</v>
      </c>
      <c r="H4642" s="4" t="str">
        <f t="shared" si="436"/>
        <v/>
      </c>
    </row>
    <row r="4643" spans="1:8" x14ac:dyDescent="0.25">
      <c r="A4643">
        <v>67065</v>
      </c>
      <c r="B4643" s="1">
        <f t="shared" si="437"/>
        <v>-37273</v>
      </c>
      <c r="C4643">
        <f t="shared" si="432"/>
        <v>67065</v>
      </c>
      <c r="E4643">
        <f t="shared" si="433"/>
        <v>0</v>
      </c>
      <c r="F4643" s="1">
        <f t="shared" si="434"/>
        <v>0</v>
      </c>
      <c r="G4643" s="3">
        <f t="shared" si="435"/>
        <v>0</v>
      </c>
      <c r="H4643" s="4" t="str">
        <f t="shared" si="436"/>
        <v/>
      </c>
    </row>
    <row r="4644" spans="1:8" x14ac:dyDescent="0.25">
      <c r="A4644">
        <v>-37273</v>
      </c>
      <c r="B4644" s="1">
        <f t="shared" si="437"/>
        <v>-1309</v>
      </c>
      <c r="C4644">
        <f t="shared" si="432"/>
        <v>-37273</v>
      </c>
      <c r="E4644">
        <f t="shared" si="433"/>
        <v>0</v>
      </c>
      <c r="F4644" s="1">
        <f t="shared" si="434"/>
        <v>0</v>
      </c>
      <c r="G4644" s="3">
        <f t="shared" si="435"/>
        <v>0</v>
      </c>
      <c r="H4644" s="4" t="str">
        <f t="shared" si="436"/>
        <v/>
      </c>
    </row>
    <row r="4645" spans="1:8" x14ac:dyDescent="0.25">
      <c r="A4645">
        <v>-1309</v>
      </c>
      <c r="B4645" s="1">
        <f t="shared" si="437"/>
        <v>-53901</v>
      </c>
      <c r="C4645">
        <f t="shared" si="432"/>
        <v>-1309</v>
      </c>
      <c r="E4645">
        <f t="shared" si="433"/>
        <v>0</v>
      </c>
      <c r="F4645" s="1">
        <f t="shared" si="434"/>
        <v>0</v>
      </c>
      <c r="G4645" s="3">
        <f t="shared" si="435"/>
        <v>0</v>
      </c>
      <c r="H4645" s="4" t="str">
        <f t="shared" si="436"/>
        <v/>
      </c>
    </row>
    <row r="4646" spans="1:8" x14ac:dyDescent="0.25">
      <c r="A4646">
        <v>-53901</v>
      </c>
      <c r="B4646" s="1">
        <f t="shared" si="437"/>
        <v>80159</v>
      </c>
      <c r="C4646">
        <f t="shared" si="432"/>
        <v>-53901</v>
      </c>
      <c r="E4646">
        <f t="shared" si="433"/>
        <v>0</v>
      </c>
      <c r="F4646" s="1">
        <f t="shared" si="434"/>
        <v>0</v>
      </c>
      <c r="G4646" s="3">
        <f t="shared" si="435"/>
        <v>0</v>
      </c>
      <c r="H4646" s="4" t="str">
        <f t="shared" si="436"/>
        <v/>
      </c>
    </row>
    <row r="4647" spans="1:8" x14ac:dyDescent="0.25">
      <c r="A4647">
        <v>80159</v>
      </c>
      <c r="B4647" s="1">
        <f t="shared" si="437"/>
        <v>66127</v>
      </c>
      <c r="C4647">
        <f t="shared" si="432"/>
        <v>80159</v>
      </c>
      <c r="E4647">
        <f t="shared" si="433"/>
        <v>0</v>
      </c>
      <c r="F4647" s="1">
        <f t="shared" si="434"/>
        <v>1</v>
      </c>
      <c r="G4647" s="3">
        <f t="shared" si="435"/>
        <v>1</v>
      </c>
      <c r="H4647" s="4">
        <f t="shared" si="436"/>
        <v>5300674193</v>
      </c>
    </row>
    <row r="4648" spans="1:8" x14ac:dyDescent="0.25">
      <c r="A4648">
        <v>66127</v>
      </c>
      <c r="B4648" s="1">
        <f t="shared" si="437"/>
        <v>-52524</v>
      </c>
      <c r="C4648">
        <f t="shared" si="432"/>
        <v>66127</v>
      </c>
      <c r="E4648">
        <f t="shared" si="433"/>
        <v>1</v>
      </c>
      <c r="F4648" s="1">
        <f t="shared" si="434"/>
        <v>0</v>
      </c>
      <c r="G4648" s="3">
        <f t="shared" si="435"/>
        <v>1</v>
      </c>
      <c r="H4648" s="4">
        <f t="shared" si="436"/>
        <v>-3473254548</v>
      </c>
    </row>
    <row r="4649" spans="1:8" x14ac:dyDescent="0.25">
      <c r="A4649">
        <v>-52524</v>
      </c>
      <c r="B4649" s="1">
        <f t="shared" si="437"/>
        <v>16262</v>
      </c>
      <c r="C4649" t="str">
        <f t="shared" si="432"/>
        <v/>
      </c>
      <c r="E4649">
        <f t="shared" si="433"/>
        <v>0</v>
      </c>
      <c r="F4649" s="1">
        <f t="shared" si="434"/>
        <v>0</v>
      </c>
      <c r="G4649" s="3">
        <f t="shared" si="435"/>
        <v>0</v>
      </c>
      <c r="H4649" s="4" t="str">
        <f t="shared" si="436"/>
        <v/>
      </c>
    </row>
    <row r="4650" spans="1:8" x14ac:dyDescent="0.25">
      <c r="A4650">
        <v>16262</v>
      </c>
      <c r="B4650" s="1">
        <f t="shared" si="437"/>
        <v>-93603</v>
      </c>
      <c r="C4650" t="str">
        <f t="shared" si="432"/>
        <v/>
      </c>
      <c r="E4650">
        <f t="shared" si="433"/>
        <v>0</v>
      </c>
      <c r="F4650" s="1">
        <f t="shared" si="434"/>
        <v>0</v>
      </c>
      <c r="G4650" s="3">
        <f t="shared" si="435"/>
        <v>0</v>
      </c>
      <c r="H4650" s="4" t="str">
        <f t="shared" si="436"/>
        <v/>
      </c>
    </row>
    <row r="4651" spans="1:8" x14ac:dyDescent="0.25">
      <c r="A4651">
        <v>-93603</v>
      </c>
      <c r="B4651" s="1">
        <f t="shared" si="437"/>
        <v>48652</v>
      </c>
      <c r="C4651">
        <f t="shared" si="432"/>
        <v>-93603</v>
      </c>
      <c r="E4651">
        <f t="shared" si="433"/>
        <v>0</v>
      </c>
      <c r="F4651" s="1">
        <f t="shared" si="434"/>
        <v>0</v>
      </c>
      <c r="G4651" s="3">
        <f t="shared" si="435"/>
        <v>0</v>
      </c>
      <c r="H4651" s="4" t="str">
        <f t="shared" si="436"/>
        <v/>
      </c>
    </row>
    <row r="4652" spans="1:8" x14ac:dyDescent="0.25">
      <c r="A4652">
        <v>48652</v>
      </c>
      <c r="B4652" s="1">
        <f t="shared" si="437"/>
        <v>-15156</v>
      </c>
      <c r="C4652" t="str">
        <f t="shared" si="432"/>
        <v/>
      </c>
      <c r="E4652">
        <f t="shared" si="433"/>
        <v>0</v>
      </c>
      <c r="F4652" s="1">
        <f t="shared" si="434"/>
        <v>0</v>
      </c>
      <c r="G4652" s="3">
        <f t="shared" si="435"/>
        <v>0</v>
      </c>
      <c r="H4652" s="4" t="str">
        <f t="shared" si="436"/>
        <v/>
      </c>
    </row>
    <row r="4653" spans="1:8" x14ac:dyDescent="0.25">
      <c r="A4653">
        <v>-15156</v>
      </c>
      <c r="B4653" s="1">
        <f t="shared" si="437"/>
        <v>10375</v>
      </c>
      <c r="C4653" t="str">
        <f t="shared" si="432"/>
        <v/>
      </c>
      <c r="E4653">
        <f t="shared" si="433"/>
        <v>0</v>
      </c>
      <c r="F4653" s="1">
        <f t="shared" si="434"/>
        <v>0</v>
      </c>
      <c r="G4653" s="3">
        <f t="shared" si="435"/>
        <v>0</v>
      </c>
      <c r="H4653" s="4" t="str">
        <f t="shared" si="436"/>
        <v/>
      </c>
    </row>
    <row r="4654" spans="1:8" x14ac:dyDescent="0.25">
      <c r="A4654">
        <v>10375</v>
      </c>
      <c r="B4654" s="1">
        <f t="shared" si="437"/>
        <v>75374</v>
      </c>
      <c r="C4654">
        <f t="shared" si="432"/>
        <v>10375</v>
      </c>
      <c r="E4654">
        <f t="shared" si="433"/>
        <v>0</v>
      </c>
      <c r="F4654" s="1">
        <f t="shared" si="434"/>
        <v>0</v>
      </c>
      <c r="G4654" s="3">
        <f t="shared" si="435"/>
        <v>0</v>
      </c>
      <c r="H4654" s="4" t="str">
        <f t="shared" si="436"/>
        <v/>
      </c>
    </row>
    <row r="4655" spans="1:8" x14ac:dyDescent="0.25">
      <c r="A4655">
        <v>75374</v>
      </c>
      <c r="B4655" s="1">
        <f t="shared" si="437"/>
        <v>7210</v>
      </c>
      <c r="C4655" t="str">
        <f t="shared" si="432"/>
        <v/>
      </c>
      <c r="E4655">
        <f t="shared" si="433"/>
        <v>0</v>
      </c>
      <c r="F4655" s="1">
        <f t="shared" si="434"/>
        <v>0</v>
      </c>
      <c r="G4655" s="3">
        <f t="shared" si="435"/>
        <v>0</v>
      </c>
      <c r="H4655" s="4" t="str">
        <f t="shared" si="436"/>
        <v/>
      </c>
    </row>
    <row r="4656" spans="1:8" x14ac:dyDescent="0.25">
      <c r="A4656">
        <v>7210</v>
      </c>
      <c r="B4656" s="1">
        <f t="shared" si="437"/>
        <v>-80583</v>
      </c>
      <c r="C4656">
        <f t="shared" si="432"/>
        <v>7210</v>
      </c>
      <c r="E4656">
        <f t="shared" si="433"/>
        <v>0</v>
      </c>
      <c r="F4656" s="1">
        <f t="shared" si="434"/>
        <v>0</v>
      </c>
      <c r="G4656" s="3">
        <f t="shared" si="435"/>
        <v>0</v>
      </c>
      <c r="H4656" s="4" t="str">
        <f t="shared" si="436"/>
        <v/>
      </c>
    </row>
    <row r="4657" spans="1:8" x14ac:dyDescent="0.25">
      <c r="A4657">
        <v>-80583</v>
      </c>
      <c r="B4657" s="1">
        <f t="shared" si="437"/>
        <v>-55171</v>
      </c>
      <c r="C4657">
        <f t="shared" si="432"/>
        <v>-80583</v>
      </c>
      <c r="E4657">
        <f t="shared" si="433"/>
        <v>0</v>
      </c>
      <c r="F4657" s="1">
        <f t="shared" si="434"/>
        <v>0</v>
      </c>
      <c r="G4657" s="3">
        <f t="shared" si="435"/>
        <v>0</v>
      </c>
      <c r="H4657" s="4" t="str">
        <f t="shared" si="436"/>
        <v/>
      </c>
    </row>
    <row r="4658" spans="1:8" x14ac:dyDescent="0.25">
      <c r="A4658">
        <v>-55171</v>
      </c>
      <c r="B4658" s="1">
        <f t="shared" si="437"/>
        <v>88350</v>
      </c>
      <c r="C4658">
        <f t="shared" si="432"/>
        <v>-55171</v>
      </c>
      <c r="E4658">
        <f t="shared" si="433"/>
        <v>0</v>
      </c>
      <c r="F4658" s="1">
        <f t="shared" si="434"/>
        <v>0</v>
      </c>
      <c r="G4658" s="3">
        <f t="shared" si="435"/>
        <v>0</v>
      </c>
      <c r="H4658" s="4" t="str">
        <f t="shared" si="436"/>
        <v/>
      </c>
    </row>
    <row r="4659" spans="1:8" x14ac:dyDescent="0.25">
      <c r="A4659">
        <v>88350</v>
      </c>
      <c r="B4659" s="1">
        <f t="shared" si="437"/>
        <v>-11075</v>
      </c>
      <c r="C4659" t="str">
        <f t="shared" si="432"/>
        <v/>
      </c>
      <c r="E4659">
        <f t="shared" si="433"/>
        <v>0</v>
      </c>
      <c r="F4659" s="1">
        <f t="shared" si="434"/>
        <v>0</v>
      </c>
      <c r="G4659" s="3">
        <f t="shared" si="435"/>
        <v>0</v>
      </c>
      <c r="H4659" s="4" t="str">
        <f t="shared" si="436"/>
        <v/>
      </c>
    </row>
    <row r="4660" spans="1:8" x14ac:dyDescent="0.25">
      <c r="A4660">
        <v>-11075</v>
      </c>
      <c r="B4660" s="1">
        <f t="shared" si="437"/>
        <v>42292</v>
      </c>
      <c r="C4660">
        <f t="shared" si="432"/>
        <v>-11075</v>
      </c>
      <c r="E4660">
        <f t="shared" si="433"/>
        <v>0</v>
      </c>
      <c r="F4660" s="1">
        <f t="shared" si="434"/>
        <v>0</v>
      </c>
      <c r="G4660" s="3">
        <f t="shared" si="435"/>
        <v>0</v>
      </c>
      <c r="H4660" s="4" t="str">
        <f t="shared" si="436"/>
        <v/>
      </c>
    </row>
    <row r="4661" spans="1:8" x14ac:dyDescent="0.25">
      <c r="A4661">
        <v>42292</v>
      </c>
      <c r="B4661" s="1">
        <f t="shared" si="437"/>
        <v>-24695</v>
      </c>
      <c r="C4661" t="str">
        <f t="shared" si="432"/>
        <v/>
      </c>
      <c r="E4661">
        <f t="shared" si="433"/>
        <v>0</v>
      </c>
      <c r="F4661" s="1">
        <f t="shared" si="434"/>
        <v>0</v>
      </c>
      <c r="G4661" s="3">
        <f t="shared" si="435"/>
        <v>0</v>
      </c>
      <c r="H4661" s="4" t="str">
        <f t="shared" si="436"/>
        <v/>
      </c>
    </row>
    <row r="4662" spans="1:8" x14ac:dyDescent="0.25">
      <c r="A4662">
        <v>-24695</v>
      </c>
      <c r="B4662" s="1">
        <f t="shared" si="437"/>
        <v>5413</v>
      </c>
      <c r="C4662">
        <f t="shared" si="432"/>
        <v>-24695</v>
      </c>
      <c r="E4662">
        <f t="shared" si="433"/>
        <v>0</v>
      </c>
      <c r="F4662" s="1">
        <f t="shared" si="434"/>
        <v>0</v>
      </c>
      <c r="G4662" s="3">
        <f t="shared" si="435"/>
        <v>0</v>
      </c>
      <c r="H4662" s="4" t="str">
        <f t="shared" si="436"/>
        <v/>
      </c>
    </row>
    <row r="4663" spans="1:8" x14ac:dyDescent="0.25">
      <c r="A4663">
        <v>5413</v>
      </c>
      <c r="B4663" s="1">
        <f t="shared" si="437"/>
        <v>-97</v>
      </c>
      <c r="C4663">
        <f t="shared" si="432"/>
        <v>5413</v>
      </c>
      <c r="E4663">
        <f t="shared" si="433"/>
        <v>0</v>
      </c>
      <c r="F4663" s="1">
        <f t="shared" si="434"/>
        <v>1</v>
      </c>
      <c r="G4663" s="3">
        <f t="shared" si="435"/>
        <v>1</v>
      </c>
      <c r="H4663" s="4">
        <f t="shared" si="436"/>
        <v>-525061</v>
      </c>
    </row>
    <row r="4664" spans="1:8" x14ac:dyDescent="0.25">
      <c r="A4664">
        <v>-97</v>
      </c>
      <c r="B4664" s="1">
        <f t="shared" si="437"/>
        <v>-91250</v>
      </c>
      <c r="C4664">
        <f t="shared" si="432"/>
        <v>-97</v>
      </c>
      <c r="E4664">
        <f t="shared" si="433"/>
        <v>1</v>
      </c>
      <c r="F4664" s="1">
        <f t="shared" si="434"/>
        <v>0</v>
      </c>
      <c r="G4664" s="3">
        <f t="shared" si="435"/>
        <v>1</v>
      </c>
      <c r="H4664" s="4">
        <f t="shared" si="436"/>
        <v>8851250</v>
      </c>
    </row>
    <row r="4665" spans="1:8" x14ac:dyDescent="0.25">
      <c r="A4665">
        <v>-91250</v>
      </c>
      <c r="B4665" s="1">
        <f t="shared" si="437"/>
        <v>96289</v>
      </c>
      <c r="C4665" t="str">
        <f t="shared" si="432"/>
        <v/>
      </c>
      <c r="E4665">
        <f t="shared" si="433"/>
        <v>0</v>
      </c>
      <c r="F4665" s="1">
        <f t="shared" si="434"/>
        <v>0</v>
      </c>
      <c r="G4665" s="3">
        <f t="shared" si="435"/>
        <v>0</v>
      </c>
      <c r="H4665" s="4" t="str">
        <f t="shared" si="436"/>
        <v/>
      </c>
    </row>
    <row r="4666" spans="1:8" x14ac:dyDescent="0.25">
      <c r="A4666">
        <v>96289</v>
      </c>
      <c r="B4666" s="1">
        <f t="shared" si="437"/>
        <v>34092</v>
      </c>
      <c r="C4666">
        <f t="shared" si="432"/>
        <v>96289</v>
      </c>
      <c r="E4666">
        <f t="shared" si="433"/>
        <v>0</v>
      </c>
      <c r="F4666" s="1">
        <f t="shared" si="434"/>
        <v>0</v>
      </c>
      <c r="G4666" s="3">
        <f t="shared" si="435"/>
        <v>0</v>
      </c>
      <c r="H4666" s="4" t="str">
        <f t="shared" si="436"/>
        <v/>
      </c>
    </row>
    <row r="4667" spans="1:8" x14ac:dyDescent="0.25">
      <c r="A4667">
        <v>34092</v>
      </c>
      <c r="B4667" s="1">
        <f t="shared" si="437"/>
        <v>74393</v>
      </c>
      <c r="C4667" t="str">
        <f t="shared" si="432"/>
        <v/>
      </c>
      <c r="E4667">
        <f t="shared" si="433"/>
        <v>0</v>
      </c>
      <c r="F4667" s="1">
        <f t="shared" si="434"/>
        <v>0</v>
      </c>
      <c r="G4667" s="3">
        <f t="shared" si="435"/>
        <v>0</v>
      </c>
      <c r="H4667" s="4" t="str">
        <f t="shared" si="436"/>
        <v/>
      </c>
    </row>
    <row r="4668" spans="1:8" x14ac:dyDescent="0.25">
      <c r="A4668">
        <v>74393</v>
      </c>
      <c r="B4668" s="1">
        <f t="shared" si="437"/>
        <v>22381</v>
      </c>
      <c r="C4668">
        <f t="shared" si="432"/>
        <v>74393</v>
      </c>
      <c r="E4668">
        <f t="shared" si="433"/>
        <v>0</v>
      </c>
      <c r="F4668" s="1">
        <f t="shared" si="434"/>
        <v>0</v>
      </c>
      <c r="G4668" s="3">
        <f t="shared" si="435"/>
        <v>0</v>
      </c>
      <c r="H4668" s="4" t="str">
        <f t="shared" si="436"/>
        <v/>
      </c>
    </row>
    <row r="4669" spans="1:8" x14ac:dyDescent="0.25">
      <c r="A4669">
        <v>22381</v>
      </c>
      <c r="B4669" s="1">
        <f t="shared" si="437"/>
        <v>-24574</v>
      </c>
      <c r="C4669">
        <f t="shared" si="432"/>
        <v>22381</v>
      </c>
      <c r="E4669">
        <f t="shared" si="433"/>
        <v>0</v>
      </c>
      <c r="F4669" s="1">
        <f t="shared" si="434"/>
        <v>0</v>
      </c>
      <c r="G4669" s="3">
        <f t="shared" si="435"/>
        <v>0</v>
      </c>
      <c r="H4669" s="4" t="str">
        <f t="shared" si="436"/>
        <v/>
      </c>
    </row>
    <row r="4670" spans="1:8" x14ac:dyDescent="0.25">
      <c r="A4670">
        <v>-24574</v>
      </c>
      <c r="B4670" s="1">
        <f t="shared" si="437"/>
        <v>67227</v>
      </c>
      <c r="C4670" t="str">
        <f t="shared" si="432"/>
        <v/>
      </c>
      <c r="E4670">
        <f t="shared" si="433"/>
        <v>0</v>
      </c>
      <c r="F4670" s="1">
        <f t="shared" si="434"/>
        <v>1</v>
      </c>
      <c r="G4670" s="3">
        <f t="shared" si="435"/>
        <v>1</v>
      </c>
      <c r="H4670" s="4">
        <f t="shared" si="436"/>
        <v>-1652036298</v>
      </c>
    </row>
    <row r="4671" spans="1:8" x14ac:dyDescent="0.25">
      <c r="A4671">
        <v>67227</v>
      </c>
      <c r="B4671" s="1">
        <f t="shared" si="437"/>
        <v>-83795</v>
      </c>
      <c r="C4671">
        <f t="shared" si="432"/>
        <v>67227</v>
      </c>
      <c r="E4671">
        <f t="shared" si="433"/>
        <v>1</v>
      </c>
      <c r="F4671" s="1">
        <f t="shared" si="434"/>
        <v>0</v>
      </c>
      <c r="G4671" s="3">
        <f t="shared" si="435"/>
        <v>1</v>
      </c>
      <c r="H4671" s="4">
        <f t="shared" si="436"/>
        <v>-5633286465</v>
      </c>
    </row>
    <row r="4672" spans="1:8" x14ac:dyDescent="0.25">
      <c r="A4672">
        <v>-83795</v>
      </c>
      <c r="B4672" s="1">
        <f t="shared" si="437"/>
        <v>60770</v>
      </c>
      <c r="C4672">
        <f t="shared" si="432"/>
        <v>-83795</v>
      </c>
      <c r="E4672">
        <f t="shared" si="433"/>
        <v>0</v>
      </c>
      <c r="F4672" s="1">
        <f t="shared" si="434"/>
        <v>0</v>
      </c>
      <c r="G4672" s="3">
        <f t="shared" si="435"/>
        <v>0</v>
      </c>
      <c r="H4672" s="4" t="str">
        <f t="shared" si="436"/>
        <v/>
      </c>
    </row>
    <row r="4673" spans="1:8" x14ac:dyDescent="0.25">
      <c r="A4673">
        <v>60770</v>
      </c>
      <c r="B4673" s="1">
        <f t="shared" si="437"/>
        <v>-88408</v>
      </c>
      <c r="C4673" t="str">
        <f t="shared" si="432"/>
        <v/>
      </c>
      <c r="E4673">
        <f t="shared" si="433"/>
        <v>0</v>
      </c>
      <c r="F4673" s="1">
        <f t="shared" si="434"/>
        <v>0</v>
      </c>
      <c r="G4673" s="3">
        <f t="shared" si="435"/>
        <v>0</v>
      </c>
      <c r="H4673" s="4" t="str">
        <f t="shared" si="436"/>
        <v/>
      </c>
    </row>
    <row r="4674" spans="1:8" x14ac:dyDescent="0.25">
      <c r="A4674">
        <v>-88408</v>
      </c>
      <c r="B4674" s="1">
        <f t="shared" si="437"/>
        <v>66784</v>
      </c>
      <c r="C4674" t="str">
        <f t="shared" ref="C4674:C4737" si="438">IF(AND(ABS(A4674) &lt; 100000,ABS(A4674) &gt; 9999,MOD(ABS(A4674),2)=0),"",A4674)</f>
        <v/>
      </c>
      <c r="E4674">
        <f t="shared" ref="E4674:E4737" si="439">IF(MOD(ABS(A4674),10)=D$1,1,0)</f>
        <v>0</v>
      </c>
      <c r="F4674" s="1">
        <f t="shared" ref="F4674:F4737" si="440">IF(MOD(ABS(B4674),10)=D$1,1,0)</f>
        <v>0</v>
      </c>
      <c r="G4674" s="3">
        <f t="shared" ref="G4674:G4737" si="441">IF(E4674+F4674=1,1,0)</f>
        <v>0</v>
      </c>
      <c r="H4674" s="4" t="str">
        <f t="shared" ref="H4674:H4737" si="442">IF(G4674=1,A4674*B4674,"")</f>
        <v/>
      </c>
    </row>
    <row r="4675" spans="1:8" x14ac:dyDescent="0.25">
      <c r="A4675">
        <v>66784</v>
      </c>
      <c r="B4675" s="1">
        <f t="shared" ref="B4675:B4738" si="443">A4676</f>
        <v>-25364</v>
      </c>
      <c r="C4675" t="str">
        <f t="shared" si="438"/>
        <v/>
      </c>
      <c r="E4675">
        <f t="shared" si="439"/>
        <v>0</v>
      </c>
      <c r="F4675" s="1">
        <f t="shared" si="440"/>
        <v>0</v>
      </c>
      <c r="G4675" s="3">
        <f t="shared" si="441"/>
        <v>0</v>
      </c>
      <c r="H4675" s="4" t="str">
        <f t="shared" si="442"/>
        <v/>
      </c>
    </row>
    <row r="4676" spans="1:8" x14ac:dyDescent="0.25">
      <c r="A4676">
        <v>-25364</v>
      </c>
      <c r="B4676" s="1">
        <f t="shared" si="443"/>
        <v>68900</v>
      </c>
      <c r="C4676" t="str">
        <f t="shared" si="438"/>
        <v/>
      </c>
      <c r="E4676">
        <f t="shared" si="439"/>
        <v>0</v>
      </c>
      <c r="F4676" s="1">
        <f t="shared" si="440"/>
        <v>0</v>
      </c>
      <c r="G4676" s="3">
        <f t="shared" si="441"/>
        <v>0</v>
      </c>
      <c r="H4676" s="4" t="str">
        <f t="shared" si="442"/>
        <v/>
      </c>
    </row>
    <row r="4677" spans="1:8" x14ac:dyDescent="0.25">
      <c r="A4677">
        <v>68900</v>
      </c>
      <c r="B4677" s="1">
        <f t="shared" si="443"/>
        <v>-87900</v>
      </c>
      <c r="C4677" t="str">
        <f t="shared" si="438"/>
        <v/>
      </c>
      <c r="E4677">
        <f t="shared" si="439"/>
        <v>0</v>
      </c>
      <c r="F4677" s="1">
        <f t="shared" si="440"/>
        <v>0</v>
      </c>
      <c r="G4677" s="3">
        <f t="shared" si="441"/>
        <v>0</v>
      </c>
      <c r="H4677" s="4" t="str">
        <f t="shared" si="442"/>
        <v/>
      </c>
    </row>
    <row r="4678" spans="1:8" x14ac:dyDescent="0.25">
      <c r="A4678">
        <v>-87900</v>
      </c>
      <c r="B4678" s="1">
        <f t="shared" si="443"/>
        <v>2417</v>
      </c>
      <c r="C4678" t="str">
        <f t="shared" si="438"/>
        <v/>
      </c>
      <c r="E4678">
        <f t="shared" si="439"/>
        <v>0</v>
      </c>
      <c r="F4678" s="1">
        <f t="shared" si="440"/>
        <v>1</v>
      </c>
      <c r="G4678" s="3">
        <f t="shared" si="441"/>
        <v>1</v>
      </c>
      <c r="H4678" s="4">
        <f t="shared" si="442"/>
        <v>-212454300</v>
      </c>
    </row>
    <row r="4679" spans="1:8" x14ac:dyDescent="0.25">
      <c r="A4679">
        <v>2417</v>
      </c>
      <c r="B4679" s="1">
        <f t="shared" si="443"/>
        <v>96845</v>
      </c>
      <c r="C4679">
        <f t="shared" si="438"/>
        <v>2417</v>
      </c>
      <c r="E4679">
        <f t="shared" si="439"/>
        <v>1</v>
      </c>
      <c r="F4679" s="1">
        <f t="shared" si="440"/>
        <v>0</v>
      </c>
      <c r="G4679" s="3">
        <f t="shared" si="441"/>
        <v>1</v>
      </c>
      <c r="H4679" s="4">
        <f t="shared" si="442"/>
        <v>234074365</v>
      </c>
    </row>
    <row r="4680" spans="1:8" x14ac:dyDescent="0.25">
      <c r="A4680">
        <v>96845</v>
      </c>
      <c r="B4680" s="1">
        <f t="shared" si="443"/>
        <v>-51322</v>
      </c>
      <c r="C4680">
        <f t="shared" si="438"/>
        <v>96845</v>
      </c>
      <c r="E4680">
        <f t="shared" si="439"/>
        <v>0</v>
      </c>
      <c r="F4680" s="1">
        <f t="shared" si="440"/>
        <v>0</v>
      </c>
      <c r="G4680" s="3">
        <f t="shared" si="441"/>
        <v>0</v>
      </c>
      <c r="H4680" s="4" t="str">
        <f t="shared" si="442"/>
        <v/>
      </c>
    </row>
    <row r="4681" spans="1:8" x14ac:dyDescent="0.25">
      <c r="A4681">
        <v>-51322</v>
      </c>
      <c r="B4681" s="1">
        <f t="shared" si="443"/>
        <v>16695</v>
      </c>
      <c r="C4681" t="str">
        <f t="shared" si="438"/>
        <v/>
      </c>
      <c r="E4681">
        <f t="shared" si="439"/>
        <v>0</v>
      </c>
      <c r="F4681" s="1">
        <f t="shared" si="440"/>
        <v>0</v>
      </c>
      <c r="G4681" s="3">
        <f t="shared" si="441"/>
        <v>0</v>
      </c>
      <c r="H4681" s="4" t="str">
        <f t="shared" si="442"/>
        <v/>
      </c>
    </row>
    <row r="4682" spans="1:8" x14ac:dyDescent="0.25">
      <c r="A4682">
        <v>16695</v>
      </c>
      <c r="B4682" s="1">
        <f t="shared" si="443"/>
        <v>-11218</v>
      </c>
      <c r="C4682">
        <f t="shared" si="438"/>
        <v>16695</v>
      </c>
      <c r="E4682">
        <f t="shared" si="439"/>
        <v>0</v>
      </c>
      <c r="F4682" s="1">
        <f t="shared" si="440"/>
        <v>0</v>
      </c>
      <c r="G4682" s="3">
        <f t="shared" si="441"/>
        <v>0</v>
      </c>
      <c r="H4682" s="4" t="str">
        <f t="shared" si="442"/>
        <v/>
      </c>
    </row>
    <row r="4683" spans="1:8" x14ac:dyDescent="0.25">
      <c r="A4683">
        <v>-11218</v>
      </c>
      <c r="B4683" s="1">
        <f t="shared" si="443"/>
        <v>50109</v>
      </c>
      <c r="C4683" t="str">
        <f t="shared" si="438"/>
        <v/>
      </c>
      <c r="E4683">
        <f t="shared" si="439"/>
        <v>0</v>
      </c>
      <c r="F4683" s="1">
        <f t="shared" si="440"/>
        <v>0</v>
      </c>
      <c r="G4683" s="3">
        <f t="shared" si="441"/>
        <v>0</v>
      </c>
      <c r="H4683" s="4" t="str">
        <f t="shared" si="442"/>
        <v/>
      </c>
    </row>
    <row r="4684" spans="1:8" x14ac:dyDescent="0.25">
      <c r="A4684">
        <v>50109</v>
      </c>
      <c r="B4684" s="1">
        <f t="shared" si="443"/>
        <v>-15294</v>
      </c>
      <c r="C4684">
        <f t="shared" si="438"/>
        <v>50109</v>
      </c>
      <c r="E4684">
        <f t="shared" si="439"/>
        <v>0</v>
      </c>
      <c r="F4684" s="1">
        <f t="shared" si="440"/>
        <v>0</v>
      </c>
      <c r="G4684" s="3">
        <f t="shared" si="441"/>
        <v>0</v>
      </c>
      <c r="H4684" s="4" t="str">
        <f t="shared" si="442"/>
        <v/>
      </c>
    </row>
    <row r="4685" spans="1:8" x14ac:dyDescent="0.25">
      <c r="A4685">
        <v>-15294</v>
      </c>
      <c r="B4685" s="1">
        <f t="shared" si="443"/>
        <v>-30004</v>
      </c>
      <c r="C4685" t="str">
        <f t="shared" si="438"/>
        <v/>
      </c>
      <c r="E4685">
        <f t="shared" si="439"/>
        <v>0</v>
      </c>
      <c r="F4685" s="1">
        <f t="shared" si="440"/>
        <v>0</v>
      </c>
      <c r="G4685" s="3">
        <f t="shared" si="441"/>
        <v>0</v>
      </c>
      <c r="H4685" s="4" t="str">
        <f t="shared" si="442"/>
        <v/>
      </c>
    </row>
    <row r="4686" spans="1:8" x14ac:dyDescent="0.25">
      <c r="A4686">
        <v>-30004</v>
      </c>
      <c r="B4686" s="1">
        <f t="shared" si="443"/>
        <v>89781</v>
      </c>
      <c r="C4686" t="str">
        <f t="shared" si="438"/>
        <v/>
      </c>
      <c r="E4686">
        <f t="shared" si="439"/>
        <v>0</v>
      </c>
      <c r="F4686" s="1">
        <f t="shared" si="440"/>
        <v>0</v>
      </c>
      <c r="G4686" s="3">
        <f t="shared" si="441"/>
        <v>0</v>
      </c>
      <c r="H4686" s="4" t="str">
        <f t="shared" si="442"/>
        <v/>
      </c>
    </row>
    <row r="4687" spans="1:8" x14ac:dyDescent="0.25">
      <c r="A4687">
        <v>89781</v>
      </c>
      <c r="B4687" s="1">
        <f t="shared" si="443"/>
        <v>52498</v>
      </c>
      <c r="C4687">
        <f t="shared" si="438"/>
        <v>89781</v>
      </c>
      <c r="E4687">
        <f t="shared" si="439"/>
        <v>0</v>
      </c>
      <c r="F4687" s="1">
        <f t="shared" si="440"/>
        <v>0</v>
      </c>
      <c r="G4687" s="3">
        <f t="shared" si="441"/>
        <v>0</v>
      </c>
      <c r="H4687" s="4" t="str">
        <f t="shared" si="442"/>
        <v/>
      </c>
    </row>
    <row r="4688" spans="1:8" x14ac:dyDescent="0.25">
      <c r="A4688">
        <v>52498</v>
      </c>
      <c r="B4688" s="1">
        <f t="shared" si="443"/>
        <v>71050</v>
      </c>
      <c r="C4688" t="str">
        <f t="shared" si="438"/>
        <v/>
      </c>
      <c r="E4688">
        <f t="shared" si="439"/>
        <v>0</v>
      </c>
      <c r="F4688" s="1">
        <f t="shared" si="440"/>
        <v>0</v>
      </c>
      <c r="G4688" s="3">
        <f t="shared" si="441"/>
        <v>0</v>
      </c>
      <c r="H4688" s="4" t="str">
        <f t="shared" si="442"/>
        <v/>
      </c>
    </row>
    <row r="4689" spans="1:8" x14ac:dyDescent="0.25">
      <c r="A4689">
        <v>71050</v>
      </c>
      <c r="B4689" s="1">
        <f t="shared" si="443"/>
        <v>-16576</v>
      </c>
      <c r="C4689" t="str">
        <f t="shared" si="438"/>
        <v/>
      </c>
      <c r="E4689">
        <f t="shared" si="439"/>
        <v>0</v>
      </c>
      <c r="F4689" s="1">
        <f t="shared" si="440"/>
        <v>0</v>
      </c>
      <c r="G4689" s="3">
        <f t="shared" si="441"/>
        <v>0</v>
      </c>
      <c r="H4689" s="4" t="str">
        <f t="shared" si="442"/>
        <v/>
      </c>
    </row>
    <row r="4690" spans="1:8" x14ac:dyDescent="0.25">
      <c r="A4690">
        <v>-16576</v>
      </c>
      <c r="B4690" s="1">
        <f t="shared" si="443"/>
        <v>-70941</v>
      </c>
      <c r="C4690" t="str">
        <f t="shared" si="438"/>
        <v/>
      </c>
      <c r="E4690">
        <f t="shared" si="439"/>
        <v>0</v>
      </c>
      <c r="F4690" s="1">
        <f t="shared" si="440"/>
        <v>0</v>
      </c>
      <c r="G4690" s="3">
        <f t="shared" si="441"/>
        <v>0</v>
      </c>
      <c r="H4690" s="4" t="str">
        <f t="shared" si="442"/>
        <v/>
      </c>
    </row>
    <row r="4691" spans="1:8" x14ac:dyDescent="0.25">
      <c r="A4691">
        <v>-70941</v>
      </c>
      <c r="B4691" s="1">
        <f t="shared" si="443"/>
        <v>46227</v>
      </c>
      <c r="C4691">
        <f t="shared" si="438"/>
        <v>-70941</v>
      </c>
      <c r="E4691">
        <f t="shared" si="439"/>
        <v>0</v>
      </c>
      <c r="F4691" s="1">
        <f t="shared" si="440"/>
        <v>1</v>
      </c>
      <c r="G4691" s="3">
        <f t="shared" si="441"/>
        <v>1</v>
      </c>
      <c r="H4691" s="4">
        <f t="shared" si="442"/>
        <v>-3279389607</v>
      </c>
    </row>
    <row r="4692" spans="1:8" x14ac:dyDescent="0.25">
      <c r="A4692">
        <v>46227</v>
      </c>
      <c r="B4692" s="1">
        <f t="shared" si="443"/>
        <v>35747</v>
      </c>
      <c r="C4692">
        <f t="shared" si="438"/>
        <v>46227</v>
      </c>
      <c r="E4692">
        <f t="shared" si="439"/>
        <v>1</v>
      </c>
      <c r="F4692" s="1">
        <f t="shared" si="440"/>
        <v>1</v>
      </c>
      <c r="G4692" s="3">
        <f t="shared" si="441"/>
        <v>0</v>
      </c>
      <c r="H4692" s="4" t="str">
        <f t="shared" si="442"/>
        <v/>
      </c>
    </row>
    <row r="4693" spans="1:8" x14ac:dyDescent="0.25">
      <c r="A4693">
        <v>35747</v>
      </c>
      <c r="B4693" s="1">
        <f t="shared" si="443"/>
        <v>32906</v>
      </c>
      <c r="C4693">
        <f t="shared" si="438"/>
        <v>35747</v>
      </c>
      <c r="E4693">
        <f t="shared" si="439"/>
        <v>1</v>
      </c>
      <c r="F4693" s="1">
        <f t="shared" si="440"/>
        <v>0</v>
      </c>
      <c r="G4693" s="3">
        <f t="shared" si="441"/>
        <v>1</v>
      </c>
      <c r="H4693" s="4">
        <f t="shared" si="442"/>
        <v>1176290782</v>
      </c>
    </row>
    <row r="4694" spans="1:8" x14ac:dyDescent="0.25">
      <c r="A4694">
        <v>32906</v>
      </c>
      <c r="B4694" s="1">
        <f t="shared" si="443"/>
        <v>57375</v>
      </c>
      <c r="C4694" t="str">
        <f t="shared" si="438"/>
        <v/>
      </c>
      <c r="E4694">
        <f t="shared" si="439"/>
        <v>0</v>
      </c>
      <c r="F4694" s="1">
        <f t="shared" si="440"/>
        <v>0</v>
      </c>
      <c r="G4694" s="3">
        <f t="shared" si="441"/>
        <v>0</v>
      </c>
      <c r="H4694" s="4" t="str">
        <f t="shared" si="442"/>
        <v/>
      </c>
    </row>
    <row r="4695" spans="1:8" x14ac:dyDescent="0.25">
      <c r="A4695">
        <v>57375</v>
      </c>
      <c r="B4695" s="1">
        <f t="shared" si="443"/>
        <v>72853</v>
      </c>
      <c r="C4695">
        <f t="shared" si="438"/>
        <v>57375</v>
      </c>
      <c r="E4695">
        <f t="shared" si="439"/>
        <v>0</v>
      </c>
      <c r="F4695" s="1">
        <f t="shared" si="440"/>
        <v>0</v>
      </c>
      <c r="G4695" s="3">
        <f t="shared" si="441"/>
        <v>0</v>
      </c>
      <c r="H4695" s="4" t="str">
        <f t="shared" si="442"/>
        <v/>
      </c>
    </row>
    <row r="4696" spans="1:8" x14ac:dyDescent="0.25">
      <c r="A4696">
        <v>72853</v>
      </c>
      <c r="B4696" s="1">
        <f t="shared" si="443"/>
        <v>-50052</v>
      </c>
      <c r="C4696">
        <f t="shared" si="438"/>
        <v>72853</v>
      </c>
      <c r="E4696">
        <f t="shared" si="439"/>
        <v>0</v>
      </c>
      <c r="F4696" s="1">
        <f t="shared" si="440"/>
        <v>0</v>
      </c>
      <c r="G4696" s="3">
        <f t="shared" si="441"/>
        <v>0</v>
      </c>
      <c r="H4696" s="4" t="str">
        <f t="shared" si="442"/>
        <v/>
      </c>
    </row>
    <row r="4697" spans="1:8" x14ac:dyDescent="0.25">
      <c r="A4697">
        <v>-50052</v>
      </c>
      <c r="B4697" s="1">
        <f t="shared" si="443"/>
        <v>-5143</v>
      </c>
      <c r="C4697" t="str">
        <f t="shared" si="438"/>
        <v/>
      </c>
      <c r="E4697">
        <f t="shared" si="439"/>
        <v>0</v>
      </c>
      <c r="F4697" s="1">
        <f t="shared" si="440"/>
        <v>0</v>
      </c>
      <c r="G4697" s="3">
        <f t="shared" si="441"/>
        <v>0</v>
      </c>
      <c r="H4697" s="4" t="str">
        <f t="shared" si="442"/>
        <v/>
      </c>
    </row>
    <row r="4698" spans="1:8" x14ac:dyDescent="0.25">
      <c r="A4698">
        <v>-5143</v>
      </c>
      <c r="B4698" s="1">
        <f t="shared" si="443"/>
        <v>-48942</v>
      </c>
      <c r="C4698">
        <f t="shared" si="438"/>
        <v>-5143</v>
      </c>
      <c r="E4698">
        <f t="shared" si="439"/>
        <v>0</v>
      </c>
      <c r="F4698" s="1">
        <f t="shared" si="440"/>
        <v>0</v>
      </c>
      <c r="G4698" s="3">
        <f t="shared" si="441"/>
        <v>0</v>
      </c>
      <c r="H4698" s="4" t="str">
        <f t="shared" si="442"/>
        <v/>
      </c>
    </row>
    <row r="4699" spans="1:8" x14ac:dyDescent="0.25">
      <c r="A4699">
        <v>-48942</v>
      </c>
      <c r="B4699" s="1">
        <f t="shared" si="443"/>
        <v>-83872</v>
      </c>
      <c r="C4699" t="str">
        <f t="shared" si="438"/>
        <v/>
      </c>
      <c r="E4699">
        <f t="shared" si="439"/>
        <v>0</v>
      </c>
      <c r="F4699" s="1">
        <f t="shared" si="440"/>
        <v>0</v>
      </c>
      <c r="G4699" s="3">
        <f t="shared" si="441"/>
        <v>0</v>
      </c>
      <c r="H4699" s="4" t="str">
        <f t="shared" si="442"/>
        <v/>
      </c>
    </row>
    <row r="4700" spans="1:8" x14ac:dyDescent="0.25">
      <c r="A4700">
        <v>-83872</v>
      </c>
      <c r="B4700" s="1">
        <f t="shared" si="443"/>
        <v>26347</v>
      </c>
      <c r="C4700" t="str">
        <f t="shared" si="438"/>
        <v/>
      </c>
      <c r="E4700">
        <f t="shared" si="439"/>
        <v>0</v>
      </c>
      <c r="F4700" s="1">
        <f t="shared" si="440"/>
        <v>1</v>
      </c>
      <c r="G4700" s="3">
        <f t="shared" si="441"/>
        <v>1</v>
      </c>
      <c r="H4700" s="4">
        <f t="shared" si="442"/>
        <v>-2209775584</v>
      </c>
    </row>
    <row r="4701" spans="1:8" x14ac:dyDescent="0.25">
      <c r="A4701">
        <v>26347</v>
      </c>
      <c r="B4701" s="1">
        <f t="shared" si="443"/>
        <v>-71205</v>
      </c>
      <c r="C4701">
        <f t="shared" si="438"/>
        <v>26347</v>
      </c>
      <c r="E4701">
        <f t="shared" si="439"/>
        <v>1</v>
      </c>
      <c r="F4701" s="1">
        <f t="shared" si="440"/>
        <v>0</v>
      </c>
      <c r="G4701" s="3">
        <f t="shared" si="441"/>
        <v>1</v>
      </c>
      <c r="H4701" s="4">
        <f t="shared" si="442"/>
        <v>-1876038135</v>
      </c>
    </row>
    <row r="4702" spans="1:8" x14ac:dyDescent="0.25">
      <c r="A4702">
        <v>-71205</v>
      </c>
      <c r="B4702" s="1">
        <f t="shared" si="443"/>
        <v>24388</v>
      </c>
      <c r="C4702">
        <f t="shared" si="438"/>
        <v>-71205</v>
      </c>
      <c r="E4702">
        <f t="shared" si="439"/>
        <v>0</v>
      </c>
      <c r="F4702" s="1">
        <f t="shared" si="440"/>
        <v>0</v>
      </c>
      <c r="G4702" s="3">
        <f t="shared" si="441"/>
        <v>0</v>
      </c>
      <c r="H4702" s="4" t="str">
        <f t="shared" si="442"/>
        <v/>
      </c>
    </row>
    <row r="4703" spans="1:8" x14ac:dyDescent="0.25">
      <c r="A4703">
        <v>24388</v>
      </c>
      <c r="B4703" s="1">
        <f t="shared" si="443"/>
        <v>36151</v>
      </c>
      <c r="C4703" t="str">
        <f t="shared" si="438"/>
        <v/>
      </c>
      <c r="E4703">
        <f t="shared" si="439"/>
        <v>0</v>
      </c>
      <c r="F4703" s="1">
        <f t="shared" si="440"/>
        <v>0</v>
      </c>
      <c r="G4703" s="3">
        <f t="shared" si="441"/>
        <v>0</v>
      </c>
      <c r="H4703" s="4" t="str">
        <f t="shared" si="442"/>
        <v/>
      </c>
    </row>
    <row r="4704" spans="1:8" x14ac:dyDescent="0.25">
      <c r="A4704">
        <v>36151</v>
      </c>
      <c r="B4704" s="1">
        <f t="shared" si="443"/>
        <v>-79866</v>
      </c>
      <c r="C4704">
        <f t="shared" si="438"/>
        <v>36151</v>
      </c>
      <c r="E4704">
        <f t="shared" si="439"/>
        <v>0</v>
      </c>
      <c r="F4704" s="1">
        <f t="shared" si="440"/>
        <v>0</v>
      </c>
      <c r="G4704" s="3">
        <f t="shared" si="441"/>
        <v>0</v>
      </c>
      <c r="H4704" s="4" t="str">
        <f t="shared" si="442"/>
        <v/>
      </c>
    </row>
    <row r="4705" spans="1:8" x14ac:dyDescent="0.25">
      <c r="A4705">
        <v>-79866</v>
      </c>
      <c r="B4705" s="1">
        <f t="shared" si="443"/>
        <v>51225</v>
      </c>
      <c r="C4705" t="str">
        <f t="shared" si="438"/>
        <v/>
      </c>
      <c r="E4705">
        <f t="shared" si="439"/>
        <v>0</v>
      </c>
      <c r="F4705" s="1">
        <f t="shared" si="440"/>
        <v>0</v>
      </c>
      <c r="G4705" s="3">
        <f t="shared" si="441"/>
        <v>0</v>
      </c>
      <c r="H4705" s="4" t="str">
        <f t="shared" si="442"/>
        <v/>
      </c>
    </row>
    <row r="4706" spans="1:8" x14ac:dyDescent="0.25">
      <c r="A4706">
        <v>51225</v>
      </c>
      <c r="B4706" s="1">
        <f t="shared" si="443"/>
        <v>26525</v>
      </c>
      <c r="C4706">
        <f t="shared" si="438"/>
        <v>51225</v>
      </c>
      <c r="E4706">
        <f t="shared" si="439"/>
        <v>0</v>
      </c>
      <c r="F4706" s="1">
        <f t="shared" si="440"/>
        <v>0</v>
      </c>
      <c r="G4706" s="3">
        <f t="shared" si="441"/>
        <v>0</v>
      </c>
      <c r="H4706" s="4" t="str">
        <f t="shared" si="442"/>
        <v/>
      </c>
    </row>
    <row r="4707" spans="1:8" x14ac:dyDescent="0.25">
      <c r="A4707">
        <v>26525</v>
      </c>
      <c r="B4707" s="1">
        <f t="shared" si="443"/>
        <v>91622</v>
      </c>
      <c r="C4707">
        <f t="shared" si="438"/>
        <v>26525</v>
      </c>
      <c r="E4707">
        <f t="shared" si="439"/>
        <v>0</v>
      </c>
      <c r="F4707" s="1">
        <f t="shared" si="440"/>
        <v>0</v>
      </c>
      <c r="G4707" s="3">
        <f t="shared" si="441"/>
        <v>0</v>
      </c>
      <c r="H4707" s="4" t="str">
        <f t="shared" si="442"/>
        <v/>
      </c>
    </row>
    <row r="4708" spans="1:8" x14ac:dyDescent="0.25">
      <c r="A4708">
        <v>91622</v>
      </c>
      <c r="B4708" s="1">
        <f t="shared" si="443"/>
        <v>64909</v>
      </c>
      <c r="C4708" t="str">
        <f t="shared" si="438"/>
        <v/>
      </c>
      <c r="E4708">
        <f t="shared" si="439"/>
        <v>0</v>
      </c>
      <c r="F4708" s="1">
        <f t="shared" si="440"/>
        <v>0</v>
      </c>
      <c r="G4708" s="3">
        <f t="shared" si="441"/>
        <v>0</v>
      </c>
      <c r="H4708" s="4" t="str">
        <f t="shared" si="442"/>
        <v/>
      </c>
    </row>
    <row r="4709" spans="1:8" x14ac:dyDescent="0.25">
      <c r="A4709">
        <v>64909</v>
      </c>
      <c r="B4709" s="1">
        <f t="shared" si="443"/>
        <v>-1853</v>
      </c>
      <c r="C4709">
        <f t="shared" si="438"/>
        <v>64909</v>
      </c>
      <c r="E4709">
        <f t="shared" si="439"/>
        <v>0</v>
      </c>
      <c r="F4709" s="1">
        <f t="shared" si="440"/>
        <v>0</v>
      </c>
      <c r="G4709" s="3">
        <f t="shared" si="441"/>
        <v>0</v>
      </c>
      <c r="H4709" s="4" t="str">
        <f t="shared" si="442"/>
        <v/>
      </c>
    </row>
    <row r="4710" spans="1:8" x14ac:dyDescent="0.25">
      <c r="A4710">
        <v>-1853</v>
      </c>
      <c r="B4710" s="1">
        <f t="shared" si="443"/>
        <v>87159</v>
      </c>
      <c r="C4710">
        <f t="shared" si="438"/>
        <v>-1853</v>
      </c>
      <c r="E4710">
        <f t="shared" si="439"/>
        <v>0</v>
      </c>
      <c r="F4710" s="1">
        <f t="shared" si="440"/>
        <v>0</v>
      </c>
      <c r="G4710" s="3">
        <f t="shared" si="441"/>
        <v>0</v>
      </c>
      <c r="H4710" s="4" t="str">
        <f t="shared" si="442"/>
        <v/>
      </c>
    </row>
    <row r="4711" spans="1:8" x14ac:dyDescent="0.25">
      <c r="A4711">
        <v>87159</v>
      </c>
      <c r="B4711" s="1">
        <f t="shared" si="443"/>
        <v>48242</v>
      </c>
      <c r="C4711">
        <f t="shared" si="438"/>
        <v>87159</v>
      </c>
      <c r="E4711">
        <f t="shared" si="439"/>
        <v>0</v>
      </c>
      <c r="F4711" s="1">
        <f t="shared" si="440"/>
        <v>0</v>
      </c>
      <c r="G4711" s="3">
        <f t="shared" si="441"/>
        <v>0</v>
      </c>
      <c r="H4711" s="4" t="str">
        <f t="shared" si="442"/>
        <v/>
      </c>
    </row>
    <row r="4712" spans="1:8" x14ac:dyDescent="0.25">
      <c r="A4712">
        <v>48242</v>
      </c>
      <c r="B4712" s="1">
        <f t="shared" si="443"/>
        <v>94814</v>
      </c>
      <c r="C4712" t="str">
        <f t="shared" si="438"/>
        <v/>
      </c>
      <c r="E4712">
        <f t="shared" si="439"/>
        <v>0</v>
      </c>
      <c r="F4712" s="1">
        <f t="shared" si="440"/>
        <v>0</v>
      </c>
      <c r="G4712" s="3">
        <f t="shared" si="441"/>
        <v>0</v>
      </c>
      <c r="H4712" s="4" t="str">
        <f t="shared" si="442"/>
        <v/>
      </c>
    </row>
    <row r="4713" spans="1:8" x14ac:dyDescent="0.25">
      <c r="A4713">
        <v>94814</v>
      </c>
      <c r="B4713" s="1">
        <f t="shared" si="443"/>
        <v>-26691</v>
      </c>
      <c r="C4713" t="str">
        <f t="shared" si="438"/>
        <v/>
      </c>
      <c r="E4713">
        <f t="shared" si="439"/>
        <v>0</v>
      </c>
      <c r="F4713" s="1">
        <f t="shared" si="440"/>
        <v>0</v>
      </c>
      <c r="G4713" s="3">
        <f t="shared" si="441"/>
        <v>0</v>
      </c>
      <c r="H4713" s="4" t="str">
        <f t="shared" si="442"/>
        <v/>
      </c>
    </row>
    <row r="4714" spans="1:8" x14ac:dyDescent="0.25">
      <c r="A4714">
        <v>-26691</v>
      </c>
      <c r="B4714" s="1">
        <f t="shared" si="443"/>
        <v>-20992</v>
      </c>
      <c r="C4714">
        <f t="shared" si="438"/>
        <v>-26691</v>
      </c>
      <c r="E4714">
        <f t="shared" si="439"/>
        <v>0</v>
      </c>
      <c r="F4714" s="1">
        <f t="shared" si="440"/>
        <v>0</v>
      </c>
      <c r="G4714" s="3">
        <f t="shared" si="441"/>
        <v>0</v>
      </c>
      <c r="H4714" s="4" t="str">
        <f t="shared" si="442"/>
        <v/>
      </c>
    </row>
    <row r="4715" spans="1:8" x14ac:dyDescent="0.25">
      <c r="A4715">
        <v>-20992</v>
      </c>
      <c r="B4715" s="1">
        <f t="shared" si="443"/>
        <v>95064</v>
      </c>
      <c r="C4715" t="str">
        <f t="shared" si="438"/>
        <v/>
      </c>
      <c r="E4715">
        <f t="shared" si="439"/>
        <v>0</v>
      </c>
      <c r="F4715" s="1">
        <f t="shared" si="440"/>
        <v>0</v>
      </c>
      <c r="G4715" s="3">
        <f t="shared" si="441"/>
        <v>0</v>
      </c>
      <c r="H4715" s="4" t="str">
        <f t="shared" si="442"/>
        <v/>
      </c>
    </row>
    <row r="4716" spans="1:8" x14ac:dyDescent="0.25">
      <c r="A4716">
        <v>95064</v>
      </c>
      <c r="B4716" s="1">
        <f t="shared" si="443"/>
        <v>-95052</v>
      </c>
      <c r="C4716" t="str">
        <f t="shared" si="438"/>
        <v/>
      </c>
      <c r="E4716">
        <f t="shared" si="439"/>
        <v>0</v>
      </c>
      <c r="F4716" s="1">
        <f t="shared" si="440"/>
        <v>0</v>
      </c>
      <c r="G4716" s="3">
        <f t="shared" si="441"/>
        <v>0</v>
      </c>
      <c r="H4716" s="4" t="str">
        <f t="shared" si="442"/>
        <v/>
      </c>
    </row>
    <row r="4717" spans="1:8" x14ac:dyDescent="0.25">
      <c r="A4717">
        <v>-95052</v>
      </c>
      <c r="B4717" s="1">
        <f t="shared" si="443"/>
        <v>-39801</v>
      </c>
      <c r="C4717" t="str">
        <f t="shared" si="438"/>
        <v/>
      </c>
      <c r="E4717">
        <f t="shared" si="439"/>
        <v>0</v>
      </c>
      <c r="F4717" s="1">
        <f t="shared" si="440"/>
        <v>0</v>
      </c>
      <c r="G4717" s="3">
        <f t="shared" si="441"/>
        <v>0</v>
      </c>
      <c r="H4717" s="4" t="str">
        <f t="shared" si="442"/>
        <v/>
      </c>
    </row>
    <row r="4718" spans="1:8" x14ac:dyDescent="0.25">
      <c r="A4718">
        <v>-39801</v>
      </c>
      <c r="B4718" s="1">
        <f t="shared" si="443"/>
        <v>72996</v>
      </c>
      <c r="C4718">
        <f t="shared" si="438"/>
        <v>-39801</v>
      </c>
      <c r="E4718">
        <f t="shared" si="439"/>
        <v>0</v>
      </c>
      <c r="F4718" s="1">
        <f t="shared" si="440"/>
        <v>0</v>
      </c>
      <c r="G4718" s="3">
        <f t="shared" si="441"/>
        <v>0</v>
      </c>
      <c r="H4718" s="4" t="str">
        <f t="shared" si="442"/>
        <v/>
      </c>
    </row>
    <row r="4719" spans="1:8" x14ac:dyDescent="0.25">
      <c r="A4719">
        <v>72996</v>
      </c>
      <c r="B4719" s="1">
        <f t="shared" si="443"/>
        <v>-75127</v>
      </c>
      <c r="C4719" t="str">
        <f t="shared" si="438"/>
        <v/>
      </c>
      <c r="E4719">
        <f t="shared" si="439"/>
        <v>0</v>
      </c>
      <c r="F4719" s="1">
        <f t="shared" si="440"/>
        <v>1</v>
      </c>
      <c r="G4719" s="3">
        <f t="shared" si="441"/>
        <v>1</v>
      </c>
      <c r="H4719" s="4">
        <f t="shared" si="442"/>
        <v>-5483970492</v>
      </c>
    </row>
    <row r="4720" spans="1:8" x14ac:dyDescent="0.25">
      <c r="A4720">
        <v>-75127</v>
      </c>
      <c r="B4720" s="1">
        <f t="shared" si="443"/>
        <v>10067</v>
      </c>
      <c r="C4720">
        <f t="shared" si="438"/>
        <v>-75127</v>
      </c>
      <c r="E4720">
        <f t="shared" si="439"/>
        <v>1</v>
      </c>
      <c r="F4720" s="1">
        <f t="shared" si="440"/>
        <v>1</v>
      </c>
      <c r="G4720" s="3">
        <f t="shared" si="441"/>
        <v>0</v>
      </c>
      <c r="H4720" s="4" t="str">
        <f t="shared" si="442"/>
        <v/>
      </c>
    </row>
    <row r="4721" spans="1:8" x14ac:dyDescent="0.25">
      <c r="A4721">
        <v>10067</v>
      </c>
      <c r="B4721" s="1">
        <f t="shared" si="443"/>
        <v>-62783</v>
      </c>
      <c r="C4721">
        <f t="shared" si="438"/>
        <v>10067</v>
      </c>
      <c r="E4721">
        <f t="shared" si="439"/>
        <v>1</v>
      </c>
      <c r="F4721" s="1">
        <f t="shared" si="440"/>
        <v>0</v>
      </c>
      <c r="G4721" s="3">
        <f t="shared" si="441"/>
        <v>1</v>
      </c>
      <c r="H4721" s="4">
        <f t="shared" si="442"/>
        <v>-632036461</v>
      </c>
    </row>
    <row r="4722" spans="1:8" x14ac:dyDescent="0.25">
      <c r="A4722">
        <v>-62783</v>
      </c>
      <c r="B4722" s="1">
        <f t="shared" si="443"/>
        <v>-91740</v>
      </c>
      <c r="C4722">
        <f t="shared" si="438"/>
        <v>-62783</v>
      </c>
      <c r="E4722">
        <f t="shared" si="439"/>
        <v>0</v>
      </c>
      <c r="F4722" s="1">
        <f t="shared" si="440"/>
        <v>0</v>
      </c>
      <c r="G4722" s="3">
        <f t="shared" si="441"/>
        <v>0</v>
      </c>
      <c r="H4722" s="4" t="str">
        <f t="shared" si="442"/>
        <v/>
      </c>
    </row>
    <row r="4723" spans="1:8" x14ac:dyDescent="0.25">
      <c r="A4723">
        <v>-91740</v>
      </c>
      <c r="B4723" s="1">
        <f t="shared" si="443"/>
        <v>-72449</v>
      </c>
      <c r="C4723" t="str">
        <f t="shared" si="438"/>
        <v/>
      </c>
      <c r="E4723">
        <f t="shared" si="439"/>
        <v>0</v>
      </c>
      <c r="F4723" s="1">
        <f t="shared" si="440"/>
        <v>0</v>
      </c>
      <c r="G4723" s="3">
        <f t="shared" si="441"/>
        <v>0</v>
      </c>
      <c r="H4723" s="4" t="str">
        <f t="shared" si="442"/>
        <v/>
      </c>
    </row>
    <row r="4724" spans="1:8" x14ac:dyDescent="0.25">
      <c r="A4724">
        <v>-72449</v>
      </c>
      <c r="B4724" s="1">
        <f t="shared" si="443"/>
        <v>-13765</v>
      </c>
      <c r="C4724">
        <f t="shared" si="438"/>
        <v>-72449</v>
      </c>
      <c r="E4724">
        <f t="shared" si="439"/>
        <v>0</v>
      </c>
      <c r="F4724" s="1">
        <f t="shared" si="440"/>
        <v>0</v>
      </c>
      <c r="G4724" s="3">
        <f t="shared" si="441"/>
        <v>0</v>
      </c>
      <c r="H4724" s="4" t="str">
        <f t="shared" si="442"/>
        <v/>
      </c>
    </row>
    <row r="4725" spans="1:8" x14ac:dyDescent="0.25">
      <c r="A4725">
        <v>-13765</v>
      </c>
      <c r="B4725" s="1">
        <f t="shared" si="443"/>
        <v>29354</v>
      </c>
      <c r="C4725">
        <f t="shared" si="438"/>
        <v>-13765</v>
      </c>
      <c r="E4725">
        <f t="shared" si="439"/>
        <v>0</v>
      </c>
      <c r="F4725" s="1">
        <f t="shared" si="440"/>
        <v>0</v>
      </c>
      <c r="G4725" s="3">
        <f t="shared" si="441"/>
        <v>0</v>
      </c>
      <c r="H4725" s="4" t="str">
        <f t="shared" si="442"/>
        <v/>
      </c>
    </row>
    <row r="4726" spans="1:8" x14ac:dyDescent="0.25">
      <c r="A4726">
        <v>29354</v>
      </c>
      <c r="B4726" s="1">
        <f t="shared" si="443"/>
        <v>61868</v>
      </c>
      <c r="C4726" t="str">
        <f t="shared" si="438"/>
        <v/>
      </c>
      <c r="E4726">
        <f t="shared" si="439"/>
        <v>0</v>
      </c>
      <c r="F4726" s="1">
        <f t="shared" si="440"/>
        <v>0</v>
      </c>
      <c r="G4726" s="3">
        <f t="shared" si="441"/>
        <v>0</v>
      </c>
      <c r="H4726" s="4" t="str">
        <f t="shared" si="442"/>
        <v/>
      </c>
    </row>
    <row r="4727" spans="1:8" x14ac:dyDescent="0.25">
      <c r="A4727">
        <v>61868</v>
      </c>
      <c r="B4727" s="1">
        <f t="shared" si="443"/>
        <v>-67450</v>
      </c>
      <c r="C4727" t="str">
        <f t="shared" si="438"/>
        <v/>
      </c>
      <c r="E4727">
        <f t="shared" si="439"/>
        <v>0</v>
      </c>
      <c r="F4727" s="1">
        <f t="shared" si="440"/>
        <v>0</v>
      </c>
      <c r="G4727" s="3">
        <f t="shared" si="441"/>
        <v>0</v>
      </c>
      <c r="H4727" s="4" t="str">
        <f t="shared" si="442"/>
        <v/>
      </c>
    </row>
    <row r="4728" spans="1:8" x14ac:dyDescent="0.25">
      <c r="A4728">
        <v>-67450</v>
      </c>
      <c r="B4728" s="1">
        <f t="shared" si="443"/>
        <v>71098</v>
      </c>
      <c r="C4728" t="str">
        <f t="shared" si="438"/>
        <v/>
      </c>
      <c r="E4728">
        <f t="shared" si="439"/>
        <v>0</v>
      </c>
      <c r="F4728" s="1">
        <f t="shared" si="440"/>
        <v>0</v>
      </c>
      <c r="G4728" s="3">
        <f t="shared" si="441"/>
        <v>0</v>
      </c>
      <c r="H4728" s="4" t="str">
        <f t="shared" si="442"/>
        <v/>
      </c>
    </row>
    <row r="4729" spans="1:8" x14ac:dyDescent="0.25">
      <c r="A4729">
        <v>71098</v>
      </c>
      <c r="B4729" s="1">
        <f t="shared" si="443"/>
        <v>-3534</v>
      </c>
      <c r="C4729" t="str">
        <f t="shared" si="438"/>
        <v/>
      </c>
      <c r="E4729">
        <f t="shared" si="439"/>
        <v>0</v>
      </c>
      <c r="F4729" s="1">
        <f t="shared" si="440"/>
        <v>0</v>
      </c>
      <c r="G4729" s="3">
        <f t="shared" si="441"/>
        <v>0</v>
      </c>
      <c r="H4729" s="4" t="str">
        <f t="shared" si="442"/>
        <v/>
      </c>
    </row>
    <row r="4730" spans="1:8" x14ac:dyDescent="0.25">
      <c r="A4730">
        <v>-3534</v>
      </c>
      <c r="B4730" s="1">
        <f t="shared" si="443"/>
        <v>19081</v>
      </c>
      <c r="C4730">
        <f t="shared" si="438"/>
        <v>-3534</v>
      </c>
      <c r="E4730">
        <f t="shared" si="439"/>
        <v>0</v>
      </c>
      <c r="F4730" s="1">
        <f t="shared" si="440"/>
        <v>0</v>
      </c>
      <c r="G4730" s="3">
        <f t="shared" si="441"/>
        <v>0</v>
      </c>
      <c r="H4730" s="4" t="str">
        <f t="shared" si="442"/>
        <v/>
      </c>
    </row>
    <row r="4731" spans="1:8" x14ac:dyDescent="0.25">
      <c r="A4731">
        <v>19081</v>
      </c>
      <c r="B4731" s="1">
        <f t="shared" si="443"/>
        <v>-86650</v>
      </c>
      <c r="C4731">
        <f t="shared" si="438"/>
        <v>19081</v>
      </c>
      <c r="E4731">
        <f t="shared" si="439"/>
        <v>0</v>
      </c>
      <c r="F4731" s="1">
        <f t="shared" si="440"/>
        <v>0</v>
      </c>
      <c r="G4731" s="3">
        <f t="shared" si="441"/>
        <v>0</v>
      </c>
      <c r="H4731" s="4" t="str">
        <f t="shared" si="442"/>
        <v/>
      </c>
    </row>
    <row r="4732" spans="1:8" x14ac:dyDescent="0.25">
      <c r="A4732">
        <v>-86650</v>
      </c>
      <c r="B4732" s="1">
        <f t="shared" si="443"/>
        <v>-88271</v>
      </c>
      <c r="C4732" t="str">
        <f t="shared" si="438"/>
        <v/>
      </c>
      <c r="E4732">
        <f t="shared" si="439"/>
        <v>0</v>
      </c>
      <c r="F4732" s="1">
        <f t="shared" si="440"/>
        <v>0</v>
      </c>
      <c r="G4732" s="3">
        <f t="shared" si="441"/>
        <v>0</v>
      </c>
      <c r="H4732" s="4" t="str">
        <f t="shared" si="442"/>
        <v/>
      </c>
    </row>
    <row r="4733" spans="1:8" x14ac:dyDescent="0.25">
      <c r="A4733">
        <v>-88271</v>
      </c>
      <c r="B4733" s="1">
        <f t="shared" si="443"/>
        <v>-26769</v>
      </c>
      <c r="C4733">
        <f t="shared" si="438"/>
        <v>-88271</v>
      </c>
      <c r="E4733">
        <f t="shared" si="439"/>
        <v>0</v>
      </c>
      <c r="F4733" s="1">
        <f t="shared" si="440"/>
        <v>0</v>
      </c>
      <c r="G4733" s="3">
        <f t="shared" si="441"/>
        <v>0</v>
      </c>
      <c r="H4733" s="4" t="str">
        <f t="shared" si="442"/>
        <v/>
      </c>
    </row>
    <row r="4734" spans="1:8" x14ac:dyDescent="0.25">
      <c r="A4734">
        <v>-26769</v>
      </c>
      <c r="B4734" s="1">
        <f t="shared" si="443"/>
        <v>-74828</v>
      </c>
      <c r="C4734">
        <f t="shared" si="438"/>
        <v>-26769</v>
      </c>
      <c r="E4734">
        <f t="shared" si="439"/>
        <v>0</v>
      </c>
      <c r="F4734" s="1">
        <f t="shared" si="440"/>
        <v>0</v>
      </c>
      <c r="G4734" s="3">
        <f t="shared" si="441"/>
        <v>0</v>
      </c>
      <c r="H4734" s="4" t="str">
        <f t="shared" si="442"/>
        <v/>
      </c>
    </row>
    <row r="4735" spans="1:8" x14ac:dyDescent="0.25">
      <c r="A4735">
        <v>-74828</v>
      </c>
      <c r="B4735" s="1">
        <f t="shared" si="443"/>
        <v>39869</v>
      </c>
      <c r="C4735" t="str">
        <f t="shared" si="438"/>
        <v/>
      </c>
      <c r="E4735">
        <f t="shared" si="439"/>
        <v>0</v>
      </c>
      <c r="F4735" s="1">
        <f t="shared" si="440"/>
        <v>0</v>
      </c>
      <c r="G4735" s="3">
        <f t="shared" si="441"/>
        <v>0</v>
      </c>
      <c r="H4735" s="4" t="str">
        <f t="shared" si="442"/>
        <v/>
      </c>
    </row>
    <row r="4736" spans="1:8" x14ac:dyDescent="0.25">
      <c r="A4736">
        <v>39869</v>
      </c>
      <c r="B4736" s="1">
        <f t="shared" si="443"/>
        <v>7089</v>
      </c>
      <c r="C4736">
        <f t="shared" si="438"/>
        <v>39869</v>
      </c>
      <c r="E4736">
        <f t="shared" si="439"/>
        <v>0</v>
      </c>
      <c r="F4736" s="1">
        <f t="shared" si="440"/>
        <v>0</v>
      </c>
      <c r="G4736" s="3">
        <f t="shared" si="441"/>
        <v>0</v>
      </c>
      <c r="H4736" s="4" t="str">
        <f t="shared" si="442"/>
        <v/>
      </c>
    </row>
    <row r="4737" spans="1:8" x14ac:dyDescent="0.25">
      <c r="A4737">
        <v>7089</v>
      </c>
      <c r="B4737" s="1">
        <f t="shared" si="443"/>
        <v>-15984</v>
      </c>
      <c r="C4737">
        <f t="shared" si="438"/>
        <v>7089</v>
      </c>
      <c r="E4737">
        <f t="shared" si="439"/>
        <v>0</v>
      </c>
      <c r="F4737" s="1">
        <f t="shared" si="440"/>
        <v>0</v>
      </c>
      <c r="G4737" s="3">
        <f t="shared" si="441"/>
        <v>0</v>
      </c>
      <c r="H4737" s="4" t="str">
        <f t="shared" si="442"/>
        <v/>
      </c>
    </row>
    <row r="4738" spans="1:8" x14ac:dyDescent="0.25">
      <c r="A4738">
        <v>-15984</v>
      </c>
      <c r="B4738" s="1">
        <f t="shared" si="443"/>
        <v>86463</v>
      </c>
      <c r="C4738" t="str">
        <f t="shared" ref="C4738:C4801" si="444">IF(AND(ABS(A4738) &lt; 100000,ABS(A4738) &gt; 9999,MOD(ABS(A4738),2)=0),"",A4738)</f>
        <v/>
      </c>
      <c r="E4738">
        <f t="shared" ref="E4738:E4801" si="445">IF(MOD(ABS(A4738),10)=D$1,1,0)</f>
        <v>0</v>
      </c>
      <c r="F4738" s="1">
        <f t="shared" ref="F4738:F4801" si="446">IF(MOD(ABS(B4738),10)=D$1,1,0)</f>
        <v>0</v>
      </c>
      <c r="G4738" s="3">
        <f t="shared" ref="G4738:G4801" si="447">IF(E4738+F4738=1,1,0)</f>
        <v>0</v>
      </c>
      <c r="H4738" s="4" t="str">
        <f t="shared" ref="H4738:H4801" si="448">IF(G4738=1,A4738*B4738,"")</f>
        <v/>
      </c>
    </row>
    <row r="4739" spans="1:8" x14ac:dyDescent="0.25">
      <c r="A4739">
        <v>86463</v>
      </c>
      <c r="B4739" s="1">
        <f t="shared" ref="B4739:B4802" si="449">A4740</f>
        <v>-11523</v>
      </c>
      <c r="C4739">
        <f t="shared" si="444"/>
        <v>86463</v>
      </c>
      <c r="E4739">
        <f t="shared" si="445"/>
        <v>0</v>
      </c>
      <c r="F4739" s="1">
        <f t="shared" si="446"/>
        <v>0</v>
      </c>
      <c r="G4739" s="3">
        <f t="shared" si="447"/>
        <v>0</v>
      </c>
      <c r="H4739" s="4" t="str">
        <f t="shared" si="448"/>
        <v/>
      </c>
    </row>
    <row r="4740" spans="1:8" x14ac:dyDescent="0.25">
      <c r="A4740">
        <v>-11523</v>
      </c>
      <c r="B4740" s="1">
        <f t="shared" si="449"/>
        <v>9973</v>
      </c>
      <c r="C4740">
        <f t="shared" si="444"/>
        <v>-11523</v>
      </c>
      <c r="E4740">
        <f t="shared" si="445"/>
        <v>0</v>
      </c>
      <c r="F4740" s="1">
        <f t="shared" si="446"/>
        <v>0</v>
      </c>
      <c r="G4740" s="3">
        <f t="shared" si="447"/>
        <v>0</v>
      </c>
      <c r="H4740" s="4" t="str">
        <f t="shared" si="448"/>
        <v/>
      </c>
    </row>
    <row r="4741" spans="1:8" x14ac:dyDescent="0.25">
      <c r="A4741">
        <v>9973</v>
      </c>
      <c r="B4741" s="1">
        <f t="shared" si="449"/>
        <v>-57847</v>
      </c>
      <c r="C4741">
        <f t="shared" si="444"/>
        <v>9973</v>
      </c>
      <c r="E4741">
        <f t="shared" si="445"/>
        <v>0</v>
      </c>
      <c r="F4741" s="1">
        <f t="shared" si="446"/>
        <v>1</v>
      </c>
      <c r="G4741" s="3">
        <f t="shared" si="447"/>
        <v>1</v>
      </c>
      <c r="H4741" s="4">
        <f t="shared" si="448"/>
        <v>-576908131</v>
      </c>
    </row>
    <row r="4742" spans="1:8" x14ac:dyDescent="0.25">
      <c r="A4742">
        <v>-57847</v>
      </c>
      <c r="B4742" s="1">
        <f t="shared" si="449"/>
        <v>2430</v>
      </c>
      <c r="C4742">
        <f t="shared" si="444"/>
        <v>-57847</v>
      </c>
      <c r="E4742">
        <f t="shared" si="445"/>
        <v>1</v>
      </c>
      <c r="F4742" s="1">
        <f t="shared" si="446"/>
        <v>0</v>
      </c>
      <c r="G4742" s="3">
        <f t="shared" si="447"/>
        <v>1</v>
      </c>
      <c r="H4742" s="4">
        <f t="shared" si="448"/>
        <v>-140568210</v>
      </c>
    </row>
    <row r="4743" spans="1:8" x14ac:dyDescent="0.25">
      <c r="A4743">
        <v>2430</v>
      </c>
      <c r="B4743" s="1">
        <f t="shared" si="449"/>
        <v>-78440</v>
      </c>
      <c r="C4743">
        <f t="shared" si="444"/>
        <v>2430</v>
      </c>
      <c r="E4743">
        <f t="shared" si="445"/>
        <v>0</v>
      </c>
      <c r="F4743" s="1">
        <f t="shared" si="446"/>
        <v>0</v>
      </c>
      <c r="G4743" s="3">
        <f t="shared" si="447"/>
        <v>0</v>
      </c>
      <c r="H4743" s="4" t="str">
        <f t="shared" si="448"/>
        <v/>
      </c>
    </row>
    <row r="4744" spans="1:8" x14ac:dyDescent="0.25">
      <c r="A4744">
        <v>-78440</v>
      </c>
      <c r="B4744" s="1">
        <f t="shared" si="449"/>
        <v>-68769</v>
      </c>
      <c r="C4744" t="str">
        <f t="shared" si="444"/>
        <v/>
      </c>
      <c r="E4744">
        <f t="shared" si="445"/>
        <v>0</v>
      </c>
      <c r="F4744" s="1">
        <f t="shared" si="446"/>
        <v>0</v>
      </c>
      <c r="G4744" s="3">
        <f t="shared" si="447"/>
        <v>0</v>
      </c>
      <c r="H4744" s="4" t="str">
        <f t="shared" si="448"/>
        <v/>
      </c>
    </row>
    <row r="4745" spans="1:8" x14ac:dyDescent="0.25">
      <c r="A4745">
        <v>-68769</v>
      </c>
      <c r="B4745" s="1">
        <f t="shared" si="449"/>
        <v>88091</v>
      </c>
      <c r="C4745">
        <f t="shared" si="444"/>
        <v>-68769</v>
      </c>
      <c r="E4745">
        <f t="shared" si="445"/>
        <v>0</v>
      </c>
      <c r="F4745" s="1">
        <f t="shared" si="446"/>
        <v>0</v>
      </c>
      <c r="G4745" s="3">
        <f t="shared" si="447"/>
        <v>0</v>
      </c>
      <c r="H4745" s="4" t="str">
        <f t="shared" si="448"/>
        <v/>
      </c>
    </row>
    <row r="4746" spans="1:8" x14ac:dyDescent="0.25">
      <c r="A4746">
        <v>88091</v>
      </c>
      <c r="B4746" s="1">
        <f t="shared" si="449"/>
        <v>68213</v>
      </c>
      <c r="C4746">
        <f t="shared" si="444"/>
        <v>88091</v>
      </c>
      <c r="E4746">
        <f t="shared" si="445"/>
        <v>0</v>
      </c>
      <c r="F4746" s="1">
        <f t="shared" si="446"/>
        <v>0</v>
      </c>
      <c r="G4746" s="3">
        <f t="shared" si="447"/>
        <v>0</v>
      </c>
      <c r="H4746" s="4" t="str">
        <f t="shared" si="448"/>
        <v/>
      </c>
    </row>
    <row r="4747" spans="1:8" x14ac:dyDescent="0.25">
      <c r="A4747">
        <v>68213</v>
      </c>
      <c r="B4747" s="1">
        <f t="shared" si="449"/>
        <v>-15524</v>
      </c>
      <c r="C4747">
        <f t="shared" si="444"/>
        <v>68213</v>
      </c>
      <c r="E4747">
        <f t="shared" si="445"/>
        <v>0</v>
      </c>
      <c r="F4747" s="1">
        <f t="shared" si="446"/>
        <v>0</v>
      </c>
      <c r="G4747" s="3">
        <f t="shared" si="447"/>
        <v>0</v>
      </c>
      <c r="H4747" s="4" t="str">
        <f t="shared" si="448"/>
        <v/>
      </c>
    </row>
    <row r="4748" spans="1:8" x14ac:dyDescent="0.25">
      <c r="A4748">
        <v>-15524</v>
      </c>
      <c r="B4748" s="1">
        <f t="shared" si="449"/>
        <v>78012</v>
      </c>
      <c r="C4748" t="str">
        <f t="shared" si="444"/>
        <v/>
      </c>
      <c r="E4748">
        <f t="shared" si="445"/>
        <v>0</v>
      </c>
      <c r="F4748" s="1">
        <f t="shared" si="446"/>
        <v>0</v>
      </c>
      <c r="G4748" s="3">
        <f t="shared" si="447"/>
        <v>0</v>
      </c>
      <c r="H4748" s="4" t="str">
        <f t="shared" si="448"/>
        <v/>
      </c>
    </row>
    <row r="4749" spans="1:8" x14ac:dyDescent="0.25">
      <c r="A4749">
        <v>78012</v>
      </c>
      <c r="B4749" s="1">
        <f t="shared" si="449"/>
        <v>93465</v>
      </c>
      <c r="C4749" t="str">
        <f t="shared" si="444"/>
        <v/>
      </c>
      <c r="E4749">
        <f t="shared" si="445"/>
        <v>0</v>
      </c>
      <c r="F4749" s="1">
        <f t="shared" si="446"/>
        <v>0</v>
      </c>
      <c r="G4749" s="3">
        <f t="shared" si="447"/>
        <v>0</v>
      </c>
      <c r="H4749" s="4" t="str">
        <f t="shared" si="448"/>
        <v/>
      </c>
    </row>
    <row r="4750" spans="1:8" x14ac:dyDescent="0.25">
      <c r="A4750">
        <v>93465</v>
      </c>
      <c r="B4750" s="1">
        <f t="shared" si="449"/>
        <v>-22206</v>
      </c>
      <c r="C4750">
        <f t="shared" si="444"/>
        <v>93465</v>
      </c>
      <c r="E4750">
        <f t="shared" si="445"/>
        <v>0</v>
      </c>
      <c r="F4750" s="1">
        <f t="shared" si="446"/>
        <v>0</v>
      </c>
      <c r="G4750" s="3">
        <f t="shared" si="447"/>
        <v>0</v>
      </c>
      <c r="H4750" s="4" t="str">
        <f t="shared" si="448"/>
        <v/>
      </c>
    </row>
    <row r="4751" spans="1:8" x14ac:dyDescent="0.25">
      <c r="A4751">
        <v>-22206</v>
      </c>
      <c r="B4751" s="1">
        <f t="shared" si="449"/>
        <v>2687</v>
      </c>
      <c r="C4751" t="str">
        <f t="shared" si="444"/>
        <v/>
      </c>
      <c r="E4751">
        <f t="shared" si="445"/>
        <v>0</v>
      </c>
      <c r="F4751" s="1">
        <f t="shared" si="446"/>
        <v>1</v>
      </c>
      <c r="G4751" s="3">
        <f t="shared" si="447"/>
        <v>1</v>
      </c>
      <c r="H4751" s="4">
        <f t="shared" si="448"/>
        <v>-59667522</v>
      </c>
    </row>
    <row r="4752" spans="1:8" x14ac:dyDescent="0.25">
      <c r="A4752">
        <v>2687</v>
      </c>
      <c r="B4752" s="1">
        <f t="shared" si="449"/>
        <v>-63805</v>
      </c>
      <c r="C4752">
        <f t="shared" si="444"/>
        <v>2687</v>
      </c>
      <c r="E4752">
        <f t="shared" si="445"/>
        <v>1</v>
      </c>
      <c r="F4752" s="1">
        <f t="shared" si="446"/>
        <v>0</v>
      </c>
      <c r="G4752" s="3">
        <f t="shared" si="447"/>
        <v>1</v>
      </c>
      <c r="H4752" s="4">
        <f t="shared" si="448"/>
        <v>-171444035</v>
      </c>
    </row>
    <row r="4753" spans="1:8" x14ac:dyDescent="0.25">
      <c r="A4753">
        <v>-63805</v>
      </c>
      <c r="B4753" s="1">
        <f t="shared" si="449"/>
        <v>-74722</v>
      </c>
      <c r="C4753">
        <f t="shared" si="444"/>
        <v>-63805</v>
      </c>
      <c r="E4753">
        <f t="shared" si="445"/>
        <v>0</v>
      </c>
      <c r="F4753" s="1">
        <f t="shared" si="446"/>
        <v>0</v>
      </c>
      <c r="G4753" s="3">
        <f t="shared" si="447"/>
        <v>0</v>
      </c>
      <c r="H4753" s="4" t="str">
        <f t="shared" si="448"/>
        <v/>
      </c>
    </row>
    <row r="4754" spans="1:8" x14ac:dyDescent="0.25">
      <c r="A4754">
        <v>-74722</v>
      </c>
      <c r="B4754" s="1">
        <f t="shared" si="449"/>
        <v>-76466</v>
      </c>
      <c r="C4754" t="str">
        <f t="shared" si="444"/>
        <v/>
      </c>
      <c r="E4754">
        <f t="shared" si="445"/>
        <v>0</v>
      </c>
      <c r="F4754" s="1">
        <f t="shared" si="446"/>
        <v>0</v>
      </c>
      <c r="G4754" s="3">
        <f t="shared" si="447"/>
        <v>0</v>
      </c>
      <c r="H4754" s="4" t="str">
        <f t="shared" si="448"/>
        <v/>
      </c>
    </row>
    <row r="4755" spans="1:8" x14ac:dyDescent="0.25">
      <c r="A4755">
        <v>-76466</v>
      </c>
      <c r="B4755" s="1">
        <f t="shared" si="449"/>
        <v>-77759</v>
      </c>
      <c r="C4755" t="str">
        <f t="shared" si="444"/>
        <v/>
      </c>
      <c r="E4755">
        <f t="shared" si="445"/>
        <v>0</v>
      </c>
      <c r="F4755" s="1">
        <f t="shared" si="446"/>
        <v>0</v>
      </c>
      <c r="G4755" s="3">
        <f t="shared" si="447"/>
        <v>0</v>
      </c>
      <c r="H4755" s="4" t="str">
        <f t="shared" si="448"/>
        <v/>
      </c>
    </row>
    <row r="4756" spans="1:8" x14ac:dyDescent="0.25">
      <c r="A4756">
        <v>-77759</v>
      </c>
      <c r="B4756" s="1">
        <f t="shared" si="449"/>
        <v>8006</v>
      </c>
      <c r="C4756">
        <f t="shared" si="444"/>
        <v>-77759</v>
      </c>
      <c r="E4756">
        <f t="shared" si="445"/>
        <v>0</v>
      </c>
      <c r="F4756" s="1">
        <f t="shared" si="446"/>
        <v>0</v>
      </c>
      <c r="G4756" s="3">
        <f t="shared" si="447"/>
        <v>0</v>
      </c>
      <c r="H4756" s="4" t="str">
        <f t="shared" si="448"/>
        <v/>
      </c>
    </row>
    <row r="4757" spans="1:8" x14ac:dyDescent="0.25">
      <c r="A4757">
        <v>8006</v>
      </c>
      <c r="B4757" s="1">
        <f t="shared" si="449"/>
        <v>48169</v>
      </c>
      <c r="C4757">
        <f t="shared" si="444"/>
        <v>8006</v>
      </c>
      <c r="E4757">
        <f t="shared" si="445"/>
        <v>0</v>
      </c>
      <c r="F4757" s="1">
        <f t="shared" si="446"/>
        <v>0</v>
      </c>
      <c r="G4757" s="3">
        <f t="shared" si="447"/>
        <v>0</v>
      </c>
      <c r="H4757" s="4" t="str">
        <f t="shared" si="448"/>
        <v/>
      </c>
    </row>
    <row r="4758" spans="1:8" x14ac:dyDescent="0.25">
      <c r="A4758">
        <v>48169</v>
      </c>
      <c r="B4758" s="1">
        <f t="shared" si="449"/>
        <v>-39610</v>
      </c>
      <c r="C4758">
        <f t="shared" si="444"/>
        <v>48169</v>
      </c>
      <c r="E4758">
        <f t="shared" si="445"/>
        <v>0</v>
      </c>
      <c r="F4758" s="1">
        <f t="shared" si="446"/>
        <v>0</v>
      </c>
      <c r="G4758" s="3">
        <f t="shared" si="447"/>
        <v>0</v>
      </c>
      <c r="H4758" s="4" t="str">
        <f t="shared" si="448"/>
        <v/>
      </c>
    </row>
    <row r="4759" spans="1:8" x14ac:dyDescent="0.25">
      <c r="A4759">
        <v>-39610</v>
      </c>
      <c r="B4759" s="1">
        <f t="shared" si="449"/>
        <v>46030</v>
      </c>
      <c r="C4759" t="str">
        <f t="shared" si="444"/>
        <v/>
      </c>
      <c r="E4759">
        <f t="shared" si="445"/>
        <v>0</v>
      </c>
      <c r="F4759" s="1">
        <f t="shared" si="446"/>
        <v>0</v>
      </c>
      <c r="G4759" s="3">
        <f t="shared" si="447"/>
        <v>0</v>
      </c>
      <c r="H4759" s="4" t="str">
        <f t="shared" si="448"/>
        <v/>
      </c>
    </row>
    <row r="4760" spans="1:8" x14ac:dyDescent="0.25">
      <c r="A4760">
        <v>46030</v>
      </c>
      <c r="B4760" s="1">
        <f t="shared" si="449"/>
        <v>71717</v>
      </c>
      <c r="C4760" t="str">
        <f t="shared" si="444"/>
        <v/>
      </c>
      <c r="E4760">
        <f t="shared" si="445"/>
        <v>0</v>
      </c>
      <c r="F4760" s="1">
        <f t="shared" si="446"/>
        <v>1</v>
      </c>
      <c r="G4760" s="3">
        <f t="shared" si="447"/>
        <v>1</v>
      </c>
      <c r="H4760" s="4">
        <f t="shared" si="448"/>
        <v>3301133510</v>
      </c>
    </row>
    <row r="4761" spans="1:8" x14ac:dyDescent="0.25">
      <c r="A4761">
        <v>71717</v>
      </c>
      <c r="B4761" s="1">
        <f t="shared" si="449"/>
        <v>-69592</v>
      </c>
      <c r="C4761">
        <f t="shared" si="444"/>
        <v>71717</v>
      </c>
      <c r="E4761">
        <f t="shared" si="445"/>
        <v>1</v>
      </c>
      <c r="F4761" s="1">
        <f t="shared" si="446"/>
        <v>0</v>
      </c>
      <c r="G4761" s="3">
        <f t="shared" si="447"/>
        <v>1</v>
      </c>
      <c r="H4761" s="4">
        <f t="shared" si="448"/>
        <v>-4990929464</v>
      </c>
    </row>
    <row r="4762" spans="1:8" x14ac:dyDescent="0.25">
      <c r="A4762">
        <v>-69592</v>
      </c>
      <c r="B4762" s="1">
        <f t="shared" si="449"/>
        <v>1996</v>
      </c>
      <c r="C4762" t="str">
        <f t="shared" si="444"/>
        <v/>
      </c>
      <c r="E4762">
        <f t="shared" si="445"/>
        <v>0</v>
      </c>
      <c r="F4762" s="1">
        <f t="shared" si="446"/>
        <v>0</v>
      </c>
      <c r="G4762" s="3">
        <f t="shared" si="447"/>
        <v>0</v>
      </c>
      <c r="H4762" s="4" t="str">
        <f t="shared" si="448"/>
        <v/>
      </c>
    </row>
    <row r="4763" spans="1:8" x14ac:dyDescent="0.25">
      <c r="A4763">
        <v>1996</v>
      </c>
      <c r="B4763" s="1">
        <f t="shared" si="449"/>
        <v>-87228</v>
      </c>
      <c r="C4763">
        <f t="shared" si="444"/>
        <v>1996</v>
      </c>
      <c r="E4763">
        <f t="shared" si="445"/>
        <v>0</v>
      </c>
      <c r="F4763" s="1">
        <f t="shared" si="446"/>
        <v>0</v>
      </c>
      <c r="G4763" s="3">
        <f t="shared" si="447"/>
        <v>0</v>
      </c>
      <c r="H4763" s="4" t="str">
        <f t="shared" si="448"/>
        <v/>
      </c>
    </row>
    <row r="4764" spans="1:8" x14ac:dyDescent="0.25">
      <c r="A4764">
        <v>-87228</v>
      </c>
      <c r="B4764" s="1">
        <f t="shared" si="449"/>
        <v>-48423</v>
      </c>
      <c r="C4764" t="str">
        <f t="shared" si="444"/>
        <v/>
      </c>
      <c r="E4764">
        <f t="shared" si="445"/>
        <v>0</v>
      </c>
      <c r="F4764" s="1">
        <f t="shared" si="446"/>
        <v>0</v>
      </c>
      <c r="G4764" s="3">
        <f t="shared" si="447"/>
        <v>0</v>
      </c>
      <c r="H4764" s="4" t="str">
        <f t="shared" si="448"/>
        <v/>
      </c>
    </row>
    <row r="4765" spans="1:8" x14ac:dyDescent="0.25">
      <c r="A4765">
        <v>-48423</v>
      </c>
      <c r="B4765" s="1">
        <f t="shared" si="449"/>
        <v>-1853</v>
      </c>
      <c r="C4765">
        <f t="shared" si="444"/>
        <v>-48423</v>
      </c>
      <c r="E4765">
        <f t="shared" si="445"/>
        <v>0</v>
      </c>
      <c r="F4765" s="1">
        <f t="shared" si="446"/>
        <v>0</v>
      </c>
      <c r="G4765" s="3">
        <f t="shared" si="447"/>
        <v>0</v>
      </c>
      <c r="H4765" s="4" t="str">
        <f t="shared" si="448"/>
        <v/>
      </c>
    </row>
    <row r="4766" spans="1:8" x14ac:dyDescent="0.25">
      <c r="A4766">
        <v>-1853</v>
      </c>
      <c r="B4766" s="1">
        <f t="shared" si="449"/>
        <v>20741</v>
      </c>
      <c r="C4766">
        <f t="shared" si="444"/>
        <v>-1853</v>
      </c>
      <c r="E4766">
        <f t="shared" si="445"/>
        <v>0</v>
      </c>
      <c r="F4766" s="1">
        <f t="shared" si="446"/>
        <v>0</v>
      </c>
      <c r="G4766" s="3">
        <f t="shared" si="447"/>
        <v>0</v>
      </c>
      <c r="H4766" s="4" t="str">
        <f t="shared" si="448"/>
        <v/>
      </c>
    </row>
    <row r="4767" spans="1:8" x14ac:dyDescent="0.25">
      <c r="A4767">
        <v>20741</v>
      </c>
      <c r="B4767" s="1">
        <f t="shared" si="449"/>
        <v>-65536</v>
      </c>
      <c r="C4767">
        <f t="shared" si="444"/>
        <v>20741</v>
      </c>
      <c r="E4767">
        <f t="shared" si="445"/>
        <v>0</v>
      </c>
      <c r="F4767" s="1">
        <f t="shared" si="446"/>
        <v>0</v>
      </c>
      <c r="G4767" s="3">
        <f t="shared" si="447"/>
        <v>0</v>
      </c>
      <c r="H4767" s="4" t="str">
        <f t="shared" si="448"/>
        <v/>
      </c>
    </row>
    <row r="4768" spans="1:8" x14ac:dyDescent="0.25">
      <c r="A4768">
        <v>-65536</v>
      </c>
      <c r="B4768" s="1">
        <f t="shared" si="449"/>
        <v>-82351</v>
      </c>
      <c r="C4768" t="str">
        <f t="shared" si="444"/>
        <v/>
      </c>
      <c r="E4768">
        <f t="shared" si="445"/>
        <v>0</v>
      </c>
      <c r="F4768" s="1">
        <f t="shared" si="446"/>
        <v>0</v>
      </c>
      <c r="G4768" s="3">
        <f t="shared" si="447"/>
        <v>0</v>
      </c>
      <c r="H4768" s="4" t="str">
        <f t="shared" si="448"/>
        <v/>
      </c>
    </row>
    <row r="4769" spans="1:8" x14ac:dyDescent="0.25">
      <c r="A4769">
        <v>-82351</v>
      </c>
      <c r="B4769" s="1">
        <f t="shared" si="449"/>
        <v>14586</v>
      </c>
      <c r="C4769">
        <f t="shared" si="444"/>
        <v>-82351</v>
      </c>
      <c r="E4769">
        <f t="shared" si="445"/>
        <v>0</v>
      </c>
      <c r="F4769" s="1">
        <f t="shared" si="446"/>
        <v>0</v>
      </c>
      <c r="G4769" s="3">
        <f t="shared" si="447"/>
        <v>0</v>
      </c>
      <c r="H4769" s="4" t="str">
        <f t="shared" si="448"/>
        <v/>
      </c>
    </row>
    <row r="4770" spans="1:8" x14ac:dyDescent="0.25">
      <c r="A4770">
        <v>14586</v>
      </c>
      <c r="B4770" s="1">
        <f t="shared" si="449"/>
        <v>-40091</v>
      </c>
      <c r="C4770" t="str">
        <f t="shared" si="444"/>
        <v/>
      </c>
      <c r="E4770">
        <f t="shared" si="445"/>
        <v>0</v>
      </c>
      <c r="F4770" s="1">
        <f t="shared" si="446"/>
        <v>0</v>
      </c>
      <c r="G4770" s="3">
        <f t="shared" si="447"/>
        <v>0</v>
      </c>
      <c r="H4770" s="4" t="str">
        <f t="shared" si="448"/>
        <v/>
      </c>
    </row>
    <row r="4771" spans="1:8" x14ac:dyDescent="0.25">
      <c r="A4771">
        <v>-40091</v>
      </c>
      <c r="B4771" s="1">
        <f t="shared" si="449"/>
        <v>-3633</v>
      </c>
      <c r="C4771">
        <f t="shared" si="444"/>
        <v>-40091</v>
      </c>
      <c r="E4771">
        <f t="shared" si="445"/>
        <v>0</v>
      </c>
      <c r="F4771" s="1">
        <f t="shared" si="446"/>
        <v>0</v>
      </c>
      <c r="G4771" s="3">
        <f t="shared" si="447"/>
        <v>0</v>
      </c>
      <c r="H4771" s="4" t="str">
        <f t="shared" si="448"/>
        <v/>
      </c>
    </row>
    <row r="4772" spans="1:8" x14ac:dyDescent="0.25">
      <c r="A4772">
        <v>-3633</v>
      </c>
      <c r="B4772" s="1">
        <f t="shared" si="449"/>
        <v>-62688</v>
      </c>
      <c r="C4772">
        <f t="shared" si="444"/>
        <v>-3633</v>
      </c>
      <c r="E4772">
        <f t="shared" si="445"/>
        <v>0</v>
      </c>
      <c r="F4772" s="1">
        <f t="shared" si="446"/>
        <v>0</v>
      </c>
      <c r="G4772" s="3">
        <f t="shared" si="447"/>
        <v>0</v>
      </c>
      <c r="H4772" s="4" t="str">
        <f t="shared" si="448"/>
        <v/>
      </c>
    </row>
    <row r="4773" spans="1:8" x14ac:dyDescent="0.25">
      <c r="A4773">
        <v>-62688</v>
      </c>
      <c r="B4773" s="1">
        <f t="shared" si="449"/>
        <v>-49909</v>
      </c>
      <c r="C4773" t="str">
        <f t="shared" si="444"/>
        <v/>
      </c>
      <c r="E4773">
        <f t="shared" si="445"/>
        <v>0</v>
      </c>
      <c r="F4773" s="1">
        <f t="shared" si="446"/>
        <v>0</v>
      </c>
      <c r="G4773" s="3">
        <f t="shared" si="447"/>
        <v>0</v>
      </c>
      <c r="H4773" s="4" t="str">
        <f t="shared" si="448"/>
        <v/>
      </c>
    </row>
    <row r="4774" spans="1:8" x14ac:dyDescent="0.25">
      <c r="A4774">
        <v>-49909</v>
      </c>
      <c r="B4774" s="1">
        <f t="shared" si="449"/>
        <v>42853</v>
      </c>
      <c r="C4774">
        <f t="shared" si="444"/>
        <v>-49909</v>
      </c>
      <c r="E4774">
        <f t="shared" si="445"/>
        <v>0</v>
      </c>
      <c r="F4774" s="1">
        <f t="shared" si="446"/>
        <v>0</v>
      </c>
      <c r="G4774" s="3">
        <f t="shared" si="447"/>
        <v>0</v>
      </c>
      <c r="H4774" s="4" t="str">
        <f t="shared" si="448"/>
        <v/>
      </c>
    </row>
    <row r="4775" spans="1:8" x14ac:dyDescent="0.25">
      <c r="A4775">
        <v>42853</v>
      </c>
      <c r="B4775" s="1">
        <f t="shared" si="449"/>
        <v>-86818</v>
      </c>
      <c r="C4775">
        <f t="shared" si="444"/>
        <v>42853</v>
      </c>
      <c r="E4775">
        <f t="shared" si="445"/>
        <v>0</v>
      </c>
      <c r="F4775" s="1">
        <f t="shared" si="446"/>
        <v>0</v>
      </c>
      <c r="G4775" s="3">
        <f t="shared" si="447"/>
        <v>0</v>
      </c>
      <c r="H4775" s="4" t="str">
        <f t="shared" si="448"/>
        <v/>
      </c>
    </row>
    <row r="4776" spans="1:8" x14ac:dyDescent="0.25">
      <c r="A4776">
        <v>-86818</v>
      </c>
      <c r="B4776" s="1">
        <f t="shared" si="449"/>
        <v>-52444</v>
      </c>
      <c r="C4776" t="str">
        <f t="shared" si="444"/>
        <v/>
      </c>
      <c r="E4776">
        <f t="shared" si="445"/>
        <v>0</v>
      </c>
      <c r="F4776" s="1">
        <f t="shared" si="446"/>
        <v>0</v>
      </c>
      <c r="G4776" s="3">
        <f t="shared" si="447"/>
        <v>0</v>
      </c>
      <c r="H4776" s="4" t="str">
        <f t="shared" si="448"/>
        <v/>
      </c>
    </row>
    <row r="4777" spans="1:8" x14ac:dyDescent="0.25">
      <c r="A4777">
        <v>-52444</v>
      </c>
      <c r="B4777" s="1">
        <f t="shared" si="449"/>
        <v>53771</v>
      </c>
      <c r="C4777" t="str">
        <f t="shared" si="444"/>
        <v/>
      </c>
      <c r="E4777">
        <f t="shared" si="445"/>
        <v>0</v>
      </c>
      <c r="F4777" s="1">
        <f t="shared" si="446"/>
        <v>0</v>
      </c>
      <c r="G4777" s="3">
        <f t="shared" si="447"/>
        <v>0</v>
      </c>
      <c r="H4777" s="4" t="str">
        <f t="shared" si="448"/>
        <v/>
      </c>
    </row>
    <row r="4778" spans="1:8" x14ac:dyDescent="0.25">
      <c r="A4778">
        <v>53771</v>
      </c>
      <c r="B4778" s="1">
        <f t="shared" si="449"/>
        <v>-45626</v>
      </c>
      <c r="C4778">
        <f t="shared" si="444"/>
        <v>53771</v>
      </c>
      <c r="E4778">
        <f t="shared" si="445"/>
        <v>0</v>
      </c>
      <c r="F4778" s="1">
        <f t="shared" si="446"/>
        <v>0</v>
      </c>
      <c r="G4778" s="3">
        <f t="shared" si="447"/>
        <v>0</v>
      </c>
      <c r="H4778" s="4" t="str">
        <f t="shared" si="448"/>
        <v/>
      </c>
    </row>
    <row r="4779" spans="1:8" x14ac:dyDescent="0.25">
      <c r="A4779">
        <v>-45626</v>
      </c>
      <c r="B4779" s="1">
        <f t="shared" si="449"/>
        <v>-34407</v>
      </c>
      <c r="C4779" t="str">
        <f t="shared" si="444"/>
        <v/>
      </c>
      <c r="E4779">
        <f t="shared" si="445"/>
        <v>0</v>
      </c>
      <c r="F4779" s="1">
        <f t="shared" si="446"/>
        <v>1</v>
      </c>
      <c r="G4779" s="3">
        <f t="shared" si="447"/>
        <v>1</v>
      </c>
      <c r="H4779" s="4">
        <f t="shared" si="448"/>
        <v>1569853782</v>
      </c>
    </row>
    <row r="4780" spans="1:8" x14ac:dyDescent="0.25">
      <c r="A4780">
        <v>-34407</v>
      </c>
      <c r="B4780" s="1">
        <f t="shared" si="449"/>
        <v>-50126</v>
      </c>
      <c r="C4780">
        <f t="shared" si="444"/>
        <v>-34407</v>
      </c>
      <c r="E4780">
        <f t="shared" si="445"/>
        <v>1</v>
      </c>
      <c r="F4780" s="1">
        <f t="shared" si="446"/>
        <v>0</v>
      </c>
      <c r="G4780" s="3">
        <f t="shared" si="447"/>
        <v>1</v>
      </c>
      <c r="H4780" s="4">
        <f t="shared" si="448"/>
        <v>1724685282</v>
      </c>
    </row>
    <row r="4781" spans="1:8" x14ac:dyDescent="0.25">
      <c r="A4781">
        <v>-50126</v>
      </c>
      <c r="B4781" s="1">
        <f t="shared" si="449"/>
        <v>43944</v>
      </c>
      <c r="C4781" t="str">
        <f t="shared" si="444"/>
        <v/>
      </c>
      <c r="E4781">
        <f t="shared" si="445"/>
        <v>0</v>
      </c>
      <c r="F4781" s="1">
        <f t="shared" si="446"/>
        <v>0</v>
      </c>
      <c r="G4781" s="3">
        <f t="shared" si="447"/>
        <v>0</v>
      </c>
      <c r="H4781" s="4" t="str">
        <f t="shared" si="448"/>
        <v/>
      </c>
    </row>
    <row r="4782" spans="1:8" x14ac:dyDescent="0.25">
      <c r="A4782">
        <v>43944</v>
      </c>
      <c r="B4782" s="1">
        <f t="shared" si="449"/>
        <v>87010</v>
      </c>
      <c r="C4782" t="str">
        <f t="shared" si="444"/>
        <v/>
      </c>
      <c r="E4782">
        <f t="shared" si="445"/>
        <v>0</v>
      </c>
      <c r="F4782" s="1">
        <f t="shared" si="446"/>
        <v>0</v>
      </c>
      <c r="G4782" s="3">
        <f t="shared" si="447"/>
        <v>0</v>
      </c>
      <c r="H4782" s="4" t="str">
        <f t="shared" si="448"/>
        <v/>
      </c>
    </row>
    <row r="4783" spans="1:8" x14ac:dyDescent="0.25">
      <c r="A4783">
        <v>87010</v>
      </c>
      <c r="B4783" s="1">
        <f t="shared" si="449"/>
        <v>-38535</v>
      </c>
      <c r="C4783" t="str">
        <f t="shared" si="444"/>
        <v/>
      </c>
      <c r="E4783">
        <f t="shared" si="445"/>
        <v>0</v>
      </c>
      <c r="F4783" s="1">
        <f t="shared" si="446"/>
        <v>0</v>
      </c>
      <c r="G4783" s="3">
        <f t="shared" si="447"/>
        <v>0</v>
      </c>
      <c r="H4783" s="4" t="str">
        <f t="shared" si="448"/>
        <v/>
      </c>
    </row>
    <row r="4784" spans="1:8" x14ac:dyDescent="0.25">
      <c r="A4784">
        <v>-38535</v>
      </c>
      <c r="B4784" s="1">
        <f t="shared" si="449"/>
        <v>-43358</v>
      </c>
      <c r="C4784">
        <f t="shared" si="444"/>
        <v>-38535</v>
      </c>
      <c r="E4784">
        <f t="shared" si="445"/>
        <v>0</v>
      </c>
      <c r="F4784" s="1">
        <f t="shared" si="446"/>
        <v>0</v>
      </c>
      <c r="G4784" s="3">
        <f t="shared" si="447"/>
        <v>0</v>
      </c>
      <c r="H4784" s="4" t="str">
        <f t="shared" si="448"/>
        <v/>
      </c>
    </row>
    <row r="4785" spans="1:8" x14ac:dyDescent="0.25">
      <c r="A4785">
        <v>-43358</v>
      </c>
      <c r="B4785" s="1">
        <f t="shared" si="449"/>
        <v>50972</v>
      </c>
      <c r="C4785" t="str">
        <f t="shared" si="444"/>
        <v/>
      </c>
      <c r="E4785">
        <f t="shared" si="445"/>
        <v>0</v>
      </c>
      <c r="F4785" s="1">
        <f t="shared" si="446"/>
        <v>0</v>
      </c>
      <c r="G4785" s="3">
        <f t="shared" si="447"/>
        <v>0</v>
      </c>
      <c r="H4785" s="4" t="str">
        <f t="shared" si="448"/>
        <v/>
      </c>
    </row>
    <row r="4786" spans="1:8" x14ac:dyDescent="0.25">
      <c r="A4786">
        <v>50972</v>
      </c>
      <c r="B4786" s="1">
        <f t="shared" si="449"/>
        <v>-15839</v>
      </c>
      <c r="C4786" t="str">
        <f t="shared" si="444"/>
        <v/>
      </c>
      <c r="E4786">
        <f t="shared" si="445"/>
        <v>0</v>
      </c>
      <c r="F4786" s="1">
        <f t="shared" si="446"/>
        <v>0</v>
      </c>
      <c r="G4786" s="3">
        <f t="shared" si="447"/>
        <v>0</v>
      </c>
      <c r="H4786" s="4" t="str">
        <f t="shared" si="448"/>
        <v/>
      </c>
    </row>
    <row r="4787" spans="1:8" x14ac:dyDescent="0.25">
      <c r="A4787">
        <v>-15839</v>
      </c>
      <c r="B4787" s="1">
        <f t="shared" si="449"/>
        <v>76885</v>
      </c>
      <c r="C4787">
        <f t="shared" si="444"/>
        <v>-15839</v>
      </c>
      <c r="E4787">
        <f t="shared" si="445"/>
        <v>0</v>
      </c>
      <c r="F4787" s="1">
        <f t="shared" si="446"/>
        <v>0</v>
      </c>
      <c r="G4787" s="3">
        <f t="shared" si="447"/>
        <v>0</v>
      </c>
      <c r="H4787" s="4" t="str">
        <f t="shared" si="448"/>
        <v/>
      </c>
    </row>
    <row r="4788" spans="1:8" x14ac:dyDescent="0.25">
      <c r="A4788">
        <v>76885</v>
      </c>
      <c r="B4788" s="1">
        <f t="shared" si="449"/>
        <v>2337</v>
      </c>
      <c r="C4788">
        <f t="shared" si="444"/>
        <v>76885</v>
      </c>
      <c r="E4788">
        <f t="shared" si="445"/>
        <v>0</v>
      </c>
      <c r="F4788" s="1">
        <f t="shared" si="446"/>
        <v>1</v>
      </c>
      <c r="G4788" s="3">
        <f t="shared" si="447"/>
        <v>1</v>
      </c>
      <c r="H4788" s="4">
        <f t="shared" si="448"/>
        <v>179680245</v>
      </c>
    </row>
    <row r="4789" spans="1:8" x14ac:dyDescent="0.25">
      <c r="A4789">
        <v>2337</v>
      </c>
      <c r="B4789" s="1">
        <f t="shared" si="449"/>
        <v>70981</v>
      </c>
      <c r="C4789">
        <f t="shared" si="444"/>
        <v>2337</v>
      </c>
      <c r="E4789">
        <f t="shared" si="445"/>
        <v>1</v>
      </c>
      <c r="F4789" s="1">
        <f t="shared" si="446"/>
        <v>0</v>
      </c>
      <c r="G4789" s="3">
        <f t="shared" si="447"/>
        <v>1</v>
      </c>
      <c r="H4789" s="4">
        <f t="shared" si="448"/>
        <v>165882597</v>
      </c>
    </row>
    <row r="4790" spans="1:8" x14ac:dyDescent="0.25">
      <c r="A4790">
        <v>70981</v>
      </c>
      <c r="B4790" s="1">
        <f t="shared" si="449"/>
        <v>-16680</v>
      </c>
      <c r="C4790">
        <f t="shared" si="444"/>
        <v>70981</v>
      </c>
      <c r="E4790">
        <f t="shared" si="445"/>
        <v>0</v>
      </c>
      <c r="F4790" s="1">
        <f t="shared" si="446"/>
        <v>0</v>
      </c>
      <c r="G4790" s="3">
        <f t="shared" si="447"/>
        <v>0</v>
      </c>
      <c r="H4790" s="4" t="str">
        <f t="shared" si="448"/>
        <v/>
      </c>
    </row>
    <row r="4791" spans="1:8" x14ac:dyDescent="0.25">
      <c r="A4791">
        <v>-16680</v>
      </c>
      <c r="B4791" s="1">
        <f t="shared" si="449"/>
        <v>90414</v>
      </c>
      <c r="C4791" t="str">
        <f t="shared" si="444"/>
        <v/>
      </c>
      <c r="E4791">
        <f t="shared" si="445"/>
        <v>0</v>
      </c>
      <c r="F4791" s="1">
        <f t="shared" si="446"/>
        <v>0</v>
      </c>
      <c r="G4791" s="3">
        <f t="shared" si="447"/>
        <v>0</v>
      </c>
      <c r="H4791" s="4" t="str">
        <f t="shared" si="448"/>
        <v/>
      </c>
    </row>
    <row r="4792" spans="1:8" x14ac:dyDescent="0.25">
      <c r="A4792">
        <v>90414</v>
      </c>
      <c r="B4792" s="1">
        <f t="shared" si="449"/>
        <v>-37247</v>
      </c>
      <c r="C4792" t="str">
        <f t="shared" si="444"/>
        <v/>
      </c>
      <c r="E4792">
        <f t="shared" si="445"/>
        <v>0</v>
      </c>
      <c r="F4792" s="1">
        <f t="shared" si="446"/>
        <v>1</v>
      </c>
      <c r="G4792" s="3">
        <f t="shared" si="447"/>
        <v>1</v>
      </c>
      <c r="H4792" s="4">
        <f t="shared" si="448"/>
        <v>-3367650258</v>
      </c>
    </row>
    <row r="4793" spans="1:8" x14ac:dyDescent="0.25">
      <c r="A4793">
        <v>-37247</v>
      </c>
      <c r="B4793" s="1">
        <f t="shared" si="449"/>
        <v>-6629</v>
      </c>
      <c r="C4793">
        <f t="shared" si="444"/>
        <v>-37247</v>
      </c>
      <c r="E4793">
        <f t="shared" si="445"/>
        <v>1</v>
      </c>
      <c r="F4793" s="1">
        <f t="shared" si="446"/>
        <v>0</v>
      </c>
      <c r="G4793" s="3">
        <f t="shared" si="447"/>
        <v>1</v>
      </c>
      <c r="H4793" s="4">
        <f t="shared" si="448"/>
        <v>246910363</v>
      </c>
    </row>
    <row r="4794" spans="1:8" x14ac:dyDescent="0.25">
      <c r="A4794">
        <v>-6629</v>
      </c>
      <c r="B4794" s="1">
        <f t="shared" si="449"/>
        <v>-83258</v>
      </c>
      <c r="C4794">
        <f t="shared" si="444"/>
        <v>-6629</v>
      </c>
      <c r="E4794">
        <f t="shared" si="445"/>
        <v>0</v>
      </c>
      <c r="F4794" s="1">
        <f t="shared" si="446"/>
        <v>0</v>
      </c>
      <c r="G4794" s="3">
        <f t="shared" si="447"/>
        <v>0</v>
      </c>
      <c r="H4794" s="4" t="str">
        <f t="shared" si="448"/>
        <v/>
      </c>
    </row>
    <row r="4795" spans="1:8" x14ac:dyDescent="0.25">
      <c r="A4795">
        <v>-83258</v>
      </c>
      <c r="B4795" s="1">
        <f t="shared" si="449"/>
        <v>-78407</v>
      </c>
      <c r="C4795" t="str">
        <f t="shared" si="444"/>
        <v/>
      </c>
      <c r="E4795">
        <f t="shared" si="445"/>
        <v>0</v>
      </c>
      <c r="F4795" s="1">
        <f t="shared" si="446"/>
        <v>1</v>
      </c>
      <c r="G4795" s="3">
        <f t="shared" si="447"/>
        <v>1</v>
      </c>
      <c r="H4795" s="4">
        <f t="shared" si="448"/>
        <v>6528010006</v>
      </c>
    </row>
    <row r="4796" spans="1:8" x14ac:dyDescent="0.25">
      <c r="A4796">
        <v>-78407</v>
      </c>
      <c r="B4796" s="1">
        <f t="shared" si="449"/>
        <v>66417</v>
      </c>
      <c r="C4796">
        <f t="shared" si="444"/>
        <v>-78407</v>
      </c>
      <c r="E4796">
        <f t="shared" si="445"/>
        <v>1</v>
      </c>
      <c r="F4796" s="1">
        <f t="shared" si="446"/>
        <v>1</v>
      </c>
      <c r="G4796" s="3">
        <f t="shared" si="447"/>
        <v>0</v>
      </c>
      <c r="H4796" s="4" t="str">
        <f t="shared" si="448"/>
        <v/>
      </c>
    </row>
    <row r="4797" spans="1:8" x14ac:dyDescent="0.25">
      <c r="A4797">
        <v>66417</v>
      </c>
      <c r="B4797" s="1">
        <f t="shared" si="449"/>
        <v>84533</v>
      </c>
      <c r="C4797">
        <f t="shared" si="444"/>
        <v>66417</v>
      </c>
      <c r="E4797">
        <f t="shared" si="445"/>
        <v>1</v>
      </c>
      <c r="F4797" s="1">
        <f t="shared" si="446"/>
        <v>0</v>
      </c>
      <c r="G4797" s="3">
        <f t="shared" si="447"/>
        <v>1</v>
      </c>
      <c r="H4797" s="4">
        <f t="shared" si="448"/>
        <v>5614428261</v>
      </c>
    </row>
    <row r="4798" spans="1:8" x14ac:dyDescent="0.25">
      <c r="A4798">
        <v>84533</v>
      </c>
      <c r="B4798" s="1">
        <f t="shared" si="449"/>
        <v>-67259</v>
      </c>
      <c r="C4798">
        <f t="shared" si="444"/>
        <v>84533</v>
      </c>
      <c r="E4798">
        <f t="shared" si="445"/>
        <v>0</v>
      </c>
      <c r="F4798" s="1">
        <f t="shared" si="446"/>
        <v>0</v>
      </c>
      <c r="G4798" s="3">
        <f t="shared" si="447"/>
        <v>0</v>
      </c>
      <c r="H4798" s="4" t="str">
        <f t="shared" si="448"/>
        <v/>
      </c>
    </row>
    <row r="4799" spans="1:8" x14ac:dyDescent="0.25">
      <c r="A4799">
        <v>-67259</v>
      </c>
      <c r="B4799" s="1">
        <f t="shared" si="449"/>
        <v>-5207</v>
      </c>
      <c r="C4799">
        <f t="shared" si="444"/>
        <v>-67259</v>
      </c>
      <c r="E4799">
        <f t="shared" si="445"/>
        <v>0</v>
      </c>
      <c r="F4799" s="1">
        <f t="shared" si="446"/>
        <v>1</v>
      </c>
      <c r="G4799" s="3">
        <f t="shared" si="447"/>
        <v>1</v>
      </c>
      <c r="H4799" s="4">
        <f t="shared" si="448"/>
        <v>350217613</v>
      </c>
    </row>
    <row r="4800" spans="1:8" x14ac:dyDescent="0.25">
      <c r="A4800">
        <v>-5207</v>
      </c>
      <c r="B4800" s="1">
        <f t="shared" si="449"/>
        <v>89821</v>
      </c>
      <c r="C4800">
        <f t="shared" si="444"/>
        <v>-5207</v>
      </c>
      <c r="E4800">
        <f t="shared" si="445"/>
        <v>1</v>
      </c>
      <c r="F4800" s="1">
        <f t="shared" si="446"/>
        <v>0</v>
      </c>
      <c r="G4800" s="3">
        <f t="shared" si="447"/>
        <v>1</v>
      </c>
      <c r="H4800" s="4">
        <f t="shared" si="448"/>
        <v>-467697947</v>
      </c>
    </row>
    <row r="4801" spans="1:8" x14ac:dyDescent="0.25">
      <c r="A4801">
        <v>89821</v>
      </c>
      <c r="B4801" s="1">
        <f t="shared" si="449"/>
        <v>-69414</v>
      </c>
      <c r="C4801">
        <f t="shared" si="444"/>
        <v>89821</v>
      </c>
      <c r="E4801">
        <f t="shared" si="445"/>
        <v>0</v>
      </c>
      <c r="F4801" s="1">
        <f t="shared" si="446"/>
        <v>0</v>
      </c>
      <c r="G4801" s="3">
        <f t="shared" si="447"/>
        <v>0</v>
      </c>
      <c r="H4801" s="4" t="str">
        <f t="shared" si="448"/>
        <v/>
      </c>
    </row>
    <row r="4802" spans="1:8" x14ac:dyDescent="0.25">
      <c r="A4802">
        <v>-69414</v>
      </c>
      <c r="B4802" s="1">
        <f t="shared" si="449"/>
        <v>1805</v>
      </c>
      <c r="C4802" t="str">
        <f t="shared" ref="C4802:C4865" si="450">IF(AND(ABS(A4802) &lt; 100000,ABS(A4802) &gt; 9999,MOD(ABS(A4802),2)=0),"",A4802)</f>
        <v/>
      </c>
      <c r="E4802">
        <f t="shared" ref="E4802:E4865" si="451">IF(MOD(ABS(A4802),10)=D$1,1,0)</f>
        <v>0</v>
      </c>
      <c r="F4802" s="1">
        <f t="shared" ref="F4802:F4865" si="452">IF(MOD(ABS(B4802),10)=D$1,1,0)</f>
        <v>0</v>
      </c>
      <c r="G4802" s="3">
        <f t="shared" ref="G4802:G4865" si="453">IF(E4802+F4802=1,1,0)</f>
        <v>0</v>
      </c>
      <c r="H4802" s="4" t="str">
        <f t="shared" ref="H4802:H4865" si="454">IF(G4802=1,A4802*B4802,"")</f>
        <v/>
      </c>
    </row>
    <row r="4803" spans="1:8" x14ac:dyDescent="0.25">
      <c r="A4803">
        <v>1805</v>
      </c>
      <c r="B4803" s="1">
        <f t="shared" ref="B4803:B4866" si="455">A4804</f>
        <v>-69334</v>
      </c>
      <c r="C4803">
        <f t="shared" si="450"/>
        <v>1805</v>
      </c>
      <c r="E4803">
        <f t="shared" si="451"/>
        <v>0</v>
      </c>
      <c r="F4803" s="1">
        <f t="shared" si="452"/>
        <v>0</v>
      </c>
      <c r="G4803" s="3">
        <f t="shared" si="453"/>
        <v>0</v>
      </c>
      <c r="H4803" s="4" t="str">
        <f t="shared" si="454"/>
        <v/>
      </c>
    </row>
    <row r="4804" spans="1:8" x14ac:dyDescent="0.25">
      <c r="A4804">
        <v>-69334</v>
      </c>
      <c r="B4804" s="1">
        <f t="shared" si="455"/>
        <v>69589</v>
      </c>
      <c r="C4804" t="str">
        <f t="shared" si="450"/>
        <v/>
      </c>
      <c r="E4804">
        <f t="shared" si="451"/>
        <v>0</v>
      </c>
      <c r="F4804" s="1">
        <f t="shared" si="452"/>
        <v>0</v>
      </c>
      <c r="G4804" s="3">
        <f t="shared" si="453"/>
        <v>0</v>
      </c>
      <c r="H4804" s="4" t="str">
        <f t="shared" si="454"/>
        <v/>
      </c>
    </row>
    <row r="4805" spans="1:8" x14ac:dyDescent="0.25">
      <c r="A4805">
        <v>69589</v>
      </c>
      <c r="B4805" s="1">
        <f t="shared" si="455"/>
        <v>26776</v>
      </c>
      <c r="C4805">
        <f t="shared" si="450"/>
        <v>69589</v>
      </c>
      <c r="E4805">
        <f t="shared" si="451"/>
        <v>0</v>
      </c>
      <c r="F4805" s="1">
        <f t="shared" si="452"/>
        <v>0</v>
      </c>
      <c r="G4805" s="3">
        <f t="shared" si="453"/>
        <v>0</v>
      </c>
      <c r="H4805" s="4" t="str">
        <f t="shared" si="454"/>
        <v/>
      </c>
    </row>
    <row r="4806" spans="1:8" x14ac:dyDescent="0.25">
      <c r="A4806">
        <v>26776</v>
      </c>
      <c r="B4806" s="1">
        <f t="shared" si="455"/>
        <v>53918</v>
      </c>
      <c r="C4806" t="str">
        <f t="shared" si="450"/>
        <v/>
      </c>
      <c r="E4806">
        <f t="shared" si="451"/>
        <v>0</v>
      </c>
      <c r="F4806" s="1">
        <f t="shared" si="452"/>
        <v>0</v>
      </c>
      <c r="G4806" s="3">
        <f t="shared" si="453"/>
        <v>0</v>
      </c>
      <c r="H4806" s="4" t="str">
        <f t="shared" si="454"/>
        <v/>
      </c>
    </row>
    <row r="4807" spans="1:8" x14ac:dyDescent="0.25">
      <c r="A4807">
        <v>53918</v>
      </c>
      <c r="B4807" s="1">
        <f t="shared" si="455"/>
        <v>56571</v>
      </c>
      <c r="C4807" t="str">
        <f t="shared" si="450"/>
        <v/>
      </c>
      <c r="E4807">
        <f t="shared" si="451"/>
        <v>0</v>
      </c>
      <c r="F4807" s="1">
        <f t="shared" si="452"/>
        <v>0</v>
      </c>
      <c r="G4807" s="3">
        <f t="shared" si="453"/>
        <v>0</v>
      </c>
      <c r="H4807" s="4" t="str">
        <f t="shared" si="454"/>
        <v/>
      </c>
    </row>
    <row r="4808" spans="1:8" x14ac:dyDescent="0.25">
      <c r="A4808">
        <v>56571</v>
      </c>
      <c r="B4808" s="1">
        <f t="shared" si="455"/>
        <v>28808</v>
      </c>
      <c r="C4808">
        <f t="shared" si="450"/>
        <v>56571</v>
      </c>
      <c r="E4808">
        <f t="shared" si="451"/>
        <v>0</v>
      </c>
      <c r="F4808" s="1">
        <f t="shared" si="452"/>
        <v>0</v>
      </c>
      <c r="G4808" s="3">
        <f t="shared" si="453"/>
        <v>0</v>
      </c>
      <c r="H4808" s="4" t="str">
        <f t="shared" si="454"/>
        <v/>
      </c>
    </row>
    <row r="4809" spans="1:8" x14ac:dyDescent="0.25">
      <c r="A4809">
        <v>28808</v>
      </c>
      <c r="B4809" s="1">
        <f t="shared" si="455"/>
        <v>61618</v>
      </c>
      <c r="C4809" t="str">
        <f t="shared" si="450"/>
        <v/>
      </c>
      <c r="E4809">
        <f t="shared" si="451"/>
        <v>0</v>
      </c>
      <c r="F4809" s="1">
        <f t="shared" si="452"/>
        <v>0</v>
      </c>
      <c r="G4809" s="3">
        <f t="shared" si="453"/>
        <v>0</v>
      </c>
      <c r="H4809" s="4" t="str">
        <f t="shared" si="454"/>
        <v/>
      </c>
    </row>
    <row r="4810" spans="1:8" x14ac:dyDescent="0.25">
      <c r="A4810">
        <v>61618</v>
      </c>
      <c r="B4810" s="1">
        <f t="shared" si="455"/>
        <v>71690</v>
      </c>
      <c r="C4810" t="str">
        <f t="shared" si="450"/>
        <v/>
      </c>
      <c r="E4810">
        <f t="shared" si="451"/>
        <v>0</v>
      </c>
      <c r="F4810" s="1">
        <f t="shared" si="452"/>
        <v>0</v>
      </c>
      <c r="G4810" s="3">
        <f t="shared" si="453"/>
        <v>0</v>
      </c>
      <c r="H4810" s="4" t="str">
        <f t="shared" si="454"/>
        <v/>
      </c>
    </row>
    <row r="4811" spans="1:8" x14ac:dyDescent="0.25">
      <c r="A4811">
        <v>71690</v>
      </c>
      <c r="B4811" s="1">
        <f t="shared" si="455"/>
        <v>34026</v>
      </c>
      <c r="C4811" t="str">
        <f t="shared" si="450"/>
        <v/>
      </c>
      <c r="E4811">
        <f t="shared" si="451"/>
        <v>0</v>
      </c>
      <c r="F4811" s="1">
        <f t="shared" si="452"/>
        <v>0</v>
      </c>
      <c r="G4811" s="3">
        <f t="shared" si="453"/>
        <v>0</v>
      </c>
      <c r="H4811" s="4" t="str">
        <f t="shared" si="454"/>
        <v/>
      </c>
    </row>
    <row r="4812" spans="1:8" x14ac:dyDescent="0.25">
      <c r="A4812">
        <v>34026</v>
      </c>
      <c r="B4812" s="1">
        <f t="shared" si="455"/>
        <v>-88201</v>
      </c>
      <c r="C4812" t="str">
        <f t="shared" si="450"/>
        <v/>
      </c>
      <c r="E4812">
        <f t="shared" si="451"/>
        <v>0</v>
      </c>
      <c r="F4812" s="1">
        <f t="shared" si="452"/>
        <v>0</v>
      </c>
      <c r="G4812" s="3">
        <f t="shared" si="453"/>
        <v>0</v>
      </c>
      <c r="H4812" s="4" t="str">
        <f t="shared" si="454"/>
        <v/>
      </c>
    </row>
    <row r="4813" spans="1:8" x14ac:dyDescent="0.25">
      <c r="A4813">
        <v>-88201</v>
      </c>
      <c r="B4813" s="1">
        <f t="shared" si="455"/>
        <v>11489</v>
      </c>
      <c r="C4813">
        <f t="shared" si="450"/>
        <v>-88201</v>
      </c>
      <c r="E4813">
        <f t="shared" si="451"/>
        <v>0</v>
      </c>
      <c r="F4813" s="1">
        <f t="shared" si="452"/>
        <v>0</v>
      </c>
      <c r="G4813" s="3">
        <f t="shared" si="453"/>
        <v>0</v>
      </c>
      <c r="H4813" s="4" t="str">
        <f t="shared" si="454"/>
        <v/>
      </c>
    </row>
    <row r="4814" spans="1:8" x14ac:dyDescent="0.25">
      <c r="A4814">
        <v>11489</v>
      </c>
      <c r="B4814" s="1">
        <f t="shared" si="455"/>
        <v>-93448</v>
      </c>
      <c r="C4814">
        <f t="shared" si="450"/>
        <v>11489</v>
      </c>
      <c r="E4814">
        <f t="shared" si="451"/>
        <v>0</v>
      </c>
      <c r="F4814" s="1">
        <f t="shared" si="452"/>
        <v>0</v>
      </c>
      <c r="G4814" s="3">
        <f t="shared" si="453"/>
        <v>0</v>
      </c>
      <c r="H4814" s="4" t="str">
        <f t="shared" si="454"/>
        <v/>
      </c>
    </row>
    <row r="4815" spans="1:8" x14ac:dyDescent="0.25">
      <c r="A4815">
        <v>-93448</v>
      </c>
      <c r="B4815" s="1">
        <f t="shared" si="455"/>
        <v>-65159</v>
      </c>
      <c r="C4815" t="str">
        <f t="shared" si="450"/>
        <v/>
      </c>
      <c r="E4815">
        <f t="shared" si="451"/>
        <v>0</v>
      </c>
      <c r="F4815" s="1">
        <f t="shared" si="452"/>
        <v>0</v>
      </c>
      <c r="G4815" s="3">
        <f t="shared" si="453"/>
        <v>0</v>
      </c>
      <c r="H4815" s="4" t="str">
        <f t="shared" si="454"/>
        <v/>
      </c>
    </row>
    <row r="4816" spans="1:8" x14ac:dyDescent="0.25">
      <c r="A4816">
        <v>-65159</v>
      </c>
      <c r="B4816" s="1">
        <f t="shared" si="455"/>
        <v>-39935</v>
      </c>
      <c r="C4816">
        <f t="shared" si="450"/>
        <v>-65159</v>
      </c>
      <c r="E4816">
        <f t="shared" si="451"/>
        <v>0</v>
      </c>
      <c r="F4816" s="1">
        <f t="shared" si="452"/>
        <v>0</v>
      </c>
      <c r="G4816" s="3">
        <f t="shared" si="453"/>
        <v>0</v>
      </c>
      <c r="H4816" s="4" t="str">
        <f t="shared" si="454"/>
        <v/>
      </c>
    </row>
    <row r="4817" spans="1:8" x14ac:dyDescent="0.25">
      <c r="A4817">
        <v>-39935</v>
      </c>
      <c r="B4817" s="1">
        <f t="shared" si="455"/>
        <v>44275</v>
      </c>
      <c r="C4817">
        <f t="shared" si="450"/>
        <v>-39935</v>
      </c>
      <c r="E4817">
        <f t="shared" si="451"/>
        <v>0</v>
      </c>
      <c r="F4817" s="1">
        <f t="shared" si="452"/>
        <v>0</v>
      </c>
      <c r="G4817" s="3">
        <f t="shared" si="453"/>
        <v>0</v>
      </c>
      <c r="H4817" s="4" t="str">
        <f t="shared" si="454"/>
        <v/>
      </c>
    </row>
    <row r="4818" spans="1:8" x14ac:dyDescent="0.25">
      <c r="A4818">
        <v>44275</v>
      </c>
      <c r="B4818" s="1">
        <f t="shared" si="455"/>
        <v>73055</v>
      </c>
      <c r="C4818">
        <f t="shared" si="450"/>
        <v>44275</v>
      </c>
      <c r="E4818">
        <f t="shared" si="451"/>
        <v>0</v>
      </c>
      <c r="F4818" s="1">
        <f t="shared" si="452"/>
        <v>0</v>
      </c>
      <c r="G4818" s="3">
        <f t="shared" si="453"/>
        <v>0</v>
      </c>
      <c r="H4818" s="4" t="str">
        <f t="shared" si="454"/>
        <v/>
      </c>
    </row>
    <row r="4819" spans="1:8" x14ac:dyDescent="0.25">
      <c r="A4819">
        <v>73055</v>
      </c>
      <c r="B4819" s="1">
        <f t="shared" si="455"/>
        <v>55432</v>
      </c>
      <c r="C4819">
        <f t="shared" si="450"/>
        <v>73055</v>
      </c>
      <c r="E4819">
        <f t="shared" si="451"/>
        <v>0</v>
      </c>
      <c r="F4819" s="1">
        <f t="shared" si="452"/>
        <v>0</v>
      </c>
      <c r="G4819" s="3">
        <f t="shared" si="453"/>
        <v>0</v>
      </c>
      <c r="H4819" s="4" t="str">
        <f t="shared" si="454"/>
        <v/>
      </c>
    </row>
    <row r="4820" spans="1:8" x14ac:dyDescent="0.25">
      <c r="A4820">
        <v>55432</v>
      </c>
      <c r="B4820" s="1">
        <f t="shared" si="455"/>
        <v>43128</v>
      </c>
      <c r="C4820" t="str">
        <f t="shared" si="450"/>
        <v/>
      </c>
      <c r="E4820">
        <f t="shared" si="451"/>
        <v>0</v>
      </c>
      <c r="F4820" s="1">
        <f t="shared" si="452"/>
        <v>0</v>
      </c>
      <c r="G4820" s="3">
        <f t="shared" si="453"/>
        <v>0</v>
      </c>
      <c r="H4820" s="4" t="str">
        <f t="shared" si="454"/>
        <v/>
      </c>
    </row>
    <row r="4821" spans="1:8" x14ac:dyDescent="0.25">
      <c r="A4821">
        <v>43128</v>
      </c>
      <c r="B4821" s="1">
        <f t="shared" si="455"/>
        <v>31711</v>
      </c>
      <c r="C4821" t="str">
        <f t="shared" si="450"/>
        <v/>
      </c>
      <c r="E4821">
        <f t="shared" si="451"/>
        <v>0</v>
      </c>
      <c r="F4821" s="1">
        <f t="shared" si="452"/>
        <v>0</v>
      </c>
      <c r="G4821" s="3">
        <f t="shared" si="453"/>
        <v>0</v>
      </c>
      <c r="H4821" s="4" t="str">
        <f t="shared" si="454"/>
        <v/>
      </c>
    </row>
    <row r="4822" spans="1:8" x14ac:dyDescent="0.25">
      <c r="A4822">
        <v>31711</v>
      </c>
      <c r="B4822" s="1">
        <f t="shared" si="455"/>
        <v>49518</v>
      </c>
      <c r="C4822">
        <f t="shared" si="450"/>
        <v>31711</v>
      </c>
      <c r="E4822">
        <f t="shared" si="451"/>
        <v>0</v>
      </c>
      <c r="F4822" s="1">
        <f t="shared" si="452"/>
        <v>0</v>
      </c>
      <c r="G4822" s="3">
        <f t="shared" si="453"/>
        <v>0</v>
      </c>
      <c r="H4822" s="4" t="str">
        <f t="shared" si="454"/>
        <v/>
      </c>
    </row>
    <row r="4823" spans="1:8" x14ac:dyDescent="0.25">
      <c r="A4823">
        <v>49518</v>
      </c>
      <c r="B4823" s="1">
        <f t="shared" si="455"/>
        <v>-95426</v>
      </c>
      <c r="C4823" t="str">
        <f t="shared" si="450"/>
        <v/>
      </c>
      <c r="E4823">
        <f t="shared" si="451"/>
        <v>0</v>
      </c>
      <c r="F4823" s="1">
        <f t="shared" si="452"/>
        <v>0</v>
      </c>
      <c r="G4823" s="3">
        <f t="shared" si="453"/>
        <v>0</v>
      </c>
      <c r="H4823" s="4" t="str">
        <f t="shared" si="454"/>
        <v/>
      </c>
    </row>
    <row r="4824" spans="1:8" x14ac:dyDescent="0.25">
      <c r="A4824">
        <v>-95426</v>
      </c>
      <c r="B4824" s="1">
        <f t="shared" si="455"/>
        <v>78045</v>
      </c>
      <c r="C4824" t="str">
        <f t="shared" si="450"/>
        <v/>
      </c>
      <c r="E4824">
        <f t="shared" si="451"/>
        <v>0</v>
      </c>
      <c r="F4824" s="1">
        <f t="shared" si="452"/>
        <v>0</v>
      </c>
      <c r="G4824" s="3">
        <f t="shared" si="453"/>
        <v>0</v>
      </c>
      <c r="H4824" s="4" t="str">
        <f t="shared" si="454"/>
        <v/>
      </c>
    </row>
    <row r="4825" spans="1:8" x14ac:dyDescent="0.25">
      <c r="A4825">
        <v>78045</v>
      </c>
      <c r="B4825" s="1">
        <f t="shared" si="455"/>
        <v>-58691</v>
      </c>
      <c r="C4825">
        <f t="shared" si="450"/>
        <v>78045</v>
      </c>
      <c r="E4825">
        <f t="shared" si="451"/>
        <v>0</v>
      </c>
      <c r="F4825" s="1">
        <f t="shared" si="452"/>
        <v>0</v>
      </c>
      <c r="G4825" s="3">
        <f t="shared" si="453"/>
        <v>0</v>
      </c>
      <c r="H4825" s="4" t="str">
        <f t="shared" si="454"/>
        <v/>
      </c>
    </row>
    <row r="4826" spans="1:8" x14ac:dyDescent="0.25">
      <c r="A4826">
        <v>-58691</v>
      </c>
      <c r="B4826" s="1">
        <f t="shared" si="455"/>
        <v>-32027</v>
      </c>
      <c r="C4826">
        <f t="shared" si="450"/>
        <v>-58691</v>
      </c>
      <c r="E4826">
        <f t="shared" si="451"/>
        <v>0</v>
      </c>
      <c r="F4826" s="1">
        <f t="shared" si="452"/>
        <v>1</v>
      </c>
      <c r="G4826" s="3">
        <f t="shared" si="453"/>
        <v>1</v>
      </c>
      <c r="H4826" s="4">
        <f t="shared" si="454"/>
        <v>1879696657</v>
      </c>
    </row>
    <row r="4827" spans="1:8" x14ac:dyDescent="0.25">
      <c r="A4827">
        <v>-32027</v>
      </c>
      <c r="B4827" s="1">
        <f t="shared" si="455"/>
        <v>-23462</v>
      </c>
      <c r="C4827">
        <f t="shared" si="450"/>
        <v>-32027</v>
      </c>
      <c r="E4827">
        <f t="shared" si="451"/>
        <v>1</v>
      </c>
      <c r="F4827" s="1">
        <f t="shared" si="452"/>
        <v>0</v>
      </c>
      <c r="G4827" s="3">
        <f t="shared" si="453"/>
        <v>1</v>
      </c>
      <c r="H4827" s="4">
        <f t="shared" si="454"/>
        <v>751417474</v>
      </c>
    </row>
    <row r="4828" spans="1:8" x14ac:dyDescent="0.25">
      <c r="A4828">
        <v>-23462</v>
      </c>
      <c r="B4828" s="1">
        <f t="shared" si="455"/>
        <v>64437</v>
      </c>
      <c r="C4828" t="str">
        <f t="shared" si="450"/>
        <v/>
      </c>
      <c r="E4828">
        <f t="shared" si="451"/>
        <v>0</v>
      </c>
      <c r="F4828" s="1">
        <f t="shared" si="452"/>
        <v>1</v>
      </c>
      <c r="G4828" s="3">
        <f t="shared" si="453"/>
        <v>1</v>
      </c>
      <c r="H4828" s="4">
        <f t="shared" si="454"/>
        <v>-1511820894</v>
      </c>
    </row>
    <row r="4829" spans="1:8" x14ac:dyDescent="0.25">
      <c r="A4829">
        <v>64437</v>
      </c>
      <c r="B4829" s="1">
        <f t="shared" si="455"/>
        <v>-15726</v>
      </c>
      <c r="C4829">
        <f t="shared" si="450"/>
        <v>64437</v>
      </c>
      <c r="E4829">
        <f t="shared" si="451"/>
        <v>1</v>
      </c>
      <c r="F4829" s="1">
        <f t="shared" si="452"/>
        <v>0</v>
      </c>
      <c r="G4829" s="3">
        <f t="shared" si="453"/>
        <v>1</v>
      </c>
      <c r="H4829" s="4">
        <f t="shared" si="454"/>
        <v>-1013336262</v>
      </c>
    </row>
    <row r="4830" spans="1:8" x14ac:dyDescent="0.25">
      <c r="A4830">
        <v>-15726</v>
      </c>
      <c r="B4830" s="1">
        <f t="shared" si="455"/>
        <v>43499</v>
      </c>
      <c r="C4830" t="str">
        <f t="shared" si="450"/>
        <v/>
      </c>
      <c r="E4830">
        <f t="shared" si="451"/>
        <v>0</v>
      </c>
      <c r="F4830" s="1">
        <f t="shared" si="452"/>
        <v>0</v>
      </c>
      <c r="G4830" s="3">
        <f t="shared" si="453"/>
        <v>0</v>
      </c>
      <c r="H4830" s="4" t="str">
        <f t="shared" si="454"/>
        <v/>
      </c>
    </row>
    <row r="4831" spans="1:8" x14ac:dyDescent="0.25">
      <c r="A4831">
        <v>43499</v>
      </c>
      <c r="B4831" s="1">
        <f t="shared" si="455"/>
        <v>77444</v>
      </c>
      <c r="C4831">
        <f t="shared" si="450"/>
        <v>43499</v>
      </c>
      <c r="E4831">
        <f t="shared" si="451"/>
        <v>0</v>
      </c>
      <c r="F4831" s="1">
        <f t="shared" si="452"/>
        <v>0</v>
      </c>
      <c r="G4831" s="3">
        <f t="shared" si="453"/>
        <v>0</v>
      </c>
      <c r="H4831" s="4" t="str">
        <f t="shared" si="454"/>
        <v/>
      </c>
    </row>
    <row r="4832" spans="1:8" x14ac:dyDescent="0.25">
      <c r="A4832">
        <v>77444</v>
      </c>
      <c r="B4832" s="1">
        <f t="shared" si="455"/>
        <v>-10873</v>
      </c>
      <c r="C4832" t="str">
        <f t="shared" si="450"/>
        <v/>
      </c>
      <c r="E4832">
        <f t="shared" si="451"/>
        <v>0</v>
      </c>
      <c r="F4832" s="1">
        <f t="shared" si="452"/>
        <v>0</v>
      </c>
      <c r="G4832" s="3">
        <f t="shared" si="453"/>
        <v>0</v>
      </c>
      <c r="H4832" s="4" t="str">
        <f t="shared" si="454"/>
        <v/>
      </c>
    </row>
    <row r="4833" spans="1:8" x14ac:dyDescent="0.25">
      <c r="A4833">
        <v>-10873</v>
      </c>
      <c r="B4833" s="1">
        <f t="shared" si="455"/>
        <v>34200</v>
      </c>
      <c r="C4833">
        <f t="shared" si="450"/>
        <v>-10873</v>
      </c>
      <c r="E4833">
        <f t="shared" si="451"/>
        <v>0</v>
      </c>
      <c r="F4833" s="1">
        <f t="shared" si="452"/>
        <v>0</v>
      </c>
      <c r="G4833" s="3">
        <f t="shared" si="453"/>
        <v>0</v>
      </c>
      <c r="H4833" s="4" t="str">
        <f t="shared" si="454"/>
        <v/>
      </c>
    </row>
    <row r="4834" spans="1:8" x14ac:dyDescent="0.25">
      <c r="A4834">
        <v>34200</v>
      </c>
      <c r="B4834" s="1">
        <f t="shared" si="455"/>
        <v>-60475</v>
      </c>
      <c r="C4834" t="str">
        <f t="shared" si="450"/>
        <v/>
      </c>
      <c r="E4834">
        <f t="shared" si="451"/>
        <v>0</v>
      </c>
      <c r="F4834" s="1">
        <f t="shared" si="452"/>
        <v>0</v>
      </c>
      <c r="G4834" s="3">
        <f t="shared" si="453"/>
        <v>0</v>
      </c>
      <c r="H4834" s="4" t="str">
        <f t="shared" si="454"/>
        <v/>
      </c>
    </row>
    <row r="4835" spans="1:8" x14ac:dyDescent="0.25">
      <c r="A4835">
        <v>-60475</v>
      </c>
      <c r="B4835" s="1">
        <f t="shared" si="455"/>
        <v>12428</v>
      </c>
      <c r="C4835">
        <f t="shared" si="450"/>
        <v>-60475</v>
      </c>
      <c r="E4835">
        <f t="shared" si="451"/>
        <v>0</v>
      </c>
      <c r="F4835" s="1">
        <f t="shared" si="452"/>
        <v>0</v>
      </c>
      <c r="G4835" s="3">
        <f t="shared" si="453"/>
        <v>0</v>
      </c>
      <c r="H4835" s="4" t="str">
        <f t="shared" si="454"/>
        <v/>
      </c>
    </row>
    <row r="4836" spans="1:8" x14ac:dyDescent="0.25">
      <c r="A4836">
        <v>12428</v>
      </c>
      <c r="B4836" s="1">
        <f t="shared" si="455"/>
        <v>-56996</v>
      </c>
      <c r="C4836" t="str">
        <f t="shared" si="450"/>
        <v/>
      </c>
      <c r="E4836">
        <f t="shared" si="451"/>
        <v>0</v>
      </c>
      <c r="F4836" s="1">
        <f t="shared" si="452"/>
        <v>0</v>
      </c>
      <c r="G4836" s="3">
        <f t="shared" si="453"/>
        <v>0</v>
      </c>
      <c r="H4836" s="4" t="str">
        <f t="shared" si="454"/>
        <v/>
      </c>
    </row>
    <row r="4837" spans="1:8" x14ac:dyDescent="0.25">
      <c r="A4837">
        <v>-56996</v>
      </c>
      <c r="B4837" s="1">
        <f t="shared" si="455"/>
        <v>-16743</v>
      </c>
      <c r="C4837" t="str">
        <f t="shared" si="450"/>
        <v/>
      </c>
      <c r="E4837">
        <f t="shared" si="451"/>
        <v>0</v>
      </c>
      <c r="F4837" s="1">
        <f t="shared" si="452"/>
        <v>0</v>
      </c>
      <c r="G4837" s="3">
        <f t="shared" si="453"/>
        <v>0</v>
      </c>
      <c r="H4837" s="4" t="str">
        <f t="shared" si="454"/>
        <v/>
      </c>
    </row>
    <row r="4838" spans="1:8" x14ac:dyDescent="0.25">
      <c r="A4838">
        <v>-16743</v>
      </c>
      <c r="B4838" s="1">
        <f t="shared" si="455"/>
        <v>62365</v>
      </c>
      <c r="C4838">
        <f t="shared" si="450"/>
        <v>-16743</v>
      </c>
      <c r="E4838">
        <f t="shared" si="451"/>
        <v>0</v>
      </c>
      <c r="F4838" s="1">
        <f t="shared" si="452"/>
        <v>0</v>
      </c>
      <c r="G4838" s="3">
        <f t="shared" si="453"/>
        <v>0</v>
      </c>
      <c r="H4838" s="4" t="str">
        <f t="shared" si="454"/>
        <v/>
      </c>
    </row>
    <row r="4839" spans="1:8" x14ac:dyDescent="0.25">
      <c r="A4839">
        <v>62365</v>
      </c>
      <c r="B4839" s="1">
        <f t="shared" si="455"/>
        <v>62526</v>
      </c>
      <c r="C4839">
        <f t="shared" si="450"/>
        <v>62365</v>
      </c>
      <c r="E4839">
        <f t="shared" si="451"/>
        <v>0</v>
      </c>
      <c r="F4839" s="1">
        <f t="shared" si="452"/>
        <v>0</v>
      </c>
      <c r="G4839" s="3">
        <f t="shared" si="453"/>
        <v>0</v>
      </c>
      <c r="H4839" s="4" t="str">
        <f t="shared" si="454"/>
        <v/>
      </c>
    </row>
    <row r="4840" spans="1:8" x14ac:dyDescent="0.25">
      <c r="A4840">
        <v>62526</v>
      </c>
      <c r="B4840" s="1">
        <f t="shared" si="455"/>
        <v>-32147</v>
      </c>
      <c r="C4840" t="str">
        <f t="shared" si="450"/>
        <v/>
      </c>
      <c r="E4840">
        <f t="shared" si="451"/>
        <v>0</v>
      </c>
      <c r="F4840" s="1">
        <f t="shared" si="452"/>
        <v>1</v>
      </c>
      <c r="G4840" s="3">
        <f t="shared" si="453"/>
        <v>1</v>
      </c>
      <c r="H4840" s="4">
        <f t="shared" si="454"/>
        <v>-2010023322</v>
      </c>
    </row>
    <row r="4841" spans="1:8" x14ac:dyDescent="0.25">
      <c r="A4841">
        <v>-32147</v>
      </c>
      <c r="B4841" s="1">
        <f t="shared" si="455"/>
        <v>62708</v>
      </c>
      <c r="C4841">
        <f t="shared" si="450"/>
        <v>-32147</v>
      </c>
      <c r="E4841">
        <f t="shared" si="451"/>
        <v>1</v>
      </c>
      <c r="F4841" s="1">
        <f t="shared" si="452"/>
        <v>0</v>
      </c>
      <c r="G4841" s="3">
        <f t="shared" si="453"/>
        <v>1</v>
      </c>
      <c r="H4841" s="4">
        <f t="shared" si="454"/>
        <v>-2015874076</v>
      </c>
    </row>
    <row r="4842" spans="1:8" x14ac:dyDescent="0.25">
      <c r="A4842">
        <v>62708</v>
      </c>
      <c r="B4842" s="1">
        <f t="shared" si="455"/>
        <v>34497</v>
      </c>
      <c r="C4842" t="str">
        <f t="shared" si="450"/>
        <v/>
      </c>
      <c r="E4842">
        <f t="shared" si="451"/>
        <v>0</v>
      </c>
      <c r="F4842" s="1">
        <f t="shared" si="452"/>
        <v>1</v>
      </c>
      <c r="G4842" s="3">
        <f t="shared" si="453"/>
        <v>1</v>
      </c>
      <c r="H4842" s="4">
        <f t="shared" si="454"/>
        <v>2163237876</v>
      </c>
    </row>
    <row r="4843" spans="1:8" x14ac:dyDescent="0.25">
      <c r="A4843">
        <v>34497</v>
      </c>
      <c r="B4843" s="1">
        <f t="shared" si="455"/>
        <v>91337</v>
      </c>
      <c r="C4843">
        <f t="shared" si="450"/>
        <v>34497</v>
      </c>
      <c r="E4843">
        <f t="shared" si="451"/>
        <v>1</v>
      </c>
      <c r="F4843" s="1">
        <f t="shared" si="452"/>
        <v>1</v>
      </c>
      <c r="G4843" s="3">
        <f t="shared" si="453"/>
        <v>0</v>
      </c>
      <c r="H4843" s="4" t="str">
        <f t="shared" si="454"/>
        <v/>
      </c>
    </row>
    <row r="4844" spans="1:8" x14ac:dyDescent="0.25">
      <c r="A4844">
        <v>91337</v>
      </c>
      <c r="B4844" s="1">
        <f t="shared" si="455"/>
        <v>66709</v>
      </c>
      <c r="C4844">
        <f t="shared" si="450"/>
        <v>91337</v>
      </c>
      <c r="E4844">
        <f t="shared" si="451"/>
        <v>1</v>
      </c>
      <c r="F4844" s="1">
        <f t="shared" si="452"/>
        <v>0</v>
      </c>
      <c r="G4844" s="3">
        <f t="shared" si="453"/>
        <v>1</v>
      </c>
      <c r="H4844" s="4">
        <f t="shared" si="454"/>
        <v>6092999933</v>
      </c>
    </row>
    <row r="4845" spans="1:8" x14ac:dyDescent="0.25">
      <c r="A4845">
        <v>66709</v>
      </c>
      <c r="B4845" s="1">
        <f t="shared" si="455"/>
        <v>80455</v>
      </c>
      <c r="C4845">
        <f t="shared" si="450"/>
        <v>66709</v>
      </c>
      <c r="E4845">
        <f t="shared" si="451"/>
        <v>0</v>
      </c>
      <c r="F4845" s="1">
        <f t="shared" si="452"/>
        <v>0</v>
      </c>
      <c r="G4845" s="3">
        <f t="shared" si="453"/>
        <v>0</v>
      </c>
      <c r="H4845" s="4" t="str">
        <f t="shared" si="454"/>
        <v/>
      </c>
    </row>
    <row r="4846" spans="1:8" x14ac:dyDescent="0.25">
      <c r="A4846">
        <v>80455</v>
      </c>
      <c r="B4846" s="1">
        <f t="shared" si="455"/>
        <v>36765</v>
      </c>
      <c r="C4846">
        <f t="shared" si="450"/>
        <v>80455</v>
      </c>
      <c r="E4846">
        <f t="shared" si="451"/>
        <v>0</v>
      </c>
      <c r="F4846" s="1">
        <f t="shared" si="452"/>
        <v>0</v>
      </c>
      <c r="G4846" s="3">
        <f t="shared" si="453"/>
        <v>0</v>
      </c>
      <c r="H4846" s="4" t="str">
        <f t="shared" si="454"/>
        <v/>
      </c>
    </row>
    <row r="4847" spans="1:8" x14ac:dyDescent="0.25">
      <c r="A4847">
        <v>36765</v>
      </c>
      <c r="B4847" s="1">
        <f t="shared" si="455"/>
        <v>-55396</v>
      </c>
      <c r="C4847">
        <f t="shared" si="450"/>
        <v>36765</v>
      </c>
      <c r="E4847">
        <f t="shared" si="451"/>
        <v>0</v>
      </c>
      <c r="F4847" s="1">
        <f t="shared" si="452"/>
        <v>0</v>
      </c>
      <c r="G4847" s="3">
        <f t="shared" si="453"/>
        <v>0</v>
      </c>
      <c r="H4847" s="4" t="str">
        <f t="shared" si="454"/>
        <v/>
      </c>
    </row>
    <row r="4848" spans="1:8" x14ac:dyDescent="0.25">
      <c r="A4848">
        <v>-55396</v>
      </c>
      <c r="B4848" s="1">
        <f t="shared" si="455"/>
        <v>75954</v>
      </c>
      <c r="C4848" t="str">
        <f t="shared" si="450"/>
        <v/>
      </c>
      <c r="E4848">
        <f t="shared" si="451"/>
        <v>0</v>
      </c>
      <c r="F4848" s="1">
        <f t="shared" si="452"/>
        <v>0</v>
      </c>
      <c r="G4848" s="3">
        <f t="shared" si="453"/>
        <v>0</v>
      </c>
      <c r="H4848" s="4" t="str">
        <f t="shared" si="454"/>
        <v/>
      </c>
    </row>
    <row r="4849" spans="1:8" x14ac:dyDescent="0.25">
      <c r="A4849">
        <v>75954</v>
      </c>
      <c r="B4849" s="1">
        <f t="shared" si="455"/>
        <v>60269</v>
      </c>
      <c r="C4849" t="str">
        <f t="shared" si="450"/>
        <v/>
      </c>
      <c r="E4849">
        <f t="shared" si="451"/>
        <v>0</v>
      </c>
      <c r="F4849" s="1">
        <f t="shared" si="452"/>
        <v>0</v>
      </c>
      <c r="G4849" s="3">
        <f t="shared" si="453"/>
        <v>0</v>
      </c>
      <c r="H4849" s="4" t="str">
        <f t="shared" si="454"/>
        <v/>
      </c>
    </row>
    <row r="4850" spans="1:8" x14ac:dyDescent="0.25">
      <c r="A4850">
        <v>60269</v>
      </c>
      <c r="B4850" s="1">
        <f t="shared" si="455"/>
        <v>-24641</v>
      </c>
      <c r="C4850">
        <f t="shared" si="450"/>
        <v>60269</v>
      </c>
      <c r="E4850">
        <f t="shared" si="451"/>
        <v>0</v>
      </c>
      <c r="F4850" s="1">
        <f t="shared" si="452"/>
        <v>0</v>
      </c>
      <c r="G4850" s="3">
        <f t="shared" si="453"/>
        <v>0</v>
      </c>
      <c r="H4850" s="4" t="str">
        <f t="shared" si="454"/>
        <v/>
      </c>
    </row>
    <row r="4851" spans="1:8" x14ac:dyDescent="0.25">
      <c r="A4851">
        <v>-24641</v>
      </c>
      <c r="B4851" s="1">
        <f t="shared" si="455"/>
        <v>65954</v>
      </c>
      <c r="C4851">
        <f t="shared" si="450"/>
        <v>-24641</v>
      </c>
      <c r="E4851">
        <f t="shared" si="451"/>
        <v>0</v>
      </c>
      <c r="F4851" s="1">
        <f t="shared" si="452"/>
        <v>0</v>
      </c>
      <c r="G4851" s="3">
        <f t="shared" si="453"/>
        <v>0</v>
      </c>
      <c r="H4851" s="4" t="str">
        <f t="shared" si="454"/>
        <v/>
      </c>
    </row>
    <row r="4852" spans="1:8" x14ac:dyDescent="0.25">
      <c r="A4852">
        <v>65954</v>
      </c>
      <c r="B4852" s="1">
        <f t="shared" si="455"/>
        <v>-54749</v>
      </c>
      <c r="C4852" t="str">
        <f t="shared" si="450"/>
        <v/>
      </c>
      <c r="E4852">
        <f t="shared" si="451"/>
        <v>0</v>
      </c>
      <c r="F4852" s="1">
        <f t="shared" si="452"/>
        <v>0</v>
      </c>
      <c r="G4852" s="3">
        <f t="shared" si="453"/>
        <v>0</v>
      </c>
      <c r="H4852" s="4" t="str">
        <f t="shared" si="454"/>
        <v/>
      </c>
    </row>
    <row r="4853" spans="1:8" x14ac:dyDescent="0.25">
      <c r="A4853">
        <v>-54749</v>
      </c>
      <c r="B4853" s="1">
        <f t="shared" si="455"/>
        <v>64337</v>
      </c>
      <c r="C4853">
        <f t="shared" si="450"/>
        <v>-54749</v>
      </c>
      <c r="E4853">
        <f t="shared" si="451"/>
        <v>0</v>
      </c>
      <c r="F4853" s="1">
        <f t="shared" si="452"/>
        <v>1</v>
      </c>
      <c r="G4853" s="3">
        <f t="shared" si="453"/>
        <v>1</v>
      </c>
      <c r="H4853" s="4">
        <f t="shared" si="454"/>
        <v>-3522386413</v>
      </c>
    </row>
    <row r="4854" spans="1:8" x14ac:dyDescent="0.25">
      <c r="A4854">
        <v>64337</v>
      </c>
      <c r="B4854" s="1">
        <f t="shared" si="455"/>
        <v>-65868</v>
      </c>
      <c r="C4854">
        <f t="shared" si="450"/>
        <v>64337</v>
      </c>
      <c r="E4854">
        <f t="shared" si="451"/>
        <v>1</v>
      </c>
      <c r="F4854" s="1">
        <f t="shared" si="452"/>
        <v>0</v>
      </c>
      <c r="G4854" s="3">
        <f t="shared" si="453"/>
        <v>1</v>
      </c>
      <c r="H4854" s="4">
        <f t="shared" si="454"/>
        <v>-4237749516</v>
      </c>
    </row>
    <row r="4855" spans="1:8" x14ac:dyDescent="0.25">
      <c r="A4855">
        <v>-65868</v>
      </c>
      <c r="B4855" s="1">
        <f t="shared" si="455"/>
        <v>75321</v>
      </c>
      <c r="C4855" t="str">
        <f t="shared" si="450"/>
        <v/>
      </c>
      <c r="E4855">
        <f t="shared" si="451"/>
        <v>0</v>
      </c>
      <c r="F4855" s="1">
        <f t="shared" si="452"/>
        <v>0</v>
      </c>
      <c r="G4855" s="3">
        <f t="shared" si="453"/>
        <v>0</v>
      </c>
      <c r="H4855" s="4" t="str">
        <f t="shared" si="454"/>
        <v/>
      </c>
    </row>
    <row r="4856" spans="1:8" x14ac:dyDescent="0.25">
      <c r="A4856">
        <v>75321</v>
      </c>
      <c r="B4856" s="1">
        <f t="shared" si="455"/>
        <v>-45356</v>
      </c>
      <c r="C4856">
        <f t="shared" si="450"/>
        <v>75321</v>
      </c>
      <c r="E4856">
        <f t="shared" si="451"/>
        <v>0</v>
      </c>
      <c r="F4856" s="1">
        <f t="shared" si="452"/>
        <v>0</v>
      </c>
      <c r="G4856" s="3">
        <f t="shared" si="453"/>
        <v>0</v>
      </c>
      <c r="H4856" s="4" t="str">
        <f t="shared" si="454"/>
        <v/>
      </c>
    </row>
    <row r="4857" spans="1:8" x14ac:dyDescent="0.25">
      <c r="A4857">
        <v>-45356</v>
      </c>
      <c r="B4857" s="1">
        <f t="shared" si="455"/>
        <v>-19425</v>
      </c>
      <c r="C4857" t="str">
        <f t="shared" si="450"/>
        <v/>
      </c>
      <c r="E4857">
        <f t="shared" si="451"/>
        <v>0</v>
      </c>
      <c r="F4857" s="1">
        <f t="shared" si="452"/>
        <v>0</v>
      </c>
      <c r="G4857" s="3">
        <f t="shared" si="453"/>
        <v>0</v>
      </c>
      <c r="H4857" s="4" t="str">
        <f t="shared" si="454"/>
        <v/>
      </c>
    </row>
    <row r="4858" spans="1:8" x14ac:dyDescent="0.25">
      <c r="A4858">
        <v>-19425</v>
      </c>
      <c r="B4858" s="1">
        <f t="shared" si="455"/>
        <v>-91816</v>
      </c>
      <c r="C4858">
        <f t="shared" si="450"/>
        <v>-19425</v>
      </c>
      <c r="E4858">
        <f t="shared" si="451"/>
        <v>0</v>
      </c>
      <c r="F4858" s="1">
        <f t="shared" si="452"/>
        <v>0</v>
      </c>
      <c r="G4858" s="3">
        <f t="shared" si="453"/>
        <v>0</v>
      </c>
      <c r="H4858" s="4" t="str">
        <f t="shared" si="454"/>
        <v/>
      </c>
    </row>
    <row r="4859" spans="1:8" x14ac:dyDescent="0.25">
      <c r="A4859">
        <v>-91816</v>
      </c>
      <c r="B4859" s="1">
        <f t="shared" si="455"/>
        <v>90389</v>
      </c>
      <c r="C4859" t="str">
        <f t="shared" si="450"/>
        <v/>
      </c>
      <c r="E4859">
        <f t="shared" si="451"/>
        <v>0</v>
      </c>
      <c r="F4859" s="1">
        <f t="shared" si="452"/>
        <v>0</v>
      </c>
      <c r="G4859" s="3">
        <f t="shared" si="453"/>
        <v>0</v>
      </c>
      <c r="H4859" s="4" t="str">
        <f t="shared" si="454"/>
        <v/>
      </c>
    </row>
    <row r="4860" spans="1:8" x14ac:dyDescent="0.25">
      <c r="A4860">
        <v>90389</v>
      </c>
      <c r="B4860" s="1">
        <f t="shared" si="455"/>
        <v>22296</v>
      </c>
      <c r="C4860">
        <f t="shared" si="450"/>
        <v>90389</v>
      </c>
      <c r="E4860">
        <f t="shared" si="451"/>
        <v>0</v>
      </c>
      <c r="F4860" s="1">
        <f t="shared" si="452"/>
        <v>0</v>
      </c>
      <c r="G4860" s="3">
        <f t="shared" si="453"/>
        <v>0</v>
      </c>
      <c r="H4860" s="4" t="str">
        <f t="shared" si="454"/>
        <v/>
      </c>
    </row>
    <row r="4861" spans="1:8" x14ac:dyDescent="0.25">
      <c r="A4861">
        <v>22296</v>
      </c>
      <c r="B4861" s="1">
        <f t="shared" si="455"/>
        <v>53303</v>
      </c>
      <c r="C4861" t="str">
        <f t="shared" si="450"/>
        <v/>
      </c>
      <c r="E4861">
        <f t="shared" si="451"/>
        <v>0</v>
      </c>
      <c r="F4861" s="1">
        <f t="shared" si="452"/>
        <v>0</v>
      </c>
      <c r="G4861" s="3">
        <f t="shared" si="453"/>
        <v>0</v>
      </c>
      <c r="H4861" s="4" t="str">
        <f t="shared" si="454"/>
        <v/>
      </c>
    </row>
    <row r="4862" spans="1:8" x14ac:dyDescent="0.25">
      <c r="A4862">
        <v>53303</v>
      </c>
      <c r="B4862" s="1">
        <f t="shared" si="455"/>
        <v>-79701</v>
      </c>
      <c r="C4862">
        <f t="shared" si="450"/>
        <v>53303</v>
      </c>
      <c r="E4862">
        <f t="shared" si="451"/>
        <v>0</v>
      </c>
      <c r="F4862" s="1">
        <f t="shared" si="452"/>
        <v>0</v>
      </c>
      <c r="G4862" s="3">
        <f t="shared" si="453"/>
        <v>0</v>
      </c>
      <c r="H4862" s="4" t="str">
        <f t="shared" si="454"/>
        <v/>
      </c>
    </row>
    <row r="4863" spans="1:8" x14ac:dyDescent="0.25">
      <c r="A4863">
        <v>-79701</v>
      </c>
      <c r="B4863" s="1">
        <f t="shared" si="455"/>
        <v>84517</v>
      </c>
      <c r="C4863">
        <f t="shared" si="450"/>
        <v>-79701</v>
      </c>
      <c r="E4863">
        <f t="shared" si="451"/>
        <v>0</v>
      </c>
      <c r="F4863" s="1">
        <f t="shared" si="452"/>
        <v>1</v>
      </c>
      <c r="G4863" s="3">
        <f t="shared" si="453"/>
        <v>1</v>
      </c>
      <c r="H4863" s="4">
        <f t="shared" si="454"/>
        <v>-6736089417</v>
      </c>
    </row>
    <row r="4864" spans="1:8" x14ac:dyDescent="0.25">
      <c r="A4864">
        <v>84517</v>
      </c>
      <c r="B4864" s="1">
        <f t="shared" si="455"/>
        <v>-14829</v>
      </c>
      <c r="C4864">
        <f t="shared" si="450"/>
        <v>84517</v>
      </c>
      <c r="E4864">
        <f t="shared" si="451"/>
        <v>1</v>
      </c>
      <c r="F4864" s="1">
        <f t="shared" si="452"/>
        <v>0</v>
      </c>
      <c r="G4864" s="3">
        <f t="shared" si="453"/>
        <v>1</v>
      </c>
      <c r="H4864" s="4">
        <f t="shared" si="454"/>
        <v>-1253302593</v>
      </c>
    </row>
    <row r="4865" spans="1:8" x14ac:dyDescent="0.25">
      <c r="A4865">
        <v>-14829</v>
      </c>
      <c r="B4865" s="1">
        <f t="shared" si="455"/>
        <v>-60977</v>
      </c>
      <c r="C4865">
        <f t="shared" si="450"/>
        <v>-14829</v>
      </c>
      <c r="E4865">
        <f t="shared" si="451"/>
        <v>0</v>
      </c>
      <c r="F4865" s="1">
        <f t="shared" si="452"/>
        <v>1</v>
      </c>
      <c r="G4865" s="3">
        <f t="shared" si="453"/>
        <v>1</v>
      </c>
      <c r="H4865" s="4">
        <f t="shared" si="454"/>
        <v>904227933</v>
      </c>
    </row>
    <row r="4866" spans="1:8" x14ac:dyDescent="0.25">
      <c r="A4866">
        <v>-60977</v>
      </c>
      <c r="B4866" s="1">
        <f t="shared" si="455"/>
        <v>64005</v>
      </c>
      <c r="C4866">
        <f t="shared" ref="C4866:C4929" si="456">IF(AND(ABS(A4866) &lt; 100000,ABS(A4866) &gt; 9999,MOD(ABS(A4866),2)=0),"",A4866)</f>
        <v>-60977</v>
      </c>
      <c r="E4866">
        <f t="shared" ref="E4866:E4929" si="457">IF(MOD(ABS(A4866),10)=D$1,1,0)</f>
        <v>1</v>
      </c>
      <c r="F4866" s="1">
        <f t="shared" ref="F4866:F4929" si="458">IF(MOD(ABS(B4866),10)=D$1,1,0)</f>
        <v>0</v>
      </c>
      <c r="G4866" s="3">
        <f t="shared" ref="G4866:G4929" si="459">IF(E4866+F4866=1,1,0)</f>
        <v>1</v>
      </c>
      <c r="H4866" s="4">
        <f t="shared" ref="H4866:H4929" si="460">IF(G4866=1,A4866*B4866,"")</f>
        <v>-3902832885</v>
      </c>
    </row>
    <row r="4867" spans="1:8" x14ac:dyDescent="0.25">
      <c r="A4867">
        <v>64005</v>
      </c>
      <c r="B4867" s="1">
        <f t="shared" ref="B4867:B4930" si="461">A4868</f>
        <v>3745</v>
      </c>
      <c r="C4867">
        <f t="shared" si="456"/>
        <v>64005</v>
      </c>
      <c r="E4867">
        <f t="shared" si="457"/>
        <v>0</v>
      </c>
      <c r="F4867" s="1">
        <f t="shared" si="458"/>
        <v>0</v>
      </c>
      <c r="G4867" s="3">
        <f t="shared" si="459"/>
        <v>0</v>
      </c>
      <c r="H4867" s="4" t="str">
        <f t="shared" si="460"/>
        <v/>
      </c>
    </row>
    <row r="4868" spans="1:8" x14ac:dyDescent="0.25">
      <c r="A4868">
        <v>3745</v>
      </c>
      <c r="B4868" s="1">
        <f t="shared" si="461"/>
        <v>-48450</v>
      </c>
      <c r="C4868">
        <f t="shared" si="456"/>
        <v>3745</v>
      </c>
      <c r="E4868">
        <f t="shared" si="457"/>
        <v>0</v>
      </c>
      <c r="F4868" s="1">
        <f t="shared" si="458"/>
        <v>0</v>
      </c>
      <c r="G4868" s="3">
        <f t="shared" si="459"/>
        <v>0</v>
      </c>
      <c r="H4868" s="4" t="str">
        <f t="shared" si="460"/>
        <v/>
      </c>
    </row>
    <row r="4869" spans="1:8" x14ac:dyDescent="0.25">
      <c r="A4869">
        <v>-48450</v>
      </c>
      <c r="B4869" s="1">
        <f t="shared" si="461"/>
        <v>81369</v>
      </c>
      <c r="C4869" t="str">
        <f t="shared" si="456"/>
        <v/>
      </c>
      <c r="E4869">
        <f t="shared" si="457"/>
        <v>0</v>
      </c>
      <c r="F4869" s="1">
        <f t="shared" si="458"/>
        <v>0</v>
      </c>
      <c r="G4869" s="3">
        <f t="shared" si="459"/>
        <v>0</v>
      </c>
      <c r="H4869" s="4" t="str">
        <f t="shared" si="460"/>
        <v/>
      </c>
    </row>
    <row r="4870" spans="1:8" x14ac:dyDescent="0.25">
      <c r="A4870">
        <v>81369</v>
      </c>
      <c r="B4870" s="1">
        <f t="shared" si="461"/>
        <v>52705</v>
      </c>
      <c r="C4870">
        <f t="shared" si="456"/>
        <v>81369</v>
      </c>
      <c r="E4870">
        <f t="shared" si="457"/>
        <v>0</v>
      </c>
      <c r="F4870" s="1">
        <f t="shared" si="458"/>
        <v>0</v>
      </c>
      <c r="G4870" s="3">
        <f t="shared" si="459"/>
        <v>0</v>
      </c>
      <c r="H4870" s="4" t="str">
        <f t="shared" si="460"/>
        <v/>
      </c>
    </row>
    <row r="4871" spans="1:8" x14ac:dyDescent="0.25">
      <c r="A4871">
        <v>52705</v>
      </c>
      <c r="B4871" s="1">
        <f t="shared" si="461"/>
        <v>-18727</v>
      </c>
      <c r="C4871">
        <f t="shared" si="456"/>
        <v>52705</v>
      </c>
      <c r="E4871">
        <f t="shared" si="457"/>
        <v>0</v>
      </c>
      <c r="F4871" s="1">
        <f t="shared" si="458"/>
        <v>1</v>
      </c>
      <c r="G4871" s="3">
        <f t="shared" si="459"/>
        <v>1</v>
      </c>
      <c r="H4871" s="4">
        <f t="shared" si="460"/>
        <v>-987006535</v>
      </c>
    </row>
    <row r="4872" spans="1:8" x14ac:dyDescent="0.25">
      <c r="A4872">
        <v>-18727</v>
      </c>
      <c r="B4872" s="1">
        <f t="shared" si="461"/>
        <v>-29112</v>
      </c>
      <c r="C4872">
        <f t="shared" si="456"/>
        <v>-18727</v>
      </c>
      <c r="E4872">
        <f t="shared" si="457"/>
        <v>1</v>
      </c>
      <c r="F4872" s="1">
        <f t="shared" si="458"/>
        <v>0</v>
      </c>
      <c r="G4872" s="3">
        <f t="shared" si="459"/>
        <v>1</v>
      </c>
      <c r="H4872" s="4">
        <f t="shared" si="460"/>
        <v>545180424</v>
      </c>
    </row>
    <row r="4873" spans="1:8" x14ac:dyDescent="0.25">
      <c r="A4873">
        <v>-29112</v>
      </c>
      <c r="B4873" s="1">
        <f t="shared" si="461"/>
        <v>-34257</v>
      </c>
      <c r="C4873" t="str">
        <f t="shared" si="456"/>
        <v/>
      </c>
      <c r="E4873">
        <f t="shared" si="457"/>
        <v>0</v>
      </c>
      <c r="F4873" s="1">
        <f t="shared" si="458"/>
        <v>1</v>
      </c>
      <c r="G4873" s="3">
        <f t="shared" si="459"/>
        <v>1</v>
      </c>
      <c r="H4873" s="4">
        <f t="shared" si="460"/>
        <v>997289784</v>
      </c>
    </row>
    <row r="4874" spans="1:8" x14ac:dyDescent="0.25">
      <c r="A4874">
        <v>-34257</v>
      </c>
      <c r="B4874" s="1">
        <f t="shared" si="461"/>
        <v>99701</v>
      </c>
      <c r="C4874">
        <f t="shared" si="456"/>
        <v>-34257</v>
      </c>
      <c r="E4874">
        <f t="shared" si="457"/>
        <v>1</v>
      </c>
      <c r="F4874" s="1">
        <f t="shared" si="458"/>
        <v>0</v>
      </c>
      <c r="G4874" s="3">
        <f t="shared" si="459"/>
        <v>1</v>
      </c>
      <c r="H4874" s="4">
        <f t="shared" si="460"/>
        <v>-3415457157</v>
      </c>
    </row>
    <row r="4875" spans="1:8" x14ac:dyDescent="0.25">
      <c r="A4875">
        <v>99701</v>
      </c>
      <c r="B4875" s="1">
        <f t="shared" si="461"/>
        <v>70553</v>
      </c>
      <c r="C4875">
        <f t="shared" si="456"/>
        <v>99701</v>
      </c>
      <c r="E4875">
        <f t="shared" si="457"/>
        <v>0</v>
      </c>
      <c r="F4875" s="1">
        <f t="shared" si="458"/>
        <v>0</v>
      </c>
      <c r="G4875" s="3">
        <f t="shared" si="459"/>
        <v>0</v>
      </c>
      <c r="H4875" s="4" t="str">
        <f t="shared" si="460"/>
        <v/>
      </c>
    </row>
    <row r="4876" spans="1:8" x14ac:dyDescent="0.25">
      <c r="A4876">
        <v>70553</v>
      </c>
      <c r="B4876" s="1">
        <f t="shared" si="461"/>
        <v>30449</v>
      </c>
      <c r="C4876">
        <f t="shared" si="456"/>
        <v>70553</v>
      </c>
      <c r="E4876">
        <f t="shared" si="457"/>
        <v>0</v>
      </c>
      <c r="F4876" s="1">
        <f t="shared" si="458"/>
        <v>0</v>
      </c>
      <c r="G4876" s="3">
        <f t="shared" si="459"/>
        <v>0</v>
      </c>
      <c r="H4876" s="4" t="str">
        <f t="shared" si="460"/>
        <v/>
      </c>
    </row>
    <row r="4877" spans="1:8" x14ac:dyDescent="0.25">
      <c r="A4877">
        <v>30449</v>
      </c>
      <c r="B4877" s="1">
        <f t="shared" si="461"/>
        <v>62021</v>
      </c>
      <c r="C4877">
        <f t="shared" si="456"/>
        <v>30449</v>
      </c>
      <c r="E4877">
        <f t="shared" si="457"/>
        <v>0</v>
      </c>
      <c r="F4877" s="1">
        <f t="shared" si="458"/>
        <v>0</v>
      </c>
      <c r="G4877" s="3">
        <f t="shared" si="459"/>
        <v>0</v>
      </c>
      <c r="H4877" s="4" t="str">
        <f t="shared" si="460"/>
        <v/>
      </c>
    </row>
    <row r="4878" spans="1:8" x14ac:dyDescent="0.25">
      <c r="A4878">
        <v>62021</v>
      </c>
      <c r="B4878" s="1">
        <f t="shared" si="461"/>
        <v>96276</v>
      </c>
      <c r="C4878">
        <f t="shared" si="456"/>
        <v>62021</v>
      </c>
      <c r="E4878">
        <f t="shared" si="457"/>
        <v>0</v>
      </c>
      <c r="F4878" s="1">
        <f t="shared" si="458"/>
        <v>0</v>
      </c>
      <c r="G4878" s="3">
        <f t="shared" si="459"/>
        <v>0</v>
      </c>
      <c r="H4878" s="4" t="str">
        <f t="shared" si="460"/>
        <v/>
      </c>
    </row>
    <row r="4879" spans="1:8" x14ac:dyDescent="0.25">
      <c r="A4879">
        <v>96276</v>
      </c>
      <c r="B4879" s="1">
        <f t="shared" si="461"/>
        <v>-17090</v>
      </c>
      <c r="C4879" t="str">
        <f t="shared" si="456"/>
        <v/>
      </c>
      <c r="E4879">
        <f t="shared" si="457"/>
        <v>0</v>
      </c>
      <c r="F4879" s="1">
        <f t="shared" si="458"/>
        <v>0</v>
      </c>
      <c r="G4879" s="3">
        <f t="shared" si="459"/>
        <v>0</v>
      </c>
      <c r="H4879" s="4" t="str">
        <f t="shared" si="460"/>
        <v/>
      </c>
    </row>
    <row r="4880" spans="1:8" x14ac:dyDescent="0.25">
      <c r="A4880">
        <v>-17090</v>
      </c>
      <c r="B4880" s="1">
        <f t="shared" si="461"/>
        <v>-89810</v>
      </c>
      <c r="C4880" t="str">
        <f t="shared" si="456"/>
        <v/>
      </c>
      <c r="E4880">
        <f t="shared" si="457"/>
        <v>0</v>
      </c>
      <c r="F4880" s="1">
        <f t="shared" si="458"/>
        <v>0</v>
      </c>
      <c r="G4880" s="3">
        <f t="shared" si="459"/>
        <v>0</v>
      </c>
      <c r="H4880" s="4" t="str">
        <f t="shared" si="460"/>
        <v/>
      </c>
    </row>
    <row r="4881" spans="1:8" x14ac:dyDescent="0.25">
      <c r="A4881">
        <v>-89810</v>
      </c>
      <c r="B4881" s="1">
        <f t="shared" si="461"/>
        <v>-2424</v>
      </c>
      <c r="C4881" t="str">
        <f t="shared" si="456"/>
        <v/>
      </c>
      <c r="E4881">
        <f t="shared" si="457"/>
        <v>0</v>
      </c>
      <c r="F4881" s="1">
        <f t="shared" si="458"/>
        <v>0</v>
      </c>
      <c r="G4881" s="3">
        <f t="shared" si="459"/>
        <v>0</v>
      </c>
      <c r="H4881" s="4" t="str">
        <f t="shared" si="460"/>
        <v/>
      </c>
    </row>
    <row r="4882" spans="1:8" x14ac:dyDescent="0.25">
      <c r="A4882">
        <v>-2424</v>
      </c>
      <c r="B4882" s="1">
        <f t="shared" si="461"/>
        <v>-56729</v>
      </c>
      <c r="C4882">
        <f t="shared" si="456"/>
        <v>-2424</v>
      </c>
      <c r="E4882">
        <f t="shared" si="457"/>
        <v>0</v>
      </c>
      <c r="F4882" s="1">
        <f t="shared" si="458"/>
        <v>0</v>
      </c>
      <c r="G4882" s="3">
        <f t="shared" si="459"/>
        <v>0</v>
      </c>
      <c r="H4882" s="4" t="str">
        <f t="shared" si="460"/>
        <v/>
      </c>
    </row>
    <row r="4883" spans="1:8" x14ac:dyDescent="0.25">
      <c r="A4883">
        <v>-56729</v>
      </c>
      <c r="B4883" s="1">
        <f t="shared" si="461"/>
        <v>-37466</v>
      </c>
      <c r="C4883">
        <f t="shared" si="456"/>
        <v>-56729</v>
      </c>
      <c r="E4883">
        <f t="shared" si="457"/>
        <v>0</v>
      </c>
      <c r="F4883" s="1">
        <f t="shared" si="458"/>
        <v>0</v>
      </c>
      <c r="G4883" s="3">
        <f t="shared" si="459"/>
        <v>0</v>
      </c>
      <c r="H4883" s="4" t="str">
        <f t="shared" si="460"/>
        <v/>
      </c>
    </row>
    <row r="4884" spans="1:8" x14ac:dyDescent="0.25">
      <c r="A4884">
        <v>-37466</v>
      </c>
      <c r="B4884" s="1">
        <f t="shared" si="461"/>
        <v>27843</v>
      </c>
      <c r="C4884" t="str">
        <f t="shared" si="456"/>
        <v/>
      </c>
      <c r="E4884">
        <f t="shared" si="457"/>
        <v>0</v>
      </c>
      <c r="F4884" s="1">
        <f t="shared" si="458"/>
        <v>0</v>
      </c>
      <c r="G4884" s="3">
        <f t="shared" si="459"/>
        <v>0</v>
      </c>
      <c r="H4884" s="4" t="str">
        <f t="shared" si="460"/>
        <v/>
      </c>
    </row>
    <row r="4885" spans="1:8" x14ac:dyDescent="0.25">
      <c r="A4885">
        <v>27843</v>
      </c>
      <c r="B4885" s="1">
        <f t="shared" si="461"/>
        <v>-28027</v>
      </c>
      <c r="C4885">
        <f t="shared" si="456"/>
        <v>27843</v>
      </c>
      <c r="E4885">
        <f t="shared" si="457"/>
        <v>0</v>
      </c>
      <c r="F4885" s="1">
        <f t="shared" si="458"/>
        <v>1</v>
      </c>
      <c r="G4885" s="3">
        <f t="shared" si="459"/>
        <v>1</v>
      </c>
      <c r="H4885" s="4">
        <f t="shared" si="460"/>
        <v>-780355761</v>
      </c>
    </row>
    <row r="4886" spans="1:8" x14ac:dyDescent="0.25">
      <c r="A4886">
        <v>-28027</v>
      </c>
      <c r="B4886" s="1">
        <f t="shared" si="461"/>
        <v>-35694</v>
      </c>
      <c r="C4886">
        <f t="shared" si="456"/>
        <v>-28027</v>
      </c>
      <c r="E4886">
        <f t="shared" si="457"/>
        <v>1</v>
      </c>
      <c r="F4886" s="1">
        <f t="shared" si="458"/>
        <v>0</v>
      </c>
      <c r="G4886" s="3">
        <f t="shared" si="459"/>
        <v>1</v>
      </c>
      <c r="H4886" s="4">
        <f t="shared" si="460"/>
        <v>1000395738</v>
      </c>
    </row>
    <row r="4887" spans="1:8" x14ac:dyDescent="0.25">
      <c r="A4887">
        <v>-35694</v>
      </c>
      <c r="B4887" s="1">
        <f t="shared" si="461"/>
        <v>-29657</v>
      </c>
      <c r="C4887" t="str">
        <f t="shared" si="456"/>
        <v/>
      </c>
      <c r="E4887">
        <f t="shared" si="457"/>
        <v>0</v>
      </c>
      <c r="F4887" s="1">
        <f t="shared" si="458"/>
        <v>1</v>
      </c>
      <c r="G4887" s="3">
        <f t="shared" si="459"/>
        <v>1</v>
      </c>
      <c r="H4887" s="4">
        <f t="shared" si="460"/>
        <v>1058576958</v>
      </c>
    </row>
    <row r="4888" spans="1:8" x14ac:dyDescent="0.25">
      <c r="A4888">
        <v>-29657</v>
      </c>
      <c r="B4888" s="1">
        <f t="shared" si="461"/>
        <v>-1326</v>
      </c>
      <c r="C4888">
        <f t="shared" si="456"/>
        <v>-29657</v>
      </c>
      <c r="E4888">
        <f t="shared" si="457"/>
        <v>1</v>
      </c>
      <c r="F4888" s="1">
        <f t="shared" si="458"/>
        <v>0</v>
      </c>
      <c r="G4888" s="3">
        <f t="shared" si="459"/>
        <v>1</v>
      </c>
      <c r="H4888" s="4">
        <f t="shared" si="460"/>
        <v>39325182</v>
      </c>
    </row>
    <row r="4889" spans="1:8" x14ac:dyDescent="0.25">
      <c r="A4889">
        <v>-1326</v>
      </c>
      <c r="B4889" s="1">
        <f t="shared" si="461"/>
        <v>22422</v>
      </c>
      <c r="C4889">
        <f t="shared" si="456"/>
        <v>-1326</v>
      </c>
      <c r="E4889">
        <f t="shared" si="457"/>
        <v>0</v>
      </c>
      <c r="F4889" s="1">
        <f t="shared" si="458"/>
        <v>0</v>
      </c>
      <c r="G4889" s="3">
        <f t="shared" si="459"/>
        <v>0</v>
      </c>
      <c r="H4889" s="4" t="str">
        <f t="shared" si="460"/>
        <v/>
      </c>
    </row>
    <row r="4890" spans="1:8" x14ac:dyDescent="0.25">
      <c r="A4890">
        <v>22422</v>
      </c>
      <c r="B4890" s="1">
        <f t="shared" si="461"/>
        <v>8112</v>
      </c>
      <c r="C4890" t="str">
        <f t="shared" si="456"/>
        <v/>
      </c>
      <c r="E4890">
        <f t="shared" si="457"/>
        <v>0</v>
      </c>
      <c r="F4890" s="1">
        <f t="shared" si="458"/>
        <v>0</v>
      </c>
      <c r="G4890" s="3">
        <f t="shared" si="459"/>
        <v>0</v>
      </c>
      <c r="H4890" s="4" t="str">
        <f t="shared" si="460"/>
        <v/>
      </c>
    </row>
    <row r="4891" spans="1:8" x14ac:dyDescent="0.25">
      <c r="A4891">
        <v>8112</v>
      </c>
      <c r="B4891" s="1">
        <f t="shared" si="461"/>
        <v>38887</v>
      </c>
      <c r="C4891">
        <f t="shared" si="456"/>
        <v>8112</v>
      </c>
      <c r="E4891">
        <f t="shared" si="457"/>
        <v>0</v>
      </c>
      <c r="F4891" s="1">
        <f t="shared" si="458"/>
        <v>1</v>
      </c>
      <c r="G4891" s="3">
        <f t="shared" si="459"/>
        <v>1</v>
      </c>
      <c r="H4891" s="4">
        <f t="shared" si="460"/>
        <v>315451344</v>
      </c>
    </row>
    <row r="4892" spans="1:8" x14ac:dyDescent="0.25">
      <c r="A4892">
        <v>38887</v>
      </c>
      <c r="B4892" s="1">
        <f t="shared" si="461"/>
        <v>-50864</v>
      </c>
      <c r="C4892">
        <f t="shared" si="456"/>
        <v>38887</v>
      </c>
      <c r="E4892">
        <f t="shared" si="457"/>
        <v>1</v>
      </c>
      <c r="F4892" s="1">
        <f t="shared" si="458"/>
        <v>0</v>
      </c>
      <c r="G4892" s="3">
        <f t="shared" si="459"/>
        <v>1</v>
      </c>
      <c r="H4892" s="4">
        <f t="shared" si="460"/>
        <v>-1977948368</v>
      </c>
    </row>
    <row r="4893" spans="1:8" x14ac:dyDescent="0.25">
      <c r="A4893">
        <v>-50864</v>
      </c>
      <c r="B4893" s="1">
        <f t="shared" si="461"/>
        <v>52162</v>
      </c>
      <c r="C4893" t="str">
        <f t="shared" si="456"/>
        <v/>
      </c>
      <c r="E4893">
        <f t="shared" si="457"/>
        <v>0</v>
      </c>
      <c r="F4893" s="1">
        <f t="shared" si="458"/>
        <v>0</v>
      </c>
      <c r="G4893" s="3">
        <f t="shared" si="459"/>
        <v>0</v>
      </c>
      <c r="H4893" s="4" t="str">
        <f t="shared" si="460"/>
        <v/>
      </c>
    </row>
    <row r="4894" spans="1:8" x14ac:dyDescent="0.25">
      <c r="A4894">
        <v>52162</v>
      </c>
      <c r="B4894" s="1">
        <f t="shared" si="461"/>
        <v>23671</v>
      </c>
      <c r="C4894" t="str">
        <f t="shared" si="456"/>
        <v/>
      </c>
      <c r="E4894">
        <f t="shared" si="457"/>
        <v>0</v>
      </c>
      <c r="F4894" s="1">
        <f t="shared" si="458"/>
        <v>0</v>
      </c>
      <c r="G4894" s="3">
        <f t="shared" si="459"/>
        <v>0</v>
      </c>
      <c r="H4894" s="4" t="str">
        <f t="shared" si="460"/>
        <v/>
      </c>
    </row>
    <row r="4895" spans="1:8" x14ac:dyDescent="0.25">
      <c r="A4895">
        <v>23671</v>
      </c>
      <c r="B4895" s="1">
        <f t="shared" si="461"/>
        <v>-80485</v>
      </c>
      <c r="C4895">
        <f t="shared" si="456"/>
        <v>23671</v>
      </c>
      <c r="E4895">
        <f t="shared" si="457"/>
        <v>0</v>
      </c>
      <c r="F4895" s="1">
        <f t="shared" si="458"/>
        <v>0</v>
      </c>
      <c r="G4895" s="3">
        <f t="shared" si="459"/>
        <v>0</v>
      </c>
      <c r="H4895" s="4" t="str">
        <f t="shared" si="460"/>
        <v/>
      </c>
    </row>
    <row r="4896" spans="1:8" x14ac:dyDescent="0.25">
      <c r="A4896">
        <v>-80485</v>
      </c>
      <c r="B4896" s="1">
        <f t="shared" si="461"/>
        <v>84890</v>
      </c>
      <c r="C4896">
        <f t="shared" si="456"/>
        <v>-80485</v>
      </c>
      <c r="E4896">
        <f t="shared" si="457"/>
        <v>0</v>
      </c>
      <c r="F4896" s="1">
        <f t="shared" si="458"/>
        <v>0</v>
      </c>
      <c r="G4896" s="3">
        <f t="shared" si="459"/>
        <v>0</v>
      </c>
      <c r="H4896" s="4" t="str">
        <f t="shared" si="460"/>
        <v/>
      </c>
    </row>
    <row r="4897" spans="1:8" x14ac:dyDescent="0.25">
      <c r="A4897">
        <v>84890</v>
      </c>
      <c r="B4897" s="1">
        <f t="shared" si="461"/>
        <v>90900</v>
      </c>
      <c r="C4897" t="str">
        <f t="shared" si="456"/>
        <v/>
      </c>
      <c r="E4897">
        <f t="shared" si="457"/>
        <v>0</v>
      </c>
      <c r="F4897" s="1">
        <f t="shared" si="458"/>
        <v>0</v>
      </c>
      <c r="G4897" s="3">
        <f t="shared" si="459"/>
        <v>0</v>
      </c>
      <c r="H4897" s="4" t="str">
        <f t="shared" si="460"/>
        <v/>
      </c>
    </row>
    <row r="4898" spans="1:8" x14ac:dyDescent="0.25">
      <c r="A4898">
        <v>90900</v>
      </c>
      <c r="B4898" s="1">
        <f t="shared" si="461"/>
        <v>-81285</v>
      </c>
      <c r="C4898" t="str">
        <f t="shared" si="456"/>
        <v/>
      </c>
      <c r="E4898">
        <f t="shared" si="457"/>
        <v>0</v>
      </c>
      <c r="F4898" s="1">
        <f t="shared" si="458"/>
        <v>0</v>
      </c>
      <c r="G4898" s="3">
        <f t="shared" si="459"/>
        <v>0</v>
      </c>
      <c r="H4898" s="4" t="str">
        <f t="shared" si="460"/>
        <v/>
      </c>
    </row>
    <row r="4899" spans="1:8" x14ac:dyDescent="0.25">
      <c r="A4899">
        <v>-81285</v>
      </c>
      <c r="B4899" s="1">
        <f t="shared" si="461"/>
        <v>26402</v>
      </c>
      <c r="C4899">
        <f t="shared" si="456"/>
        <v>-81285</v>
      </c>
      <c r="E4899">
        <f t="shared" si="457"/>
        <v>0</v>
      </c>
      <c r="F4899" s="1">
        <f t="shared" si="458"/>
        <v>0</v>
      </c>
      <c r="G4899" s="3">
        <f t="shared" si="459"/>
        <v>0</v>
      </c>
      <c r="H4899" s="4" t="str">
        <f t="shared" si="460"/>
        <v/>
      </c>
    </row>
    <row r="4900" spans="1:8" x14ac:dyDescent="0.25">
      <c r="A4900">
        <v>26402</v>
      </c>
      <c r="B4900" s="1">
        <f t="shared" si="461"/>
        <v>27423</v>
      </c>
      <c r="C4900" t="str">
        <f t="shared" si="456"/>
        <v/>
      </c>
      <c r="E4900">
        <f t="shared" si="457"/>
        <v>0</v>
      </c>
      <c r="F4900" s="1">
        <f t="shared" si="458"/>
        <v>0</v>
      </c>
      <c r="G4900" s="3">
        <f t="shared" si="459"/>
        <v>0</v>
      </c>
      <c r="H4900" s="4" t="str">
        <f t="shared" si="460"/>
        <v/>
      </c>
    </row>
    <row r="4901" spans="1:8" x14ac:dyDescent="0.25">
      <c r="A4901">
        <v>27423</v>
      </c>
      <c r="B4901" s="1">
        <f t="shared" si="461"/>
        <v>-56817</v>
      </c>
      <c r="C4901">
        <f t="shared" si="456"/>
        <v>27423</v>
      </c>
      <c r="E4901">
        <f t="shared" si="457"/>
        <v>0</v>
      </c>
      <c r="F4901" s="1">
        <f t="shared" si="458"/>
        <v>1</v>
      </c>
      <c r="G4901" s="3">
        <f t="shared" si="459"/>
        <v>1</v>
      </c>
      <c r="H4901" s="4">
        <f t="shared" si="460"/>
        <v>-1558092591</v>
      </c>
    </row>
    <row r="4902" spans="1:8" x14ac:dyDescent="0.25">
      <c r="A4902">
        <v>-56817</v>
      </c>
      <c r="B4902" s="1">
        <f t="shared" si="461"/>
        <v>44575</v>
      </c>
      <c r="C4902">
        <f t="shared" si="456"/>
        <v>-56817</v>
      </c>
      <c r="E4902">
        <f t="shared" si="457"/>
        <v>1</v>
      </c>
      <c r="F4902" s="1">
        <f t="shared" si="458"/>
        <v>0</v>
      </c>
      <c r="G4902" s="3">
        <f t="shared" si="459"/>
        <v>1</v>
      </c>
      <c r="H4902" s="4">
        <f t="shared" si="460"/>
        <v>-2532617775</v>
      </c>
    </row>
    <row r="4903" spans="1:8" x14ac:dyDescent="0.25">
      <c r="A4903">
        <v>44575</v>
      </c>
      <c r="B4903" s="1">
        <f t="shared" si="461"/>
        <v>-38645</v>
      </c>
      <c r="C4903">
        <f t="shared" si="456"/>
        <v>44575</v>
      </c>
      <c r="E4903">
        <f t="shared" si="457"/>
        <v>0</v>
      </c>
      <c r="F4903" s="1">
        <f t="shared" si="458"/>
        <v>0</v>
      </c>
      <c r="G4903" s="3">
        <f t="shared" si="459"/>
        <v>0</v>
      </c>
      <c r="H4903" s="4" t="str">
        <f t="shared" si="460"/>
        <v/>
      </c>
    </row>
    <row r="4904" spans="1:8" x14ac:dyDescent="0.25">
      <c r="A4904">
        <v>-38645</v>
      </c>
      <c r="B4904" s="1">
        <f t="shared" si="461"/>
        <v>32823</v>
      </c>
      <c r="C4904">
        <f t="shared" si="456"/>
        <v>-38645</v>
      </c>
      <c r="E4904">
        <f t="shared" si="457"/>
        <v>0</v>
      </c>
      <c r="F4904" s="1">
        <f t="shared" si="458"/>
        <v>0</v>
      </c>
      <c r="G4904" s="3">
        <f t="shared" si="459"/>
        <v>0</v>
      </c>
      <c r="H4904" s="4" t="str">
        <f t="shared" si="460"/>
        <v/>
      </c>
    </row>
    <row r="4905" spans="1:8" x14ac:dyDescent="0.25">
      <c r="A4905">
        <v>32823</v>
      </c>
      <c r="B4905" s="1">
        <f t="shared" si="461"/>
        <v>-22260</v>
      </c>
      <c r="C4905">
        <f t="shared" si="456"/>
        <v>32823</v>
      </c>
      <c r="E4905">
        <f t="shared" si="457"/>
        <v>0</v>
      </c>
      <c r="F4905" s="1">
        <f t="shared" si="458"/>
        <v>0</v>
      </c>
      <c r="G4905" s="3">
        <f t="shared" si="459"/>
        <v>0</v>
      </c>
      <c r="H4905" s="4" t="str">
        <f t="shared" si="460"/>
        <v/>
      </c>
    </row>
    <row r="4906" spans="1:8" x14ac:dyDescent="0.25">
      <c r="A4906">
        <v>-22260</v>
      </c>
      <c r="B4906" s="1">
        <f t="shared" si="461"/>
        <v>54191</v>
      </c>
      <c r="C4906" t="str">
        <f t="shared" si="456"/>
        <v/>
      </c>
      <c r="E4906">
        <f t="shared" si="457"/>
        <v>0</v>
      </c>
      <c r="F4906" s="1">
        <f t="shared" si="458"/>
        <v>0</v>
      </c>
      <c r="G4906" s="3">
        <f t="shared" si="459"/>
        <v>0</v>
      </c>
      <c r="H4906" s="4" t="str">
        <f t="shared" si="460"/>
        <v/>
      </c>
    </row>
    <row r="4907" spans="1:8" x14ac:dyDescent="0.25">
      <c r="A4907">
        <v>54191</v>
      </c>
      <c r="B4907" s="1">
        <f t="shared" si="461"/>
        <v>21396</v>
      </c>
      <c r="C4907">
        <f t="shared" si="456"/>
        <v>54191</v>
      </c>
      <c r="E4907">
        <f t="shared" si="457"/>
        <v>0</v>
      </c>
      <c r="F4907" s="1">
        <f t="shared" si="458"/>
        <v>0</v>
      </c>
      <c r="G4907" s="3">
        <f t="shared" si="459"/>
        <v>0</v>
      </c>
      <c r="H4907" s="4" t="str">
        <f t="shared" si="460"/>
        <v/>
      </c>
    </row>
    <row r="4908" spans="1:8" x14ac:dyDescent="0.25">
      <c r="A4908">
        <v>21396</v>
      </c>
      <c r="B4908" s="1">
        <f t="shared" si="461"/>
        <v>29951</v>
      </c>
      <c r="C4908" t="str">
        <f t="shared" si="456"/>
        <v/>
      </c>
      <c r="E4908">
        <f t="shared" si="457"/>
        <v>0</v>
      </c>
      <c r="F4908" s="1">
        <f t="shared" si="458"/>
        <v>0</v>
      </c>
      <c r="G4908" s="3">
        <f t="shared" si="459"/>
        <v>0</v>
      </c>
      <c r="H4908" s="4" t="str">
        <f t="shared" si="460"/>
        <v/>
      </c>
    </row>
    <row r="4909" spans="1:8" x14ac:dyDescent="0.25">
      <c r="A4909">
        <v>29951</v>
      </c>
      <c r="B4909" s="1">
        <f t="shared" si="461"/>
        <v>60797</v>
      </c>
      <c r="C4909">
        <f t="shared" si="456"/>
        <v>29951</v>
      </c>
      <c r="E4909">
        <f t="shared" si="457"/>
        <v>0</v>
      </c>
      <c r="F4909" s="1">
        <f t="shared" si="458"/>
        <v>1</v>
      </c>
      <c r="G4909" s="3">
        <f t="shared" si="459"/>
        <v>1</v>
      </c>
      <c r="H4909" s="4">
        <f t="shared" si="460"/>
        <v>1820930947</v>
      </c>
    </row>
    <row r="4910" spans="1:8" x14ac:dyDescent="0.25">
      <c r="A4910">
        <v>60797</v>
      </c>
      <c r="B4910" s="1">
        <f t="shared" si="461"/>
        <v>59768</v>
      </c>
      <c r="C4910">
        <f t="shared" si="456"/>
        <v>60797</v>
      </c>
      <c r="E4910">
        <f t="shared" si="457"/>
        <v>1</v>
      </c>
      <c r="F4910" s="1">
        <f t="shared" si="458"/>
        <v>0</v>
      </c>
      <c r="G4910" s="3">
        <f t="shared" si="459"/>
        <v>1</v>
      </c>
      <c r="H4910" s="4">
        <f t="shared" si="460"/>
        <v>3633715096</v>
      </c>
    </row>
    <row r="4911" spans="1:8" x14ac:dyDescent="0.25">
      <c r="A4911">
        <v>59768</v>
      </c>
      <c r="B4911" s="1">
        <f t="shared" si="461"/>
        <v>-33433</v>
      </c>
      <c r="C4911" t="str">
        <f t="shared" si="456"/>
        <v/>
      </c>
      <c r="E4911">
        <f t="shared" si="457"/>
        <v>0</v>
      </c>
      <c r="F4911" s="1">
        <f t="shared" si="458"/>
        <v>0</v>
      </c>
      <c r="G4911" s="3">
        <f t="shared" si="459"/>
        <v>0</v>
      </c>
      <c r="H4911" s="4" t="str">
        <f t="shared" si="460"/>
        <v/>
      </c>
    </row>
    <row r="4912" spans="1:8" x14ac:dyDescent="0.25">
      <c r="A4912">
        <v>-33433</v>
      </c>
      <c r="B4912" s="1">
        <f t="shared" si="461"/>
        <v>-10727</v>
      </c>
      <c r="C4912">
        <f t="shared" si="456"/>
        <v>-33433</v>
      </c>
      <c r="E4912">
        <f t="shared" si="457"/>
        <v>0</v>
      </c>
      <c r="F4912" s="1">
        <f t="shared" si="458"/>
        <v>1</v>
      </c>
      <c r="G4912" s="3">
        <f t="shared" si="459"/>
        <v>1</v>
      </c>
      <c r="H4912" s="4">
        <f t="shared" si="460"/>
        <v>358635791</v>
      </c>
    </row>
    <row r="4913" spans="1:8" x14ac:dyDescent="0.25">
      <c r="A4913">
        <v>-10727</v>
      </c>
      <c r="B4913" s="1">
        <f t="shared" si="461"/>
        <v>-79380</v>
      </c>
      <c r="C4913">
        <f t="shared" si="456"/>
        <v>-10727</v>
      </c>
      <c r="E4913">
        <f t="shared" si="457"/>
        <v>1</v>
      </c>
      <c r="F4913" s="1">
        <f t="shared" si="458"/>
        <v>0</v>
      </c>
      <c r="G4913" s="3">
        <f t="shared" si="459"/>
        <v>1</v>
      </c>
      <c r="H4913" s="4">
        <f t="shared" si="460"/>
        <v>851509260</v>
      </c>
    </row>
    <row r="4914" spans="1:8" x14ac:dyDescent="0.25">
      <c r="A4914">
        <v>-79380</v>
      </c>
      <c r="B4914" s="1">
        <f t="shared" si="461"/>
        <v>-75259</v>
      </c>
      <c r="C4914" t="str">
        <f t="shared" si="456"/>
        <v/>
      </c>
      <c r="E4914">
        <f t="shared" si="457"/>
        <v>0</v>
      </c>
      <c r="F4914" s="1">
        <f t="shared" si="458"/>
        <v>0</v>
      </c>
      <c r="G4914" s="3">
        <f t="shared" si="459"/>
        <v>0</v>
      </c>
      <c r="H4914" s="4" t="str">
        <f t="shared" si="460"/>
        <v/>
      </c>
    </row>
    <row r="4915" spans="1:8" x14ac:dyDescent="0.25">
      <c r="A4915">
        <v>-75259</v>
      </c>
      <c r="B4915" s="1">
        <f t="shared" si="461"/>
        <v>-81322</v>
      </c>
      <c r="C4915">
        <f t="shared" si="456"/>
        <v>-75259</v>
      </c>
      <c r="E4915">
        <f t="shared" si="457"/>
        <v>0</v>
      </c>
      <c r="F4915" s="1">
        <f t="shared" si="458"/>
        <v>0</v>
      </c>
      <c r="G4915" s="3">
        <f t="shared" si="459"/>
        <v>0</v>
      </c>
      <c r="H4915" s="4" t="str">
        <f t="shared" si="460"/>
        <v/>
      </c>
    </row>
    <row r="4916" spans="1:8" x14ac:dyDescent="0.25">
      <c r="A4916">
        <v>-81322</v>
      </c>
      <c r="B4916" s="1">
        <f t="shared" si="461"/>
        <v>14283</v>
      </c>
      <c r="C4916" t="str">
        <f t="shared" si="456"/>
        <v/>
      </c>
      <c r="E4916">
        <f t="shared" si="457"/>
        <v>0</v>
      </c>
      <c r="F4916" s="1">
        <f t="shared" si="458"/>
        <v>0</v>
      </c>
      <c r="G4916" s="3">
        <f t="shared" si="459"/>
        <v>0</v>
      </c>
      <c r="H4916" s="4" t="str">
        <f t="shared" si="460"/>
        <v/>
      </c>
    </row>
    <row r="4917" spans="1:8" x14ac:dyDescent="0.25">
      <c r="A4917">
        <v>14283</v>
      </c>
      <c r="B4917" s="1">
        <f t="shared" si="461"/>
        <v>-30844</v>
      </c>
      <c r="C4917">
        <f t="shared" si="456"/>
        <v>14283</v>
      </c>
      <c r="E4917">
        <f t="shared" si="457"/>
        <v>0</v>
      </c>
      <c r="F4917" s="1">
        <f t="shared" si="458"/>
        <v>0</v>
      </c>
      <c r="G4917" s="3">
        <f t="shared" si="459"/>
        <v>0</v>
      </c>
      <c r="H4917" s="4" t="str">
        <f t="shared" si="460"/>
        <v/>
      </c>
    </row>
    <row r="4918" spans="1:8" x14ac:dyDescent="0.25">
      <c r="A4918">
        <v>-30844</v>
      </c>
      <c r="B4918" s="1">
        <f t="shared" si="461"/>
        <v>-12695</v>
      </c>
      <c r="C4918" t="str">
        <f t="shared" si="456"/>
        <v/>
      </c>
      <c r="E4918">
        <f t="shared" si="457"/>
        <v>0</v>
      </c>
      <c r="F4918" s="1">
        <f t="shared" si="458"/>
        <v>0</v>
      </c>
      <c r="G4918" s="3">
        <f t="shared" si="459"/>
        <v>0</v>
      </c>
      <c r="H4918" s="4" t="str">
        <f t="shared" si="460"/>
        <v/>
      </c>
    </row>
    <row r="4919" spans="1:8" x14ac:dyDescent="0.25">
      <c r="A4919">
        <v>-12695</v>
      </c>
      <c r="B4919" s="1">
        <f t="shared" si="461"/>
        <v>35654</v>
      </c>
      <c r="C4919">
        <f t="shared" si="456"/>
        <v>-12695</v>
      </c>
      <c r="E4919">
        <f t="shared" si="457"/>
        <v>0</v>
      </c>
      <c r="F4919" s="1">
        <f t="shared" si="458"/>
        <v>0</v>
      </c>
      <c r="G4919" s="3">
        <f t="shared" si="459"/>
        <v>0</v>
      </c>
      <c r="H4919" s="4" t="str">
        <f t="shared" si="460"/>
        <v/>
      </c>
    </row>
    <row r="4920" spans="1:8" x14ac:dyDescent="0.25">
      <c r="A4920">
        <v>35654</v>
      </c>
      <c r="B4920" s="1">
        <f t="shared" si="461"/>
        <v>-54911</v>
      </c>
      <c r="C4920" t="str">
        <f t="shared" si="456"/>
        <v/>
      </c>
      <c r="E4920">
        <f t="shared" si="457"/>
        <v>0</v>
      </c>
      <c r="F4920" s="1">
        <f t="shared" si="458"/>
        <v>0</v>
      </c>
      <c r="G4920" s="3">
        <f t="shared" si="459"/>
        <v>0</v>
      </c>
      <c r="H4920" s="4" t="str">
        <f t="shared" si="460"/>
        <v/>
      </c>
    </row>
    <row r="4921" spans="1:8" x14ac:dyDescent="0.25">
      <c r="A4921">
        <v>-54911</v>
      </c>
      <c r="B4921" s="1">
        <f t="shared" si="461"/>
        <v>69575</v>
      </c>
      <c r="C4921">
        <f t="shared" si="456"/>
        <v>-54911</v>
      </c>
      <c r="E4921">
        <f t="shared" si="457"/>
        <v>0</v>
      </c>
      <c r="F4921" s="1">
        <f t="shared" si="458"/>
        <v>0</v>
      </c>
      <c r="G4921" s="3">
        <f t="shared" si="459"/>
        <v>0</v>
      </c>
      <c r="H4921" s="4" t="str">
        <f t="shared" si="460"/>
        <v/>
      </c>
    </row>
    <row r="4922" spans="1:8" x14ac:dyDescent="0.25">
      <c r="A4922">
        <v>69575</v>
      </c>
      <c r="B4922" s="1">
        <f t="shared" si="461"/>
        <v>-2518</v>
      </c>
      <c r="C4922">
        <f t="shared" si="456"/>
        <v>69575</v>
      </c>
      <c r="E4922">
        <f t="shared" si="457"/>
        <v>0</v>
      </c>
      <c r="F4922" s="1">
        <f t="shared" si="458"/>
        <v>0</v>
      </c>
      <c r="G4922" s="3">
        <f t="shared" si="459"/>
        <v>0</v>
      </c>
      <c r="H4922" s="4" t="str">
        <f t="shared" si="460"/>
        <v/>
      </c>
    </row>
    <row r="4923" spans="1:8" x14ac:dyDescent="0.25">
      <c r="A4923">
        <v>-2518</v>
      </c>
      <c r="B4923" s="1">
        <f t="shared" si="461"/>
        <v>7093</v>
      </c>
      <c r="C4923">
        <f t="shared" si="456"/>
        <v>-2518</v>
      </c>
      <c r="E4923">
        <f t="shared" si="457"/>
        <v>0</v>
      </c>
      <c r="F4923" s="1">
        <f t="shared" si="458"/>
        <v>0</v>
      </c>
      <c r="G4923" s="3">
        <f t="shared" si="459"/>
        <v>0</v>
      </c>
      <c r="H4923" s="4" t="str">
        <f t="shared" si="460"/>
        <v/>
      </c>
    </row>
    <row r="4924" spans="1:8" x14ac:dyDescent="0.25">
      <c r="A4924">
        <v>7093</v>
      </c>
      <c r="B4924" s="1">
        <f t="shared" si="461"/>
        <v>49733</v>
      </c>
      <c r="C4924">
        <f t="shared" si="456"/>
        <v>7093</v>
      </c>
      <c r="E4924">
        <f t="shared" si="457"/>
        <v>0</v>
      </c>
      <c r="F4924" s="1">
        <f t="shared" si="458"/>
        <v>0</v>
      </c>
      <c r="G4924" s="3">
        <f t="shared" si="459"/>
        <v>0</v>
      </c>
      <c r="H4924" s="4" t="str">
        <f t="shared" si="460"/>
        <v/>
      </c>
    </row>
    <row r="4925" spans="1:8" x14ac:dyDescent="0.25">
      <c r="A4925">
        <v>49733</v>
      </c>
      <c r="B4925" s="1">
        <f t="shared" si="461"/>
        <v>-94235</v>
      </c>
      <c r="C4925">
        <f t="shared" si="456"/>
        <v>49733</v>
      </c>
      <c r="E4925">
        <f t="shared" si="457"/>
        <v>0</v>
      </c>
      <c r="F4925" s="1">
        <f t="shared" si="458"/>
        <v>0</v>
      </c>
      <c r="G4925" s="3">
        <f t="shared" si="459"/>
        <v>0</v>
      </c>
      <c r="H4925" s="4" t="str">
        <f t="shared" si="460"/>
        <v/>
      </c>
    </row>
    <row r="4926" spans="1:8" x14ac:dyDescent="0.25">
      <c r="A4926">
        <v>-94235</v>
      </c>
      <c r="B4926" s="1">
        <f t="shared" si="461"/>
        <v>-62817</v>
      </c>
      <c r="C4926">
        <f t="shared" si="456"/>
        <v>-94235</v>
      </c>
      <c r="E4926">
        <f t="shared" si="457"/>
        <v>0</v>
      </c>
      <c r="F4926" s="1">
        <f t="shared" si="458"/>
        <v>1</v>
      </c>
      <c r="G4926" s="3">
        <f t="shared" si="459"/>
        <v>1</v>
      </c>
      <c r="H4926" s="4">
        <f t="shared" si="460"/>
        <v>5919559995</v>
      </c>
    </row>
    <row r="4927" spans="1:8" x14ac:dyDescent="0.25">
      <c r="A4927">
        <v>-62817</v>
      </c>
      <c r="B4927" s="1">
        <f t="shared" si="461"/>
        <v>-97172</v>
      </c>
      <c r="C4927">
        <f t="shared" si="456"/>
        <v>-62817</v>
      </c>
      <c r="E4927">
        <f t="shared" si="457"/>
        <v>1</v>
      </c>
      <c r="F4927" s="1">
        <f t="shared" si="458"/>
        <v>0</v>
      </c>
      <c r="G4927" s="3">
        <f t="shared" si="459"/>
        <v>1</v>
      </c>
      <c r="H4927" s="4">
        <f t="shared" si="460"/>
        <v>6104053524</v>
      </c>
    </row>
    <row r="4928" spans="1:8" x14ac:dyDescent="0.25">
      <c r="A4928">
        <v>-97172</v>
      </c>
      <c r="B4928" s="1">
        <f t="shared" si="461"/>
        <v>-16565</v>
      </c>
      <c r="C4928" t="str">
        <f t="shared" si="456"/>
        <v/>
      </c>
      <c r="E4928">
        <f t="shared" si="457"/>
        <v>0</v>
      </c>
      <c r="F4928" s="1">
        <f t="shared" si="458"/>
        <v>0</v>
      </c>
      <c r="G4928" s="3">
        <f t="shared" si="459"/>
        <v>0</v>
      </c>
      <c r="H4928" s="4" t="str">
        <f t="shared" si="460"/>
        <v/>
      </c>
    </row>
    <row r="4929" spans="1:8" x14ac:dyDescent="0.25">
      <c r="A4929">
        <v>-16565</v>
      </c>
      <c r="B4929" s="1">
        <f t="shared" si="461"/>
        <v>76204</v>
      </c>
      <c r="C4929">
        <f t="shared" si="456"/>
        <v>-16565</v>
      </c>
      <c r="E4929">
        <f t="shared" si="457"/>
        <v>0</v>
      </c>
      <c r="F4929" s="1">
        <f t="shared" si="458"/>
        <v>0</v>
      </c>
      <c r="G4929" s="3">
        <f t="shared" si="459"/>
        <v>0</v>
      </c>
      <c r="H4929" s="4" t="str">
        <f t="shared" si="460"/>
        <v/>
      </c>
    </row>
    <row r="4930" spans="1:8" x14ac:dyDescent="0.25">
      <c r="A4930">
        <v>76204</v>
      </c>
      <c r="B4930" s="1">
        <f t="shared" si="461"/>
        <v>-30911</v>
      </c>
      <c r="C4930" t="str">
        <f t="shared" ref="C4930:C4993" si="462">IF(AND(ABS(A4930) &lt; 100000,ABS(A4930) &gt; 9999,MOD(ABS(A4930),2)=0),"",A4930)</f>
        <v/>
      </c>
      <c r="E4930">
        <f t="shared" ref="E4930:E4993" si="463">IF(MOD(ABS(A4930),10)=D$1,1,0)</f>
        <v>0</v>
      </c>
      <c r="F4930" s="1">
        <f t="shared" ref="F4930:F4993" si="464">IF(MOD(ABS(B4930),10)=D$1,1,0)</f>
        <v>0</v>
      </c>
      <c r="G4930" s="3">
        <f t="shared" ref="G4930:G4993" si="465">IF(E4930+F4930=1,1,0)</f>
        <v>0</v>
      </c>
      <c r="H4930" s="4" t="str">
        <f t="shared" ref="H4930:H4993" si="466">IF(G4930=1,A4930*B4930,"")</f>
        <v/>
      </c>
    </row>
    <row r="4931" spans="1:8" x14ac:dyDescent="0.25">
      <c r="A4931">
        <v>-30911</v>
      </c>
      <c r="B4931" s="1">
        <f t="shared" ref="B4931:B4994" si="467">A4932</f>
        <v>-66567</v>
      </c>
      <c r="C4931">
        <f t="shared" si="462"/>
        <v>-30911</v>
      </c>
      <c r="E4931">
        <f t="shared" si="463"/>
        <v>0</v>
      </c>
      <c r="F4931" s="1">
        <f t="shared" si="464"/>
        <v>1</v>
      </c>
      <c r="G4931" s="3">
        <f t="shared" si="465"/>
        <v>1</v>
      </c>
      <c r="H4931" s="4">
        <f t="shared" si="466"/>
        <v>2057652537</v>
      </c>
    </row>
    <row r="4932" spans="1:8" x14ac:dyDescent="0.25">
      <c r="A4932">
        <v>-66567</v>
      </c>
      <c r="B4932" s="1">
        <f t="shared" si="467"/>
        <v>-94409</v>
      </c>
      <c r="C4932">
        <f t="shared" si="462"/>
        <v>-66567</v>
      </c>
      <c r="E4932">
        <f t="shared" si="463"/>
        <v>1</v>
      </c>
      <c r="F4932" s="1">
        <f t="shared" si="464"/>
        <v>0</v>
      </c>
      <c r="G4932" s="3">
        <f t="shared" si="465"/>
        <v>1</v>
      </c>
      <c r="H4932" s="4">
        <f t="shared" si="466"/>
        <v>6284523903</v>
      </c>
    </row>
    <row r="4933" spans="1:8" x14ac:dyDescent="0.25">
      <c r="A4933">
        <v>-94409</v>
      </c>
      <c r="B4933" s="1">
        <f t="shared" si="467"/>
        <v>85828</v>
      </c>
      <c r="C4933">
        <f t="shared" si="462"/>
        <v>-94409</v>
      </c>
      <c r="E4933">
        <f t="shared" si="463"/>
        <v>0</v>
      </c>
      <c r="F4933" s="1">
        <f t="shared" si="464"/>
        <v>0</v>
      </c>
      <c r="G4933" s="3">
        <f t="shared" si="465"/>
        <v>0</v>
      </c>
      <c r="H4933" s="4" t="str">
        <f t="shared" si="466"/>
        <v/>
      </c>
    </row>
    <row r="4934" spans="1:8" x14ac:dyDescent="0.25">
      <c r="A4934">
        <v>85828</v>
      </c>
      <c r="B4934" s="1">
        <f t="shared" si="467"/>
        <v>-5861</v>
      </c>
      <c r="C4934" t="str">
        <f t="shared" si="462"/>
        <v/>
      </c>
      <c r="E4934">
        <f t="shared" si="463"/>
        <v>0</v>
      </c>
      <c r="F4934" s="1">
        <f t="shared" si="464"/>
        <v>0</v>
      </c>
      <c r="G4934" s="3">
        <f t="shared" si="465"/>
        <v>0</v>
      </c>
      <c r="H4934" s="4" t="str">
        <f t="shared" si="466"/>
        <v/>
      </c>
    </row>
    <row r="4935" spans="1:8" x14ac:dyDescent="0.25">
      <c r="A4935">
        <v>-5861</v>
      </c>
      <c r="B4935" s="1">
        <f t="shared" si="467"/>
        <v>31293</v>
      </c>
      <c r="C4935">
        <f t="shared" si="462"/>
        <v>-5861</v>
      </c>
      <c r="E4935">
        <f t="shared" si="463"/>
        <v>0</v>
      </c>
      <c r="F4935" s="1">
        <f t="shared" si="464"/>
        <v>0</v>
      </c>
      <c r="G4935" s="3">
        <f t="shared" si="465"/>
        <v>0</v>
      </c>
      <c r="H4935" s="4" t="str">
        <f t="shared" si="466"/>
        <v/>
      </c>
    </row>
    <row r="4936" spans="1:8" x14ac:dyDescent="0.25">
      <c r="A4936">
        <v>31293</v>
      </c>
      <c r="B4936" s="1">
        <f t="shared" si="467"/>
        <v>-31887</v>
      </c>
      <c r="C4936">
        <f t="shared" si="462"/>
        <v>31293</v>
      </c>
      <c r="E4936">
        <f t="shared" si="463"/>
        <v>0</v>
      </c>
      <c r="F4936" s="1">
        <f t="shared" si="464"/>
        <v>1</v>
      </c>
      <c r="G4936" s="3">
        <f t="shared" si="465"/>
        <v>1</v>
      </c>
      <c r="H4936" s="4">
        <f t="shared" si="466"/>
        <v>-997839891</v>
      </c>
    </row>
    <row r="4937" spans="1:8" x14ac:dyDescent="0.25">
      <c r="A4937">
        <v>-31887</v>
      </c>
      <c r="B4937" s="1">
        <f t="shared" si="467"/>
        <v>19291</v>
      </c>
      <c r="C4937">
        <f t="shared" si="462"/>
        <v>-31887</v>
      </c>
      <c r="E4937">
        <f t="shared" si="463"/>
        <v>1</v>
      </c>
      <c r="F4937" s="1">
        <f t="shared" si="464"/>
        <v>0</v>
      </c>
      <c r="G4937" s="3">
        <f t="shared" si="465"/>
        <v>1</v>
      </c>
      <c r="H4937" s="4">
        <f t="shared" si="466"/>
        <v>-615132117</v>
      </c>
    </row>
    <row r="4938" spans="1:8" x14ac:dyDescent="0.25">
      <c r="A4938">
        <v>19291</v>
      </c>
      <c r="B4938" s="1">
        <f t="shared" si="467"/>
        <v>95407</v>
      </c>
      <c r="C4938">
        <f t="shared" si="462"/>
        <v>19291</v>
      </c>
      <c r="E4938">
        <f t="shared" si="463"/>
        <v>0</v>
      </c>
      <c r="F4938" s="1">
        <f t="shared" si="464"/>
        <v>1</v>
      </c>
      <c r="G4938" s="3">
        <f t="shared" si="465"/>
        <v>1</v>
      </c>
      <c r="H4938" s="4">
        <f t="shared" si="466"/>
        <v>1840496437</v>
      </c>
    </row>
    <row r="4939" spans="1:8" x14ac:dyDescent="0.25">
      <c r="A4939">
        <v>95407</v>
      </c>
      <c r="B4939" s="1">
        <f t="shared" si="467"/>
        <v>-63913</v>
      </c>
      <c r="C4939">
        <f t="shared" si="462"/>
        <v>95407</v>
      </c>
      <c r="E4939">
        <f t="shared" si="463"/>
        <v>1</v>
      </c>
      <c r="F4939" s="1">
        <f t="shared" si="464"/>
        <v>0</v>
      </c>
      <c r="G4939" s="3">
        <f t="shared" si="465"/>
        <v>1</v>
      </c>
      <c r="H4939" s="4">
        <f t="shared" si="466"/>
        <v>-6097747591</v>
      </c>
    </row>
    <row r="4940" spans="1:8" x14ac:dyDescent="0.25">
      <c r="A4940">
        <v>-63913</v>
      </c>
      <c r="B4940" s="1">
        <f t="shared" si="467"/>
        <v>79249</v>
      </c>
      <c r="C4940">
        <f t="shared" si="462"/>
        <v>-63913</v>
      </c>
      <c r="E4940">
        <f t="shared" si="463"/>
        <v>0</v>
      </c>
      <c r="F4940" s="1">
        <f t="shared" si="464"/>
        <v>0</v>
      </c>
      <c r="G4940" s="3">
        <f t="shared" si="465"/>
        <v>0</v>
      </c>
      <c r="H4940" s="4" t="str">
        <f t="shared" si="466"/>
        <v/>
      </c>
    </row>
    <row r="4941" spans="1:8" x14ac:dyDescent="0.25">
      <c r="A4941">
        <v>79249</v>
      </c>
      <c r="B4941" s="1">
        <f t="shared" si="467"/>
        <v>48289</v>
      </c>
      <c r="C4941">
        <f t="shared" si="462"/>
        <v>79249</v>
      </c>
      <c r="E4941">
        <f t="shared" si="463"/>
        <v>0</v>
      </c>
      <c r="F4941" s="1">
        <f t="shared" si="464"/>
        <v>0</v>
      </c>
      <c r="G4941" s="3">
        <f t="shared" si="465"/>
        <v>0</v>
      </c>
      <c r="H4941" s="4" t="str">
        <f t="shared" si="466"/>
        <v/>
      </c>
    </row>
    <row r="4942" spans="1:8" x14ac:dyDescent="0.25">
      <c r="A4942">
        <v>48289</v>
      </c>
      <c r="B4942" s="1">
        <f t="shared" si="467"/>
        <v>38187</v>
      </c>
      <c r="C4942">
        <f t="shared" si="462"/>
        <v>48289</v>
      </c>
      <c r="E4942">
        <f t="shared" si="463"/>
        <v>0</v>
      </c>
      <c r="F4942" s="1">
        <f t="shared" si="464"/>
        <v>1</v>
      </c>
      <c r="G4942" s="3">
        <f t="shared" si="465"/>
        <v>1</v>
      </c>
      <c r="H4942" s="4">
        <f t="shared" si="466"/>
        <v>1844012043</v>
      </c>
    </row>
    <row r="4943" spans="1:8" x14ac:dyDescent="0.25">
      <c r="A4943">
        <v>38187</v>
      </c>
      <c r="B4943" s="1">
        <f t="shared" si="467"/>
        <v>81849</v>
      </c>
      <c r="C4943">
        <f t="shared" si="462"/>
        <v>38187</v>
      </c>
      <c r="E4943">
        <f t="shared" si="463"/>
        <v>1</v>
      </c>
      <c r="F4943" s="1">
        <f t="shared" si="464"/>
        <v>0</v>
      </c>
      <c r="G4943" s="3">
        <f t="shared" si="465"/>
        <v>1</v>
      </c>
      <c r="H4943" s="4">
        <f t="shared" si="466"/>
        <v>3125567763</v>
      </c>
    </row>
    <row r="4944" spans="1:8" x14ac:dyDescent="0.25">
      <c r="A4944">
        <v>81849</v>
      </c>
      <c r="B4944" s="1">
        <f t="shared" si="467"/>
        <v>94974</v>
      </c>
      <c r="C4944">
        <f t="shared" si="462"/>
        <v>81849</v>
      </c>
      <c r="E4944">
        <f t="shared" si="463"/>
        <v>0</v>
      </c>
      <c r="F4944" s="1">
        <f t="shared" si="464"/>
        <v>0</v>
      </c>
      <c r="G4944" s="3">
        <f t="shared" si="465"/>
        <v>0</v>
      </c>
      <c r="H4944" s="4" t="str">
        <f t="shared" si="466"/>
        <v/>
      </c>
    </row>
    <row r="4945" spans="1:8" x14ac:dyDescent="0.25">
      <c r="A4945">
        <v>94974</v>
      </c>
      <c r="B4945" s="1">
        <f t="shared" si="467"/>
        <v>-17441</v>
      </c>
      <c r="C4945" t="str">
        <f t="shared" si="462"/>
        <v/>
      </c>
      <c r="E4945">
        <f t="shared" si="463"/>
        <v>0</v>
      </c>
      <c r="F4945" s="1">
        <f t="shared" si="464"/>
        <v>0</v>
      </c>
      <c r="G4945" s="3">
        <f t="shared" si="465"/>
        <v>0</v>
      </c>
      <c r="H4945" s="4" t="str">
        <f t="shared" si="466"/>
        <v/>
      </c>
    </row>
    <row r="4946" spans="1:8" x14ac:dyDescent="0.25">
      <c r="A4946">
        <v>-17441</v>
      </c>
      <c r="B4946" s="1">
        <f t="shared" si="467"/>
        <v>66359</v>
      </c>
      <c r="C4946">
        <f t="shared" si="462"/>
        <v>-17441</v>
      </c>
      <c r="E4946">
        <f t="shared" si="463"/>
        <v>0</v>
      </c>
      <c r="F4946" s="1">
        <f t="shared" si="464"/>
        <v>0</v>
      </c>
      <c r="G4946" s="3">
        <f t="shared" si="465"/>
        <v>0</v>
      </c>
      <c r="H4946" s="4" t="str">
        <f t="shared" si="466"/>
        <v/>
      </c>
    </row>
    <row r="4947" spans="1:8" x14ac:dyDescent="0.25">
      <c r="A4947">
        <v>66359</v>
      </c>
      <c r="B4947" s="1">
        <f t="shared" si="467"/>
        <v>-36455</v>
      </c>
      <c r="C4947">
        <f t="shared" si="462"/>
        <v>66359</v>
      </c>
      <c r="E4947">
        <f t="shared" si="463"/>
        <v>0</v>
      </c>
      <c r="F4947" s="1">
        <f t="shared" si="464"/>
        <v>0</v>
      </c>
      <c r="G4947" s="3">
        <f t="shared" si="465"/>
        <v>0</v>
      </c>
      <c r="H4947" s="4" t="str">
        <f t="shared" si="466"/>
        <v/>
      </c>
    </row>
    <row r="4948" spans="1:8" x14ac:dyDescent="0.25">
      <c r="A4948">
        <v>-36455</v>
      </c>
      <c r="B4948" s="1">
        <f t="shared" si="467"/>
        <v>-58915</v>
      </c>
      <c r="C4948">
        <f t="shared" si="462"/>
        <v>-36455</v>
      </c>
      <c r="E4948">
        <f t="shared" si="463"/>
        <v>0</v>
      </c>
      <c r="F4948" s="1">
        <f t="shared" si="464"/>
        <v>0</v>
      </c>
      <c r="G4948" s="3">
        <f t="shared" si="465"/>
        <v>0</v>
      </c>
      <c r="H4948" s="4" t="str">
        <f t="shared" si="466"/>
        <v/>
      </c>
    </row>
    <row r="4949" spans="1:8" x14ac:dyDescent="0.25">
      <c r="A4949">
        <v>-58915</v>
      </c>
      <c r="B4949" s="1">
        <f t="shared" si="467"/>
        <v>-16462</v>
      </c>
      <c r="C4949">
        <f t="shared" si="462"/>
        <v>-58915</v>
      </c>
      <c r="E4949">
        <f t="shared" si="463"/>
        <v>0</v>
      </c>
      <c r="F4949" s="1">
        <f t="shared" si="464"/>
        <v>0</v>
      </c>
      <c r="G4949" s="3">
        <f t="shared" si="465"/>
        <v>0</v>
      </c>
      <c r="H4949" s="4" t="str">
        <f t="shared" si="466"/>
        <v/>
      </c>
    </row>
    <row r="4950" spans="1:8" x14ac:dyDescent="0.25">
      <c r="A4950">
        <v>-16462</v>
      </c>
      <c r="B4950" s="1">
        <f t="shared" si="467"/>
        <v>-74912</v>
      </c>
      <c r="C4950" t="str">
        <f t="shared" si="462"/>
        <v/>
      </c>
      <c r="E4950">
        <f t="shared" si="463"/>
        <v>0</v>
      </c>
      <c r="F4950" s="1">
        <f t="shared" si="464"/>
        <v>0</v>
      </c>
      <c r="G4950" s="3">
        <f t="shared" si="465"/>
        <v>0</v>
      </c>
      <c r="H4950" s="4" t="str">
        <f t="shared" si="466"/>
        <v/>
      </c>
    </row>
    <row r="4951" spans="1:8" x14ac:dyDescent="0.25">
      <c r="A4951">
        <v>-74912</v>
      </c>
      <c r="B4951" s="1">
        <f t="shared" si="467"/>
        <v>-46670</v>
      </c>
      <c r="C4951" t="str">
        <f t="shared" si="462"/>
        <v/>
      </c>
      <c r="E4951">
        <f t="shared" si="463"/>
        <v>0</v>
      </c>
      <c r="F4951" s="1">
        <f t="shared" si="464"/>
        <v>0</v>
      </c>
      <c r="G4951" s="3">
        <f t="shared" si="465"/>
        <v>0</v>
      </c>
      <c r="H4951" s="4" t="str">
        <f t="shared" si="466"/>
        <v/>
      </c>
    </row>
    <row r="4952" spans="1:8" x14ac:dyDescent="0.25">
      <c r="A4952">
        <v>-46670</v>
      </c>
      <c r="B4952" s="1">
        <f t="shared" si="467"/>
        <v>90066</v>
      </c>
      <c r="C4952" t="str">
        <f t="shared" si="462"/>
        <v/>
      </c>
      <c r="E4952">
        <f t="shared" si="463"/>
        <v>0</v>
      </c>
      <c r="F4952" s="1">
        <f t="shared" si="464"/>
        <v>0</v>
      </c>
      <c r="G4952" s="3">
        <f t="shared" si="465"/>
        <v>0</v>
      </c>
      <c r="H4952" s="4" t="str">
        <f t="shared" si="466"/>
        <v/>
      </c>
    </row>
    <row r="4953" spans="1:8" x14ac:dyDescent="0.25">
      <c r="A4953">
        <v>90066</v>
      </c>
      <c r="B4953" s="1">
        <f t="shared" si="467"/>
        <v>-58426</v>
      </c>
      <c r="C4953" t="str">
        <f t="shared" si="462"/>
        <v/>
      </c>
      <c r="E4953">
        <f t="shared" si="463"/>
        <v>0</v>
      </c>
      <c r="F4953" s="1">
        <f t="shared" si="464"/>
        <v>0</v>
      </c>
      <c r="G4953" s="3">
        <f t="shared" si="465"/>
        <v>0</v>
      </c>
      <c r="H4953" s="4" t="str">
        <f t="shared" si="466"/>
        <v/>
      </c>
    </row>
    <row r="4954" spans="1:8" x14ac:dyDescent="0.25">
      <c r="A4954">
        <v>-58426</v>
      </c>
      <c r="B4954" s="1">
        <f t="shared" si="467"/>
        <v>56233</v>
      </c>
      <c r="C4954" t="str">
        <f t="shared" si="462"/>
        <v/>
      </c>
      <c r="E4954">
        <f t="shared" si="463"/>
        <v>0</v>
      </c>
      <c r="F4954" s="1">
        <f t="shared" si="464"/>
        <v>0</v>
      </c>
      <c r="G4954" s="3">
        <f t="shared" si="465"/>
        <v>0</v>
      </c>
      <c r="H4954" s="4" t="str">
        <f t="shared" si="466"/>
        <v/>
      </c>
    </row>
    <row r="4955" spans="1:8" x14ac:dyDescent="0.25">
      <c r="A4955">
        <v>56233</v>
      </c>
      <c r="B4955" s="1">
        <f t="shared" si="467"/>
        <v>-89634</v>
      </c>
      <c r="C4955">
        <f t="shared" si="462"/>
        <v>56233</v>
      </c>
      <c r="E4955">
        <f t="shared" si="463"/>
        <v>0</v>
      </c>
      <c r="F4955" s="1">
        <f t="shared" si="464"/>
        <v>0</v>
      </c>
      <c r="G4955" s="3">
        <f t="shared" si="465"/>
        <v>0</v>
      </c>
      <c r="H4955" s="4" t="str">
        <f t="shared" si="466"/>
        <v/>
      </c>
    </row>
    <row r="4956" spans="1:8" x14ac:dyDescent="0.25">
      <c r="A4956">
        <v>-89634</v>
      </c>
      <c r="B4956" s="1">
        <f t="shared" si="467"/>
        <v>-46129</v>
      </c>
      <c r="C4956" t="str">
        <f t="shared" si="462"/>
        <v/>
      </c>
      <c r="E4956">
        <f t="shared" si="463"/>
        <v>0</v>
      </c>
      <c r="F4956" s="1">
        <f t="shared" si="464"/>
        <v>0</v>
      </c>
      <c r="G4956" s="3">
        <f t="shared" si="465"/>
        <v>0</v>
      </c>
      <c r="H4956" s="4" t="str">
        <f t="shared" si="466"/>
        <v/>
      </c>
    </row>
    <row r="4957" spans="1:8" x14ac:dyDescent="0.25">
      <c r="A4957">
        <v>-46129</v>
      </c>
      <c r="B4957" s="1">
        <f t="shared" si="467"/>
        <v>-37011</v>
      </c>
      <c r="C4957">
        <f t="shared" si="462"/>
        <v>-46129</v>
      </c>
      <c r="E4957">
        <f t="shared" si="463"/>
        <v>0</v>
      </c>
      <c r="F4957" s="1">
        <f t="shared" si="464"/>
        <v>0</v>
      </c>
      <c r="G4957" s="3">
        <f t="shared" si="465"/>
        <v>0</v>
      </c>
      <c r="H4957" s="4" t="str">
        <f t="shared" si="466"/>
        <v/>
      </c>
    </row>
    <row r="4958" spans="1:8" x14ac:dyDescent="0.25">
      <c r="A4958">
        <v>-37011</v>
      </c>
      <c r="B4958" s="1">
        <f t="shared" si="467"/>
        <v>-94762</v>
      </c>
      <c r="C4958">
        <f t="shared" si="462"/>
        <v>-37011</v>
      </c>
      <c r="E4958">
        <f t="shared" si="463"/>
        <v>0</v>
      </c>
      <c r="F4958" s="1">
        <f t="shared" si="464"/>
        <v>0</v>
      </c>
      <c r="G4958" s="3">
        <f t="shared" si="465"/>
        <v>0</v>
      </c>
      <c r="H4958" s="4" t="str">
        <f t="shared" si="466"/>
        <v/>
      </c>
    </row>
    <row r="4959" spans="1:8" x14ac:dyDescent="0.25">
      <c r="A4959">
        <v>-94762</v>
      </c>
      <c r="B4959" s="1">
        <f t="shared" si="467"/>
        <v>29899</v>
      </c>
      <c r="C4959" t="str">
        <f t="shared" si="462"/>
        <v/>
      </c>
      <c r="E4959">
        <f t="shared" si="463"/>
        <v>0</v>
      </c>
      <c r="F4959" s="1">
        <f t="shared" si="464"/>
        <v>0</v>
      </c>
      <c r="G4959" s="3">
        <f t="shared" si="465"/>
        <v>0</v>
      </c>
      <c r="H4959" s="4" t="str">
        <f t="shared" si="466"/>
        <v/>
      </c>
    </row>
    <row r="4960" spans="1:8" x14ac:dyDescent="0.25">
      <c r="A4960">
        <v>29899</v>
      </c>
      <c r="B4960" s="1">
        <f t="shared" si="467"/>
        <v>20410</v>
      </c>
      <c r="C4960">
        <f t="shared" si="462"/>
        <v>29899</v>
      </c>
      <c r="E4960">
        <f t="shared" si="463"/>
        <v>0</v>
      </c>
      <c r="F4960" s="1">
        <f t="shared" si="464"/>
        <v>0</v>
      </c>
      <c r="G4960" s="3">
        <f t="shared" si="465"/>
        <v>0</v>
      </c>
      <c r="H4960" s="4" t="str">
        <f t="shared" si="466"/>
        <v/>
      </c>
    </row>
    <row r="4961" spans="1:8" x14ac:dyDescent="0.25">
      <c r="A4961">
        <v>20410</v>
      </c>
      <c r="B4961" s="1">
        <f t="shared" si="467"/>
        <v>59156</v>
      </c>
      <c r="C4961" t="str">
        <f t="shared" si="462"/>
        <v/>
      </c>
      <c r="E4961">
        <f t="shared" si="463"/>
        <v>0</v>
      </c>
      <c r="F4961" s="1">
        <f t="shared" si="464"/>
        <v>0</v>
      </c>
      <c r="G4961" s="3">
        <f t="shared" si="465"/>
        <v>0</v>
      </c>
      <c r="H4961" s="4" t="str">
        <f t="shared" si="466"/>
        <v/>
      </c>
    </row>
    <row r="4962" spans="1:8" x14ac:dyDescent="0.25">
      <c r="A4962">
        <v>59156</v>
      </c>
      <c r="B4962" s="1">
        <f t="shared" si="467"/>
        <v>-15941</v>
      </c>
      <c r="C4962" t="str">
        <f t="shared" si="462"/>
        <v/>
      </c>
      <c r="E4962">
        <f t="shared" si="463"/>
        <v>0</v>
      </c>
      <c r="F4962" s="1">
        <f t="shared" si="464"/>
        <v>0</v>
      </c>
      <c r="G4962" s="3">
        <f t="shared" si="465"/>
        <v>0</v>
      </c>
      <c r="H4962" s="4" t="str">
        <f t="shared" si="466"/>
        <v/>
      </c>
    </row>
    <row r="4963" spans="1:8" x14ac:dyDescent="0.25">
      <c r="A4963">
        <v>-15941</v>
      </c>
      <c r="B4963" s="1">
        <f t="shared" si="467"/>
        <v>74838</v>
      </c>
      <c r="C4963">
        <f t="shared" si="462"/>
        <v>-15941</v>
      </c>
      <c r="E4963">
        <f t="shared" si="463"/>
        <v>0</v>
      </c>
      <c r="F4963" s="1">
        <f t="shared" si="464"/>
        <v>0</v>
      </c>
      <c r="G4963" s="3">
        <f t="shared" si="465"/>
        <v>0</v>
      </c>
      <c r="H4963" s="4" t="str">
        <f t="shared" si="466"/>
        <v/>
      </c>
    </row>
    <row r="4964" spans="1:8" x14ac:dyDescent="0.25">
      <c r="A4964">
        <v>74838</v>
      </c>
      <c r="B4964" s="1">
        <f t="shared" si="467"/>
        <v>62270</v>
      </c>
      <c r="C4964" t="str">
        <f t="shared" si="462"/>
        <v/>
      </c>
      <c r="E4964">
        <f t="shared" si="463"/>
        <v>0</v>
      </c>
      <c r="F4964" s="1">
        <f t="shared" si="464"/>
        <v>0</v>
      </c>
      <c r="G4964" s="3">
        <f t="shared" si="465"/>
        <v>0</v>
      </c>
      <c r="H4964" s="4" t="str">
        <f t="shared" si="466"/>
        <v/>
      </c>
    </row>
    <row r="4965" spans="1:8" x14ac:dyDescent="0.25">
      <c r="A4965">
        <v>62270</v>
      </c>
      <c r="B4965" s="1">
        <f t="shared" si="467"/>
        <v>43317</v>
      </c>
      <c r="C4965" t="str">
        <f t="shared" si="462"/>
        <v/>
      </c>
      <c r="E4965">
        <f t="shared" si="463"/>
        <v>0</v>
      </c>
      <c r="F4965" s="1">
        <f t="shared" si="464"/>
        <v>1</v>
      </c>
      <c r="G4965" s="3">
        <f t="shared" si="465"/>
        <v>1</v>
      </c>
      <c r="H4965" s="4">
        <f t="shared" si="466"/>
        <v>2697349590</v>
      </c>
    </row>
    <row r="4966" spans="1:8" x14ac:dyDescent="0.25">
      <c r="A4966">
        <v>43317</v>
      </c>
      <c r="B4966" s="1">
        <f t="shared" si="467"/>
        <v>28405</v>
      </c>
      <c r="C4966">
        <f t="shared" si="462"/>
        <v>43317</v>
      </c>
      <c r="E4966">
        <f t="shared" si="463"/>
        <v>1</v>
      </c>
      <c r="F4966" s="1">
        <f t="shared" si="464"/>
        <v>0</v>
      </c>
      <c r="G4966" s="3">
        <f t="shared" si="465"/>
        <v>1</v>
      </c>
      <c r="H4966" s="4">
        <f t="shared" si="466"/>
        <v>1230419385</v>
      </c>
    </row>
    <row r="4967" spans="1:8" x14ac:dyDescent="0.25">
      <c r="A4967">
        <v>28405</v>
      </c>
      <c r="B4967" s="1">
        <f t="shared" si="467"/>
        <v>-92461</v>
      </c>
      <c r="C4967">
        <f t="shared" si="462"/>
        <v>28405</v>
      </c>
      <c r="E4967">
        <f t="shared" si="463"/>
        <v>0</v>
      </c>
      <c r="F4967" s="1">
        <f t="shared" si="464"/>
        <v>0</v>
      </c>
      <c r="G4967" s="3">
        <f t="shared" si="465"/>
        <v>0</v>
      </c>
      <c r="H4967" s="4" t="str">
        <f t="shared" si="466"/>
        <v/>
      </c>
    </row>
    <row r="4968" spans="1:8" x14ac:dyDescent="0.25">
      <c r="A4968">
        <v>-92461</v>
      </c>
      <c r="B4968" s="1">
        <f t="shared" si="467"/>
        <v>-10135</v>
      </c>
      <c r="C4968">
        <f t="shared" si="462"/>
        <v>-92461</v>
      </c>
      <c r="E4968">
        <f t="shared" si="463"/>
        <v>0</v>
      </c>
      <c r="F4968" s="1">
        <f t="shared" si="464"/>
        <v>0</v>
      </c>
      <c r="G4968" s="3">
        <f t="shared" si="465"/>
        <v>0</v>
      </c>
      <c r="H4968" s="4" t="str">
        <f t="shared" si="466"/>
        <v/>
      </c>
    </row>
    <row r="4969" spans="1:8" x14ac:dyDescent="0.25">
      <c r="A4969">
        <v>-10135</v>
      </c>
      <c r="B4969" s="1">
        <f t="shared" si="467"/>
        <v>61626</v>
      </c>
      <c r="C4969">
        <f t="shared" si="462"/>
        <v>-10135</v>
      </c>
      <c r="E4969">
        <f t="shared" si="463"/>
        <v>0</v>
      </c>
      <c r="F4969" s="1">
        <f t="shared" si="464"/>
        <v>0</v>
      </c>
      <c r="G4969" s="3">
        <f t="shared" si="465"/>
        <v>0</v>
      </c>
      <c r="H4969" s="4" t="str">
        <f t="shared" si="466"/>
        <v/>
      </c>
    </row>
    <row r="4970" spans="1:8" x14ac:dyDescent="0.25">
      <c r="A4970">
        <v>61626</v>
      </c>
      <c r="B4970" s="1">
        <f t="shared" si="467"/>
        <v>62508</v>
      </c>
      <c r="C4970" t="str">
        <f t="shared" si="462"/>
        <v/>
      </c>
      <c r="E4970">
        <f t="shared" si="463"/>
        <v>0</v>
      </c>
      <c r="F4970" s="1">
        <f t="shared" si="464"/>
        <v>0</v>
      </c>
      <c r="G4970" s="3">
        <f t="shared" si="465"/>
        <v>0</v>
      </c>
      <c r="H4970" s="4" t="str">
        <f t="shared" si="466"/>
        <v/>
      </c>
    </row>
    <row r="4971" spans="1:8" x14ac:dyDescent="0.25">
      <c r="A4971">
        <v>62508</v>
      </c>
      <c r="B4971" s="1">
        <f t="shared" si="467"/>
        <v>77162</v>
      </c>
      <c r="C4971" t="str">
        <f t="shared" si="462"/>
        <v/>
      </c>
      <c r="E4971">
        <f t="shared" si="463"/>
        <v>0</v>
      </c>
      <c r="F4971" s="1">
        <f t="shared" si="464"/>
        <v>0</v>
      </c>
      <c r="G4971" s="3">
        <f t="shared" si="465"/>
        <v>0</v>
      </c>
      <c r="H4971" s="4" t="str">
        <f t="shared" si="466"/>
        <v/>
      </c>
    </row>
    <row r="4972" spans="1:8" x14ac:dyDescent="0.25">
      <c r="A4972">
        <v>77162</v>
      </c>
      <c r="B4972" s="1">
        <f t="shared" si="467"/>
        <v>97214</v>
      </c>
      <c r="C4972" t="str">
        <f t="shared" si="462"/>
        <v/>
      </c>
      <c r="E4972">
        <f t="shared" si="463"/>
        <v>0</v>
      </c>
      <c r="F4972" s="1">
        <f t="shared" si="464"/>
        <v>0</v>
      </c>
      <c r="G4972" s="3">
        <f t="shared" si="465"/>
        <v>0</v>
      </c>
      <c r="H4972" s="4" t="str">
        <f t="shared" si="466"/>
        <v/>
      </c>
    </row>
    <row r="4973" spans="1:8" x14ac:dyDescent="0.25">
      <c r="A4973">
        <v>97214</v>
      </c>
      <c r="B4973" s="1">
        <f t="shared" si="467"/>
        <v>-39959</v>
      </c>
      <c r="C4973" t="str">
        <f t="shared" si="462"/>
        <v/>
      </c>
      <c r="E4973">
        <f t="shared" si="463"/>
        <v>0</v>
      </c>
      <c r="F4973" s="1">
        <f t="shared" si="464"/>
        <v>0</v>
      </c>
      <c r="G4973" s="3">
        <f t="shared" si="465"/>
        <v>0</v>
      </c>
      <c r="H4973" s="4" t="str">
        <f t="shared" si="466"/>
        <v/>
      </c>
    </row>
    <row r="4974" spans="1:8" x14ac:dyDescent="0.25">
      <c r="A4974">
        <v>-39959</v>
      </c>
      <c r="B4974" s="1">
        <f t="shared" si="467"/>
        <v>83099</v>
      </c>
      <c r="C4974">
        <f t="shared" si="462"/>
        <v>-39959</v>
      </c>
      <c r="E4974">
        <f t="shared" si="463"/>
        <v>0</v>
      </c>
      <c r="F4974" s="1">
        <f t="shared" si="464"/>
        <v>0</v>
      </c>
      <c r="G4974" s="3">
        <f t="shared" si="465"/>
        <v>0</v>
      </c>
      <c r="H4974" s="4" t="str">
        <f t="shared" si="466"/>
        <v/>
      </c>
    </row>
    <row r="4975" spans="1:8" x14ac:dyDescent="0.25">
      <c r="A4975">
        <v>83099</v>
      </c>
      <c r="B4975" s="1">
        <f t="shared" si="467"/>
        <v>69341</v>
      </c>
      <c r="C4975">
        <f t="shared" si="462"/>
        <v>83099</v>
      </c>
      <c r="E4975">
        <f t="shared" si="463"/>
        <v>0</v>
      </c>
      <c r="F4975" s="1">
        <f t="shared" si="464"/>
        <v>0</v>
      </c>
      <c r="G4975" s="3">
        <f t="shared" si="465"/>
        <v>0</v>
      </c>
      <c r="H4975" s="4" t="str">
        <f t="shared" si="466"/>
        <v/>
      </c>
    </row>
    <row r="4976" spans="1:8" x14ac:dyDescent="0.25">
      <c r="A4976">
        <v>69341</v>
      </c>
      <c r="B4976" s="1">
        <f t="shared" si="467"/>
        <v>27607</v>
      </c>
      <c r="C4976">
        <f t="shared" si="462"/>
        <v>69341</v>
      </c>
      <c r="E4976">
        <f t="shared" si="463"/>
        <v>0</v>
      </c>
      <c r="F4976" s="1">
        <f t="shared" si="464"/>
        <v>1</v>
      </c>
      <c r="G4976" s="3">
        <f t="shared" si="465"/>
        <v>1</v>
      </c>
      <c r="H4976" s="4">
        <f t="shared" si="466"/>
        <v>1914296987</v>
      </c>
    </row>
    <row r="4977" spans="1:8" x14ac:dyDescent="0.25">
      <c r="A4977">
        <v>27607</v>
      </c>
      <c r="B4977" s="1">
        <f t="shared" si="467"/>
        <v>-42852</v>
      </c>
      <c r="C4977">
        <f t="shared" si="462"/>
        <v>27607</v>
      </c>
      <c r="E4977">
        <f t="shared" si="463"/>
        <v>1</v>
      </c>
      <c r="F4977" s="1">
        <f t="shared" si="464"/>
        <v>0</v>
      </c>
      <c r="G4977" s="3">
        <f t="shared" si="465"/>
        <v>1</v>
      </c>
      <c r="H4977" s="4">
        <f t="shared" si="466"/>
        <v>-1183015164</v>
      </c>
    </row>
    <row r="4978" spans="1:8" x14ac:dyDescent="0.25">
      <c r="A4978">
        <v>-42852</v>
      </c>
      <c r="B4978" s="1">
        <f t="shared" si="467"/>
        <v>34801</v>
      </c>
      <c r="C4978" t="str">
        <f t="shared" si="462"/>
        <v/>
      </c>
      <c r="E4978">
        <f t="shared" si="463"/>
        <v>0</v>
      </c>
      <c r="F4978" s="1">
        <f t="shared" si="464"/>
        <v>0</v>
      </c>
      <c r="G4978" s="3">
        <f t="shared" si="465"/>
        <v>0</v>
      </c>
      <c r="H4978" s="4" t="str">
        <f t="shared" si="466"/>
        <v/>
      </c>
    </row>
    <row r="4979" spans="1:8" x14ac:dyDescent="0.25">
      <c r="A4979">
        <v>34801</v>
      </c>
      <c r="B4979" s="1">
        <f t="shared" si="467"/>
        <v>78776</v>
      </c>
      <c r="C4979">
        <f t="shared" si="462"/>
        <v>34801</v>
      </c>
      <c r="E4979">
        <f t="shared" si="463"/>
        <v>0</v>
      </c>
      <c r="F4979" s="1">
        <f t="shared" si="464"/>
        <v>0</v>
      </c>
      <c r="G4979" s="3">
        <f t="shared" si="465"/>
        <v>0</v>
      </c>
      <c r="H4979" s="4" t="str">
        <f t="shared" si="466"/>
        <v/>
      </c>
    </row>
    <row r="4980" spans="1:8" x14ac:dyDescent="0.25">
      <c r="A4980">
        <v>78776</v>
      </c>
      <c r="B4980" s="1">
        <f t="shared" si="467"/>
        <v>95165</v>
      </c>
      <c r="C4980" t="str">
        <f t="shared" si="462"/>
        <v/>
      </c>
      <c r="E4980">
        <f t="shared" si="463"/>
        <v>0</v>
      </c>
      <c r="F4980" s="1">
        <f t="shared" si="464"/>
        <v>0</v>
      </c>
      <c r="G4980" s="3">
        <f t="shared" si="465"/>
        <v>0</v>
      </c>
      <c r="H4980" s="4" t="str">
        <f t="shared" si="466"/>
        <v/>
      </c>
    </row>
    <row r="4981" spans="1:8" x14ac:dyDescent="0.25">
      <c r="A4981">
        <v>95165</v>
      </c>
      <c r="B4981" s="1">
        <f t="shared" si="467"/>
        <v>-84663</v>
      </c>
      <c r="C4981">
        <f t="shared" si="462"/>
        <v>95165</v>
      </c>
      <c r="E4981">
        <f t="shared" si="463"/>
        <v>0</v>
      </c>
      <c r="F4981" s="1">
        <f t="shared" si="464"/>
        <v>0</v>
      </c>
      <c r="G4981" s="3">
        <f t="shared" si="465"/>
        <v>0</v>
      </c>
      <c r="H4981" s="4" t="str">
        <f t="shared" si="466"/>
        <v/>
      </c>
    </row>
    <row r="4982" spans="1:8" x14ac:dyDescent="0.25">
      <c r="A4982">
        <v>-84663</v>
      </c>
      <c r="B4982" s="1">
        <f t="shared" si="467"/>
        <v>-38204</v>
      </c>
      <c r="C4982">
        <f t="shared" si="462"/>
        <v>-84663</v>
      </c>
      <c r="E4982">
        <f t="shared" si="463"/>
        <v>0</v>
      </c>
      <c r="F4982" s="1">
        <f t="shared" si="464"/>
        <v>0</v>
      </c>
      <c r="G4982" s="3">
        <f t="shared" si="465"/>
        <v>0</v>
      </c>
      <c r="H4982" s="4" t="str">
        <f t="shared" si="466"/>
        <v/>
      </c>
    </row>
    <row r="4983" spans="1:8" x14ac:dyDescent="0.25">
      <c r="A4983">
        <v>-38204</v>
      </c>
      <c r="B4983" s="1">
        <f t="shared" si="467"/>
        <v>48225</v>
      </c>
      <c r="C4983" t="str">
        <f t="shared" si="462"/>
        <v/>
      </c>
      <c r="E4983">
        <f t="shared" si="463"/>
        <v>0</v>
      </c>
      <c r="F4983" s="1">
        <f t="shared" si="464"/>
        <v>0</v>
      </c>
      <c r="G4983" s="3">
        <f t="shared" si="465"/>
        <v>0</v>
      </c>
      <c r="H4983" s="4" t="str">
        <f t="shared" si="466"/>
        <v/>
      </c>
    </row>
    <row r="4984" spans="1:8" x14ac:dyDescent="0.25">
      <c r="A4984">
        <v>48225</v>
      </c>
      <c r="B4984" s="1">
        <f t="shared" si="467"/>
        <v>-82629</v>
      </c>
      <c r="C4984">
        <f t="shared" si="462"/>
        <v>48225</v>
      </c>
      <c r="E4984">
        <f t="shared" si="463"/>
        <v>0</v>
      </c>
      <c r="F4984" s="1">
        <f t="shared" si="464"/>
        <v>0</v>
      </c>
      <c r="G4984" s="3">
        <f t="shared" si="465"/>
        <v>0</v>
      </c>
      <c r="H4984" s="4" t="str">
        <f t="shared" si="466"/>
        <v/>
      </c>
    </row>
    <row r="4985" spans="1:8" x14ac:dyDescent="0.25">
      <c r="A4985">
        <v>-82629</v>
      </c>
      <c r="B4985" s="1">
        <f t="shared" si="467"/>
        <v>-69879</v>
      </c>
      <c r="C4985">
        <f t="shared" si="462"/>
        <v>-82629</v>
      </c>
      <c r="E4985">
        <f t="shared" si="463"/>
        <v>0</v>
      </c>
      <c r="F4985" s="1">
        <f t="shared" si="464"/>
        <v>0</v>
      </c>
      <c r="G4985" s="3">
        <f t="shared" si="465"/>
        <v>0</v>
      </c>
      <c r="H4985" s="4" t="str">
        <f t="shared" si="466"/>
        <v/>
      </c>
    </row>
    <row r="4986" spans="1:8" x14ac:dyDescent="0.25">
      <c r="A4986">
        <v>-69879</v>
      </c>
      <c r="B4986" s="1">
        <f t="shared" si="467"/>
        <v>-58704</v>
      </c>
      <c r="C4986">
        <f t="shared" si="462"/>
        <v>-69879</v>
      </c>
      <c r="E4986">
        <f t="shared" si="463"/>
        <v>0</v>
      </c>
      <c r="F4986" s="1">
        <f t="shared" si="464"/>
        <v>0</v>
      </c>
      <c r="G4986" s="3">
        <f t="shared" si="465"/>
        <v>0</v>
      </c>
      <c r="H4986" s="4" t="str">
        <f t="shared" si="466"/>
        <v/>
      </c>
    </row>
    <row r="4987" spans="1:8" x14ac:dyDescent="0.25">
      <c r="A4987">
        <v>-58704</v>
      </c>
      <c r="B4987" s="1">
        <f t="shared" si="467"/>
        <v>-33849</v>
      </c>
      <c r="C4987" t="str">
        <f t="shared" si="462"/>
        <v/>
      </c>
      <c r="E4987">
        <f t="shared" si="463"/>
        <v>0</v>
      </c>
      <c r="F4987" s="1">
        <f t="shared" si="464"/>
        <v>0</v>
      </c>
      <c r="G4987" s="3">
        <f t="shared" si="465"/>
        <v>0</v>
      </c>
      <c r="H4987" s="4" t="str">
        <f t="shared" si="466"/>
        <v/>
      </c>
    </row>
    <row r="4988" spans="1:8" x14ac:dyDescent="0.25">
      <c r="A4988">
        <v>-33849</v>
      </c>
      <c r="B4988" s="1">
        <f t="shared" si="467"/>
        <v>41357</v>
      </c>
      <c r="C4988">
        <f t="shared" si="462"/>
        <v>-33849</v>
      </c>
      <c r="E4988">
        <f t="shared" si="463"/>
        <v>0</v>
      </c>
      <c r="F4988" s="1">
        <f t="shared" si="464"/>
        <v>1</v>
      </c>
      <c r="G4988" s="3">
        <f t="shared" si="465"/>
        <v>1</v>
      </c>
      <c r="H4988" s="4">
        <f t="shared" si="466"/>
        <v>-1399893093</v>
      </c>
    </row>
    <row r="4989" spans="1:8" x14ac:dyDescent="0.25">
      <c r="A4989">
        <v>41357</v>
      </c>
      <c r="B4989" s="1">
        <f t="shared" si="467"/>
        <v>-31896</v>
      </c>
      <c r="C4989">
        <f t="shared" si="462"/>
        <v>41357</v>
      </c>
      <c r="E4989">
        <f t="shared" si="463"/>
        <v>1</v>
      </c>
      <c r="F4989" s="1">
        <f t="shared" si="464"/>
        <v>0</v>
      </c>
      <c r="G4989" s="3">
        <f t="shared" si="465"/>
        <v>1</v>
      </c>
      <c r="H4989" s="4">
        <f t="shared" si="466"/>
        <v>-1319122872</v>
      </c>
    </row>
    <row r="4990" spans="1:8" x14ac:dyDescent="0.25">
      <c r="A4990">
        <v>-31896</v>
      </c>
      <c r="B4990" s="1">
        <f t="shared" si="467"/>
        <v>40487</v>
      </c>
      <c r="C4990" t="str">
        <f t="shared" si="462"/>
        <v/>
      </c>
      <c r="E4990">
        <f t="shared" si="463"/>
        <v>0</v>
      </c>
      <c r="F4990" s="1">
        <f t="shared" si="464"/>
        <v>1</v>
      </c>
      <c r="G4990" s="3">
        <f t="shared" si="465"/>
        <v>1</v>
      </c>
      <c r="H4990" s="4">
        <f t="shared" si="466"/>
        <v>-1291373352</v>
      </c>
    </row>
    <row r="4991" spans="1:8" x14ac:dyDescent="0.25">
      <c r="A4991">
        <v>40487</v>
      </c>
      <c r="B4991" s="1">
        <f t="shared" si="467"/>
        <v>31312</v>
      </c>
      <c r="C4991">
        <f t="shared" si="462"/>
        <v>40487</v>
      </c>
      <c r="E4991">
        <f t="shared" si="463"/>
        <v>1</v>
      </c>
      <c r="F4991" s="1">
        <f t="shared" si="464"/>
        <v>0</v>
      </c>
      <c r="G4991" s="3">
        <f t="shared" si="465"/>
        <v>1</v>
      </c>
      <c r="H4991" s="4">
        <f t="shared" si="466"/>
        <v>1267728944</v>
      </c>
    </row>
    <row r="4992" spans="1:8" x14ac:dyDescent="0.25">
      <c r="A4992">
        <v>31312</v>
      </c>
      <c r="B4992" s="1">
        <f t="shared" si="467"/>
        <v>2847</v>
      </c>
      <c r="C4992" t="str">
        <f t="shared" si="462"/>
        <v/>
      </c>
      <c r="E4992">
        <f t="shared" si="463"/>
        <v>0</v>
      </c>
      <c r="F4992" s="1">
        <f t="shared" si="464"/>
        <v>1</v>
      </c>
      <c r="G4992" s="3">
        <f t="shared" si="465"/>
        <v>1</v>
      </c>
      <c r="H4992" s="4">
        <f t="shared" si="466"/>
        <v>89145264</v>
      </c>
    </row>
    <row r="4993" spans="1:8" x14ac:dyDescent="0.25">
      <c r="A4993">
        <v>2847</v>
      </c>
      <c r="B4993" s="1">
        <f t="shared" si="467"/>
        <v>-42784</v>
      </c>
      <c r="C4993">
        <f t="shared" si="462"/>
        <v>2847</v>
      </c>
      <c r="E4993">
        <f t="shared" si="463"/>
        <v>1</v>
      </c>
      <c r="F4993" s="1">
        <f t="shared" si="464"/>
        <v>0</v>
      </c>
      <c r="G4993" s="3">
        <f t="shared" si="465"/>
        <v>1</v>
      </c>
      <c r="H4993" s="4">
        <f t="shared" si="466"/>
        <v>-121806048</v>
      </c>
    </row>
    <row r="4994" spans="1:8" x14ac:dyDescent="0.25">
      <c r="A4994">
        <v>-42784</v>
      </c>
      <c r="B4994" s="1">
        <f t="shared" si="467"/>
        <v>89568</v>
      </c>
      <c r="C4994" t="str">
        <f t="shared" ref="C4994:C5057" si="468">IF(AND(ABS(A4994) &lt; 100000,ABS(A4994) &gt; 9999,MOD(ABS(A4994),2)=0),"",A4994)</f>
        <v/>
      </c>
      <c r="E4994">
        <f t="shared" ref="E4994:E5057" si="469">IF(MOD(ABS(A4994),10)=D$1,1,0)</f>
        <v>0</v>
      </c>
      <c r="F4994" s="1">
        <f t="shared" ref="F4994:F5057" si="470">IF(MOD(ABS(B4994),10)=D$1,1,0)</f>
        <v>0</v>
      </c>
      <c r="G4994" s="3">
        <f t="shared" ref="G4994:G5057" si="471">IF(E4994+F4994=1,1,0)</f>
        <v>0</v>
      </c>
      <c r="H4994" s="4" t="str">
        <f t="shared" ref="H4994:H5057" si="472">IF(G4994=1,A4994*B4994,"")</f>
        <v/>
      </c>
    </row>
    <row r="4995" spans="1:8" x14ac:dyDescent="0.25">
      <c r="A4995">
        <v>89568</v>
      </c>
      <c r="B4995" s="1">
        <f t="shared" ref="B4995:B5058" si="473">A4996</f>
        <v>-76205</v>
      </c>
      <c r="C4995" t="str">
        <f t="shared" si="468"/>
        <v/>
      </c>
      <c r="E4995">
        <f t="shared" si="469"/>
        <v>0</v>
      </c>
      <c r="F4995" s="1">
        <f t="shared" si="470"/>
        <v>0</v>
      </c>
      <c r="G4995" s="3">
        <f t="shared" si="471"/>
        <v>0</v>
      </c>
      <c r="H4995" s="4" t="str">
        <f t="shared" si="472"/>
        <v/>
      </c>
    </row>
    <row r="4996" spans="1:8" x14ac:dyDescent="0.25">
      <c r="A4996">
        <v>-76205</v>
      </c>
      <c r="B4996" s="1">
        <f t="shared" si="473"/>
        <v>-17103</v>
      </c>
      <c r="C4996">
        <f t="shared" si="468"/>
        <v>-76205</v>
      </c>
      <c r="E4996">
        <f t="shared" si="469"/>
        <v>0</v>
      </c>
      <c r="F4996" s="1">
        <f t="shared" si="470"/>
        <v>0</v>
      </c>
      <c r="G4996" s="3">
        <f t="shared" si="471"/>
        <v>0</v>
      </c>
      <c r="H4996" s="4" t="str">
        <f t="shared" si="472"/>
        <v/>
      </c>
    </row>
    <row r="4997" spans="1:8" x14ac:dyDescent="0.25">
      <c r="A4997">
        <v>-17103</v>
      </c>
      <c r="B4997" s="1">
        <f t="shared" si="473"/>
        <v>12933</v>
      </c>
      <c r="C4997">
        <f t="shared" si="468"/>
        <v>-17103</v>
      </c>
      <c r="E4997">
        <f t="shared" si="469"/>
        <v>0</v>
      </c>
      <c r="F4997" s="1">
        <f t="shared" si="470"/>
        <v>0</v>
      </c>
      <c r="G4997" s="3">
        <f t="shared" si="471"/>
        <v>0</v>
      </c>
      <c r="H4997" s="4" t="str">
        <f t="shared" si="472"/>
        <v/>
      </c>
    </row>
    <row r="4998" spans="1:8" x14ac:dyDescent="0.25">
      <c r="A4998">
        <v>12933</v>
      </c>
      <c r="B4998" s="1">
        <f t="shared" si="473"/>
        <v>67686</v>
      </c>
      <c r="C4998">
        <f t="shared" si="468"/>
        <v>12933</v>
      </c>
      <c r="E4998">
        <f t="shared" si="469"/>
        <v>0</v>
      </c>
      <c r="F4998" s="1">
        <f t="shared" si="470"/>
        <v>0</v>
      </c>
      <c r="G4998" s="3">
        <f t="shared" si="471"/>
        <v>0</v>
      </c>
      <c r="H4998" s="4" t="str">
        <f t="shared" si="472"/>
        <v/>
      </c>
    </row>
    <row r="4999" spans="1:8" x14ac:dyDescent="0.25">
      <c r="A4999">
        <v>67686</v>
      </c>
      <c r="B4999" s="1">
        <f t="shared" si="473"/>
        <v>6394</v>
      </c>
      <c r="C4999" t="str">
        <f t="shared" si="468"/>
        <v/>
      </c>
      <c r="E4999">
        <f t="shared" si="469"/>
        <v>0</v>
      </c>
      <c r="F4999" s="1">
        <f t="shared" si="470"/>
        <v>0</v>
      </c>
      <c r="G4999" s="3">
        <f t="shared" si="471"/>
        <v>0</v>
      </c>
      <c r="H4999" s="4" t="str">
        <f t="shared" si="472"/>
        <v/>
      </c>
    </row>
    <row r="5000" spans="1:8" x14ac:dyDescent="0.25">
      <c r="A5000">
        <v>6394</v>
      </c>
      <c r="B5000" s="1">
        <f t="shared" si="473"/>
        <v>84627</v>
      </c>
      <c r="C5000">
        <f t="shared" si="468"/>
        <v>6394</v>
      </c>
      <c r="E5000">
        <f t="shared" si="469"/>
        <v>0</v>
      </c>
      <c r="F5000" s="1">
        <f t="shared" si="470"/>
        <v>1</v>
      </c>
      <c r="G5000" s="3">
        <f t="shared" si="471"/>
        <v>1</v>
      </c>
      <c r="H5000" s="4">
        <f t="shared" si="472"/>
        <v>541105038</v>
      </c>
    </row>
    <row r="5001" spans="1:8" x14ac:dyDescent="0.25">
      <c r="A5001">
        <v>84627</v>
      </c>
      <c r="B5001" s="1">
        <f t="shared" si="473"/>
        <v>-56793</v>
      </c>
      <c r="C5001">
        <f t="shared" si="468"/>
        <v>84627</v>
      </c>
      <c r="E5001">
        <f t="shared" si="469"/>
        <v>1</v>
      </c>
      <c r="F5001" s="1">
        <f t="shared" si="470"/>
        <v>0</v>
      </c>
      <c r="G5001" s="3">
        <f t="shared" si="471"/>
        <v>1</v>
      </c>
      <c r="H5001" s="4">
        <f t="shared" si="472"/>
        <v>-4806221211</v>
      </c>
    </row>
    <row r="5002" spans="1:8" x14ac:dyDescent="0.25">
      <c r="A5002">
        <v>-56793</v>
      </c>
      <c r="B5002" s="1">
        <f t="shared" si="473"/>
        <v>75155</v>
      </c>
      <c r="C5002">
        <f t="shared" si="468"/>
        <v>-56793</v>
      </c>
      <c r="E5002">
        <f t="shared" si="469"/>
        <v>0</v>
      </c>
      <c r="F5002" s="1">
        <f t="shared" si="470"/>
        <v>0</v>
      </c>
      <c r="G5002" s="3">
        <f t="shared" si="471"/>
        <v>0</v>
      </c>
      <c r="H5002" s="4" t="str">
        <f t="shared" si="472"/>
        <v/>
      </c>
    </row>
    <row r="5003" spans="1:8" x14ac:dyDescent="0.25">
      <c r="A5003">
        <v>75155</v>
      </c>
      <c r="B5003" s="1">
        <f t="shared" si="473"/>
        <v>63320</v>
      </c>
      <c r="C5003">
        <f t="shared" si="468"/>
        <v>75155</v>
      </c>
      <c r="E5003">
        <f t="shared" si="469"/>
        <v>0</v>
      </c>
      <c r="F5003" s="1">
        <f t="shared" si="470"/>
        <v>0</v>
      </c>
      <c r="G5003" s="3">
        <f t="shared" si="471"/>
        <v>0</v>
      </c>
      <c r="H5003" s="4" t="str">
        <f t="shared" si="472"/>
        <v/>
      </c>
    </row>
    <row r="5004" spans="1:8" x14ac:dyDescent="0.25">
      <c r="A5004">
        <v>63320</v>
      </c>
      <c r="B5004" s="1">
        <f t="shared" si="473"/>
        <v>94119</v>
      </c>
      <c r="C5004" t="str">
        <f t="shared" si="468"/>
        <v/>
      </c>
      <c r="E5004">
        <f t="shared" si="469"/>
        <v>0</v>
      </c>
      <c r="F5004" s="1">
        <f t="shared" si="470"/>
        <v>0</v>
      </c>
      <c r="G5004" s="3">
        <f t="shared" si="471"/>
        <v>0</v>
      </c>
      <c r="H5004" s="4" t="str">
        <f t="shared" si="472"/>
        <v/>
      </c>
    </row>
    <row r="5005" spans="1:8" x14ac:dyDescent="0.25">
      <c r="A5005">
        <v>94119</v>
      </c>
      <c r="B5005" s="1">
        <f t="shared" si="473"/>
        <v>-12922</v>
      </c>
      <c r="C5005">
        <f t="shared" si="468"/>
        <v>94119</v>
      </c>
      <c r="E5005">
        <f t="shared" si="469"/>
        <v>0</v>
      </c>
      <c r="F5005" s="1">
        <f t="shared" si="470"/>
        <v>0</v>
      </c>
      <c r="G5005" s="3">
        <f t="shared" si="471"/>
        <v>0</v>
      </c>
      <c r="H5005" s="4" t="str">
        <f t="shared" si="472"/>
        <v/>
      </c>
    </row>
    <row r="5006" spans="1:8" x14ac:dyDescent="0.25">
      <c r="A5006">
        <v>-12922</v>
      </c>
      <c r="B5006" s="1">
        <f t="shared" si="473"/>
        <v>-45323</v>
      </c>
      <c r="C5006" t="str">
        <f t="shared" si="468"/>
        <v/>
      </c>
      <c r="E5006">
        <f t="shared" si="469"/>
        <v>0</v>
      </c>
      <c r="F5006" s="1">
        <f t="shared" si="470"/>
        <v>0</v>
      </c>
      <c r="G5006" s="3">
        <f t="shared" si="471"/>
        <v>0</v>
      </c>
      <c r="H5006" s="4" t="str">
        <f t="shared" si="472"/>
        <v/>
      </c>
    </row>
    <row r="5007" spans="1:8" x14ac:dyDescent="0.25">
      <c r="A5007">
        <v>-45323</v>
      </c>
      <c r="B5007" s="1">
        <f t="shared" si="473"/>
        <v>75816</v>
      </c>
      <c r="C5007">
        <f t="shared" si="468"/>
        <v>-45323</v>
      </c>
      <c r="E5007">
        <f t="shared" si="469"/>
        <v>0</v>
      </c>
      <c r="F5007" s="1">
        <f t="shared" si="470"/>
        <v>0</v>
      </c>
      <c r="G5007" s="3">
        <f t="shared" si="471"/>
        <v>0</v>
      </c>
      <c r="H5007" s="4" t="str">
        <f t="shared" si="472"/>
        <v/>
      </c>
    </row>
    <row r="5008" spans="1:8" x14ac:dyDescent="0.25">
      <c r="A5008">
        <v>75816</v>
      </c>
      <c r="B5008" s="1">
        <f t="shared" si="473"/>
        <v>10328</v>
      </c>
      <c r="C5008" t="str">
        <f t="shared" si="468"/>
        <v/>
      </c>
      <c r="E5008">
        <f t="shared" si="469"/>
        <v>0</v>
      </c>
      <c r="F5008" s="1">
        <f t="shared" si="470"/>
        <v>0</v>
      </c>
      <c r="G5008" s="3">
        <f t="shared" si="471"/>
        <v>0</v>
      </c>
      <c r="H5008" s="4" t="str">
        <f t="shared" si="472"/>
        <v/>
      </c>
    </row>
    <row r="5009" spans="1:8" x14ac:dyDescent="0.25">
      <c r="A5009">
        <v>10328</v>
      </c>
      <c r="B5009" s="1">
        <f t="shared" si="473"/>
        <v>75463</v>
      </c>
      <c r="C5009" t="str">
        <f t="shared" si="468"/>
        <v/>
      </c>
      <c r="E5009">
        <f t="shared" si="469"/>
        <v>0</v>
      </c>
      <c r="F5009" s="1">
        <f t="shared" si="470"/>
        <v>0</v>
      </c>
      <c r="G5009" s="3">
        <f t="shared" si="471"/>
        <v>0</v>
      </c>
      <c r="H5009" s="4" t="str">
        <f t="shared" si="472"/>
        <v/>
      </c>
    </row>
    <row r="5010" spans="1:8" x14ac:dyDescent="0.25">
      <c r="A5010">
        <v>75463</v>
      </c>
      <c r="B5010" s="1">
        <f t="shared" si="473"/>
        <v>74532</v>
      </c>
      <c r="C5010">
        <f t="shared" si="468"/>
        <v>75463</v>
      </c>
      <c r="E5010">
        <f t="shared" si="469"/>
        <v>0</v>
      </c>
      <c r="F5010" s="1">
        <f t="shared" si="470"/>
        <v>0</v>
      </c>
      <c r="G5010" s="3">
        <f t="shared" si="471"/>
        <v>0</v>
      </c>
      <c r="H5010" s="4" t="str">
        <f t="shared" si="472"/>
        <v/>
      </c>
    </row>
    <row r="5011" spans="1:8" x14ac:dyDescent="0.25">
      <c r="A5011">
        <v>74532</v>
      </c>
      <c r="B5011" s="1">
        <f t="shared" si="473"/>
        <v>-90658</v>
      </c>
      <c r="C5011" t="str">
        <f t="shared" si="468"/>
        <v/>
      </c>
      <c r="E5011">
        <f t="shared" si="469"/>
        <v>0</v>
      </c>
      <c r="F5011" s="1">
        <f t="shared" si="470"/>
        <v>0</v>
      </c>
      <c r="G5011" s="3">
        <f t="shared" si="471"/>
        <v>0</v>
      </c>
      <c r="H5011" s="4" t="str">
        <f t="shared" si="472"/>
        <v/>
      </c>
    </row>
    <row r="5012" spans="1:8" x14ac:dyDescent="0.25">
      <c r="A5012">
        <v>-90658</v>
      </c>
      <c r="B5012" s="1">
        <f t="shared" si="473"/>
        <v>25145</v>
      </c>
      <c r="C5012" t="str">
        <f t="shared" si="468"/>
        <v/>
      </c>
      <c r="E5012">
        <f t="shared" si="469"/>
        <v>0</v>
      </c>
      <c r="F5012" s="1">
        <f t="shared" si="470"/>
        <v>0</v>
      </c>
      <c r="G5012" s="3">
        <f t="shared" si="471"/>
        <v>0</v>
      </c>
      <c r="H5012" s="4" t="str">
        <f t="shared" si="472"/>
        <v/>
      </c>
    </row>
    <row r="5013" spans="1:8" x14ac:dyDescent="0.25">
      <c r="A5013">
        <v>25145</v>
      </c>
      <c r="B5013" s="1">
        <f t="shared" si="473"/>
        <v>-16350</v>
      </c>
      <c r="C5013">
        <f t="shared" si="468"/>
        <v>25145</v>
      </c>
      <c r="E5013">
        <f t="shared" si="469"/>
        <v>0</v>
      </c>
      <c r="F5013" s="1">
        <f t="shared" si="470"/>
        <v>0</v>
      </c>
      <c r="G5013" s="3">
        <f t="shared" si="471"/>
        <v>0</v>
      </c>
      <c r="H5013" s="4" t="str">
        <f t="shared" si="472"/>
        <v/>
      </c>
    </row>
    <row r="5014" spans="1:8" x14ac:dyDescent="0.25">
      <c r="A5014">
        <v>-16350</v>
      </c>
      <c r="B5014" s="1">
        <f t="shared" si="473"/>
        <v>5009</v>
      </c>
      <c r="C5014" t="str">
        <f t="shared" si="468"/>
        <v/>
      </c>
      <c r="E5014">
        <f t="shared" si="469"/>
        <v>0</v>
      </c>
      <c r="F5014" s="1">
        <f t="shared" si="470"/>
        <v>0</v>
      </c>
      <c r="G5014" s="3">
        <f t="shared" si="471"/>
        <v>0</v>
      </c>
      <c r="H5014" s="4" t="str">
        <f t="shared" si="472"/>
        <v/>
      </c>
    </row>
    <row r="5015" spans="1:8" x14ac:dyDescent="0.25">
      <c r="A5015">
        <v>5009</v>
      </c>
      <c r="B5015" s="1">
        <f t="shared" si="473"/>
        <v>-58439</v>
      </c>
      <c r="C5015">
        <f t="shared" si="468"/>
        <v>5009</v>
      </c>
      <c r="E5015">
        <f t="shared" si="469"/>
        <v>0</v>
      </c>
      <c r="F5015" s="1">
        <f t="shared" si="470"/>
        <v>0</v>
      </c>
      <c r="G5015" s="3">
        <f t="shared" si="471"/>
        <v>0</v>
      </c>
      <c r="H5015" s="4" t="str">
        <f t="shared" si="472"/>
        <v/>
      </c>
    </row>
    <row r="5016" spans="1:8" x14ac:dyDescent="0.25">
      <c r="A5016">
        <v>-58439</v>
      </c>
      <c r="B5016" s="1">
        <f t="shared" si="473"/>
        <v>-14965</v>
      </c>
      <c r="C5016">
        <f t="shared" si="468"/>
        <v>-58439</v>
      </c>
      <c r="E5016">
        <f t="shared" si="469"/>
        <v>0</v>
      </c>
      <c r="F5016" s="1">
        <f t="shared" si="470"/>
        <v>0</v>
      </c>
      <c r="G5016" s="3">
        <f t="shared" si="471"/>
        <v>0</v>
      </c>
      <c r="H5016" s="4" t="str">
        <f t="shared" si="472"/>
        <v/>
      </c>
    </row>
    <row r="5017" spans="1:8" x14ac:dyDescent="0.25">
      <c r="A5017">
        <v>-14965</v>
      </c>
      <c r="B5017" s="1">
        <f t="shared" si="473"/>
        <v>-70013</v>
      </c>
      <c r="C5017">
        <f t="shared" si="468"/>
        <v>-14965</v>
      </c>
      <c r="E5017">
        <f t="shared" si="469"/>
        <v>0</v>
      </c>
      <c r="F5017" s="1">
        <f t="shared" si="470"/>
        <v>0</v>
      </c>
      <c r="G5017" s="3">
        <f t="shared" si="471"/>
        <v>0</v>
      </c>
      <c r="H5017" s="4" t="str">
        <f t="shared" si="472"/>
        <v/>
      </c>
    </row>
    <row r="5018" spans="1:8" x14ac:dyDescent="0.25">
      <c r="A5018">
        <v>-70013</v>
      </c>
      <c r="B5018" s="1">
        <f t="shared" si="473"/>
        <v>50729</v>
      </c>
      <c r="C5018">
        <f t="shared" si="468"/>
        <v>-70013</v>
      </c>
      <c r="E5018">
        <f t="shared" si="469"/>
        <v>0</v>
      </c>
      <c r="F5018" s="1">
        <f t="shared" si="470"/>
        <v>0</v>
      </c>
      <c r="G5018" s="3">
        <f t="shared" si="471"/>
        <v>0</v>
      </c>
      <c r="H5018" s="4" t="str">
        <f t="shared" si="472"/>
        <v/>
      </c>
    </row>
    <row r="5019" spans="1:8" x14ac:dyDescent="0.25">
      <c r="A5019">
        <v>50729</v>
      </c>
      <c r="B5019" s="1">
        <f t="shared" si="473"/>
        <v>-85603</v>
      </c>
      <c r="C5019">
        <f t="shared" si="468"/>
        <v>50729</v>
      </c>
      <c r="E5019">
        <f t="shared" si="469"/>
        <v>0</v>
      </c>
      <c r="F5019" s="1">
        <f t="shared" si="470"/>
        <v>0</v>
      </c>
      <c r="G5019" s="3">
        <f t="shared" si="471"/>
        <v>0</v>
      </c>
      <c r="H5019" s="4" t="str">
        <f t="shared" si="472"/>
        <v/>
      </c>
    </row>
    <row r="5020" spans="1:8" x14ac:dyDescent="0.25">
      <c r="A5020">
        <v>-85603</v>
      </c>
      <c r="B5020" s="1">
        <f t="shared" si="473"/>
        <v>4956</v>
      </c>
      <c r="C5020">
        <f t="shared" si="468"/>
        <v>-85603</v>
      </c>
      <c r="E5020">
        <f t="shared" si="469"/>
        <v>0</v>
      </c>
      <c r="F5020" s="1">
        <f t="shared" si="470"/>
        <v>0</v>
      </c>
      <c r="G5020" s="3">
        <f t="shared" si="471"/>
        <v>0</v>
      </c>
      <c r="H5020" s="4" t="str">
        <f t="shared" si="472"/>
        <v/>
      </c>
    </row>
    <row r="5021" spans="1:8" x14ac:dyDescent="0.25">
      <c r="A5021">
        <v>4956</v>
      </c>
      <c r="B5021" s="1">
        <f t="shared" si="473"/>
        <v>97902</v>
      </c>
      <c r="C5021">
        <f t="shared" si="468"/>
        <v>4956</v>
      </c>
      <c r="E5021">
        <f t="shared" si="469"/>
        <v>0</v>
      </c>
      <c r="F5021" s="1">
        <f t="shared" si="470"/>
        <v>0</v>
      </c>
      <c r="G5021" s="3">
        <f t="shared" si="471"/>
        <v>0</v>
      </c>
      <c r="H5021" s="4" t="str">
        <f t="shared" si="472"/>
        <v/>
      </c>
    </row>
    <row r="5022" spans="1:8" x14ac:dyDescent="0.25">
      <c r="A5022">
        <v>97902</v>
      </c>
      <c r="B5022" s="1">
        <f t="shared" si="473"/>
        <v>11070</v>
      </c>
      <c r="C5022" t="str">
        <f t="shared" si="468"/>
        <v/>
      </c>
      <c r="E5022">
        <f t="shared" si="469"/>
        <v>0</v>
      </c>
      <c r="F5022" s="1">
        <f t="shared" si="470"/>
        <v>0</v>
      </c>
      <c r="G5022" s="3">
        <f t="shared" si="471"/>
        <v>0</v>
      </c>
      <c r="H5022" s="4" t="str">
        <f t="shared" si="472"/>
        <v/>
      </c>
    </row>
    <row r="5023" spans="1:8" x14ac:dyDescent="0.25">
      <c r="A5023">
        <v>11070</v>
      </c>
      <c r="B5023" s="1">
        <f t="shared" si="473"/>
        <v>41474</v>
      </c>
      <c r="C5023" t="str">
        <f t="shared" si="468"/>
        <v/>
      </c>
      <c r="E5023">
        <f t="shared" si="469"/>
        <v>0</v>
      </c>
      <c r="F5023" s="1">
        <f t="shared" si="470"/>
        <v>0</v>
      </c>
      <c r="G5023" s="3">
        <f t="shared" si="471"/>
        <v>0</v>
      </c>
      <c r="H5023" s="4" t="str">
        <f t="shared" si="472"/>
        <v/>
      </c>
    </row>
    <row r="5024" spans="1:8" x14ac:dyDescent="0.25">
      <c r="A5024">
        <v>41474</v>
      </c>
      <c r="B5024" s="1">
        <f t="shared" si="473"/>
        <v>19789</v>
      </c>
      <c r="C5024" t="str">
        <f t="shared" si="468"/>
        <v/>
      </c>
      <c r="E5024">
        <f t="shared" si="469"/>
        <v>0</v>
      </c>
      <c r="F5024" s="1">
        <f t="shared" si="470"/>
        <v>0</v>
      </c>
      <c r="G5024" s="3">
        <f t="shared" si="471"/>
        <v>0</v>
      </c>
      <c r="H5024" s="4" t="str">
        <f t="shared" si="472"/>
        <v/>
      </c>
    </row>
    <row r="5025" spans="1:8" x14ac:dyDescent="0.25">
      <c r="A5025">
        <v>19789</v>
      </c>
      <c r="B5025" s="1">
        <f t="shared" si="473"/>
        <v>-12749</v>
      </c>
      <c r="C5025">
        <f t="shared" si="468"/>
        <v>19789</v>
      </c>
      <c r="E5025">
        <f t="shared" si="469"/>
        <v>0</v>
      </c>
      <c r="F5025" s="1">
        <f t="shared" si="470"/>
        <v>0</v>
      </c>
      <c r="G5025" s="3">
        <f t="shared" si="471"/>
        <v>0</v>
      </c>
      <c r="H5025" s="4" t="str">
        <f t="shared" si="472"/>
        <v/>
      </c>
    </row>
    <row r="5026" spans="1:8" x14ac:dyDescent="0.25">
      <c r="A5026">
        <v>-12749</v>
      </c>
      <c r="B5026" s="1">
        <f t="shared" si="473"/>
        <v>1890</v>
      </c>
      <c r="C5026">
        <f t="shared" si="468"/>
        <v>-12749</v>
      </c>
      <c r="E5026">
        <f t="shared" si="469"/>
        <v>0</v>
      </c>
      <c r="F5026" s="1">
        <f t="shared" si="470"/>
        <v>0</v>
      </c>
      <c r="G5026" s="3">
        <f t="shared" si="471"/>
        <v>0</v>
      </c>
      <c r="H5026" s="4" t="str">
        <f t="shared" si="472"/>
        <v/>
      </c>
    </row>
    <row r="5027" spans="1:8" x14ac:dyDescent="0.25">
      <c r="A5027">
        <v>1890</v>
      </c>
      <c r="B5027" s="1">
        <f t="shared" si="473"/>
        <v>54455</v>
      </c>
      <c r="C5027">
        <f t="shared" si="468"/>
        <v>1890</v>
      </c>
      <c r="E5027">
        <f t="shared" si="469"/>
        <v>0</v>
      </c>
      <c r="F5027" s="1">
        <f t="shared" si="470"/>
        <v>0</v>
      </c>
      <c r="G5027" s="3">
        <f t="shared" si="471"/>
        <v>0</v>
      </c>
      <c r="H5027" s="4" t="str">
        <f t="shared" si="472"/>
        <v/>
      </c>
    </row>
    <row r="5028" spans="1:8" x14ac:dyDescent="0.25">
      <c r="A5028">
        <v>54455</v>
      </c>
      <c r="B5028" s="1">
        <f t="shared" si="473"/>
        <v>27020</v>
      </c>
      <c r="C5028">
        <f t="shared" si="468"/>
        <v>54455</v>
      </c>
      <c r="E5028">
        <f t="shared" si="469"/>
        <v>0</v>
      </c>
      <c r="F5028" s="1">
        <f t="shared" si="470"/>
        <v>0</v>
      </c>
      <c r="G5028" s="3">
        <f t="shared" si="471"/>
        <v>0</v>
      </c>
      <c r="H5028" s="4" t="str">
        <f t="shared" si="472"/>
        <v/>
      </c>
    </row>
    <row r="5029" spans="1:8" x14ac:dyDescent="0.25">
      <c r="A5029">
        <v>27020</v>
      </c>
      <c r="B5029" s="1">
        <f t="shared" si="473"/>
        <v>34577</v>
      </c>
      <c r="C5029" t="str">
        <f t="shared" si="468"/>
        <v/>
      </c>
      <c r="E5029">
        <f t="shared" si="469"/>
        <v>0</v>
      </c>
      <c r="F5029" s="1">
        <f t="shared" si="470"/>
        <v>1</v>
      </c>
      <c r="G5029" s="3">
        <f t="shared" si="471"/>
        <v>1</v>
      </c>
      <c r="H5029" s="4">
        <f t="shared" si="472"/>
        <v>934270540</v>
      </c>
    </row>
    <row r="5030" spans="1:8" x14ac:dyDescent="0.25">
      <c r="A5030">
        <v>34577</v>
      </c>
      <c r="B5030" s="1">
        <f t="shared" si="473"/>
        <v>45724</v>
      </c>
      <c r="C5030">
        <f t="shared" si="468"/>
        <v>34577</v>
      </c>
      <c r="E5030">
        <f t="shared" si="469"/>
        <v>1</v>
      </c>
      <c r="F5030" s="1">
        <f t="shared" si="470"/>
        <v>0</v>
      </c>
      <c r="G5030" s="3">
        <f t="shared" si="471"/>
        <v>1</v>
      </c>
      <c r="H5030" s="4">
        <f t="shared" si="472"/>
        <v>1580998748</v>
      </c>
    </row>
    <row r="5031" spans="1:8" x14ac:dyDescent="0.25">
      <c r="A5031">
        <v>45724</v>
      </c>
      <c r="B5031" s="1">
        <f t="shared" si="473"/>
        <v>8884</v>
      </c>
      <c r="C5031" t="str">
        <f t="shared" si="468"/>
        <v/>
      </c>
      <c r="E5031">
        <f t="shared" si="469"/>
        <v>0</v>
      </c>
      <c r="F5031" s="1">
        <f t="shared" si="470"/>
        <v>0</v>
      </c>
      <c r="G5031" s="3">
        <f t="shared" si="471"/>
        <v>0</v>
      </c>
      <c r="H5031" s="4" t="str">
        <f t="shared" si="472"/>
        <v/>
      </c>
    </row>
    <row r="5032" spans="1:8" x14ac:dyDescent="0.25">
      <c r="A5032">
        <v>8884</v>
      </c>
      <c r="B5032" s="1">
        <f t="shared" si="473"/>
        <v>59971</v>
      </c>
      <c r="C5032">
        <f t="shared" si="468"/>
        <v>8884</v>
      </c>
      <c r="E5032">
        <f t="shared" si="469"/>
        <v>0</v>
      </c>
      <c r="F5032" s="1">
        <f t="shared" si="470"/>
        <v>0</v>
      </c>
      <c r="G5032" s="3">
        <f t="shared" si="471"/>
        <v>0</v>
      </c>
      <c r="H5032" s="4" t="str">
        <f t="shared" si="472"/>
        <v/>
      </c>
    </row>
    <row r="5033" spans="1:8" x14ac:dyDescent="0.25">
      <c r="A5033">
        <v>59971</v>
      </c>
      <c r="B5033" s="1">
        <f t="shared" si="473"/>
        <v>-55589</v>
      </c>
      <c r="C5033">
        <f t="shared" si="468"/>
        <v>59971</v>
      </c>
      <c r="E5033">
        <f t="shared" si="469"/>
        <v>0</v>
      </c>
      <c r="F5033" s="1">
        <f t="shared" si="470"/>
        <v>0</v>
      </c>
      <c r="G5033" s="3">
        <f t="shared" si="471"/>
        <v>0</v>
      </c>
      <c r="H5033" s="4" t="str">
        <f t="shared" si="472"/>
        <v/>
      </c>
    </row>
    <row r="5034" spans="1:8" x14ac:dyDescent="0.25">
      <c r="A5034">
        <v>-55589</v>
      </c>
      <c r="B5034" s="1">
        <f t="shared" si="473"/>
        <v>65629</v>
      </c>
      <c r="C5034">
        <f t="shared" si="468"/>
        <v>-55589</v>
      </c>
      <c r="E5034">
        <f t="shared" si="469"/>
        <v>0</v>
      </c>
      <c r="F5034" s="1">
        <f t="shared" si="470"/>
        <v>0</v>
      </c>
      <c r="G5034" s="3">
        <f t="shared" si="471"/>
        <v>0</v>
      </c>
      <c r="H5034" s="4" t="str">
        <f t="shared" si="472"/>
        <v/>
      </c>
    </row>
    <row r="5035" spans="1:8" x14ac:dyDescent="0.25">
      <c r="A5035">
        <v>65629</v>
      </c>
      <c r="B5035" s="1">
        <f t="shared" si="473"/>
        <v>-19260</v>
      </c>
      <c r="C5035">
        <f t="shared" si="468"/>
        <v>65629</v>
      </c>
      <c r="E5035">
        <f t="shared" si="469"/>
        <v>0</v>
      </c>
      <c r="F5035" s="1">
        <f t="shared" si="470"/>
        <v>0</v>
      </c>
      <c r="G5035" s="3">
        <f t="shared" si="471"/>
        <v>0</v>
      </c>
      <c r="H5035" s="4" t="str">
        <f t="shared" si="472"/>
        <v/>
      </c>
    </row>
    <row r="5036" spans="1:8" x14ac:dyDescent="0.25">
      <c r="A5036">
        <v>-19260</v>
      </c>
      <c r="B5036" s="1">
        <f t="shared" si="473"/>
        <v>29092</v>
      </c>
      <c r="C5036" t="str">
        <f t="shared" si="468"/>
        <v/>
      </c>
      <c r="E5036">
        <f t="shared" si="469"/>
        <v>0</v>
      </c>
      <c r="F5036" s="1">
        <f t="shared" si="470"/>
        <v>0</v>
      </c>
      <c r="G5036" s="3">
        <f t="shared" si="471"/>
        <v>0</v>
      </c>
      <c r="H5036" s="4" t="str">
        <f t="shared" si="472"/>
        <v/>
      </c>
    </row>
    <row r="5037" spans="1:8" x14ac:dyDescent="0.25">
      <c r="A5037">
        <v>29092</v>
      </c>
      <c r="B5037" s="1">
        <f t="shared" si="473"/>
        <v>-45711</v>
      </c>
      <c r="C5037" t="str">
        <f t="shared" si="468"/>
        <v/>
      </c>
      <c r="E5037">
        <f t="shared" si="469"/>
        <v>0</v>
      </c>
      <c r="F5037" s="1">
        <f t="shared" si="470"/>
        <v>0</v>
      </c>
      <c r="G5037" s="3">
        <f t="shared" si="471"/>
        <v>0</v>
      </c>
      <c r="H5037" s="4" t="str">
        <f t="shared" si="472"/>
        <v/>
      </c>
    </row>
    <row r="5038" spans="1:8" x14ac:dyDescent="0.25">
      <c r="A5038">
        <v>-45711</v>
      </c>
      <c r="B5038" s="1">
        <f t="shared" si="473"/>
        <v>75526</v>
      </c>
      <c r="C5038">
        <f t="shared" si="468"/>
        <v>-45711</v>
      </c>
      <c r="E5038">
        <f t="shared" si="469"/>
        <v>0</v>
      </c>
      <c r="F5038" s="1">
        <f t="shared" si="470"/>
        <v>0</v>
      </c>
      <c r="G5038" s="3">
        <f t="shared" si="471"/>
        <v>0</v>
      </c>
      <c r="H5038" s="4" t="str">
        <f t="shared" si="472"/>
        <v/>
      </c>
    </row>
    <row r="5039" spans="1:8" x14ac:dyDescent="0.25">
      <c r="A5039">
        <v>75526</v>
      </c>
      <c r="B5039" s="1">
        <f t="shared" si="473"/>
        <v>-98245</v>
      </c>
      <c r="C5039" t="str">
        <f t="shared" si="468"/>
        <v/>
      </c>
      <c r="E5039">
        <f t="shared" si="469"/>
        <v>0</v>
      </c>
      <c r="F5039" s="1">
        <f t="shared" si="470"/>
        <v>0</v>
      </c>
      <c r="G5039" s="3">
        <f t="shared" si="471"/>
        <v>0</v>
      </c>
      <c r="H5039" s="4" t="str">
        <f t="shared" si="472"/>
        <v/>
      </c>
    </row>
    <row r="5040" spans="1:8" x14ac:dyDescent="0.25">
      <c r="A5040">
        <v>-98245</v>
      </c>
      <c r="B5040" s="1">
        <f t="shared" si="473"/>
        <v>13347</v>
      </c>
      <c r="C5040">
        <f t="shared" si="468"/>
        <v>-98245</v>
      </c>
      <c r="E5040">
        <f t="shared" si="469"/>
        <v>0</v>
      </c>
      <c r="F5040" s="1">
        <f t="shared" si="470"/>
        <v>1</v>
      </c>
      <c r="G5040" s="3">
        <f t="shared" si="471"/>
        <v>1</v>
      </c>
      <c r="H5040" s="4">
        <f t="shared" si="472"/>
        <v>-1311276015</v>
      </c>
    </row>
    <row r="5041" spans="1:8" x14ac:dyDescent="0.25">
      <c r="A5041">
        <v>13347</v>
      </c>
      <c r="B5041" s="1">
        <f t="shared" si="473"/>
        <v>-63217</v>
      </c>
      <c r="C5041">
        <f t="shared" si="468"/>
        <v>13347</v>
      </c>
      <c r="E5041">
        <f t="shared" si="469"/>
        <v>1</v>
      </c>
      <c r="F5041" s="1">
        <f t="shared" si="470"/>
        <v>1</v>
      </c>
      <c r="G5041" s="3">
        <f t="shared" si="471"/>
        <v>0</v>
      </c>
      <c r="H5041" s="4" t="str">
        <f t="shared" si="472"/>
        <v/>
      </c>
    </row>
    <row r="5042" spans="1:8" x14ac:dyDescent="0.25">
      <c r="A5042">
        <v>-63217</v>
      </c>
      <c r="B5042" s="1">
        <f t="shared" si="473"/>
        <v>80028</v>
      </c>
      <c r="C5042">
        <f t="shared" si="468"/>
        <v>-63217</v>
      </c>
      <c r="E5042">
        <f t="shared" si="469"/>
        <v>1</v>
      </c>
      <c r="F5042" s="1">
        <f t="shared" si="470"/>
        <v>0</v>
      </c>
      <c r="G5042" s="3">
        <f t="shared" si="471"/>
        <v>1</v>
      </c>
      <c r="H5042" s="4">
        <f t="shared" si="472"/>
        <v>-5059130076</v>
      </c>
    </row>
    <row r="5043" spans="1:8" x14ac:dyDescent="0.25">
      <c r="A5043">
        <v>80028</v>
      </c>
      <c r="B5043" s="1">
        <f t="shared" si="473"/>
        <v>-40741</v>
      </c>
      <c r="C5043" t="str">
        <f t="shared" si="468"/>
        <v/>
      </c>
      <c r="E5043">
        <f t="shared" si="469"/>
        <v>0</v>
      </c>
      <c r="F5043" s="1">
        <f t="shared" si="470"/>
        <v>0</v>
      </c>
      <c r="G5043" s="3">
        <f t="shared" si="471"/>
        <v>0</v>
      </c>
      <c r="H5043" s="4" t="str">
        <f t="shared" si="472"/>
        <v/>
      </c>
    </row>
    <row r="5044" spans="1:8" x14ac:dyDescent="0.25">
      <c r="A5044">
        <v>-40741</v>
      </c>
      <c r="B5044" s="1">
        <f t="shared" si="473"/>
        <v>-25363</v>
      </c>
      <c r="C5044">
        <f t="shared" si="468"/>
        <v>-40741</v>
      </c>
      <c r="E5044">
        <f t="shared" si="469"/>
        <v>0</v>
      </c>
      <c r="F5044" s="1">
        <f t="shared" si="470"/>
        <v>0</v>
      </c>
      <c r="G5044" s="3">
        <f t="shared" si="471"/>
        <v>0</v>
      </c>
      <c r="H5044" s="4" t="str">
        <f t="shared" si="472"/>
        <v/>
      </c>
    </row>
    <row r="5045" spans="1:8" x14ac:dyDescent="0.25">
      <c r="A5045">
        <v>-25363</v>
      </c>
      <c r="B5045" s="1">
        <f t="shared" si="473"/>
        <v>42388</v>
      </c>
      <c r="C5045">
        <f t="shared" si="468"/>
        <v>-25363</v>
      </c>
      <c r="E5045">
        <f t="shared" si="469"/>
        <v>0</v>
      </c>
      <c r="F5045" s="1">
        <f t="shared" si="470"/>
        <v>0</v>
      </c>
      <c r="G5045" s="3">
        <f t="shared" si="471"/>
        <v>0</v>
      </c>
      <c r="H5045" s="4" t="str">
        <f t="shared" si="472"/>
        <v/>
      </c>
    </row>
    <row r="5046" spans="1:8" x14ac:dyDescent="0.25">
      <c r="A5046">
        <v>42388</v>
      </c>
      <c r="B5046" s="1">
        <f t="shared" si="473"/>
        <v>-21110</v>
      </c>
      <c r="C5046" t="str">
        <f t="shared" si="468"/>
        <v/>
      </c>
      <c r="E5046">
        <f t="shared" si="469"/>
        <v>0</v>
      </c>
      <c r="F5046" s="1">
        <f t="shared" si="470"/>
        <v>0</v>
      </c>
      <c r="G5046" s="3">
        <f t="shared" si="471"/>
        <v>0</v>
      </c>
      <c r="H5046" s="4" t="str">
        <f t="shared" si="472"/>
        <v/>
      </c>
    </row>
    <row r="5047" spans="1:8" x14ac:dyDescent="0.25">
      <c r="A5047">
        <v>-21110</v>
      </c>
      <c r="B5047" s="1">
        <f t="shared" si="473"/>
        <v>-37707</v>
      </c>
      <c r="C5047" t="str">
        <f t="shared" si="468"/>
        <v/>
      </c>
      <c r="E5047">
        <f t="shared" si="469"/>
        <v>0</v>
      </c>
      <c r="F5047" s="1">
        <f t="shared" si="470"/>
        <v>1</v>
      </c>
      <c r="G5047" s="3">
        <f t="shared" si="471"/>
        <v>1</v>
      </c>
      <c r="H5047" s="4">
        <f t="shared" si="472"/>
        <v>795994770</v>
      </c>
    </row>
    <row r="5048" spans="1:8" x14ac:dyDescent="0.25">
      <c r="A5048">
        <v>-37707</v>
      </c>
      <c r="B5048" s="1">
        <f t="shared" si="473"/>
        <v>61087</v>
      </c>
      <c r="C5048">
        <f t="shared" si="468"/>
        <v>-37707</v>
      </c>
      <c r="E5048">
        <f t="shared" si="469"/>
        <v>1</v>
      </c>
      <c r="F5048" s="1">
        <f t="shared" si="470"/>
        <v>1</v>
      </c>
      <c r="G5048" s="3">
        <f t="shared" si="471"/>
        <v>0</v>
      </c>
      <c r="H5048" s="4" t="str">
        <f t="shared" si="472"/>
        <v/>
      </c>
    </row>
    <row r="5049" spans="1:8" x14ac:dyDescent="0.25">
      <c r="A5049">
        <v>61087</v>
      </c>
      <c r="B5049" s="1">
        <f t="shared" si="473"/>
        <v>59661</v>
      </c>
      <c r="C5049">
        <f t="shared" si="468"/>
        <v>61087</v>
      </c>
      <c r="E5049">
        <f t="shared" si="469"/>
        <v>1</v>
      </c>
      <c r="F5049" s="1">
        <f t="shared" si="470"/>
        <v>0</v>
      </c>
      <c r="G5049" s="3">
        <f t="shared" si="471"/>
        <v>1</v>
      </c>
      <c r="H5049" s="4">
        <f t="shared" si="472"/>
        <v>3644511507</v>
      </c>
    </row>
    <row r="5050" spans="1:8" x14ac:dyDescent="0.25">
      <c r="A5050">
        <v>59661</v>
      </c>
      <c r="B5050" s="1">
        <f t="shared" si="473"/>
        <v>15919</v>
      </c>
      <c r="C5050">
        <f t="shared" si="468"/>
        <v>59661</v>
      </c>
      <c r="E5050">
        <f t="shared" si="469"/>
        <v>0</v>
      </c>
      <c r="F5050" s="1">
        <f t="shared" si="470"/>
        <v>0</v>
      </c>
      <c r="G5050" s="3">
        <f t="shared" si="471"/>
        <v>0</v>
      </c>
      <c r="H5050" s="4" t="str">
        <f t="shared" si="472"/>
        <v/>
      </c>
    </row>
    <row r="5051" spans="1:8" x14ac:dyDescent="0.25">
      <c r="A5051">
        <v>15919</v>
      </c>
      <c r="B5051" s="1">
        <f t="shared" si="473"/>
        <v>-55955</v>
      </c>
      <c r="C5051">
        <f t="shared" si="468"/>
        <v>15919</v>
      </c>
      <c r="E5051">
        <f t="shared" si="469"/>
        <v>0</v>
      </c>
      <c r="F5051" s="1">
        <f t="shared" si="470"/>
        <v>0</v>
      </c>
      <c r="G5051" s="3">
        <f t="shared" si="471"/>
        <v>0</v>
      </c>
      <c r="H5051" s="4" t="str">
        <f t="shared" si="472"/>
        <v/>
      </c>
    </row>
    <row r="5052" spans="1:8" x14ac:dyDescent="0.25">
      <c r="A5052">
        <v>-55955</v>
      </c>
      <c r="B5052" s="1">
        <f t="shared" si="473"/>
        <v>70744</v>
      </c>
      <c r="C5052">
        <f t="shared" si="468"/>
        <v>-55955</v>
      </c>
      <c r="E5052">
        <f t="shared" si="469"/>
        <v>0</v>
      </c>
      <c r="F5052" s="1">
        <f t="shared" si="470"/>
        <v>0</v>
      </c>
      <c r="G5052" s="3">
        <f t="shared" si="471"/>
        <v>0</v>
      </c>
      <c r="H5052" s="4" t="str">
        <f t="shared" si="472"/>
        <v/>
      </c>
    </row>
    <row r="5053" spans="1:8" x14ac:dyDescent="0.25">
      <c r="A5053">
        <v>70744</v>
      </c>
      <c r="B5053" s="1">
        <f t="shared" si="473"/>
        <v>-68308</v>
      </c>
      <c r="C5053" t="str">
        <f t="shared" si="468"/>
        <v/>
      </c>
      <c r="E5053">
        <f t="shared" si="469"/>
        <v>0</v>
      </c>
      <c r="F5053" s="1">
        <f t="shared" si="470"/>
        <v>0</v>
      </c>
      <c r="G5053" s="3">
        <f t="shared" si="471"/>
        <v>0</v>
      </c>
      <c r="H5053" s="4" t="str">
        <f t="shared" si="472"/>
        <v/>
      </c>
    </row>
    <row r="5054" spans="1:8" x14ac:dyDescent="0.25">
      <c r="A5054">
        <v>-68308</v>
      </c>
      <c r="B5054" s="1">
        <f t="shared" si="473"/>
        <v>-16650</v>
      </c>
      <c r="C5054" t="str">
        <f t="shared" si="468"/>
        <v/>
      </c>
      <c r="E5054">
        <f t="shared" si="469"/>
        <v>0</v>
      </c>
      <c r="F5054" s="1">
        <f t="shared" si="470"/>
        <v>0</v>
      </c>
      <c r="G5054" s="3">
        <f t="shared" si="471"/>
        <v>0</v>
      </c>
      <c r="H5054" s="4" t="str">
        <f t="shared" si="472"/>
        <v/>
      </c>
    </row>
    <row r="5055" spans="1:8" x14ac:dyDescent="0.25">
      <c r="A5055">
        <v>-16650</v>
      </c>
      <c r="B5055" s="1">
        <f t="shared" si="473"/>
        <v>-21287</v>
      </c>
      <c r="C5055" t="str">
        <f t="shared" si="468"/>
        <v/>
      </c>
      <c r="E5055">
        <f t="shared" si="469"/>
        <v>0</v>
      </c>
      <c r="F5055" s="1">
        <f t="shared" si="470"/>
        <v>1</v>
      </c>
      <c r="G5055" s="3">
        <f t="shared" si="471"/>
        <v>1</v>
      </c>
      <c r="H5055" s="4">
        <f t="shared" si="472"/>
        <v>354428550</v>
      </c>
    </row>
    <row r="5056" spans="1:8" x14ac:dyDescent="0.25">
      <c r="A5056">
        <v>-21287</v>
      </c>
      <c r="B5056" s="1">
        <f t="shared" si="473"/>
        <v>-85794</v>
      </c>
      <c r="C5056">
        <f t="shared" si="468"/>
        <v>-21287</v>
      </c>
      <c r="E5056">
        <f t="shared" si="469"/>
        <v>1</v>
      </c>
      <c r="F5056" s="1">
        <f t="shared" si="470"/>
        <v>0</v>
      </c>
      <c r="G5056" s="3">
        <f t="shared" si="471"/>
        <v>1</v>
      </c>
      <c r="H5056" s="4">
        <f t="shared" si="472"/>
        <v>1826296878</v>
      </c>
    </row>
    <row r="5057" spans="1:8" x14ac:dyDescent="0.25">
      <c r="A5057">
        <v>-85794</v>
      </c>
      <c r="B5057" s="1">
        <f t="shared" si="473"/>
        <v>92457</v>
      </c>
      <c r="C5057" t="str">
        <f t="shared" si="468"/>
        <v/>
      </c>
      <c r="E5057">
        <f t="shared" si="469"/>
        <v>0</v>
      </c>
      <c r="F5057" s="1">
        <f t="shared" si="470"/>
        <v>1</v>
      </c>
      <c r="G5057" s="3">
        <f t="shared" si="471"/>
        <v>1</v>
      </c>
      <c r="H5057" s="4">
        <f t="shared" si="472"/>
        <v>-7932255858</v>
      </c>
    </row>
    <row r="5058" spans="1:8" x14ac:dyDescent="0.25">
      <c r="A5058">
        <v>92457</v>
      </c>
      <c r="B5058" s="1">
        <f t="shared" si="473"/>
        <v>63446</v>
      </c>
      <c r="C5058">
        <f t="shared" ref="C5058:C5121" si="474">IF(AND(ABS(A5058) &lt; 100000,ABS(A5058) &gt; 9999,MOD(ABS(A5058),2)=0),"",A5058)</f>
        <v>92457</v>
      </c>
      <c r="E5058">
        <f t="shared" ref="E5058:E5121" si="475">IF(MOD(ABS(A5058),10)=D$1,1,0)</f>
        <v>1</v>
      </c>
      <c r="F5058" s="1">
        <f t="shared" ref="F5058:F5121" si="476">IF(MOD(ABS(B5058),10)=D$1,1,0)</f>
        <v>0</v>
      </c>
      <c r="G5058" s="3">
        <f t="shared" ref="G5058:G5121" si="477">IF(E5058+F5058=1,1,0)</f>
        <v>1</v>
      </c>
      <c r="H5058" s="4">
        <f t="shared" ref="H5058:H5121" si="478">IF(G5058=1,A5058*B5058,"")</f>
        <v>5866026822</v>
      </c>
    </row>
    <row r="5059" spans="1:8" x14ac:dyDescent="0.25">
      <c r="A5059">
        <v>63446</v>
      </c>
      <c r="B5059" s="1">
        <f t="shared" ref="B5059:B5122" si="479">A5060</f>
        <v>-31602</v>
      </c>
      <c r="C5059" t="str">
        <f t="shared" si="474"/>
        <v/>
      </c>
      <c r="E5059">
        <f t="shared" si="475"/>
        <v>0</v>
      </c>
      <c r="F5059" s="1">
        <f t="shared" si="476"/>
        <v>0</v>
      </c>
      <c r="G5059" s="3">
        <f t="shared" si="477"/>
        <v>0</v>
      </c>
      <c r="H5059" s="4" t="str">
        <f t="shared" si="478"/>
        <v/>
      </c>
    </row>
    <row r="5060" spans="1:8" x14ac:dyDescent="0.25">
      <c r="A5060">
        <v>-31602</v>
      </c>
      <c r="B5060" s="1">
        <f t="shared" si="479"/>
        <v>6820</v>
      </c>
      <c r="C5060" t="str">
        <f t="shared" si="474"/>
        <v/>
      </c>
      <c r="E5060">
        <f t="shared" si="475"/>
        <v>0</v>
      </c>
      <c r="F5060" s="1">
        <f t="shared" si="476"/>
        <v>0</v>
      </c>
      <c r="G5060" s="3">
        <f t="shared" si="477"/>
        <v>0</v>
      </c>
      <c r="H5060" s="4" t="str">
        <f t="shared" si="478"/>
        <v/>
      </c>
    </row>
    <row r="5061" spans="1:8" x14ac:dyDescent="0.25">
      <c r="A5061">
        <v>6820</v>
      </c>
      <c r="B5061" s="1">
        <f t="shared" si="479"/>
        <v>-91326</v>
      </c>
      <c r="C5061">
        <f t="shared" si="474"/>
        <v>6820</v>
      </c>
      <c r="E5061">
        <f t="shared" si="475"/>
        <v>0</v>
      </c>
      <c r="F5061" s="1">
        <f t="shared" si="476"/>
        <v>0</v>
      </c>
      <c r="G5061" s="3">
        <f t="shared" si="477"/>
        <v>0</v>
      </c>
      <c r="H5061" s="4" t="str">
        <f t="shared" si="478"/>
        <v/>
      </c>
    </row>
    <row r="5062" spans="1:8" x14ac:dyDescent="0.25">
      <c r="A5062">
        <v>-91326</v>
      </c>
      <c r="B5062" s="1">
        <f t="shared" si="479"/>
        <v>10047</v>
      </c>
      <c r="C5062" t="str">
        <f t="shared" si="474"/>
        <v/>
      </c>
      <c r="E5062">
        <f t="shared" si="475"/>
        <v>0</v>
      </c>
      <c r="F5062" s="1">
        <f t="shared" si="476"/>
        <v>1</v>
      </c>
      <c r="G5062" s="3">
        <f t="shared" si="477"/>
        <v>1</v>
      </c>
      <c r="H5062" s="4">
        <f t="shared" si="478"/>
        <v>-917552322</v>
      </c>
    </row>
    <row r="5063" spans="1:8" x14ac:dyDescent="0.25">
      <c r="A5063">
        <v>10047</v>
      </c>
      <c r="B5063" s="1">
        <f t="shared" si="479"/>
        <v>-96540</v>
      </c>
      <c r="C5063">
        <f t="shared" si="474"/>
        <v>10047</v>
      </c>
      <c r="E5063">
        <f t="shared" si="475"/>
        <v>1</v>
      </c>
      <c r="F5063" s="1">
        <f t="shared" si="476"/>
        <v>0</v>
      </c>
      <c r="G5063" s="3">
        <f t="shared" si="477"/>
        <v>1</v>
      </c>
      <c r="H5063" s="4">
        <f t="shared" si="478"/>
        <v>-969937380</v>
      </c>
    </row>
    <row r="5064" spans="1:8" x14ac:dyDescent="0.25">
      <c r="A5064">
        <v>-96540</v>
      </c>
      <c r="B5064" s="1">
        <f t="shared" si="479"/>
        <v>12061</v>
      </c>
      <c r="C5064" t="str">
        <f t="shared" si="474"/>
        <v/>
      </c>
      <c r="E5064">
        <f t="shared" si="475"/>
        <v>0</v>
      </c>
      <c r="F5064" s="1">
        <f t="shared" si="476"/>
        <v>0</v>
      </c>
      <c r="G5064" s="3">
        <f t="shared" si="477"/>
        <v>0</v>
      </c>
      <c r="H5064" s="4" t="str">
        <f t="shared" si="478"/>
        <v/>
      </c>
    </row>
    <row r="5065" spans="1:8" x14ac:dyDescent="0.25">
      <c r="A5065">
        <v>12061</v>
      </c>
      <c r="B5065" s="1">
        <f t="shared" si="479"/>
        <v>-99014</v>
      </c>
      <c r="C5065">
        <f t="shared" si="474"/>
        <v>12061</v>
      </c>
      <c r="E5065">
        <f t="shared" si="475"/>
        <v>0</v>
      </c>
      <c r="F5065" s="1">
        <f t="shared" si="476"/>
        <v>0</v>
      </c>
      <c r="G5065" s="3">
        <f t="shared" si="477"/>
        <v>0</v>
      </c>
      <c r="H5065" s="4" t="str">
        <f t="shared" si="478"/>
        <v/>
      </c>
    </row>
    <row r="5066" spans="1:8" x14ac:dyDescent="0.25">
      <c r="A5066">
        <v>-99014</v>
      </c>
      <c r="B5066" s="1">
        <f t="shared" si="479"/>
        <v>27300</v>
      </c>
      <c r="C5066" t="str">
        <f t="shared" si="474"/>
        <v/>
      </c>
      <c r="E5066">
        <f t="shared" si="475"/>
        <v>0</v>
      </c>
      <c r="F5066" s="1">
        <f t="shared" si="476"/>
        <v>0</v>
      </c>
      <c r="G5066" s="3">
        <f t="shared" si="477"/>
        <v>0</v>
      </c>
      <c r="H5066" s="4" t="str">
        <f t="shared" si="478"/>
        <v/>
      </c>
    </row>
    <row r="5067" spans="1:8" x14ac:dyDescent="0.25">
      <c r="A5067">
        <v>27300</v>
      </c>
      <c r="B5067" s="1">
        <f t="shared" si="479"/>
        <v>11136</v>
      </c>
      <c r="C5067" t="str">
        <f t="shared" si="474"/>
        <v/>
      </c>
      <c r="E5067">
        <f t="shared" si="475"/>
        <v>0</v>
      </c>
      <c r="F5067" s="1">
        <f t="shared" si="476"/>
        <v>0</v>
      </c>
      <c r="G5067" s="3">
        <f t="shared" si="477"/>
        <v>0</v>
      </c>
      <c r="H5067" s="4" t="str">
        <f t="shared" si="478"/>
        <v/>
      </c>
    </row>
    <row r="5068" spans="1:8" x14ac:dyDescent="0.25">
      <c r="A5068">
        <v>11136</v>
      </c>
      <c r="B5068" s="1">
        <f t="shared" si="479"/>
        <v>-22406</v>
      </c>
      <c r="C5068" t="str">
        <f t="shared" si="474"/>
        <v/>
      </c>
      <c r="E5068">
        <f t="shared" si="475"/>
        <v>0</v>
      </c>
      <c r="F5068" s="1">
        <f t="shared" si="476"/>
        <v>0</v>
      </c>
      <c r="G5068" s="3">
        <f t="shared" si="477"/>
        <v>0</v>
      </c>
      <c r="H5068" s="4" t="str">
        <f t="shared" si="478"/>
        <v/>
      </c>
    </row>
    <row r="5069" spans="1:8" x14ac:dyDescent="0.25">
      <c r="A5069">
        <v>-22406</v>
      </c>
      <c r="B5069" s="1">
        <f t="shared" si="479"/>
        <v>28809</v>
      </c>
      <c r="C5069" t="str">
        <f t="shared" si="474"/>
        <v/>
      </c>
      <c r="E5069">
        <f t="shared" si="475"/>
        <v>0</v>
      </c>
      <c r="F5069" s="1">
        <f t="shared" si="476"/>
        <v>0</v>
      </c>
      <c r="G5069" s="3">
        <f t="shared" si="477"/>
        <v>0</v>
      </c>
      <c r="H5069" s="4" t="str">
        <f t="shared" si="478"/>
        <v/>
      </c>
    </row>
    <row r="5070" spans="1:8" x14ac:dyDescent="0.25">
      <c r="A5070">
        <v>28809</v>
      </c>
      <c r="B5070" s="1">
        <f t="shared" si="479"/>
        <v>-92832</v>
      </c>
      <c r="C5070">
        <f t="shared" si="474"/>
        <v>28809</v>
      </c>
      <c r="E5070">
        <f t="shared" si="475"/>
        <v>0</v>
      </c>
      <c r="F5070" s="1">
        <f t="shared" si="476"/>
        <v>0</v>
      </c>
      <c r="G5070" s="3">
        <f t="shared" si="477"/>
        <v>0</v>
      </c>
      <c r="H5070" s="4" t="str">
        <f t="shared" si="478"/>
        <v/>
      </c>
    </row>
    <row r="5071" spans="1:8" x14ac:dyDescent="0.25">
      <c r="A5071">
        <v>-92832</v>
      </c>
      <c r="B5071" s="1">
        <f t="shared" si="479"/>
        <v>79214</v>
      </c>
      <c r="C5071" t="str">
        <f t="shared" si="474"/>
        <v/>
      </c>
      <c r="E5071">
        <f t="shared" si="475"/>
        <v>0</v>
      </c>
      <c r="F5071" s="1">
        <f t="shared" si="476"/>
        <v>0</v>
      </c>
      <c r="G5071" s="3">
        <f t="shared" si="477"/>
        <v>0</v>
      </c>
      <c r="H5071" s="4" t="str">
        <f t="shared" si="478"/>
        <v/>
      </c>
    </row>
    <row r="5072" spans="1:8" x14ac:dyDescent="0.25">
      <c r="A5072">
        <v>79214</v>
      </c>
      <c r="B5072" s="1">
        <f t="shared" si="479"/>
        <v>-7727</v>
      </c>
      <c r="C5072" t="str">
        <f t="shared" si="474"/>
        <v/>
      </c>
      <c r="E5072">
        <f t="shared" si="475"/>
        <v>0</v>
      </c>
      <c r="F5072" s="1">
        <f t="shared" si="476"/>
        <v>1</v>
      </c>
      <c r="G5072" s="3">
        <f t="shared" si="477"/>
        <v>1</v>
      </c>
      <c r="H5072" s="4">
        <f t="shared" si="478"/>
        <v>-612086578</v>
      </c>
    </row>
    <row r="5073" spans="1:8" x14ac:dyDescent="0.25">
      <c r="A5073">
        <v>-7727</v>
      </c>
      <c r="B5073" s="1">
        <f t="shared" si="479"/>
        <v>-6606</v>
      </c>
      <c r="C5073">
        <f t="shared" si="474"/>
        <v>-7727</v>
      </c>
      <c r="E5073">
        <f t="shared" si="475"/>
        <v>1</v>
      </c>
      <c r="F5073" s="1">
        <f t="shared" si="476"/>
        <v>0</v>
      </c>
      <c r="G5073" s="3">
        <f t="shared" si="477"/>
        <v>1</v>
      </c>
      <c r="H5073" s="4">
        <f t="shared" si="478"/>
        <v>51044562</v>
      </c>
    </row>
    <row r="5074" spans="1:8" x14ac:dyDescent="0.25">
      <c r="A5074">
        <v>-6606</v>
      </c>
      <c r="B5074" s="1">
        <f t="shared" si="479"/>
        <v>-5253</v>
      </c>
      <c r="C5074">
        <f t="shared" si="474"/>
        <v>-6606</v>
      </c>
      <c r="E5074">
        <f t="shared" si="475"/>
        <v>0</v>
      </c>
      <c r="F5074" s="1">
        <f t="shared" si="476"/>
        <v>0</v>
      </c>
      <c r="G5074" s="3">
        <f t="shared" si="477"/>
        <v>0</v>
      </c>
      <c r="H5074" s="4" t="str">
        <f t="shared" si="478"/>
        <v/>
      </c>
    </row>
    <row r="5075" spans="1:8" x14ac:dyDescent="0.25">
      <c r="A5075">
        <v>-5253</v>
      </c>
      <c r="B5075" s="1">
        <f t="shared" si="479"/>
        <v>-36077</v>
      </c>
      <c r="C5075">
        <f t="shared" si="474"/>
        <v>-5253</v>
      </c>
      <c r="E5075">
        <f t="shared" si="475"/>
        <v>0</v>
      </c>
      <c r="F5075" s="1">
        <f t="shared" si="476"/>
        <v>1</v>
      </c>
      <c r="G5075" s="3">
        <f t="shared" si="477"/>
        <v>1</v>
      </c>
      <c r="H5075" s="4">
        <f t="shared" si="478"/>
        <v>189512481</v>
      </c>
    </row>
    <row r="5076" spans="1:8" x14ac:dyDescent="0.25">
      <c r="A5076">
        <v>-36077</v>
      </c>
      <c r="B5076" s="1">
        <f t="shared" si="479"/>
        <v>-73487</v>
      </c>
      <c r="C5076">
        <f t="shared" si="474"/>
        <v>-36077</v>
      </c>
      <c r="E5076">
        <f t="shared" si="475"/>
        <v>1</v>
      </c>
      <c r="F5076" s="1">
        <f t="shared" si="476"/>
        <v>1</v>
      </c>
      <c r="G5076" s="3">
        <f t="shared" si="477"/>
        <v>0</v>
      </c>
      <c r="H5076" s="4" t="str">
        <f t="shared" si="478"/>
        <v/>
      </c>
    </row>
    <row r="5077" spans="1:8" x14ac:dyDescent="0.25">
      <c r="A5077">
        <v>-73487</v>
      </c>
      <c r="B5077" s="1">
        <f t="shared" si="479"/>
        <v>46288</v>
      </c>
      <c r="C5077">
        <f t="shared" si="474"/>
        <v>-73487</v>
      </c>
      <c r="E5077">
        <f t="shared" si="475"/>
        <v>1</v>
      </c>
      <c r="F5077" s="1">
        <f t="shared" si="476"/>
        <v>0</v>
      </c>
      <c r="G5077" s="3">
        <f t="shared" si="477"/>
        <v>1</v>
      </c>
      <c r="H5077" s="4">
        <f t="shared" si="478"/>
        <v>-3401566256</v>
      </c>
    </row>
    <row r="5078" spans="1:8" x14ac:dyDescent="0.25">
      <c r="A5078">
        <v>46288</v>
      </c>
      <c r="B5078" s="1">
        <f t="shared" si="479"/>
        <v>-78523</v>
      </c>
      <c r="C5078" t="str">
        <f t="shared" si="474"/>
        <v/>
      </c>
      <c r="E5078">
        <f t="shared" si="475"/>
        <v>0</v>
      </c>
      <c r="F5078" s="1">
        <f t="shared" si="476"/>
        <v>0</v>
      </c>
      <c r="G5078" s="3">
        <f t="shared" si="477"/>
        <v>0</v>
      </c>
      <c r="H5078" s="4" t="str">
        <f t="shared" si="478"/>
        <v/>
      </c>
    </row>
    <row r="5079" spans="1:8" x14ac:dyDescent="0.25">
      <c r="A5079">
        <v>-78523</v>
      </c>
      <c r="B5079" s="1">
        <f t="shared" si="479"/>
        <v>16075</v>
      </c>
      <c r="C5079">
        <f t="shared" si="474"/>
        <v>-78523</v>
      </c>
      <c r="E5079">
        <f t="shared" si="475"/>
        <v>0</v>
      </c>
      <c r="F5079" s="1">
        <f t="shared" si="476"/>
        <v>0</v>
      </c>
      <c r="G5079" s="3">
        <f t="shared" si="477"/>
        <v>0</v>
      </c>
      <c r="H5079" s="4" t="str">
        <f t="shared" si="478"/>
        <v/>
      </c>
    </row>
    <row r="5080" spans="1:8" x14ac:dyDescent="0.25">
      <c r="A5080">
        <v>16075</v>
      </c>
      <c r="B5080" s="1">
        <f t="shared" si="479"/>
        <v>43383</v>
      </c>
      <c r="C5080">
        <f t="shared" si="474"/>
        <v>16075</v>
      </c>
      <c r="E5080">
        <f t="shared" si="475"/>
        <v>0</v>
      </c>
      <c r="F5080" s="1">
        <f t="shared" si="476"/>
        <v>0</v>
      </c>
      <c r="G5080" s="3">
        <f t="shared" si="477"/>
        <v>0</v>
      </c>
      <c r="H5080" s="4" t="str">
        <f t="shared" si="478"/>
        <v/>
      </c>
    </row>
    <row r="5081" spans="1:8" x14ac:dyDescent="0.25">
      <c r="A5081">
        <v>43383</v>
      </c>
      <c r="B5081" s="1">
        <f t="shared" si="479"/>
        <v>-91557</v>
      </c>
      <c r="C5081">
        <f t="shared" si="474"/>
        <v>43383</v>
      </c>
      <c r="E5081">
        <f t="shared" si="475"/>
        <v>0</v>
      </c>
      <c r="F5081" s="1">
        <f t="shared" si="476"/>
        <v>1</v>
      </c>
      <c r="G5081" s="3">
        <f t="shared" si="477"/>
        <v>1</v>
      </c>
      <c r="H5081" s="4">
        <f t="shared" si="478"/>
        <v>-3972017331</v>
      </c>
    </row>
    <row r="5082" spans="1:8" x14ac:dyDescent="0.25">
      <c r="A5082">
        <v>-91557</v>
      </c>
      <c r="B5082" s="1">
        <f t="shared" si="479"/>
        <v>94537</v>
      </c>
      <c r="C5082">
        <f t="shared" si="474"/>
        <v>-91557</v>
      </c>
      <c r="E5082">
        <f t="shared" si="475"/>
        <v>1</v>
      </c>
      <c r="F5082" s="1">
        <f t="shared" si="476"/>
        <v>1</v>
      </c>
      <c r="G5082" s="3">
        <f t="shared" si="477"/>
        <v>0</v>
      </c>
      <c r="H5082" s="4" t="str">
        <f t="shared" si="478"/>
        <v/>
      </c>
    </row>
    <row r="5083" spans="1:8" x14ac:dyDescent="0.25">
      <c r="A5083">
        <v>94537</v>
      </c>
      <c r="B5083" s="1">
        <f t="shared" si="479"/>
        <v>21321</v>
      </c>
      <c r="C5083">
        <f t="shared" si="474"/>
        <v>94537</v>
      </c>
      <c r="E5083">
        <f t="shared" si="475"/>
        <v>1</v>
      </c>
      <c r="F5083" s="1">
        <f t="shared" si="476"/>
        <v>0</v>
      </c>
      <c r="G5083" s="3">
        <f t="shared" si="477"/>
        <v>1</v>
      </c>
      <c r="H5083" s="4">
        <f t="shared" si="478"/>
        <v>2015623377</v>
      </c>
    </row>
    <row r="5084" spans="1:8" x14ac:dyDescent="0.25">
      <c r="A5084">
        <v>21321</v>
      </c>
      <c r="B5084" s="1">
        <f t="shared" si="479"/>
        <v>64811</v>
      </c>
      <c r="C5084">
        <f t="shared" si="474"/>
        <v>21321</v>
      </c>
      <c r="E5084">
        <f t="shared" si="475"/>
        <v>0</v>
      </c>
      <c r="F5084" s="1">
        <f t="shared" si="476"/>
        <v>0</v>
      </c>
      <c r="G5084" s="3">
        <f t="shared" si="477"/>
        <v>0</v>
      </c>
      <c r="H5084" s="4" t="str">
        <f t="shared" si="478"/>
        <v/>
      </c>
    </row>
    <row r="5085" spans="1:8" x14ac:dyDescent="0.25">
      <c r="A5085">
        <v>64811</v>
      </c>
      <c r="B5085" s="1">
        <f t="shared" si="479"/>
        <v>-7057</v>
      </c>
      <c r="C5085">
        <f t="shared" si="474"/>
        <v>64811</v>
      </c>
      <c r="E5085">
        <f t="shared" si="475"/>
        <v>0</v>
      </c>
      <c r="F5085" s="1">
        <f t="shared" si="476"/>
        <v>1</v>
      </c>
      <c r="G5085" s="3">
        <f t="shared" si="477"/>
        <v>1</v>
      </c>
      <c r="H5085" s="4">
        <f t="shared" si="478"/>
        <v>-457371227</v>
      </c>
    </row>
    <row r="5086" spans="1:8" x14ac:dyDescent="0.25">
      <c r="A5086">
        <v>-7057</v>
      </c>
      <c r="B5086" s="1">
        <f t="shared" si="479"/>
        <v>-13344</v>
      </c>
      <c r="C5086">
        <f t="shared" si="474"/>
        <v>-7057</v>
      </c>
      <c r="E5086">
        <f t="shared" si="475"/>
        <v>1</v>
      </c>
      <c r="F5086" s="1">
        <f t="shared" si="476"/>
        <v>0</v>
      </c>
      <c r="G5086" s="3">
        <f t="shared" si="477"/>
        <v>1</v>
      </c>
      <c r="H5086" s="4">
        <f t="shared" si="478"/>
        <v>94168608</v>
      </c>
    </row>
    <row r="5087" spans="1:8" x14ac:dyDescent="0.25">
      <c r="A5087">
        <v>-13344</v>
      </c>
      <c r="B5087" s="1">
        <f t="shared" si="479"/>
        <v>-32507</v>
      </c>
      <c r="C5087" t="str">
        <f t="shared" si="474"/>
        <v/>
      </c>
      <c r="E5087">
        <f t="shared" si="475"/>
        <v>0</v>
      </c>
      <c r="F5087" s="1">
        <f t="shared" si="476"/>
        <v>1</v>
      </c>
      <c r="G5087" s="3">
        <f t="shared" si="477"/>
        <v>1</v>
      </c>
      <c r="H5087" s="4">
        <f t="shared" si="478"/>
        <v>433773408</v>
      </c>
    </row>
    <row r="5088" spans="1:8" x14ac:dyDescent="0.25">
      <c r="A5088">
        <v>-32507</v>
      </c>
      <c r="B5088" s="1">
        <f t="shared" si="479"/>
        <v>-17188</v>
      </c>
      <c r="C5088">
        <f t="shared" si="474"/>
        <v>-32507</v>
      </c>
      <c r="E5088">
        <f t="shared" si="475"/>
        <v>1</v>
      </c>
      <c r="F5088" s="1">
        <f t="shared" si="476"/>
        <v>0</v>
      </c>
      <c r="G5088" s="3">
        <f t="shared" si="477"/>
        <v>1</v>
      </c>
      <c r="H5088" s="4">
        <f t="shared" si="478"/>
        <v>558730316</v>
      </c>
    </row>
    <row r="5089" spans="1:8" x14ac:dyDescent="0.25">
      <c r="A5089">
        <v>-17188</v>
      </c>
      <c r="B5089" s="1">
        <f t="shared" si="479"/>
        <v>-45863</v>
      </c>
      <c r="C5089" t="str">
        <f t="shared" si="474"/>
        <v/>
      </c>
      <c r="E5089">
        <f t="shared" si="475"/>
        <v>0</v>
      </c>
      <c r="F5089" s="1">
        <f t="shared" si="476"/>
        <v>0</v>
      </c>
      <c r="G5089" s="3">
        <f t="shared" si="477"/>
        <v>0</v>
      </c>
      <c r="H5089" s="4" t="str">
        <f t="shared" si="478"/>
        <v/>
      </c>
    </row>
    <row r="5090" spans="1:8" x14ac:dyDescent="0.25">
      <c r="A5090">
        <v>-45863</v>
      </c>
      <c r="B5090" s="1">
        <f t="shared" si="479"/>
        <v>-11167</v>
      </c>
      <c r="C5090">
        <f t="shared" si="474"/>
        <v>-45863</v>
      </c>
      <c r="E5090">
        <f t="shared" si="475"/>
        <v>0</v>
      </c>
      <c r="F5090" s="1">
        <f t="shared" si="476"/>
        <v>1</v>
      </c>
      <c r="G5090" s="3">
        <f t="shared" si="477"/>
        <v>1</v>
      </c>
      <c r="H5090" s="4">
        <f t="shared" si="478"/>
        <v>512152121</v>
      </c>
    </row>
    <row r="5091" spans="1:8" x14ac:dyDescent="0.25">
      <c r="A5091">
        <v>-11167</v>
      </c>
      <c r="B5091" s="1">
        <f t="shared" si="479"/>
        <v>-86796</v>
      </c>
      <c r="C5091">
        <f t="shared" si="474"/>
        <v>-11167</v>
      </c>
      <c r="E5091">
        <f t="shared" si="475"/>
        <v>1</v>
      </c>
      <c r="F5091" s="1">
        <f t="shared" si="476"/>
        <v>0</v>
      </c>
      <c r="G5091" s="3">
        <f t="shared" si="477"/>
        <v>1</v>
      </c>
      <c r="H5091" s="4">
        <f t="shared" si="478"/>
        <v>969250932</v>
      </c>
    </row>
    <row r="5092" spans="1:8" x14ac:dyDescent="0.25">
      <c r="A5092">
        <v>-86796</v>
      </c>
      <c r="B5092" s="1">
        <f t="shared" si="479"/>
        <v>-79775</v>
      </c>
      <c r="C5092" t="str">
        <f t="shared" si="474"/>
        <v/>
      </c>
      <c r="E5092">
        <f t="shared" si="475"/>
        <v>0</v>
      </c>
      <c r="F5092" s="1">
        <f t="shared" si="476"/>
        <v>0</v>
      </c>
      <c r="G5092" s="3">
        <f t="shared" si="477"/>
        <v>0</v>
      </c>
      <c r="H5092" s="4" t="str">
        <f t="shared" si="478"/>
        <v/>
      </c>
    </row>
    <row r="5093" spans="1:8" x14ac:dyDescent="0.25">
      <c r="A5093">
        <v>-79775</v>
      </c>
      <c r="B5093" s="1">
        <f t="shared" si="479"/>
        <v>34824</v>
      </c>
      <c r="C5093">
        <f t="shared" si="474"/>
        <v>-79775</v>
      </c>
      <c r="E5093">
        <f t="shared" si="475"/>
        <v>0</v>
      </c>
      <c r="F5093" s="1">
        <f t="shared" si="476"/>
        <v>0</v>
      </c>
      <c r="G5093" s="3">
        <f t="shared" si="477"/>
        <v>0</v>
      </c>
      <c r="H5093" s="4" t="str">
        <f t="shared" si="478"/>
        <v/>
      </c>
    </row>
    <row r="5094" spans="1:8" x14ac:dyDescent="0.25">
      <c r="A5094">
        <v>34824</v>
      </c>
      <c r="B5094" s="1">
        <f t="shared" si="479"/>
        <v>-67428</v>
      </c>
      <c r="C5094" t="str">
        <f t="shared" si="474"/>
        <v/>
      </c>
      <c r="E5094">
        <f t="shared" si="475"/>
        <v>0</v>
      </c>
      <c r="F5094" s="1">
        <f t="shared" si="476"/>
        <v>0</v>
      </c>
      <c r="G5094" s="3">
        <f t="shared" si="477"/>
        <v>0</v>
      </c>
      <c r="H5094" s="4" t="str">
        <f t="shared" si="478"/>
        <v/>
      </c>
    </row>
    <row r="5095" spans="1:8" x14ac:dyDescent="0.25">
      <c r="A5095">
        <v>-67428</v>
      </c>
      <c r="B5095" s="1">
        <f t="shared" si="479"/>
        <v>37775</v>
      </c>
      <c r="C5095" t="str">
        <f t="shared" si="474"/>
        <v/>
      </c>
      <c r="E5095">
        <f t="shared" si="475"/>
        <v>0</v>
      </c>
      <c r="F5095" s="1">
        <f t="shared" si="476"/>
        <v>0</v>
      </c>
      <c r="G5095" s="3">
        <f t="shared" si="477"/>
        <v>0</v>
      </c>
      <c r="H5095" s="4" t="str">
        <f t="shared" si="478"/>
        <v/>
      </c>
    </row>
    <row r="5096" spans="1:8" x14ac:dyDescent="0.25">
      <c r="A5096">
        <v>37775</v>
      </c>
      <c r="B5096" s="1">
        <f t="shared" si="479"/>
        <v>68019</v>
      </c>
      <c r="C5096">
        <f t="shared" si="474"/>
        <v>37775</v>
      </c>
      <c r="E5096">
        <f t="shared" si="475"/>
        <v>0</v>
      </c>
      <c r="F5096" s="1">
        <f t="shared" si="476"/>
        <v>0</v>
      </c>
      <c r="G5096" s="3">
        <f t="shared" si="477"/>
        <v>0</v>
      </c>
      <c r="H5096" s="4" t="str">
        <f t="shared" si="478"/>
        <v/>
      </c>
    </row>
    <row r="5097" spans="1:8" x14ac:dyDescent="0.25">
      <c r="A5097">
        <v>68019</v>
      </c>
      <c r="B5097" s="1">
        <f t="shared" si="479"/>
        <v>-81554</v>
      </c>
      <c r="C5097">
        <f t="shared" si="474"/>
        <v>68019</v>
      </c>
      <c r="E5097">
        <f t="shared" si="475"/>
        <v>0</v>
      </c>
      <c r="F5097" s="1">
        <f t="shared" si="476"/>
        <v>0</v>
      </c>
      <c r="G5097" s="3">
        <f t="shared" si="477"/>
        <v>0</v>
      </c>
      <c r="H5097" s="4" t="str">
        <f t="shared" si="478"/>
        <v/>
      </c>
    </row>
    <row r="5098" spans="1:8" x14ac:dyDescent="0.25">
      <c r="A5098">
        <v>-81554</v>
      </c>
      <c r="B5098" s="1">
        <f t="shared" si="479"/>
        <v>37409</v>
      </c>
      <c r="C5098" t="str">
        <f t="shared" si="474"/>
        <v/>
      </c>
      <c r="E5098">
        <f t="shared" si="475"/>
        <v>0</v>
      </c>
      <c r="F5098" s="1">
        <f t="shared" si="476"/>
        <v>0</v>
      </c>
      <c r="G5098" s="3">
        <f t="shared" si="477"/>
        <v>0</v>
      </c>
      <c r="H5098" s="4" t="str">
        <f t="shared" si="478"/>
        <v/>
      </c>
    </row>
    <row r="5099" spans="1:8" x14ac:dyDescent="0.25">
      <c r="A5099">
        <v>37409</v>
      </c>
      <c r="B5099" s="1">
        <f t="shared" si="479"/>
        <v>57270</v>
      </c>
      <c r="C5099">
        <f t="shared" si="474"/>
        <v>37409</v>
      </c>
      <c r="E5099">
        <f t="shared" si="475"/>
        <v>0</v>
      </c>
      <c r="F5099" s="1">
        <f t="shared" si="476"/>
        <v>0</v>
      </c>
      <c r="G5099" s="3">
        <f t="shared" si="477"/>
        <v>0</v>
      </c>
      <c r="H5099" s="4" t="str">
        <f t="shared" si="478"/>
        <v/>
      </c>
    </row>
    <row r="5100" spans="1:8" x14ac:dyDescent="0.25">
      <c r="A5100">
        <v>57270</v>
      </c>
      <c r="B5100" s="1">
        <f t="shared" si="479"/>
        <v>-56880</v>
      </c>
      <c r="C5100" t="str">
        <f t="shared" si="474"/>
        <v/>
      </c>
      <c r="E5100">
        <f t="shared" si="475"/>
        <v>0</v>
      </c>
      <c r="F5100" s="1">
        <f t="shared" si="476"/>
        <v>0</v>
      </c>
      <c r="G5100" s="3">
        <f t="shared" si="477"/>
        <v>0</v>
      </c>
      <c r="H5100" s="4" t="str">
        <f t="shared" si="478"/>
        <v/>
      </c>
    </row>
    <row r="5101" spans="1:8" x14ac:dyDescent="0.25">
      <c r="A5101">
        <v>-56880</v>
      </c>
      <c r="B5101" s="1">
        <f t="shared" si="479"/>
        <v>-95137</v>
      </c>
      <c r="C5101" t="str">
        <f t="shared" si="474"/>
        <v/>
      </c>
      <c r="E5101">
        <f t="shared" si="475"/>
        <v>0</v>
      </c>
      <c r="F5101" s="1">
        <f t="shared" si="476"/>
        <v>1</v>
      </c>
      <c r="G5101" s="3">
        <f t="shared" si="477"/>
        <v>1</v>
      </c>
      <c r="H5101" s="4">
        <f t="shared" si="478"/>
        <v>5411392560</v>
      </c>
    </row>
    <row r="5102" spans="1:8" x14ac:dyDescent="0.25">
      <c r="A5102">
        <v>-95137</v>
      </c>
      <c r="B5102" s="1">
        <f t="shared" si="479"/>
        <v>-53524</v>
      </c>
      <c r="C5102">
        <f t="shared" si="474"/>
        <v>-95137</v>
      </c>
      <c r="E5102">
        <f t="shared" si="475"/>
        <v>1</v>
      </c>
      <c r="F5102" s="1">
        <f t="shared" si="476"/>
        <v>0</v>
      </c>
      <c r="G5102" s="3">
        <f t="shared" si="477"/>
        <v>1</v>
      </c>
      <c r="H5102" s="4">
        <f t="shared" si="478"/>
        <v>5092112788</v>
      </c>
    </row>
    <row r="5103" spans="1:8" x14ac:dyDescent="0.25">
      <c r="A5103">
        <v>-53524</v>
      </c>
      <c r="B5103" s="1">
        <f t="shared" si="479"/>
        <v>-38578</v>
      </c>
      <c r="C5103" t="str">
        <f t="shared" si="474"/>
        <v/>
      </c>
      <c r="E5103">
        <f t="shared" si="475"/>
        <v>0</v>
      </c>
      <c r="F5103" s="1">
        <f t="shared" si="476"/>
        <v>0</v>
      </c>
      <c r="G5103" s="3">
        <f t="shared" si="477"/>
        <v>0</v>
      </c>
      <c r="H5103" s="4" t="str">
        <f t="shared" si="478"/>
        <v/>
      </c>
    </row>
    <row r="5104" spans="1:8" x14ac:dyDescent="0.25">
      <c r="A5104">
        <v>-38578</v>
      </c>
      <c r="B5104" s="1">
        <f t="shared" si="479"/>
        <v>42816</v>
      </c>
      <c r="C5104" t="str">
        <f t="shared" si="474"/>
        <v/>
      </c>
      <c r="E5104">
        <f t="shared" si="475"/>
        <v>0</v>
      </c>
      <c r="F5104" s="1">
        <f t="shared" si="476"/>
        <v>0</v>
      </c>
      <c r="G5104" s="3">
        <f t="shared" si="477"/>
        <v>0</v>
      </c>
      <c r="H5104" s="4" t="str">
        <f t="shared" si="478"/>
        <v/>
      </c>
    </row>
    <row r="5105" spans="1:8" x14ac:dyDescent="0.25">
      <c r="A5105">
        <v>42816</v>
      </c>
      <c r="B5105" s="1">
        <f t="shared" si="479"/>
        <v>-16585</v>
      </c>
      <c r="C5105" t="str">
        <f t="shared" si="474"/>
        <v/>
      </c>
      <c r="E5105">
        <f t="shared" si="475"/>
        <v>0</v>
      </c>
      <c r="F5105" s="1">
        <f t="shared" si="476"/>
        <v>0</v>
      </c>
      <c r="G5105" s="3">
        <f t="shared" si="477"/>
        <v>0</v>
      </c>
      <c r="H5105" s="4" t="str">
        <f t="shared" si="478"/>
        <v/>
      </c>
    </row>
    <row r="5106" spans="1:8" x14ac:dyDescent="0.25">
      <c r="A5106">
        <v>-16585</v>
      </c>
      <c r="B5106" s="1">
        <f t="shared" si="479"/>
        <v>46895</v>
      </c>
      <c r="C5106">
        <f t="shared" si="474"/>
        <v>-16585</v>
      </c>
      <c r="E5106">
        <f t="shared" si="475"/>
        <v>0</v>
      </c>
      <c r="F5106" s="1">
        <f t="shared" si="476"/>
        <v>0</v>
      </c>
      <c r="G5106" s="3">
        <f t="shared" si="477"/>
        <v>0</v>
      </c>
      <c r="H5106" s="4" t="str">
        <f t="shared" si="478"/>
        <v/>
      </c>
    </row>
    <row r="5107" spans="1:8" x14ac:dyDescent="0.25">
      <c r="A5107">
        <v>46895</v>
      </c>
      <c r="B5107" s="1">
        <f t="shared" si="479"/>
        <v>-67972</v>
      </c>
      <c r="C5107">
        <f t="shared" si="474"/>
        <v>46895</v>
      </c>
      <c r="E5107">
        <f t="shared" si="475"/>
        <v>0</v>
      </c>
      <c r="F5107" s="1">
        <f t="shared" si="476"/>
        <v>0</v>
      </c>
      <c r="G5107" s="3">
        <f t="shared" si="477"/>
        <v>0</v>
      </c>
      <c r="H5107" s="4" t="str">
        <f t="shared" si="478"/>
        <v/>
      </c>
    </row>
    <row r="5108" spans="1:8" x14ac:dyDescent="0.25">
      <c r="A5108">
        <v>-67972</v>
      </c>
      <c r="B5108" s="1">
        <f t="shared" si="479"/>
        <v>-86963</v>
      </c>
      <c r="C5108" t="str">
        <f t="shared" si="474"/>
        <v/>
      </c>
      <c r="E5108">
        <f t="shared" si="475"/>
        <v>0</v>
      </c>
      <c r="F5108" s="1">
        <f t="shared" si="476"/>
        <v>0</v>
      </c>
      <c r="G5108" s="3">
        <f t="shared" si="477"/>
        <v>0</v>
      </c>
      <c r="H5108" s="4" t="str">
        <f t="shared" si="478"/>
        <v/>
      </c>
    </row>
    <row r="5109" spans="1:8" x14ac:dyDescent="0.25">
      <c r="A5109">
        <v>-86963</v>
      </c>
      <c r="B5109" s="1">
        <f t="shared" si="479"/>
        <v>91080</v>
      </c>
      <c r="C5109">
        <f t="shared" si="474"/>
        <v>-86963</v>
      </c>
      <c r="E5109">
        <f t="shared" si="475"/>
        <v>0</v>
      </c>
      <c r="F5109" s="1">
        <f t="shared" si="476"/>
        <v>0</v>
      </c>
      <c r="G5109" s="3">
        <f t="shared" si="477"/>
        <v>0</v>
      </c>
      <c r="H5109" s="4" t="str">
        <f t="shared" si="478"/>
        <v/>
      </c>
    </row>
    <row r="5110" spans="1:8" x14ac:dyDescent="0.25">
      <c r="A5110">
        <v>91080</v>
      </c>
      <c r="B5110" s="1">
        <f t="shared" si="479"/>
        <v>39223</v>
      </c>
      <c r="C5110" t="str">
        <f t="shared" si="474"/>
        <v/>
      </c>
      <c r="E5110">
        <f t="shared" si="475"/>
        <v>0</v>
      </c>
      <c r="F5110" s="1">
        <f t="shared" si="476"/>
        <v>0</v>
      </c>
      <c r="G5110" s="3">
        <f t="shared" si="477"/>
        <v>0</v>
      </c>
      <c r="H5110" s="4" t="str">
        <f t="shared" si="478"/>
        <v/>
      </c>
    </row>
    <row r="5111" spans="1:8" x14ac:dyDescent="0.25">
      <c r="A5111">
        <v>39223</v>
      </c>
      <c r="B5111" s="1">
        <f t="shared" si="479"/>
        <v>-32077</v>
      </c>
      <c r="C5111">
        <f t="shared" si="474"/>
        <v>39223</v>
      </c>
      <c r="E5111">
        <f t="shared" si="475"/>
        <v>0</v>
      </c>
      <c r="F5111" s="1">
        <f t="shared" si="476"/>
        <v>1</v>
      </c>
      <c r="G5111" s="3">
        <f t="shared" si="477"/>
        <v>1</v>
      </c>
      <c r="H5111" s="4">
        <f t="shared" si="478"/>
        <v>-1258156171</v>
      </c>
    </row>
    <row r="5112" spans="1:8" x14ac:dyDescent="0.25">
      <c r="A5112">
        <v>-32077</v>
      </c>
      <c r="B5112" s="1">
        <f t="shared" si="479"/>
        <v>24501</v>
      </c>
      <c r="C5112">
        <f t="shared" si="474"/>
        <v>-32077</v>
      </c>
      <c r="E5112">
        <f t="shared" si="475"/>
        <v>1</v>
      </c>
      <c r="F5112" s="1">
        <f t="shared" si="476"/>
        <v>0</v>
      </c>
      <c r="G5112" s="3">
        <f t="shared" si="477"/>
        <v>1</v>
      </c>
      <c r="H5112" s="4">
        <f t="shared" si="478"/>
        <v>-785918577</v>
      </c>
    </row>
    <row r="5113" spans="1:8" x14ac:dyDescent="0.25">
      <c r="A5113">
        <v>24501</v>
      </c>
      <c r="B5113" s="1">
        <f t="shared" si="479"/>
        <v>-48084</v>
      </c>
      <c r="C5113">
        <f t="shared" si="474"/>
        <v>24501</v>
      </c>
      <c r="E5113">
        <f t="shared" si="475"/>
        <v>0</v>
      </c>
      <c r="F5113" s="1">
        <f t="shared" si="476"/>
        <v>0</v>
      </c>
      <c r="G5113" s="3">
        <f t="shared" si="477"/>
        <v>0</v>
      </c>
      <c r="H5113" s="4" t="str">
        <f t="shared" si="478"/>
        <v/>
      </c>
    </row>
    <row r="5114" spans="1:8" x14ac:dyDescent="0.25">
      <c r="A5114">
        <v>-48084</v>
      </c>
      <c r="B5114" s="1">
        <f t="shared" si="479"/>
        <v>-81908</v>
      </c>
      <c r="C5114" t="str">
        <f t="shared" si="474"/>
        <v/>
      </c>
      <c r="E5114">
        <f t="shared" si="475"/>
        <v>0</v>
      </c>
      <c r="F5114" s="1">
        <f t="shared" si="476"/>
        <v>0</v>
      </c>
      <c r="G5114" s="3">
        <f t="shared" si="477"/>
        <v>0</v>
      </c>
      <c r="H5114" s="4" t="str">
        <f t="shared" si="478"/>
        <v/>
      </c>
    </row>
    <row r="5115" spans="1:8" x14ac:dyDescent="0.25">
      <c r="A5115">
        <v>-81908</v>
      </c>
      <c r="B5115" s="1">
        <f t="shared" si="479"/>
        <v>-13594</v>
      </c>
      <c r="C5115" t="str">
        <f t="shared" si="474"/>
        <v/>
      </c>
      <c r="E5115">
        <f t="shared" si="475"/>
        <v>0</v>
      </c>
      <c r="F5115" s="1">
        <f t="shared" si="476"/>
        <v>0</v>
      </c>
      <c r="G5115" s="3">
        <f t="shared" si="477"/>
        <v>0</v>
      </c>
      <c r="H5115" s="4" t="str">
        <f t="shared" si="478"/>
        <v/>
      </c>
    </row>
    <row r="5116" spans="1:8" x14ac:dyDescent="0.25">
      <c r="A5116">
        <v>-13594</v>
      </c>
      <c r="B5116" s="1">
        <f t="shared" si="479"/>
        <v>-71666</v>
      </c>
      <c r="C5116" t="str">
        <f t="shared" si="474"/>
        <v/>
      </c>
      <c r="E5116">
        <f t="shared" si="475"/>
        <v>0</v>
      </c>
      <c r="F5116" s="1">
        <f t="shared" si="476"/>
        <v>0</v>
      </c>
      <c r="G5116" s="3">
        <f t="shared" si="477"/>
        <v>0</v>
      </c>
      <c r="H5116" s="4" t="str">
        <f t="shared" si="478"/>
        <v/>
      </c>
    </row>
    <row r="5117" spans="1:8" x14ac:dyDescent="0.25">
      <c r="A5117">
        <v>-71666</v>
      </c>
      <c r="B5117" s="1">
        <f t="shared" si="479"/>
        <v>45998</v>
      </c>
      <c r="C5117" t="str">
        <f t="shared" si="474"/>
        <v/>
      </c>
      <c r="E5117">
        <f t="shared" si="475"/>
        <v>0</v>
      </c>
      <c r="F5117" s="1">
        <f t="shared" si="476"/>
        <v>0</v>
      </c>
      <c r="G5117" s="3">
        <f t="shared" si="477"/>
        <v>0</v>
      </c>
      <c r="H5117" s="4" t="str">
        <f t="shared" si="478"/>
        <v/>
      </c>
    </row>
    <row r="5118" spans="1:8" x14ac:dyDescent="0.25">
      <c r="A5118">
        <v>45998</v>
      </c>
      <c r="B5118" s="1">
        <f t="shared" si="479"/>
        <v>-44092</v>
      </c>
      <c r="C5118" t="str">
        <f t="shared" si="474"/>
        <v/>
      </c>
      <c r="E5118">
        <f t="shared" si="475"/>
        <v>0</v>
      </c>
      <c r="F5118" s="1">
        <f t="shared" si="476"/>
        <v>0</v>
      </c>
      <c r="G5118" s="3">
        <f t="shared" si="477"/>
        <v>0</v>
      </c>
      <c r="H5118" s="4" t="str">
        <f t="shared" si="478"/>
        <v/>
      </c>
    </row>
    <row r="5119" spans="1:8" x14ac:dyDescent="0.25">
      <c r="A5119">
        <v>-44092</v>
      </c>
      <c r="B5119" s="1">
        <f t="shared" si="479"/>
        <v>-2024</v>
      </c>
      <c r="C5119" t="str">
        <f t="shared" si="474"/>
        <v/>
      </c>
      <c r="E5119">
        <f t="shared" si="475"/>
        <v>0</v>
      </c>
      <c r="F5119" s="1">
        <f t="shared" si="476"/>
        <v>0</v>
      </c>
      <c r="G5119" s="3">
        <f t="shared" si="477"/>
        <v>0</v>
      </c>
      <c r="H5119" s="4" t="str">
        <f t="shared" si="478"/>
        <v/>
      </c>
    </row>
    <row r="5120" spans="1:8" x14ac:dyDescent="0.25">
      <c r="A5120">
        <v>-2024</v>
      </c>
      <c r="B5120" s="1">
        <f t="shared" si="479"/>
        <v>-31216</v>
      </c>
      <c r="C5120">
        <f t="shared" si="474"/>
        <v>-2024</v>
      </c>
      <c r="E5120">
        <f t="shared" si="475"/>
        <v>0</v>
      </c>
      <c r="F5120" s="1">
        <f t="shared" si="476"/>
        <v>0</v>
      </c>
      <c r="G5120" s="3">
        <f t="shared" si="477"/>
        <v>0</v>
      </c>
      <c r="H5120" s="4" t="str">
        <f t="shared" si="478"/>
        <v/>
      </c>
    </row>
    <row r="5121" spans="1:8" x14ac:dyDescent="0.25">
      <c r="A5121">
        <v>-31216</v>
      </c>
      <c r="B5121" s="1">
        <f t="shared" si="479"/>
        <v>61515</v>
      </c>
      <c r="C5121" t="str">
        <f t="shared" si="474"/>
        <v/>
      </c>
      <c r="E5121">
        <f t="shared" si="475"/>
        <v>0</v>
      </c>
      <c r="F5121" s="1">
        <f t="shared" si="476"/>
        <v>0</v>
      </c>
      <c r="G5121" s="3">
        <f t="shared" si="477"/>
        <v>0</v>
      </c>
      <c r="H5121" s="4" t="str">
        <f t="shared" si="478"/>
        <v/>
      </c>
    </row>
    <row r="5122" spans="1:8" x14ac:dyDescent="0.25">
      <c r="A5122">
        <v>61515</v>
      </c>
      <c r="B5122" s="1">
        <f t="shared" si="479"/>
        <v>-62282</v>
      </c>
      <c r="C5122">
        <f t="shared" ref="C5122:C5185" si="480">IF(AND(ABS(A5122) &lt; 100000,ABS(A5122) &gt; 9999,MOD(ABS(A5122),2)=0),"",A5122)</f>
        <v>61515</v>
      </c>
      <c r="E5122">
        <f t="shared" ref="E5122:E5185" si="481">IF(MOD(ABS(A5122),10)=D$1,1,0)</f>
        <v>0</v>
      </c>
      <c r="F5122" s="1">
        <f t="shared" ref="F5122:F5185" si="482">IF(MOD(ABS(B5122),10)=D$1,1,0)</f>
        <v>0</v>
      </c>
      <c r="G5122" s="3">
        <f t="shared" ref="G5122:G5185" si="483">IF(E5122+F5122=1,1,0)</f>
        <v>0</v>
      </c>
      <c r="H5122" s="4" t="str">
        <f t="shared" ref="H5122:H5185" si="484">IF(G5122=1,A5122*B5122,"")</f>
        <v/>
      </c>
    </row>
    <row r="5123" spans="1:8" x14ac:dyDescent="0.25">
      <c r="A5123">
        <v>-62282</v>
      </c>
      <c r="B5123" s="1">
        <f t="shared" ref="B5123:B5186" si="485">A5124</f>
        <v>-38996</v>
      </c>
      <c r="C5123" t="str">
        <f t="shared" si="480"/>
        <v/>
      </c>
      <c r="E5123">
        <f t="shared" si="481"/>
        <v>0</v>
      </c>
      <c r="F5123" s="1">
        <f t="shared" si="482"/>
        <v>0</v>
      </c>
      <c r="G5123" s="3">
        <f t="shared" si="483"/>
        <v>0</v>
      </c>
      <c r="H5123" s="4" t="str">
        <f t="shared" si="484"/>
        <v/>
      </c>
    </row>
    <row r="5124" spans="1:8" x14ac:dyDescent="0.25">
      <c r="A5124">
        <v>-38996</v>
      </c>
      <c r="B5124" s="1">
        <f t="shared" si="485"/>
        <v>-37747</v>
      </c>
      <c r="C5124" t="str">
        <f t="shared" si="480"/>
        <v/>
      </c>
      <c r="E5124">
        <f t="shared" si="481"/>
        <v>0</v>
      </c>
      <c r="F5124" s="1">
        <f t="shared" si="482"/>
        <v>1</v>
      </c>
      <c r="G5124" s="3">
        <f t="shared" si="483"/>
        <v>1</v>
      </c>
      <c r="H5124" s="4">
        <f t="shared" si="484"/>
        <v>1471982012</v>
      </c>
    </row>
    <row r="5125" spans="1:8" x14ac:dyDescent="0.25">
      <c r="A5125">
        <v>-37747</v>
      </c>
      <c r="B5125" s="1">
        <f t="shared" si="485"/>
        <v>17502</v>
      </c>
      <c r="C5125">
        <f t="shared" si="480"/>
        <v>-37747</v>
      </c>
      <c r="E5125">
        <f t="shared" si="481"/>
        <v>1</v>
      </c>
      <c r="F5125" s="1">
        <f t="shared" si="482"/>
        <v>0</v>
      </c>
      <c r="G5125" s="3">
        <f t="shared" si="483"/>
        <v>1</v>
      </c>
      <c r="H5125" s="4">
        <f t="shared" si="484"/>
        <v>-660647994</v>
      </c>
    </row>
    <row r="5126" spans="1:8" x14ac:dyDescent="0.25">
      <c r="A5126">
        <v>17502</v>
      </c>
      <c r="B5126" s="1">
        <f t="shared" si="485"/>
        <v>14660</v>
      </c>
      <c r="C5126" t="str">
        <f t="shared" si="480"/>
        <v/>
      </c>
      <c r="E5126">
        <f t="shared" si="481"/>
        <v>0</v>
      </c>
      <c r="F5126" s="1">
        <f t="shared" si="482"/>
        <v>0</v>
      </c>
      <c r="G5126" s="3">
        <f t="shared" si="483"/>
        <v>0</v>
      </c>
      <c r="H5126" s="4" t="str">
        <f t="shared" si="484"/>
        <v/>
      </c>
    </row>
    <row r="5127" spans="1:8" x14ac:dyDescent="0.25">
      <c r="A5127">
        <v>14660</v>
      </c>
      <c r="B5127" s="1">
        <f t="shared" si="485"/>
        <v>-21494</v>
      </c>
      <c r="C5127" t="str">
        <f t="shared" si="480"/>
        <v/>
      </c>
      <c r="E5127">
        <f t="shared" si="481"/>
        <v>0</v>
      </c>
      <c r="F5127" s="1">
        <f t="shared" si="482"/>
        <v>0</v>
      </c>
      <c r="G5127" s="3">
        <f t="shared" si="483"/>
        <v>0</v>
      </c>
      <c r="H5127" s="4" t="str">
        <f t="shared" si="484"/>
        <v/>
      </c>
    </row>
    <row r="5128" spans="1:8" x14ac:dyDescent="0.25">
      <c r="A5128">
        <v>-21494</v>
      </c>
      <c r="B5128" s="1">
        <f t="shared" si="485"/>
        <v>85094</v>
      </c>
      <c r="C5128" t="str">
        <f t="shared" si="480"/>
        <v/>
      </c>
      <c r="E5128">
        <f t="shared" si="481"/>
        <v>0</v>
      </c>
      <c r="F5128" s="1">
        <f t="shared" si="482"/>
        <v>0</v>
      </c>
      <c r="G5128" s="3">
        <f t="shared" si="483"/>
        <v>0</v>
      </c>
      <c r="H5128" s="4" t="str">
        <f t="shared" si="484"/>
        <v/>
      </c>
    </row>
    <row r="5129" spans="1:8" x14ac:dyDescent="0.25">
      <c r="A5129">
        <v>85094</v>
      </c>
      <c r="B5129" s="1">
        <f t="shared" si="485"/>
        <v>99512</v>
      </c>
      <c r="C5129" t="str">
        <f t="shared" si="480"/>
        <v/>
      </c>
      <c r="E5129">
        <f t="shared" si="481"/>
        <v>0</v>
      </c>
      <c r="F5129" s="1">
        <f t="shared" si="482"/>
        <v>0</v>
      </c>
      <c r="G5129" s="3">
        <f t="shared" si="483"/>
        <v>0</v>
      </c>
      <c r="H5129" s="4" t="str">
        <f t="shared" si="484"/>
        <v/>
      </c>
    </row>
    <row r="5130" spans="1:8" x14ac:dyDescent="0.25">
      <c r="A5130">
        <v>99512</v>
      </c>
      <c r="B5130" s="1">
        <f t="shared" si="485"/>
        <v>-34529</v>
      </c>
      <c r="C5130" t="str">
        <f t="shared" si="480"/>
        <v/>
      </c>
      <c r="E5130">
        <f t="shared" si="481"/>
        <v>0</v>
      </c>
      <c r="F5130" s="1">
        <f t="shared" si="482"/>
        <v>0</v>
      </c>
      <c r="G5130" s="3">
        <f t="shared" si="483"/>
        <v>0</v>
      </c>
      <c r="H5130" s="4" t="str">
        <f t="shared" si="484"/>
        <v/>
      </c>
    </row>
    <row r="5131" spans="1:8" x14ac:dyDescent="0.25">
      <c r="A5131">
        <v>-34529</v>
      </c>
      <c r="B5131" s="1">
        <f t="shared" si="485"/>
        <v>24405</v>
      </c>
      <c r="C5131">
        <f t="shared" si="480"/>
        <v>-34529</v>
      </c>
      <c r="E5131">
        <f t="shared" si="481"/>
        <v>0</v>
      </c>
      <c r="F5131" s="1">
        <f t="shared" si="482"/>
        <v>0</v>
      </c>
      <c r="G5131" s="3">
        <f t="shared" si="483"/>
        <v>0</v>
      </c>
      <c r="H5131" s="4" t="str">
        <f t="shared" si="484"/>
        <v/>
      </c>
    </row>
    <row r="5132" spans="1:8" x14ac:dyDescent="0.25">
      <c r="A5132">
        <v>24405</v>
      </c>
      <c r="B5132" s="1">
        <f t="shared" si="485"/>
        <v>-42251</v>
      </c>
      <c r="C5132">
        <f t="shared" si="480"/>
        <v>24405</v>
      </c>
      <c r="E5132">
        <f t="shared" si="481"/>
        <v>0</v>
      </c>
      <c r="F5132" s="1">
        <f t="shared" si="482"/>
        <v>0</v>
      </c>
      <c r="G5132" s="3">
        <f t="shared" si="483"/>
        <v>0</v>
      </c>
      <c r="H5132" s="4" t="str">
        <f t="shared" si="484"/>
        <v/>
      </c>
    </row>
    <row r="5133" spans="1:8" x14ac:dyDescent="0.25">
      <c r="A5133">
        <v>-42251</v>
      </c>
      <c r="B5133" s="1">
        <f t="shared" si="485"/>
        <v>-30794</v>
      </c>
      <c r="C5133">
        <f t="shared" si="480"/>
        <v>-42251</v>
      </c>
      <c r="E5133">
        <f t="shared" si="481"/>
        <v>0</v>
      </c>
      <c r="F5133" s="1">
        <f t="shared" si="482"/>
        <v>0</v>
      </c>
      <c r="G5133" s="3">
        <f t="shared" si="483"/>
        <v>0</v>
      </c>
      <c r="H5133" s="4" t="str">
        <f t="shared" si="484"/>
        <v/>
      </c>
    </row>
    <row r="5134" spans="1:8" x14ac:dyDescent="0.25">
      <c r="A5134">
        <v>-30794</v>
      </c>
      <c r="B5134" s="1">
        <f t="shared" si="485"/>
        <v>-77374</v>
      </c>
      <c r="C5134" t="str">
        <f t="shared" si="480"/>
        <v/>
      </c>
      <c r="E5134">
        <f t="shared" si="481"/>
        <v>0</v>
      </c>
      <c r="F5134" s="1">
        <f t="shared" si="482"/>
        <v>0</v>
      </c>
      <c r="G5134" s="3">
        <f t="shared" si="483"/>
        <v>0</v>
      </c>
      <c r="H5134" s="4" t="str">
        <f t="shared" si="484"/>
        <v/>
      </c>
    </row>
    <row r="5135" spans="1:8" x14ac:dyDescent="0.25">
      <c r="A5135">
        <v>-77374</v>
      </c>
      <c r="B5135" s="1">
        <f t="shared" si="485"/>
        <v>36505</v>
      </c>
      <c r="C5135" t="str">
        <f t="shared" si="480"/>
        <v/>
      </c>
      <c r="E5135">
        <f t="shared" si="481"/>
        <v>0</v>
      </c>
      <c r="F5135" s="1">
        <f t="shared" si="482"/>
        <v>0</v>
      </c>
      <c r="G5135" s="3">
        <f t="shared" si="483"/>
        <v>0</v>
      </c>
      <c r="H5135" s="4" t="str">
        <f t="shared" si="484"/>
        <v/>
      </c>
    </row>
    <row r="5136" spans="1:8" x14ac:dyDescent="0.25">
      <c r="A5136">
        <v>36505</v>
      </c>
      <c r="B5136" s="1">
        <f t="shared" si="485"/>
        <v>9966</v>
      </c>
      <c r="C5136">
        <f t="shared" si="480"/>
        <v>36505</v>
      </c>
      <c r="E5136">
        <f t="shared" si="481"/>
        <v>0</v>
      </c>
      <c r="F5136" s="1">
        <f t="shared" si="482"/>
        <v>0</v>
      </c>
      <c r="G5136" s="3">
        <f t="shared" si="483"/>
        <v>0</v>
      </c>
      <c r="H5136" s="4" t="str">
        <f t="shared" si="484"/>
        <v/>
      </c>
    </row>
    <row r="5137" spans="1:8" x14ac:dyDescent="0.25">
      <c r="A5137">
        <v>9966</v>
      </c>
      <c r="B5137" s="1">
        <f t="shared" si="485"/>
        <v>-70099</v>
      </c>
      <c r="C5137">
        <f t="shared" si="480"/>
        <v>9966</v>
      </c>
      <c r="E5137">
        <f t="shared" si="481"/>
        <v>0</v>
      </c>
      <c r="F5137" s="1">
        <f t="shared" si="482"/>
        <v>0</v>
      </c>
      <c r="G5137" s="3">
        <f t="shared" si="483"/>
        <v>0</v>
      </c>
      <c r="H5137" s="4" t="str">
        <f t="shared" si="484"/>
        <v/>
      </c>
    </row>
    <row r="5138" spans="1:8" x14ac:dyDescent="0.25">
      <c r="A5138">
        <v>-70099</v>
      </c>
      <c r="B5138" s="1">
        <f t="shared" si="485"/>
        <v>-10185</v>
      </c>
      <c r="C5138">
        <f t="shared" si="480"/>
        <v>-70099</v>
      </c>
      <c r="E5138">
        <f t="shared" si="481"/>
        <v>0</v>
      </c>
      <c r="F5138" s="1">
        <f t="shared" si="482"/>
        <v>0</v>
      </c>
      <c r="G5138" s="3">
        <f t="shared" si="483"/>
        <v>0</v>
      </c>
      <c r="H5138" s="4" t="str">
        <f t="shared" si="484"/>
        <v/>
      </c>
    </row>
    <row r="5139" spans="1:8" x14ac:dyDescent="0.25">
      <c r="A5139">
        <v>-10185</v>
      </c>
      <c r="B5139" s="1">
        <f t="shared" si="485"/>
        <v>97740</v>
      </c>
      <c r="C5139">
        <f t="shared" si="480"/>
        <v>-10185</v>
      </c>
      <c r="E5139">
        <f t="shared" si="481"/>
        <v>0</v>
      </c>
      <c r="F5139" s="1">
        <f t="shared" si="482"/>
        <v>0</v>
      </c>
      <c r="G5139" s="3">
        <f t="shared" si="483"/>
        <v>0</v>
      </c>
      <c r="H5139" s="4" t="str">
        <f t="shared" si="484"/>
        <v/>
      </c>
    </row>
    <row r="5140" spans="1:8" x14ac:dyDescent="0.25">
      <c r="A5140">
        <v>97740</v>
      </c>
      <c r="B5140" s="1">
        <f t="shared" si="485"/>
        <v>-27558</v>
      </c>
      <c r="C5140" t="str">
        <f t="shared" si="480"/>
        <v/>
      </c>
      <c r="E5140">
        <f t="shared" si="481"/>
        <v>0</v>
      </c>
      <c r="F5140" s="1">
        <f t="shared" si="482"/>
        <v>0</v>
      </c>
      <c r="G5140" s="3">
        <f t="shared" si="483"/>
        <v>0</v>
      </c>
      <c r="H5140" s="4" t="str">
        <f t="shared" si="484"/>
        <v/>
      </c>
    </row>
    <row r="5141" spans="1:8" x14ac:dyDescent="0.25">
      <c r="A5141">
        <v>-27558</v>
      </c>
      <c r="B5141" s="1">
        <f t="shared" si="485"/>
        <v>-55695</v>
      </c>
      <c r="C5141" t="str">
        <f t="shared" si="480"/>
        <v/>
      </c>
      <c r="E5141">
        <f t="shared" si="481"/>
        <v>0</v>
      </c>
      <c r="F5141" s="1">
        <f t="shared" si="482"/>
        <v>0</v>
      </c>
      <c r="G5141" s="3">
        <f t="shared" si="483"/>
        <v>0</v>
      </c>
      <c r="H5141" s="4" t="str">
        <f t="shared" si="484"/>
        <v/>
      </c>
    </row>
    <row r="5142" spans="1:8" x14ac:dyDescent="0.25">
      <c r="A5142">
        <v>-55695</v>
      </c>
      <c r="B5142" s="1">
        <f t="shared" si="485"/>
        <v>12267</v>
      </c>
      <c r="C5142">
        <f t="shared" si="480"/>
        <v>-55695</v>
      </c>
      <c r="E5142">
        <f t="shared" si="481"/>
        <v>0</v>
      </c>
      <c r="F5142" s="1">
        <f t="shared" si="482"/>
        <v>1</v>
      </c>
      <c r="G5142" s="3">
        <f t="shared" si="483"/>
        <v>1</v>
      </c>
      <c r="H5142" s="4">
        <f t="shared" si="484"/>
        <v>-683210565</v>
      </c>
    </row>
    <row r="5143" spans="1:8" x14ac:dyDescent="0.25">
      <c r="A5143">
        <v>12267</v>
      </c>
      <c r="B5143" s="1">
        <f t="shared" si="485"/>
        <v>-59487</v>
      </c>
      <c r="C5143">
        <f t="shared" si="480"/>
        <v>12267</v>
      </c>
      <c r="E5143">
        <f t="shared" si="481"/>
        <v>1</v>
      </c>
      <c r="F5143" s="1">
        <f t="shared" si="482"/>
        <v>1</v>
      </c>
      <c r="G5143" s="3">
        <f t="shared" si="483"/>
        <v>0</v>
      </c>
      <c r="H5143" s="4" t="str">
        <f t="shared" si="484"/>
        <v/>
      </c>
    </row>
    <row r="5144" spans="1:8" x14ac:dyDescent="0.25">
      <c r="A5144">
        <v>-59487</v>
      </c>
      <c r="B5144" s="1">
        <f t="shared" si="485"/>
        <v>-51810</v>
      </c>
      <c r="C5144">
        <f t="shared" si="480"/>
        <v>-59487</v>
      </c>
      <c r="E5144">
        <f t="shared" si="481"/>
        <v>1</v>
      </c>
      <c r="F5144" s="1">
        <f t="shared" si="482"/>
        <v>0</v>
      </c>
      <c r="G5144" s="3">
        <f t="shared" si="483"/>
        <v>1</v>
      </c>
      <c r="H5144" s="4">
        <f t="shared" si="484"/>
        <v>3082021470</v>
      </c>
    </row>
    <row r="5145" spans="1:8" x14ac:dyDescent="0.25">
      <c r="A5145">
        <v>-51810</v>
      </c>
      <c r="B5145" s="1">
        <f t="shared" si="485"/>
        <v>-85515</v>
      </c>
      <c r="C5145" t="str">
        <f t="shared" si="480"/>
        <v/>
      </c>
      <c r="E5145">
        <f t="shared" si="481"/>
        <v>0</v>
      </c>
      <c r="F5145" s="1">
        <f t="shared" si="482"/>
        <v>0</v>
      </c>
      <c r="G5145" s="3">
        <f t="shared" si="483"/>
        <v>0</v>
      </c>
      <c r="H5145" s="4" t="str">
        <f t="shared" si="484"/>
        <v/>
      </c>
    </row>
    <row r="5146" spans="1:8" x14ac:dyDescent="0.25">
      <c r="A5146">
        <v>-85515</v>
      </c>
      <c r="B5146" s="1">
        <f t="shared" si="485"/>
        <v>47230</v>
      </c>
      <c r="C5146">
        <f t="shared" si="480"/>
        <v>-85515</v>
      </c>
      <c r="E5146">
        <f t="shared" si="481"/>
        <v>0</v>
      </c>
      <c r="F5146" s="1">
        <f t="shared" si="482"/>
        <v>0</v>
      </c>
      <c r="G5146" s="3">
        <f t="shared" si="483"/>
        <v>0</v>
      </c>
      <c r="H5146" s="4" t="str">
        <f t="shared" si="484"/>
        <v/>
      </c>
    </row>
    <row r="5147" spans="1:8" x14ac:dyDescent="0.25">
      <c r="A5147">
        <v>47230</v>
      </c>
      <c r="B5147" s="1">
        <f t="shared" si="485"/>
        <v>4774</v>
      </c>
      <c r="C5147" t="str">
        <f t="shared" si="480"/>
        <v/>
      </c>
      <c r="E5147">
        <f t="shared" si="481"/>
        <v>0</v>
      </c>
      <c r="F5147" s="1">
        <f t="shared" si="482"/>
        <v>0</v>
      </c>
      <c r="G5147" s="3">
        <f t="shared" si="483"/>
        <v>0</v>
      </c>
      <c r="H5147" s="4" t="str">
        <f t="shared" si="484"/>
        <v/>
      </c>
    </row>
    <row r="5148" spans="1:8" x14ac:dyDescent="0.25">
      <c r="A5148">
        <v>4774</v>
      </c>
      <c r="B5148" s="1">
        <f t="shared" si="485"/>
        <v>75293</v>
      </c>
      <c r="C5148">
        <f t="shared" si="480"/>
        <v>4774</v>
      </c>
      <c r="E5148">
        <f t="shared" si="481"/>
        <v>0</v>
      </c>
      <c r="F5148" s="1">
        <f t="shared" si="482"/>
        <v>0</v>
      </c>
      <c r="G5148" s="3">
        <f t="shared" si="483"/>
        <v>0</v>
      </c>
      <c r="H5148" s="4" t="str">
        <f t="shared" si="484"/>
        <v/>
      </c>
    </row>
    <row r="5149" spans="1:8" x14ac:dyDescent="0.25">
      <c r="A5149">
        <v>75293</v>
      </c>
      <c r="B5149" s="1">
        <f t="shared" si="485"/>
        <v>-41679</v>
      </c>
      <c r="C5149">
        <f t="shared" si="480"/>
        <v>75293</v>
      </c>
      <c r="E5149">
        <f t="shared" si="481"/>
        <v>0</v>
      </c>
      <c r="F5149" s="1">
        <f t="shared" si="482"/>
        <v>0</v>
      </c>
      <c r="G5149" s="3">
        <f t="shared" si="483"/>
        <v>0</v>
      </c>
      <c r="H5149" s="4" t="str">
        <f t="shared" si="484"/>
        <v/>
      </c>
    </row>
    <row r="5150" spans="1:8" x14ac:dyDescent="0.25">
      <c r="A5150">
        <v>-41679</v>
      </c>
      <c r="B5150" s="1">
        <f t="shared" si="485"/>
        <v>63762</v>
      </c>
      <c r="C5150">
        <f t="shared" si="480"/>
        <v>-41679</v>
      </c>
      <c r="E5150">
        <f t="shared" si="481"/>
        <v>0</v>
      </c>
      <c r="F5150" s="1">
        <f t="shared" si="482"/>
        <v>0</v>
      </c>
      <c r="G5150" s="3">
        <f t="shared" si="483"/>
        <v>0</v>
      </c>
      <c r="H5150" s="4" t="str">
        <f t="shared" si="484"/>
        <v/>
      </c>
    </row>
    <row r="5151" spans="1:8" x14ac:dyDescent="0.25">
      <c r="A5151">
        <v>63762</v>
      </c>
      <c r="B5151" s="1">
        <f t="shared" si="485"/>
        <v>35198</v>
      </c>
      <c r="C5151" t="str">
        <f t="shared" si="480"/>
        <v/>
      </c>
      <c r="E5151">
        <f t="shared" si="481"/>
        <v>0</v>
      </c>
      <c r="F5151" s="1">
        <f t="shared" si="482"/>
        <v>0</v>
      </c>
      <c r="G5151" s="3">
        <f t="shared" si="483"/>
        <v>0</v>
      </c>
      <c r="H5151" s="4" t="str">
        <f t="shared" si="484"/>
        <v/>
      </c>
    </row>
    <row r="5152" spans="1:8" x14ac:dyDescent="0.25">
      <c r="A5152">
        <v>35198</v>
      </c>
      <c r="B5152" s="1">
        <f t="shared" si="485"/>
        <v>15926</v>
      </c>
      <c r="C5152" t="str">
        <f t="shared" si="480"/>
        <v/>
      </c>
      <c r="E5152">
        <f t="shared" si="481"/>
        <v>0</v>
      </c>
      <c r="F5152" s="1">
        <f t="shared" si="482"/>
        <v>0</v>
      </c>
      <c r="G5152" s="3">
        <f t="shared" si="483"/>
        <v>0</v>
      </c>
      <c r="H5152" s="4" t="str">
        <f t="shared" si="484"/>
        <v/>
      </c>
    </row>
    <row r="5153" spans="1:8" x14ac:dyDescent="0.25">
      <c r="A5153">
        <v>15926</v>
      </c>
      <c r="B5153" s="1">
        <f t="shared" si="485"/>
        <v>-7887</v>
      </c>
      <c r="C5153" t="str">
        <f t="shared" si="480"/>
        <v/>
      </c>
      <c r="E5153">
        <f t="shared" si="481"/>
        <v>0</v>
      </c>
      <c r="F5153" s="1">
        <f t="shared" si="482"/>
        <v>1</v>
      </c>
      <c r="G5153" s="3">
        <f t="shared" si="483"/>
        <v>1</v>
      </c>
      <c r="H5153" s="4">
        <f t="shared" si="484"/>
        <v>-125608362</v>
      </c>
    </row>
    <row r="5154" spans="1:8" x14ac:dyDescent="0.25">
      <c r="A5154">
        <v>-7887</v>
      </c>
      <c r="B5154" s="1">
        <f t="shared" si="485"/>
        <v>-97239</v>
      </c>
      <c r="C5154">
        <f t="shared" si="480"/>
        <v>-7887</v>
      </c>
      <c r="E5154">
        <f t="shared" si="481"/>
        <v>1</v>
      </c>
      <c r="F5154" s="1">
        <f t="shared" si="482"/>
        <v>0</v>
      </c>
      <c r="G5154" s="3">
        <f t="shared" si="483"/>
        <v>1</v>
      </c>
      <c r="H5154" s="4">
        <f t="shared" si="484"/>
        <v>766923993</v>
      </c>
    </row>
    <row r="5155" spans="1:8" x14ac:dyDescent="0.25">
      <c r="A5155">
        <v>-97239</v>
      </c>
      <c r="B5155" s="1">
        <f t="shared" si="485"/>
        <v>6496</v>
      </c>
      <c r="C5155">
        <f t="shared" si="480"/>
        <v>-97239</v>
      </c>
      <c r="E5155">
        <f t="shared" si="481"/>
        <v>0</v>
      </c>
      <c r="F5155" s="1">
        <f t="shared" si="482"/>
        <v>0</v>
      </c>
      <c r="G5155" s="3">
        <f t="shared" si="483"/>
        <v>0</v>
      </c>
      <c r="H5155" s="4" t="str">
        <f t="shared" si="484"/>
        <v/>
      </c>
    </row>
    <row r="5156" spans="1:8" x14ac:dyDescent="0.25">
      <c r="A5156">
        <v>6496</v>
      </c>
      <c r="B5156" s="1">
        <f t="shared" si="485"/>
        <v>-70892</v>
      </c>
      <c r="C5156">
        <f t="shared" si="480"/>
        <v>6496</v>
      </c>
      <c r="E5156">
        <f t="shared" si="481"/>
        <v>0</v>
      </c>
      <c r="F5156" s="1">
        <f t="shared" si="482"/>
        <v>0</v>
      </c>
      <c r="G5156" s="3">
        <f t="shared" si="483"/>
        <v>0</v>
      </c>
      <c r="H5156" s="4" t="str">
        <f t="shared" si="484"/>
        <v/>
      </c>
    </row>
    <row r="5157" spans="1:8" x14ac:dyDescent="0.25">
      <c r="A5157">
        <v>-70892</v>
      </c>
      <c r="B5157" s="1">
        <f t="shared" si="485"/>
        <v>-15688</v>
      </c>
      <c r="C5157" t="str">
        <f t="shared" si="480"/>
        <v/>
      </c>
      <c r="E5157">
        <f t="shared" si="481"/>
        <v>0</v>
      </c>
      <c r="F5157" s="1">
        <f t="shared" si="482"/>
        <v>0</v>
      </c>
      <c r="G5157" s="3">
        <f t="shared" si="483"/>
        <v>0</v>
      </c>
      <c r="H5157" s="4" t="str">
        <f t="shared" si="484"/>
        <v/>
      </c>
    </row>
    <row r="5158" spans="1:8" x14ac:dyDescent="0.25">
      <c r="A5158">
        <v>-15688</v>
      </c>
      <c r="B5158" s="1">
        <f t="shared" si="485"/>
        <v>-48541</v>
      </c>
      <c r="C5158" t="str">
        <f t="shared" si="480"/>
        <v/>
      </c>
      <c r="E5158">
        <f t="shared" si="481"/>
        <v>0</v>
      </c>
      <c r="F5158" s="1">
        <f t="shared" si="482"/>
        <v>0</v>
      </c>
      <c r="G5158" s="3">
        <f t="shared" si="483"/>
        <v>0</v>
      </c>
      <c r="H5158" s="4" t="str">
        <f t="shared" si="484"/>
        <v/>
      </c>
    </row>
    <row r="5159" spans="1:8" x14ac:dyDescent="0.25">
      <c r="A5159">
        <v>-48541</v>
      </c>
      <c r="B5159" s="1">
        <f t="shared" si="485"/>
        <v>-83545</v>
      </c>
      <c r="C5159">
        <f t="shared" si="480"/>
        <v>-48541</v>
      </c>
      <c r="E5159">
        <f t="shared" si="481"/>
        <v>0</v>
      </c>
      <c r="F5159" s="1">
        <f t="shared" si="482"/>
        <v>0</v>
      </c>
      <c r="G5159" s="3">
        <f t="shared" si="483"/>
        <v>0</v>
      </c>
      <c r="H5159" s="4" t="str">
        <f t="shared" si="484"/>
        <v/>
      </c>
    </row>
    <row r="5160" spans="1:8" x14ac:dyDescent="0.25">
      <c r="A5160">
        <v>-83545</v>
      </c>
      <c r="B5160" s="1">
        <f t="shared" si="485"/>
        <v>51296</v>
      </c>
      <c r="C5160">
        <f t="shared" si="480"/>
        <v>-83545</v>
      </c>
      <c r="E5160">
        <f t="shared" si="481"/>
        <v>0</v>
      </c>
      <c r="F5160" s="1">
        <f t="shared" si="482"/>
        <v>0</v>
      </c>
      <c r="G5160" s="3">
        <f t="shared" si="483"/>
        <v>0</v>
      </c>
      <c r="H5160" s="4" t="str">
        <f t="shared" si="484"/>
        <v/>
      </c>
    </row>
    <row r="5161" spans="1:8" x14ac:dyDescent="0.25">
      <c r="A5161">
        <v>51296</v>
      </c>
      <c r="B5161" s="1">
        <f t="shared" si="485"/>
        <v>5091</v>
      </c>
      <c r="C5161" t="str">
        <f t="shared" si="480"/>
        <v/>
      </c>
      <c r="E5161">
        <f t="shared" si="481"/>
        <v>0</v>
      </c>
      <c r="F5161" s="1">
        <f t="shared" si="482"/>
        <v>0</v>
      </c>
      <c r="G5161" s="3">
        <f t="shared" si="483"/>
        <v>0</v>
      </c>
      <c r="H5161" s="4" t="str">
        <f t="shared" si="484"/>
        <v/>
      </c>
    </row>
    <row r="5162" spans="1:8" x14ac:dyDescent="0.25">
      <c r="A5162">
        <v>5091</v>
      </c>
      <c r="B5162" s="1">
        <f t="shared" si="485"/>
        <v>-74764</v>
      </c>
      <c r="C5162">
        <f t="shared" si="480"/>
        <v>5091</v>
      </c>
      <c r="E5162">
        <f t="shared" si="481"/>
        <v>0</v>
      </c>
      <c r="F5162" s="1">
        <f t="shared" si="482"/>
        <v>0</v>
      </c>
      <c r="G5162" s="3">
        <f t="shared" si="483"/>
        <v>0</v>
      </c>
      <c r="H5162" s="4" t="str">
        <f t="shared" si="484"/>
        <v/>
      </c>
    </row>
    <row r="5163" spans="1:8" x14ac:dyDescent="0.25">
      <c r="A5163">
        <v>-74764</v>
      </c>
      <c r="B5163" s="1">
        <f t="shared" si="485"/>
        <v>18290</v>
      </c>
      <c r="C5163" t="str">
        <f t="shared" si="480"/>
        <v/>
      </c>
      <c r="E5163">
        <f t="shared" si="481"/>
        <v>0</v>
      </c>
      <c r="F5163" s="1">
        <f t="shared" si="482"/>
        <v>0</v>
      </c>
      <c r="G5163" s="3">
        <f t="shared" si="483"/>
        <v>0</v>
      </c>
      <c r="H5163" s="4" t="str">
        <f t="shared" si="484"/>
        <v/>
      </c>
    </row>
    <row r="5164" spans="1:8" x14ac:dyDescent="0.25">
      <c r="A5164">
        <v>18290</v>
      </c>
      <c r="B5164" s="1">
        <f t="shared" si="485"/>
        <v>-10092</v>
      </c>
      <c r="C5164" t="str">
        <f t="shared" si="480"/>
        <v/>
      </c>
      <c r="E5164">
        <f t="shared" si="481"/>
        <v>0</v>
      </c>
      <c r="F5164" s="1">
        <f t="shared" si="482"/>
        <v>0</v>
      </c>
      <c r="G5164" s="3">
        <f t="shared" si="483"/>
        <v>0</v>
      </c>
      <c r="H5164" s="4" t="str">
        <f t="shared" si="484"/>
        <v/>
      </c>
    </row>
    <row r="5165" spans="1:8" x14ac:dyDescent="0.25">
      <c r="A5165">
        <v>-10092</v>
      </c>
      <c r="B5165" s="1">
        <f t="shared" si="485"/>
        <v>-99471</v>
      </c>
      <c r="C5165" t="str">
        <f t="shared" si="480"/>
        <v/>
      </c>
      <c r="E5165">
        <f t="shared" si="481"/>
        <v>0</v>
      </c>
      <c r="F5165" s="1">
        <f t="shared" si="482"/>
        <v>0</v>
      </c>
      <c r="G5165" s="3">
        <f t="shared" si="483"/>
        <v>0</v>
      </c>
      <c r="H5165" s="4" t="str">
        <f t="shared" si="484"/>
        <v/>
      </c>
    </row>
    <row r="5166" spans="1:8" x14ac:dyDescent="0.25">
      <c r="A5166">
        <v>-99471</v>
      </c>
      <c r="B5166" s="1">
        <f t="shared" si="485"/>
        <v>6141</v>
      </c>
      <c r="C5166">
        <f t="shared" si="480"/>
        <v>-99471</v>
      </c>
      <c r="E5166">
        <f t="shared" si="481"/>
        <v>0</v>
      </c>
      <c r="F5166" s="1">
        <f t="shared" si="482"/>
        <v>0</v>
      </c>
      <c r="G5166" s="3">
        <f t="shared" si="483"/>
        <v>0</v>
      </c>
      <c r="H5166" s="4" t="str">
        <f t="shared" si="484"/>
        <v/>
      </c>
    </row>
    <row r="5167" spans="1:8" x14ac:dyDescent="0.25">
      <c r="A5167">
        <v>6141</v>
      </c>
      <c r="B5167" s="1">
        <f t="shared" si="485"/>
        <v>-17906</v>
      </c>
      <c r="C5167">
        <f t="shared" si="480"/>
        <v>6141</v>
      </c>
      <c r="E5167">
        <f t="shared" si="481"/>
        <v>0</v>
      </c>
      <c r="F5167" s="1">
        <f t="shared" si="482"/>
        <v>0</v>
      </c>
      <c r="G5167" s="3">
        <f t="shared" si="483"/>
        <v>0</v>
      </c>
      <c r="H5167" s="4" t="str">
        <f t="shared" si="484"/>
        <v/>
      </c>
    </row>
    <row r="5168" spans="1:8" x14ac:dyDescent="0.25">
      <c r="A5168">
        <v>-17906</v>
      </c>
      <c r="B5168" s="1">
        <f t="shared" si="485"/>
        <v>78817</v>
      </c>
      <c r="C5168" t="str">
        <f t="shared" si="480"/>
        <v/>
      </c>
      <c r="E5168">
        <f t="shared" si="481"/>
        <v>0</v>
      </c>
      <c r="F5168" s="1">
        <f t="shared" si="482"/>
        <v>1</v>
      </c>
      <c r="G5168" s="3">
        <f t="shared" si="483"/>
        <v>1</v>
      </c>
      <c r="H5168" s="4">
        <f t="shared" si="484"/>
        <v>-1411297202</v>
      </c>
    </row>
    <row r="5169" spans="1:8" x14ac:dyDescent="0.25">
      <c r="A5169">
        <v>78817</v>
      </c>
      <c r="B5169" s="1">
        <f t="shared" si="485"/>
        <v>-31079</v>
      </c>
      <c r="C5169">
        <f t="shared" si="480"/>
        <v>78817</v>
      </c>
      <c r="E5169">
        <f t="shared" si="481"/>
        <v>1</v>
      </c>
      <c r="F5169" s="1">
        <f t="shared" si="482"/>
        <v>0</v>
      </c>
      <c r="G5169" s="3">
        <f t="shared" si="483"/>
        <v>1</v>
      </c>
      <c r="H5169" s="4">
        <f t="shared" si="484"/>
        <v>-2449553543</v>
      </c>
    </row>
    <row r="5170" spans="1:8" x14ac:dyDescent="0.25">
      <c r="A5170">
        <v>-31079</v>
      </c>
      <c r="B5170" s="1">
        <f t="shared" si="485"/>
        <v>-38407</v>
      </c>
      <c r="C5170">
        <f t="shared" si="480"/>
        <v>-31079</v>
      </c>
      <c r="E5170">
        <f t="shared" si="481"/>
        <v>0</v>
      </c>
      <c r="F5170" s="1">
        <f t="shared" si="482"/>
        <v>1</v>
      </c>
      <c r="G5170" s="3">
        <f t="shared" si="483"/>
        <v>1</v>
      </c>
      <c r="H5170" s="4">
        <f t="shared" si="484"/>
        <v>1193651153</v>
      </c>
    </row>
    <row r="5171" spans="1:8" x14ac:dyDescent="0.25">
      <c r="A5171">
        <v>-38407</v>
      </c>
      <c r="B5171" s="1">
        <f t="shared" si="485"/>
        <v>68778</v>
      </c>
      <c r="C5171">
        <f t="shared" si="480"/>
        <v>-38407</v>
      </c>
      <c r="E5171">
        <f t="shared" si="481"/>
        <v>1</v>
      </c>
      <c r="F5171" s="1">
        <f t="shared" si="482"/>
        <v>0</v>
      </c>
      <c r="G5171" s="3">
        <f t="shared" si="483"/>
        <v>1</v>
      </c>
      <c r="H5171" s="4">
        <f t="shared" si="484"/>
        <v>-2641556646</v>
      </c>
    </row>
    <row r="5172" spans="1:8" x14ac:dyDescent="0.25">
      <c r="A5172">
        <v>68778</v>
      </c>
      <c r="B5172" s="1">
        <f t="shared" si="485"/>
        <v>96110</v>
      </c>
      <c r="C5172" t="str">
        <f t="shared" si="480"/>
        <v/>
      </c>
      <c r="E5172">
        <f t="shared" si="481"/>
        <v>0</v>
      </c>
      <c r="F5172" s="1">
        <f t="shared" si="482"/>
        <v>0</v>
      </c>
      <c r="G5172" s="3">
        <f t="shared" si="483"/>
        <v>0</v>
      </c>
      <c r="H5172" s="4" t="str">
        <f t="shared" si="484"/>
        <v/>
      </c>
    </row>
    <row r="5173" spans="1:8" x14ac:dyDescent="0.25">
      <c r="A5173">
        <v>96110</v>
      </c>
      <c r="B5173" s="1">
        <f t="shared" si="485"/>
        <v>8451</v>
      </c>
      <c r="C5173" t="str">
        <f t="shared" si="480"/>
        <v/>
      </c>
      <c r="E5173">
        <f t="shared" si="481"/>
        <v>0</v>
      </c>
      <c r="F5173" s="1">
        <f t="shared" si="482"/>
        <v>0</v>
      </c>
      <c r="G5173" s="3">
        <f t="shared" si="483"/>
        <v>0</v>
      </c>
      <c r="H5173" s="4" t="str">
        <f t="shared" si="484"/>
        <v/>
      </c>
    </row>
    <row r="5174" spans="1:8" x14ac:dyDescent="0.25">
      <c r="A5174">
        <v>8451</v>
      </c>
      <c r="B5174" s="1">
        <f t="shared" si="485"/>
        <v>73122</v>
      </c>
      <c r="C5174">
        <f t="shared" si="480"/>
        <v>8451</v>
      </c>
      <c r="E5174">
        <f t="shared" si="481"/>
        <v>0</v>
      </c>
      <c r="F5174" s="1">
        <f t="shared" si="482"/>
        <v>0</v>
      </c>
      <c r="G5174" s="3">
        <f t="shared" si="483"/>
        <v>0</v>
      </c>
      <c r="H5174" s="4" t="str">
        <f t="shared" si="484"/>
        <v/>
      </c>
    </row>
    <row r="5175" spans="1:8" x14ac:dyDescent="0.25">
      <c r="A5175">
        <v>73122</v>
      </c>
      <c r="B5175" s="1">
        <f t="shared" si="485"/>
        <v>-37136</v>
      </c>
      <c r="C5175" t="str">
        <f t="shared" si="480"/>
        <v/>
      </c>
      <c r="E5175">
        <f t="shared" si="481"/>
        <v>0</v>
      </c>
      <c r="F5175" s="1">
        <f t="shared" si="482"/>
        <v>0</v>
      </c>
      <c r="G5175" s="3">
        <f t="shared" si="483"/>
        <v>0</v>
      </c>
      <c r="H5175" s="4" t="str">
        <f t="shared" si="484"/>
        <v/>
      </c>
    </row>
    <row r="5176" spans="1:8" x14ac:dyDescent="0.25">
      <c r="A5176">
        <v>-37136</v>
      </c>
      <c r="B5176" s="1">
        <f t="shared" si="485"/>
        <v>-65758</v>
      </c>
      <c r="C5176" t="str">
        <f t="shared" si="480"/>
        <v/>
      </c>
      <c r="E5176">
        <f t="shared" si="481"/>
        <v>0</v>
      </c>
      <c r="F5176" s="1">
        <f t="shared" si="482"/>
        <v>0</v>
      </c>
      <c r="G5176" s="3">
        <f t="shared" si="483"/>
        <v>0</v>
      </c>
      <c r="H5176" s="4" t="str">
        <f t="shared" si="484"/>
        <v/>
      </c>
    </row>
    <row r="5177" spans="1:8" x14ac:dyDescent="0.25">
      <c r="A5177">
        <v>-65758</v>
      </c>
      <c r="B5177" s="1">
        <f t="shared" si="485"/>
        <v>79695</v>
      </c>
      <c r="C5177" t="str">
        <f t="shared" si="480"/>
        <v/>
      </c>
      <c r="E5177">
        <f t="shared" si="481"/>
        <v>0</v>
      </c>
      <c r="F5177" s="1">
        <f t="shared" si="482"/>
        <v>0</v>
      </c>
      <c r="G5177" s="3">
        <f t="shared" si="483"/>
        <v>0</v>
      </c>
      <c r="H5177" s="4" t="str">
        <f t="shared" si="484"/>
        <v/>
      </c>
    </row>
    <row r="5178" spans="1:8" x14ac:dyDescent="0.25">
      <c r="A5178">
        <v>79695</v>
      </c>
      <c r="B5178" s="1">
        <f t="shared" si="485"/>
        <v>52763</v>
      </c>
      <c r="C5178">
        <f t="shared" si="480"/>
        <v>79695</v>
      </c>
      <c r="E5178">
        <f t="shared" si="481"/>
        <v>0</v>
      </c>
      <c r="F5178" s="1">
        <f t="shared" si="482"/>
        <v>0</v>
      </c>
      <c r="G5178" s="3">
        <f t="shared" si="483"/>
        <v>0</v>
      </c>
      <c r="H5178" s="4" t="str">
        <f t="shared" si="484"/>
        <v/>
      </c>
    </row>
    <row r="5179" spans="1:8" x14ac:dyDescent="0.25">
      <c r="A5179">
        <v>52763</v>
      </c>
      <c r="B5179" s="1">
        <f t="shared" si="485"/>
        <v>-47397</v>
      </c>
      <c r="C5179">
        <f t="shared" si="480"/>
        <v>52763</v>
      </c>
      <c r="E5179">
        <f t="shared" si="481"/>
        <v>0</v>
      </c>
      <c r="F5179" s="1">
        <f t="shared" si="482"/>
        <v>1</v>
      </c>
      <c r="G5179" s="3">
        <f t="shared" si="483"/>
        <v>1</v>
      </c>
      <c r="H5179" s="4">
        <f t="shared" si="484"/>
        <v>-2500807911</v>
      </c>
    </row>
    <row r="5180" spans="1:8" x14ac:dyDescent="0.25">
      <c r="A5180">
        <v>-47397</v>
      </c>
      <c r="B5180" s="1">
        <f t="shared" si="485"/>
        <v>75252</v>
      </c>
      <c r="C5180">
        <f t="shared" si="480"/>
        <v>-47397</v>
      </c>
      <c r="E5180">
        <f t="shared" si="481"/>
        <v>1</v>
      </c>
      <c r="F5180" s="1">
        <f t="shared" si="482"/>
        <v>0</v>
      </c>
      <c r="G5180" s="3">
        <f t="shared" si="483"/>
        <v>1</v>
      </c>
      <c r="H5180" s="4">
        <f t="shared" si="484"/>
        <v>-3566719044</v>
      </c>
    </row>
    <row r="5181" spans="1:8" x14ac:dyDescent="0.25">
      <c r="A5181">
        <v>75252</v>
      </c>
      <c r="B5181" s="1">
        <f t="shared" si="485"/>
        <v>-99334</v>
      </c>
      <c r="C5181" t="str">
        <f t="shared" si="480"/>
        <v/>
      </c>
      <c r="E5181">
        <f t="shared" si="481"/>
        <v>0</v>
      </c>
      <c r="F5181" s="1">
        <f t="shared" si="482"/>
        <v>0</v>
      </c>
      <c r="G5181" s="3">
        <f t="shared" si="483"/>
        <v>0</v>
      </c>
      <c r="H5181" s="4" t="str">
        <f t="shared" si="484"/>
        <v/>
      </c>
    </row>
    <row r="5182" spans="1:8" x14ac:dyDescent="0.25">
      <c r="A5182">
        <v>-99334</v>
      </c>
      <c r="B5182" s="1">
        <f t="shared" si="485"/>
        <v>-48618</v>
      </c>
      <c r="C5182" t="str">
        <f t="shared" si="480"/>
        <v/>
      </c>
      <c r="E5182">
        <f t="shared" si="481"/>
        <v>0</v>
      </c>
      <c r="F5182" s="1">
        <f t="shared" si="482"/>
        <v>0</v>
      </c>
      <c r="G5182" s="3">
        <f t="shared" si="483"/>
        <v>0</v>
      </c>
      <c r="H5182" s="4" t="str">
        <f t="shared" si="484"/>
        <v/>
      </c>
    </row>
    <row r="5183" spans="1:8" x14ac:dyDescent="0.25">
      <c r="A5183">
        <v>-48618</v>
      </c>
      <c r="B5183" s="1">
        <f t="shared" si="485"/>
        <v>-91748</v>
      </c>
      <c r="C5183" t="str">
        <f t="shared" si="480"/>
        <v/>
      </c>
      <c r="E5183">
        <f t="shared" si="481"/>
        <v>0</v>
      </c>
      <c r="F5183" s="1">
        <f t="shared" si="482"/>
        <v>0</v>
      </c>
      <c r="G5183" s="3">
        <f t="shared" si="483"/>
        <v>0</v>
      </c>
      <c r="H5183" s="4" t="str">
        <f t="shared" si="484"/>
        <v/>
      </c>
    </row>
    <row r="5184" spans="1:8" x14ac:dyDescent="0.25">
      <c r="A5184">
        <v>-91748</v>
      </c>
      <c r="B5184" s="1">
        <f t="shared" si="485"/>
        <v>-13475</v>
      </c>
      <c r="C5184" t="str">
        <f t="shared" si="480"/>
        <v/>
      </c>
      <c r="E5184">
        <f t="shared" si="481"/>
        <v>0</v>
      </c>
      <c r="F5184" s="1">
        <f t="shared" si="482"/>
        <v>0</v>
      </c>
      <c r="G5184" s="3">
        <f t="shared" si="483"/>
        <v>0</v>
      </c>
      <c r="H5184" s="4" t="str">
        <f t="shared" si="484"/>
        <v/>
      </c>
    </row>
    <row r="5185" spans="1:8" x14ac:dyDescent="0.25">
      <c r="A5185">
        <v>-13475</v>
      </c>
      <c r="B5185" s="1">
        <f t="shared" si="485"/>
        <v>40954</v>
      </c>
      <c r="C5185">
        <f t="shared" si="480"/>
        <v>-13475</v>
      </c>
      <c r="E5185">
        <f t="shared" si="481"/>
        <v>0</v>
      </c>
      <c r="F5185" s="1">
        <f t="shared" si="482"/>
        <v>0</v>
      </c>
      <c r="G5185" s="3">
        <f t="shared" si="483"/>
        <v>0</v>
      </c>
      <c r="H5185" s="4" t="str">
        <f t="shared" si="484"/>
        <v/>
      </c>
    </row>
    <row r="5186" spans="1:8" x14ac:dyDescent="0.25">
      <c r="A5186">
        <v>40954</v>
      </c>
      <c r="B5186" s="1">
        <f t="shared" si="485"/>
        <v>-14946</v>
      </c>
      <c r="C5186" t="str">
        <f t="shared" ref="C5186:C5249" si="486">IF(AND(ABS(A5186) &lt; 100000,ABS(A5186) &gt; 9999,MOD(ABS(A5186),2)=0),"",A5186)</f>
        <v/>
      </c>
      <c r="E5186">
        <f t="shared" ref="E5186:E5249" si="487">IF(MOD(ABS(A5186),10)=D$1,1,0)</f>
        <v>0</v>
      </c>
      <c r="F5186" s="1">
        <f t="shared" ref="F5186:F5249" si="488">IF(MOD(ABS(B5186),10)=D$1,1,0)</f>
        <v>0</v>
      </c>
      <c r="G5186" s="3">
        <f t="shared" ref="G5186:G5249" si="489">IF(E5186+F5186=1,1,0)</f>
        <v>0</v>
      </c>
      <c r="H5186" s="4" t="str">
        <f t="shared" ref="H5186:H5249" si="490">IF(G5186=1,A5186*B5186,"")</f>
        <v/>
      </c>
    </row>
    <row r="5187" spans="1:8" x14ac:dyDescent="0.25">
      <c r="A5187">
        <v>-14946</v>
      </c>
      <c r="B5187" s="1">
        <f t="shared" ref="B5187:B5250" si="491">A5188</f>
        <v>84433</v>
      </c>
      <c r="C5187" t="str">
        <f t="shared" si="486"/>
        <v/>
      </c>
      <c r="E5187">
        <f t="shared" si="487"/>
        <v>0</v>
      </c>
      <c r="F5187" s="1">
        <f t="shared" si="488"/>
        <v>0</v>
      </c>
      <c r="G5187" s="3">
        <f t="shared" si="489"/>
        <v>0</v>
      </c>
      <c r="H5187" s="4" t="str">
        <f t="shared" si="490"/>
        <v/>
      </c>
    </row>
    <row r="5188" spans="1:8" x14ac:dyDescent="0.25">
      <c r="A5188">
        <v>84433</v>
      </c>
      <c r="B5188" s="1">
        <f t="shared" si="491"/>
        <v>56003</v>
      </c>
      <c r="C5188">
        <f t="shared" si="486"/>
        <v>84433</v>
      </c>
      <c r="E5188">
        <f t="shared" si="487"/>
        <v>0</v>
      </c>
      <c r="F5188" s="1">
        <f t="shared" si="488"/>
        <v>0</v>
      </c>
      <c r="G5188" s="3">
        <f t="shared" si="489"/>
        <v>0</v>
      </c>
      <c r="H5188" s="4" t="str">
        <f t="shared" si="490"/>
        <v/>
      </c>
    </row>
    <row r="5189" spans="1:8" x14ac:dyDescent="0.25">
      <c r="A5189">
        <v>56003</v>
      </c>
      <c r="B5189" s="1">
        <f t="shared" si="491"/>
        <v>39306</v>
      </c>
      <c r="C5189">
        <f t="shared" si="486"/>
        <v>56003</v>
      </c>
      <c r="E5189">
        <f t="shared" si="487"/>
        <v>0</v>
      </c>
      <c r="F5189" s="1">
        <f t="shared" si="488"/>
        <v>0</v>
      </c>
      <c r="G5189" s="3">
        <f t="shared" si="489"/>
        <v>0</v>
      </c>
      <c r="H5189" s="4" t="str">
        <f t="shared" si="490"/>
        <v/>
      </c>
    </row>
    <row r="5190" spans="1:8" x14ac:dyDescent="0.25">
      <c r="A5190">
        <v>39306</v>
      </c>
      <c r="B5190" s="1">
        <f t="shared" si="491"/>
        <v>-16826</v>
      </c>
      <c r="C5190" t="str">
        <f t="shared" si="486"/>
        <v/>
      </c>
      <c r="E5190">
        <f t="shared" si="487"/>
        <v>0</v>
      </c>
      <c r="F5190" s="1">
        <f t="shared" si="488"/>
        <v>0</v>
      </c>
      <c r="G5190" s="3">
        <f t="shared" si="489"/>
        <v>0</v>
      </c>
      <c r="H5190" s="4" t="str">
        <f t="shared" si="490"/>
        <v/>
      </c>
    </row>
    <row r="5191" spans="1:8" x14ac:dyDescent="0.25">
      <c r="A5191">
        <v>-16826</v>
      </c>
      <c r="B5191" s="1">
        <f t="shared" si="491"/>
        <v>-13915</v>
      </c>
      <c r="C5191" t="str">
        <f t="shared" si="486"/>
        <v/>
      </c>
      <c r="E5191">
        <f t="shared" si="487"/>
        <v>0</v>
      </c>
      <c r="F5191" s="1">
        <f t="shared" si="488"/>
        <v>0</v>
      </c>
      <c r="G5191" s="3">
        <f t="shared" si="489"/>
        <v>0</v>
      </c>
      <c r="H5191" s="4" t="str">
        <f t="shared" si="490"/>
        <v/>
      </c>
    </row>
    <row r="5192" spans="1:8" x14ac:dyDescent="0.25">
      <c r="A5192">
        <v>-13915</v>
      </c>
      <c r="B5192" s="1">
        <f t="shared" si="491"/>
        <v>46251</v>
      </c>
      <c r="C5192">
        <f t="shared" si="486"/>
        <v>-13915</v>
      </c>
      <c r="E5192">
        <f t="shared" si="487"/>
        <v>0</v>
      </c>
      <c r="F5192" s="1">
        <f t="shared" si="488"/>
        <v>0</v>
      </c>
      <c r="G5192" s="3">
        <f t="shared" si="489"/>
        <v>0</v>
      </c>
      <c r="H5192" s="4" t="str">
        <f t="shared" si="490"/>
        <v/>
      </c>
    </row>
    <row r="5193" spans="1:8" x14ac:dyDescent="0.25">
      <c r="A5193">
        <v>46251</v>
      </c>
      <c r="B5193" s="1">
        <f t="shared" si="491"/>
        <v>-33249</v>
      </c>
      <c r="C5193">
        <f t="shared" si="486"/>
        <v>46251</v>
      </c>
      <c r="E5193">
        <f t="shared" si="487"/>
        <v>0</v>
      </c>
      <c r="F5193" s="1">
        <f t="shared" si="488"/>
        <v>0</v>
      </c>
      <c r="G5193" s="3">
        <f t="shared" si="489"/>
        <v>0</v>
      </c>
      <c r="H5193" s="4" t="str">
        <f t="shared" si="490"/>
        <v/>
      </c>
    </row>
    <row r="5194" spans="1:8" x14ac:dyDescent="0.25">
      <c r="A5194">
        <v>-33249</v>
      </c>
      <c r="B5194" s="1">
        <f t="shared" si="491"/>
        <v>-2964</v>
      </c>
      <c r="C5194">
        <f t="shared" si="486"/>
        <v>-33249</v>
      </c>
      <c r="E5194">
        <f t="shared" si="487"/>
        <v>0</v>
      </c>
      <c r="F5194" s="1">
        <f t="shared" si="488"/>
        <v>0</v>
      </c>
      <c r="G5194" s="3">
        <f t="shared" si="489"/>
        <v>0</v>
      </c>
      <c r="H5194" s="4" t="str">
        <f t="shared" si="490"/>
        <v/>
      </c>
    </row>
    <row r="5195" spans="1:8" x14ac:dyDescent="0.25">
      <c r="A5195">
        <v>-2964</v>
      </c>
      <c r="B5195" s="1">
        <f t="shared" si="491"/>
        <v>83630</v>
      </c>
      <c r="C5195">
        <f t="shared" si="486"/>
        <v>-2964</v>
      </c>
      <c r="E5195">
        <f t="shared" si="487"/>
        <v>0</v>
      </c>
      <c r="F5195" s="1">
        <f t="shared" si="488"/>
        <v>0</v>
      </c>
      <c r="G5195" s="3">
        <f t="shared" si="489"/>
        <v>0</v>
      </c>
      <c r="H5195" s="4" t="str">
        <f t="shared" si="490"/>
        <v/>
      </c>
    </row>
    <row r="5196" spans="1:8" x14ac:dyDescent="0.25">
      <c r="A5196">
        <v>83630</v>
      </c>
      <c r="B5196" s="1">
        <f t="shared" si="491"/>
        <v>-52211</v>
      </c>
      <c r="C5196" t="str">
        <f t="shared" si="486"/>
        <v/>
      </c>
      <c r="E5196">
        <f t="shared" si="487"/>
        <v>0</v>
      </c>
      <c r="F5196" s="1">
        <f t="shared" si="488"/>
        <v>0</v>
      </c>
      <c r="G5196" s="3">
        <f t="shared" si="489"/>
        <v>0</v>
      </c>
      <c r="H5196" s="4" t="str">
        <f t="shared" si="490"/>
        <v/>
      </c>
    </row>
    <row r="5197" spans="1:8" x14ac:dyDescent="0.25">
      <c r="A5197">
        <v>-52211</v>
      </c>
      <c r="B5197" s="1">
        <f t="shared" si="491"/>
        <v>81524</v>
      </c>
      <c r="C5197">
        <f t="shared" si="486"/>
        <v>-52211</v>
      </c>
      <c r="E5197">
        <f t="shared" si="487"/>
        <v>0</v>
      </c>
      <c r="F5197" s="1">
        <f t="shared" si="488"/>
        <v>0</v>
      </c>
      <c r="G5197" s="3">
        <f t="shared" si="489"/>
        <v>0</v>
      </c>
      <c r="H5197" s="4" t="str">
        <f t="shared" si="490"/>
        <v/>
      </c>
    </row>
    <row r="5198" spans="1:8" x14ac:dyDescent="0.25">
      <c r="A5198">
        <v>81524</v>
      </c>
      <c r="B5198" s="1">
        <f t="shared" si="491"/>
        <v>-40332</v>
      </c>
      <c r="C5198" t="str">
        <f t="shared" si="486"/>
        <v/>
      </c>
      <c r="E5198">
        <f t="shared" si="487"/>
        <v>0</v>
      </c>
      <c r="F5198" s="1">
        <f t="shared" si="488"/>
        <v>0</v>
      </c>
      <c r="G5198" s="3">
        <f t="shared" si="489"/>
        <v>0</v>
      </c>
      <c r="H5198" s="4" t="str">
        <f t="shared" si="490"/>
        <v/>
      </c>
    </row>
    <row r="5199" spans="1:8" x14ac:dyDescent="0.25">
      <c r="A5199">
        <v>-40332</v>
      </c>
      <c r="B5199" s="1">
        <f t="shared" si="491"/>
        <v>17754</v>
      </c>
      <c r="C5199" t="str">
        <f t="shared" si="486"/>
        <v/>
      </c>
      <c r="E5199">
        <f t="shared" si="487"/>
        <v>0</v>
      </c>
      <c r="F5199" s="1">
        <f t="shared" si="488"/>
        <v>0</v>
      </c>
      <c r="G5199" s="3">
        <f t="shared" si="489"/>
        <v>0</v>
      </c>
      <c r="H5199" s="4" t="str">
        <f t="shared" si="490"/>
        <v/>
      </c>
    </row>
    <row r="5200" spans="1:8" x14ac:dyDescent="0.25">
      <c r="A5200">
        <v>17754</v>
      </c>
      <c r="B5200" s="1">
        <f t="shared" si="491"/>
        <v>53562</v>
      </c>
      <c r="C5200" t="str">
        <f t="shared" si="486"/>
        <v/>
      </c>
      <c r="E5200">
        <f t="shared" si="487"/>
        <v>0</v>
      </c>
      <c r="F5200" s="1">
        <f t="shared" si="488"/>
        <v>0</v>
      </c>
      <c r="G5200" s="3">
        <f t="shared" si="489"/>
        <v>0</v>
      </c>
      <c r="H5200" s="4" t="str">
        <f t="shared" si="490"/>
        <v/>
      </c>
    </row>
    <row r="5201" spans="1:8" x14ac:dyDescent="0.25">
      <c r="A5201">
        <v>53562</v>
      </c>
      <c r="B5201" s="1">
        <f t="shared" si="491"/>
        <v>21823</v>
      </c>
      <c r="C5201" t="str">
        <f t="shared" si="486"/>
        <v/>
      </c>
      <c r="E5201">
        <f t="shared" si="487"/>
        <v>0</v>
      </c>
      <c r="F5201" s="1">
        <f t="shared" si="488"/>
        <v>0</v>
      </c>
      <c r="G5201" s="3">
        <f t="shared" si="489"/>
        <v>0</v>
      </c>
      <c r="H5201" s="4" t="str">
        <f t="shared" si="490"/>
        <v/>
      </c>
    </row>
    <row r="5202" spans="1:8" x14ac:dyDescent="0.25">
      <c r="A5202">
        <v>21823</v>
      </c>
      <c r="B5202" s="1">
        <f t="shared" si="491"/>
        <v>-67221</v>
      </c>
      <c r="C5202">
        <f t="shared" si="486"/>
        <v>21823</v>
      </c>
      <c r="E5202">
        <f t="shared" si="487"/>
        <v>0</v>
      </c>
      <c r="F5202" s="1">
        <f t="shared" si="488"/>
        <v>0</v>
      </c>
      <c r="G5202" s="3">
        <f t="shared" si="489"/>
        <v>0</v>
      </c>
      <c r="H5202" s="4" t="str">
        <f t="shared" si="490"/>
        <v/>
      </c>
    </row>
    <row r="5203" spans="1:8" x14ac:dyDescent="0.25">
      <c r="A5203">
        <v>-67221</v>
      </c>
      <c r="B5203" s="1">
        <f t="shared" si="491"/>
        <v>78101</v>
      </c>
      <c r="C5203">
        <f t="shared" si="486"/>
        <v>-67221</v>
      </c>
      <c r="E5203">
        <f t="shared" si="487"/>
        <v>0</v>
      </c>
      <c r="F5203" s="1">
        <f t="shared" si="488"/>
        <v>0</v>
      </c>
      <c r="G5203" s="3">
        <f t="shared" si="489"/>
        <v>0</v>
      </c>
      <c r="H5203" s="4" t="str">
        <f t="shared" si="490"/>
        <v/>
      </c>
    </row>
    <row r="5204" spans="1:8" x14ac:dyDescent="0.25">
      <c r="A5204">
        <v>78101</v>
      </c>
      <c r="B5204" s="1">
        <f t="shared" si="491"/>
        <v>10123</v>
      </c>
      <c r="C5204">
        <f t="shared" si="486"/>
        <v>78101</v>
      </c>
      <c r="E5204">
        <f t="shared" si="487"/>
        <v>0</v>
      </c>
      <c r="F5204" s="1">
        <f t="shared" si="488"/>
        <v>0</v>
      </c>
      <c r="G5204" s="3">
        <f t="shared" si="489"/>
        <v>0</v>
      </c>
      <c r="H5204" s="4" t="str">
        <f t="shared" si="490"/>
        <v/>
      </c>
    </row>
    <row r="5205" spans="1:8" x14ac:dyDescent="0.25">
      <c r="A5205">
        <v>10123</v>
      </c>
      <c r="B5205" s="1">
        <f t="shared" si="491"/>
        <v>6480</v>
      </c>
      <c r="C5205">
        <f t="shared" si="486"/>
        <v>10123</v>
      </c>
      <c r="E5205">
        <f t="shared" si="487"/>
        <v>0</v>
      </c>
      <c r="F5205" s="1">
        <f t="shared" si="488"/>
        <v>0</v>
      </c>
      <c r="G5205" s="3">
        <f t="shared" si="489"/>
        <v>0</v>
      </c>
      <c r="H5205" s="4" t="str">
        <f t="shared" si="490"/>
        <v/>
      </c>
    </row>
    <row r="5206" spans="1:8" x14ac:dyDescent="0.25">
      <c r="A5206">
        <v>6480</v>
      </c>
      <c r="B5206" s="1">
        <f t="shared" si="491"/>
        <v>-39564</v>
      </c>
      <c r="C5206">
        <f t="shared" si="486"/>
        <v>6480</v>
      </c>
      <c r="E5206">
        <f t="shared" si="487"/>
        <v>0</v>
      </c>
      <c r="F5206" s="1">
        <f t="shared" si="488"/>
        <v>0</v>
      </c>
      <c r="G5206" s="3">
        <f t="shared" si="489"/>
        <v>0</v>
      </c>
      <c r="H5206" s="4" t="str">
        <f t="shared" si="490"/>
        <v/>
      </c>
    </row>
    <row r="5207" spans="1:8" x14ac:dyDescent="0.25">
      <c r="A5207">
        <v>-39564</v>
      </c>
      <c r="B5207" s="1">
        <f t="shared" si="491"/>
        <v>79910</v>
      </c>
      <c r="C5207" t="str">
        <f t="shared" si="486"/>
        <v/>
      </c>
      <c r="E5207">
        <f t="shared" si="487"/>
        <v>0</v>
      </c>
      <c r="F5207" s="1">
        <f t="shared" si="488"/>
        <v>0</v>
      </c>
      <c r="G5207" s="3">
        <f t="shared" si="489"/>
        <v>0</v>
      </c>
      <c r="H5207" s="4" t="str">
        <f t="shared" si="490"/>
        <v/>
      </c>
    </row>
    <row r="5208" spans="1:8" x14ac:dyDescent="0.25">
      <c r="A5208">
        <v>79910</v>
      </c>
      <c r="B5208" s="1">
        <f t="shared" si="491"/>
        <v>-18017</v>
      </c>
      <c r="C5208" t="str">
        <f t="shared" si="486"/>
        <v/>
      </c>
      <c r="E5208">
        <f t="shared" si="487"/>
        <v>0</v>
      </c>
      <c r="F5208" s="1">
        <f t="shared" si="488"/>
        <v>1</v>
      </c>
      <c r="G5208" s="3">
        <f t="shared" si="489"/>
        <v>1</v>
      </c>
      <c r="H5208" s="4">
        <f t="shared" si="490"/>
        <v>-1439738470</v>
      </c>
    </row>
    <row r="5209" spans="1:8" x14ac:dyDescent="0.25">
      <c r="A5209">
        <v>-18017</v>
      </c>
      <c r="B5209" s="1">
        <f t="shared" si="491"/>
        <v>20423</v>
      </c>
      <c r="C5209">
        <f t="shared" si="486"/>
        <v>-18017</v>
      </c>
      <c r="E5209">
        <f t="shared" si="487"/>
        <v>1</v>
      </c>
      <c r="F5209" s="1">
        <f t="shared" si="488"/>
        <v>0</v>
      </c>
      <c r="G5209" s="3">
        <f t="shared" si="489"/>
        <v>1</v>
      </c>
      <c r="H5209" s="4">
        <f t="shared" si="490"/>
        <v>-367961191</v>
      </c>
    </row>
    <row r="5210" spans="1:8" x14ac:dyDescent="0.25">
      <c r="A5210">
        <v>20423</v>
      </c>
      <c r="B5210" s="1">
        <f t="shared" si="491"/>
        <v>-35529</v>
      </c>
      <c r="C5210">
        <f t="shared" si="486"/>
        <v>20423</v>
      </c>
      <c r="E5210">
        <f t="shared" si="487"/>
        <v>0</v>
      </c>
      <c r="F5210" s="1">
        <f t="shared" si="488"/>
        <v>0</v>
      </c>
      <c r="G5210" s="3">
        <f t="shared" si="489"/>
        <v>0</v>
      </c>
      <c r="H5210" s="4" t="str">
        <f t="shared" si="490"/>
        <v/>
      </c>
    </row>
    <row r="5211" spans="1:8" x14ac:dyDescent="0.25">
      <c r="A5211">
        <v>-35529</v>
      </c>
      <c r="B5211" s="1">
        <f t="shared" si="491"/>
        <v>-65693</v>
      </c>
      <c r="C5211">
        <f t="shared" si="486"/>
        <v>-35529</v>
      </c>
      <c r="E5211">
        <f t="shared" si="487"/>
        <v>0</v>
      </c>
      <c r="F5211" s="1">
        <f t="shared" si="488"/>
        <v>0</v>
      </c>
      <c r="G5211" s="3">
        <f t="shared" si="489"/>
        <v>0</v>
      </c>
      <c r="H5211" s="4" t="str">
        <f t="shared" si="490"/>
        <v/>
      </c>
    </row>
    <row r="5212" spans="1:8" x14ac:dyDescent="0.25">
      <c r="A5212">
        <v>-65693</v>
      </c>
      <c r="B5212" s="1">
        <f t="shared" si="491"/>
        <v>61931</v>
      </c>
      <c r="C5212">
        <f t="shared" si="486"/>
        <v>-65693</v>
      </c>
      <c r="E5212">
        <f t="shared" si="487"/>
        <v>0</v>
      </c>
      <c r="F5212" s="1">
        <f t="shared" si="488"/>
        <v>0</v>
      </c>
      <c r="G5212" s="3">
        <f t="shared" si="489"/>
        <v>0</v>
      </c>
      <c r="H5212" s="4" t="str">
        <f t="shared" si="490"/>
        <v/>
      </c>
    </row>
    <row r="5213" spans="1:8" x14ac:dyDescent="0.25">
      <c r="A5213">
        <v>61931</v>
      </c>
      <c r="B5213" s="1">
        <f t="shared" si="491"/>
        <v>63268</v>
      </c>
      <c r="C5213">
        <f t="shared" si="486"/>
        <v>61931</v>
      </c>
      <c r="E5213">
        <f t="shared" si="487"/>
        <v>0</v>
      </c>
      <c r="F5213" s="1">
        <f t="shared" si="488"/>
        <v>0</v>
      </c>
      <c r="G5213" s="3">
        <f t="shared" si="489"/>
        <v>0</v>
      </c>
      <c r="H5213" s="4" t="str">
        <f t="shared" si="490"/>
        <v/>
      </c>
    </row>
    <row r="5214" spans="1:8" x14ac:dyDescent="0.25">
      <c r="A5214">
        <v>63268</v>
      </c>
      <c r="B5214" s="1">
        <f t="shared" si="491"/>
        <v>61590</v>
      </c>
      <c r="C5214" t="str">
        <f t="shared" si="486"/>
        <v/>
      </c>
      <c r="E5214">
        <f t="shared" si="487"/>
        <v>0</v>
      </c>
      <c r="F5214" s="1">
        <f t="shared" si="488"/>
        <v>0</v>
      </c>
      <c r="G5214" s="3">
        <f t="shared" si="489"/>
        <v>0</v>
      </c>
      <c r="H5214" s="4" t="str">
        <f t="shared" si="490"/>
        <v/>
      </c>
    </row>
    <row r="5215" spans="1:8" x14ac:dyDescent="0.25">
      <c r="A5215">
        <v>61590</v>
      </c>
      <c r="B5215" s="1">
        <f t="shared" si="491"/>
        <v>-16525</v>
      </c>
      <c r="C5215" t="str">
        <f t="shared" si="486"/>
        <v/>
      </c>
      <c r="E5215">
        <f t="shared" si="487"/>
        <v>0</v>
      </c>
      <c r="F5215" s="1">
        <f t="shared" si="488"/>
        <v>0</v>
      </c>
      <c r="G5215" s="3">
        <f t="shared" si="489"/>
        <v>0</v>
      </c>
      <c r="H5215" s="4" t="str">
        <f t="shared" si="490"/>
        <v/>
      </c>
    </row>
    <row r="5216" spans="1:8" x14ac:dyDescent="0.25">
      <c r="A5216">
        <v>-16525</v>
      </c>
      <c r="B5216" s="1">
        <f t="shared" si="491"/>
        <v>-3822</v>
      </c>
      <c r="C5216">
        <f t="shared" si="486"/>
        <v>-16525</v>
      </c>
      <c r="E5216">
        <f t="shared" si="487"/>
        <v>0</v>
      </c>
      <c r="F5216" s="1">
        <f t="shared" si="488"/>
        <v>0</v>
      </c>
      <c r="G5216" s="3">
        <f t="shared" si="489"/>
        <v>0</v>
      </c>
      <c r="H5216" s="4" t="str">
        <f t="shared" si="490"/>
        <v/>
      </c>
    </row>
    <row r="5217" spans="1:8" x14ac:dyDescent="0.25">
      <c r="A5217">
        <v>-3822</v>
      </c>
      <c r="B5217" s="1">
        <f t="shared" si="491"/>
        <v>36733</v>
      </c>
      <c r="C5217">
        <f t="shared" si="486"/>
        <v>-3822</v>
      </c>
      <c r="E5217">
        <f t="shared" si="487"/>
        <v>0</v>
      </c>
      <c r="F5217" s="1">
        <f t="shared" si="488"/>
        <v>0</v>
      </c>
      <c r="G5217" s="3">
        <f t="shared" si="489"/>
        <v>0</v>
      </c>
      <c r="H5217" s="4" t="str">
        <f t="shared" si="490"/>
        <v/>
      </c>
    </row>
    <row r="5218" spans="1:8" x14ac:dyDescent="0.25">
      <c r="A5218">
        <v>36733</v>
      </c>
      <c r="B5218" s="1">
        <f t="shared" si="491"/>
        <v>83510</v>
      </c>
      <c r="C5218">
        <f t="shared" si="486"/>
        <v>36733</v>
      </c>
      <c r="E5218">
        <f t="shared" si="487"/>
        <v>0</v>
      </c>
      <c r="F5218" s="1">
        <f t="shared" si="488"/>
        <v>0</v>
      </c>
      <c r="G5218" s="3">
        <f t="shared" si="489"/>
        <v>0</v>
      </c>
      <c r="H5218" s="4" t="str">
        <f t="shared" si="490"/>
        <v/>
      </c>
    </row>
    <row r="5219" spans="1:8" x14ac:dyDescent="0.25">
      <c r="A5219">
        <v>83510</v>
      </c>
      <c r="B5219" s="1">
        <f t="shared" si="491"/>
        <v>-61926</v>
      </c>
      <c r="C5219" t="str">
        <f t="shared" si="486"/>
        <v/>
      </c>
      <c r="E5219">
        <f t="shared" si="487"/>
        <v>0</v>
      </c>
      <c r="F5219" s="1">
        <f t="shared" si="488"/>
        <v>0</v>
      </c>
      <c r="G5219" s="3">
        <f t="shared" si="489"/>
        <v>0</v>
      </c>
      <c r="H5219" s="4" t="str">
        <f t="shared" si="490"/>
        <v/>
      </c>
    </row>
    <row r="5220" spans="1:8" x14ac:dyDescent="0.25">
      <c r="A5220">
        <v>-61926</v>
      </c>
      <c r="B5220" s="1">
        <f t="shared" si="491"/>
        <v>-27484</v>
      </c>
      <c r="C5220" t="str">
        <f t="shared" si="486"/>
        <v/>
      </c>
      <c r="E5220">
        <f t="shared" si="487"/>
        <v>0</v>
      </c>
      <c r="F5220" s="1">
        <f t="shared" si="488"/>
        <v>0</v>
      </c>
      <c r="G5220" s="3">
        <f t="shared" si="489"/>
        <v>0</v>
      </c>
      <c r="H5220" s="4" t="str">
        <f t="shared" si="490"/>
        <v/>
      </c>
    </row>
    <row r="5221" spans="1:8" x14ac:dyDescent="0.25">
      <c r="A5221">
        <v>-27484</v>
      </c>
      <c r="B5221" s="1">
        <f t="shared" si="491"/>
        <v>41248</v>
      </c>
      <c r="C5221" t="str">
        <f t="shared" si="486"/>
        <v/>
      </c>
      <c r="E5221">
        <f t="shared" si="487"/>
        <v>0</v>
      </c>
      <c r="F5221" s="1">
        <f t="shared" si="488"/>
        <v>0</v>
      </c>
      <c r="G5221" s="3">
        <f t="shared" si="489"/>
        <v>0</v>
      </c>
      <c r="H5221" s="4" t="str">
        <f t="shared" si="490"/>
        <v/>
      </c>
    </row>
    <row r="5222" spans="1:8" x14ac:dyDescent="0.25">
      <c r="A5222">
        <v>41248</v>
      </c>
      <c r="B5222" s="1">
        <f t="shared" si="491"/>
        <v>-53772</v>
      </c>
      <c r="C5222" t="str">
        <f t="shared" si="486"/>
        <v/>
      </c>
      <c r="E5222">
        <f t="shared" si="487"/>
        <v>0</v>
      </c>
      <c r="F5222" s="1">
        <f t="shared" si="488"/>
        <v>0</v>
      </c>
      <c r="G5222" s="3">
        <f t="shared" si="489"/>
        <v>0</v>
      </c>
      <c r="H5222" s="4" t="str">
        <f t="shared" si="490"/>
        <v/>
      </c>
    </row>
    <row r="5223" spans="1:8" x14ac:dyDescent="0.25">
      <c r="A5223">
        <v>-53772</v>
      </c>
      <c r="B5223" s="1">
        <f t="shared" si="491"/>
        <v>78314</v>
      </c>
      <c r="C5223" t="str">
        <f t="shared" si="486"/>
        <v/>
      </c>
      <c r="E5223">
        <f t="shared" si="487"/>
        <v>0</v>
      </c>
      <c r="F5223" s="1">
        <f t="shared" si="488"/>
        <v>0</v>
      </c>
      <c r="G5223" s="3">
        <f t="shared" si="489"/>
        <v>0</v>
      </c>
      <c r="H5223" s="4" t="str">
        <f t="shared" si="490"/>
        <v/>
      </c>
    </row>
    <row r="5224" spans="1:8" x14ac:dyDescent="0.25">
      <c r="A5224">
        <v>78314</v>
      </c>
      <c r="B5224" s="1">
        <f t="shared" si="491"/>
        <v>-62004</v>
      </c>
      <c r="C5224" t="str">
        <f t="shared" si="486"/>
        <v/>
      </c>
      <c r="E5224">
        <f t="shared" si="487"/>
        <v>0</v>
      </c>
      <c r="F5224" s="1">
        <f t="shared" si="488"/>
        <v>0</v>
      </c>
      <c r="G5224" s="3">
        <f t="shared" si="489"/>
        <v>0</v>
      </c>
      <c r="H5224" s="4" t="str">
        <f t="shared" si="490"/>
        <v/>
      </c>
    </row>
    <row r="5225" spans="1:8" x14ac:dyDescent="0.25">
      <c r="A5225">
        <v>-62004</v>
      </c>
      <c r="B5225" s="1">
        <f t="shared" si="491"/>
        <v>37897</v>
      </c>
      <c r="C5225" t="str">
        <f t="shared" si="486"/>
        <v/>
      </c>
      <c r="E5225">
        <f t="shared" si="487"/>
        <v>0</v>
      </c>
      <c r="F5225" s="1">
        <f t="shared" si="488"/>
        <v>1</v>
      </c>
      <c r="G5225" s="3">
        <f t="shared" si="489"/>
        <v>1</v>
      </c>
      <c r="H5225" s="4">
        <f t="shared" si="490"/>
        <v>-2349765588</v>
      </c>
    </row>
    <row r="5226" spans="1:8" x14ac:dyDescent="0.25">
      <c r="A5226">
        <v>37897</v>
      </c>
      <c r="B5226" s="1">
        <f t="shared" si="491"/>
        <v>-47259</v>
      </c>
      <c r="C5226">
        <f t="shared" si="486"/>
        <v>37897</v>
      </c>
      <c r="E5226">
        <f t="shared" si="487"/>
        <v>1</v>
      </c>
      <c r="F5226" s="1">
        <f t="shared" si="488"/>
        <v>0</v>
      </c>
      <c r="G5226" s="3">
        <f t="shared" si="489"/>
        <v>1</v>
      </c>
      <c r="H5226" s="4">
        <f t="shared" si="490"/>
        <v>-1790974323</v>
      </c>
    </row>
    <row r="5227" spans="1:8" x14ac:dyDescent="0.25">
      <c r="A5227">
        <v>-47259</v>
      </c>
      <c r="B5227" s="1">
        <f t="shared" si="491"/>
        <v>76924</v>
      </c>
      <c r="C5227">
        <f t="shared" si="486"/>
        <v>-47259</v>
      </c>
      <c r="E5227">
        <f t="shared" si="487"/>
        <v>0</v>
      </c>
      <c r="F5227" s="1">
        <f t="shared" si="488"/>
        <v>0</v>
      </c>
      <c r="G5227" s="3">
        <f t="shared" si="489"/>
        <v>0</v>
      </c>
      <c r="H5227" s="4" t="str">
        <f t="shared" si="490"/>
        <v/>
      </c>
    </row>
    <row r="5228" spans="1:8" x14ac:dyDescent="0.25">
      <c r="A5228">
        <v>76924</v>
      </c>
      <c r="B5228" s="1">
        <f t="shared" si="491"/>
        <v>97361</v>
      </c>
      <c r="C5228" t="str">
        <f t="shared" si="486"/>
        <v/>
      </c>
      <c r="E5228">
        <f t="shared" si="487"/>
        <v>0</v>
      </c>
      <c r="F5228" s="1">
        <f t="shared" si="488"/>
        <v>0</v>
      </c>
      <c r="G5228" s="3">
        <f t="shared" si="489"/>
        <v>0</v>
      </c>
      <c r="H5228" s="4" t="str">
        <f t="shared" si="490"/>
        <v/>
      </c>
    </row>
    <row r="5229" spans="1:8" x14ac:dyDescent="0.25">
      <c r="A5229">
        <v>97361</v>
      </c>
      <c r="B5229" s="1">
        <f t="shared" si="491"/>
        <v>-82814</v>
      </c>
      <c r="C5229">
        <f t="shared" si="486"/>
        <v>97361</v>
      </c>
      <c r="E5229">
        <f t="shared" si="487"/>
        <v>0</v>
      </c>
      <c r="F5229" s="1">
        <f t="shared" si="488"/>
        <v>0</v>
      </c>
      <c r="G5229" s="3">
        <f t="shared" si="489"/>
        <v>0</v>
      </c>
      <c r="H5229" s="4" t="str">
        <f t="shared" si="490"/>
        <v/>
      </c>
    </row>
    <row r="5230" spans="1:8" x14ac:dyDescent="0.25">
      <c r="A5230">
        <v>-82814</v>
      </c>
      <c r="B5230" s="1">
        <f t="shared" si="491"/>
        <v>84057</v>
      </c>
      <c r="C5230" t="str">
        <f t="shared" si="486"/>
        <v/>
      </c>
      <c r="E5230">
        <f t="shared" si="487"/>
        <v>0</v>
      </c>
      <c r="F5230" s="1">
        <f t="shared" si="488"/>
        <v>1</v>
      </c>
      <c r="G5230" s="3">
        <f t="shared" si="489"/>
        <v>1</v>
      </c>
      <c r="H5230" s="4">
        <f t="shared" si="490"/>
        <v>-6961096398</v>
      </c>
    </row>
    <row r="5231" spans="1:8" x14ac:dyDescent="0.25">
      <c r="A5231">
        <v>84057</v>
      </c>
      <c r="B5231" s="1">
        <f t="shared" si="491"/>
        <v>59808</v>
      </c>
      <c r="C5231">
        <f t="shared" si="486"/>
        <v>84057</v>
      </c>
      <c r="E5231">
        <f t="shared" si="487"/>
        <v>1</v>
      </c>
      <c r="F5231" s="1">
        <f t="shared" si="488"/>
        <v>0</v>
      </c>
      <c r="G5231" s="3">
        <f t="shared" si="489"/>
        <v>1</v>
      </c>
      <c r="H5231" s="4">
        <f t="shared" si="490"/>
        <v>5027281056</v>
      </c>
    </row>
    <row r="5232" spans="1:8" x14ac:dyDescent="0.25">
      <c r="A5232">
        <v>59808</v>
      </c>
      <c r="B5232" s="1">
        <f t="shared" si="491"/>
        <v>-47942</v>
      </c>
      <c r="C5232" t="str">
        <f t="shared" si="486"/>
        <v/>
      </c>
      <c r="E5232">
        <f t="shared" si="487"/>
        <v>0</v>
      </c>
      <c r="F5232" s="1">
        <f t="shared" si="488"/>
        <v>0</v>
      </c>
      <c r="G5232" s="3">
        <f t="shared" si="489"/>
        <v>0</v>
      </c>
      <c r="H5232" s="4" t="str">
        <f t="shared" si="490"/>
        <v/>
      </c>
    </row>
    <row r="5233" spans="1:8" x14ac:dyDescent="0.25">
      <c r="A5233">
        <v>-47942</v>
      </c>
      <c r="B5233" s="1">
        <f t="shared" si="491"/>
        <v>-50171</v>
      </c>
      <c r="C5233" t="str">
        <f t="shared" si="486"/>
        <v/>
      </c>
      <c r="E5233">
        <f t="shared" si="487"/>
        <v>0</v>
      </c>
      <c r="F5233" s="1">
        <f t="shared" si="488"/>
        <v>0</v>
      </c>
      <c r="G5233" s="3">
        <f t="shared" si="489"/>
        <v>0</v>
      </c>
      <c r="H5233" s="4" t="str">
        <f t="shared" si="490"/>
        <v/>
      </c>
    </row>
    <row r="5234" spans="1:8" x14ac:dyDescent="0.25">
      <c r="A5234">
        <v>-50171</v>
      </c>
      <c r="B5234" s="1">
        <f t="shared" si="491"/>
        <v>65127</v>
      </c>
      <c r="C5234">
        <f t="shared" si="486"/>
        <v>-50171</v>
      </c>
      <c r="E5234">
        <f t="shared" si="487"/>
        <v>0</v>
      </c>
      <c r="F5234" s="1">
        <f t="shared" si="488"/>
        <v>1</v>
      </c>
      <c r="G5234" s="3">
        <f t="shared" si="489"/>
        <v>1</v>
      </c>
      <c r="H5234" s="4">
        <f t="shared" si="490"/>
        <v>-3267486717</v>
      </c>
    </row>
    <row r="5235" spans="1:8" x14ac:dyDescent="0.25">
      <c r="A5235">
        <v>65127</v>
      </c>
      <c r="B5235" s="1">
        <f t="shared" si="491"/>
        <v>8187</v>
      </c>
      <c r="C5235">
        <f t="shared" si="486"/>
        <v>65127</v>
      </c>
      <c r="E5235">
        <f t="shared" si="487"/>
        <v>1</v>
      </c>
      <c r="F5235" s="1">
        <f t="shared" si="488"/>
        <v>1</v>
      </c>
      <c r="G5235" s="3">
        <f t="shared" si="489"/>
        <v>0</v>
      </c>
      <c r="H5235" s="4" t="str">
        <f t="shared" si="490"/>
        <v/>
      </c>
    </row>
    <row r="5236" spans="1:8" x14ac:dyDescent="0.25">
      <c r="A5236">
        <v>8187</v>
      </c>
      <c r="B5236" s="1">
        <f t="shared" si="491"/>
        <v>-51325</v>
      </c>
      <c r="C5236">
        <f t="shared" si="486"/>
        <v>8187</v>
      </c>
      <c r="E5236">
        <f t="shared" si="487"/>
        <v>1</v>
      </c>
      <c r="F5236" s="1">
        <f t="shared" si="488"/>
        <v>0</v>
      </c>
      <c r="G5236" s="3">
        <f t="shared" si="489"/>
        <v>1</v>
      </c>
      <c r="H5236" s="4">
        <f t="shared" si="490"/>
        <v>-420197775</v>
      </c>
    </row>
    <row r="5237" spans="1:8" x14ac:dyDescent="0.25">
      <c r="A5237">
        <v>-51325</v>
      </c>
      <c r="B5237" s="1">
        <f t="shared" si="491"/>
        <v>-40939</v>
      </c>
      <c r="C5237">
        <f t="shared" si="486"/>
        <v>-51325</v>
      </c>
      <c r="E5237">
        <f t="shared" si="487"/>
        <v>0</v>
      </c>
      <c r="F5237" s="1">
        <f t="shared" si="488"/>
        <v>0</v>
      </c>
      <c r="G5237" s="3">
        <f t="shared" si="489"/>
        <v>0</v>
      </c>
      <c r="H5237" s="4" t="str">
        <f t="shared" si="490"/>
        <v/>
      </c>
    </row>
    <row r="5238" spans="1:8" x14ac:dyDescent="0.25">
      <c r="A5238">
        <v>-40939</v>
      </c>
      <c r="B5238" s="1">
        <f t="shared" si="491"/>
        <v>-20915</v>
      </c>
      <c r="C5238">
        <f t="shared" si="486"/>
        <v>-40939</v>
      </c>
      <c r="E5238">
        <f t="shared" si="487"/>
        <v>0</v>
      </c>
      <c r="F5238" s="1">
        <f t="shared" si="488"/>
        <v>0</v>
      </c>
      <c r="G5238" s="3">
        <f t="shared" si="489"/>
        <v>0</v>
      </c>
      <c r="H5238" s="4" t="str">
        <f t="shared" si="490"/>
        <v/>
      </c>
    </row>
    <row r="5239" spans="1:8" x14ac:dyDescent="0.25">
      <c r="A5239">
        <v>-20915</v>
      </c>
      <c r="B5239" s="1">
        <f t="shared" si="491"/>
        <v>71533</v>
      </c>
      <c r="C5239">
        <f t="shared" si="486"/>
        <v>-20915</v>
      </c>
      <c r="E5239">
        <f t="shared" si="487"/>
        <v>0</v>
      </c>
      <c r="F5239" s="1">
        <f t="shared" si="488"/>
        <v>0</v>
      </c>
      <c r="G5239" s="3">
        <f t="shared" si="489"/>
        <v>0</v>
      </c>
      <c r="H5239" s="4" t="str">
        <f t="shared" si="490"/>
        <v/>
      </c>
    </row>
    <row r="5240" spans="1:8" x14ac:dyDescent="0.25">
      <c r="A5240">
        <v>71533</v>
      </c>
      <c r="B5240" s="1">
        <f t="shared" si="491"/>
        <v>71746</v>
      </c>
      <c r="C5240">
        <f t="shared" si="486"/>
        <v>71533</v>
      </c>
      <c r="E5240">
        <f t="shared" si="487"/>
        <v>0</v>
      </c>
      <c r="F5240" s="1">
        <f t="shared" si="488"/>
        <v>0</v>
      </c>
      <c r="G5240" s="3">
        <f t="shared" si="489"/>
        <v>0</v>
      </c>
      <c r="H5240" s="4" t="str">
        <f t="shared" si="490"/>
        <v/>
      </c>
    </row>
    <row r="5241" spans="1:8" x14ac:dyDescent="0.25">
      <c r="A5241">
        <v>71746</v>
      </c>
      <c r="B5241" s="1">
        <f t="shared" si="491"/>
        <v>-27526</v>
      </c>
      <c r="C5241" t="str">
        <f t="shared" si="486"/>
        <v/>
      </c>
      <c r="E5241">
        <f t="shared" si="487"/>
        <v>0</v>
      </c>
      <c r="F5241" s="1">
        <f t="shared" si="488"/>
        <v>0</v>
      </c>
      <c r="G5241" s="3">
        <f t="shared" si="489"/>
        <v>0</v>
      </c>
      <c r="H5241" s="4" t="str">
        <f t="shared" si="490"/>
        <v/>
      </c>
    </row>
    <row r="5242" spans="1:8" x14ac:dyDescent="0.25">
      <c r="A5242">
        <v>-27526</v>
      </c>
      <c r="B5242" s="1">
        <f t="shared" si="491"/>
        <v>81407</v>
      </c>
      <c r="C5242" t="str">
        <f t="shared" si="486"/>
        <v/>
      </c>
      <c r="E5242">
        <f t="shared" si="487"/>
        <v>0</v>
      </c>
      <c r="F5242" s="1">
        <f t="shared" si="488"/>
        <v>1</v>
      </c>
      <c r="G5242" s="3">
        <f t="shared" si="489"/>
        <v>1</v>
      </c>
      <c r="H5242" s="4">
        <f t="shared" si="490"/>
        <v>-2240809082</v>
      </c>
    </row>
    <row r="5243" spans="1:8" x14ac:dyDescent="0.25">
      <c r="A5243">
        <v>81407</v>
      </c>
      <c r="B5243" s="1">
        <f t="shared" si="491"/>
        <v>-9243</v>
      </c>
      <c r="C5243">
        <f t="shared" si="486"/>
        <v>81407</v>
      </c>
      <c r="E5243">
        <f t="shared" si="487"/>
        <v>1</v>
      </c>
      <c r="F5243" s="1">
        <f t="shared" si="488"/>
        <v>0</v>
      </c>
      <c r="G5243" s="3">
        <f t="shared" si="489"/>
        <v>1</v>
      </c>
      <c r="H5243" s="4">
        <f t="shared" si="490"/>
        <v>-752444901</v>
      </c>
    </row>
    <row r="5244" spans="1:8" x14ac:dyDescent="0.25">
      <c r="A5244">
        <v>-9243</v>
      </c>
      <c r="B5244" s="1">
        <f t="shared" si="491"/>
        <v>20330</v>
      </c>
      <c r="C5244">
        <f t="shared" si="486"/>
        <v>-9243</v>
      </c>
      <c r="E5244">
        <f t="shared" si="487"/>
        <v>0</v>
      </c>
      <c r="F5244" s="1">
        <f t="shared" si="488"/>
        <v>0</v>
      </c>
      <c r="G5244" s="3">
        <f t="shared" si="489"/>
        <v>0</v>
      </c>
      <c r="H5244" s="4" t="str">
        <f t="shared" si="490"/>
        <v/>
      </c>
    </row>
    <row r="5245" spans="1:8" x14ac:dyDescent="0.25">
      <c r="A5245">
        <v>20330</v>
      </c>
      <c r="B5245" s="1">
        <f t="shared" si="491"/>
        <v>79724</v>
      </c>
      <c r="C5245" t="str">
        <f t="shared" si="486"/>
        <v/>
      </c>
      <c r="E5245">
        <f t="shared" si="487"/>
        <v>0</v>
      </c>
      <c r="F5245" s="1">
        <f t="shared" si="488"/>
        <v>0</v>
      </c>
      <c r="G5245" s="3">
        <f t="shared" si="489"/>
        <v>0</v>
      </c>
      <c r="H5245" s="4" t="str">
        <f t="shared" si="490"/>
        <v/>
      </c>
    </row>
    <row r="5246" spans="1:8" x14ac:dyDescent="0.25">
      <c r="A5246">
        <v>79724</v>
      </c>
      <c r="B5246" s="1">
        <f t="shared" si="491"/>
        <v>26056</v>
      </c>
      <c r="C5246" t="str">
        <f t="shared" si="486"/>
        <v/>
      </c>
      <c r="E5246">
        <f t="shared" si="487"/>
        <v>0</v>
      </c>
      <c r="F5246" s="1">
        <f t="shared" si="488"/>
        <v>0</v>
      </c>
      <c r="G5246" s="3">
        <f t="shared" si="489"/>
        <v>0</v>
      </c>
      <c r="H5246" s="4" t="str">
        <f t="shared" si="490"/>
        <v/>
      </c>
    </row>
    <row r="5247" spans="1:8" x14ac:dyDescent="0.25">
      <c r="A5247">
        <v>26056</v>
      </c>
      <c r="B5247" s="1">
        <f t="shared" si="491"/>
        <v>-72680</v>
      </c>
      <c r="C5247" t="str">
        <f t="shared" si="486"/>
        <v/>
      </c>
      <c r="E5247">
        <f t="shared" si="487"/>
        <v>0</v>
      </c>
      <c r="F5247" s="1">
        <f t="shared" si="488"/>
        <v>0</v>
      </c>
      <c r="G5247" s="3">
        <f t="shared" si="489"/>
        <v>0</v>
      </c>
      <c r="H5247" s="4" t="str">
        <f t="shared" si="490"/>
        <v/>
      </c>
    </row>
    <row r="5248" spans="1:8" x14ac:dyDescent="0.25">
      <c r="A5248">
        <v>-72680</v>
      </c>
      <c r="B5248" s="1">
        <f t="shared" si="491"/>
        <v>-48523</v>
      </c>
      <c r="C5248" t="str">
        <f t="shared" si="486"/>
        <v/>
      </c>
      <c r="E5248">
        <f t="shared" si="487"/>
        <v>0</v>
      </c>
      <c r="F5248" s="1">
        <f t="shared" si="488"/>
        <v>0</v>
      </c>
      <c r="G5248" s="3">
        <f t="shared" si="489"/>
        <v>0</v>
      </c>
      <c r="H5248" s="4" t="str">
        <f t="shared" si="490"/>
        <v/>
      </c>
    </row>
    <row r="5249" spans="1:8" x14ac:dyDescent="0.25">
      <c r="A5249">
        <v>-48523</v>
      </c>
      <c r="B5249" s="1">
        <f t="shared" si="491"/>
        <v>-87688</v>
      </c>
      <c r="C5249">
        <f t="shared" si="486"/>
        <v>-48523</v>
      </c>
      <c r="E5249">
        <f t="shared" si="487"/>
        <v>0</v>
      </c>
      <c r="F5249" s="1">
        <f t="shared" si="488"/>
        <v>0</v>
      </c>
      <c r="G5249" s="3">
        <f t="shared" si="489"/>
        <v>0</v>
      </c>
      <c r="H5249" s="4" t="str">
        <f t="shared" si="490"/>
        <v/>
      </c>
    </row>
    <row r="5250" spans="1:8" x14ac:dyDescent="0.25">
      <c r="A5250">
        <v>-87688</v>
      </c>
      <c r="B5250" s="1">
        <f t="shared" si="491"/>
        <v>89600</v>
      </c>
      <c r="C5250" t="str">
        <f t="shared" ref="C5250:C5313" si="492">IF(AND(ABS(A5250) &lt; 100000,ABS(A5250) &gt; 9999,MOD(ABS(A5250),2)=0),"",A5250)</f>
        <v/>
      </c>
      <c r="E5250">
        <f t="shared" ref="E5250:E5313" si="493">IF(MOD(ABS(A5250),10)=D$1,1,0)</f>
        <v>0</v>
      </c>
      <c r="F5250" s="1">
        <f t="shared" ref="F5250:F5313" si="494">IF(MOD(ABS(B5250),10)=D$1,1,0)</f>
        <v>0</v>
      </c>
      <c r="G5250" s="3">
        <f t="shared" ref="G5250:G5313" si="495">IF(E5250+F5250=1,1,0)</f>
        <v>0</v>
      </c>
      <c r="H5250" s="4" t="str">
        <f t="shared" ref="H5250:H5313" si="496">IF(G5250=1,A5250*B5250,"")</f>
        <v/>
      </c>
    </row>
    <row r="5251" spans="1:8" x14ac:dyDescent="0.25">
      <c r="A5251">
        <v>89600</v>
      </c>
      <c r="B5251" s="1">
        <f t="shared" ref="B5251:B5314" si="497">A5252</f>
        <v>-32014</v>
      </c>
      <c r="C5251" t="str">
        <f t="shared" si="492"/>
        <v/>
      </c>
      <c r="E5251">
        <f t="shared" si="493"/>
        <v>0</v>
      </c>
      <c r="F5251" s="1">
        <f t="shared" si="494"/>
        <v>0</v>
      </c>
      <c r="G5251" s="3">
        <f t="shared" si="495"/>
        <v>0</v>
      </c>
      <c r="H5251" s="4" t="str">
        <f t="shared" si="496"/>
        <v/>
      </c>
    </row>
    <row r="5252" spans="1:8" x14ac:dyDescent="0.25">
      <c r="A5252">
        <v>-32014</v>
      </c>
      <c r="B5252" s="1">
        <f t="shared" si="497"/>
        <v>85696</v>
      </c>
      <c r="C5252" t="str">
        <f t="shared" si="492"/>
        <v/>
      </c>
      <c r="E5252">
        <f t="shared" si="493"/>
        <v>0</v>
      </c>
      <c r="F5252" s="1">
        <f t="shared" si="494"/>
        <v>0</v>
      </c>
      <c r="G5252" s="3">
        <f t="shared" si="495"/>
        <v>0</v>
      </c>
      <c r="H5252" s="4" t="str">
        <f t="shared" si="496"/>
        <v/>
      </c>
    </row>
    <row r="5253" spans="1:8" x14ac:dyDescent="0.25">
      <c r="A5253">
        <v>85696</v>
      </c>
      <c r="B5253" s="1">
        <f t="shared" si="497"/>
        <v>11064</v>
      </c>
      <c r="C5253" t="str">
        <f t="shared" si="492"/>
        <v/>
      </c>
      <c r="E5253">
        <f t="shared" si="493"/>
        <v>0</v>
      </c>
      <c r="F5253" s="1">
        <f t="shared" si="494"/>
        <v>0</v>
      </c>
      <c r="G5253" s="3">
        <f t="shared" si="495"/>
        <v>0</v>
      </c>
      <c r="H5253" s="4" t="str">
        <f t="shared" si="496"/>
        <v/>
      </c>
    </row>
    <row r="5254" spans="1:8" x14ac:dyDescent="0.25">
      <c r="A5254">
        <v>11064</v>
      </c>
      <c r="B5254" s="1">
        <f t="shared" si="497"/>
        <v>4150</v>
      </c>
      <c r="C5254" t="str">
        <f t="shared" si="492"/>
        <v/>
      </c>
      <c r="E5254">
        <f t="shared" si="493"/>
        <v>0</v>
      </c>
      <c r="F5254" s="1">
        <f t="shared" si="494"/>
        <v>0</v>
      </c>
      <c r="G5254" s="3">
        <f t="shared" si="495"/>
        <v>0</v>
      </c>
      <c r="H5254" s="4" t="str">
        <f t="shared" si="496"/>
        <v/>
      </c>
    </row>
    <row r="5255" spans="1:8" x14ac:dyDescent="0.25">
      <c r="A5255">
        <v>4150</v>
      </c>
      <c r="B5255" s="1">
        <f t="shared" si="497"/>
        <v>80255</v>
      </c>
      <c r="C5255">
        <f t="shared" si="492"/>
        <v>4150</v>
      </c>
      <c r="E5255">
        <f t="shared" si="493"/>
        <v>0</v>
      </c>
      <c r="F5255" s="1">
        <f t="shared" si="494"/>
        <v>0</v>
      </c>
      <c r="G5255" s="3">
        <f t="shared" si="495"/>
        <v>0</v>
      </c>
      <c r="H5255" s="4" t="str">
        <f t="shared" si="496"/>
        <v/>
      </c>
    </row>
    <row r="5256" spans="1:8" x14ac:dyDescent="0.25">
      <c r="A5256">
        <v>80255</v>
      </c>
      <c r="B5256" s="1">
        <f t="shared" si="497"/>
        <v>86820</v>
      </c>
      <c r="C5256">
        <f t="shared" si="492"/>
        <v>80255</v>
      </c>
      <c r="E5256">
        <f t="shared" si="493"/>
        <v>0</v>
      </c>
      <c r="F5256" s="1">
        <f t="shared" si="494"/>
        <v>0</v>
      </c>
      <c r="G5256" s="3">
        <f t="shared" si="495"/>
        <v>0</v>
      </c>
      <c r="H5256" s="4" t="str">
        <f t="shared" si="496"/>
        <v/>
      </c>
    </row>
    <row r="5257" spans="1:8" x14ac:dyDescent="0.25">
      <c r="A5257">
        <v>86820</v>
      </c>
      <c r="B5257" s="1">
        <f t="shared" si="497"/>
        <v>77389</v>
      </c>
      <c r="C5257" t="str">
        <f t="shared" si="492"/>
        <v/>
      </c>
      <c r="E5257">
        <f t="shared" si="493"/>
        <v>0</v>
      </c>
      <c r="F5257" s="1">
        <f t="shared" si="494"/>
        <v>0</v>
      </c>
      <c r="G5257" s="3">
        <f t="shared" si="495"/>
        <v>0</v>
      </c>
      <c r="H5257" s="4" t="str">
        <f t="shared" si="496"/>
        <v/>
      </c>
    </row>
    <row r="5258" spans="1:8" x14ac:dyDescent="0.25">
      <c r="A5258">
        <v>77389</v>
      </c>
      <c r="B5258" s="1">
        <f t="shared" si="497"/>
        <v>51206</v>
      </c>
      <c r="C5258">
        <f t="shared" si="492"/>
        <v>77389</v>
      </c>
      <c r="E5258">
        <f t="shared" si="493"/>
        <v>0</v>
      </c>
      <c r="F5258" s="1">
        <f t="shared" si="494"/>
        <v>0</v>
      </c>
      <c r="G5258" s="3">
        <f t="shared" si="495"/>
        <v>0</v>
      </c>
      <c r="H5258" s="4" t="str">
        <f t="shared" si="496"/>
        <v/>
      </c>
    </row>
    <row r="5259" spans="1:8" x14ac:dyDescent="0.25">
      <c r="A5259">
        <v>51206</v>
      </c>
      <c r="B5259" s="1">
        <f t="shared" si="497"/>
        <v>61181</v>
      </c>
      <c r="C5259" t="str">
        <f t="shared" si="492"/>
        <v/>
      </c>
      <c r="E5259">
        <f t="shared" si="493"/>
        <v>0</v>
      </c>
      <c r="F5259" s="1">
        <f t="shared" si="494"/>
        <v>0</v>
      </c>
      <c r="G5259" s="3">
        <f t="shared" si="495"/>
        <v>0</v>
      </c>
      <c r="H5259" s="4" t="str">
        <f t="shared" si="496"/>
        <v/>
      </c>
    </row>
    <row r="5260" spans="1:8" x14ac:dyDescent="0.25">
      <c r="A5260">
        <v>61181</v>
      </c>
      <c r="B5260" s="1">
        <f t="shared" si="497"/>
        <v>78628</v>
      </c>
      <c r="C5260">
        <f t="shared" si="492"/>
        <v>61181</v>
      </c>
      <c r="E5260">
        <f t="shared" si="493"/>
        <v>0</v>
      </c>
      <c r="F5260" s="1">
        <f t="shared" si="494"/>
        <v>0</v>
      </c>
      <c r="G5260" s="3">
        <f t="shared" si="495"/>
        <v>0</v>
      </c>
      <c r="H5260" s="4" t="str">
        <f t="shared" si="496"/>
        <v/>
      </c>
    </row>
    <row r="5261" spans="1:8" x14ac:dyDescent="0.25">
      <c r="A5261">
        <v>78628</v>
      </c>
      <c r="B5261" s="1">
        <f t="shared" si="497"/>
        <v>-67008</v>
      </c>
      <c r="C5261" t="str">
        <f t="shared" si="492"/>
        <v/>
      </c>
      <c r="E5261">
        <f t="shared" si="493"/>
        <v>0</v>
      </c>
      <c r="F5261" s="1">
        <f t="shared" si="494"/>
        <v>0</v>
      </c>
      <c r="G5261" s="3">
        <f t="shared" si="495"/>
        <v>0</v>
      </c>
      <c r="H5261" s="4" t="str">
        <f t="shared" si="496"/>
        <v/>
      </c>
    </row>
    <row r="5262" spans="1:8" x14ac:dyDescent="0.25">
      <c r="A5262">
        <v>-67008</v>
      </c>
      <c r="B5262" s="1">
        <f t="shared" si="497"/>
        <v>56027</v>
      </c>
      <c r="C5262" t="str">
        <f t="shared" si="492"/>
        <v/>
      </c>
      <c r="E5262">
        <f t="shared" si="493"/>
        <v>0</v>
      </c>
      <c r="F5262" s="1">
        <f t="shared" si="494"/>
        <v>1</v>
      </c>
      <c r="G5262" s="3">
        <f t="shared" si="495"/>
        <v>1</v>
      </c>
      <c r="H5262" s="4">
        <f t="shared" si="496"/>
        <v>-3754257216</v>
      </c>
    </row>
    <row r="5263" spans="1:8" x14ac:dyDescent="0.25">
      <c r="A5263">
        <v>56027</v>
      </c>
      <c r="B5263" s="1">
        <f t="shared" si="497"/>
        <v>2626</v>
      </c>
      <c r="C5263">
        <f t="shared" si="492"/>
        <v>56027</v>
      </c>
      <c r="E5263">
        <f t="shared" si="493"/>
        <v>1</v>
      </c>
      <c r="F5263" s="1">
        <f t="shared" si="494"/>
        <v>0</v>
      </c>
      <c r="G5263" s="3">
        <f t="shared" si="495"/>
        <v>1</v>
      </c>
      <c r="H5263" s="4">
        <f t="shared" si="496"/>
        <v>147126902</v>
      </c>
    </row>
    <row r="5264" spans="1:8" x14ac:dyDescent="0.25">
      <c r="A5264">
        <v>2626</v>
      </c>
      <c r="B5264" s="1">
        <f t="shared" si="497"/>
        <v>1696</v>
      </c>
      <c r="C5264">
        <f t="shared" si="492"/>
        <v>2626</v>
      </c>
      <c r="E5264">
        <f t="shared" si="493"/>
        <v>0</v>
      </c>
      <c r="F5264" s="1">
        <f t="shared" si="494"/>
        <v>0</v>
      </c>
      <c r="G5264" s="3">
        <f t="shared" si="495"/>
        <v>0</v>
      </c>
      <c r="H5264" s="4" t="str">
        <f t="shared" si="496"/>
        <v/>
      </c>
    </row>
    <row r="5265" spans="1:8" x14ac:dyDescent="0.25">
      <c r="A5265">
        <v>1696</v>
      </c>
      <c r="B5265" s="1">
        <f t="shared" si="497"/>
        <v>3899</v>
      </c>
      <c r="C5265">
        <f t="shared" si="492"/>
        <v>1696</v>
      </c>
      <c r="E5265">
        <f t="shared" si="493"/>
        <v>0</v>
      </c>
      <c r="F5265" s="1">
        <f t="shared" si="494"/>
        <v>0</v>
      </c>
      <c r="G5265" s="3">
        <f t="shared" si="495"/>
        <v>0</v>
      </c>
      <c r="H5265" s="4" t="str">
        <f t="shared" si="496"/>
        <v/>
      </c>
    </row>
    <row r="5266" spans="1:8" x14ac:dyDescent="0.25">
      <c r="A5266">
        <v>3899</v>
      </c>
      <c r="B5266" s="1">
        <f t="shared" si="497"/>
        <v>-84530</v>
      </c>
      <c r="C5266">
        <f t="shared" si="492"/>
        <v>3899</v>
      </c>
      <c r="E5266">
        <f t="shared" si="493"/>
        <v>0</v>
      </c>
      <c r="F5266" s="1">
        <f t="shared" si="494"/>
        <v>0</v>
      </c>
      <c r="G5266" s="3">
        <f t="shared" si="495"/>
        <v>0</v>
      </c>
      <c r="H5266" s="4" t="str">
        <f t="shared" si="496"/>
        <v/>
      </c>
    </row>
    <row r="5267" spans="1:8" x14ac:dyDescent="0.25">
      <c r="A5267">
        <v>-84530</v>
      </c>
      <c r="B5267" s="1">
        <f t="shared" si="497"/>
        <v>39558</v>
      </c>
      <c r="C5267" t="str">
        <f t="shared" si="492"/>
        <v/>
      </c>
      <c r="E5267">
        <f t="shared" si="493"/>
        <v>0</v>
      </c>
      <c r="F5267" s="1">
        <f t="shared" si="494"/>
        <v>0</v>
      </c>
      <c r="G5267" s="3">
        <f t="shared" si="495"/>
        <v>0</v>
      </c>
      <c r="H5267" s="4" t="str">
        <f t="shared" si="496"/>
        <v/>
      </c>
    </row>
    <row r="5268" spans="1:8" x14ac:dyDescent="0.25">
      <c r="A5268">
        <v>39558</v>
      </c>
      <c r="B5268" s="1">
        <f t="shared" si="497"/>
        <v>-52523</v>
      </c>
      <c r="C5268" t="str">
        <f t="shared" si="492"/>
        <v/>
      </c>
      <c r="E5268">
        <f t="shared" si="493"/>
        <v>0</v>
      </c>
      <c r="F5268" s="1">
        <f t="shared" si="494"/>
        <v>0</v>
      </c>
      <c r="G5268" s="3">
        <f t="shared" si="495"/>
        <v>0</v>
      </c>
      <c r="H5268" s="4" t="str">
        <f t="shared" si="496"/>
        <v/>
      </c>
    </row>
    <row r="5269" spans="1:8" x14ac:dyDescent="0.25">
      <c r="A5269">
        <v>-52523</v>
      </c>
      <c r="B5269" s="1">
        <f t="shared" si="497"/>
        <v>43661</v>
      </c>
      <c r="C5269">
        <f t="shared" si="492"/>
        <v>-52523</v>
      </c>
      <c r="E5269">
        <f t="shared" si="493"/>
        <v>0</v>
      </c>
      <c r="F5269" s="1">
        <f t="shared" si="494"/>
        <v>0</v>
      </c>
      <c r="G5269" s="3">
        <f t="shared" si="495"/>
        <v>0</v>
      </c>
      <c r="H5269" s="4" t="str">
        <f t="shared" si="496"/>
        <v/>
      </c>
    </row>
    <row r="5270" spans="1:8" x14ac:dyDescent="0.25">
      <c r="A5270">
        <v>43661</v>
      </c>
      <c r="B5270" s="1">
        <f t="shared" si="497"/>
        <v>80165</v>
      </c>
      <c r="C5270">
        <f t="shared" si="492"/>
        <v>43661</v>
      </c>
      <c r="E5270">
        <f t="shared" si="493"/>
        <v>0</v>
      </c>
      <c r="F5270" s="1">
        <f t="shared" si="494"/>
        <v>0</v>
      </c>
      <c r="G5270" s="3">
        <f t="shared" si="495"/>
        <v>0</v>
      </c>
      <c r="H5270" s="4" t="str">
        <f t="shared" si="496"/>
        <v/>
      </c>
    </row>
    <row r="5271" spans="1:8" x14ac:dyDescent="0.25">
      <c r="A5271">
        <v>80165</v>
      </c>
      <c r="B5271" s="1">
        <f t="shared" si="497"/>
        <v>-42452</v>
      </c>
      <c r="C5271">
        <f t="shared" si="492"/>
        <v>80165</v>
      </c>
      <c r="E5271">
        <f t="shared" si="493"/>
        <v>0</v>
      </c>
      <c r="F5271" s="1">
        <f t="shared" si="494"/>
        <v>0</v>
      </c>
      <c r="G5271" s="3">
        <f t="shared" si="495"/>
        <v>0</v>
      </c>
      <c r="H5271" s="4" t="str">
        <f t="shared" si="496"/>
        <v/>
      </c>
    </row>
    <row r="5272" spans="1:8" x14ac:dyDescent="0.25">
      <c r="A5272">
        <v>-42452</v>
      </c>
      <c r="B5272" s="1">
        <f t="shared" si="497"/>
        <v>94264</v>
      </c>
      <c r="C5272" t="str">
        <f t="shared" si="492"/>
        <v/>
      </c>
      <c r="E5272">
        <f t="shared" si="493"/>
        <v>0</v>
      </c>
      <c r="F5272" s="1">
        <f t="shared" si="494"/>
        <v>0</v>
      </c>
      <c r="G5272" s="3">
        <f t="shared" si="495"/>
        <v>0</v>
      </c>
      <c r="H5272" s="4" t="str">
        <f t="shared" si="496"/>
        <v/>
      </c>
    </row>
    <row r="5273" spans="1:8" x14ac:dyDescent="0.25">
      <c r="A5273">
        <v>94264</v>
      </c>
      <c r="B5273" s="1">
        <f t="shared" si="497"/>
        <v>-76268</v>
      </c>
      <c r="C5273" t="str">
        <f t="shared" si="492"/>
        <v/>
      </c>
      <c r="E5273">
        <f t="shared" si="493"/>
        <v>0</v>
      </c>
      <c r="F5273" s="1">
        <f t="shared" si="494"/>
        <v>0</v>
      </c>
      <c r="G5273" s="3">
        <f t="shared" si="495"/>
        <v>0</v>
      </c>
      <c r="H5273" s="4" t="str">
        <f t="shared" si="496"/>
        <v/>
      </c>
    </row>
    <row r="5274" spans="1:8" x14ac:dyDescent="0.25">
      <c r="A5274">
        <v>-76268</v>
      </c>
      <c r="B5274" s="1">
        <f t="shared" si="497"/>
        <v>30993</v>
      </c>
      <c r="C5274" t="str">
        <f t="shared" si="492"/>
        <v/>
      </c>
      <c r="E5274">
        <f t="shared" si="493"/>
        <v>0</v>
      </c>
      <c r="F5274" s="1">
        <f t="shared" si="494"/>
        <v>0</v>
      </c>
      <c r="G5274" s="3">
        <f t="shared" si="495"/>
        <v>0</v>
      </c>
      <c r="H5274" s="4" t="str">
        <f t="shared" si="496"/>
        <v/>
      </c>
    </row>
    <row r="5275" spans="1:8" x14ac:dyDescent="0.25">
      <c r="A5275">
        <v>30993</v>
      </c>
      <c r="B5275" s="1">
        <f t="shared" si="497"/>
        <v>31785</v>
      </c>
      <c r="C5275">
        <f t="shared" si="492"/>
        <v>30993</v>
      </c>
      <c r="E5275">
        <f t="shared" si="493"/>
        <v>0</v>
      </c>
      <c r="F5275" s="1">
        <f t="shared" si="494"/>
        <v>0</v>
      </c>
      <c r="G5275" s="3">
        <f t="shared" si="495"/>
        <v>0</v>
      </c>
      <c r="H5275" s="4" t="str">
        <f t="shared" si="496"/>
        <v/>
      </c>
    </row>
    <row r="5276" spans="1:8" x14ac:dyDescent="0.25">
      <c r="A5276">
        <v>31785</v>
      </c>
      <c r="B5276" s="1">
        <f t="shared" si="497"/>
        <v>-22649</v>
      </c>
      <c r="C5276">
        <f t="shared" si="492"/>
        <v>31785</v>
      </c>
      <c r="E5276">
        <f t="shared" si="493"/>
        <v>0</v>
      </c>
      <c r="F5276" s="1">
        <f t="shared" si="494"/>
        <v>0</v>
      </c>
      <c r="G5276" s="3">
        <f t="shared" si="495"/>
        <v>0</v>
      </c>
      <c r="H5276" s="4" t="str">
        <f t="shared" si="496"/>
        <v/>
      </c>
    </row>
    <row r="5277" spans="1:8" x14ac:dyDescent="0.25">
      <c r="A5277">
        <v>-22649</v>
      </c>
      <c r="B5277" s="1">
        <f t="shared" si="497"/>
        <v>-44965</v>
      </c>
      <c r="C5277">
        <f t="shared" si="492"/>
        <v>-22649</v>
      </c>
      <c r="E5277">
        <f t="shared" si="493"/>
        <v>0</v>
      </c>
      <c r="F5277" s="1">
        <f t="shared" si="494"/>
        <v>0</v>
      </c>
      <c r="G5277" s="3">
        <f t="shared" si="495"/>
        <v>0</v>
      </c>
      <c r="H5277" s="4" t="str">
        <f t="shared" si="496"/>
        <v/>
      </c>
    </row>
    <row r="5278" spans="1:8" x14ac:dyDescent="0.25">
      <c r="A5278">
        <v>-44965</v>
      </c>
      <c r="B5278" s="1">
        <f t="shared" si="497"/>
        <v>49040</v>
      </c>
      <c r="C5278">
        <f t="shared" si="492"/>
        <v>-44965</v>
      </c>
      <c r="E5278">
        <f t="shared" si="493"/>
        <v>0</v>
      </c>
      <c r="F5278" s="1">
        <f t="shared" si="494"/>
        <v>0</v>
      </c>
      <c r="G5278" s="3">
        <f t="shared" si="495"/>
        <v>0</v>
      </c>
      <c r="H5278" s="4" t="str">
        <f t="shared" si="496"/>
        <v/>
      </c>
    </row>
    <row r="5279" spans="1:8" x14ac:dyDescent="0.25">
      <c r="A5279">
        <v>49040</v>
      </c>
      <c r="B5279" s="1">
        <f t="shared" si="497"/>
        <v>40972</v>
      </c>
      <c r="C5279" t="str">
        <f t="shared" si="492"/>
        <v/>
      </c>
      <c r="E5279">
        <f t="shared" si="493"/>
        <v>0</v>
      </c>
      <c r="F5279" s="1">
        <f t="shared" si="494"/>
        <v>0</v>
      </c>
      <c r="G5279" s="3">
        <f t="shared" si="495"/>
        <v>0</v>
      </c>
      <c r="H5279" s="4" t="str">
        <f t="shared" si="496"/>
        <v/>
      </c>
    </row>
    <row r="5280" spans="1:8" x14ac:dyDescent="0.25">
      <c r="A5280">
        <v>40972</v>
      </c>
      <c r="B5280" s="1">
        <f t="shared" si="497"/>
        <v>5046</v>
      </c>
      <c r="C5280" t="str">
        <f t="shared" si="492"/>
        <v/>
      </c>
      <c r="E5280">
        <f t="shared" si="493"/>
        <v>0</v>
      </c>
      <c r="F5280" s="1">
        <f t="shared" si="494"/>
        <v>0</v>
      </c>
      <c r="G5280" s="3">
        <f t="shared" si="495"/>
        <v>0</v>
      </c>
      <c r="H5280" s="4" t="str">
        <f t="shared" si="496"/>
        <v/>
      </c>
    </row>
    <row r="5281" spans="1:8" x14ac:dyDescent="0.25">
      <c r="A5281">
        <v>5046</v>
      </c>
      <c r="B5281" s="1">
        <f t="shared" si="497"/>
        <v>55667</v>
      </c>
      <c r="C5281">
        <f t="shared" si="492"/>
        <v>5046</v>
      </c>
      <c r="E5281">
        <f t="shared" si="493"/>
        <v>0</v>
      </c>
      <c r="F5281" s="1">
        <f t="shared" si="494"/>
        <v>1</v>
      </c>
      <c r="G5281" s="3">
        <f t="shared" si="495"/>
        <v>1</v>
      </c>
      <c r="H5281" s="4">
        <f t="shared" si="496"/>
        <v>280895682</v>
      </c>
    </row>
    <row r="5282" spans="1:8" x14ac:dyDescent="0.25">
      <c r="A5282">
        <v>55667</v>
      </c>
      <c r="B5282" s="1">
        <f t="shared" si="497"/>
        <v>98</v>
      </c>
      <c r="C5282">
        <f t="shared" si="492"/>
        <v>55667</v>
      </c>
      <c r="E5282">
        <f t="shared" si="493"/>
        <v>1</v>
      </c>
      <c r="F5282" s="1">
        <f t="shared" si="494"/>
        <v>0</v>
      </c>
      <c r="G5282" s="3">
        <f t="shared" si="495"/>
        <v>1</v>
      </c>
      <c r="H5282" s="4">
        <f t="shared" si="496"/>
        <v>5455366</v>
      </c>
    </row>
    <row r="5283" spans="1:8" x14ac:dyDescent="0.25">
      <c r="A5283">
        <v>98</v>
      </c>
      <c r="B5283" s="1">
        <f t="shared" si="497"/>
        <v>58091</v>
      </c>
      <c r="C5283">
        <f t="shared" si="492"/>
        <v>98</v>
      </c>
      <c r="E5283">
        <f t="shared" si="493"/>
        <v>0</v>
      </c>
      <c r="F5283" s="1">
        <f t="shared" si="494"/>
        <v>0</v>
      </c>
      <c r="G5283" s="3">
        <f t="shared" si="495"/>
        <v>0</v>
      </c>
      <c r="H5283" s="4" t="str">
        <f t="shared" si="496"/>
        <v/>
      </c>
    </row>
    <row r="5284" spans="1:8" x14ac:dyDescent="0.25">
      <c r="A5284">
        <v>58091</v>
      </c>
      <c r="B5284" s="1">
        <f t="shared" si="497"/>
        <v>66226</v>
      </c>
      <c r="C5284">
        <f t="shared" si="492"/>
        <v>58091</v>
      </c>
      <c r="E5284">
        <f t="shared" si="493"/>
        <v>0</v>
      </c>
      <c r="F5284" s="1">
        <f t="shared" si="494"/>
        <v>0</v>
      </c>
      <c r="G5284" s="3">
        <f t="shared" si="495"/>
        <v>0</v>
      </c>
      <c r="H5284" s="4" t="str">
        <f t="shared" si="496"/>
        <v/>
      </c>
    </row>
    <row r="5285" spans="1:8" x14ac:dyDescent="0.25">
      <c r="A5285">
        <v>66226</v>
      </c>
      <c r="B5285" s="1">
        <f t="shared" si="497"/>
        <v>-47349</v>
      </c>
      <c r="C5285" t="str">
        <f t="shared" si="492"/>
        <v/>
      </c>
      <c r="E5285">
        <f t="shared" si="493"/>
        <v>0</v>
      </c>
      <c r="F5285" s="1">
        <f t="shared" si="494"/>
        <v>0</v>
      </c>
      <c r="G5285" s="3">
        <f t="shared" si="495"/>
        <v>0</v>
      </c>
      <c r="H5285" s="4" t="str">
        <f t="shared" si="496"/>
        <v/>
      </c>
    </row>
    <row r="5286" spans="1:8" x14ac:dyDescent="0.25">
      <c r="A5286">
        <v>-47349</v>
      </c>
      <c r="B5286" s="1">
        <f t="shared" si="497"/>
        <v>-17320</v>
      </c>
      <c r="C5286">
        <f t="shared" si="492"/>
        <v>-47349</v>
      </c>
      <c r="E5286">
        <f t="shared" si="493"/>
        <v>0</v>
      </c>
      <c r="F5286" s="1">
        <f t="shared" si="494"/>
        <v>0</v>
      </c>
      <c r="G5286" s="3">
        <f t="shared" si="495"/>
        <v>0</v>
      </c>
      <c r="H5286" s="4" t="str">
        <f t="shared" si="496"/>
        <v/>
      </c>
    </row>
    <row r="5287" spans="1:8" x14ac:dyDescent="0.25">
      <c r="A5287">
        <v>-17320</v>
      </c>
      <c r="B5287" s="1">
        <f t="shared" si="497"/>
        <v>-72059</v>
      </c>
      <c r="C5287" t="str">
        <f t="shared" si="492"/>
        <v/>
      </c>
      <c r="E5287">
        <f t="shared" si="493"/>
        <v>0</v>
      </c>
      <c r="F5287" s="1">
        <f t="shared" si="494"/>
        <v>0</v>
      </c>
      <c r="G5287" s="3">
        <f t="shared" si="495"/>
        <v>0</v>
      </c>
      <c r="H5287" s="4" t="str">
        <f t="shared" si="496"/>
        <v/>
      </c>
    </row>
    <row r="5288" spans="1:8" x14ac:dyDescent="0.25">
      <c r="A5288">
        <v>-72059</v>
      </c>
      <c r="B5288" s="1">
        <f t="shared" si="497"/>
        <v>-17907</v>
      </c>
      <c r="C5288">
        <f t="shared" si="492"/>
        <v>-72059</v>
      </c>
      <c r="E5288">
        <f t="shared" si="493"/>
        <v>0</v>
      </c>
      <c r="F5288" s="1">
        <f t="shared" si="494"/>
        <v>1</v>
      </c>
      <c r="G5288" s="3">
        <f t="shared" si="495"/>
        <v>1</v>
      </c>
      <c r="H5288" s="4">
        <f t="shared" si="496"/>
        <v>1290360513</v>
      </c>
    </row>
    <row r="5289" spans="1:8" x14ac:dyDescent="0.25">
      <c r="A5289">
        <v>-17907</v>
      </c>
      <c r="B5289" s="1">
        <f t="shared" si="497"/>
        <v>62728</v>
      </c>
      <c r="C5289">
        <f t="shared" si="492"/>
        <v>-17907</v>
      </c>
      <c r="E5289">
        <f t="shared" si="493"/>
        <v>1</v>
      </c>
      <c r="F5289" s="1">
        <f t="shared" si="494"/>
        <v>0</v>
      </c>
      <c r="G5289" s="3">
        <f t="shared" si="495"/>
        <v>1</v>
      </c>
      <c r="H5289" s="4">
        <f t="shared" si="496"/>
        <v>-1123270296</v>
      </c>
    </row>
    <row r="5290" spans="1:8" x14ac:dyDescent="0.25">
      <c r="A5290">
        <v>62728</v>
      </c>
      <c r="B5290" s="1">
        <f t="shared" si="497"/>
        <v>38231</v>
      </c>
      <c r="C5290" t="str">
        <f t="shared" si="492"/>
        <v/>
      </c>
      <c r="E5290">
        <f t="shared" si="493"/>
        <v>0</v>
      </c>
      <c r="F5290" s="1">
        <f t="shared" si="494"/>
        <v>0</v>
      </c>
      <c r="G5290" s="3">
        <f t="shared" si="495"/>
        <v>0</v>
      </c>
      <c r="H5290" s="4" t="str">
        <f t="shared" si="496"/>
        <v/>
      </c>
    </row>
    <row r="5291" spans="1:8" x14ac:dyDescent="0.25">
      <c r="A5291">
        <v>38231</v>
      </c>
      <c r="B5291" s="1">
        <f t="shared" si="497"/>
        <v>23060</v>
      </c>
      <c r="C5291">
        <f t="shared" si="492"/>
        <v>38231</v>
      </c>
      <c r="E5291">
        <f t="shared" si="493"/>
        <v>0</v>
      </c>
      <c r="F5291" s="1">
        <f t="shared" si="494"/>
        <v>0</v>
      </c>
      <c r="G5291" s="3">
        <f t="shared" si="495"/>
        <v>0</v>
      </c>
      <c r="H5291" s="4" t="str">
        <f t="shared" si="496"/>
        <v/>
      </c>
    </row>
    <row r="5292" spans="1:8" x14ac:dyDescent="0.25">
      <c r="A5292">
        <v>23060</v>
      </c>
      <c r="B5292" s="1">
        <f t="shared" si="497"/>
        <v>81521</v>
      </c>
      <c r="C5292" t="str">
        <f t="shared" si="492"/>
        <v/>
      </c>
      <c r="E5292">
        <f t="shared" si="493"/>
        <v>0</v>
      </c>
      <c r="F5292" s="1">
        <f t="shared" si="494"/>
        <v>0</v>
      </c>
      <c r="G5292" s="3">
        <f t="shared" si="495"/>
        <v>0</v>
      </c>
      <c r="H5292" s="4" t="str">
        <f t="shared" si="496"/>
        <v/>
      </c>
    </row>
    <row r="5293" spans="1:8" x14ac:dyDescent="0.25">
      <c r="A5293">
        <v>81521</v>
      </c>
      <c r="B5293" s="1">
        <f t="shared" si="497"/>
        <v>61520</v>
      </c>
      <c r="C5293">
        <f t="shared" si="492"/>
        <v>81521</v>
      </c>
      <c r="E5293">
        <f t="shared" si="493"/>
        <v>0</v>
      </c>
      <c r="F5293" s="1">
        <f t="shared" si="494"/>
        <v>0</v>
      </c>
      <c r="G5293" s="3">
        <f t="shared" si="495"/>
        <v>0</v>
      </c>
      <c r="H5293" s="4" t="str">
        <f t="shared" si="496"/>
        <v/>
      </c>
    </row>
    <row r="5294" spans="1:8" x14ac:dyDescent="0.25">
      <c r="A5294">
        <v>61520</v>
      </c>
      <c r="B5294" s="1">
        <f t="shared" si="497"/>
        <v>-74780</v>
      </c>
      <c r="C5294" t="str">
        <f t="shared" si="492"/>
        <v/>
      </c>
      <c r="E5294">
        <f t="shared" si="493"/>
        <v>0</v>
      </c>
      <c r="F5294" s="1">
        <f t="shared" si="494"/>
        <v>0</v>
      </c>
      <c r="G5294" s="3">
        <f t="shared" si="495"/>
        <v>0</v>
      </c>
      <c r="H5294" s="4" t="str">
        <f t="shared" si="496"/>
        <v/>
      </c>
    </row>
    <row r="5295" spans="1:8" x14ac:dyDescent="0.25">
      <c r="A5295">
        <v>-74780</v>
      </c>
      <c r="B5295" s="1">
        <f t="shared" si="497"/>
        <v>-99975</v>
      </c>
      <c r="C5295" t="str">
        <f t="shared" si="492"/>
        <v/>
      </c>
      <c r="E5295">
        <f t="shared" si="493"/>
        <v>0</v>
      </c>
      <c r="F5295" s="1">
        <f t="shared" si="494"/>
        <v>0</v>
      </c>
      <c r="G5295" s="3">
        <f t="shared" si="495"/>
        <v>0</v>
      </c>
      <c r="H5295" s="4" t="str">
        <f t="shared" si="496"/>
        <v/>
      </c>
    </row>
    <row r="5296" spans="1:8" x14ac:dyDescent="0.25">
      <c r="A5296">
        <v>-99975</v>
      </c>
      <c r="B5296" s="1">
        <f t="shared" si="497"/>
        <v>-42589</v>
      </c>
      <c r="C5296">
        <f t="shared" si="492"/>
        <v>-99975</v>
      </c>
      <c r="E5296">
        <f t="shared" si="493"/>
        <v>0</v>
      </c>
      <c r="F5296" s="1">
        <f t="shared" si="494"/>
        <v>0</v>
      </c>
      <c r="G5296" s="3">
        <f t="shared" si="495"/>
        <v>0</v>
      </c>
      <c r="H5296" s="4" t="str">
        <f t="shared" si="496"/>
        <v/>
      </c>
    </row>
    <row r="5297" spans="1:8" x14ac:dyDescent="0.25">
      <c r="A5297">
        <v>-42589</v>
      </c>
      <c r="B5297" s="1">
        <f t="shared" si="497"/>
        <v>-41637</v>
      </c>
      <c r="C5297">
        <f t="shared" si="492"/>
        <v>-42589</v>
      </c>
      <c r="E5297">
        <f t="shared" si="493"/>
        <v>0</v>
      </c>
      <c r="F5297" s="1">
        <f t="shared" si="494"/>
        <v>1</v>
      </c>
      <c r="G5297" s="3">
        <f t="shared" si="495"/>
        <v>1</v>
      </c>
      <c r="H5297" s="4">
        <f t="shared" si="496"/>
        <v>1773278193</v>
      </c>
    </row>
    <row r="5298" spans="1:8" x14ac:dyDescent="0.25">
      <c r="A5298">
        <v>-41637</v>
      </c>
      <c r="B5298" s="1">
        <f t="shared" si="497"/>
        <v>-89718</v>
      </c>
      <c r="C5298">
        <f t="shared" si="492"/>
        <v>-41637</v>
      </c>
      <c r="E5298">
        <f t="shared" si="493"/>
        <v>1</v>
      </c>
      <c r="F5298" s="1">
        <f t="shared" si="494"/>
        <v>0</v>
      </c>
      <c r="G5298" s="3">
        <f t="shared" si="495"/>
        <v>1</v>
      </c>
      <c r="H5298" s="4">
        <f t="shared" si="496"/>
        <v>3735588366</v>
      </c>
    </row>
    <row r="5299" spans="1:8" x14ac:dyDescent="0.25">
      <c r="A5299">
        <v>-89718</v>
      </c>
      <c r="B5299" s="1">
        <f t="shared" si="497"/>
        <v>20467</v>
      </c>
      <c r="C5299" t="str">
        <f t="shared" si="492"/>
        <v/>
      </c>
      <c r="E5299">
        <f t="shared" si="493"/>
        <v>0</v>
      </c>
      <c r="F5299" s="1">
        <f t="shared" si="494"/>
        <v>1</v>
      </c>
      <c r="G5299" s="3">
        <f t="shared" si="495"/>
        <v>1</v>
      </c>
      <c r="H5299" s="4">
        <f t="shared" si="496"/>
        <v>-1836258306</v>
      </c>
    </row>
    <row r="5300" spans="1:8" x14ac:dyDescent="0.25">
      <c r="A5300">
        <v>20467</v>
      </c>
      <c r="B5300" s="1">
        <f t="shared" si="497"/>
        <v>95132</v>
      </c>
      <c r="C5300">
        <f t="shared" si="492"/>
        <v>20467</v>
      </c>
      <c r="E5300">
        <f t="shared" si="493"/>
        <v>1</v>
      </c>
      <c r="F5300" s="1">
        <f t="shared" si="494"/>
        <v>0</v>
      </c>
      <c r="G5300" s="3">
        <f t="shared" si="495"/>
        <v>1</v>
      </c>
      <c r="H5300" s="4">
        <f t="shared" si="496"/>
        <v>1947066644</v>
      </c>
    </row>
    <row r="5301" spans="1:8" x14ac:dyDescent="0.25">
      <c r="A5301">
        <v>95132</v>
      </c>
      <c r="B5301" s="1">
        <f t="shared" si="497"/>
        <v>16750</v>
      </c>
      <c r="C5301" t="str">
        <f t="shared" si="492"/>
        <v/>
      </c>
      <c r="E5301">
        <f t="shared" si="493"/>
        <v>0</v>
      </c>
      <c r="F5301" s="1">
        <f t="shared" si="494"/>
        <v>0</v>
      </c>
      <c r="G5301" s="3">
        <f t="shared" si="495"/>
        <v>0</v>
      </c>
      <c r="H5301" s="4" t="str">
        <f t="shared" si="496"/>
        <v/>
      </c>
    </row>
    <row r="5302" spans="1:8" x14ac:dyDescent="0.25">
      <c r="A5302">
        <v>16750</v>
      </c>
      <c r="B5302" s="1">
        <f t="shared" si="497"/>
        <v>-97279</v>
      </c>
      <c r="C5302" t="str">
        <f t="shared" si="492"/>
        <v/>
      </c>
      <c r="E5302">
        <f t="shared" si="493"/>
        <v>0</v>
      </c>
      <c r="F5302" s="1">
        <f t="shared" si="494"/>
        <v>0</v>
      </c>
      <c r="G5302" s="3">
        <f t="shared" si="495"/>
        <v>0</v>
      </c>
      <c r="H5302" s="4" t="str">
        <f t="shared" si="496"/>
        <v/>
      </c>
    </row>
    <row r="5303" spans="1:8" x14ac:dyDescent="0.25">
      <c r="A5303">
        <v>-97279</v>
      </c>
      <c r="B5303" s="1">
        <f t="shared" si="497"/>
        <v>-31202</v>
      </c>
      <c r="C5303">
        <f t="shared" si="492"/>
        <v>-97279</v>
      </c>
      <c r="E5303">
        <f t="shared" si="493"/>
        <v>0</v>
      </c>
      <c r="F5303" s="1">
        <f t="shared" si="494"/>
        <v>0</v>
      </c>
      <c r="G5303" s="3">
        <f t="shared" si="495"/>
        <v>0</v>
      </c>
      <c r="H5303" s="4" t="str">
        <f t="shared" si="496"/>
        <v/>
      </c>
    </row>
    <row r="5304" spans="1:8" x14ac:dyDescent="0.25">
      <c r="A5304">
        <v>-31202</v>
      </c>
      <c r="B5304" s="1">
        <f t="shared" si="497"/>
        <v>-64200</v>
      </c>
      <c r="C5304" t="str">
        <f t="shared" si="492"/>
        <v/>
      </c>
      <c r="E5304">
        <f t="shared" si="493"/>
        <v>0</v>
      </c>
      <c r="F5304" s="1">
        <f t="shared" si="494"/>
        <v>0</v>
      </c>
      <c r="G5304" s="3">
        <f t="shared" si="495"/>
        <v>0</v>
      </c>
      <c r="H5304" s="4" t="str">
        <f t="shared" si="496"/>
        <v/>
      </c>
    </row>
    <row r="5305" spans="1:8" x14ac:dyDescent="0.25">
      <c r="A5305">
        <v>-64200</v>
      </c>
      <c r="B5305" s="1">
        <f t="shared" si="497"/>
        <v>-85155</v>
      </c>
      <c r="C5305" t="str">
        <f t="shared" si="492"/>
        <v/>
      </c>
      <c r="E5305">
        <f t="shared" si="493"/>
        <v>0</v>
      </c>
      <c r="F5305" s="1">
        <f t="shared" si="494"/>
        <v>0</v>
      </c>
      <c r="G5305" s="3">
        <f t="shared" si="495"/>
        <v>0</v>
      </c>
      <c r="H5305" s="4" t="str">
        <f t="shared" si="496"/>
        <v/>
      </c>
    </row>
    <row r="5306" spans="1:8" x14ac:dyDescent="0.25">
      <c r="A5306">
        <v>-85155</v>
      </c>
      <c r="B5306" s="1">
        <f t="shared" si="497"/>
        <v>-25344</v>
      </c>
      <c r="C5306">
        <f t="shared" si="492"/>
        <v>-85155</v>
      </c>
      <c r="E5306">
        <f t="shared" si="493"/>
        <v>0</v>
      </c>
      <c r="F5306" s="1">
        <f t="shared" si="494"/>
        <v>0</v>
      </c>
      <c r="G5306" s="3">
        <f t="shared" si="495"/>
        <v>0</v>
      </c>
      <c r="H5306" s="4" t="str">
        <f t="shared" si="496"/>
        <v/>
      </c>
    </row>
    <row r="5307" spans="1:8" x14ac:dyDescent="0.25">
      <c r="A5307">
        <v>-25344</v>
      </c>
      <c r="B5307" s="1">
        <f t="shared" si="497"/>
        <v>-49538</v>
      </c>
      <c r="C5307" t="str">
        <f t="shared" si="492"/>
        <v/>
      </c>
      <c r="E5307">
        <f t="shared" si="493"/>
        <v>0</v>
      </c>
      <c r="F5307" s="1">
        <f t="shared" si="494"/>
        <v>0</v>
      </c>
      <c r="G5307" s="3">
        <f t="shared" si="495"/>
        <v>0</v>
      </c>
      <c r="H5307" s="4" t="str">
        <f t="shared" si="496"/>
        <v/>
      </c>
    </row>
    <row r="5308" spans="1:8" x14ac:dyDescent="0.25">
      <c r="A5308">
        <v>-49538</v>
      </c>
      <c r="B5308" s="1">
        <f t="shared" si="497"/>
        <v>-27340</v>
      </c>
      <c r="C5308" t="str">
        <f t="shared" si="492"/>
        <v/>
      </c>
      <c r="E5308">
        <f t="shared" si="493"/>
        <v>0</v>
      </c>
      <c r="F5308" s="1">
        <f t="shared" si="494"/>
        <v>0</v>
      </c>
      <c r="G5308" s="3">
        <f t="shared" si="495"/>
        <v>0</v>
      </c>
      <c r="H5308" s="4" t="str">
        <f t="shared" si="496"/>
        <v/>
      </c>
    </row>
    <row r="5309" spans="1:8" x14ac:dyDescent="0.25">
      <c r="A5309">
        <v>-27340</v>
      </c>
      <c r="B5309" s="1">
        <f t="shared" si="497"/>
        <v>-11212</v>
      </c>
      <c r="C5309" t="str">
        <f t="shared" si="492"/>
        <v/>
      </c>
      <c r="E5309">
        <f t="shared" si="493"/>
        <v>0</v>
      </c>
      <c r="F5309" s="1">
        <f t="shared" si="494"/>
        <v>0</v>
      </c>
      <c r="G5309" s="3">
        <f t="shared" si="495"/>
        <v>0</v>
      </c>
      <c r="H5309" s="4" t="str">
        <f t="shared" si="496"/>
        <v/>
      </c>
    </row>
    <row r="5310" spans="1:8" x14ac:dyDescent="0.25">
      <c r="A5310">
        <v>-11212</v>
      </c>
      <c r="B5310" s="1">
        <f t="shared" si="497"/>
        <v>-31482</v>
      </c>
      <c r="C5310" t="str">
        <f t="shared" si="492"/>
        <v/>
      </c>
      <c r="E5310">
        <f t="shared" si="493"/>
        <v>0</v>
      </c>
      <c r="F5310" s="1">
        <f t="shared" si="494"/>
        <v>0</v>
      </c>
      <c r="G5310" s="3">
        <f t="shared" si="495"/>
        <v>0</v>
      </c>
      <c r="H5310" s="4" t="str">
        <f t="shared" si="496"/>
        <v/>
      </c>
    </row>
    <row r="5311" spans="1:8" x14ac:dyDescent="0.25">
      <c r="A5311">
        <v>-31482</v>
      </c>
      <c r="B5311" s="1">
        <f t="shared" si="497"/>
        <v>-2702</v>
      </c>
      <c r="C5311" t="str">
        <f t="shared" si="492"/>
        <v/>
      </c>
      <c r="E5311">
        <f t="shared" si="493"/>
        <v>0</v>
      </c>
      <c r="F5311" s="1">
        <f t="shared" si="494"/>
        <v>0</v>
      </c>
      <c r="G5311" s="3">
        <f t="shared" si="495"/>
        <v>0</v>
      </c>
      <c r="H5311" s="4" t="str">
        <f t="shared" si="496"/>
        <v/>
      </c>
    </row>
    <row r="5312" spans="1:8" x14ac:dyDescent="0.25">
      <c r="A5312">
        <v>-2702</v>
      </c>
      <c r="B5312" s="1">
        <f t="shared" si="497"/>
        <v>4752</v>
      </c>
      <c r="C5312">
        <f t="shared" si="492"/>
        <v>-2702</v>
      </c>
      <c r="E5312">
        <f t="shared" si="493"/>
        <v>0</v>
      </c>
      <c r="F5312" s="1">
        <f t="shared" si="494"/>
        <v>0</v>
      </c>
      <c r="G5312" s="3">
        <f t="shared" si="495"/>
        <v>0</v>
      </c>
      <c r="H5312" s="4" t="str">
        <f t="shared" si="496"/>
        <v/>
      </c>
    </row>
    <row r="5313" spans="1:8" x14ac:dyDescent="0.25">
      <c r="A5313">
        <v>4752</v>
      </c>
      <c r="B5313" s="1">
        <f t="shared" si="497"/>
        <v>-54102</v>
      </c>
      <c r="C5313">
        <f t="shared" si="492"/>
        <v>4752</v>
      </c>
      <c r="E5313">
        <f t="shared" si="493"/>
        <v>0</v>
      </c>
      <c r="F5313" s="1">
        <f t="shared" si="494"/>
        <v>0</v>
      </c>
      <c r="G5313" s="3">
        <f t="shared" si="495"/>
        <v>0</v>
      </c>
      <c r="H5313" s="4" t="str">
        <f t="shared" si="496"/>
        <v/>
      </c>
    </row>
    <row r="5314" spans="1:8" x14ac:dyDescent="0.25">
      <c r="A5314">
        <v>-54102</v>
      </c>
      <c r="B5314" s="1">
        <f t="shared" si="497"/>
        <v>85714</v>
      </c>
      <c r="C5314" t="str">
        <f t="shared" ref="C5314:C5377" si="498">IF(AND(ABS(A5314) &lt; 100000,ABS(A5314) &gt; 9999,MOD(ABS(A5314),2)=0),"",A5314)</f>
        <v/>
      </c>
      <c r="E5314">
        <f t="shared" ref="E5314:E5377" si="499">IF(MOD(ABS(A5314),10)=D$1,1,0)</f>
        <v>0</v>
      </c>
      <c r="F5314" s="1">
        <f t="shared" ref="F5314:F5377" si="500">IF(MOD(ABS(B5314),10)=D$1,1,0)</f>
        <v>0</v>
      </c>
      <c r="G5314" s="3">
        <f t="shared" ref="G5314:G5377" si="501">IF(E5314+F5314=1,1,0)</f>
        <v>0</v>
      </c>
      <c r="H5314" s="4" t="str">
        <f t="shared" ref="H5314:H5377" si="502">IF(G5314=1,A5314*B5314,"")</f>
        <v/>
      </c>
    </row>
    <row r="5315" spans="1:8" x14ac:dyDescent="0.25">
      <c r="A5315">
        <v>85714</v>
      </c>
      <c r="B5315" s="1">
        <f t="shared" ref="B5315:B5378" si="503">A5316</f>
        <v>24647</v>
      </c>
      <c r="C5315" t="str">
        <f t="shared" si="498"/>
        <v/>
      </c>
      <c r="E5315">
        <f t="shared" si="499"/>
        <v>0</v>
      </c>
      <c r="F5315" s="1">
        <f t="shared" si="500"/>
        <v>1</v>
      </c>
      <c r="G5315" s="3">
        <f t="shared" si="501"/>
        <v>1</v>
      </c>
      <c r="H5315" s="4">
        <f t="shared" si="502"/>
        <v>2112592958</v>
      </c>
    </row>
    <row r="5316" spans="1:8" x14ac:dyDescent="0.25">
      <c r="A5316">
        <v>24647</v>
      </c>
      <c r="B5316" s="1">
        <f t="shared" si="503"/>
        <v>95188</v>
      </c>
      <c r="C5316">
        <f t="shared" si="498"/>
        <v>24647</v>
      </c>
      <c r="E5316">
        <f t="shared" si="499"/>
        <v>1</v>
      </c>
      <c r="F5316" s="1">
        <f t="shared" si="500"/>
        <v>0</v>
      </c>
      <c r="G5316" s="3">
        <f t="shared" si="501"/>
        <v>1</v>
      </c>
      <c r="H5316" s="4">
        <f t="shared" si="502"/>
        <v>2346098636</v>
      </c>
    </row>
    <row r="5317" spans="1:8" x14ac:dyDescent="0.25">
      <c r="A5317">
        <v>95188</v>
      </c>
      <c r="B5317" s="1">
        <f t="shared" si="503"/>
        <v>-9318</v>
      </c>
      <c r="C5317" t="str">
        <f t="shared" si="498"/>
        <v/>
      </c>
      <c r="E5317">
        <f t="shared" si="499"/>
        <v>0</v>
      </c>
      <c r="F5317" s="1">
        <f t="shared" si="500"/>
        <v>0</v>
      </c>
      <c r="G5317" s="3">
        <f t="shared" si="501"/>
        <v>0</v>
      </c>
      <c r="H5317" s="4" t="str">
        <f t="shared" si="502"/>
        <v/>
      </c>
    </row>
    <row r="5318" spans="1:8" x14ac:dyDescent="0.25">
      <c r="A5318">
        <v>-9318</v>
      </c>
      <c r="B5318" s="1">
        <f t="shared" si="503"/>
        <v>97821</v>
      </c>
      <c r="C5318">
        <f t="shared" si="498"/>
        <v>-9318</v>
      </c>
      <c r="E5318">
        <f t="shared" si="499"/>
        <v>0</v>
      </c>
      <c r="F5318" s="1">
        <f t="shared" si="500"/>
        <v>0</v>
      </c>
      <c r="G5318" s="3">
        <f t="shared" si="501"/>
        <v>0</v>
      </c>
      <c r="H5318" s="4" t="str">
        <f t="shared" si="502"/>
        <v/>
      </c>
    </row>
    <row r="5319" spans="1:8" x14ac:dyDescent="0.25">
      <c r="A5319">
        <v>97821</v>
      </c>
      <c r="B5319" s="1">
        <f t="shared" si="503"/>
        <v>-61981</v>
      </c>
      <c r="C5319">
        <f t="shared" si="498"/>
        <v>97821</v>
      </c>
      <c r="E5319">
        <f t="shared" si="499"/>
        <v>0</v>
      </c>
      <c r="F5319" s="1">
        <f t="shared" si="500"/>
        <v>0</v>
      </c>
      <c r="G5319" s="3">
        <f t="shared" si="501"/>
        <v>0</v>
      </c>
      <c r="H5319" s="4" t="str">
        <f t="shared" si="502"/>
        <v/>
      </c>
    </row>
    <row r="5320" spans="1:8" x14ac:dyDescent="0.25">
      <c r="A5320">
        <v>-61981</v>
      </c>
      <c r="B5320" s="1">
        <f t="shared" si="503"/>
        <v>40258</v>
      </c>
      <c r="C5320">
        <f t="shared" si="498"/>
        <v>-61981</v>
      </c>
      <c r="E5320">
        <f t="shared" si="499"/>
        <v>0</v>
      </c>
      <c r="F5320" s="1">
        <f t="shared" si="500"/>
        <v>0</v>
      </c>
      <c r="G5320" s="3">
        <f t="shared" si="501"/>
        <v>0</v>
      </c>
      <c r="H5320" s="4" t="str">
        <f t="shared" si="502"/>
        <v/>
      </c>
    </row>
    <row r="5321" spans="1:8" x14ac:dyDescent="0.25">
      <c r="A5321">
        <v>40258</v>
      </c>
      <c r="B5321" s="1">
        <f t="shared" si="503"/>
        <v>-47829</v>
      </c>
      <c r="C5321" t="str">
        <f t="shared" si="498"/>
        <v/>
      </c>
      <c r="E5321">
        <f t="shared" si="499"/>
        <v>0</v>
      </c>
      <c r="F5321" s="1">
        <f t="shared" si="500"/>
        <v>0</v>
      </c>
      <c r="G5321" s="3">
        <f t="shared" si="501"/>
        <v>0</v>
      </c>
      <c r="H5321" s="4" t="str">
        <f t="shared" si="502"/>
        <v/>
      </c>
    </row>
    <row r="5322" spans="1:8" x14ac:dyDescent="0.25">
      <c r="A5322">
        <v>-47829</v>
      </c>
      <c r="B5322" s="1">
        <f t="shared" si="503"/>
        <v>16471</v>
      </c>
      <c r="C5322">
        <f t="shared" si="498"/>
        <v>-47829</v>
      </c>
      <c r="E5322">
        <f t="shared" si="499"/>
        <v>0</v>
      </c>
      <c r="F5322" s="1">
        <f t="shared" si="500"/>
        <v>0</v>
      </c>
      <c r="G5322" s="3">
        <f t="shared" si="501"/>
        <v>0</v>
      </c>
      <c r="H5322" s="4" t="str">
        <f t="shared" si="502"/>
        <v/>
      </c>
    </row>
    <row r="5323" spans="1:8" x14ac:dyDescent="0.25">
      <c r="A5323">
        <v>16471</v>
      </c>
      <c r="B5323" s="1">
        <f t="shared" si="503"/>
        <v>17911</v>
      </c>
      <c r="C5323">
        <f t="shared" si="498"/>
        <v>16471</v>
      </c>
      <c r="E5323">
        <f t="shared" si="499"/>
        <v>0</v>
      </c>
      <c r="F5323" s="1">
        <f t="shared" si="500"/>
        <v>0</v>
      </c>
      <c r="G5323" s="3">
        <f t="shared" si="501"/>
        <v>0</v>
      </c>
      <c r="H5323" s="4" t="str">
        <f t="shared" si="502"/>
        <v/>
      </c>
    </row>
    <row r="5324" spans="1:8" x14ac:dyDescent="0.25">
      <c r="A5324">
        <v>17911</v>
      </c>
      <c r="B5324" s="1">
        <f t="shared" si="503"/>
        <v>47971</v>
      </c>
      <c r="C5324">
        <f t="shared" si="498"/>
        <v>17911</v>
      </c>
      <c r="E5324">
        <f t="shared" si="499"/>
        <v>0</v>
      </c>
      <c r="F5324" s="1">
        <f t="shared" si="500"/>
        <v>0</v>
      </c>
      <c r="G5324" s="3">
        <f t="shared" si="501"/>
        <v>0</v>
      </c>
      <c r="H5324" s="4" t="str">
        <f t="shared" si="502"/>
        <v/>
      </c>
    </row>
    <row r="5325" spans="1:8" x14ac:dyDescent="0.25">
      <c r="A5325">
        <v>47971</v>
      </c>
      <c r="B5325" s="1">
        <f t="shared" si="503"/>
        <v>-51550</v>
      </c>
      <c r="C5325">
        <f t="shared" si="498"/>
        <v>47971</v>
      </c>
      <c r="E5325">
        <f t="shared" si="499"/>
        <v>0</v>
      </c>
      <c r="F5325" s="1">
        <f t="shared" si="500"/>
        <v>0</v>
      </c>
      <c r="G5325" s="3">
        <f t="shared" si="501"/>
        <v>0</v>
      </c>
      <c r="H5325" s="4" t="str">
        <f t="shared" si="502"/>
        <v/>
      </c>
    </row>
    <row r="5326" spans="1:8" x14ac:dyDescent="0.25">
      <c r="A5326">
        <v>-51550</v>
      </c>
      <c r="B5326" s="1">
        <f t="shared" si="503"/>
        <v>-44774</v>
      </c>
      <c r="C5326" t="str">
        <f t="shared" si="498"/>
        <v/>
      </c>
      <c r="E5326">
        <f t="shared" si="499"/>
        <v>0</v>
      </c>
      <c r="F5326" s="1">
        <f t="shared" si="500"/>
        <v>0</v>
      </c>
      <c r="G5326" s="3">
        <f t="shared" si="501"/>
        <v>0</v>
      </c>
      <c r="H5326" s="4" t="str">
        <f t="shared" si="502"/>
        <v/>
      </c>
    </row>
    <row r="5327" spans="1:8" x14ac:dyDescent="0.25">
      <c r="A5327">
        <v>-44774</v>
      </c>
      <c r="B5327" s="1">
        <f t="shared" si="503"/>
        <v>68076</v>
      </c>
      <c r="C5327" t="str">
        <f t="shared" si="498"/>
        <v/>
      </c>
      <c r="E5327">
        <f t="shared" si="499"/>
        <v>0</v>
      </c>
      <c r="F5327" s="1">
        <f t="shared" si="500"/>
        <v>0</v>
      </c>
      <c r="G5327" s="3">
        <f t="shared" si="501"/>
        <v>0</v>
      </c>
      <c r="H5327" s="4" t="str">
        <f t="shared" si="502"/>
        <v/>
      </c>
    </row>
    <row r="5328" spans="1:8" x14ac:dyDescent="0.25">
      <c r="A5328">
        <v>68076</v>
      </c>
      <c r="B5328" s="1">
        <f t="shared" si="503"/>
        <v>55288</v>
      </c>
      <c r="C5328" t="str">
        <f t="shared" si="498"/>
        <v/>
      </c>
      <c r="E5328">
        <f t="shared" si="499"/>
        <v>0</v>
      </c>
      <c r="F5328" s="1">
        <f t="shared" si="500"/>
        <v>0</v>
      </c>
      <c r="G5328" s="3">
        <f t="shared" si="501"/>
        <v>0</v>
      </c>
      <c r="H5328" s="4" t="str">
        <f t="shared" si="502"/>
        <v/>
      </c>
    </row>
    <row r="5329" spans="1:8" x14ac:dyDescent="0.25">
      <c r="A5329">
        <v>55288</v>
      </c>
      <c r="B5329" s="1">
        <f t="shared" si="503"/>
        <v>-17679</v>
      </c>
      <c r="C5329" t="str">
        <f t="shared" si="498"/>
        <v/>
      </c>
      <c r="E5329">
        <f t="shared" si="499"/>
        <v>0</v>
      </c>
      <c r="F5329" s="1">
        <f t="shared" si="500"/>
        <v>0</v>
      </c>
      <c r="G5329" s="3">
        <f t="shared" si="501"/>
        <v>0</v>
      </c>
      <c r="H5329" s="4" t="str">
        <f t="shared" si="502"/>
        <v/>
      </c>
    </row>
    <row r="5330" spans="1:8" x14ac:dyDescent="0.25">
      <c r="A5330">
        <v>-17679</v>
      </c>
      <c r="B5330" s="1">
        <f t="shared" si="503"/>
        <v>-95092</v>
      </c>
      <c r="C5330">
        <f t="shared" si="498"/>
        <v>-17679</v>
      </c>
      <c r="E5330">
        <f t="shared" si="499"/>
        <v>0</v>
      </c>
      <c r="F5330" s="1">
        <f t="shared" si="500"/>
        <v>0</v>
      </c>
      <c r="G5330" s="3">
        <f t="shared" si="501"/>
        <v>0</v>
      </c>
      <c r="H5330" s="4" t="str">
        <f t="shared" si="502"/>
        <v/>
      </c>
    </row>
    <row r="5331" spans="1:8" x14ac:dyDescent="0.25">
      <c r="A5331">
        <v>-95092</v>
      </c>
      <c r="B5331" s="1">
        <f t="shared" si="503"/>
        <v>10742</v>
      </c>
      <c r="C5331" t="str">
        <f t="shared" si="498"/>
        <v/>
      </c>
      <c r="E5331">
        <f t="shared" si="499"/>
        <v>0</v>
      </c>
      <c r="F5331" s="1">
        <f t="shared" si="500"/>
        <v>0</v>
      </c>
      <c r="G5331" s="3">
        <f t="shared" si="501"/>
        <v>0</v>
      </c>
      <c r="H5331" s="4" t="str">
        <f t="shared" si="502"/>
        <v/>
      </c>
    </row>
    <row r="5332" spans="1:8" x14ac:dyDescent="0.25">
      <c r="A5332">
        <v>10742</v>
      </c>
      <c r="B5332" s="1">
        <f t="shared" si="503"/>
        <v>-21454</v>
      </c>
      <c r="C5332" t="str">
        <f t="shared" si="498"/>
        <v/>
      </c>
      <c r="E5332">
        <f t="shared" si="499"/>
        <v>0</v>
      </c>
      <c r="F5332" s="1">
        <f t="shared" si="500"/>
        <v>0</v>
      </c>
      <c r="G5332" s="3">
        <f t="shared" si="501"/>
        <v>0</v>
      </c>
      <c r="H5332" s="4" t="str">
        <f t="shared" si="502"/>
        <v/>
      </c>
    </row>
    <row r="5333" spans="1:8" x14ac:dyDescent="0.25">
      <c r="A5333">
        <v>-21454</v>
      </c>
      <c r="B5333" s="1">
        <f t="shared" si="503"/>
        <v>5329</v>
      </c>
      <c r="C5333" t="str">
        <f t="shared" si="498"/>
        <v/>
      </c>
      <c r="E5333">
        <f t="shared" si="499"/>
        <v>0</v>
      </c>
      <c r="F5333" s="1">
        <f t="shared" si="500"/>
        <v>0</v>
      </c>
      <c r="G5333" s="3">
        <f t="shared" si="501"/>
        <v>0</v>
      </c>
      <c r="H5333" s="4" t="str">
        <f t="shared" si="502"/>
        <v/>
      </c>
    </row>
    <row r="5334" spans="1:8" x14ac:dyDescent="0.25">
      <c r="A5334">
        <v>5329</v>
      </c>
      <c r="B5334" s="1">
        <f t="shared" si="503"/>
        <v>9724</v>
      </c>
      <c r="C5334">
        <f t="shared" si="498"/>
        <v>5329</v>
      </c>
      <c r="E5334">
        <f t="shared" si="499"/>
        <v>0</v>
      </c>
      <c r="F5334" s="1">
        <f t="shared" si="500"/>
        <v>0</v>
      </c>
      <c r="G5334" s="3">
        <f t="shared" si="501"/>
        <v>0</v>
      </c>
      <c r="H5334" s="4" t="str">
        <f t="shared" si="502"/>
        <v/>
      </c>
    </row>
    <row r="5335" spans="1:8" x14ac:dyDescent="0.25">
      <c r="A5335">
        <v>9724</v>
      </c>
      <c r="B5335" s="1">
        <f t="shared" si="503"/>
        <v>-92844</v>
      </c>
      <c r="C5335">
        <f t="shared" si="498"/>
        <v>9724</v>
      </c>
      <c r="E5335">
        <f t="shared" si="499"/>
        <v>0</v>
      </c>
      <c r="F5335" s="1">
        <f t="shared" si="500"/>
        <v>0</v>
      </c>
      <c r="G5335" s="3">
        <f t="shared" si="501"/>
        <v>0</v>
      </c>
      <c r="H5335" s="4" t="str">
        <f t="shared" si="502"/>
        <v/>
      </c>
    </row>
    <row r="5336" spans="1:8" x14ac:dyDescent="0.25">
      <c r="A5336">
        <v>-92844</v>
      </c>
      <c r="B5336" s="1">
        <f t="shared" si="503"/>
        <v>-36806</v>
      </c>
      <c r="C5336" t="str">
        <f t="shared" si="498"/>
        <v/>
      </c>
      <c r="E5336">
        <f t="shared" si="499"/>
        <v>0</v>
      </c>
      <c r="F5336" s="1">
        <f t="shared" si="500"/>
        <v>0</v>
      </c>
      <c r="G5336" s="3">
        <f t="shared" si="501"/>
        <v>0</v>
      </c>
      <c r="H5336" s="4" t="str">
        <f t="shared" si="502"/>
        <v/>
      </c>
    </row>
    <row r="5337" spans="1:8" x14ac:dyDescent="0.25">
      <c r="A5337">
        <v>-36806</v>
      </c>
      <c r="B5337" s="1">
        <f t="shared" si="503"/>
        <v>42797</v>
      </c>
      <c r="C5337" t="str">
        <f t="shared" si="498"/>
        <v/>
      </c>
      <c r="E5337">
        <f t="shared" si="499"/>
        <v>0</v>
      </c>
      <c r="F5337" s="1">
        <f t="shared" si="500"/>
        <v>1</v>
      </c>
      <c r="G5337" s="3">
        <f t="shared" si="501"/>
        <v>1</v>
      </c>
      <c r="H5337" s="4">
        <f t="shared" si="502"/>
        <v>-1575186382</v>
      </c>
    </row>
    <row r="5338" spans="1:8" x14ac:dyDescent="0.25">
      <c r="A5338">
        <v>42797</v>
      </c>
      <c r="B5338" s="1">
        <f t="shared" si="503"/>
        <v>93054</v>
      </c>
      <c r="C5338">
        <f t="shared" si="498"/>
        <v>42797</v>
      </c>
      <c r="E5338">
        <f t="shared" si="499"/>
        <v>1</v>
      </c>
      <c r="F5338" s="1">
        <f t="shared" si="500"/>
        <v>0</v>
      </c>
      <c r="G5338" s="3">
        <f t="shared" si="501"/>
        <v>1</v>
      </c>
      <c r="H5338" s="4">
        <f t="shared" si="502"/>
        <v>3982432038</v>
      </c>
    </row>
    <row r="5339" spans="1:8" x14ac:dyDescent="0.25">
      <c r="A5339">
        <v>93054</v>
      </c>
      <c r="B5339" s="1">
        <f t="shared" si="503"/>
        <v>-55388</v>
      </c>
      <c r="C5339" t="str">
        <f t="shared" si="498"/>
        <v/>
      </c>
      <c r="E5339">
        <f t="shared" si="499"/>
        <v>0</v>
      </c>
      <c r="F5339" s="1">
        <f t="shared" si="500"/>
        <v>0</v>
      </c>
      <c r="G5339" s="3">
        <f t="shared" si="501"/>
        <v>0</v>
      </c>
      <c r="H5339" s="4" t="str">
        <f t="shared" si="502"/>
        <v/>
      </c>
    </row>
    <row r="5340" spans="1:8" x14ac:dyDescent="0.25">
      <c r="A5340">
        <v>-55388</v>
      </c>
      <c r="B5340" s="1">
        <f t="shared" si="503"/>
        <v>-87526</v>
      </c>
      <c r="C5340" t="str">
        <f t="shared" si="498"/>
        <v/>
      </c>
      <c r="E5340">
        <f t="shared" si="499"/>
        <v>0</v>
      </c>
      <c r="F5340" s="1">
        <f t="shared" si="500"/>
        <v>0</v>
      </c>
      <c r="G5340" s="3">
        <f t="shared" si="501"/>
        <v>0</v>
      </c>
      <c r="H5340" s="4" t="str">
        <f t="shared" si="502"/>
        <v/>
      </c>
    </row>
    <row r="5341" spans="1:8" x14ac:dyDescent="0.25">
      <c r="A5341">
        <v>-87526</v>
      </c>
      <c r="B5341" s="1">
        <f t="shared" si="503"/>
        <v>-87381</v>
      </c>
      <c r="C5341" t="str">
        <f t="shared" si="498"/>
        <v/>
      </c>
      <c r="E5341">
        <f t="shared" si="499"/>
        <v>0</v>
      </c>
      <c r="F5341" s="1">
        <f t="shared" si="500"/>
        <v>0</v>
      </c>
      <c r="G5341" s="3">
        <f t="shared" si="501"/>
        <v>0</v>
      </c>
      <c r="H5341" s="4" t="str">
        <f t="shared" si="502"/>
        <v/>
      </c>
    </row>
    <row r="5342" spans="1:8" x14ac:dyDescent="0.25">
      <c r="A5342">
        <v>-87381</v>
      </c>
      <c r="B5342" s="1">
        <f t="shared" si="503"/>
        <v>65818</v>
      </c>
      <c r="C5342">
        <f t="shared" si="498"/>
        <v>-87381</v>
      </c>
      <c r="E5342">
        <f t="shared" si="499"/>
        <v>0</v>
      </c>
      <c r="F5342" s="1">
        <f t="shared" si="500"/>
        <v>0</v>
      </c>
      <c r="G5342" s="3">
        <f t="shared" si="501"/>
        <v>0</v>
      </c>
      <c r="H5342" s="4" t="str">
        <f t="shared" si="502"/>
        <v/>
      </c>
    </row>
    <row r="5343" spans="1:8" x14ac:dyDescent="0.25">
      <c r="A5343">
        <v>65818</v>
      </c>
      <c r="B5343" s="1">
        <f t="shared" si="503"/>
        <v>-78558</v>
      </c>
      <c r="C5343" t="str">
        <f t="shared" si="498"/>
        <v/>
      </c>
      <c r="E5343">
        <f t="shared" si="499"/>
        <v>0</v>
      </c>
      <c r="F5343" s="1">
        <f t="shared" si="500"/>
        <v>0</v>
      </c>
      <c r="G5343" s="3">
        <f t="shared" si="501"/>
        <v>0</v>
      </c>
      <c r="H5343" s="4" t="str">
        <f t="shared" si="502"/>
        <v/>
      </c>
    </row>
    <row r="5344" spans="1:8" x14ac:dyDescent="0.25">
      <c r="A5344">
        <v>-78558</v>
      </c>
      <c r="B5344" s="1">
        <f t="shared" si="503"/>
        <v>82648</v>
      </c>
      <c r="C5344" t="str">
        <f t="shared" si="498"/>
        <v/>
      </c>
      <c r="E5344">
        <f t="shared" si="499"/>
        <v>0</v>
      </c>
      <c r="F5344" s="1">
        <f t="shared" si="500"/>
        <v>0</v>
      </c>
      <c r="G5344" s="3">
        <f t="shared" si="501"/>
        <v>0</v>
      </c>
      <c r="H5344" s="4" t="str">
        <f t="shared" si="502"/>
        <v/>
      </c>
    </row>
    <row r="5345" spans="1:8" x14ac:dyDescent="0.25">
      <c r="A5345">
        <v>82648</v>
      </c>
      <c r="B5345" s="1">
        <f t="shared" si="503"/>
        <v>-99035</v>
      </c>
      <c r="C5345" t="str">
        <f t="shared" si="498"/>
        <v/>
      </c>
      <c r="E5345">
        <f t="shared" si="499"/>
        <v>0</v>
      </c>
      <c r="F5345" s="1">
        <f t="shared" si="500"/>
        <v>0</v>
      </c>
      <c r="G5345" s="3">
        <f t="shared" si="501"/>
        <v>0</v>
      </c>
      <c r="H5345" s="4" t="str">
        <f t="shared" si="502"/>
        <v/>
      </c>
    </row>
    <row r="5346" spans="1:8" x14ac:dyDescent="0.25">
      <c r="A5346">
        <v>-99035</v>
      </c>
      <c r="B5346" s="1">
        <f t="shared" si="503"/>
        <v>-47646</v>
      </c>
      <c r="C5346">
        <f t="shared" si="498"/>
        <v>-99035</v>
      </c>
      <c r="E5346">
        <f t="shared" si="499"/>
        <v>0</v>
      </c>
      <c r="F5346" s="1">
        <f t="shared" si="500"/>
        <v>0</v>
      </c>
      <c r="G5346" s="3">
        <f t="shared" si="501"/>
        <v>0</v>
      </c>
      <c r="H5346" s="4" t="str">
        <f t="shared" si="502"/>
        <v/>
      </c>
    </row>
    <row r="5347" spans="1:8" x14ac:dyDescent="0.25">
      <c r="A5347">
        <v>-47646</v>
      </c>
      <c r="B5347" s="1">
        <f t="shared" si="503"/>
        <v>47157</v>
      </c>
      <c r="C5347" t="str">
        <f t="shared" si="498"/>
        <v/>
      </c>
      <c r="E5347">
        <f t="shared" si="499"/>
        <v>0</v>
      </c>
      <c r="F5347" s="1">
        <f t="shared" si="500"/>
        <v>1</v>
      </c>
      <c r="G5347" s="3">
        <f t="shared" si="501"/>
        <v>1</v>
      </c>
      <c r="H5347" s="4">
        <f t="shared" si="502"/>
        <v>-2246842422</v>
      </c>
    </row>
    <row r="5348" spans="1:8" x14ac:dyDescent="0.25">
      <c r="A5348">
        <v>47157</v>
      </c>
      <c r="B5348" s="1">
        <f t="shared" si="503"/>
        <v>-18545</v>
      </c>
      <c r="C5348">
        <f t="shared" si="498"/>
        <v>47157</v>
      </c>
      <c r="E5348">
        <f t="shared" si="499"/>
        <v>1</v>
      </c>
      <c r="F5348" s="1">
        <f t="shared" si="500"/>
        <v>0</v>
      </c>
      <c r="G5348" s="3">
        <f t="shared" si="501"/>
        <v>1</v>
      </c>
      <c r="H5348" s="4">
        <f t="shared" si="502"/>
        <v>-874526565</v>
      </c>
    </row>
    <row r="5349" spans="1:8" x14ac:dyDescent="0.25">
      <c r="A5349">
        <v>-18545</v>
      </c>
      <c r="B5349" s="1">
        <f t="shared" si="503"/>
        <v>506</v>
      </c>
      <c r="C5349">
        <f t="shared" si="498"/>
        <v>-18545</v>
      </c>
      <c r="E5349">
        <f t="shared" si="499"/>
        <v>0</v>
      </c>
      <c r="F5349" s="1">
        <f t="shared" si="500"/>
        <v>0</v>
      </c>
      <c r="G5349" s="3">
        <f t="shared" si="501"/>
        <v>0</v>
      </c>
      <c r="H5349" s="4" t="str">
        <f t="shared" si="502"/>
        <v/>
      </c>
    </row>
    <row r="5350" spans="1:8" x14ac:dyDescent="0.25">
      <c r="A5350">
        <v>506</v>
      </c>
      <c r="B5350" s="1">
        <f t="shared" si="503"/>
        <v>-34854</v>
      </c>
      <c r="C5350">
        <f t="shared" si="498"/>
        <v>506</v>
      </c>
      <c r="E5350">
        <f t="shared" si="499"/>
        <v>0</v>
      </c>
      <c r="F5350" s="1">
        <f t="shared" si="500"/>
        <v>0</v>
      </c>
      <c r="G5350" s="3">
        <f t="shared" si="501"/>
        <v>0</v>
      </c>
      <c r="H5350" s="4" t="str">
        <f t="shared" si="502"/>
        <v/>
      </c>
    </row>
    <row r="5351" spans="1:8" x14ac:dyDescent="0.25">
      <c r="A5351">
        <v>-34854</v>
      </c>
      <c r="B5351" s="1">
        <f t="shared" si="503"/>
        <v>60331</v>
      </c>
      <c r="C5351" t="str">
        <f t="shared" si="498"/>
        <v/>
      </c>
      <c r="E5351">
        <f t="shared" si="499"/>
        <v>0</v>
      </c>
      <c r="F5351" s="1">
        <f t="shared" si="500"/>
        <v>0</v>
      </c>
      <c r="G5351" s="3">
        <f t="shared" si="501"/>
        <v>0</v>
      </c>
      <c r="H5351" s="4" t="str">
        <f t="shared" si="502"/>
        <v/>
      </c>
    </row>
    <row r="5352" spans="1:8" x14ac:dyDescent="0.25">
      <c r="A5352">
        <v>60331</v>
      </c>
      <c r="B5352" s="1">
        <f t="shared" si="503"/>
        <v>46712</v>
      </c>
      <c r="C5352">
        <f t="shared" si="498"/>
        <v>60331</v>
      </c>
      <c r="E5352">
        <f t="shared" si="499"/>
        <v>0</v>
      </c>
      <c r="F5352" s="1">
        <f t="shared" si="500"/>
        <v>0</v>
      </c>
      <c r="G5352" s="3">
        <f t="shared" si="501"/>
        <v>0</v>
      </c>
      <c r="H5352" s="4" t="str">
        <f t="shared" si="502"/>
        <v/>
      </c>
    </row>
    <row r="5353" spans="1:8" x14ac:dyDescent="0.25">
      <c r="A5353">
        <v>46712</v>
      </c>
      <c r="B5353" s="1">
        <f t="shared" si="503"/>
        <v>-55103</v>
      </c>
      <c r="C5353" t="str">
        <f t="shared" si="498"/>
        <v/>
      </c>
      <c r="E5353">
        <f t="shared" si="499"/>
        <v>0</v>
      </c>
      <c r="F5353" s="1">
        <f t="shared" si="500"/>
        <v>0</v>
      </c>
      <c r="G5353" s="3">
        <f t="shared" si="501"/>
        <v>0</v>
      </c>
      <c r="H5353" s="4" t="str">
        <f t="shared" si="502"/>
        <v/>
      </c>
    </row>
    <row r="5354" spans="1:8" x14ac:dyDescent="0.25">
      <c r="A5354">
        <v>-55103</v>
      </c>
      <c r="B5354" s="1">
        <f t="shared" si="503"/>
        <v>-43608</v>
      </c>
      <c r="C5354">
        <f t="shared" si="498"/>
        <v>-55103</v>
      </c>
      <c r="E5354">
        <f t="shared" si="499"/>
        <v>0</v>
      </c>
      <c r="F5354" s="1">
        <f t="shared" si="500"/>
        <v>0</v>
      </c>
      <c r="G5354" s="3">
        <f t="shared" si="501"/>
        <v>0</v>
      </c>
      <c r="H5354" s="4" t="str">
        <f t="shared" si="502"/>
        <v/>
      </c>
    </row>
    <row r="5355" spans="1:8" x14ac:dyDescent="0.25">
      <c r="A5355">
        <v>-43608</v>
      </c>
      <c r="B5355" s="1">
        <f t="shared" si="503"/>
        <v>18449</v>
      </c>
      <c r="C5355" t="str">
        <f t="shared" si="498"/>
        <v/>
      </c>
      <c r="E5355">
        <f t="shared" si="499"/>
        <v>0</v>
      </c>
      <c r="F5355" s="1">
        <f t="shared" si="500"/>
        <v>0</v>
      </c>
      <c r="G5355" s="3">
        <f t="shared" si="501"/>
        <v>0</v>
      </c>
      <c r="H5355" s="4" t="str">
        <f t="shared" si="502"/>
        <v/>
      </c>
    </row>
    <row r="5356" spans="1:8" x14ac:dyDescent="0.25">
      <c r="A5356">
        <v>18449</v>
      </c>
      <c r="B5356" s="1">
        <f t="shared" si="503"/>
        <v>17736</v>
      </c>
      <c r="C5356">
        <f t="shared" si="498"/>
        <v>18449</v>
      </c>
      <c r="E5356">
        <f t="shared" si="499"/>
        <v>0</v>
      </c>
      <c r="F5356" s="1">
        <f t="shared" si="500"/>
        <v>0</v>
      </c>
      <c r="G5356" s="3">
        <f t="shared" si="501"/>
        <v>0</v>
      </c>
      <c r="H5356" s="4" t="str">
        <f t="shared" si="502"/>
        <v/>
      </c>
    </row>
    <row r="5357" spans="1:8" x14ac:dyDescent="0.25">
      <c r="A5357">
        <v>17736</v>
      </c>
      <c r="B5357" s="1">
        <f t="shared" si="503"/>
        <v>6846</v>
      </c>
      <c r="C5357" t="str">
        <f t="shared" si="498"/>
        <v/>
      </c>
      <c r="E5357">
        <f t="shared" si="499"/>
        <v>0</v>
      </c>
      <c r="F5357" s="1">
        <f t="shared" si="500"/>
        <v>0</v>
      </c>
      <c r="G5357" s="3">
        <f t="shared" si="501"/>
        <v>0</v>
      </c>
      <c r="H5357" s="4" t="str">
        <f t="shared" si="502"/>
        <v/>
      </c>
    </row>
    <row r="5358" spans="1:8" x14ac:dyDescent="0.25">
      <c r="A5358">
        <v>6846</v>
      </c>
      <c r="B5358" s="1">
        <f t="shared" si="503"/>
        <v>78188</v>
      </c>
      <c r="C5358">
        <f t="shared" si="498"/>
        <v>6846</v>
      </c>
      <c r="E5358">
        <f t="shared" si="499"/>
        <v>0</v>
      </c>
      <c r="F5358" s="1">
        <f t="shared" si="500"/>
        <v>0</v>
      </c>
      <c r="G5358" s="3">
        <f t="shared" si="501"/>
        <v>0</v>
      </c>
      <c r="H5358" s="4" t="str">
        <f t="shared" si="502"/>
        <v/>
      </c>
    </row>
    <row r="5359" spans="1:8" x14ac:dyDescent="0.25">
      <c r="A5359">
        <v>78188</v>
      </c>
      <c r="B5359" s="1">
        <f t="shared" si="503"/>
        <v>83525</v>
      </c>
      <c r="C5359" t="str">
        <f t="shared" si="498"/>
        <v/>
      </c>
      <c r="E5359">
        <f t="shared" si="499"/>
        <v>0</v>
      </c>
      <c r="F5359" s="1">
        <f t="shared" si="500"/>
        <v>0</v>
      </c>
      <c r="G5359" s="3">
        <f t="shared" si="501"/>
        <v>0</v>
      </c>
      <c r="H5359" s="4" t="str">
        <f t="shared" si="502"/>
        <v/>
      </c>
    </row>
    <row r="5360" spans="1:8" x14ac:dyDescent="0.25">
      <c r="A5360">
        <v>83525</v>
      </c>
      <c r="B5360" s="1">
        <f t="shared" si="503"/>
        <v>-98461</v>
      </c>
      <c r="C5360">
        <f t="shared" si="498"/>
        <v>83525</v>
      </c>
      <c r="E5360">
        <f t="shared" si="499"/>
        <v>0</v>
      </c>
      <c r="F5360" s="1">
        <f t="shared" si="500"/>
        <v>0</v>
      </c>
      <c r="G5360" s="3">
        <f t="shared" si="501"/>
        <v>0</v>
      </c>
      <c r="H5360" s="4" t="str">
        <f t="shared" si="502"/>
        <v/>
      </c>
    </row>
    <row r="5361" spans="1:8" x14ac:dyDescent="0.25">
      <c r="A5361">
        <v>-98461</v>
      </c>
      <c r="B5361" s="1">
        <f t="shared" si="503"/>
        <v>-68659</v>
      </c>
      <c r="C5361">
        <f t="shared" si="498"/>
        <v>-98461</v>
      </c>
      <c r="E5361">
        <f t="shared" si="499"/>
        <v>0</v>
      </c>
      <c r="F5361" s="1">
        <f t="shared" si="500"/>
        <v>0</v>
      </c>
      <c r="G5361" s="3">
        <f t="shared" si="501"/>
        <v>0</v>
      </c>
      <c r="H5361" s="4" t="str">
        <f t="shared" si="502"/>
        <v/>
      </c>
    </row>
    <row r="5362" spans="1:8" x14ac:dyDescent="0.25">
      <c r="A5362">
        <v>-68659</v>
      </c>
      <c r="B5362" s="1">
        <f t="shared" si="503"/>
        <v>77630</v>
      </c>
      <c r="C5362">
        <f t="shared" si="498"/>
        <v>-68659</v>
      </c>
      <c r="E5362">
        <f t="shared" si="499"/>
        <v>0</v>
      </c>
      <c r="F5362" s="1">
        <f t="shared" si="500"/>
        <v>0</v>
      </c>
      <c r="G5362" s="3">
        <f t="shared" si="501"/>
        <v>0</v>
      </c>
      <c r="H5362" s="4" t="str">
        <f t="shared" si="502"/>
        <v/>
      </c>
    </row>
    <row r="5363" spans="1:8" x14ac:dyDescent="0.25">
      <c r="A5363">
        <v>77630</v>
      </c>
      <c r="B5363" s="1">
        <f t="shared" si="503"/>
        <v>31794</v>
      </c>
      <c r="C5363" t="str">
        <f t="shared" si="498"/>
        <v/>
      </c>
      <c r="E5363">
        <f t="shared" si="499"/>
        <v>0</v>
      </c>
      <c r="F5363" s="1">
        <f t="shared" si="500"/>
        <v>0</v>
      </c>
      <c r="G5363" s="3">
        <f t="shared" si="501"/>
        <v>0</v>
      </c>
      <c r="H5363" s="4" t="str">
        <f t="shared" si="502"/>
        <v/>
      </c>
    </row>
    <row r="5364" spans="1:8" x14ac:dyDescent="0.25">
      <c r="A5364">
        <v>31794</v>
      </c>
      <c r="B5364" s="1">
        <f t="shared" si="503"/>
        <v>-52792</v>
      </c>
      <c r="C5364" t="str">
        <f t="shared" si="498"/>
        <v/>
      </c>
      <c r="E5364">
        <f t="shared" si="499"/>
        <v>0</v>
      </c>
      <c r="F5364" s="1">
        <f t="shared" si="500"/>
        <v>0</v>
      </c>
      <c r="G5364" s="3">
        <f t="shared" si="501"/>
        <v>0</v>
      </c>
      <c r="H5364" s="4" t="str">
        <f t="shared" si="502"/>
        <v/>
      </c>
    </row>
    <row r="5365" spans="1:8" x14ac:dyDescent="0.25">
      <c r="A5365">
        <v>-52792</v>
      </c>
      <c r="B5365" s="1">
        <f t="shared" si="503"/>
        <v>81329</v>
      </c>
      <c r="C5365" t="str">
        <f t="shared" si="498"/>
        <v/>
      </c>
      <c r="E5365">
        <f t="shared" si="499"/>
        <v>0</v>
      </c>
      <c r="F5365" s="1">
        <f t="shared" si="500"/>
        <v>0</v>
      </c>
      <c r="G5365" s="3">
        <f t="shared" si="501"/>
        <v>0</v>
      </c>
      <c r="H5365" s="4" t="str">
        <f t="shared" si="502"/>
        <v/>
      </c>
    </row>
    <row r="5366" spans="1:8" x14ac:dyDescent="0.25">
      <c r="A5366">
        <v>81329</v>
      </c>
      <c r="B5366" s="1">
        <f t="shared" si="503"/>
        <v>1533</v>
      </c>
      <c r="C5366">
        <f t="shared" si="498"/>
        <v>81329</v>
      </c>
      <c r="E5366">
        <f t="shared" si="499"/>
        <v>0</v>
      </c>
      <c r="F5366" s="1">
        <f t="shared" si="500"/>
        <v>0</v>
      </c>
      <c r="G5366" s="3">
        <f t="shared" si="501"/>
        <v>0</v>
      </c>
      <c r="H5366" s="4" t="str">
        <f t="shared" si="502"/>
        <v/>
      </c>
    </row>
    <row r="5367" spans="1:8" x14ac:dyDescent="0.25">
      <c r="A5367">
        <v>1533</v>
      </c>
      <c r="B5367" s="1">
        <f t="shared" si="503"/>
        <v>-38102</v>
      </c>
      <c r="C5367">
        <f t="shared" si="498"/>
        <v>1533</v>
      </c>
      <c r="E5367">
        <f t="shared" si="499"/>
        <v>0</v>
      </c>
      <c r="F5367" s="1">
        <f t="shared" si="500"/>
        <v>0</v>
      </c>
      <c r="G5367" s="3">
        <f t="shared" si="501"/>
        <v>0</v>
      </c>
      <c r="H5367" s="4" t="str">
        <f t="shared" si="502"/>
        <v/>
      </c>
    </row>
    <row r="5368" spans="1:8" x14ac:dyDescent="0.25">
      <c r="A5368">
        <v>-38102</v>
      </c>
      <c r="B5368" s="1">
        <f t="shared" si="503"/>
        <v>22496</v>
      </c>
      <c r="C5368" t="str">
        <f t="shared" si="498"/>
        <v/>
      </c>
      <c r="E5368">
        <f t="shared" si="499"/>
        <v>0</v>
      </c>
      <c r="F5368" s="1">
        <f t="shared" si="500"/>
        <v>0</v>
      </c>
      <c r="G5368" s="3">
        <f t="shared" si="501"/>
        <v>0</v>
      </c>
      <c r="H5368" s="4" t="str">
        <f t="shared" si="502"/>
        <v/>
      </c>
    </row>
    <row r="5369" spans="1:8" x14ac:dyDescent="0.25">
      <c r="A5369">
        <v>22496</v>
      </c>
      <c r="B5369" s="1">
        <f t="shared" si="503"/>
        <v>-41378</v>
      </c>
      <c r="C5369" t="str">
        <f t="shared" si="498"/>
        <v/>
      </c>
      <c r="E5369">
        <f t="shared" si="499"/>
        <v>0</v>
      </c>
      <c r="F5369" s="1">
        <f t="shared" si="500"/>
        <v>0</v>
      </c>
      <c r="G5369" s="3">
        <f t="shared" si="501"/>
        <v>0</v>
      </c>
      <c r="H5369" s="4" t="str">
        <f t="shared" si="502"/>
        <v/>
      </c>
    </row>
    <row r="5370" spans="1:8" x14ac:dyDescent="0.25">
      <c r="A5370">
        <v>-41378</v>
      </c>
      <c r="B5370" s="1">
        <f t="shared" si="503"/>
        <v>-6228</v>
      </c>
      <c r="C5370" t="str">
        <f t="shared" si="498"/>
        <v/>
      </c>
      <c r="E5370">
        <f t="shared" si="499"/>
        <v>0</v>
      </c>
      <c r="F5370" s="1">
        <f t="shared" si="500"/>
        <v>0</v>
      </c>
      <c r="G5370" s="3">
        <f t="shared" si="501"/>
        <v>0</v>
      </c>
      <c r="H5370" s="4" t="str">
        <f t="shared" si="502"/>
        <v/>
      </c>
    </row>
    <row r="5371" spans="1:8" x14ac:dyDescent="0.25">
      <c r="A5371">
        <v>-6228</v>
      </c>
      <c r="B5371" s="1">
        <f t="shared" si="503"/>
        <v>62980</v>
      </c>
      <c r="C5371">
        <f t="shared" si="498"/>
        <v>-6228</v>
      </c>
      <c r="E5371">
        <f t="shared" si="499"/>
        <v>0</v>
      </c>
      <c r="F5371" s="1">
        <f t="shared" si="500"/>
        <v>0</v>
      </c>
      <c r="G5371" s="3">
        <f t="shared" si="501"/>
        <v>0</v>
      </c>
      <c r="H5371" s="4" t="str">
        <f t="shared" si="502"/>
        <v/>
      </c>
    </row>
    <row r="5372" spans="1:8" x14ac:dyDescent="0.25">
      <c r="A5372">
        <v>62980</v>
      </c>
      <c r="B5372" s="1">
        <f t="shared" si="503"/>
        <v>35522</v>
      </c>
      <c r="C5372" t="str">
        <f t="shared" si="498"/>
        <v/>
      </c>
      <c r="E5372">
        <f t="shared" si="499"/>
        <v>0</v>
      </c>
      <c r="F5372" s="1">
        <f t="shared" si="500"/>
        <v>0</v>
      </c>
      <c r="G5372" s="3">
        <f t="shared" si="501"/>
        <v>0</v>
      </c>
      <c r="H5372" s="4" t="str">
        <f t="shared" si="502"/>
        <v/>
      </c>
    </row>
    <row r="5373" spans="1:8" x14ac:dyDescent="0.25">
      <c r="A5373">
        <v>35522</v>
      </c>
      <c r="B5373" s="1">
        <f t="shared" si="503"/>
        <v>67851</v>
      </c>
      <c r="C5373" t="str">
        <f t="shared" si="498"/>
        <v/>
      </c>
      <c r="E5373">
        <f t="shared" si="499"/>
        <v>0</v>
      </c>
      <c r="F5373" s="1">
        <f t="shared" si="500"/>
        <v>0</v>
      </c>
      <c r="G5373" s="3">
        <f t="shared" si="501"/>
        <v>0</v>
      </c>
      <c r="H5373" s="4" t="str">
        <f t="shared" si="502"/>
        <v/>
      </c>
    </row>
    <row r="5374" spans="1:8" x14ac:dyDescent="0.25">
      <c r="A5374">
        <v>67851</v>
      </c>
      <c r="B5374" s="1">
        <f t="shared" si="503"/>
        <v>21139</v>
      </c>
      <c r="C5374">
        <f t="shared" si="498"/>
        <v>67851</v>
      </c>
      <c r="E5374">
        <f t="shared" si="499"/>
        <v>0</v>
      </c>
      <c r="F5374" s="1">
        <f t="shared" si="500"/>
        <v>0</v>
      </c>
      <c r="G5374" s="3">
        <f t="shared" si="501"/>
        <v>0</v>
      </c>
      <c r="H5374" s="4" t="str">
        <f t="shared" si="502"/>
        <v/>
      </c>
    </row>
    <row r="5375" spans="1:8" x14ac:dyDescent="0.25">
      <c r="A5375">
        <v>21139</v>
      </c>
      <c r="B5375" s="1">
        <f t="shared" si="503"/>
        <v>81358</v>
      </c>
      <c r="C5375">
        <f t="shared" si="498"/>
        <v>21139</v>
      </c>
      <c r="E5375">
        <f t="shared" si="499"/>
        <v>0</v>
      </c>
      <c r="F5375" s="1">
        <f t="shared" si="500"/>
        <v>0</v>
      </c>
      <c r="G5375" s="3">
        <f t="shared" si="501"/>
        <v>0</v>
      </c>
      <c r="H5375" s="4" t="str">
        <f t="shared" si="502"/>
        <v/>
      </c>
    </row>
    <row r="5376" spans="1:8" x14ac:dyDescent="0.25">
      <c r="A5376">
        <v>81358</v>
      </c>
      <c r="B5376" s="1">
        <f t="shared" si="503"/>
        <v>-5543</v>
      </c>
      <c r="C5376" t="str">
        <f t="shared" si="498"/>
        <v/>
      </c>
      <c r="E5376">
        <f t="shared" si="499"/>
        <v>0</v>
      </c>
      <c r="F5376" s="1">
        <f t="shared" si="500"/>
        <v>0</v>
      </c>
      <c r="G5376" s="3">
        <f t="shared" si="501"/>
        <v>0</v>
      </c>
      <c r="H5376" s="4" t="str">
        <f t="shared" si="502"/>
        <v/>
      </c>
    </row>
    <row r="5377" spans="1:8" x14ac:dyDescent="0.25">
      <c r="A5377">
        <v>-5543</v>
      </c>
      <c r="B5377" s="1">
        <f t="shared" si="503"/>
        <v>-13501</v>
      </c>
      <c r="C5377">
        <f t="shared" si="498"/>
        <v>-5543</v>
      </c>
      <c r="E5377">
        <f t="shared" si="499"/>
        <v>0</v>
      </c>
      <c r="F5377" s="1">
        <f t="shared" si="500"/>
        <v>0</v>
      </c>
      <c r="G5377" s="3">
        <f t="shared" si="501"/>
        <v>0</v>
      </c>
      <c r="H5377" s="4" t="str">
        <f t="shared" si="502"/>
        <v/>
      </c>
    </row>
    <row r="5378" spans="1:8" x14ac:dyDescent="0.25">
      <c r="A5378">
        <v>-13501</v>
      </c>
      <c r="B5378" s="1">
        <f t="shared" si="503"/>
        <v>28363</v>
      </c>
      <c r="C5378">
        <f t="shared" ref="C5378:C5441" si="504">IF(AND(ABS(A5378) &lt; 100000,ABS(A5378) &gt; 9999,MOD(ABS(A5378),2)=0),"",A5378)</f>
        <v>-13501</v>
      </c>
      <c r="E5378">
        <f t="shared" ref="E5378:E5441" si="505">IF(MOD(ABS(A5378),10)=D$1,1,0)</f>
        <v>0</v>
      </c>
      <c r="F5378" s="1">
        <f t="shared" ref="F5378:F5441" si="506">IF(MOD(ABS(B5378),10)=D$1,1,0)</f>
        <v>0</v>
      </c>
      <c r="G5378" s="3">
        <f t="shared" ref="G5378:G5441" si="507">IF(E5378+F5378=1,1,0)</f>
        <v>0</v>
      </c>
      <c r="H5378" s="4" t="str">
        <f t="shared" ref="H5378:H5441" si="508">IF(G5378=1,A5378*B5378,"")</f>
        <v/>
      </c>
    </row>
    <row r="5379" spans="1:8" x14ac:dyDescent="0.25">
      <c r="A5379">
        <v>28363</v>
      </c>
      <c r="B5379" s="1">
        <f t="shared" ref="B5379:B5442" si="509">A5380</f>
        <v>-3617</v>
      </c>
      <c r="C5379">
        <f t="shared" si="504"/>
        <v>28363</v>
      </c>
      <c r="E5379">
        <f t="shared" si="505"/>
        <v>0</v>
      </c>
      <c r="F5379" s="1">
        <f t="shared" si="506"/>
        <v>1</v>
      </c>
      <c r="G5379" s="3">
        <f t="shared" si="507"/>
        <v>1</v>
      </c>
      <c r="H5379" s="4">
        <f t="shared" si="508"/>
        <v>-102588971</v>
      </c>
    </row>
    <row r="5380" spans="1:8" x14ac:dyDescent="0.25">
      <c r="A5380">
        <v>-3617</v>
      </c>
      <c r="B5380" s="1">
        <f t="shared" si="509"/>
        <v>53124</v>
      </c>
      <c r="C5380">
        <f t="shared" si="504"/>
        <v>-3617</v>
      </c>
      <c r="E5380">
        <f t="shared" si="505"/>
        <v>1</v>
      </c>
      <c r="F5380" s="1">
        <f t="shared" si="506"/>
        <v>0</v>
      </c>
      <c r="G5380" s="3">
        <f t="shared" si="507"/>
        <v>1</v>
      </c>
      <c r="H5380" s="4">
        <f t="shared" si="508"/>
        <v>-192149508</v>
      </c>
    </row>
    <row r="5381" spans="1:8" x14ac:dyDescent="0.25">
      <c r="A5381">
        <v>53124</v>
      </c>
      <c r="B5381" s="1">
        <f t="shared" si="509"/>
        <v>-95335</v>
      </c>
      <c r="C5381" t="str">
        <f t="shared" si="504"/>
        <v/>
      </c>
      <c r="E5381">
        <f t="shared" si="505"/>
        <v>0</v>
      </c>
      <c r="F5381" s="1">
        <f t="shared" si="506"/>
        <v>0</v>
      </c>
      <c r="G5381" s="3">
        <f t="shared" si="507"/>
        <v>0</v>
      </c>
      <c r="H5381" s="4" t="str">
        <f t="shared" si="508"/>
        <v/>
      </c>
    </row>
    <row r="5382" spans="1:8" x14ac:dyDescent="0.25">
      <c r="A5382">
        <v>-95335</v>
      </c>
      <c r="B5382" s="1">
        <f t="shared" si="509"/>
        <v>-63815</v>
      </c>
      <c r="C5382">
        <f t="shared" si="504"/>
        <v>-95335</v>
      </c>
      <c r="E5382">
        <f t="shared" si="505"/>
        <v>0</v>
      </c>
      <c r="F5382" s="1">
        <f t="shared" si="506"/>
        <v>0</v>
      </c>
      <c r="G5382" s="3">
        <f t="shared" si="507"/>
        <v>0</v>
      </c>
      <c r="H5382" s="4" t="str">
        <f t="shared" si="508"/>
        <v/>
      </c>
    </row>
    <row r="5383" spans="1:8" x14ac:dyDescent="0.25">
      <c r="A5383">
        <v>-63815</v>
      </c>
      <c r="B5383" s="1">
        <f t="shared" si="509"/>
        <v>-89481</v>
      </c>
      <c r="C5383">
        <f t="shared" si="504"/>
        <v>-63815</v>
      </c>
      <c r="E5383">
        <f t="shared" si="505"/>
        <v>0</v>
      </c>
      <c r="F5383" s="1">
        <f t="shared" si="506"/>
        <v>0</v>
      </c>
      <c r="G5383" s="3">
        <f t="shared" si="507"/>
        <v>0</v>
      </c>
      <c r="H5383" s="4" t="str">
        <f t="shared" si="508"/>
        <v/>
      </c>
    </row>
    <row r="5384" spans="1:8" x14ac:dyDescent="0.25">
      <c r="A5384">
        <v>-89481</v>
      </c>
      <c r="B5384" s="1">
        <f t="shared" si="509"/>
        <v>-48354</v>
      </c>
      <c r="C5384">
        <f t="shared" si="504"/>
        <v>-89481</v>
      </c>
      <c r="E5384">
        <f t="shared" si="505"/>
        <v>0</v>
      </c>
      <c r="F5384" s="1">
        <f t="shared" si="506"/>
        <v>0</v>
      </c>
      <c r="G5384" s="3">
        <f t="shared" si="507"/>
        <v>0</v>
      </c>
      <c r="H5384" s="4" t="str">
        <f t="shared" si="508"/>
        <v/>
      </c>
    </row>
    <row r="5385" spans="1:8" x14ac:dyDescent="0.25">
      <c r="A5385">
        <v>-48354</v>
      </c>
      <c r="B5385" s="1">
        <f t="shared" si="509"/>
        <v>-84924</v>
      </c>
      <c r="C5385" t="str">
        <f t="shared" si="504"/>
        <v/>
      </c>
      <c r="E5385">
        <f t="shared" si="505"/>
        <v>0</v>
      </c>
      <c r="F5385" s="1">
        <f t="shared" si="506"/>
        <v>0</v>
      </c>
      <c r="G5385" s="3">
        <f t="shared" si="507"/>
        <v>0</v>
      </c>
      <c r="H5385" s="4" t="str">
        <f t="shared" si="508"/>
        <v/>
      </c>
    </row>
    <row r="5386" spans="1:8" x14ac:dyDescent="0.25">
      <c r="A5386">
        <v>-84924</v>
      </c>
      <c r="B5386" s="1">
        <f t="shared" si="509"/>
        <v>-82163</v>
      </c>
      <c r="C5386" t="str">
        <f t="shared" si="504"/>
        <v/>
      </c>
      <c r="E5386">
        <f t="shared" si="505"/>
        <v>0</v>
      </c>
      <c r="F5386" s="1">
        <f t="shared" si="506"/>
        <v>0</v>
      </c>
      <c r="G5386" s="3">
        <f t="shared" si="507"/>
        <v>0</v>
      </c>
      <c r="H5386" s="4" t="str">
        <f t="shared" si="508"/>
        <v/>
      </c>
    </row>
    <row r="5387" spans="1:8" x14ac:dyDescent="0.25">
      <c r="A5387">
        <v>-82163</v>
      </c>
      <c r="B5387" s="1">
        <f t="shared" si="509"/>
        <v>87352</v>
      </c>
      <c r="C5387">
        <f t="shared" si="504"/>
        <v>-82163</v>
      </c>
      <c r="E5387">
        <f t="shared" si="505"/>
        <v>0</v>
      </c>
      <c r="F5387" s="1">
        <f t="shared" si="506"/>
        <v>0</v>
      </c>
      <c r="G5387" s="3">
        <f t="shared" si="507"/>
        <v>0</v>
      </c>
      <c r="H5387" s="4" t="str">
        <f t="shared" si="508"/>
        <v/>
      </c>
    </row>
    <row r="5388" spans="1:8" x14ac:dyDescent="0.25">
      <c r="A5388">
        <v>87352</v>
      </c>
      <c r="B5388" s="1">
        <f t="shared" si="509"/>
        <v>67552</v>
      </c>
      <c r="C5388" t="str">
        <f t="shared" si="504"/>
        <v/>
      </c>
      <c r="E5388">
        <f t="shared" si="505"/>
        <v>0</v>
      </c>
      <c r="F5388" s="1">
        <f t="shared" si="506"/>
        <v>0</v>
      </c>
      <c r="G5388" s="3">
        <f t="shared" si="507"/>
        <v>0</v>
      </c>
      <c r="H5388" s="4" t="str">
        <f t="shared" si="508"/>
        <v/>
      </c>
    </row>
    <row r="5389" spans="1:8" x14ac:dyDescent="0.25">
      <c r="A5389">
        <v>67552</v>
      </c>
      <c r="B5389" s="1">
        <f t="shared" si="509"/>
        <v>-33735</v>
      </c>
      <c r="C5389" t="str">
        <f t="shared" si="504"/>
        <v/>
      </c>
      <c r="E5389">
        <f t="shared" si="505"/>
        <v>0</v>
      </c>
      <c r="F5389" s="1">
        <f t="shared" si="506"/>
        <v>0</v>
      </c>
      <c r="G5389" s="3">
        <f t="shared" si="507"/>
        <v>0</v>
      </c>
      <c r="H5389" s="4" t="str">
        <f t="shared" si="508"/>
        <v/>
      </c>
    </row>
    <row r="5390" spans="1:8" x14ac:dyDescent="0.25">
      <c r="A5390">
        <v>-33735</v>
      </c>
      <c r="B5390" s="1">
        <f t="shared" si="509"/>
        <v>93454</v>
      </c>
      <c r="C5390">
        <f t="shared" si="504"/>
        <v>-33735</v>
      </c>
      <c r="E5390">
        <f t="shared" si="505"/>
        <v>0</v>
      </c>
      <c r="F5390" s="1">
        <f t="shared" si="506"/>
        <v>0</v>
      </c>
      <c r="G5390" s="3">
        <f t="shared" si="507"/>
        <v>0</v>
      </c>
      <c r="H5390" s="4" t="str">
        <f t="shared" si="508"/>
        <v/>
      </c>
    </row>
    <row r="5391" spans="1:8" x14ac:dyDescent="0.25">
      <c r="A5391">
        <v>93454</v>
      </c>
      <c r="B5391" s="1">
        <f t="shared" si="509"/>
        <v>-20611</v>
      </c>
      <c r="C5391" t="str">
        <f t="shared" si="504"/>
        <v/>
      </c>
      <c r="E5391">
        <f t="shared" si="505"/>
        <v>0</v>
      </c>
      <c r="F5391" s="1">
        <f t="shared" si="506"/>
        <v>0</v>
      </c>
      <c r="G5391" s="3">
        <f t="shared" si="507"/>
        <v>0</v>
      </c>
      <c r="H5391" s="4" t="str">
        <f t="shared" si="508"/>
        <v/>
      </c>
    </row>
    <row r="5392" spans="1:8" x14ac:dyDescent="0.25">
      <c r="A5392">
        <v>-20611</v>
      </c>
      <c r="B5392" s="1">
        <f t="shared" si="509"/>
        <v>-54448</v>
      </c>
      <c r="C5392">
        <f t="shared" si="504"/>
        <v>-20611</v>
      </c>
      <c r="E5392">
        <f t="shared" si="505"/>
        <v>0</v>
      </c>
      <c r="F5392" s="1">
        <f t="shared" si="506"/>
        <v>0</v>
      </c>
      <c r="G5392" s="3">
        <f t="shared" si="507"/>
        <v>0</v>
      </c>
      <c r="H5392" s="4" t="str">
        <f t="shared" si="508"/>
        <v/>
      </c>
    </row>
    <row r="5393" spans="1:8" x14ac:dyDescent="0.25">
      <c r="A5393">
        <v>-54448</v>
      </c>
      <c r="B5393" s="1">
        <f t="shared" si="509"/>
        <v>14036</v>
      </c>
      <c r="C5393" t="str">
        <f t="shared" si="504"/>
        <v/>
      </c>
      <c r="E5393">
        <f t="shared" si="505"/>
        <v>0</v>
      </c>
      <c r="F5393" s="1">
        <f t="shared" si="506"/>
        <v>0</v>
      </c>
      <c r="G5393" s="3">
        <f t="shared" si="507"/>
        <v>0</v>
      </c>
      <c r="H5393" s="4" t="str">
        <f t="shared" si="508"/>
        <v/>
      </c>
    </row>
    <row r="5394" spans="1:8" x14ac:dyDescent="0.25">
      <c r="A5394">
        <v>14036</v>
      </c>
      <c r="B5394" s="1">
        <f t="shared" si="509"/>
        <v>25364</v>
      </c>
      <c r="C5394" t="str">
        <f t="shared" si="504"/>
        <v/>
      </c>
      <c r="E5394">
        <f t="shared" si="505"/>
        <v>0</v>
      </c>
      <c r="F5394" s="1">
        <f t="shared" si="506"/>
        <v>0</v>
      </c>
      <c r="G5394" s="3">
        <f t="shared" si="507"/>
        <v>0</v>
      </c>
      <c r="H5394" s="4" t="str">
        <f t="shared" si="508"/>
        <v/>
      </c>
    </row>
    <row r="5395" spans="1:8" x14ac:dyDescent="0.25">
      <c r="A5395">
        <v>25364</v>
      </c>
      <c r="B5395" s="1">
        <f t="shared" si="509"/>
        <v>-17799</v>
      </c>
      <c r="C5395" t="str">
        <f t="shared" si="504"/>
        <v/>
      </c>
      <c r="E5395">
        <f t="shared" si="505"/>
        <v>0</v>
      </c>
      <c r="F5395" s="1">
        <f t="shared" si="506"/>
        <v>0</v>
      </c>
      <c r="G5395" s="3">
        <f t="shared" si="507"/>
        <v>0</v>
      </c>
      <c r="H5395" s="4" t="str">
        <f t="shared" si="508"/>
        <v/>
      </c>
    </row>
    <row r="5396" spans="1:8" x14ac:dyDescent="0.25">
      <c r="A5396">
        <v>-17799</v>
      </c>
      <c r="B5396" s="1">
        <f t="shared" si="509"/>
        <v>91158</v>
      </c>
      <c r="C5396">
        <f t="shared" si="504"/>
        <v>-17799</v>
      </c>
      <c r="E5396">
        <f t="shared" si="505"/>
        <v>0</v>
      </c>
      <c r="F5396" s="1">
        <f t="shared" si="506"/>
        <v>0</v>
      </c>
      <c r="G5396" s="3">
        <f t="shared" si="507"/>
        <v>0</v>
      </c>
      <c r="H5396" s="4" t="str">
        <f t="shared" si="508"/>
        <v/>
      </c>
    </row>
    <row r="5397" spans="1:8" x14ac:dyDescent="0.25">
      <c r="A5397">
        <v>91158</v>
      </c>
      <c r="B5397" s="1">
        <f t="shared" si="509"/>
        <v>85036</v>
      </c>
      <c r="C5397" t="str">
        <f t="shared" si="504"/>
        <v/>
      </c>
      <c r="E5397">
        <f t="shared" si="505"/>
        <v>0</v>
      </c>
      <c r="F5397" s="1">
        <f t="shared" si="506"/>
        <v>0</v>
      </c>
      <c r="G5397" s="3">
        <f t="shared" si="507"/>
        <v>0</v>
      </c>
      <c r="H5397" s="4" t="str">
        <f t="shared" si="508"/>
        <v/>
      </c>
    </row>
    <row r="5398" spans="1:8" x14ac:dyDescent="0.25">
      <c r="A5398">
        <v>85036</v>
      </c>
      <c r="B5398" s="1">
        <f t="shared" si="509"/>
        <v>59421</v>
      </c>
      <c r="C5398" t="str">
        <f t="shared" si="504"/>
        <v/>
      </c>
      <c r="E5398">
        <f t="shared" si="505"/>
        <v>0</v>
      </c>
      <c r="F5398" s="1">
        <f t="shared" si="506"/>
        <v>0</v>
      </c>
      <c r="G5398" s="3">
        <f t="shared" si="507"/>
        <v>0</v>
      </c>
      <c r="H5398" s="4" t="str">
        <f t="shared" si="508"/>
        <v/>
      </c>
    </row>
    <row r="5399" spans="1:8" x14ac:dyDescent="0.25">
      <c r="A5399">
        <v>59421</v>
      </c>
      <c r="B5399" s="1">
        <f t="shared" si="509"/>
        <v>66842</v>
      </c>
      <c r="C5399">
        <f t="shared" si="504"/>
        <v>59421</v>
      </c>
      <c r="E5399">
        <f t="shared" si="505"/>
        <v>0</v>
      </c>
      <c r="F5399" s="1">
        <f t="shared" si="506"/>
        <v>0</v>
      </c>
      <c r="G5399" s="3">
        <f t="shared" si="507"/>
        <v>0</v>
      </c>
      <c r="H5399" s="4" t="str">
        <f t="shared" si="508"/>
        <v/>
      </c>
    </row>
    <row r="5400" spans="1:8" x14ac:dyDescent="0.25">
      <c r="A5400">
        <v>66842</v>
      </c>
      <c r="B5400" s="1">
        <f t="shared" si="509"/>
        <v>-70921</v>
      </c>
      <c r="C5400" t="str">
        <f t="shared" si="504"/>
        <v/>
      </c>
      <c r="E5400">
        <f t="shared" si="505"/>
        <v>0</v>
      </c>
      <c r="F5400" s="1">
        <f t="shared" si="506"/>
        <v>0</v>
      </c>
      <c r="G5400" s="3">
        <f t="shared" si="507"/>
        <v>0</v>
      </c>
      <c r="H5400" s="4" t="str">
        <f t="shared" si="508"/>
        <v/>
      </c>
    </row>
    <row r="5401" spans="1:8" x14ac:dyDescent="0.25">
      <c r="A5401">
        <v>-70921</v>
      </c>
      <c r="B5401" s="1">
        <f t="shared" si="509"/>
        <v>32691</v>
      </c>
      <c r="C5401">
        <f t="shared" si="504"/>
        <v>-70921</v>
      </c>
      <c r="E5401">
        <f t="shared" si="505"/>
        <v>0</v>
      </c>
      <c r="F5401" s="1">
        <f t="shared" si="506"/>
        <v>0</v>
      </c>
      <c r="G5401" s="3">
        <f t="shared" si="507"/>
        <v>0</v>
      </c>
      <c r="H5401" s="4" t="str">
        <f t="shared" si="508"/>
        <v/>
      </c>
    </row>
    <row r="5402" spans="1:8" x14ac:dyDescent="0.25">
      <c r="A5402">
        <v>32691</v>
      </c>
      <c r="B5402" s="1">
        <f t="shared" si="509"/>
        <v>-27037</v>
      </c>
      <c r="C5402">
        <f t="shared" si="504"/>
        <v>32691</v>
      </c>
      <c r="E5402">
        <f t="shared" si="505"/>
        <v>0</v>
      </c>
      <c r="F5402" s="1">
        <f t="shared" si="506"/>
        <v>1</v>
      </c>
      <c r="G5402" s="3">
        <f t="shared" si="507"/>
        <v>1</v>
      </c>
      <c r="H5402" s="4">
        <f t="shared" si="508"/>
        <v>-883866567</v>
      </c>
    </row>
    <row r="5403" spans="1:8" x14ac:dyDescent="0.25">
      <c r="A5403">
        <v>-27037</v>
      </c>
      <c r="B5403" s="1">
        <f t="shared" si="509"/>
        <v>-5247</v>
      </c>
      <c r="C5403">
        <f t="shared" si="504"/>
        <v>-27037</v>
      </c>
      <c r="E5403">
        <f t="shared" si="505"/>
        <v>1</v>
      </c>
      <c r="F5403" s="1">
        <f t="shared" si="506"/>
        <v>1</v>
      </c>
      <c r="G5403" s="3">
        <f t="shared" si="507"/>
        <v>0</v>
      </c>
      <c r="H5403" s="4" t="str">
        <f t="shared" si="508"/>
        <v/>
      </c>
    </row>
    <row r="5404" spans="1:8" x14ac:dyDescent="0.25">
      <c r="A5404">
        <v>-5247</v>
      </c>
      <c r="B5404" s="1">
        <f t="shared" si="509"/>
        <v>37045</v>
      </c>
      <c r="C5404">
        <f t="shared" si="504"/>
        <v>-5247</v>
      </c>
      <c r="E5404">
        <f t="shared" si="505"/>
        <v>1</v>
      </c>
      <c r="F5404" s="1">
        <f t="shared" si="506"/>
        <v>0</v>
      </c>
      <c r="G5404" s="3">
        <f t="shared" si="507"/>
        <v>1</v>
      </c>
      <c r="H5404" s="4">
        <f t="shared" si="508"/>
        <v>-194375115</v>
      </c>
    </row>
    <row r="5405" spans="1:8" x14ac:dyDescent="0.25">
      <c r="A5405">
        <v>37045</v>
      </c>
      <c r="B5405" s="1">
        <f t="shared" si="509"/>
        <v>2958</v>
      </c>
      <c r="C5405">
        <f t="shared" si="504"/>
        <v>37045</v>
      </c>
      <c r="E5405">
        <f t="shared" si="505"/>
        <v>0</v>
      </c>
      <c r="F5405" s="1">
        <f t="shared" si="506"/>
        <v>0</v>
      </c>
      <c r="G5405" s="3">
        <f t="shared" si="507"/>
        <v>0</v>
      </c>
      <c r="H5405" s="4" t="str">
        <f t="shared" si="508"/>
        <v/>
      </c>
    </row>
    <row r="5406" spans="1:8" x14ac:dyDescent="0.25">
      <c r="A5406">
        <v>2958</v>
      </c>
      <c r="B5406" s="1">
        <f t="shared" si="509"/>
        <v>-22133</v>
      </c>
      <c r="C5406">
        <f t="shared" si="504"/>
        <v>2958</v>
      </c>
      <c r="E5406">
        <f t="shared" si="505"/>
        <v>0</v>
      </c>
      <c r="F5406" s="1">
        <f t="shared" si="506"/>
        <v>0</v>
      </c>
      <c r="G5406" s="3">
        <f t="shared" si="507"/>
        <v>0</v>
      </c>
      <c r="H5406" s="4" t="str">
        <f t="shared" si="508"/>
        <v/>
      </c>
    </row>
    <row r="5407" spans="1:8" x14ac:dyDescent="0.25">
      <c r="A5407">
        <v>-22133</v>
      </c>
      <c r="B5407" s="1">
        <f t="shared" si="509"/>
        <v>-46715</v>
      </c>
      <c r="C5407">
        <f t="shared" si="504"/>
        <v>-22133</v>
      </c>
      <c r="E5407">
        <f t="shared" si="505"/>
        <v>0</v>
      </c>
      <c r="F5407" s="1">
        <f t="shared" si="506"/>
        <v>0</v>
      </c>
      <c r="G5407" s="3">
        <f t="shared" si="507"/>
        <v>0</v>
      </c>
      <c r="H5407" s="4" t="str">
        <f t="shared" si="508"/>
        <v/>
      </c>
    </row>
    <row r="5408" spans="1:8" x14ac:dyDescent="0.25">
      <c r="A5408">
        <v>-46715</v>
      </c>
      <c r="B5408" s="1">
        <f t="shared" si="509"/>
        <v>-18598</v>
      </c>
      <c r="C5408">
        <f t="shared" si="504"/>
        <v>-46715</v>
      </c>
      <c r="E5408">
        <f t="shared" si="505"/>
        <v>0</v>
      </c>
      <c r="F5408" s="1">
        <f t="shared" si="506"/>
        <v>0</v>
      </c>
      <c r="G5408" s="3">
        <f t="shared" si="507"/>
        <v>0</v>
      </c>
      <c r="H5408" s="4" t="str">
        <f t="shared" si="508"/>
        <v/>
      </c>
    </row>
    <row r="5409" spans="1:8" x14ac:dyDescent="0.25">
      <c r="A5409">
        <v>-18598</v>
      </c>
      <c r="B5409" s="1">
        <f t="shared" si="509"/>
        <v>-2730</v>
      </c>
      <c r="C5409" t="str">
        <f t="shared" si="504"/>
        <v/>
      </c>
      <c r="E5409">
        <f t="shared" si="505"/>
        <v>0</v>
      </c>
      <c r="F5409" s="1">
        <f t="shared" si="506"/>
        <v>0</v>
      </c>
      <c r="G5409" s="3">
        <f t="shared" si="507"/>
        <v>0</v>
      </c>
      <c r="H5409" s="4" t="str">
        <f t="shared" si="508"/>
        <v/>
      </c>
    </row>
    <row r="5410" spans="1:8" x14ac:dyDescent="0.25">
      <c r="A5410">
        <v>-2730</v>
      </c>
      <c r="B5410" s="1">
        <f t="shared" si="509"/>
        <v>-19703</v>
      </c>
      <c r="C5410">
        <f t="shared" si="504"/>
        <v>-2730</v>
      </c>
      <c r="E5410">
        <f t="shared" si="505"/>
        <v>0</v>
      </c>
      <c r="F5410" s="1">
        <f t="shared" si="506"/>
        <v>0</v>
      </c>
      <c r="G5410" s="3">
        <f t="shared" si="507"/>
        <v>0</v>
      </c>
      <c r="H5410" s="4" t="str">
        <f t="shared" si="508"/>
        <v/>
      </c>
    </row>
    <row r="5411" spans="1:8" x14ac:dyDescent="0.25">
      <c r="A5411">
        <v>-19703</v>
      </c>
      <c r="B5411" s="1">
        <f t="shared" si="509"/>
        <v>23006</v>
      </c>
      <c r="C5411">
        <f t="shared" si="504"/>
        <v>-19703</v>
      </c>
      <c r="E5411">
        <f t="shared" si="505"/>
        <v>0</v>
      </c>
      <c r="F5411" s="1">
        <f t="shared" si="506"/>
        <v>0</v>
      </c>
      <c r="G5411" s="3">
        <f t="shared" si="507"/>
        <v>0</v>
      </c>
      <c r="H5411" s="4" t="str">
        <f t="shared" si="508"/>
        <v/>
      </c>
    </row>
    <row r="5412" spans="1:8" x14ac:dyDescent="0.25">
      <c r="A5412">
        <v>23006</v>
      </c>
      <c r="B5412" s="1">
        <f t="shared" si="509"/>
        <v>414</v>
      </c>
      <c r="C5412" t="str">
        <f t="shared" si="504"/>
        <v/>
      </c>
      <c r="E5412">
        <f t="shared" si="505"/>
        <v>0</v>
      </c>
      <c r="F5412" s="1">
        <f t="shared" si="506"/>
        <v>0</v>
      </c>
      <c r="G5412" s="3">
        <f t="shared" si="507"/>
        <v>0</v>
      </c>
      <c r="H5412" s="4" t="str">
        <f t="shared" si="508"/>
        <v/>
      </c>
    </row>
    <row r="5413" spans="1:8" x14ac:dyDescent="0.25">
      <c r="A5413">
        <v>414</v>
      </c>
      <c r="B5413" s="1">
        <f t="shared" si="509"/>
        <v>7528</v>
      </c>
      <c r="C5413">
        <f t="shared" si="504"/>
        <v>414</v>
      </c>
      <c r="E5413">
        <f t="shared" si="505"/>
        <v>0</v>
      </c>
      <c r="F5413" s="1">
        <f t="shared" si="506"/>
        <v>0</v>
      </c>
      <c r="G5413" s="3">
        <f t="shared" si="507"/>
        <v>0</v>
      </c>
      <c r="H5413" s="4" t="str">
        <f t="shared" si="508"/>
        <v/>
      </c>
    </row>
    <row r="5414" spans="1:8" x14ac:dyDescent="0.25">
      <c r="A5414">
        <v>7528</v>
      </c>
      <c r="B5414" s="1">
        <f t="shared" si="509"/>
        <v>91782</v>
      </c>
      <c r="C5414">
        <f t="shared" si="504"/>
        <v>7528</v>
      </c>
      <c r="E5414">
        <f t="shared" si="505"/>
        <v>0</v>
      </c>
      <c r="F5414" s="1">
        <f t="shared" si="506"/>
        <v>0</v>
      </c>
      <c r="G5414" s="3">
        <f t="shared" si="507"/>
        <v>0</v>
      </c>
      <c r="H5414" s="4" t="str">
        <f t="shared" si="508"/>
        <v/>
      </c>
    </row>
    <row r="5415" spans="1:8" x14ac:dyDescent="0.25">
      <c r="A5415">
        <v>91782</v>
      </c>
      <c r="B5415" s="1">
        <f t="shared" si="509"/>
        <v>81559</v>
      </c>
      <c r="C5415" t="str">
        <f t="shared" si="504"/>
        <v/>
      </c>
      <c r="E5415">
        <f t="shared" si="505"/>
        <v>0</v>
      </c>
      <c r="F5415" s="1">
        <f t="shared" si="506"/>
        <v>0</v>
      </c>
      <c r="G5415" s="3">
        <f t="shared" si="507"/>
        <v>0</v>
      </c>
      <c r="H5415" s="4" t="str">
        <f t="shared" si="508"/>
        <v/>
      </c>
    </row>
    <row r="5416" spans="1:8" x14ac:dyDescent="0.25">
      <c r="A5416">
        <v>81559</v>
      </c>
      <c r="B5416" s="1">
        <f t="shared" si="509"/>
        <v>96220</v>
      </c>
      <c r="C5416">
        <f t="shared" si="504"/>
        <v>81559</v>
      </c>
      <c r="E5416">
        <f t="shared" si="505"/>
        <v>0</v>
      </c>
      <c r="F5416" s="1">
        <f t="shared" si="506"/>
        <v>0</v>
      </c>
      <c r="G5416" s="3">
        <f t="shared" si="507"/>
        <v>0</v>
      </c>
      <c r="H5416" s="4" t="str">
        <f t="shared" si="508"/>
        <v/>
      </c>
    </row>
    <row r="5417" spans="1:8" x14ac:dyDescent="0.25">
      <c r="A5417">
        <v>96220</v>
      </c>
      <c r="B5417" s="1">
        <f t="shared" si="509"/>
        <v>-15231</v>
      </c>
      <c r="C5417" t="str">
        <f t="shared" si="504"/>
        <v/>
      </c>
      <c r="E5417">
        <f t="shared" si="505"/>
        <v>0</v>
      </c>
      <c r="F5417" s="1">
        <f t="shared" si="506"/>
        <v>0</v>
      </c>
      <c r="G5417" s="3">
        <f t="shared" si="507"/>
        <v>0</v>
      </c>
      <c r="H5417" s="4" t="str">
        <f t="shared" si="508"/>
        <v/>
      </c>
    </row>
    <row r="5418" spans="1:8" x14ac:dyDescent="0.25">
      <c r="A5418">
        <v>-15231</v>
      </c>
      <c r="B5418" s="1">
        <f t="shared" si="509"/>
        <v>53905</v>
      </c>
      <c r="C5418">
        <f t="shared" si="504"/>
        <v>-15231</v>
      </c>
      <c r="E5418">
        <f t="shared" si="505"/>
        <v>0</v>
      </c>
      <c r="F5418" s="1">
        <f t="shared" si="506"/>
        <v>0</v>
      </c>
      <c r="G5418" s="3">
        <f t="shared" si="507"/>
        <v>0</v>
      </c>
      <c r="H5418" s="4" t="str">
        <f t="shared" si="508"/>
        <v/>
      </c>
    </row>
    <row r="5419" spans="1:8" x14ac:dyDescent="0.25">
      <c r="A5419">
        <v>53905</v>
      </c>
      <c r="B5419" s="1">
        <f t="shared" si="509"/>
        <v>-75040</v>
      </c>
      <c r="C5419">
        <f t="shared" si="504"/>
        <v>53905</v>
      </c>
      <c r="E5419">
        <f t="shared" si="505"/>
        <v>0</v>
      </c>
      <c r="F5419" s="1">
        <f t="shared" si="506"/>
        <v>0</v>
      </c>
      <c r="G5419" s="3">
        <f t="shared" si="507"/>
        <v>0</v>
      </c>
      <c r="H5419" s="4" t="str">
        <f t="shared" si="508"/>
        <v/>
      </c>
    </row>
    <row r="5420" spans="1:8" x14ac:dyDescent="0.25">
      <c r="A5420">
        <v>-75040</v>
      </c>
      <c r="B5420" s="1">
        <f t="shared" si="509"/>
        <v>45775</v>
      </c>
      <c r="C5420" t="str">
        <f t="shared" si="504"/>
        <v/>
      </c>
      <c r="E5420">
        <f t="shared" si="505"/>
        <v>0</v>
      </c>
      <c r="F5420" s="1">
        <f t="shared" si="506"/>
        <v>0</v>
      </c>
      <c r="G5420" s="3">
        <f t="shared" si="507"/>
        <v>0</v>
      </c>
      <c r="H5420" s="4" t="str">
        <f t="shared" si="508"/>
        <v/>
      </c>
    </row>
    <row r="5421" spans="1:8" x14ac:dyDescent="0.25">
      <c r="A5421">
        <v>45775</v>
      </c>
      <c r="B5421" s="1">
        <f t="shared" si="509"/>
        <v>73944</v>
      </c>
      <c r="C5421">
        <f t="shared" si="504"/>
        <v>45775</v>
      </c>
      <c r="E5421">
        <f t="shared" si="505"/>
        <v>0</v>
      </c>
      <c r="F5421" s="1">
        <f t="shared" si="506"/>
        <v>0</v>
      </c>
      <c r="G5421" s="3">
        <f t="shared" si="507"/>
        <v>0</v>
      </c>
      <c r="H5421" s="4" t="str">
        <f t="shared" si="508"/>
        <v/>
      </c>
    </row>
    <row r="5422" spans="1:8" x14ac:dyDescent="0.25">
      <c r="A5422">
        <v>73944</v>
      </c>
      <c r="B5422" s="1">
        <f t="shared" si="509"/>
        <v>3317</v>
      </c>
      <c r="C5422" t="str">
        <f t="shared" si="504"/>
        <v/>
      </c>
      <c r="E5422">
        <f t="shared" si="505"/>
        <v>0</v>
      </c>
      <c r="F5422" s="1">
        <f t="shared" si="506"/>
        <v>1</v>
      </c>
      <c r="G5422" s="3">
        <f t="shared" si="507"/>
        <v>1</v>
      </c>
      <c r="H5422" s="4">
        <f t="shared" si="508"/>
        <v>245272248</v>
      </c>
    </row>
    <row r="5423" spans="1:8" x14ac:dyDescent="0.25">
      <c r="A5423">
        <v>3317</v>
      </c>
      <c r="B5423" s="1">
        <f t="shared" si="509"/>
        <v>68104</v>
      </c>
      <c r="C5423">
        <f t="shared" si="504"/>
        <v>3317</v>
      </c>
      <c r="E5423">
        <f t="shared" si="505"/>
        <v>1</v>
      </c>
      <c r="F5423" s="1">
        <f t="shared" si="506"/>
        <v>0</v>
      </c>
      <c r="G5423" s="3">
        <f t="shared" si="507"/>
        <v>1</v>
      </c>
      <c r="H5423" s="4">
        <f t="shared" si="508"/>
        <v>225900968</v>
      </c>
    </row>
    <row r="5424" spans="1:8" x14ac:dyDescent="0.25">
      <c r="A5424">
        <v>68104</v>
      </c>
      <c r="B5424" s="1">
        <f t="shared" si="509"/>
        <v>-89553</v>
      </c>
      <c r="C5424" t="str">
        <f t="shared" si="504"/>
        <v/>
      </c>
      <c r="E5424">
        <f t="shared" si="505"/>
        <v>0</v>
      </c>
      <c r="F5424" s="1">
        <f t="shared" si="506"/>
        <v>0</v>
      </c>
      <c r="G5424" s="3">
        <f t="shared" si="507"/>
        <v>0</v>
      </c>
      <c r="H5424" s="4" t="str">
        <f t="shared" si="508"/>
        <v/>
      </c>
    </row>
    <row r="5425" spans="1:8" x14ac:dyDescent="0.25">
      <c r="A5425">
        <v>-89553</v>
      </c>
      <c r="B5425" s="1">
        <f t="shared" si="509"/>
        <v>-14762</v>
      </c>
      <c r="C5425">
        <f t="shared" si="504"/>
        <v>-89553</v>
      </c>
      <c r="E5425">
        <f t="shared" si="505"/>
        <v>0</v>
      </c>
      <c r="F5425" s="1">
        <f t="shared" si="506"/>
        <v>0</v>
      </c>
      <c r="G5425" s="3">
        <f t="shared" si="507"/>
        <v>0</v>
      </c>
      <c r="H5425" s="4" t="str">
        <f t="shared" si="508"/>
        <v/>
      </c>
    </row>
    <row r="5426" spans="1:8" x14ac:dyDescent="0.25">
      <c r="A5426">
        <v>-14762</v>
      </c>
      <c r="B5426" s="1">
        <f t="shared" si="509"/>
        <v>91106</v>
      </c>
      <c r="C5426" t="str">
        <f t="shared" si="504"/>
        <v/>
      </c>
      <c r="E5426">
        <f t="shared" si="505"/>
        <v>0</v>
      </c>
      <c r="F5426" s="1">
        <f t="shared" si="506"/>
        <v>0</v>
      </c>
      <c r="G5426" s="3">
        <f t="shared" si="507"/>
        <v>0</v>
      </c>
      <c r="H5426" s="4" t="str">
        <f t="shared" si="508"/>
        <v/>
      </c>
    </row>
    <row r="5427" spans="1:8" x14ac:dyDescent="0.25">
      <c r="A5427">
        <v>91106</v>
      </c>
      <c r="B5427" s="1">
        <f t="shared" si="509"/>
        <v>-19002</v>
      </c>
      <c r="C5427" t="str">
        <f t="shared" si="504"/>
        <v/>
      </c>
      <c r="E5427">
        <f t="shared" si="505"/>
        <v>0</v>
      </c>
      <c r="F5427" s="1">
        <f t="shared" si="506"/>
        <v>0</v>
      </c>
      <c r="G5427" s="3">
        <f t="shared" si="507"/>
        <v>0</v>
      </c>
      <c r="H5427" s="4" t="str">
        <f t="shared" si="508"/>
        <v/>
      </c>
    </row>
    <row r="5428" spans="1:8" x14ac:dyDescent="0.25">
      <c r="A5428">
        <v>-19002</v>
      </c>
      <c r="B5428" s="1">
        <f t="shared" si="509"/>
        <v>-31808</v>
      </c>
      <c r="C5428" t="str">
        <f t="shared" si="504"/>
        <v/>
      </c>
      <c r="E5428">
        <f t="shared" si="505"/>
        <v>0</v>
      </c>
      <c r="F5428" s="1">
        <f t="shared" si="506"/>
        <v>0</v>
      </c>
      <c r="G5428" s="3">
        <f t="shared" si="507"/>
        <v>0</v>
      </c>
      <c r="H5428" s="4" t="str">
        <f t="shared" si="508"/>
        <v/>
      </c>
    </row>
    <row r="5429" spans="1:8" x14ac:dyDescent="0.25">
      <c r="A5429">
        <v>-31808</v>
      </c>
      <c r="B5429" s="1">
        <f t="shared" si="509"/>
        <v>88504</v>
      </c>
      <c r="C5429" t="str">
        <f t="shared" si="504"/>
        <v/>
      </c>
      <c r="E5429">
        <f t="shared" si="505"/>
        <v>0</v>
      </c>
      <c r="F5429" s="1">
        <f t="shared" si="506"/>
        <v>0</v>
      </c>
      <c r="G5429" s="3">
        <f t="shared" si="507"/>
        <v>0</v>
      </c>
      <c r="H5429" s="4" t="str">
        <f t="shared" si="508"/>
        <v/>
      </c>
    </row>
    <row r="5430" spans="1:8" x14ac:dyDescent="0.25">
      <c r="A5430">
        <v>88504</v>
      </c>
      <c r="B5430" s="1">
        <f t="shared" si="509"/>
        <v>85695</v>
      </c>
      <c r="C5430" t="str">
        <f t="shared" si="504"/>
        <v/>
      </c>
      <c r="E5430">
        <f t="shared" si="505"/>
        <v>0</v>
      </c>
      <c r="F5430" s="1">
        <f t="shared" si="506"/>
        <v>0</v>
      </c>
      <c r="G5430" s="3">
        <f t="shared" si="507"/>
        <v>0</v>
      </c>
      <c r="H5430" s="4" t="str">
        <f t="shared" si="508"/>
        <v/>
      </c>
    </row>
    <row r="5431" spans="1:8" x14ac:dyDescent="0.25">
      <c r="A5431">
        <v>85695</v>
      </c>
      <c r="B5431" s="1">
        <f t="shared" si="509"/>
        <v>-20500</v>
      </c>
      <c r="C5431">
        <f t="shared" si="504"/>
        <v>85695</v>
      </c>
      <c r="E5431">
        <f t="shared" si="505"/>
        <v>0</v>
      </c>
      <c r="F5431" s="1">
        <f t="shared" si="506"/>
        <v>0</v>
      </c>
      <c r="G5431" s="3">
        <f t="shared" si="507"/>
        <v>0</v>
      </c>
      <c r="H5431" s="4" t="str">
        <f t="shared" si="508"/>
        <v/>
      </c>
    </row>
    <row r="5432" spans="1:8" x14ac:dyDescent="0.25">
      <c r="A5432">
        <v>-20500</v>
      </c>
      <c r="B5432" s="1">
        <f t="shared" si="509"/>
        <v>65822</v>
      </c>
      <c r="C5432" t="str">
        <f t="shared" si="504"/>
        <v/>
      </c>
      <c r="E5432">
        <f t="shared" si="505"/>
        <v>0</v>
      </c>
      <c r="F5432" s="1">
        <f t="shared" si="506"/>
        <v>0</v>
      </c>
      <c r="G5432" s="3">
        <f t="shared" si="507"/>
        <v>0</v>
      </c>
      <c r="H5432" s="4" t="str">
        <f t="shared" si="508"/>
        <v/>
      </c>
    </row>
    <row r="5433" spans="1:8" x14ac:dyDescent="0.25">
      <c r="A5433">
        <v>65822</v>
      </c>
      <c r="B5433" s="1">
        <f t="shared" si="509"/>
        <v>47979</v>
      </c>
      <c r="C5433" t="str">
        <f t="shared" si="504"/>
        <v/>
      </c>
      <c r="E5433">
        <f t="shared" si="505"/>
        <v>0</v>
      </c>
      <c r="F5433" s="1">
        <f t="shared" si="506"/>
        <v>0</v>
      </c>
      <c r="G5433" s="3">
        <f t="shared" si="507"/>
        <v>0</v>
      </c>
      <c r="H5433" s="4" t="str">
        <f t="shared" si="508"/>
        <v/>
      </c>
    </row>
    <row r="5434" spans="1:8" x14ac:dyDescent="0.25">
      <c r="A5434">
        <v>47979</v>
      </c>
      <c r="B5434" s="1">
        <f t="shared" si="509"/>
        <v>-82643</v>
      </c>
      <c r="C5434">
        <f t="shared" si="504"/>
        <v>47979</v>
      </c>
      <c r="E5434">
        <f t="shared" si="505"/>
        <v>0</v>
      </c>
      <c r="F5434" s="1">
        <f t="shared" si="506"/>
        <v>0</v>
      </c>
      <c r="G5434" s="3">
        <f t="shared" si="507"/>
        <v>0</v>
      </c>
      <c r="H5434" s="4" t="str">
        <f t="shared" si="508"/>
        <v/>
      </c>
    </row>
    <row r="5435" spans="1:8" x14ac:dyDescent="0.25">
      <c r="A5435">
        <v>-82643</v>
      </c>
      <c r="B5435" s="1">
        <f t="shared" si="509"/>
        <v>84837</v>
      </c>
      <c r="C5435">
        <f t="shared" si="504"/>
        <v>-82643</v>
      </c>
      <c r="E5435">
        <f t="shared" si="505"/>
        <v>0</v>
      </c>
      <c r="F5435" s="1">
        <f t="shared" si="506"/>
        <v>1</v>
      </c>
      <c r="G5435" s="3">
        <f t="shared" si="507"/>
        <v>1</v>
      </c>
      <c r="H5435" s="4">
        <f t="shared" si="508"/>
        <v>-7011184191</v>
      </c>
    </row>
    <row r="5436" spans="1:8" x14ac:dyDescent="0.25">
      <c r="A5436">
        <v>84837</v>
      </c>
      <c r="B5436" s="1">
        <f t="shared" si="509"/>
        <v>-31233</v>
      </c>
      <c r="C5436">
        <f t="shared" si="504"/>
        <v>84837</v>
      </c>
      <c r="E5436">
        <f t="shared" si="505"/>
        <v>1</v>
      </c>
      <c r="F5436" s="1">
        <f t="shared" si="506"/>
        <v>0</v>
      </c>
      <c r="G5436" s="3">
        <f t="shared" si="507"/>
        <v>1</v>
      </c>
      <c r="H5436" s="4">
        <f t="shared" si="508"/>
        <v>-2649714021</v>
      </c>
    </row>
    <row r="5437" spans="1:8" x14ac:dyDescent="0.25">
      <c r="A5437">
        <v>-31233</v>
      </c>
      <c r="B5437" s="1">
        <f t="shared" si="509"/>
        <v>41679</v>
      </c>
      <c r="C5437">
        <f t="shared" si="504"/>
        <v>-31233</v>
      </c>
      <c r="E5437">
        <f t="shared" si="505"/>
        <v>0</v>
      </c>
      <c r="F5437" s="1">
        <f t="shared" si="506"/>
        <v>0</v>
      </c>
      <c r="G5437" s="3">
        <f t="shared" si="507"/>
        <v>0</v>
      </c>
      <c r="H5437" s="4" t="str">
        <f t="shared" si="508"/>
        <v/>
      </c>
    </row>
    <row r="5438" spans="1:8" x14ac:dyDescent="0.25">
      <c r="A5438">
        <v>41679</v>
      </c>
      <c r="B5438" s="1">
        <f t="shared" si="509"/>
        <v>-64541</v>
      </c>
      <c r="C5438">
        <f t="shared" si="504"/>
        <v>41679</v>
      </c>
      <c r="E5438">
        <f t="shared" si="505"/>
        <v>0</v>
      </c>
      <c r="F5438" s="1">
        <f t="shared" si="506"/>
        <v>0</v>
      </c>
      <c r="G5438" s="3">
        <f t="shared" si="507"/>
        <v>0</v>
      </c>
      <c r="H5438" s="4" t="str">
        <f t="shared" si="508"/>
        <v/>
      </c>
    </row>
    <row r="5439" spans="1:8" x14ac:dyDescent="0.25">
      <c r="A5439">
        <v>-64541</v>
      </c>
      <c r="B5439" s="1">
        <f t="shared" si="509"/>
        <v>75575</v>
      </c>
      <c r="C5439">
        <f t="shared" si="504"/>
        <v>-64541</v>
      </c>
      <c r="E5439">
        <f t="shared" si="505"/>
        <v>0</v>
      </c>
      <c r="F5439" s="1">
        <f t="shared" si="506"/>
        <v>0</v>
      </c>
      <c r="G5439" s="3">
        <f t="shared" si="507"/>
        <v>0</v>
      </c>
      <c r="H5439" s="4" t="str">
        <f t="shared" si="508"/>
        <v/>
      </c>
    </row>
    <row r="5440" spans="1:8" x14ac:dyDescent="0.25">
      <c r="A5440">
        <v>75575</v>
      </c>
      <c r="B5440" s="1">
        <f t="shared" si="509"/>
        <v>27645</v>
      </c>
      <c r="C5440">
        <f t="shared" si="504"/>
        <v>75575</v>
      </c>
      <c r="E5440">
        <f t="shared" si="505"/>
        <v>0</v>
      </c>
      <c r="F5440" s="1">
        <f t="shared" si="506"/>
        <v>0</v>
      </c>
      <c r="G5440" s="3">
        <f t="shared" si="507"/>
        <v>0</v>
      </c>
      <c r="H5440" s="4" t="str">
        <f t="shared" si="508"/>
        <v/>
      </c>
    </row>
    <row r="5441" spans="1:8" x14ac:dyDescent="0.25">
      <c r="A5441">
        <v>27645</v>
      </c>
      <c r="B5441" s="1">
        <f t="shared" si="509"/>
        <v>-75243</v>
      </c>
      <c r="C5441">
        <f t="shared" si="504"/>
        <v>27645</v>
      </c>
      <c r="E5441">
        <f t="shared" si="505"/>
        <v>0</v>
      </c>
      <c r="F5441" s="1">
        <f t="shared" si="506"/>
        <v>0</v>
      </c>
      <c r="G5441" s="3">
        <f t="shared" si="507"/>
        <v>0</v>
      </c>
      <c r="H5441" s="4" t="str">
        <f t="shared" si="508"/>
        <v/>
      </c>
    </row>
    <row r="5442" spans="1:8" x14ac:dyDescent="0.25">
      <c r="A5442">
        <v>-75243</v>
      </c>
      <c r="B5442" s="1">
        <f t="shared" si="509"/>
        <v>66112</v>
      </c>
      <c r="C5442">
        <f t="shared" ref="C5442:C5505" si="510">IF(AND(ABS(A5442) &lt; 100000,ABS(A5442) &gt; 9999,MOD(ABS(A5442),2)=0),"",A5442)</f>
        <v>-75243</v>
      </c>
      <c r="E5442">
        <f t="shared" ref="E5442:E5505" si="511">IF(MOD(ABS(A5442),10)=D$1,1,0)</f>
        <v>0</v>
      </c>
      <c r="F5442" s="1">
        <f t="shared" ref="F5442:F5505" si="512">IF(MOD(ABS(B5442),10)=D$1,1,0)</f>
        <v>0</v>
      </c>
      <c r="G5442" s="3">
        <f t="shared" ref="G5442:G5505" si="513">IF(E5442+F5442=1,1,0)</f>
        <v>0</v>
      </c>
      <c r="H5442" s="4" t="str">
        <f t="shared" ref="H5442:H5505" si="514">IF(G5442=1,A5442*B5442,"")</f>
        <v/>
      </c>
    </row>
    <row r="5443" spans="1:8" x14ac:dyDescent="0.25">
      <c r="A5443">
        <v>66112</v>
      </c>
      <c r="B5443" s="1">
        <f t="shared" ref="B5443:B5506" si="515">A5444</f>
        <v>59309</v>
      </c>
      <c r="C5443" t="str">
        <f t="shared" si="510"/>
        <v/>
      </c>
      <c r="E5443">
        <f t="shared" si="511"/>
        <v>0</v>
      </c>
      <c r="F5443" s="1">
        <f t="shared" si="512"/>
        <v>0</v>
      </c>
      <c r="G5443" s="3">
        <f t="shared" si="513"/>
        <v>0</v>
      </c>
      <c r="H5443" s="4" t="str">
        <f t="shared" si="514"/>
        <v/>
      </c>
    </row>
    <row r="5444" spans="1:8" x14ac:dyDescent="0.25">
      <c r="A5444">
        <v>59309</v>
      </c>
      <c r="B5444" s="1">
        <f t="shared" si="515"/>
        <v>21297</v>
      </c>
      <c r="C5444">
        <f t="shared" si="510"/>
        <v>59309</v>
      </c>
      <c r="E5444">
        <f t="shared" si="511"/>
        <v>0</v>
      </c>
      <c r="F5444" s="1">
        <f t="shared" si="512"/>
        <v>1</v>
      </c>
      <c r="G5444" s="3">
        <f t="shared" si="513"/>
        <v>1</v>
      </c>
      <c r="H5444" s="4">
        <f t="shared" si="514"/>
        <v>1263103773</v>
      </c>
    </row>
    <row r="5445" spans="1:8" x14ac:dyDescent="0.25">
      <c r="A5445">
        <v>21297</v>
      </c>
      <c r="B5445" s="1">
        <f t="shared" si="515"/>
        <v>75812</v>
      </c>
      <c r="C5445">
        <f t="shared" si="510"/>
        <v>21297</v>
      </c>
      <c r="E5445">
        <f t="shared" si="511"/>
        <v>1</v>
      </c>
      <c r="F5445" s="1">
        <f t="shared" si="512"/>
        <v>0</v>
      </c>
      <c r="G5445" s="3">
        <f t="shared" si="513"/>
        <v>1</v>
      </c>
      <c r="H5445" s="4">
        <f t="shared" si="514"/>
        <v>1614568164</v>
      </c>
    </row>
    <row r="5446" spans="1:8" x14ac:dyDescent="0.25">
      <c r="A5446">
        <v>75812</v>
      </c>
      <c r="B5446" s="1">
        <f t="shared" si="515"/>
        <v>22565</v>
      </c>
      <c r="C5446" t="str">
        <f t="shared" si="510"/>
        <v/>
      </c>
      <c r="E5446">
        <f t="shared" si="511"/>
        <v>0</v>
      </c>
      <c r="F5446" s="1">
        <f t="shared" si="512"/>
        <v>0</v>
      </c>
      <c r="G5446" s="3">
        <f t="shared" si="513"/>
        <v>0</v>
      </c>
      <c r="H5446" s="4" t="str">
        <f t="shared" si="514"/>
        <v/>
      </c>
    </row>
    <row r="5447" spans="1:8" x14ac:dyDescent="0.25">
      <c r="A5447">
        <v>22565</v>
      </c>
      <c r="B5447" s="1">
        <f t="shared" si="515"/>
        <v>58191</v>
      </c>
      <c r="C5447">
        <f t="shared" si="510"/>
        <v>22565</v>
      </c>
      <c r="E5447">
        <f t="shared" si="511"/>
        <v>0</v>
      </c>
      <c r="F5447" s="1">
        <f t="shared" si="512"/>
        <v>0</v>
      </c>
      <c r="G5447" s="3">
        <f t="shared" si="513"/>
        <v>0</v>
      </c>
      <c r="H5447" s="4" t="str">
        <f t="shared" si="514"/>
        <v/>
      </c>
    </row>
    <row r="5448" spans="1:8" x14ac:dyDescent="0.25">
      <c r="A5448">
        <v>58191</v>
      </c>
      <c r="B5448" s="1">
        <f t="shared" si="515"/>
        <v>-43760</v>
      </c>
      <c r="C5448">
        <f t="shared" si="510"/>
        <v>58191</v>
      </c>
      <c r="E5448">
        <f t="shared" si="511"/>
        <v>0</v>
      </c>
      <c r="F5448" s="1">
        <f t="shared" si="512"/>
        <v>0</v>
      </c>
      <c r="G5448" s="3">
        <f t="shared" si="513"/>
        <v>0</v>
      </c>
      <c r="H5448" s="4" t="str">
        <f t="shared" si="514"/>
        <v/>
      </c>
    </row>
    <row r="5449" spans="1:8" x14ac:dyDescent="0.25">
      <c r="A5449">
        <v>-43760</v>
      </c>
      <c r="B5449" s="1">
        <f t="shared" si="515"/>
        <v>97618</v>
      </c>
      <c r="C5449" t="str">
        <f t="shared" si="510"/>
        <v/>
      </c>
      <c r="E5449">
        <f t="shared" si="511"/>
        <v>0</v>
      </c>
      <c r="F5449" s="1">
        <f t="shared" si="512"/>
        <v>0</v>
      </c>
      <c r="G5449" s="3">
        <f t="shared" si="513"/>
        <v>0</v>
      </c>
      <c r="H5449" s="4" t="str">
        <f t="shared" si="514"/>
        <v/>
      </c>
    </row>
    <row r="5450" spans="1:8" x14ac:dyDescent="0.25">
      <c r="A5450">
        <v>97618</v>
      </c>
      <c r="B5450" s="1">
        <f t="shared" si="515"/>
        <v>38500</v>
      </c>
      <c r="C5450" t="str">
        <f t="shared" si="510"/>
        <v/>
      </c>
      <c r="E5450">
        <f t="shared" si="511"/>
        <v>0</v>
      </c>
      <c r="F5450" s="1">
        <f t="shared" si="512"/>
        <v>0</v>
      </c>
      <c r="G5450" s="3">
        <f t="shared" si="513"/>
        <v>0</v>
      </c>
      <c r="H5450" s="4" t="str">
        <f t="shared" si="514"/>
        <v/>
      </c>
    </row>
    <row r="5451" spans="1:8" x14ac:dyDescent="0.25">
      <c r="A5451">
        <v>38500</v>
      </c>
      <c r="B5451" s="1">
        <f t="shared" si="515"/>
        <v>90813</v>
      </c>
      <c r="C5451" t="str">
        <f t="shared" si="510"/>
        <v/>
      </c>
      <c r="E5451">
        <f t="shared" si="511"/>
        <v>0</v>
      </c>
      <c r="F5451" s="1">
        <f t="shared" si="512"/>
        <v>0</v>
      </c>
      <c r="G5451" s="3">
        <f t="shared" si="513"/>
        <v>0</v>
      </c>
      <c r="H5451" s="4" t="str">
        <f t="shared" si="514"/>
        <v/>
      </c>
    </row>
    <row r="5452" spans="1:8" x14ac:dyDescent="0.25">
      <c r="A5452">
        <v>90813</v>
      </c>
      <c r="B5452" s="1">
        <f t="shared" si="515"/>
        <v>89111</v>
      </c>
      <c r="C5452">
        <f t="shared" si="510"/>
        <v>90813</v>
      </c>
      <c r="E5452">
        <f t="shared" si="511"/>
        <v>0</v>
      </c>
      <c r="F5452" s="1">
        <f t="shared" si="512"/>
        <v>0</v>
      </c>
      <c r="G5452" s="3">
        <f t="shared" si="513"/>
        <v>0</v>
      </c>
      <c r="H5452" s="4" t="str">
        <f t="shared" si="514"/>
        <v/>
      </c>
    </row>
    <row r="5453" spans="1:8" x14ac:dyDescent="0.25">
      <c r="A5453">
        <v>89111</v>
      </c>
      <c r="B5453" s="1">
        <f t="shared" si="515"/>
        <v>11343</v>
      </c>
      <c r="C5453">
        <f t="shared" si="510"/>
        <v>89111</v>
      </c>
      <c r="E5453">
        <f t="shared" si="511"/>
        <v>0</v>
      </c>
      <c r="F5453" s="1">
        <f t="shared" si="512"/>
        <v>0</v>
      </c>
      <c r="G5453" s="3">
        <f t="shared" si="513"/>
        <v>0</v>
      </c>
      <c r="H5453" s="4" t="str">
        <f t="shared" si="514"/>
        <v/>
      </c>
    </row>
    <row r="5454" spans="1:8" x14ac:dyDescent="0.25">
      <c r="A5454">
        <v>11343</v>
      </c>
      <c r="B5454" s="1">
        <f t="shared" si="515"/>
        <v>36908</v>
      </c>
      <c r="C5454">
        <f t="shared" si="510"/>
        <v>11343</v>
      </c>
      <c r="E5454">
        <f t="shared" si="511"/>
        <v>0</v>
      </c>
      <c r="F5454" s="1">
        <f t="shared" si="512"/>
        <v>0</v>
      </c>
      <c r="G5454" s="3">
        <f t="shared" si="513"/>
        <v>0</v>
      </c>
      <c r="H5454" s="4" t="str">
        <f t="shared" si="514"/>
        <v/>
      </c>
    </row>
    <row r="5455" spans="1:8" x14ac:dyDescent="0.25">
      <c r="A5455">
        <v>36908</v>
      </c>
      <c r="B5455" s="1">
        <f t="shared" si="515"/>
        <v>-22382</v>
      </c>
      <c r="C5455" t="str">
        <f t="shared" si="510"/>
        <v/>
      </c>
      <c r="E5455">
        <f t="shared" si="511"/>
        <v>0</v>
      </c>
      <c r="F5455" s="1">
        <f t="shared" si="512"/>
        <v>0</v>
      </c>
      <c r="G5455" s="3">
        <f t="shared" si="513"/>
        <v>0</v>
      </c>
      <c r="H5455" s="4" t="str">
        <f t="shared" si="514"/>
        <v/>
      </c>
    </row>
    <row r="5456" spans="1:8" x14ac:dyDescent="0.25">
      <c r="A5456">
        <v>-22382</v>
      </c>
      <c r="B5456" s="1">
        <f t="shared" si="515"/>
        <v>-41213</v>
      </c>
      <c r="C5456" t="str">
        <f t="shared" si="510"/>
        <v/>
      </c>
      <c r="E5456">
        <f t="shared" si="511"/>
        <v>0</v>
      </c>
      <c r="F5456" s="1">
        <f t="shared" si="512"/>
        <v>0</v>
      </c>
      <c r="G5456" s="3">
        <f t="shared" si="513"/>
        <v>0</v>
      </c>
      <c r="H5456" s="4" t="str">
        <f t="shared" si="514"/>
        <v/>
      </c>
    </row>
    <row r="5457" spans="1:8" x14ac:dyDescent="0.25">
      <c r="A5457">
        <v>-41213</v>
      </c>
      <c r="B5457" s="1">
        <f t="shared" si="515"/>
        <v>26303</v>
      </c>
      <c r="C5457">
        <f t="shared" si="510"/>
        <v>-41213</v>
      </c>
      <c r="E5457">
        <f t="shared" si="511"/>
        <v>0</v>
      </c>
      <c r="F5457" s="1">
        <f t="shared" si="512"/>
        <v>0</v>
      </c>
      <c r="G5457" s="3">
        <f t="shared" si="513"/>
        <v>0</v>
      </c>
      <c r="H5457" s="4" t="str">
        <f t="shared" si="514"/>
        <v/>
      </c>
    </row>
    <row r="5458" spans="1:8" x14ac:dyDescent="0.25">
      <c r="A5458">
        <v>26303</v>
      </c>
      <c r="B5458" s="1">
        <f t="shared" si="515"/>
        <v>-17696</v>
      </c>
      <c r="C5458">
        <f t="shared" si="510"/>
        <v>26303</v>
      </c>
      <c r="E5458">
        <f t="shared" si="511"/>
        <v>0</v>
      </c>
      <c r="F5458" s="1">
        <f t="shared" si="512"/>
        <v>0</v>
      </c>
      <c r="G5458" s="3">
        <f t="shared" si="513"/>
        <v>0</v>
      </c>
      <c r="H5458" s="4" t="str">
        <f t="shared" si="514"/>
        <v/>
      </c>
    </row>
    <row r="5459" spans="1:8" x14ac:dyDescent="0.25">
      <c r="A5459">
        <v>-17696</v>
      </c>
      <c r="B5459" s="1">
        <f t="shared" si="515"/>
        <v>-770</v>
      </c>
      <c r="C5459" t="str">
        <f t="shared" si="510"/>
        <v/>
      </c>
      <c r="E5459">
        <f t="shared" si="511"/>
        <v>0</v>
      </c>
      <c r="F5459" s="1">
        <f t="shared" si="512"/>
        <v>0</v>
      </c>
      <c r="G5459" s="3">
        <f t="shared" si="513"/>
        <v>0</v>
      </c>
      <c r="H5459" s="4" t="str">
        <f t="shared" si="514"/>
        <v/>
      </c>
    </row>
    <row r="5460" spans="1:8" x14ac:dyDescent="0.25">
      <c r="A5460">
        <v>-770</v>
      </c>
      <c r="B5460" s="1">
        <f t="shared" si="515"/>
        <v>59212</v>
      </c>
      <c r="C5460">
        <f t="shared" si="510"/>
        <v>-770</v>
      </c>
      <c r="E5460">
        <f t="shared" si="511"/>
        <v>0</v>
      </c>
      <c r="F5460" s="1">
        <f t="shared" si="512"/>
        <v>0</v>
      </c>
      <c r="G5460" s="3">
        <f t="shared" si="513"/>
        <v>0</v>
      </c>
      <c r="H5460" s="4" t="str">
        <f t="shared" si="514"/>
        <v/>
      </c>
    </row>
    <row r="5461" spans="1:8" x14ac:dyDescent="0.25">
      <c r="A5461">
        <v>59212</v>
      </c>
      <c r="B5461" s="1">
        <f t="shared" si="515"/>
        <v>-12191</v>
      </c>
      <c r="C5461" t="str">
        <f t="shared" si="510"/>
        <v/>
      </c>
      <c r="E5461">
        <f t="shared" si="511"/>
        <v>0</v>
      </c>
      <c r="F5461" s="1">
        <f t="shared" si="512"/>
        <v>0</v>
      </c>
      <c r="G5461" s="3">
        <f t="shared" si="513"/>
        <v>0</v>
      </c>
      <c r="H5461" s="4" t="str">
        <f t="shared" si="514"/>
        <v/>
      </c>
    </row>
    <row r="5462" spans="1:8" x14ac:dyDescent="0.25">
      <c r="A5462">
        <v>-12191</v>
      </c>
      <c r="B5462" s="1">
        <f t="shared" si="515"/>
        <v>3053</v>
      </c>
      <c r="C5462">
        <f t="shared" si="510"/>
        <v>-12191</v>
      </c>
      <c r="E5462">
        <f t="shared" si="511"/>
        <v>0</v>
      </c>
      <c r="F5462" s="1">
        <f t="shared" si="512"/>
        <v>0</v>
      </c>
      <c r="G5462" s="3">
        <f t="shared" si="513"/>
        <v>0</v>
      </c>
      <c r="H5462" s="4" t="str">
        <f t="shared" si="514"/>
        <v/>
      </c>
    </row>
    <row r="5463" spans="1:8" x14ac:dyDescent="0.25">
      <c r="A5463">
        <v>3053</v>
      </c>
      <c r="B5463" s="1">
        <f t="shared" si="515"/>
        <v>57511</v>
      </c>
      <c r="C5463">
        <f t="shared" si="510"/>
        <v>3053</v>
      </c>
      <c r="E5463">
        <f t="shared" si="511"/>
        <v>0</v>
      </c>
      <c r="F5463" s="1">
        <f t="shared" si="512"/>
        <v>0</v>
      </c>
      <c r="G5463" s="3">
        <f t="shared" si="513"/>
        <v>0</v>
      </c>
      <c r="H5463" s="4" t="str">
        <f t="shared" si="514"/>
        <v/>
      </c>
    </row>
    <row r="5464" spans="1:8" x14ac:dyDescent="0.25">
      <c r="A5464">
        <v>57511</v>
      </c>
      <c r="B5464" s="1">
        <f t="shared" si="515"/>
        <v>3834</v>
      </c>
      <c r="C5464">
        <f t="shared" si="510"/>
        <v>57511</v>
      </c>
      <c r="E5464">
        <f t="shared" si="511"/>
        <v>0</v>
      </c>
      <c r="F5464" s="1">
        <f t="shared" si="512"/>
        <v>0</v>
      </c>
      <c r="G5464" s="3">
        <f t="shared" si="513"/>
        <v>0</v>
      </c>
      <c r="H5464" s="4" t="str">
        <f t="shared" si="514"/>
        <v/>
      </c>
    </row>
    <row r="5465" spans="1:8" x14ac:dyDescent="0.25">
      <c r="A5465">
        <v>3834</v>
      </c>
      <c r="B5465" s="1">
        <f t="shared" si="515"/>
        <v>-69941</v>
      </c>
      <c r="C5465">
        <f t="shared" si="510"/>
        <v>3834</v>
      </c>
      <c r="E5465">
        <f t="shared" si="511"/>
        <v>0</v>
      </c>
      <c r="F5465" s="1">
        <f t="shared" si="512"/>
        <v>0</v>
      </c>
      <c r="G5465" s="3">
        <f t="shared" si="513"/>
        <v>0</v>
      </c>
      <c r="H5465" s="4" t="str">
        <f t="shared" si="514"/>
        <v/>
      </c>
    </row>
    <row r="5466" spans="1:8" x14ac:dyDescent="0.25">
      <c r="A5466">
        <v>-69941</v>
      </c>
      <c r="B5466" s="1">
        <f t="shared" si="515"/>
        <v>71516</v>
      </c>
      <c r="C5466">
        <f t="shared" si="510"/>
        <v>-69941</v>
      </c>
      <c r="E5466">
        <f t="shared" si="511"/>
        <v>0</v>
      </c>
      <c r="F5466" s="1">
        <f t="shared" si="512"/>
        <v>0</v>
      </c>
      <c r="G5466" s="3">
        <f t="shared" si="513"/>
        <v>0</v>
      </c>
      <c r="H5466" s="4" t="str">
        <f t="shared" si="514"/>
        <v/>
      </c>
    </row>
    <row r="5467" spans="1:8" x14ac:dyDescent="0.25">
      <c r="A5467">
        <v>71516</v>
      </c>
      <c r="B5467" s="1">
        <f t="shared" si="515"/>
        <v>-50295</v>
      </c>
      <c r="C5467" t="str">
        <f t="shared" si="510"/>
        <v/>
      </c>
      <c r="E5467">
        <f t="shared" si="511"/>
        <v>0</v>
      </c>
      <c r="F5467" s="1">
        <f t="shared" si="512"/>
        <v>0</v>
      </c>
      <c r="G5467" s="3">
        <f t="shared" si="513"/>
        <v>0</v>
      </c>
      <c r="H5467" s="4" t="str">
        <f t="shared" si="514"/>
        <v/>
      </c>
    </row>
    <row r="5468" spans="1:8" x14ac:dyDescent="0.25">
      <c r="A5468">
        <v>-50295</v>
      </c>
      <c r="B5468" s="1">
        <f t="shared" si="515"/>
        <v>-40508</v>
      </c>
      <c r="C5468">
        <f t="shared" si="510"/>
        <v>-50295</v>
      </c>
      <c r="E5468">
        <f t="shared" si="511"/>
        <v>0</v>
      </c>
      <c r="F5468" s="1">
        <f t="shared" si="512"/>
        <v>0</v>
      </c>
      <c r="G5468" s="3">
        <f t="shared" si="513"/>
        <v>0</v>
      </c>
      <c r="H5468" s="4" t="str">
        <f t="shared" si="514"/>
        <v/>
      </c>
    </row>
    <row r="5469" spans="1:8" x14ac:dyDescent="0.25">
      <c r="A5469">
        <v>-40508</v>
      </c>
      <c r="B5469" s="1">
        <f t="shared" si="515"/>
        <v>-64649</v>
      </c>
      <c r="C5469" t="str">
        <f t="shared" si="510"/>
        <v/>
      </c>
      <c r="E5469">
        <f t="shared" si="511"/>
        <v>0</v>
      </c>
      <c r="F5469" s="1">
        <f t="shared" si="512"/>
        <v>0</v>
      </c>
      <c r="G5469" s="3">
        <f t="shared" si="513"/>
        <v>0</v>
      </c>
      <c r="H5469" s="4" t="str">
        <f t="shared" si="514"/>
        <v/>
      </c>
    </row>
    <row r="5470" spans="1:8" x14ac:dyDescent="0.25">
      <c r="A5470">
        <v>-64649</v>
      </c>
      <c r="B5470" s="1">
        <f t="shared" si="515"/>
        <v>98638</v>
      </c>
      <c r="C5470">
        <f t="shared" si="510"/>
        <v>-64649</v>
      </c>
      <c r="E5470">
        <f t="shared" si="511"/>
        <v>0</v>
      </c>
      <c r="F5470" s="1">
        <f t="shared" si="512"/>
        <v>0</v>
      </c>
      <c r="G5470" s="3">
        <f t="shared" si="513"/>
        <v>0</v>
      </c>
      <c r="H5470" s="4" t="str">
        <f t="shared" si="514"/>
        <v/>
      </c>
    </row>
    <row r="5471" spans="1:8" x14ac:dyDescent="0.25">
      <c r="A5471">
        <v>98638</v>
      </c>
      <c r="B5471" s="1">
        <f t="shared" si="515"/>
        <v>-99523</v>
      </c>
      <c r="C5471" t="str">
        <f t="shared" si="510"/>
        <v/>
      </c>
      <c r="E5471">
        <f t="shared" si="511"/>
        <v>0</v>
      </c>
      <c r="F5471" s="1">
        <f t="shared" si="512"/>
        <v>0</v>
      </c>
      <c r="G5471" s="3">
        <f t="shared" si="513"/>
        <v>0</v>
      </c>
      <c r="H5471" s="4" t="str">
        <f t="shared" si="514"/>
        <v/>
      </c>
    </row>
    <row r="5472" spans="1:8" x14ac:dyDescent="0.25">
      <c r="A5472">
        <v>-99523</v>
      </c>
      <c r="B5472" s="1">
        <f t="shared" si="515"/>
        <v>84260</v>
      </c>
      <c r="C5472">
        <f t="shared" si="510"/>
        <v>-99523</v>
      </c>
      <c r="E5472">
        <f t="shared" si="511"/>
        <v>0</v>
      </c>
      <c r="F5472" s="1">
        <f t="shared" si="512"/>
        <v>0</v>
      </c>
      <c r="G5472" s="3">
        <f t="shared" si="513"/>
        <v>0</v>
      </c>
      <c r="H5472" s="4" t="str">
        <f t="shared" si="514"/>
        <v/>
      </c>
    </row>
    <row r="5473" spans="1:8" x14ac:dyDescent="0.25">
      <c r="A5473">
        <v>84260</v>
      </c>
      <c r="B5473" s="1">
        <f t="shared" si="515"/>
        <v>5143</v>
      </c>
      <c r="C5473" t="str">
        <f t="shared" si="510"/>
        <v/>
      </c>
      <c r="E5473">
        <f t="shared" si="511"/>
        <v>0</v>
      </c>
      <c r="F5473" s="1">
        <f t="shared" si="512"/>
        <v>0</v>
      </c>
      <c r="G5473" s="3">
        <f t="shared" si="513"/>
        <v>0</v>
      </c>
      <c r="H5473" s="4" t="str">
        <f t="shared" si="514"/>
        <v/>
      </c>
    </row>
    <row r="5474" spans="1:8" x14ac:dyDescent="0.25">
      <c r="A5474">
        <v>5143</v>
      </c>
      <c r="B5474" s="1">
        <f t="shared" si="515"/>
        <v>-45283</v>
      </c>
      <c r="C5474">
        <f t="shared" si="510"/>
        <v>5143</v>
      </c>
      <c r="E5474">
        <f t="shared" si="511"/>
        <v>0</v>
      </c>
      <c r="F5474" s="1">
        <f t="shared" si="512"/>
        <v>0</v>
      </c>
      <c r="G5474" s="3">
        <f t="shared" si="513"/>
        <v>0</v>
      </c>
      <c r="H5474" s="4" t="str">
        <f t="shared" si="514"/>
        <v/>
      </c>
    </row>
    <row r="5475" spans="1:8" x14ac:dyDescent="0.25">
      <c r="A5475">
        <v>-45283</v>
      </c>
      <c r="B5475" s="1">
        <f t="shared" si="515"/>
        <v>38456</v>
      </c>
      <c r="C5475">
        <f t="shared" si="510"/>
        <v>-45283</v>
      </c>
      <c r="E5475">
        <f t="shared" si="511"/>
        <v>0</v>
      </c>
      <c r="F5475" s="1">
        <f t="shared" si="512"/>
        <v>0</v>
      </c>
      <c r="G5475" s="3">
        <f t="shared" si="513"/>
        <v>0</v>
      </c>
      <c r="H5475" s="4" t="str">
        <f t="shared" si="514"/>
        <v/>
      </c>
    </row>
    <row r="5476" spans="1:8" x14ac:dyDescent="0.25">
      <c r="A5476">
        <v>38456</v>
      </c>
      <c r="B5476" s="1">
        <f t="shared" si="515"/>
        <v>98546</v>
      </c>
      <c r="C5476" t="str">
        <f t="shared" si="510"/>
        <v/>
      </c>
      <c r="E5476">
        <f t="shared" si="511"/>
        <v>0</v>
      </c>
      <c r="F5476" s="1">
        <f t="shared" si="512"/>
        <v>0</v>
      </c>
      <c r="G5476" s="3">
        <f t="shared" si="513"/>
        <v>0</v>
      </c>
      <c r="H5476" s="4" t="str">
        <f t="shared" si="514"/>
        <v/>
      </c>
    </row>
    <row r="5477" spans="1:8" x14ac:dyDescent="0.25">
      <c r="A5477">
        <v>98546</v>
      </c>
      <c r="B5477" s="1">
        <f t="shared" si="515"/>
        <v>42785</v>
      </c>
      <c r="C5477" t="str">
        <f t="shared" si="510"/>
        <v/>
      </c>
      <c r="E5477">
        <f t="shared" si="511"/>
        <v>0</v>
      </c>
      <c r="F5477" s="1">
        <f t="shared" si="512"/>
        <v>0</v>
      </c>
      <c r="G5477" s="3">
        <f t="shared" si="513"/>
        <v>0</v>
      </c>
      <c r="H5477" s="4" t="str">
        <f t="shared" si="514"/>
        <v/>
      </c>
    </row>
    <row r="5478" spans="1:8" x14ac:dyDescent="0.25">
      <c r="A5478">
        <v>42785</v>
      </c>
      <c r="B5478" s="1">
        <f t="shared" si="515"/>
        <v>-31988</v>
      </c>
      <c r="C5478">
        <f t="shared" si="510"/>
        <v>42785</v>
      </c>
      <c r="E5478">
        <f t="shared" si="511"/>
        <v>0</v>
      </c>
      <c r="F5478" s="1">
        <f t="shared" si="512"/>
        <v>0</v>
      </c>
      <c r="G5478" s="3">
        <f t="shared" si="513"/>
        <v>0</v>
      </c>
      <c r="H5478" s="4" t="str">
        <f t="shared" si="514"/>
        <v/>
      </c>
    </row>
    <row r="5479" spans="1:8" x14ac:dyDescent="0.25">
      <c r="A5479">
        <v>-31988</v>
      </c>
      <c r="B5479" s="1">
        <f t="shared" si="515"/>
        <v>9581</v>
      </c>
      <c r="C5479" t="str">
        <f t="shared" si="510"/>
        <v/>
      </c>
      <c r="E5479">
        <f t="shared" si="511"/>
        <v>0</v>
      </c>
      <c r="F5479" s="1">
        <f t="shared" si="512"/>
        <v>0</v>
      </c>
      <c r="G5479" s="3">
        <f t="shared" si="513"/>
        <v>0</v>
      </c>
      <c r="H5479" s="4" t="str">
        <f t="shared" si="514"/>
        <v/>
      </c>
    </row>
    <row r="5480" spans="1:8" x14ac:dyDescent="0.25">
      <c r="A5480">
        <v>9581</v>
      </c>
      <c r="B5480" s="1">
        <f t="shared" si="515"/>
        <v>44199</v>
      </c>
      <c r="C5480">
        <f t="shared" si="510"/>
        <v>9581</v>
      </c>
      <c r="E5480">
        <f t="shared" si="511"/>
        <v>0</v>
      </c>
      <c r="F5480" s="1">
        <f t="shared" si="512"/>
        <v>0</v>
      </c>
      <c r="G5480" s="3">
        <f t="shared" si="513"/>
        <v>0</v>
      </c>
      <c r="H5480" s="4" t="str">
        <f t="shared" si="514"/>
        <v/>
      </c>
    </row>
    <row r="5481" spans="1:8" x14ac:dyDescent="0.25">
      <c r="A5481">
        <v>44199</v>
      </c>
      <c r="B5481" s="1">
        <f t="shared" si="515"/>
        <v>63768</v>
      </c>
      <c r="C5481">
        <f t="shared" si="510"/>
        <v>44199</v>
      </c>
      <c r="E5481">
        <f t="shared" si="511"/>
        <v>0</v>
      </c>
      <c r="F5481" s="1">
        <f t="shared" si="512"/>
        <v>0</v>
      </c>
      <c r="G5481" s="3">
        <f t="shared" si="513"/>
        <v>0</v>
      </c>
      <c r="H5481" s="4" t="str">
        <f t="shared" si="514"/>
        <v/>
      </c>
    </row>
    <row r="5482" spans="1:8" x14ac:dyDescent="0.25">
      <c r="A5482">
        <v>63768</v>
      </c>
      <c r="B5482" s="1">
        <f t="shared" si="515"/>
        <v>-15829</v>
      </c>
      <c r="C5482" t="str">
        <f t="shared" si="510"/>
        <v/>
      </c>
      <c r="E5482">
        <f t="shared" si="511"/>
        <v>0</v>
      </c>
      <c r="F5482" s="1">
        <f t="shared" si="512"/>
        <v>0</v>
      </c>
      <c r="G5482" s="3">
        <f t="shared" si="513"/>
        <v>0</v>
      </c>
      <c r="H5482" s="4" t="str">
        <f t="shared" si="514"/>
        <v/>
      </c>
    </row>
    <row r="5483" spans="1:8" x14ac:dyDescent="0.25">
      <c r="A5483">
        <v>-15829</v>
      </c>
      <c r="B5483" s="1">
        <f t="shared" si="515"/>
        <v>-65592</v>
      </c>
      <c r="C5483">
        <f t="shared" si="510"/>
        <v>-15829</v>
      </c>
      <c r="E5483">
        <f t="shared" si="511"/>
        <v>0</v>
      </c>
      <c r="F5483" s="1">
        <f t="shared" si="512"/>
        <v>0</v>
      </c>
      <c r="G5483" s="3">
        <f t="shared" si="513"/>
        <v>0</v>
      </c>
      <c r="H5483" s="4" t="str">
        <f t="shared" si="514"/>
        <v/>
      </c>
    </row>
    <row r="5484" spans="1:8" x14ac:dyDescent="0.25">
      <c r="A5484">
        <v>-65592</v>
      </c>
      <c r="B5484" s="1">
        <f t="shared" si="515"/>
        <v>89445</v>
      </c>
      <c r="C5484" t="str">
        <f t="shared" si="510"/>
        <v/>
      </c>
      <c r="E5484">
        <f t="shared" si="511"/>
        <v>0</v>
      </c>
      <c r="F5484" s="1">
        <f t="shared" si="512"/>
        <v>0</v>
      </c>
      <c r="G5484" s="3">
        <f t="shared" si="513"/>
        <v>0</v>
      </c>
      <c r="H5484" s="4" t="str">
        <f t="shared" si="514"/>
        <v/>
      </c>
    </row>
    <row r="5485" spans="1:8" x14ac:dyDescent="0.25">
      <c r="A5485">
        <v>89445</v>
      </c>
      <c r="B5485" s="1">
        <f t="shared" si="515"/>
        <v>55569</v>
      </c>
      <c r="C5485">
        <f t="shared" si="510"/>
        <v>89445</v>
      </c>
      <c r="E5485">
        <f t="shared" si="511"/>
        <v>0</v>
      </c>
      <c r="F5485" s="1">
        <f t="shared" si="512"/>
        <v>0</v>
      </c>
      <c r="G5485" s="3">
        <f t="shared" si="513"/>
        <v>0</v>
      </c>
      <c r="H5485" s="4" t="str">
        <f t="shared" si="514"/>
        <v/>
      </c>
    </row>
    <row r="5486" spans="1:8" x14ac:dyDescent="0.25">
      <c r="A5486">
        <v>55569</v>
      </c>
      <c r="B5486" s="1">
        <f t="shared" si="515"/>
        <v>-43743</v>
      </c>
      <c r="C5486">
        <f t="shared" si="510"/>
        <v>55569</v>
      </c>
      <c r="E5486">
        <f t="shared" si="511"/>
        <v>0</v>
      </c>
      <c r="F5486" s="1">
        <f t="shared" si="512"/>
        <v>0</v>
      </c>
      <c r="G5486" s="3">
        <f t="shared" si="513"/>
        <v>0</v>
      </c>
      <c r="H5486" s="4" t="str">
        <f t="shared" si="514"/>
        <v/>
      </c>
    </row>
    <row r="5487" spans="1:8" x14ac:dyDescent="0.25">
      <c r="A5487">
        <v>-43743</v>
      </c>
      <c r="B5487" s="1">
        <f t="shared" si="515"/>
        <v>3261</v>
      </c>
      <c r="C5487">
        <f t="shared" si="510"/>
        <v>-43743</v>
      </c>
      <c r="E5487">
        <f t="shared" si="511"/>
        <v>0</v>
      </c>
      <c r="F5487" s="1">
        <f t="shared" si="512"/>
        <v>0</v>
      </c>
      <c r="G5487" s="3">
        <f t="shared" si="513"/>
        <v>0</v>
      </c>
      <c r="H5487" s="4" t="str">
        <f t="shared" si="514"/>
        <v/>
      </c>
    </row>
    <row r="5488" spans="1:8" x14ac:dyDescent="0.25">
      <c r="A5488">
        <v>3261</v>
      </c>
      <c r="B5488" s="1">
        <f t="shared" si="515"/>
        <v>51479</v>
      </c>
      <c r="C5488">
        <f t="shared" si="510"/>
        <v>3261</v>
      </c>
      <c r="E5488">
        <f t="shared" si="511"/>
        <v>0</v>
      </c>
      <c r="F5488" s="1">
        <f t="shared" si="512"/>
        <v>0</v>
      </c>
      <c r="G5488" s="3">
        <f t="shared" si="513"/>
        <v>0</v>
      </c>
      <c r="H5488" s="4" t="str">
        <f t="shared" si="514"/>
        <v/>
      </c>
    </row>
    <row r="5489" spans="1:8" x14ac:dyDescent="0.25">
      <c r="A5489">
        <v>51479</v>
      </c>
      <c r="B5489" s="1">
        <f t="shared" si="515"/>
        <v>-12843</v>
      </c>
      <c r="C5489">
        <f t="shared" si="510"/>
        <v>51479</v>
      </c>
      <c r="E5489">
        <f t="shared" si="511"/>
        <v>0</v>
      </c>
      <c r="F5489" s="1">
        <f t="shared" si="512"/>
        <v>0</v>
      </c>
      <c r="G5489" s="3">
        <f t="shared" si="513"/>
        <v>0</v>
      </c>
      <c r="H5489" s="4" t="str">
        <f t="shared" si="514"/>
        <v/>
      </c>
    </row>
    <row r="5490" spans="1:8" x14ac:dyDescent="0.25">
      <c r="A5490">
        <v>-12843</v>
      </c>
      <c r="B5490" s="1">
        <f t="shared" si="515"/>
        <v>44389</v>
      </c>
      <c r="C5490">
        <f t="shared" si="510"/>
        <v>-12843</v>
      </c>
      <c r="E5490">
        <f t="shared" si="511"/>
        <v>0</v>
      </c>
      <c r="F5490" s="1">
        <f t="shared" si="512"/>
        <v>0</v>
      </c>
      <c r="G5490" s="3">
        <f t="shared" si="513"/>
        <v>0</v>
      </c>
      <c r="H5490" s="4" t="str">
        <f t="shared" si="514"/>
        <v/>
      </c>
    </row>
    <row r="5491" spans="1:8" x14ac:dyDescent="0.25">
      <c r="A5491">
        <v>44389</v>
      </c>
      <c r="B5491" s="1">
        <f t="shared" si="515"/>
        <v>-65135</v>
      </c>
      <c r="C5491">
        <f t="shared" si="510"/>
        <v>44389</v>
      </c>
      <c r="E5491">
        <f t="shared" si="511"/>
        <v>0</v>
      </c>
      <c r="F5491" s="1">
        <f t="shared" si="512"/>
        <v>0</v>
      </c>
      <c r="G5491" s="3">
        <f t="shared" si="513"/>
        <v>0</v>
      </c>
      <c r="H5491" s="4" t="str">
        <f t="shared" si="514"/>
        <v/>
      </c>
    </row>
    <row r="5492" spans="1:8" x14ac:dyDescent="0.25">
      <c r="A5492">
        <v>-65135</v>
      </c>
      <c r="B5492" s="1">
        <f t="shared" si="515"/>
        <v>-55065</v>
      </c>
      <c r="C5492">
        <f t="shared" si="510"/>
        <v>-65135</v>
      </c>
      <c r="E5492">
        <f t="shared" si="511"/>
        <v>0</v>
      </c>
      <c r="F5492" s="1">
        <f t="shared" si="512"/>
        <v>0</v>
      </c>
      <c r="G5492" s="3">
        <f t="shared" si="513"/>
        <v>0</v>
      </c>
      <c r="H5492" s="4" t="str">
        <f t="shared" si="514"/>
        <v/>
      </c>
    </row>
    <row r="5493" spans="1:8" x14ac:dyDescent="0.25">
      <c r="A5493">
        <v>-55065</v>
      </c>
      <c r="B5493" s="1">
        <f t="shared" si="515"/>
        <v>-706</v>
      </c>
      <c r="C5493">
        <f t="shared" si="510"/>
        <v>-55065</v>
      </c>
      <c r="E5493">
        <f t="shared" si="511"/>
        <v>0</v>
      </c>
      <c r="F5493" s="1">
        <f t="shared" si="512"/>
        <v>0</v>
      </c>
      <c r="G5493" s="3">
        <f t="shared" si="513"/>
        <v>0</v>
      </c>
      <c r="H5493" s="4" t="str">
        <f t="shared" si="514"/>
        <v/>
      </c>
    </row>
    <row r="5494" spans="1:8" x14ac:dyDescent="0.25">
      <c r="A5494">
        <v>-706</v>
      </c>
      <c r="B5494" s="1">
        <f t="shared" si="515"/>
        <v>57253</v>
      </c>
      <c r="C5494">
        <f t="shared" si="510"/>
        <v>-706</v>
      </c>
      <c r="E5494">
        <f t="shared" si="511"/>
        <v>0</v>
      </c>
      <c r="F5494" s="1">
        <f t="shared" si="512"/>
        <v>0</v>
      </c>
      <c r="G5494" s="3">
        <f t="shared" si="513"/>
        <v>0</v>
      </c>
      <c r="H5494" s="4" t="str">
        <f t="shared" si="514"/>
        <v/>
      </c>
    </row>
    <row r="5495" spans="1:8" x14ac:dyDescent="0.25">
      <c r="A5495">
        <v>57253</v>
      </c>
      <c r="B5495" s="1">
        <f t="shared" si="515"/>
        <v>54177</v>
      </c>
      <c r="C5495">
        <f t="shared" si="510"/>
        <v>57253</v>
      </c>
      <c r="E5495">
        <f t="shared" si="511"/>
        <v>0</v>
      </c>
      <c r="F5495" s="1">
        <f t="shared" si="512"/>
        <v>1</v>
      </c>
      <c r="G5495" s="3">
        <f t="shared" si="513"/>
        <v>1</v>
      </c>
      <c r="H5495" s="4">
        <f t="shared" si="514"/>
        <v>3101795781</v>
      </c>
    </row>
    <row r="5496" spans="1:8" x14ac:dyDescent="0.25">
      <c r="A5496">
        <v>54177</v>
      </c>
      <c r="B5496" s="1">
        <f t="shared" si="515"/>
        <v>66667</v>
      </c>
      <c r="C5496">
        <f t="shared" si="510"/>
        <v>54177</v>
      </c>
      <c r="E5496">
        <f t="shared" si="511"/>
        <v>1</v>
      </c>
      <c r="F5496" s="1">
        <f t="shared" si="512"/>
        <v>1</v>
      </c>
      <c r="G5496" s="3">
        <f t="shared" si="513"/>
        <v>0</v>
      </c>
      <c r="H5496" s="4" t="str">
        <f t="shared" si="514"/>
        <v/>
      </c>
    </row>
    <row r="5497" spans="1:8" x14ac:dyDescent="0.25">
      <c r="A5497">
        <v>66667</v>
      </c>
      <c r="B5497" s="1">
        <f t="shared" si="515"/>
        <v>95719</v>
      </c>
      <c r="C5497">
        <f t="shared" si="510"/>
        <v>66667</v>
      </c>
      <c r="E5497">
        <f t="shared" si="511"/>
        <v>1</v>
      </c>
      <c r="F5497" s="1">
        <f t="shared" si="512"/>
        <v>0</v>
      </c>
      <c r="G5497" s="3">
        <f t="shared" si="513"/>
        <v>1</v>
      </c>
      <c r="H5497" s="4">
        <f t="shared" si="514"/>
        <v>6381298573</v>
      </c>
    </row>
    <row r="5498" spans="1:8" x14ac:dyDescent="0.25">
      <c r="A5498">
        <v>95719</v>
      </c>
      <c r="B5498" s="1">
        <f t="shared" si="515"/>
        <v>-77220</v>
      </c>
      <c r="C5498">
        <f t="shared" si="510"/>
        <v>95719</v>
      </c>
      <c r="E5498">
        <f t="shared" si="511"/>
        <v>0</v>
      </c>
      <c r="F5498" s="1">
        <f t="shared" si="512"/>
        <v>0</v>
      </c>
      <c r="G5498" s="3">
        <f t="shared" si="513"/>
        <v>0</v>
      </c>
      <c r="H5498" s="4" t="str">
        <f t="shared" si="514"/>
        <v/>
      </c>
    </row>
    <row r="5499" spans="1:8" x14ac:dyDescent="0.25">
      <c r="A5499">
        <v>-77220</v>
      </c>
      <c r="B5499" s="1">
        <f t="shared" si="515"/>
        <v>79907</v>
      </c>
      <c r="C5499" t="str">
        <f t="shared" si="510"/>
        <v/>
      </c>
      <c r="E5499">
        <f t="shared" si="511"/>
        <v>0</v>
      </c>
      <c r="F5499" s="1">
        <f t="shared" si="512"/>
        <v>1</v>
      </c>
      <c r="G5499" s="3">
        <f t="shared" si="513"/>
        <v>1</v>
      </c>
      <c r="H5499" s="4">
        <f t="shared" si="514"/>
        <v>-6170418540</v>
      </c>
    </row>
    <row r="5500" spans="1:8" x14ac:dyDescent="0.25">
      <c r="A5500">
        <v>79907</v>
      </c>
      <c r="B5500" s="1">
        <f t="shared" si="515"/>
        <v>-49120</v>
      </c>
      <c r="C5500">
        <f t="shared" si="510"/>
        <v>79907</v>
      </c>
      <c r="E5500">
        <f t="shared" si="511"/>
        <v>1</v>
      </c>
      <c r="F5500" s="1">
        <f t="shared" si="512"/>
        <v>0</v>
      </c>
      <c r="G5500" s="3">
        <f t="shared" si="513"/>
        <v>1</v>
      </c>
      <c r="H5500" s="4">
        <f t="shared" si="514"/>
        <v>-3925031840</v>
      </c>
    </row>
    <row r="5501" spans="1:8" x14ac:dyDescent="0.25">
      <c r="A5501">
        <v>-49120</v>
      </c>
      <c r="B5501" s="1">
        <f t="shared" si="515"/>
        <v>-74472</v>
      </c>
      <c r="C5501" t="str">
        <f t="shared" si="510"/>
        <v/>
      </c>
      <c r="E5501">
        <f t="shared" si="511"/>
        <v>0</v>
      </c>
      <c r="F5501" s="1">
        <f t="shared" si="512"/>
        <v>0</v>
      </c>
      <c r="G5501" s="3">
        <f t="shared" si="513"/>
        <v>0</v>
      </c>
      <c r="H5501" s="4" t="str">
        <f t="shared" si="514"/>
        <v/>
      </c>
    </row>
    <row r="5502" spans="1:8" x14ac:dyDescent="0.25">
      <c r="A5502">
        <v>-74472</v>
      </c>
      <c r="B5502" s="1">
        <f t="shared" si="515"/>
        <v>-3176</v>
      </c>
      <c r="C5502" t="str">
        <f t="shared" si="510"/>
        <v/>
      </c>
      <c r="E5502">
        <f t="shared" si="511"/>
        <v>0</v>
      </c>
      <c r="F5502" s="1">
        <f t="shared" si="512"/>
        <v>0</v>
      </c>
      <c r="G5502" s="3">
        <f t="shared" si="513"/>
        <v>0</v>
      </c>
      <c r="H5502" s="4" t="str">
        <f t="shared" si="514"/>
        <v/>
      </c>
    </row>
    <row r="5503" spans="1:8" x14ac:dyDescent="0.25">
      <c r="A5503">
        <v>-3176</v>
      </c>
      <c r="B5503" s="1">
        <f t="shared" si="515"/>
        <v>-18907</v>
      </c>
      <c r="C5503">
        <f t="shared" si="510"/>
        <v>-3176</v>
      </c>
      <c r="E5503">
        <f t="shared" si="511"/>
        <v>0</v>
      </c>
      <c r="F5503" s="1">
        <f t="shared" si="512"/>
        <v>1</v>
      </c>
      <c r="G5503" s="3">
        <f t="shared" si="513"/>
        <v>1</v>
      </c>
      <c r="H5503" s="4">
        <f t="shared" si="514"/>
        <v>60048632</v>
      </c>
    </row>
    <row r="5504" spans="1:8" x14ac:dyDescent="0.25">
      <c r="A5504">
        <v>-18907</v>
      </c>
      <c r="B5504" s="1">
        <f t="shared" si="515"/>
        <v>14753</v>
      </c>
      <c r="C5504">
        <f t="shared" si="510"/>
        <v>-18907</v>
      </c>
      <c r="E5504">
        <f t="shared" si="511"/>
        <v>1</v>
      </c>
      <c r="F5504" s="1">
        <f t="shared" si="512"/>
        <v>0</v>
      </c>
      <c r="G5504" s="3">
        <f t="shared" si="513"/>
        <v>1</v>
      </c>
      <c r="H5504" s="4">
        <f t="shared" si="514"/>
        <v>-278934971</v>
      </c>
    </row>
    <row r="5505" spans="1:8" x14ac:dyDescent="0.25">
      <c r="A5505">
        <v>14753</v>
      </c>
      <c r="B5505" s="1">
        <f t="shared" si="515"/>
        <v>-51680</v>
      </c>
      <c r="C5505">
        <f t="shared" si="510"/>
        <v>14753</v>
      </c>
      <c r="E5505">
        <f t="shared" si="511"/>
        <v>0</v>
      </c>
      <c r="F5505" s="1">
        <f t="shared" si="512"/>
        <v>0</v>
      </c>
      <c r="G5505" s="3">
        <f t="shared" si="513"/>
        <v>0</v>
      </c>
      <c r="H5505" s="4" t="str">
        <f t="shared" si="514"/>
        <v/>
      </c>
    </row>
    <row r="5506" spans="1:8" x14ac:dyDescent="0.25">
      <c r="A5506">
        <v>-51680</v>
      </c>
      <c r="B5506" s="1">
        <f t="shared" si="515"/>
        <v>40745</v>
      </c>
      <c r="C5506" t="str">
        <f t="shared" ref="C5506:C5569" si="516">IF(AND(ABS(A5506) &lt; 100000,ABS(A5506) &gt; 9999,MOD(ABS(A5506),2)=0),"",A5506)</f>
        <v/>
      </c>
      <c r="E5506">
        <f t="shared" ref="E5506:E5569" si="517">IF(MOD(ABS(A5506),10)=D$1,1,0)</f>
        <v>0</v>
      </c>
      <c r="F5506" s="1">
        <f t="shared" ref="F5506:F5569" si="518">IF(MOD(ABS(B5506),10)=D$1,1,0)</f>
        <v>0</v>
      </c>
      <c r="G5506" s="3">
        <f t="shared" ref="G5506:G5569" si="519">IF(E5506+F5506=1,1,0)</f>
        <v>0</v>
      </c>
      <c r="H5506" s="4" t="str">
        <f t="shared" ref="H5506:H5569" si="520">IF(G5506=1,A5506*B5506,"")</f>
        <v/>
      </c>
    </row>
    <row r="5507" spans="1:8" x14ac:dyDescent="0.25">
      <c r="A5507">
        <v>40745</v>
      </c>
      <c r="B5507" s="1">
        <f t="shared" ref="B5507:B5570" si="521">A5508</f>
        <v>16406</v>
      </c>
      <c r="C5507">
        <f t="shared" si="516"/>
        <v>40745</v>
      </c>
      <c r="E5507">
        <f t="shared" si="517"/>
        <v>0</v>
      </c>
      <c r="F5507" s="1">
        <f t="shared" si="518"/>
        <v>0</v>
      </c>
      <c r="G5507" s="3">
        <f t="shared" si="519"/>
        <v>0</v>
      </c>
      <c r="H5507" s="4" t="str">
        <f t="shared" si="520"/>
        <v/>
      </c>
    </row>
    <row r="5508" spans="1:8" x14ac:dyDescent="0.25">
      <c r="A5508">
        <v>16406</v>
      </c>
      <c r="B5508" s="1">
        <f t="shared" si="521"/>
        <v>32854</v>
      </c>
      <c r="C5508" t="str">
        <f t="shared" si="516"/>
        <v/>
      </c>
      <c r="E5508">
        <f t="shared" si="517"/>
        <v>0</v>
      </c>
      <c r="F5508" s="1">
        <f t="shared" si="518"/>
        <v>0</v>
      </c>
      <c r="G5508" s="3">
        <f t="shared" si="519"/>
        <v>0</v>
      </c>
      <c r="H5508" s="4" t="str">
        <f t="shared" si="520"/>
        <v/>
      </c>
    </row>
    <row r="5509" spans="1:8" x14ac:dyDescent="0.25">
      <c r="A5509">
        <v>32854</v>
      </c>
      <c r="B5509" s="1">
        <f t="shared" si="521"/>
        <v>91954</v>
      </c>
      <c r="C5509" t="str">
        <f t="shared" si="516"/>
        <v/>
      </c>
      <c r="E5509">
        <f t="shared" si="517"/>
        <v>0</v>
      </c>
      <c r="F5509" s="1">
        <f t="shared" si="518"/>
        <v>0</v>
      </c>
      <c r="G5509" s="3">
        <f t="shared" si="519"/>
        <v>0</v>
      </c>
      <c r="H5509" s="4" t="str">
        <f t="shared" si="520"/>
        <v/>
      </c>
    </row>
    <row r="5510" spans="1:8" x14ac:dyDescent="0.25">
      <c r="A5510">
        <v>91954</v>
      </c>
      <c r="B5510" s="1">
        <f t="shared" si="521"/>
        <v>88725</v>
      </c>
      <c r="C5510" t="str">
        <f t="shared" si="516"/>
        <v/>
      </c>
      <c r="E5510">
        <f t="shared" si="517"/>
        <v>0</v>
      </c>
      <c r="F5510" s="1">
        <f t="shared" si="518"/>
        <v>0</v>
      </c>
      <c r="G5510" s="3">
        <f t="shared" si="519"/>
        <v>0</v>
      </c>
      <c r="H5510" s="4" t="str">
        <f t="shared" si="520"/>
        <v/>
      </c>
    </row>
    <row r="5511" spans="1:8" x14ac:dyDescent="0.25">
      <c r="A5511">
        <v>88725</v>
      </c>
      <c r="B5511" s="1">
        <f t="shared" si="521"/>
        <v>7098</v>
      </c>
      <c r="C5511">
        <f t="shared" si="516"/>
        <v>88725</v>
      </c>
      <c r="E5511">
        <f t="shared" si="517"/>
        <v>0</v>
      </c>
      <c r="F5511" s="1">
        <f t="shared" si="518"/>
        <v>0</v>
      </c>
      <c r="G5511" s="3">
        <f t="shared" si="519"/>
        <v>0</v>
      </c>
      <c r="H5511" s="4" t="str">
        <f t="shared" si="520"/>
        <v/>
      </c>
    </row>
    <row r="5512" spans="1:8" x14ac:dyDescent="0.25">
      <c r="A5512">
        <v>7098</v>
      </c>
      <c r="B5512" s="1">
        <f t="shared" si="521"/>
        <v>-21866</v>
      </c>
      <c r="C5512">
        <f t="shared" si="516"/>
        <v>7098</v>
      </c>
      <c r="E5512">
        <f t="shared" si="517"/>
        <v>0</v>
      </c>
      <c r="F5512" s="1">
        <f t="shared" si="518"/>
        <v>0</v>
      </c>
      <c r="G5512" s="3">
        <f t="shared" si="519"/>
        <v>0</v>
      </c>
      <c r="H5512" s="4" t="str">
        <f t="shared" si="520"/>
        <v/>
      </c>
    </row>
    <row r="5513" spans="1:8" x14ac:dyDescent="0.25">
      <c r="A5513">
        <v>-21866</v>
      </c>
      <c r="B5513" s="1">
        <f t="shared" si="521"/>
        <v>-52495</v>
      </c>
      <c r="C5513" t="str">
        <f t="shared" si="516"/>
        <v/>
      </c>
      <c r="E5513">
        <f t="shared" si="517"/>
        <v>0</v>
      </c>
      <c r="F5513" s="1">
        <f t="shared" si="518"/>
        <v>0</v>
      </c>
      <c r="G5513" s="3">
        <f t="shared" si="519"/>
        <v>0</v>
      </c>
      <c r="H5513" s="4" t="str">
        <f t="shared" si="520"/>
        <v/>
      </c>
    </row>
    <row r="5514" spans="1:8" x14ac:dyDescent="0.25">
      <c r="A5514">
        <v>-52495</v>
      </c>
      <c r="B5514" s="1">
        <f t="shared" si="521"/>
        <v>88090</v>
      </c>
      <c r="C5514">
        <f t="shared" si="516"/>
        <v>-52495</v>
      </c>
      <c r="E5514">
        <f t="shared" si="517"/>
        <v>0</v>
      </c>
      <c r="F5514" s="1">
        <f t="shared" si="518"/>
        <v>0</v>
      </c>
      <c r="G5514" s="3">
        <f t="shared" si="519"/>
        <v>0</v>
      </c>
      <c r="H5514" s="4" t="str">
        <f t="shared" si="520"/>
        <v/>
      </c>
    </row>
    <row r="5515" spans="1:8" x14ac:dyDescent="0.25">
      <c r="A5515">
        <v>88090</v>
      </c>
      <c r="B5515" s="1">
        <f t="shared" si="521"/>
        <v>-24433</v>
      </c>
      <c r="C5515" t="str">
        <f t="shared" si="516"/>
        <v/>
      </c>
      <c r="E5515">
        <f t="shared" si="517"/>
        <v>0</v>
      </c>
      <c r="F5515" s="1">
        <f t="shared" si="518"/>
        <v>0</v>
      </c>
      <c r="G5515" s="3">
        <f t="shared" si="519"/>
        <v>0</v>
      </c>
      <c r="H5515" s="4" t="str">
        <f t="shared" si="520"/>
        <v/>
      </c>
    </row>
    <row r="5516" spans="1:8" x14ac:dyDescent="0.25">
      <c r="A5516">
        <v>-24433</v>
      </c>
      <c r="B5516" s="1">
        <f t="shared" si="521"/>
        <v>39441</v>
      </c>
      <c r="C5516">
        <f t="shared" si="516"/>
        <v>-24433</v>
      </c>
      <c r="E5516">
        <f t="shared" si="517"/>
        <v>0</v>
      </c>
      <c r="F5516" s="1">
        <f t="shared" si="518"/>
        <v>0</v>
      </c>
      <c r="G5516" s="3">
        <f t="shared" si="519"/>
        <v>0</v>
      </c>
      <c r="H5516" s="4" t="str">
        <f t="shared" si="520"/>
        <v/>
      </c>
    </row>
    <row r="5517" spans="1:8" x14ac:dyDescent="0.25">
      <c r="A5517">
        <v>39441</v>
      </c>
      <c r="B5517" s="1">
        <f t="shared" si="521"/>
        <v>-65807</v>
      </c>
      <c r="C5517">
        <f t="shared" si="516"/>
        <v>39441</v>
      </c>
      <c r="E5517">
        <f t="shared" si="517"/>
        <v>0</v>
      </c>
      <c r="F5517" s="1">
        <f t="shared" si="518"/>
        <v>1</v>
      </c>
      <c r="G5517" s="3">
        <f t="shared" si="519"/>
        <v>1</v>
      </c>
      <c r="H5517" s="4">
        <f t="shared" si="520"/>
        <v>-2595493887</v>
      </c>
    </row>
    <row r="5518" spans="1:8" x14ac:dyDescent="0.25">
      <c r="A5518">
        <v>-65807</v>
      </c>
      <c r="B5518" s="1">
        <f t="shared" si="521"/>
        <v>-83731</v>
      </c>
      <c r="C5518">
        <f t="shared" si="516"/>
        <v>-65807</v>
      </c>
      <c r="E5518">
        <f t="shared" si="517"/>
        <v>1</v>
      </c>
      <c r="F5518" s="1">
        <f t="shared" si="518"/>
        <v>0</v>
      </c>
      <c r="G5518" s="3">
        <f t="shared" si="519"/>
        <v>1</v>
      </c>
      <c r="H5518" s="4">
        <f t="shared" si="520"/>
        <v>5510085917</v>
      </c>
    </row>
    <row r="5519" spans="1:8" x14ac:dyDescent="0.25">
      <c r="A5519">
        <v>-83731</v>
      </c>
      <c r="B5519" s="1">
        <f t="shared" si="521"/>
        <v>-93156</v>
      </c>
      <c r="C5519">
        <f t="shared" si="516"/>
        <v>-83731</v>
      </c>
      <c r="E5519">
        <f t="shared" si="517"/>
        <v>0</v>
      </c>
      <c r="F5519" s="1">
        <f t="shared" si="518"/>
        <v>0</v>
      </c>
      <c r="G5519" s="3">
        <f t="shared" si="519"/>
        <v>0</v>
      </c>
      <c r="H5519" s="4" t="str">
        <f t="shared" si="520"/>
        <v/>
      </c>
    </row>
    <row r="5520" spans="1:8" x14ac:dyDescent="0.25">
      <c r="A5520">
        <v>-93156</v>
      </c>
      <c r="B5520" s="1">
        <f t="shared" si="521"/>
        <v>60894</v>
      </c>
      <c r="C5520" t="str">
        <f t="shared" si="516"/>
        <v/>
      </c>
      <c r="E5520">
        <f t="shared" si="517"/>
        <v>0</v>
      </c>
      <c r="F5520" s="1">
        <f t="shared" si="518"/>
        <v>0</v>
      </c>
      <c r="G5520" s="3">
        <f t="shared" si="519"/>
        <v>0</v>
      </c>
      <c r="H5520" s="4" t="str">
        <f t="shared" si="520"/>
        <v/>
      </c>
    </row>
    <row r="5521" spans="1:8" x14ac:dyDescent="0.25">
      <c r="A5521">
        <v>60894</v>
      </c>
      <c r="B5521" s="1">
        <f t="shared" si="521"/>
        <v>-47162</v>
      </c>
      <c r="C5521" t="str">
        <f t="shared" si="516"/>
        <v/>
      </c>
      <c r="E5521">
        <f t="shared" si="517"/>
        <v>0</v>
      </c>
      <c r="F5521" s="1">
        <f t="shared" si="518"/>
        <v>0</v>
      </c>
      <c r="G5521" s="3">
        <f t="shared" si="519"/>
        <v>0</v>
      </c>
      <c r="H5521" s="4" t="str">
        <f t="shared" si="520"/>
        <v/>
      </c>
    </row>
    <row r="5522" spans="1:8" x14ac:dyDescent="0.25">
      <c r="A5522">
        <v>-47162</v>
      </c>
      <c r="B5522" s="1">
        <f t="shared" si="521"/>
        <v>69458</v>
      </c>
      <c r="C5522" t="str">
        <f t="shared" si="516"/>
        <v/>
      </c>
      <c r="E5522">
        <f t="shared" si="517"/>
        <v>0</v>
      </c>
      <c r="F5522" s="1">
        <f t="shared" si="518"/>
        <v>0</v>
      </c>
      <c r="G5522" s="3">
        <f t="shared" si="519"/>
        <v>0</v>
      </c>
      <c r="H5522" s="4" t="str">
        <f t="shared" si="520"/>
        <v/>
      </c>
    </row>
    <row r="5523" spans="1:8" x14ac:dyDescent="0.25">
      <c r="A5523">
        <v>69458</v>
      </c>
      <c r="B5523" s="1">
        <f t="shared" si="521"/>
        <v>-81183</v>
      </c>
      <c r="C5523" t="str">
        <f t="shared" si="516"/>
        <v/>
      </c>
      <c r="E5523">
        <f t="shared" si="517"/>
        <v>0</v>
      </c>
      <c r="F5523" s="1">
        <f t="shared" si="518"/>
        <v>0</v>
      </c>
      <c r="G5523" s="3">
        <f t="shared" si="519"/>
        <v>0</v>
      </c>
      <c r="H5523" s="4" t="str">
        <f t="shared" si="520"/>
        <v/>
      </c>
    </row>
    <row r="5524" spans="1:8" x14ac:dyDescent="0.25">
      <c r="A5524">
        <v>-81183</v>
      </c>
      <c r="B5524" s="1">
        <f t="shared" si="521"/>
        <v>79285</v>
      </c>
      <c r="C5524">
        <f t="shared" si="516"/>
        <v>-81183</v>
      </c>
      <c r="E5524">
        <f t="shared" si="517"/>
        <v>0</v>
      </c>
      <c r="F5524" s="1">
        <f t="shared" si="518"/>
        <v>0</v>
      </c>
      <c r="G5524" s="3">
        <f t="shared" si="519"/>
        <v>0</v>
      </c>
      <c r="H5524" s="4" t="str">
        <f t="shared" si="520"/>
        <v/>
      </c>
    </row>
    <row r="5525" spans="1:8" x14ac:dyDescent="0.25">
      <c r="A5525">
        <v>79285</v>
      </c>
      <c r="B5525" s="1">
        <f t="shared" si="521"/>
        <v>32200</v>
      </c>
      <c r="C5525">
        <f t="shared" si="516"/>
        <v>79285</v>
      </c>
      <c r="E5525">
        <f t="shared" si="517"/>
        <v>0</v>
      </c>
      <c r="F5525" s="1">
        <f t="shared" si="518"/>
        <v>0</v>
      </c>
      <c r="G5525" s="3">
        <f t="shared" si="519"/>
        <v>0</v>
      </c>
      <c r="H5525" s="4" t="str">
        <f t="shared" si="520"/>
        <v/>
      </c>
    </row>
    <row r="5526" spans="1:8" x14ac:dyDescent="0.25">
      <c r="A5526">
        <v>32200</v>
      </c>
      <c r="B5526" s="1">
        <f t="shared" si="521"/>
        <v>-29131</v>
      </c>
      <c r="C5526" t="str">
        <f t="shared" si="516"/>
        <v/>
      </c>
      <c r="E5526">
        <f t="shared" si="517"/>
        <v>0</v>
      </c>
      <c r="F5526" s="1">
        <f t="shared" si="518"/>
        <v>0</v>
      </c>
      <c r="G5526" s="3">
        <f t="shared" si="519"/>
        <v>0</v>
      </c>
      <c r="H5526" s="4" t="str">
        <f t="shared" si="520"/>
        <v/>
      </c>
    </row>
    <row r="5527" spans="1:8" x14ac:dyDescent="0.25">
      <c r="A5527">
        <v>-29131</v>
      </c>
      <c r="B5527" s="1">
        <f t="shared" si="521"/>
        <v>-21841</v>
      </c>
      <c r="C5527">
        <f t="shared" si="516"/>
        <v>-29131</v>
      </c>
      <c r="E5527">
        <f t="shared" si="517"/>
        <v>0</v>
      </c>
      <c r="F5527" s="1">
        <f t="shared" si="518"/>
        <v>0</v>
      </c>
      <c r="G5527" s="3">
        <f t="shared" si="519"/>
        <v>0</v>
      </c>
      <c r="H5527" s="4" t="str">
        <f t="shared" si="520"/>
        <v/>
      </c>
    </row>
    <row r="5528" spans="1:8" x14ac:dyDescent="0.25">
      <c r="A5528">
        <v>-21841</v>
      </c>
      <c r="B5528" s="1">
        <f t="shared" si="521"/>
        <v>40571</v>
      </c>
      <c r="C5528">
        <f t="shared" si="516"/>
        <v>-21841</v>
      </c>
      <c r="E5528">
        <f t="shared" si="517"/>
        <v>0</v>
      </c>
      <c r="F5528" s="1">
        <f t="shared" si="518"/>
        <v>0</v>
      </c>
      <c r="G5528" s="3">
        <f t="shared" si="519"/>
        <v>0</v>
      </c>
      <c r="H5528" s="4" t="str">
        <f t="shared" si="520"/>
        <v/>
      </c>
    </row>
    <row r="5529" spans="1:8" x14ac:dyDescent="0.25">
      <c r="A5529">
        <v>40571</v>
      </c>
      <c r="B5529" s="1">
        <f t="shared" si="521"/>
        <v>-10339</v>
      </c>
      <c r="C5529">
        <f t="shared" si="516"/>
        <v>40571</v>
      </c>
      <c r="E5529">
        <f t="shared" si="517"/>
        <v>0</v>
      </c>
      <c r="F5529" s="1">
        <f t="shared" si="518"/>
        <v>0</v>
      </c>
      <c r="G5529" s="3">
        <f t="shared" si="519"/>
        <v>0</v>
      </c>
      <c r="H5529" s="4" t="str">
        <f t="shared" si="520"/>
        <v/>
      </c>
    </row>
    <row r="5530" spans="1:8" x14ac:dyDescent="0.25">
      <c r="A5530">
        <v>-10339</v>
      </c>
      <c r="B5530" s="1">
        <f t="shared" si="521"/>
        <v>34240</v>
      </c>
      <c r="C5530">
        <f t="shared" si="516"/>
        <v>-10339</v>
      </c>
      <c r="E5530">
        <f t="shared" si="517"/>
        <v>0</v>
      </c>
      <c r="F5530" s="1">
        <f t="shared" si="518"/>
        <v>0</v>
      </c>
      <c r="G5530" s="3">
        <f t="shared" si="519"/>
        <v>0</v>
      </c>
      <c r="H5530" s="4" t="str">
        <f t="shared" si="520"/>
        <v/>
      </c>
    </row>
    <row r="5531" spans="1:8" x14ac:dyDescent="0.25">
      <c r="A5531">
        <v>34240</v>
      </c>
      <c r="B5531" s="1">
        <f t="shared" si="521"/>
        <v>70634</v>
      </c>
      <c r="C5531" t="str">
        <f t="shared" si="516"/>
        <v/>
      </c>
      <c r="E5531">
        <f t="shared" si="517"/>
        <v>0</v>
      </c>
      <c r="F5531" s="1">
        <f t="shared" si="518"/>
        <v>0</v>
      </c>
      <c r="G5531" s="3">
        <f t="shared" si="519"/>
        <v>0</v>
      </c>
      <c r="H5531" s="4" t="str">
        <f t="shared" si="520"/>
        <v/>
      </c>
    </row>
    <row r="5532" spans="1:8" x14ac:dyDescent="0.25">
      <c r="A5532">
        <v>70634</v>
      </c>
      <c r="B5532" s="1">
        <f t="shared" si="521"/>
        <v>-96928</v>
      </c>
      <c r="C5532" t="str">
        <f t="shared" si="516"/>
        <v/>
      </c>
      <c r="E5532">
        <f t="shared" si="517"/>
        <v>0</v>
      </c>
      <c r="F5532" s="1">
        <f t="shared" si="518"/>
        <v>0</v>
      </c>
      <c r="G5532" s="3">
        <f t="shared" si="519"/>
        <v>0</v>
      </c>
      <c r="H5532" s="4" t="str">
        <f t="shared" si="520"/>
        <v/>
      </c>
    </row>
    <row r="5533" spans="1:8" x14ac:dyDescent="0.25">
      <c r="A5533">
        <v>-96928</v>
      </c>
      <c r="B5533" s="1">
        <f t="shared" si="521"/>
        <v>99566</v>
      </c>
      <c r="C5533" t="str">
        <f t="shared" si="516"/>
        <v/>
      </c>
      <c r="E5533">
        <f t="shared" si="517"/>
        <v>0</v>
      </c>
      <c r="F5533" s="1">
        <f t="shared" si="518"/>
        <v>0</v>
      </c>
      <c r="G5533" s="3">
        <f t="shared" si="519"/>
        <v>0</v>
      </c>
      <c r="H5533" s="4" t="str">
        <f t="shared" si="520"/>
        <v/>
      </c>
    </row>
    <row r="5534" spans="1:8" x14ac:dyDescent="0.25">
      <c r="A5534">
        <v>99566</v>
      </c>
      <c r="B5534" s="1">
        <f t="shared" si="521"/>
        <v>-20880</v>
      </c>
      <c r="C5534" t="str">
        <f t="shared" si="516"/>
        <v/>
      </c>
      <c r="E5534">
        <f t="shared" si="517"/>
        <v>0</v>
      </c>
      <c r="F5534" s="1">
        <f t="shared" si="518"/>
        <v>0</v>
      </c>
      <c r="G5534" s="3">
        <f t="shared" si="519"/>
        <v>0</v>
      </c>
      <c r="H5534" s="4" t="str">
        <f t="shared" si="520"/>
        <v/>
      </c>
    </row>
    <row r="5535" spans="1:8" x14ac:dyDescent="0.25">
      <c r="A5535">
        <v>-20880</v>
      </c>
      <c r="B5535" s="1">
        <f t="shared" si="521"/>
        <v>9274</v>
      </c>
      <c r="C5535" t="str">
        <f t="shared" si="516"/>
        <v/>
      </c>
      <c r="E5535">
        <f t="shared" si="517"/>
        <v>0</v>
      </c>
      <c r="F5535" s="1">
        <f t="shared" si="518"/>
        <v>0</v>
      </c>
      <c r="G5535" s="3">
        <f t="shared" si="519"/>
        <v>0</v>
      </c>
      <c r="H5535" s="4" t="str">
        <f t="shared" si="520"/>
        <v/>
      </c>
    </row>
    <row r="5536" spans="1:8" x14ac:dyDescent="0.25">
      <c r="A5536">
        <v>9274</v>
      </c>
      <c r="B5536" s="1">
        <f t="shared" si="521"/>
        <v>30569</v>
      </c>
      <c r="C5536">
        <f t="shared" si="516"/>
        <v>9274</v>
      </c>
      <c r="E5536">
        <f t="shared" si="517"/>
        <v>0</v>
      </c>
      <c r="F5536" s="1">
        <f t="shared" si="518"/>
        <v>0</v>
      </c>
      <c r="G5536" s="3">
        <f t="shared" si="519"/>
        <v>0</v>
      </c>
      <c r="H5536" s="4" t="str">
        <f t="shared" si="520"/>
        <v/>
      </c>
    </row>
    <row r="5537" spans="1:8" x14ac:dyDescent="0.25">
      <c r="A5537">
        <v>30569</v>
      </c>
      <c r="B5537" s="1">
        <f t="shared" si="521"/>
        <v>55425</v>
      </c>
      <c r="C5537">
        <f t="shared" si="516"/>
        <v>30569</v>
      </c>
      <c r="E5537">
        <f t="shared" si="517"/>
        <v>0</v>
      </c>
      <c r="F5537" s="1">
        <f t="shared" si="518"/>
        <v>0</v>
      </c>
      <c r="G5537" s="3">
        <f t="shared" si="519"/>
        <v>0</v>
      </c>
      <c r="H5537" s="4" t="str">
        <f t="shared" si="520"/>
        <v/>
      </c>
    </row>
    <row r="5538" spans="1:8" x14ac:dyDescent="0.25">
      <c r="A5538">
        <v>55425</v>
      </c>
      <c r="B5538" s="1">
        <f t="shared" si="521"/>
        <v>-39393</v>
      </c>
      <c r="C5538">
        <f t="shared" si="516"/>
        <v>55425</v>
      </c>
      <c r="E5538">
        <f t="shared" si="517"/>
        <v>0</v>
      </c>
      <c r="F5538" s="1">
        <f t="shared" si="518"/>
        <v>0</v>
      </c>
      <c r="G5538" s="3">
        <f t="shared" si="519"/>
        <v>0</v>
      </c>
      <c r="H5538" s="4" t="str">
        <f t="shared" si="520"/>
        <v/>
      </c>
    </row>
    <row r="5539" spans="1:8" x14ac:dyDescent="0.25">
      <c r="A5539">
        <v>-39393</v>
      </c>
      <c r="B5539" s="1">
        <f t="shared" si="521"/>
        <v>-57301</v>
      </c>
      <c r="C5539">
        <f t="shared" si="516"/>
        <v>-39393</v>
      </c>
      <c r="E5539">
        <f t="shared" si="517"/>
        <v>0</v>
      </c>
      <c r="F5539" s="1">
        <f t="shared" si="518"/>
        <v>0</v>
      </c>
      <c r="G5539" s="3">
        <f t="shared" si="519"/>
        <v>0</v>
      </c>
      <c r="H5539" s="4" t="str">
        <f t="shared" si="520"/>
        <v/>
      </c>
    </row>
    <row r="5540" spans="1:8" x14ac:dyDescent="0.25">
      <c r="A5540">
        <v>-57301</v>
      </c>
      <c r="B5540" s="1">
        <f t="shared" si="521"/>
        <v>-84884</v>
      </c>
      <c r="C5540">
        <f t="shared" si="516"/>
        <v>-57301</v>
      </c>
      <c r="E5540">
        <f t="shared" si="517"/>
        <v>0</v>
      </c>
      <c r="F5540" s="1">
        <f t="shared" si="518"/>
        <v>0</v>
      </c>
      <c r="G5540" s="3">
        <f t="shared" si="519"/>
        <v>0</v>
      </c>
      <c r="H5540" s="4" t="str">
        <f t="shared" si="520"/>
        <v/>
      </c>
    </row>
    <row r="5541" spans="1:8" x14ac:dyDescent="0.25">
      <c r="A5541">
        <v>-84884</v>
      </c>
      <c r="B5541" s="1">
        <f t="shared" si="521"/>
        <v>69301</v>
      </c>
      <c r="C5541" t="str">
        <f t="shared" si="516"/>
        <v/>
      </c>
      <c r="E5541">
        <f t="shared" si="517"/>
        <v>0</v>
      </c>
      <c r="F5541" s="1">
        <f t="shared" si="518"/>
        <v>0</v>
      </c>
      <c r="G5541" s="3">
        <f t="shared" si="519"/>
        <v>0</v>
      </c>
      <c r="H5541" s="4" t="str">
        <f t="shared" si="520"/>
        <v/>
      </c>
    </row>
    <row r="5542" spans="1:8" x14ac:dyDescent="0.25">
      <c r="A5542">
        <v>69301</v>
      </c>
      <c r="B5542" s="1">
        <f t="shared" si="521"/>
        <v>-79435</v>
      </c>
      <c r="C5542">
        <f t="shared" si="516"/>
        <v>69301</v>
      </c>
      <c r="E5542">
        <f t="shared" si="517"/>
        <v>0</v>
      </c>
      <c r="F5542" s="1">
        <f t="shared" si="518"/>
        <v>0</v>
      </c>
      <c r="G5542" s="3">
        <f t="shared" si="519"/>
        <v>0</v>
      </c>
      <c r="H5542" s="4" t="str">
        <f t="shared" si="520"/>
        <v/>
      </c>
    </row>
    <row r="5543" spans="1:8" x14ac:dyDescent="0.25">
      <c r="A5543">
        <v>-79435</v>
      </c>
      <c r="B5543" s="1">
        <f t="shared" si="521"/>
        <v>-82809</v>
      </c>
      <c r="C5543">
        <f t="shared" si="516"/>
        <v>-79435</v>
      </c>
      <c r="E5543">
        <f t="shared" si="517"/>
        <v>0</v>
      </c>
      <c r="F5543" s="1">
        <f t="shared" si="518"/>
        <v>0</v>
      </c>
      <c r="G5543" s="3">
        <f t="shared" si="519"/>
        <v>0</v>
      </c>
      <c r="H5543" s="4" t="str">
        <f t="shared" si="520"/>
        <v/>
      </c>
    </row>
    <row r="5544" spans="1:8" x14ac:dyDescent="0.25">
      <c r="A5544">
        <v>-82809</v>
      </c>
      <c r="B5544" s="1">
        <f t="shared" si="521"/>
        <v>-84022</v>
      </c>
      <c r="C5544">
        <f t="shared" si="516"/>
        <v>-82809</v>
      </c>
      <c r="E5544">
        <f t="shared" si="517"/>
        <v>0</v>
      </c>
      <c r="F5544" s="1">
        <f t="shared" si="518"/>
        <v>0</v>
      </c>
      <c r="G5544" s="3">
        <f t="shared" si="519"/>
        <v>0</v>
      </c>
      <c r="H5544" s="4" t="str">
        <f t="shared" si="520"/>
        <v/>
      </c>
    </row>
    <row r="5545" spans="1:8" x14ac:dyDescent="0.25">
      <c r="A5545">
        <v>-84022</v>
      </c>
      <c r="B5545" s="1">
        <f t="shared" si="521"/>
        <v>-47436</v>
      </c>
      <c r="C5545" t="str">
        <f t="shared" si="516"/>
        <v/>
      </c>
      <c r="E5545">
        <f t="shared" si="517"/>
        <v>0</v>
      </c>
      <c r="F5545" s="1">
        <f t="shared" si="518"/>
        <v>0</v>
      </c>
      <c r="G5545" s="3">
        <f t="shared" si="519"/>
        <v>0</v>
      </c>
      <c r="H5545" s="4" t="str">
        <f t="shared" si="520"/>
        <v/>
      </c>
    </row>
    <row r="5546" spans="1:8" x14ac:dyDescent="0.25">
      <c r="A5546">
        <v>-47436</v>
      </c>
      <c r="B5546" s="1">
        <f t="shared" si="521"/>
        <v>22828</v>
      </c>
      <c r="C5546" t="str">
        <f t="shared" si="516"/>
        <v/>
      </c>
      <c r="E5546">
        <f t="shared" si="517"/>
        <v>0</v>
      </c>
      <c r="F5546" s="1">
        <f t="shared" si="518"/>
        <v>0</v>
      </c>
      <c r="G5546" s="3">
        <f t="shared" si="519"/>
        <v>0</v>
      </c>
      <c r="H5546" s="4" t="str">
        <f t="shared" si="520"/>
        <v/>
      </c>
    </row>
    <row r="5547" spans="1:8" x14ac:dyDescent="0.25">
      <c r="A5547">
        <v>22828</v>
      </c>
      <c r="B5547" s="1">
        <f t="shared" si="521"/>
        <v>-75968</v>
      </c>
      <c r="C5547" t="str">
        <f t="shared" si="516"/>
        <v/>
      </c>
      <c r="E5547">
        <f t="shared" si="517"/>
        <v>0</v>
      </c>
      <c r="F5547" s="1">
        <f t="shared" si="518"/>
        <v>0</v>
      </c>
      <c r="G5547" s="3">
        <f t="shared" si="519"/>
        <v>0</v>
      </c>
      <c r="H5547" s="4" t="str">
        <f t="shared" si="520"/>
        <v/>
      </c>
    </row>
    <row r="5548" spans="1:8" x14ac:dyDescent="0.25">
      <c r="A5548">
        <v>-75968</v>
      </c>
      <c r="B5548" s="1">
        <f t="shared" si="521"/>
        <v>25101</v>
      </c>
      <c r="C5548" t="str">
        <f t="shared" si="516"/>
        <v/>
      </c>
      <c r="E5548">
        <f t="shared" si="517"/>
        <v>0</v>
      </c>
      <c r="F5548" s="1">
        <f t="shared" si="518"/>
        <v>0</v>
      </c>
      <c r="G5548" s="3">
        <f t="shared" si="519"/>
        <v>0</v>
      </c>
      <c r="H5548" s="4" t="str">
        <f t="shared" si="520"/>
        <v/>
      </c>
    </row>
    <row r="5549" spans="1:8" x14ac:dyDescent="0.25">
      <c r="A5549">
        <v>25101</v>
      </c>
      <c r="B5549" s="1">
        <f t="shared" si="521"/>
        <v>-70216</v>
      </c>
      <c r="C5549">
        <f t="shared" si="516"/>
        <v>25101</v>
      </c>
      <c r="E5549">
        <f t="shared" si="517"/>
        <v>0</v>
      </c>
      <c r="F5549" s="1">
        <f t="shared" si="518"/>
        <v>0</v>
      </c>
      <c r="G5549" s="3">
        <f t="shared" si="519"/>
        <v>0</v>
      </c>
      <c r="H5549" s="4" t="str">
        <f t="shared" si="520"/>
        <v/>
      </c>
    </row>
    <row r="5550" spans="1:8" x14ac:dyDescent="0.25">
      <c r="A5550">
        <v>-70216</v>
      </c>
      <c r="B5550" s="1">
        <f t="shared" si="521"/>
        <v>68427</v>
      </c>
      <c r="C5550" t="str">
        <f t="shared" si="516"/>
        <v/>
      </c>
      <c r="E5550">
        <f t="shared" si="517"/>
        <v>0</v>
      </c>
      <c r="F5550" s="1">
        <f t="shared" si="518"/>
        <v>1</v>
      </c>
      <c r="G5550" s="3">
        <f t="shared" si="519"/>
        <v>1</v>
      </c>
      <c r="H5550" s="4">
        <f t="shared" si="520"/>
        <v>-4804670232</v>
      </c>
    </row>
    <row r="5551" spans="1:8" x14ac:dyDescent="0.25">
      <c r="A5551">
        <v>68427</v>
      </c>
      <c r="B5551" s="1">
        <f t="shared" si="521"/>
        <v>-74415</v>
      </c>
      <c r="C5551">
        <f t="shared" si="516"/>
        <v>68427</v>
      </c>
      <c r="E5551">
        <f t="shared" si="517"/>
        <v>1</v>
      </c>
      <c r="F5551" s="1">
        <f t="shared" si="518"/>
        <v>0</v>
      </c>
      <c r="G5551" s="3">
        <f t="shared" si="519"/>
        <v>1</v>
      </c>
      <c r="H5551" s="4">
        <f t="shared" si="520"/>
        <v>-5091995205</v>
      </c>
    </row>
    <row r="5552" spans="1:8" x14ac:dyDescent="0.25">
      <c r="A5552">
        <v>-74415</v>
      </c>
      <c r="B5552" s="1">
        <f t="shared" si="521"/>
        <v>19382</v>
      </c>
      <c r="C5552">
        <f t="shared" si="516"/>
        <v>-74415</v>
      </c>
      <c r="E5552">
        <f t="shared" si="517"/>
        <v>0</v>
      </c>
      <c r="F5552" s="1">
        <f t="shared" si="518"/>
        <v>0</v>
      </c>
      <c r="G5552" s="3">
        <f t="shared" si="519"/>
        <v>0</v>
      </c>
      <c r="H5552" s="4" t="str">
        <f t="shared" si="520"/>
        <v/>
      </c>
    </row>
    <row r="5553" spans="1:8" x14ac:dyDescent="0.25">
      <c r="A5553">
        <v>19382</v>
      </c>
      <c r="B5553" s="1">
        <f t="shared" si="521"/>
        <v>88674</v>
      </c>
      <c r="C5553" t="str">
        <f t="shared" si="516"/>
        <v/>
      </c>
      <c r="E5553">
        <f t="shared" si="517"/>
        <v>0</v>
      </c>
      <c r="F5553" s="1">
        <f t="shared" si="518"/>
        <v>0</v>
      </c>
      <c r="G5553" s="3">
        <f t="shared" si="519"/>
        <v>0</v>
      </c>
      <c r="H5553" s="4" t="str">
        <f t="shared" si="520"/>
        <v/>
      </c>
    </row>
    <row r="5554" spans="1:8" x14ac:dyDescent="0.25">
      <c r="A5554">
        <v>88674</v>
      </c>
      <c r="B5554" s="1">
        <f t="shared" si="521"/>
        <v>-38774</v>
      </c>
      <c r="C5554" t="str">
        <f t="shared" si="516"/>
        <v/>
      </c>
      <c r="E5554">
        <f t="shared" si="517"/>
        <v>0</v>
      </c>
      <c r="F5554" s="1">
        <f t="shared" si="518"/>
        <v>0</v>
      </c>
      <c r="G5554" s="3">
        <f t="shared" si="519"/>
        <v>0</v>
      </c>
      <c r="H5554" s="4" t="str">
        <f t="shared" si="520"/>
        <v/>
      </c>
    </row>
    <row r="5555" spans="1:8" x14ac:dyDescent="0.25">
      <c r="A5555">
        <v>-38774</v>
      </c>
      <c r="B5555" s="1">
        <f t="shared" si="521"/>
        <v>80881</v>
      </c>
      <c r="C5555" t="str">
        <f t="shared" si="516"/>
        <v/>
      </c>
      <c r="E5555">
        <f t="shared" si="517"/>
        <v>0</v>
      </c>
      <c r="F5555" s="1">
        <f t="shared" si="518"/>
        <v>0</v>
      </c>
      <c r="G5555" s="3">
        <f t="shared" si="519"/>
        <v>0</v>
      </c>
      <c r="H5555" s="4" t="str">
        <f t="shared" si="520"/>
        <v/>
      </c>
    </row>
    <row r="5556" spans="1:8" x14ac:dyDescent="0.25">
      <c r="A5556">
        <v>80881</v>
      </c>
      <c r="B5556" s="1">
        <f t="shared" si="521"/>
        <v>83412</v>
      </c>
      <c r="C5556">
        <f t="shared" si="516"/>
        <v>80881</v>
      </c>
      <c r="E5556">
        <f t="shared" si="517"/>
        <v>0</v>
      </c>
      <c r="F5556" s="1">
        <f t="shared" si="518"/>
        <v>0</v>
      </c>
      <c r="G5556" s="3">
        <f t="shared" si="519"/>
        <v>0</v>
      </c>
      <c r="H5556" s="4" t="str">
        <f t="shared" si="520"/>
        <v/>
      </c>
    </row>
    <row r="5557" spans="1:8" x14ac:dyDescent="0.25">
      <c r="A5557">
        <v>83412</v>
      </c>
      <c r="B5557" s="1">
        <f t="shared" si="521"/>
        <v>62235</v>
      </c>
      <c r="C5557" t="str">
        <f t="shared" si="516"/>
        <v/>
      </c>
      <c r="E5557">
        <f t="shared" si="517"/>
        <v>0</v>
      </c>
      <c r="F5557" s="1">
        <f t="shared" si="518"/>
        <v>0</v>
      </c>
      <c r="G5557" s="3">
        <f t="shared" si="519"/>
        <v>0</v>
      </c>
      <c r="H5557" s="4" t="str">
        <f t="shared" si="520"/>
        <v/>
      </c>
    </row>
    <row r="5558" spans="1:8" x14ac:dyDescent="0.25">
      <c r="A5558">
        <v>62235</v>
      </c>
      <c r="B5558" s="1">
        <f t="shared" si="521"/>
        <v>-46533</v>
      </c>
      <c r="C5558">
        <f t="shared" si="516"/>
        <v>62235</v>
      </c>
      <c r="E5558">
        <f t="shared" si="517"/>
        <v>0</v>
      </c>
      <c r="F5558" s="1">
        <f t="shared" si="518"/>
        <v>0</v>
      </c>
      <c r="G5558" s="3">
        <f t="shared" si="519"/>
        <v>0</v>
      </c>
      <c r="H5558" s="4" t="str">
        <f t="shared" si="520"/>
        <v/>
      </c>
    </row>
    <row r="5559" spans="1:8" x14ac:dyDescent="0.25">
      <c r="A5559">
        <v>-46533</v>
      </c>
      <c r="B5559" s="1">
        <f t="shared" si="521"/>
        <v>-63833</v>
      </c>
      <c r="C5559">
        <f t="shared" si="516"/>
        <v>-46533</v>
      </c>
      <c r="E5559">
        <f t="shared" si="517"/>
        <v>0</v>
      </c>
      <c r="F5559" s="1">
        <f t="shared" si="518"/>
        <v>0</v>
      </c>
      <c r="G5559" s="3">
        <f t="shared" si="519"/>
        <v>0</v>
      </c>
      <c r="H5559" s="4" t="str">
        <f t="shared" si="520"/>
        <v/>
      </c>
    </row>
    <row r="5560" spans="1:8" x14ac:dyDescent="0.25">
      <c r="A5560">
        <v>-63833</v>
      </c>
      <c r="B5560" s="1">
        <f t="shared" si="521"/>
        <v>-74469</v>
      </c>
      <c r="C5560">
        <f t="shared" si="516"/>
        <v>-63833</v>
      </c>
      <c r="E5560">
        <f t="shared" si="517"/>
        <v>0</v>
      </c>
      <c r="F5560" s="1">
        <f t="shared" si="518"/>
        <v>0</v>
      </c>
      <c r="G5560" s="3">
        <f t="shared" si="519"/>
        <v>0</v>
      </c>
      <c r="H5560" s="4" t="str">
        <f t="shared" si="520"/>
        <v/>
      </c>
    </row>
    <row r="5561" spans="1:8" x14ac:dyDescent="0.25">
      <c r="A5561">
        <v>-74469</v>
      </c>
      <c r="B5561" s="1">
        <f t="shared" si="521"/>
        <v>-83494</v>
      </c>
      <c r="C5561">
        <f t="shared" si="516"/>
        <v>-74469</v>
      </c>
      <c r="E5561">
        <f t="shared" si="517"/>
        <v>0</v>
      </c>
      <c r="F5561" s="1">
        <f t="shared" si="518"/>
        <v>0</v>
      </c>
      <c r="G5561" s="3">
        <f t="shared" si="519"/>
        <v>0</v>
      </c>
      <c r="H5561" s="4" t="str">
        <f t="shared" si="520"/>
        <v/>
      </c>
    </row>
    <row r="5562" spans="1:8" x14ac:dyDescent="0.25">
      <c r="A5562">
        <v>-83494</v>
      </c>
      <c r="B5562" s="1">
        <f t="shared" si="521"/>
        <v>-86131</v>
      </c>
      <c r="C5562" t="str">
        <f t="shared" si="516"/>
        <v/>
      </c>
      <c r="E5562">
        <f t="shared" si="517"/>
        <v>0</v>
      </c>
      <c r="F5562" s="1">
        <f t="shared" si="518"/>
        <v>0</v>
      </c>
      <c r="G5562" s="3">
        <f t="shared" si="519"/>
        <v>0</v>
      </c>
      <c r="H5562" s="4" t="str">
        <f t="shared" si="520"/>
        <v/>
      </c>
    </row>
    <row r="5563" spans="1:8" x14ac:dyDescent="0.25">
      <c r="A5563">
        <v>-86131</v>
      </c>
      <c r="B5563" s="1">
        <f t="shared" si="521"/>
        <v>40537</v>
      </c>
      <c r="C5563">
        <f t="shared" si="516"/>
        <v>-86131</v>
      </c>
      <c r="E5563">
        <f t="shared" si="517"/>
        <v>0</v>
      </c>
      <c r="F5563" s="1">
        <f t="shared" si="518"/>
        <v>1</v>
      </c>
      <c r="G5563" s="3">
        <f t="shared" si="519"/>
        <v>1</v>
      </c>
      <c r="H5563" s="4">
        <f t="shared" si="520"/>
        <v>-3491492347</v>
      </c>
    </row>
    <row r="5564" spans="1:8" x14ac:dyDescent="0.25">
      <c r="A5564">
        <v>40537</v>
      </c>
      <c r="B5564" s="1">
        <f t="shared" si="521"/>
        <v>25599</v>
      </c>
      <c r="C5564">
        <f t="shared" si="516"/>
        <v>40537</v>
      </c>
      <c r="E5564">
        <f t="shared" si="517"/>
        <v>1</v>
      </c>
      <c r="F5564" s="1">
        <f t="shared" si="518"/>
        <v>0</v>
      </c>
      <c r="G5564" s="3">
        <f t="shared" si="519"/>
        <v>1</v>
      </c>
      <c r="H5564" s="4">
        <f t="shared" si="520"/>
        <v>1037706663</v>
      </c>
    </row>
    <row r="5565" spans="1:8" x14ac:dyDescent="0.25">
      <c r="A5565">
        <v>25599</v>
      </c>
      <c r="B5565" s="1">
        <f t="shared" si="521"/>
        <v>-97092</v>
      </c>
      <c r="C5565">
        <f t="shared" si="516"/>
        <v>25599</v>
      </c>
      <c r="E5565">
        <f t="shared" si="517"/>
        <v>0</v>
      </c>
      <c r="F5565" s="1">
        <f t="shared" si="518"/>
        <v>0</v>
      </c>
      <c r="G5565" s="3">
        <f t="shared" si="519"/>
        <v>0</v>
      </c>
      <c r="H5565" s="4" t="str">
        <f t="shared" si="520"/>
        <v/>
      </c>
    </row>
    <row r="5566" spans="1:8" x14ac:dyDescent="0.25">
      <c r="A5566">
        <v>-97092</v>
      </c>
      <c r="B5566" s="1">
        <f t="shared" si="521"/>
        <v>-18773</v>
      </c>
      <c r="C5566" t="str">
        <f t="shared" si="516"/>
        <v/>
      </c>
      <c r="E5566">
        <f t="shared" si="517"/>
        <v>0</v>
      </c>
      <c r="F5566" s="1">
        <f t="shared" si="518"/>
        <v>0</v>
      </c>
      <c r="G5566" s="3">
        <f t="shared" si="519"/>
        <v>0</v>
      </c>
      <c r="H5566" s="4" t="str">
        <f t="shared" si="520"/>
        <v/>
      </c>
    </row>
    <row r="5567" spans="1:8" x14ac:dyDescent="0.25">
      <c r="A5567">
        <v>-18773</v>
      </c>
      <c r="B5567" s="1">
        <f t="shared" si="521"/>
        <v>-68372</v>
      </c>
      <c r="C5567">
        <f t="shared" si="516"/>
        <v>-18773</v>
      </c>
      <c r="E5567">
        <f t="shared" si="517"/>
        <v>0</v>
      </c>
      <c r="F5567" s="1">
        <f t="shared" si="518"/>
        <v>0</v>
      </c>
      <c r="G5567" s="3">
        <f t="shared" si="519"/>
        <v>0</v>
      </c>
      <c r="H5567" s="4" t="str">
        <f t="shared" si="520"/>
        <v/>
      </c>
    </row>
    <row r="5568" spans="1:8" x14ac:dyDescent="0.25">
      <c r="A5568">
        <v>-68372</v>
      </c>
      <c r="B5568" s="1">
        <f t="shared" si="521"/>
        <v>99729</v>
      </c>
      <c r="C5568" t="str">
        <f t="shared" si="516"/>
        <v/>
      </c>
      <c r="E5568">
        <f t="shared" si="517"/>
        <v>0</v>
      </c>
      <c r="F5568" s="1">
        <f t="shared" si="518"/>
        <v>0</v>
      </c>
      <c r="G5568" s="3">
        <f t="shared" si="519"/>
        <v>0</v>
      </c>
      <c r="H5568" s="4" t="str">
        <f t="shared" si="520"/>
        <v/>
      </c>
    </row>
    <row r="5569" spans="1:8" x14ac:dyDescent="0.25">
      <c r="A5569">
        <v>99729</v>
      </c>
      <c r="B5569" s="1">
        <f t="shared" si="521"/>
        <v>95950</v>
      </c>
      <c r="C5569">
        <f t="shared" si="516"/>
        <v>99729</v>
      </c>
      <c r="E5569">
        <f t="shared" si="517"/>
        <v>0</v>
      </c>
      <c r="F5569" s="1">
        <f t="shared" si="518"/>
        <v>0</v>
      </c>
      <c r="G5569" s="3">
        <f t="shared" si="519"/>
        <v>0</v>
      </c>
      <c r="H5569" s="4" t="str">
        <f t="shared" si="520"/>
        <v/>
      </c>
    </row>
    <row r="5570" spans="1:8" x14ac:dyDescent="0.25">
      <c r="A5570">
        <v>95950</v>
      </c>
      <c r="B5570" s="1">
        <f t="shared" si="521"/>
        <v>19674</v>
      </c>
      <c r="C5570" t="str">
        <f t="shared" ref="C5570:C5633" si="522">IF(AND(ABS(A5570) &lt; 100000,ABS(A5570) &gt; 9999,MOD(ABS(A5570),2)=0),"",A5570)</f>
        <v/>
      </c>
      <c r="E5570">
        <f t="shared" ref="E5570:E5633" si="523">IF(MOD(ABS(A5570),10)=D$1,1,0)</f>
        <v>0</v>
      </c>
      <c r="F5570" s="1">
        <f t="shared" ref="F5570:F5633" si="524">IF(MOD(ABS(B5570),10)=D$1,1,0)</f>
        <v>0</v>
      </c>
      <c r="G5570" s="3">
        <f t="shared" ref="G5570:G5633" si="525">IF(E5570+F5570=1,1,0)</f>
        <v>0</v>
      </c>
      <c r="H5570" s="4" t="str">
        <f t="shared" ref="H5570:H5633" si="526">IF(G5570=1,A5570*B5570,"")</f>
        <v/>
      </c>
    </row>
    <row r="5571" spans="1:8" x14ac:dyDescent="0.25">
      <c r="A5571">
        <v>19674</v>
      </c>
      <c r="B5571" s="1">
        <f t="shared" ref="B5571:B5634" si="527">A5572</f>
        <v>-142</v>
      </c>
      <c r="C5571" t="str">
        <f t="shared" si="522"/>
        <v/>
      </c>
      <c r="E5571">
        <f t="shared" si="523"/>
        <v>0</v>
      </c>
      <c r="F5571" s="1">
        <f t="shared" si="524"/>
        <v>0</v>
      </c>
      <c r="G5571" s="3">
        <f t="shared" si="525"/>
        <v>0</v>
      </c>
      <c r="H5571" s="4" t="str">
        <f t="shared" si="526"/>
        <v/>
      </c>
    </row>
    <row r="5572" spans="1:8" x14ac:dyDescent="0.25">
      <c r="A5572">
        <v>-142</v>
      </c>
      <c r="B5572" s="1">
        <f t="shared" si="527"/>
        <v>97349</v>
      </c>
      <c r="C5572">
        <f t="shared" si="522"/>
        <v>-142</v>
      </c>
      <c r="E5572">
        <f t="shared" si="523"/>
        <v>0</v>
      </c>
      <c r="F5572" s="1">
        <f t="shared" si="524"/>
        <v>0</v>
      </c>
      <c r="G5572" s="3">
        <f t="shared" si="525"/>
        <v>0</v>
      </c>
      <c r="H5572" s="4" t="str">
        <f t="shared" si="526"/>
        <v/>
      </c>
    </row>
    <row r="5573" spans="1:8" x14ac:dyDescent="0.25">
      <c r="A5573">
        <v>97349</v>
      </c>
      <c r="B5573" s="1">
        <f t="shared" si="527"/>
        <v>20369</v>
      </c>
      <c r="C5573">
        <f t="shared" si="522"/>
        <v>97349</v>
      </c>
      <c r="E5573">
        <f t="shared" si="523"/>
        <v>0</v>
      </c>
      <c r="F5573" s="1">
        <f t="shared" si="524"/>
        <v>0</v>
      </c>
      <c r="G5573" s="3">
        <f t="shared" si="525"/>
        <v>0</v>
      </c>
      <c r="H5573" s="4" t="str">
        <f t="shared" si="526"/>
        <v/>
      </c>
    </row>
    <row r="5574" spans="1:8" x14ac:dyDescent="0.25">
      <c r="A5574">
        <v>20369</v>
      </c>
      <c r="B5574" s="1">
        <f t="shared" si="527"/>
        <v>6942</v>
      </c>
      <c r="C5574">
        <f t="shared" si="522"/>
        <v>20369</v>
      </c>
      <c r="E5574">
        <f t="shared" si="523"/>
        <v>0</v>
      </c>
      <c r="F5574" s="1">
        <f t="shared" si="524"/>
        <v>0</v>
      </c>
      <c r="G5574" s="3">
        <f t="shared" si="525"/>
        <v>0</v>
      </c>
      <c r="H5574" s="4" t="str">
        <f t="shared" si="526"/>
        <v/>
      </c>
    </row>
    <row r="5575" spans="1:8" x14ac:dyDescent="0.25">
      <c r="A5575">
        <v>6942</v>
      </c>
      <c r="B5575" s="1">
        <f t="shared" si="527"/>
        <v>90538</v>
      </c>
      <c r="C5575">
        <f t="shared" si="522"/>
        <v>6942</v>
      </c>
      <c r="E5575">
        <f t="shared" si="523"/>
        <v>0</v>
      </c>
      <c r="F5575" s="1">
        <f t="shared" si="524"/>
        <v>0</v>
      </c>
      <c r="G5575" s="3">
        <f t="shared" si="525"/>
        <v>0</v>
      </c>
      <c r="H5575" s="4" t="str">
        <f t="shared" si="526"/>
        <v/>
      </c>
    </row>
    <row r="5576" spans="1:8" x14ac:dyDescent="0.25">
      <c r="A5576">
        <v>90538</v>
      </c>
      <c r="B5576" s="1">
        <f t="shared" si="527"/>
        <v>-52120</v>
      </c>
      <c r="C5576" t="str">
        <f t="shared" si="522"/>
        <v/>
      </c>
      <c r="E5576">
        <f t="shared" si="523"/>
        <v>0</v>
      </c>
      <c r="F5576" s="1">
        <f t="shared" si="524"/>
        <v>0</v>
      </c>
      <c r="G5576" s="3">
        <f t="shared" si="525"/>
        <v>0</v>
      </c>
      <c r="H5576" s="4" t="str">
        <f t="shared" si="526"/>
        <v/>
      </c>
    </row>
    <row r="5577" spans="1:8" x14ac:dyDescent="0.25">
      <c r="A5577">
        <v>-52120</v>
      </c>
      <c r="B5577" s="1">
        <f t="shared" si="527"/>
        <v>21837</v>
      </c>
      <c r="C5577" t="str">
        <f t="shared" si="522"/>
        <v/>
      </c>
      <c r="E5577">
        <f t="shared" si="523"/>
        <v>0</v>
      </c>
      <c r="F5577" s="1">
        <f t="shared" si="524"/>
        <v>1</v>
      </c>
      <c r="G5577" s="3">
        <f t="shared" si="525"/>
        <v>1</v>
      </c>
      <c r="H5577" s="4">
        <f t="shared" si="526"/>
        <v>-1138144440</v>
      </c>
    </row>
    <row r="5578" spans="1:8" x14ac:dyDescent="0.25">
      <c r="A5578">
        <v>21837</v>
      </c>
      <c r="B5578" s="1">
        <f t="shared" si="527"/>
        <v>-1870</v>
      </c>
      <c r="C5578">
        <f t="shared" si="522"/>
        <v>21837</v>
      </c>
      <c r="E5578">
        <f t="shared" si="523"/>
        <v>1</v>
      </c>
      <c r="F5578" s="1">
        <f t="shared" si="524"/>
        <v>0</v>
      </c>
      <c r="G5578" s="3">
        <f t="shared" si="525"/>
        <v>1</v>
      </c>
      <c r="H5578" s="4">
        <f t="shared" si="526"/>
        <v>-40835190</v>
      </c>
    </row>
    <row r="5579" spans="1:8" x14ac:dyDescent="0.25">
      <c r="A5579">
        <v>-1870</v>
      </c>
      <c r="B5579" s="1">
        <f t="shared" si="527"/>
        <v>-7849</v>
      </c>
      <c r="C5579">
        <f t="shared" si="522"/>
        <v>-1870</v>
      </c>
      <c r="E5579">
        <f t="shared" si="523"/>
        <v>0</v>
      </c>
      <c r="F5579" s="1">
        <f t="shared" si="524"/>
        <v>0</v>
      </c>
      <c r="G5579" s="3">
        <f t="shared" si="525"/>
        <v>0</v>
      </c>
      <c r="H5579" s="4" t="str">
        <f t="shared" si="526"/>
        <v/>
      </c>
    </row>
    <row r="5580" spans="1:8" x14ac:dyDescent="0.25">
      <c r="A5580">
        <v>-7849</v>
      </c>
      <c r="B5580" s="1">
        <f t="shared" si="527"/>
        <v>27133</v>
      </c>
      <c r="C5580">
        <f t="shared" si="522"/>
        <v>-7849</v>
      </c>
      <c r="E5580">
        <f t="shared" si="523"/>
        <v>0</v>
      </c>
      <c r="F5580" s="1">
        <f t="shared" si="524"/>
        <v>0</v>
      </c>
      <c r="G5580" s="3">
        <f t="shared" si="525"/>
        <v>0</v>
      </c>
      <c r="H5580" s="4" t="str">
        <f t="shared" si="526"/>
        <v/>
      </c>
    </row>
    <row r="5581" spans="1:8" x14ac:dyDescent="0.25">
      <c r="A5581">
        <v>27133</v>
      </c>
      <c r="B5581" s="1">
        <f t="shared" si="527"/>
        <v>93679</v>
      </c>
      <c r="C5581">
        <f t="shared" si="522"/>
        <v>27133</v>
      </c>
      <c r="E5581">
        <f t="shared" si="523"/>
        <v>0</v>
      </c>
      <c r="F5581" s="1">
        <f t="shared" si="524"/>
        <v>0</v>
      </c>
      <c r="G5581" s="3">
        <f t="shared" si="525"/>
        <v>0</v>
      </c>
      <c r="H5581" s="4" t="str">
        <f t="shared" si="526"/>
        <v/>
      </c>
    </row>
    <row r="5582" spans="1:8" x14ac:dyDescent="0.25">
      <c r="A5582">
        <v>93679</v>
      </c>
      <c r="B5582" s="1">
        <f t="shared" si="527"/>
        <v>-95930</v>
      </c>
      <c r="C5582">
        <f t="shared" si="522"/>
        <v>93679</v>
      </c>
      <c r="E5582">
        <f t="shared" si="523"/>
        <v>0</v>
      </c>
      <c r="F5582" s="1">
        <f t="shared" si="524"/>
        <v>0</v>
      </c>
      <c r="G5582" s="3">
        <f t="shared" si="525"/>
        <v>0</v>
      </c>
      <c r="H5582" s="4" t="str">
        <f t="shared" si="526"/>
        <v/>
      </c>
    </row>
    <row r="5583" spans="1:8" x14ac:dyDescent="0.25">
      <c r="A5583">
        <v>-95930</v>
      </c>
      <c r="B5583" s="1">
        <f t="shared" si="527"/>
        <v>88081</v>
      </c>
      <c r="C5583" t="str">
        <f t="shared" si="522"/>
        <v/>
      </c>
      <c r="E5583">
        <f t="shared" si="523"/>
        <v>0</v>
      </c>
      <c r="F5583" s="1">
        <f t="shared" si="524"/>
        <v>0</v>
      </c>
      <c r="G5583" s="3">
        <f t="shared" si="525"/>
        <v>0</v>
      </c>
      <c r="H5583" s="4" t="str">
        <f t="shared" si="526"/>
        <v/>
      </c>
    </row>
    <row r="5584" spans="1:8" x14ac:dyDescent="0.25">
      <c r="A5584">
        <v>88081</v>
      </c>
      <c r="B5584" s="1">
        <f t="shared" si="527"/>
        <v>-2071</v>
      </c>
      <c r="C5584">
        <f t="shared" si="522"/>
        <v>88081</v>
      </c>
      <c r="E5584">
        <f t="shared" si="523"/>
        <v>0</v>
      </c>
      <c r="F5584" s="1">
        <f t="shared" si="524"/>
        <v>0</v>
      </c>
      <c r="G5584" s="3">
        <f t="shared" si="525"/>
        <v>0</v>
      </c>
      <c r="H5584" s="4" t="str">
        <f t="shared" si="526"/>
        <v/>
      </c>
    </row>
    <row r="5585" spans="1:8" x14ac:dyDescent="0.25">
      <c r="A5585">
        <v>-2071</v>
      </c>
      <c r="B5585" s="1">
        <f t="shared" si="527"/>
        <v>11180</v>
      </c>
      <c r="C5585">
        <f t="shared" si="522"/>
        <v>-2071</v>
      </c>
      <c r="E5585">
        <f t="shared" si="523"/>
        <v>0</v>
      </c>
      <c r="F5585" s="1">
        <f t="shared" si="524"/>
        <v>0</v>
      </c>
      <c r="G5585" s="3">
        <f t="shared" si="525"/>
        <v>0</v>
      </c>
      <c r="H5585" s="4" t="str">
        <f t="shared" si="526"/>
        <v/>
      </c>
    </row>
    <row r="5586" spans="1:8" x14ac:dyDescent="0.25">
      <c r="A5586">
        <v>11180</v>
      </c>
      <c r="B5586" s="1">
        <f t="shared" si="527"/>
        <v>-30431</v>
      </c>
      <c r="C5586" t="str">
        <f t="shared" si="522"/>
        <v/>
      </c>
      <c r="E5586">
        <f t="shared" si="523"/>
        <v>0</v>
      </c>
      <c r="F5586" s="1">
        <f t="shared" si="524"/>
        <v>0</v>
      </c>
      <c r="G5586" s="3">
        <f t="shared" si="525"/>
        <v>0</v>
      </c>
      <c r="H5586" s="4" t="str">
        <f t="shared" si="526"/>
        <v/>
      </c>
    </row>
    <row r="5587" spans="1:8" x14ac:dyDescent="0.25">
      <c r="A5587">
        <v>-30431</v>
      </c>
      <c r="B5587" s="1">
        <f t="shared" si="527"/>
        <v>90837</v>
      </c>
      <c r="C5587">
        <f t="shared" si="522"/>
        <v>-30431</v>
      </c>
      <c r="E5587">
        <f t="shared" si="523"/>
        <v>0</v>
      </c>
      <c r="F5587" s="1">
        <f t="shared" si="524"/>
        <v>1</v>
      </c>
      <c r="G5587" s="3">
        <f t="shared" si="525"/>
        <v>1</v>
      </c>
      <c r="H5587" s="4">
        <f t="shared" si="526"/>
        <v>-2764260747</v>
      </c>
    </row>
    <row r="5588" spans="1:8" x14ac:dyDescent="0.25">
      <c r="A5588">
        <v>90837</v>
      </c>
      <c r="B5588" s="1">
        <f t="shared" si="527"/>
        <v>29932</v>
      </c>
      <c r="C5588">
        <f t="shared" si="522"/>
        <v>90837</v>
      </c>
      <c r="E5588">
        <f t="shared" si="523"/>
        <v>1</v>
      </c>
      <c r="F5588" s="1">
        <f t="shared" si="524"/>
        <v>0</v>
      </c>
      <c r="G5588" s="3">
        <f t="shared" si="525"/>
        <v>1</v>
      </c>
      <c r="H5588" s="4">
        <f t="shared" si="526"/>
        <v>2718933084</v>
      </c>
    </row>
    <row r="5589" spans="1:8" x14ac:dyDescent="0.25">
      <c r="A5589">
        <v>29932</v>
      </c>
      <c r="B5589" s="1">
        <f t="shared" si="527"/>
        <v>-3220</v>
      </c>
      <c r="C5589" t="str">
        <f t="shared" si="522"/>
        <v/>
      </c>
      <c r="E5589">
        <f t="shared" si="523"/>
        <v>0</v>
      </c>
      <c r="F5589" s="1">
        <f t="shared" si="524"/>
        <v>0</v>
      </c>
      <c r="G5589" s="3">
        <f t="shared" si="525"/>
        <v>0</v>
      </c>
      <c r="H5589" s="4" t="str">
        <f t="shared" si="526"/>
        <v/>
      </c>
    </row>
    <row r="5590" spans="1:8" x14ac:dyDescent="0.25">
      <c r="A5590">
        <v>-3220</v>
      </c>
      <c r="B5590" s="1">
        <f t="shared" si="527"/>
        <v>-54648</v>
      </c>
      <c r="C5590">
        <f t="shared" si="522"/>
        <v>-3220</v>
      </c>
      <c r="E5590">
        <f t="shared" si="523"/>
        <v>0</v>
      </c>
      <c r="F5590" s="1">
        <f t="shared" si="524"/>
        <v>0</v>
      </c>
      <c r="G5590" s="3">
        <f t="shared" si="525"/>
        <v>0</v>
      </c>
      <c r="H5590" s="4" t="str">
        <f t="shared" si="526"/>
        <v/>
      </c>
    </row>
    <row r="5591" spans="1:8" x14ac:dyDescent="0.25">
      <c r="A5591">
        <v>-54648</v>
      </c>
      <c r="B5591" s="1">
        <f t="shared" si="527"/>
        <v>35921</v>
      </c>
      <c r="C5591" t="str">
        <f t="shared" si="522"/>
        <v/>
      </c>
      <c r="E5591">
        <f t="shared" si="523"/>
        <v>0</v>
      </c>
      <c r="F5591" s="1">
        <f t="shared" si="524"/>
        <v>0</v>
      </c>
      <c r="G5591" s="3">
        <f t="shared" si="525"/>
        <v>0</v>
      </c>
      <c r="H5591" s="4" t="str">
        <f t="shared" si="526"/>
        <v/>
      </c>
    </row>
    <row r="5592" spans="1:8" x14ac:dyDescent="0.25">
      <c r="A5592">
        <v>35921</v>
      </c>
      <c r="B5592" s="1">
        <f t="shared" si="527"/>
        <v>-27618</v>
      </c>
      <c r="C5592">
        <f t="shared" si="522"/>
        <v>35921</v>
      </c>
      <c r="E5592">
        <f t="shared" si="523"/>
        <v>0</v>
      </c>
      <c r="F5592" s="1">
        <f t="shared" si="524"/>
        <v>0</v>
      </c>
      <c r="G5592" s="3">
        <f t="shared" si="525"/>
        <v>0</v>
      </c>
      <c r="H5592" s="4" t="str">
        <f t="shared" si="526"/>
        <v/>
      </c>
    </row>
    <row r="5593" spans="1:8" x14ac:dyDescent="0.25">
      <c r="A5593">
        <v>-27618</v>
      </c>
      <c r="B5593" s="1">
        <f t="shared" si="527"/>
        <v>-16055</v>
      </c>
      <c r="C5593" t="str">
        <f t="shared" si="522"/>
        <v/>
      </c>
      <c r="E5593">
        <f t="shared" si="523"/>
        <v>0</v>
      </c>
      <c r="F5593" s="1">
        <f t="shared" si="524"/>
        <v>0</v>
      </c>
      <c r="G5593" s="3">
        <f t="shared" si="525"/>
        <v>0</v>
      </c>
      <c r="H5593" s="4" t="str">
        <f t="shared" si="526"/>
        <v/>
      </c>
    </row>
    <row r="5594" spans="1:8" x14ac:dyDescent="0.25">
      <c r="A5594">
        <v>-16055</v>
      </c>
      <c r="B5594" s="1">
        <f t="shared" si="527"/>
        <v>42207</v>
      </c>
      <c r="C5594">
        <f t="shared" si="522"/>
        <v>-16055</v>
      </c>
      <c r="E5594">
        <f t="shared" si="523"/>
        <v>0</v>
      </c>
      <c r="F5594" s="1">
        <f t="shared" si="524"/>
        <v>1</v>
      </c>
      <c r="G5594" s="3">
        <f t="shared" si="525"/>
        <v>1</v>
      </c>
      <c r="H5594" s="4">
        <f t="shared" si="526"/>
        <v>-677633385</v>
      </c>
    </row>
    <row r="5595" spans="1:8" x14ac:dyDescent="0.25">
      <c r="A5595">
        <v>42207</v>
      </c>
      <c r="B5595" s="1">
        <f t="shared" si="527"/>
        <v>5023</v>
      </c>
      <c r="C5595">
        <f t="shared" si="522"/>
        <v>42207</v>
      </c>
      <c r="E5595">
        <f t="shared" si="523"/>
        <v>1</v>
      </c>
      <c r="F5595" s="1">
        <f t="shared" si="524"/>
        <v>0</v>
      </c>
      <c r="G5595" s="3">
        <f t="shared" si="525"/>
        <v>1</v>
      </c>
      <c r="H5595" s="4">
        <f t="shared" si="526"/>
        <v>212005761</v>
      </c>
    </row>
    <row r="5596" spans="1:8" x14ac:dyDescent="0.25">
      <c r="A5596">
        <v>5023</v>
      </c>
      <c r="B5596" s="1">
        <f t="shared" si="527"/>
        <v>-41028</v>
      </c>
      <c r="C5596">
        <f t="shared" si="522"/>
        <v>5023</v>
      </c>
      <c r="E5596">
        <f t="shared" si="523"/>
        <v>0</v>
      </c>
      <c r="F5596" s="1">
        <f t="shared" si="524"/>
        <v>0</v>
      </c>
      <c r="G5596" s="3">
        <f t="shared" si="525"/>
        <v>0</v>
      </c>
      <c r="H5596" s="4" t="str">
        <f t="shared" si="526"/>
        <v/>
      </c>
    </row>
    <row r="5597" spans="1:8" x14ac:dyDescent="0.25">
      <c r="A5597">
        <v>-41028</v>
      </c>
      <c r="B5597" s="1">
        <f t="shared" si="527"/>
        <v>-96820</v>
      </c>
      <c r="C5597" t="str">
        <f t="shared" si="522"/>
        <v/>
      </c>
      <c r="E5597">
        <f t="shared" si="523"/>
        <v>0</v>
      </c>
      <c r="F5597" s="1">
        <f t="shared" si="524"/>
        <v>0</v>
      </c>
      <c r="G5597" s="3">
        <f t="shared" si="525"/>
        <v>0</v>
      </c>
      <c r="H5597" s="4" t="str">
        <f t="shared" si="526"/>
        <v/>
      </c>
    </row>
    <row r="5598" spans="1:8" x14ac:dyDescent="0.25">
      <c r="A5598">
        <v>-96820</v>
      </c>
      <c r="B5598" s="1">
        <f t="shared" si="527"/>
        <v>-24416</v>
      </c>
      <c r="C5598" t="str">
        <f t="shared" si="522"/>
        <v/>
      </c>
      <c r="E5598">
        <f t="shared" si="523"/>
        <v>0</v>
      </c>
      <c r="F5598" s="1">
        <f t="shared" si="524"/>
        <v>0</v>
      </c>
      <c r="G5598" s="3">
        <f t="shared" si="525"/>
        <v>0</v>
      </c>
      <c r="H5598" s="4" t="str">
        <f t="shared" si="526"/>
        <v/>
      </c>
    </row>
    <row r="5599" spans="1:8" x14ac:dyDescent="0.25">
      <c r="A5599">
        <v>-24416</v>
      </c>
      <c r="B5599" s="1">
        <f t="shared" si="527"/>
        <v>85705</v>
      </c>
      <c r="C5599" t="str">
        <f t="shared" si="522"/>
        <v/>
      </c>
      <c r="E5599">
        <f t="shared" si="523"/>
        <v>0</v>
      </c>
      <c r="F5599" s="1">
        <f t="shared" si="524"/>
        <v>0</v>
      </c>
      <c r="G5599" s="3">
        <f t="shared" si="525"/>
        <v>0</v>
      </c>
      <c r="H5599" s="4" t="str">
        <f t="shared" si="526"/>
        <v/>
      </c>
    </row>
    <row r="5600" spans="1:8" x14ac:dyDescent="0.25">
      <c r="A5600">
        <v>85705</v>
      </c>
      <c r="B5600" s="1">
        <f t="shared" si="527"/>
        <v>-94162</v>
      </c>
      <c r="C5600">
        <f t="shared" si="522"/>
        <v>85705</v>
      </c>
      <c r="E5600">
        <f t="shared" si="523"/>
        <v>0</v>
      </c>
      <c r="F5600" s="1">
        <f t="shared" si="524"/>
        <v>0</v>
      </c>
      <c r="G5600" s="3">
        <f t="shared" si="525"/>
        <v>0</v>
      </c>
      <c r="H5600" s="4" t="str">
        <f t="shared" si="526"/>
        <v/>
      </c>
    </row>
    <row r="5601" spans="1:8" x14ac:dyDescent="0.25">
      <c r="A5601">
        <v>-94162</v>
      </c>
      <c r="B5601" s="1">
        <f t="shared" si="527"/>
        <v>49865</v>
      </c>
      <c r="C5601" t="str">
        <f t="shared" si="522"/>
        <v/>
      </c>
      <c r="E5601">
        <f t="shared" si="523"/>
        <v>0</v>
      </c>
      <c r="F5601" s="1">
        <f t="shared" si="524"/>
        <v>0</v>
      </c>
      <c r="G5601" s="3">
        <f t="shared" si="525"/>
        <v>0</v>
      </c>
      <c r="H5601" s="4" t="str">
        <f t="shared" si="526"/>
        <v/>
      </c>
    </row>
    <row r="5602" spans="1:8" x14ac:dyDescent="0.25">
      <c r="A5602">
        <v>49865</v>
      </c>
      <c r="B5602" s="1">
        <f t="shared" si="527"/>
        <v>41303</v>
      </c>
      <c r="C5602">
        <f t="shared" si="522"/>
        <v>49865</v>
      </c>
      <c r="E5602">
        <f t="shared" si="523"/>
        <v>0</v>
      </c>
      <c r="F5602" s="1">
        <f t="shared" si="524"/>
        <v>0</v>
      </c>
      <c r="G5602" s="3">
        <f t="shared" si="525"/>
        <v>0</v>
      </c>
      <c r="H5602" s="4" t="str">
        <f t="shared" si="526"/>
        <v/>
      </c>
    </row>
    <row r="5603" spans="1:8" x14ac:dyDescent="0.25">
      <c r="A5603">
        <v>41303</v>
      </c>
      <c r="B5603" s="1">
        <f t="shared" si="527"/>
        <v>-12510</v>
      </c>
      <c r="C5603">
        <f t="shared" si="522"/>
        <v>41303</v>
      </c>
      <c r="E5603">
        <f t="shared" si="523"/>
        <v>0</v>
      </c>
      <c r="F5603" s="1">
        <f t="shared" si="524"/>
        <v>0</v>
      </c>
      <c r="G5603" s="3">
        <f t="shared" si="525"/>
        <v>0</v>
      </c>
      <c r="H5603" s="4" t="str">
        <f t="shared" si="526"/>
        <v/>
      </c>
    </row>
    <row r="5604" spans="1:8" x14ac:dyDescent="0.25">
      <c r="A5604">
        <v>-12510</v>
      </c>
      <c r="B5604" s="1">
        <f t="shared" si="527"/>
        <v>-73905</v>
      </c>
      <c r="C5604" t="str">
        <f t="shared" si="522"/>
        <v/>
      </c>
      <c r="E5604">
        <f t="shared" si="523"/>
        <v>0</v>
      </c>
      <c r="F5604" s="1">
        <f t="shared" si="524"/>
        <v>0</v>
      </c>
      <c r="G5604" s="3">
        <f t="shared" si="525"/>
        <v>0</v>
      </c>
      <c r="H5604" s="4" t="str">
        <f t="shared" si="526"/>
        <v/>
      </c>
    </row>
    <row r="5605" spans="1:8" x14ac:dyDescent="0.25">
      <c r="A5605">
        <v>-73905</v>
      </c>
      <c r="B5605" s="1">
        <f t="shared" si="527"/>
        <v>-48512</v>
      </c>
      <c r="C5605">
        <f t="shared" si="522"/>
        <v>-73905</v>
      </c>
      <c r="E5605">
        <f t="shared" si="523"/>
        <v>0</v>
      </c>
      <c r="F5605" s="1">
        <f t="shared" si="524"/>
        <v>0</v>
      </c>
      <c r="G5605" s="3">
        <f t="shared" si="525"/>
        <v>0</v>
      </c>
      <c r="H5605" s="4" t="str">
        <f t="shared" si="526"/>
        <v/>
      </c>
    </row>
    <row r="5606" spans="1:8" x14ac:dyDescent="0.25">
      <c r="A5606">
        <v>-48512</v>
      </c>
      <c r="B5606" s="1">
        <f t="shared" si="527"/>
        <v>71478</v>
      </c>
      <c r="C5606" t="str">
        <f t="shared" si="522"/>
        <v/>
      </c>
      <c r="E5606">
        <f t="shared" si="523"/>
        <v>0</v>
      </c>
      <c r="F5606" s="1">
        <f t="shared" si="524"/>
        <v>0</v>
      </c>
      <c r="G5606" s="3">
        <f t="shared" si="525"/>
        <v>0</v>
      </c>
      <c r="H5606" s="4" t="str">
        <f t="shared" si="526"/>
        <v/>
      </c>
    </row>
    <row r="5607" spans="1:8" x14ac:dyDescent="0.25">
      <c r="A5607">
        <v>71478</v>
      </c>
      <c r="B5607" s="1">
        <f t="shared" si="527"/>
        <v>-43043</v>
      </c>
      <c r="C5607" t="str">
        <f t="shared" si="522"/>
        <v/>
      </c>
      <c r="E5607">
        <f t="shared" si="523"/>
        <v>0</v>
      </c>
      <c r="F5607" s="1">
        <f t="shared" si="524"/>
        <v>0</v>
      </c>
      <c r="G5607" s="3">
        <f t="shared" si="525"/>
        <v>0</v>
      </c>
      <c r="H5607" s="4" t="str">
        <f t="shared" si="526"/>
        <v/>
      </c>
    </row>
    <row r="5608" spans="1:8" x14ac:dyDescent="0.25">
      <c r="A5608">
        <v>-43043</v>
      </c>
      <c r="B5608" s="1">
        <f t="shared" si="527"/>
        <v>-6161</v>
      </c>
      <c r="C5608">
        <f t="shared" si="522"/>
        <v>-43043</v>
      </c>
      <c r="E5608">
        <f t="shared" si="523"/>
        <v>0</v>
      </c>
      <c r="F5608" s="1">
        <f t="shared" si="524"/>
        <v>0</v>
      </c>
      <c r="G5608" s="3">
        <f t="shared" si="525"/>
        <v>0</v>
      </c>
      <c r="H5608" s="4" t="str">
        <f t="shared" si="526"/>
        <v/>
      </c>
    </row>
    <row r="5609" spans="1:8" x14ac:dyDescent="0.25">
      <c r="A5609">
        <v>-6161</v>
      </c>
      <c r="B5609" s="1">
        <f t="shared" si="527"/>
        <v>17042</v>
      </c>
      <c r="C5609">
        <f t="shared" si="522"/>
        <v>-6161</v>
      </c>
      <c r="E5609">
        <f t="shared" si="523"/>
        <v>0</v>
      </c>
      <c r="F5609" s="1">
        <f t="shared" si="524"/>
        <v>0</v>
      </c>
      <c r="G5609" s="3">
        <f t="shared" si="525"/>
        <v>0</v>
      </c>
      <c r="H5609" s="4" t="str">
        <f t="shared" si="526"/>
        <v/>
      </c>
    </row>
    <row r="5610" spans="1:8" x14ac:dyDescent="0.25">
      <c r="A5610">
        <v>17042</v>
      </c>
      <c r="B5610" s="1">
        <f t="shared" si="527"/>
        <v>78096</v>
      </c>
      <c r="C5610" t="str">
        <f t="shared" si="522"/>
        <v/>
      </c>
      <c r="E5610">
        <f t="shared" si="523"/>
        <v>0</v>
      </c>
      <c r="F5610" s="1">
        <f t="shared" si="524"/>
        <v>0</v>
      </c>
      <c r="G5610" s="3">
        <f t="shared" si="525"/>
        <v>0</v>
      </c>
      <c r="H5610" s="4" t="str">
        <f t="shared" si="526"/>
        <v/>
      </c>
    </row>
    <row r="5611" spans="1:8" x14ac:dyDescent="0.25">
      <c r="A5611">
        <v>78096</v>
      </c>
      <c r="B5611" s="1">
        <f t="shared" si="527"/>
        <v>98963</v>
      </c>
      <c r="C5611" t="str">
        <f t="shared" si="522"/>
        <v/>
      </c>
      <c r="E5611">
        <f t="shared" si="523"/>
        <v>0</v>
      </c>
      <c r="F5611" s="1">
        <f t="shared" si="524"/>
        <v>0</v>
      </c>
      <c r="G5611" s="3">
        <f t="shared" si="525"/>
        <v>0</v>
      </c>
      <c r="H5611" s="4" t="str">
        <f t="shared" si="526"/>
        <v/>
      </c>
    </row>
    <row r="5612" spans="1:8" x14ac:dyDescent="0.25">
      <c r="A5612">
        <v>98963</v>
      </c>
      <c r="B5612" s="1">
        <f t="shared" si="527"/>
        <v>73737</v>
      </c>
      <c r="C5612">
        <f t="shared" si="522"/>
        <v>98963</v>
      </c>
      <c r="E5612">
        <f t="shared" si="523"/>
        <v>0</v>
      </c>
      <c r="F5612" s="1">
        <f t="shared" si="524"/>
        <v>1</v>
      </c>
      <c r="G5612" s="3">
        <f t="shared" si="525"/>
        <v>1</v>
      </c>
      <c r="H5612" s="4">
        <f t="shared" si="526"/>
        <v>7297234731</v>
      </c>
    </row>
    <row r="5613" spans="1:8" x14ac:dyDescent="0.25">
      <c r="A5613">
        <v>73737</v>
      </c>
      <c r="B5613" s="1">
        <f t="shared" si="527"/>
        <v>40268</v>
      </c>
      <c r="C5613">
        <f t="shared" si="522"/>
        <v>73737</v>
      </c>
      <c r="E5613">
        <f t="shared" si="523"/>
        <v>1</v>
      </c>
      <c r="F5613" s="1">
        <f t="shared" si="524"/>
        <v>0</v>
      </c>
      <c r="G5613" s="3">
        <f t="shared" si="525"/>
        <v>1</v>
      </c>
      <c r="H5613" s="4">
        <f t="shared" si="526"/>
        <v>2969241516</v>
      </c>
    </row>
    <row r="5614" spans="1:8" x14ac:dyDescent="0.25">
      <c r="A5614">
        <v>40268</v>
      </c>
      <c r="B5614" s="1">
        <f t="shared" si="527"/>
        <v>-55136</v>
      </c>
      <c r="C5614" t="str">
        <f t="shared" si="522"/>
        <v/>
      </c>
      <c r="E5614">
        <f t="shared" si="523"/>
        <v>0</v>
      </c>
      <c r="F5614" s="1">
        <f t="shared" si="524"/>
        <v>0</v>
      </c>
      <c r="G5614" s="3">
        <f t="shared" si="525"/>
        <v>0</v>
      </c>
      <c r="H5614" s="4" t="str">
        <f t="shared" si="526"/>
        <v/>
      </c>
    </row>
    <row r="5615" spans="1:8" x14ac:dyDescent="0.25">
      <c r="A5615">
        <v>-55136</v>
      </c>
      <c r="B5615" s="1">
        <f t="shared" si="527"/>
        <v>35071</v>
      </c>
      <c r="C5615" t="str">
        <f t="shared" si="522"/>
        <v/>
      </c>
      <c r="E5615">
        <f t="shared" si="523"/>
        <v>0</v>
      </c>
      <c r="F5615" s="1">
        <f t="shared" si="524"/>
        <v>0</v>
      </c>
      <c r="G5615" s="3">
        <f t="shared" si="525"/>
        <v>0</v>
      </c>
      <c r="H5615" s="4" t="str">
        <f t="shared" si="526"/>
        <v/>
      </c>
    </row>
    <row r="5616" spans="1:8" x14ac:dyDescent="0.25">
      <c r="A5616">
        <v>35071</v>
      </c>
      <c r="B5616" s="1">
        <f t="shared" si="527"/>
        <v>65018</v>
      </c>
      <c r="C5616">
        <f t="shared" si="522"/>
        <v>35071</v>
      </c>
      <c r="E5616">
        <f t="shared" si="523"/>
        <v>0</v>
      </c>
      <c r="F5616" s="1">
        <f t="shared" si="524"/>
        <v>0</v>
      </c>
      <c r="G5616" s="3">
        <f t="shared" si="525"/>
        <v>0</v>
      </c>
      <c r="H5616" s="4" t="str">
        <f t="shared" si="526"/>
        <v/>
      </c>
    </row>
    <row r="5617" spans="1:8" x14ac:dyDescent="0.25">
      <c r="A5617">
        <v>65018</v>
      </c>
      <c r="B5617" s="1">
        <f t="shared" si="527"/>
        <v>-76126</v>
      </c>
      <c r="C5617" t="str">
        <f t="shared" si="522"/>
        <v/>
      </c>
      <c r="E5617">
        <f t="shared" si="523"/>
        <v>0</v>
      </c>
      <c r="F5617" s="1">
        <f t="shared" si="524"/>
        <v>0</v>
      </c>
      <c r="G5617" s="3">
        <f t="shared" si="525"/>
        <v>0</v>
      </c>
      <c r="H5617" s="4" t="str">
        <f t="shared" si="526"/>
        <v/>
      </c>
    </row>
    <row r="5618" spans="1:8" x14ac:dyDescent="0.25">
      <c r="A5618">
        <v>-76126</v>
      </c>
      <c r="B5618" s="1">
        <f t="shared" si="527"/>
        <v>4823</v>
      </c>
      <c r="C5618" t="str">
        <f t="shared" si="522"/>
        <v/>
      </c>
      <c r="E5618">
        <f t="shared" si="523"/>
        <v>0</v>
      </c>
      <c r="F5618" s="1">
        <f t="shared" si="524"/>
        <v>0</v>
      </c>
      <c r="G5618" s="3">
        <f t="shared" si="525"/>
        <v>0</v>
      </c>
      <c r="H5618" s="4" t="str">
        <f t="shared" si="526"/>
        <v/>
      </c>
    </row>
    <row r="5619" spans="1:8" x14ac:dyDescent="0.25">
      <c r="A5619">
        <v>4823</v>
      </c>
      <c r="B5619" s="1">
        <f t="shared" si="527"/>
        <v>-97915</v>
      </c>
      <c r="C5619">
        <f t="shared" si="522"/>
        <v>4823</v>
      </c>
      <c r="E5619">
        <f t="shared" si="523"/>
        <v>0</v>
      </c>
      <c r="F5619" s="1">
        <f t="shared" si="524"/>
        <v>0</v>
      </c>
      <c r="G5619" s="3">
        <f t="shared" si="525"/>
        <v>0</v>
      </c>
      <c r="H5619" s="4" t="str">
        <f t="shared" si="526"/>
        <v/>
      </c>
    </row>
    <row r="5620" spans="1:8" x14ac:dyDescent="0.25">
      <c r="A5620">
        <v>-97915</v>
      </c>
      <c r="B5620" s="1">
        <f t="shared" si="527"/>
        <v>-63420</v>
      </c>
      <c r="C5620">
        <f t="shared" si="522"/>
        <v>-97915</v>
      </c>
      <c r="E5620">
        <f t="shared" si="523"/>
        <v>0</v>
      </c>
      <c r="F5620" s="1">
        <f t="shared" si="524"/>
        <v>0</v>
      </c>
      <c r="G5620" s="3">
        <f t="shared" si="525"/>
        <v>0</v>
      </c>
      <c r="H5620" s="4" t="str">
        <f t="shared" si="526"/>
        <v/>
      </c>
    </row>
    <row r="5621" spans="1:8" x14ac:dyDescent="0.25">
      <c r="A5621">
        <v>-63420</v>
      </c>
      <c r="B5621" s="1">
        <f t="shared" si="527"/>
        <v>59276</v>
      </c>
      <c r="C5621" t="str">
        <f t="shared" si="522"/>
        <v/>
      </c>
      <c r="E5621">
        <f t="shared" si="523"/>
        <v>0</v>
      </c>
      <c r="F5621" s="1">
        <f t="shared" si="524"/>
        <v>0</v>
      </c>
      <c r="G5621" s="3">
        <f t="shared" si="525"/>
        <v>0</v>
      </c>
      <c r="H5621" s="4" t="str">
        <f t="shared" si="526"/>
        <v/>
      </c>
    </row>
    <row r="5622" spans="1:8" x14ac:dyDescent="0.25">
      <c r="A5622">
        <v>59276</v>
      </c>
      <c r="B5622" s="1">
        <f t="shared" si="527"/>
        <v>-24567</v>
      </c>
      <c r="C5622" t="str">
        <f t="shared" si="522"/>
        <v/>
      </c>
      <c r="E5622">
        <f t="shared" si="523"/>
        <v>0</v>
      </c>
      <c r="F5622" s="1">
        <f t="shared" si="524"/>
        <v>1</v>
      </c>
      <c r="G5622" s="3">
        <f t="shared" si="525"/>
        <v>1</v>
      </c>
      <c r="H5622" s="4">
        <f t="shared" si="526"/>
        <v>-1456233492</v>
      </c>
    </row>
    <row r="5623" spans="1:8" x14ac:dyDescent="0.25">
      <c r="A5623">
        <v>-24567</v>
      </c>
      <c r="B5623" s="1">
        <f t="shared" si="527"/>
        <v>-78471</v>
      </c>
      <c r="C5623">
        <f t="shared" si="522"/>
        <v>-24567</v>
      </c>
      <c r="E5623">
        <f t="shared" si="523"/>
        <v>1</v>
      </c>
      <c r="F5623" s="1">
        <f t="shared" si="524"/>
        <v>0</v>
      </c>
      <c r="G5623" s="3">
        <f t="shared" si="525"/>
        <v>1</v>
      </c>
      <c r="H5623" s="4">
        <f t="shared" si="526"/>
        <v>1927797057</v>
      </c>
    </row>
    <row r="5624" spans="1:8" x14ac:dyDescent="0.25">
      <c r="A5624">
        <v>-78471</v>
      </c>
      <c r="B5624" s="1">
        <f t="shared" si="527"/>
        <v>-27950</v>
      </c>
      <c r="C5624">
        <f t="shared" si="522"/>
        <v>-78471</v>
      </c>
      <c r="E5624">
        <f t="shared" si="523"/>
        <v>0</v>
      </c>
      <c r="F5624" s="1">
        <f t="shared" si="524"/>
        <v>0</v>
      </c>
      <c r="G5624" s="3">
        <f t="shared" si="525"/>
        <v>0</v>
      </c>
      <c r="H5624" s="4" t="str">
        <f t="shared" si="526"/>
        <v/>
      </c>
    </row>
    <row r="5625" spans="1:8" x14ac:dyDescent="0.25">
      <c r="A5625">
        <v>-27950</v>
      </c>
      <c r="B5625" s="1">
        <f t="shared" si="527"/>
        <v>-28400</v>
      </c>
      <c r="C5625" t="str">
        <f t="shared" si="522"/>
        <v/>
      </c>
      <c r="E5625">
        <f t="shared" si="523"/>
        <v>0</v>
      </c>
      <c r="F5625" s="1">
        <f t="shared" si="524"/>
        <v>0</v>
      </c>
      <c r="G5625" s="3">
        <f t="shared" si="525"/>
        <v>0</v>
      </c>
      <c r="H5625" s="4" t="str">
        <f t="shared" si="526"/>
        <v/>
      </c>
    </row>
    <row r="5626" spans="1:8" x14ac:dyDescent="0.25">
      <c r="A5626">
        <v>-28400</v>
      </c>
      <c r="B5626" s="1">
        <f t="shared" si="527"/>
        <v>30059</v>
      </c>
      <c r="C5626" t="str">
        <f t="shared" si="522"/>
        <v/>
      </c>
      <c r="E5626">
        <f t="shared" si="523"/>
        <v>0</v>
      </c>
      <c r="F5626" s="1">
        <f t="shared" si="524"/>
        <v>0</v>
      </c>
      <c r="G5626" s="3">
        <f t="shared" si="525"/>
        <v>0</v>
      </c>
      <c r="H5626" s="4" t="str">
        <f t="shared" si="526"/>
        <v/>
      </c>
    </row>
    <row r="5627" spans="1:8" x14ac:dyDescent="0.25">
      <c r="A5627">
        <v>30059</v>
      </c>
      <c r="B5627" s="1">
        <f t="shared" si="527"/>
        <v>52238</v>
      </c>
      <c r="C5627">
        <f t="shared" si="522"/>
        <v>30059</v>
      </c>
      <c r="E5627">
        <f t="shared" si="523"/>
        <v>0</v>
      </c>
      <c r="F5627" s="1">
        <f t="shared" si="524"/>
        <v>0</v>
      </c>
      <c r="G5627" s="3">
        <f t="shared" si="525"/>
        <v>0</v>
      </c>
      <c r="H5627" s="4" t="str">
        <f t="shared" si="526"/>
        <v/>
      </c>
    </row>
    <row r="5628" spans="1:8" x14ac:dyDescent="0.25">
      <c r="A5628">
        <v>52238</v>
      </c>
      <c r="B5628" s="1">
        <f t="shared" si="527"/>
        <v>92756</v>
      </c>
      <c r="C5628" t="str">
        <f t="shared" si="522"/>
        <v/>
      </c>
      <c r="E5628">
        <f t="shared" si="523"/>
        <v>0</v>
      </c>
      <c r="F5628" s="1">
        <f t="shared" si="524"/>
        <v>0</v>
      </c>
      <c r="G5628" s="3">
        <f t="shared" si="525"/>
        <v>0</v>
      </c>
      <c r="H5628" s="4" t="str">
        <f t="shared" si="526"/>
        <v/>
      </c>
    </row>
    <row r="5629" spans="1:8" x14ac:dyDescent="0.25">
      <c r="A5629">
        <v>92756</v>
      </c>
      <c r="B5629" s="1">
        <f t="shared" si="527"/>
        <v>71277</v>
      </c>
      <c r="C5629" t="str">
        <f t="shared" si="522"/>
        <v/>
      </c>
      <c r="E5629">
        <f t="shared" si="523"/>
        <v>0</v>
      </c>
      <c r="F5629" s="1">
        <f t="shared" si="524"/>
        <v>1</v>
      </c>
      <c r="G5629" s="3">
        <f t="shared" si="525"/>
        <v>1</v>
      </c>
      <c r="H5629" s="4">
        <f t="shared" si="526"/>
        <v>6611369412</v>
      </c>
    </row>
    <row r="5630" spans="1:8" x14ac:dyDescent="0.25">
      <c r="A5630">
        <v>71277</v>
      </c>
      <c r="B5630" s="1">
        <f t="shared" si="527"/>
        <v>29925</v>
      </c>
      <c r="C5630">
        <f t="shared" si="522"/>
        <v>71277</v>
      </c>
      <c r="E5630">
        <f t="shared" si="523"/>
        <v>1</v>
      </c>
      <c r="F5630" s="1">
        <f t="shared" si="524"/>
        <v>0</v>
      </c>
      <c r="G5630" s="3">
        <f t="shared" si="525"/>
        <v>1</v>
      </c>
      <c r="H5630" s="4">
        <f t="shared" si="526"/>
        <v>2132964225</v>
      </c>
    </row>
    <row r="5631" spans="1:8" x14ac:dyDescent="0.25">
      <c r="A5631">
        <v>29925</v>
      </c>
      <c r="B5631" s="1">
        <f t="shared" si="527"/>
        <v>-42947</v>
      </c>
      <c r="C5631">
        <f t="shared" si="522"/>
        <v>29925</v>
      </c>
      <c r="E5631">
        <f t="shared" si="523"/>
        <v>0</v>
      </c>
      <c r="F5631" s="1">
        <f t="shared" si="524"/>
        <v>1</v>
      </c>
      <c r="G5631" s="3">
        <f t="shared" si="525"/>
        <v>1</v>
      </c>
      <c r="H5631" s="4">
        <f t="shared" si="526"/>
        <v>-1285188975</v>
      </c>
    </row>
    <row r="5632" spans="1:8" x14ac:dyDescent="0.25">
      <c r="A5632">
        <v>-42947</v>
      </c>
      <c r="B5632" s="1">
        <f t="shared" si="527"/>
        <v>74878</v>
      </c>
      <c r="C5632">
        <f t="shared" si="522"/>
        <v>-42947</v>
      </c>
      <c r="E5632">
        <f t="shared" si="523"/>
        <v>1</v>
      </c>
      <c r="F5632" s="1">
        <f t="shared" si="524"/>
        <v>0</v>
      </c>
      <c r="G5632" s="3">
        <f t="shared" si="525"/>
        <v>1</v>
      </c>
      <c r="H5632" s="4">
        <f t="shared" si="526"/>
        <v>-3215785466</v>
      </c>
    </row>
    <row r="5633" spans="1:8" x14ac:dyDescent="0.25">
      <c r="A5633">
        <v>74878</v>
      </c>
      <c r="B5633" s="1">
        <f t="shared" si="527"/>
        <v>-77592</v>
      </c>
      <c r="C5633" t="str">
        <f t="shared" si="522"/>
        <v/>
      </c>
      <c r="E5633">
        <f t="shared" si="523"/>
        <v>0</v>
      </c>
      <c r="F5633" s="1">
        <f t="shared" si="524"/>
        <v>0</v>
      </c>
      <c r="G5633" s="3">
        <f t="shared" si="525"/>
        <v>0</v>
      </c>
      <c r="H5633" s="4" t="str">
        <f t="shared" si="526"/>
        <v/>
      </c>
    </row>
    <row r="5634" spans="1:8" x14ac:dyDescent="0.25">
      <c r="A5634">
        <v>-77592</v>
      </c>
      <c r="B5634" s="1">
        <f t="shared" si="527"/>
        <v>42725</v>
      </c>
      <c r="C5634" t="str">
        <f t="shared" ref="C5634:C5697" si="528">IF(AND(ABS(A5634) &lt; 100000,ABS(A5634) &gt; 9999,MOD(ABS(A5634),2)=0),"",A5634)</f>
        <v/>
      </c>
      <c r="E5634">
        <f t="shared" ref="E5634:E5697" si="529">IF(MOD(ABS(A5634),10)=D$1,1,0)</f>
        <v>0</v>
      </c>
      <c r="F5634" s="1">
        <f t="shared" ref="F5634:F5697" si="530">IF(MOD(ABS(B5634),10)=D$1,1,0)</f>
        <v>0</v>
      </c>
      <c r="G5634" s="3">
        <f t="shared" ref="G5634:G5697" si="531">IF(E5634+F5634=1,1,0)</f>
        <v>0</v>
      </c>
      <c r="H5634" s="4" t="str">
        <f t="shared" ref="H5634:H5697" si="532">IF(G5634=1,A5634*B5634,"")</f>
        <v/>
      </c>
    </row>
    <row r="5635" spans="1:8" x14ac:dyDescent="0.25">
      <c r="A5635">
        <v>42725</v>
      </c>
      <c r="B5635" s="1">
        <f t="shared" ref="B5635:B5698" si="533">A5636</f>
        <v>-94075</v>
      </c>
      <c r="C5635">
        <f t="shared" si="528"/>
        <v>42725</v>
      </c>
      <c r="E5635">
        <f t="shared" si="529"/>
        <v>0</v>
      </c>
      <c r="F5635" s="1">
        <f t="shared" si="530"/>
        <v>0</v>
      </c>
      <c r="G5635" s="3">
        <f t="shared" si="531"/>
        <v>0</v>
      </c>
      <c r="H5635" s="4" t="str">
        <f t="shared" si="532"/>
        <v/>
      </c>
    </row>
    <row r="5636" spans="1:8" x14ac:dyDescent="0.25">
      <c r="A5636">
        <v>-94075</v>
      </c>
      <c r="B5636" s="1">
        <f t="shared" si="533"/>
        <v>-57922</v>
      </c>
      <c r="C5636">
        <f t="shared" si="528"/>
        <v>-94075</v>
      </c>
      <c r="E5636">
        <f t="shared" si="529"/>
        <v>0</v>
      </c>
      <c r="F5636" s="1">
        <f t="shared" si="530"/>
        <v>0</v>
      </c>
      <c r="G5636" s="3">
        <f t="shared" si="531"/>
        <v>0</v>
      </c>
      <c r="H5636" s="4" t="str">
        <f t="shared" si="532"/>
        <v/>
      </c>
    </row>
    <row r="5637" spans="1:8" x14ac:dyDescent="0.25">
      <c r="A5637">
        <v>-57922</v>
      </c>
      <c r="B5637" s="1">
        <f t="shared" si="533"/>
        <v>623</v>
      </c>
      <c r="C5637" t="str">
        <f t="shared" si="528"/>
        <v/>
      </c>
      <c r="E5637">
        <f t="shared" si="529"/>
        <v>0</v>
      </c>
      <c r="F5637" s="1">
        <f t="shared" si="530"/>
        <v>0</v>
      </c>
      <c r="G5637" s="3">
        <f t="shared" si="531"/>
        <v>0</v>
      </c>
      <c r="H5637" s="4" t="str">
        <f t="shared" si="532"/>
        <v/>
      </c>
    </row>
    <row r="5638" spans="1:8" x14ac:dyDescent="0.25">
      <c r="A5638">
        <v>623</v>
      </c>
      <c r="B5638" s="1">
        <f t="shared" si="533"/>
        <v>-24106</v>
      </c>
      <c r="C5638">
        <f t="shared" si="528"/>
        <v>623</v>
      </c>
      <c r="E5638">
        <f t="shared" si="529"/>
        <v>0</v>
      </c>
      <c r="F5638" s="1">
        <f t="shared" si="530"/>
        <v>0</v>
      </c>
      <c r="G5638" s="3">
        <f t="shared" si="531"/>
        <v>0</v>
      </c>
      <c r="H5638" s="4" t="str">
        <f t="shared" si="532"/>
        <v/>
      </c>
    </row>
    <row r="5639" spans="1:8" x14ac:dyDescent="0.25">
      <c r="A5639">
        <v>-24106</v>
      </c>
      <c r="B5639" s="1">
        <f t="shared" si="533"/>
        <v>51421</v>
      </c>
      <c r="C5639" t="str">
        <f t="shared" si="528"/>
        <v/>
      </c>
      <c r="E5639">
        <f t="shared" si="529"/>
        <v>0</v>
      </c>
      <c r="F5639" s="1">
        <f t="shared" si="530"/>
        <v>0</v>
      </c>
      <c r="G5639" s="3">
        <f t="shared" si="531"/>
        <v>0</v>
      </c>
      <c r="H5639" s="4" t="str">
        <f t="shared" si="532"/>
        <v/>
      </c>
    </row>
    <row r="5640" spans="1:8" x14ac:dyDescent="0.25">
      <c r="A5640">
        <v>51421</v>
      </c>
      <c r="B5640" s="1">
        <f t="shared" si="533"/>
        <v>-20212</v>
      </c>
      <c r="C5640">
        <f t="shared" si="528"/>
        <v>51421</v>
      </c>
      <c r="E5640">
        <f t="shared" si="529"/>
        <v>0</v>
      </c>
      <c r="F5640" s="1">
        <f t="shared" si="530"/>
        <v>0</v>
      </c>
      <c r="G5640" s="3">
        <f t="shared" si="531"/>
        <v>0</v>
      </c>
      <c r="H5640" s="4" t="str">
        <f t="shared" si="532"/>
        <v/>
      </c>
    </row>
    <row r="5641" spans="1:8" x14ac:dyDescent="0.25">
      <c r="A5641">
        <v>-20212</v>
      </c>
      <c r="B5641" s="1">
        <f t="shared" si="533"/>
        <v>31143</v>
      </c>
      <c r="C5641" t="str">
        <f t="shared" si="528"/>
        <v/>
      </c>
      <c r="E5641">
        <f t="shared" si="529"/>
        <v>0</v>
      </c>
      <c r="F5641" s="1">
        <f t="shared" si="530"/>
        <v>0</v>
      </c>
      <c r="G5641" s="3">
        <f t="shared" si="531"/>
        <v>0</v>
      </c>
      <c r="H5641" s="4" t="str">
        <f t="shared" si="532"/>
        <v/>
      </c>
    </row>
    <row r="5642" spans="1:8" x14ac:dyDescent="0.25">
      <c r="A5642">
        <v>31143</v>
      </c>
      <c r="B5642" s="1">
        <f t="shared" si="533"/>
        <v>-85457</v>
      </c>
      <c r="C5642">
        <f t="shared" si="528"/>
        <v>31143</v>
      </c>
      <c r="E5642">
        <f t="shared" si="529"/>
        <v>0</v>
      </c>
      <c r="F5642" s="1">
        <f t="shared" si="530"/>
        <v>1</v>
      </c>
      <c r="G5642" s="3">
        <f t="shared" si="531"/>
        <v>1</v>
      </c>
      <c r="H5642" s="4">
        <f t="shared" si="532"/>
        <v>-2661387351</v>
      </c>
    </row>
    <row r="5643" spans="1:8" x14ac:dyDescent="0.25">
      <c r="A5643">
        <v>-85457</v>
      </c>
      <c r="B5643" s="1">
        <f t="shared" si="533"/>
        <v>43353</v>
      </c>
      <c r="C5643">
        <f t="shared" si="528"/>
        <v>-85457</v>
      </c>
      <c r="E5643">
        <f t="shared" si="529"/>
        <v>1</v>
      </c>
      <c r="F5643" s="1">
        <f t="shared" si="530"/>
        <v>0</v>
      </c>
      <c r="G5643" s="3">
        <f t="shared" si="531"/>
        <v>1</v>
      </c>
      <c r="H5643" s="4">
        <f t="shared" si="532"/>
        <v>-3704817321</v>
      </c>
    </row>
    <row r="5644" spans="1:8" x14ac:dyDescent="0.25">
      <c r="A5644">
        <v>43353</v>
      </c>
      <c r="B5644" s="1">
        <f t="shared" si="533"/>
        <v>-10311</v>
      </c>
      <c r="C5644">
        <f t="shared" si="528"/>
        <v>43353</v>
      </c>
      <c r="E5644">
        <f t="shared" si="529"/>
        <v>0</v>
      </c>
      <c r="F5644" s="1">
        <f t="shared" si="530"/>
        <v>0</v>
      </c>
      <c r="G5644" s="3">
        <f t="shared" si="531"/>
        <v>0</v>
      </c>
      <c r="H5644" s="4" t="str">
        <f t="shared" si="532"/>
        <v/>
      </c>
    </row>
    <row r="5645" spans="1:8" x14ac:dyDescent="0.25">
      <c r="A5645">
        <v>-10311</v>
      </c>
      <c r="B5645" s="1">
        <f t="shared" si="533"/>
        <v>95696</v>
      </c>
      <c r="C5645">
        <f t="shared" si="528"/>
        <v>-10311</v>
      </c>
      <c r="E5645">
        <f t="shared" si="529"/>
        <v>0</v>
      </c>
      <c r="F5645" s="1">
        <f t="shared" si="530"/>
        <v>0</v>
      </c>
      <c r="G5645" s="3">
        <f t="shared" si="531"/>
        <v>0</v>
      </c>
      <c r="H5645" s="4" t="str">
        <f t="shared" si="532"/>
        <v/>
      </c>
    </row>
    <row r="5646" spans="1:8" x14ac:dyDescent="0.25">
      <c r="A5646">
        <v>95696</v>
      </c>
      <c r="B5646" s="1">
        <f t="shared" si="533"/>
        <v>8497</v>
      </c>
      <c r="C5646" t="str">
        <f t="shared" si="528"/>
        <v/>
      </c>
      <c r="E5646">
        <f t="shared" si="529"/>
        <v>0</v>
      </c>
      <c r="F5646" s="1">
        <f t="shared" si="530"/>
        <v>1</v>
      </c>
      <c r="G5646" s="3">
        <f t="shared" si="531"/>
        <v>1</v>
      </c>
      <c r="H5646" s="4">
        <f t="shared" si="532"/>
        <v>813128912</v>
      </c>
    </row>
    <row r="5647" spans="1:8" x14ac:dyDescent="0.25">
      <c r="A5647">
        <v>8497</v>
      </c>
      <c r="B5647" s="1">
        <f t="shared" si="533"/>
        <v>47758</v>
      </c>
      <c r="C5647">
        <f t="shared" si="528"/>
        <v>8497</v>
      </c>
      <c r="E5647">
        <f t="shared" si="529"/>
        <v>1</v>
      </c>
      <c r="F5647" s="1">
        <f t="shared" si="530"/>
        <v>0</v>
      </c>
      <c r="G5647" s="3">
        <f t="shared" si="531"/>
        <v>1</v>
      </c>
      <c r="H5647" s="4">
        <f t="shared" si="532"/>
        <v>405799726</v>
      </c>
    </row>
    <row r="5648" spans="1:8" x14ac:dyDescent="0.25">
      <c r="A5648">
        <v>47758</v>
      </c>
      <c r="B5648" s="1">
        <f t="shared" si="533"/>
        <v>-45181</v>
      </c>
      <c r="C5648" t="str">
        <f t="shared" si="528"/>
        <v/>
      </c>
      <c r="E5648">
        <f t="shared" si="529"/>
        <v>0</v>
      </c>
      <c r="F5648" s="1">
        <f t="shared" si="530"/>
        <v>0</v>
      </c>
      <c r="G5648" s="3">
        <f t="shared" si="531"/>
        <v>0</v>
      </c>
      <c r="H5648" s="4" t="str">
        <f t="shared" si="532"/>
        <v/>
      </c>
    </row>
    <row r="5649" spans="1:8" x14ac:dyDescent="0.25">
      <c r="A5649">
        <v>-45181</v>
      </c>
      <c r="B5649" s="1">
        <f t="shared" si="533"/>
        <v>23059</v>
      </c>
      <c r="C5649">
        <f t="shared" si="528"/>
        <v>-45181</v>
      </c>
      <c r="E5649">
        <f t="shared" si="529"/>
        <v>0</v>
      </c>
      <c r="F5649" s="1">
        <f t="shared" si="530"/>
        <v>0</v>
      </c>
      <c r="G5649" s="3">
        <f t="shared" si="531"/>
        <v>0</v>
      </c>
      <c r="H5649" s="4" t="str">
        <f t="shared" si="532"/>
        <v/>
      </c>
    </row>
    <row r="5650" spans="1:8" x14ac:dyDescent="0.25">
      <c r="A5650">
        <v>23059</v>
      </c>
      <c r="B5650" s="1">
        <f t="shared" si="533"/>
        <v>51837</v>
      </c>
      <c r="C5650">
        <f t="shared" si="528"/>
        <v>23059</v>
      </c>
      <c r="E5650">
        <f t="shared" si="529"/>
        <v>0</v>
      </c>
      <c r="F5650" s="1">
        <f t="shared" si="530"/>
        <v>1</v>
      </c>
      <c r="G5650" s="3">
        <f t="shared" si="531"/>
        <v>1</v>
      </c>
      <c r="H5650" s="4">
        <f t="shared" si="532"/>
        <v>1195309383</v>
      </c>
    </row>
    <row r="5651" spans="1:8" x14ac:dyDescent="0.25">
      <c r="A5651">
        <v>51837</v>
      </c>
      <c r="B5651" s="1">
        <f t="shared" si="533"/>
        <v>13831</v>
      </c>
      <c r="C5651">
        <f t="shared" si="528"/>
        <v>51837</v>
      </c>
      <c r="E5651">
        <f t="shared" si="529"/>
        <v>1</v>
      </c>
      <c r="F5651" s="1">
        <f t="shared" si="530"/>
        <v>0</v>
      </c>
      <c r="G5651" s="3">
        <f t="shared" si="531"/>
        <v>1</v>
      </c>
      <c r="H5651" s="4">
        <f t="shared" si="532"/>
        <v>716957547</v>
      </c>
    </row>
    <row r="5652" spans="1:8" x14ac:dyDescent="0.25">
      <c r="A5652">
        <v>13831</v>
      </c>
      <c r="B5652" s="1">
        <f t="shared" si="533"/>
        <v>40305</v>
      </c>
      <c r="C5652">
        <f t="shared" si="528"/>
        <v>13831</v>
      </c>
      <c r="E5652">
        <f t="shared" si="529"/>
        <v>0</v>
      </c>
      <c r="F5652" s="1">
        <f t="shared" si="530"/>
        <v>0</v>
      </c>
      <c r="G5652" s="3">
        <f t="shared" si="531"/>
        <v>0</v>
      </c>
      <c r="H5652" s="4" t="str">
        <f t="shared" si="532"/>
        <v/>
      </c>
    </row>
    <row r="5653" spans="1:8" x14ac:dyDescent="0.25">
      <c r="A5653">
        <v>40305</v>
      </c>
      <c r="B5653" s="1">
        <f t="shared" si="533"/>
        <v>-4812</v>
      </c>
      <c r="C5653">
        <f t="shared" si="528"/>
        <v>40305</v>
      </c>
      <c r="E5653">
        <f t="shared" si="529"/>
        <v>0</v>
      </c>
      <c r="F5653" s="1">
        <f t="shared" si="530"/>
        <v>0</v>
      </c>
      <c r="G5653" s="3">
        <f t="shared" si="531"/>
        <v>0</v>
      </c>
      <c r="H5653" s="4" t="str">
        <f t="shared" si="532"/>
        <v/>
      </c>
    </row>
    <row r="5654" spans="1:8" x14ac:dyDescent="0.25">
      <c r="A5654">
        <v>-4812</v>
      </c>
      <c r="B5654" s="1">
        <f t="shared" si="533"/>
        <v>58103</v>
      </c>
      <c r="C5654">
        <f t="shared" si="528"/>
        <v>-4812</v>
      </c>
      <c r="E5654">
        <f t="shared" si="529"/>
        <v>0</v>
      </c>
      <c r="F5654" s="1">
        <f t="shared" si="530"/>
        <v>0</v>
      </c>
      <c r="G5654" s="3">
        <f t="shared" si="531"/>
        <v>0</v>
      </c>
      <c r="H5654" s="4" t="str">
        <f t="shared" si="532"/>
        <v/>
      </c>
    </row>
    <row r="5655" spans="1:8" x14ac:dyDescent="0.25">
      <c r="A5655">
        <v>58103</v>
      </c>
      <c r="B5655" s="1">
        <f t="shared" si="533"/>
        <v>87174</v>
      </c>
      <c r="C5655">
        <f t="shared" si="528"/>
        <v>58103</v>
      </c>
      <c r="E5655">
        <f t="shared" si="529"/>
        <v>0</v>
      </c>
      <c r="F5655" s="1">
        <f t="shared" si="530"/>
        <v>0</v>
      </c>
      <c r="G5655" s="3">
        <f t="shared" si="531"/>
        <v>0</v>
      </c>
      <c r="H5655" s="4" t="str">
        <f t="shared" si="532"/>
        <v/>
      </c>
    </row>
    <row r="5656" spans="1:8" x14ac:dyDescent="0.25">
      <c r="A5656">
        <v>87174</v>
      </c>
      <c r="B5656" s="1">
        <f t="shared" si="533"/>
        <v>35811</v>
      </c>
      <c r="C5656" t="str">
        <f t="shared" si="528"/>
        <v/>
      </c>
      <c r="E5656">
        <f t="shared" si="529"/>
        <v>0</v>
      </c>
      <c r="F5656" s="1">
        <f t="shared" si="530"/>
        <v>0</v>
      </c>
      <c r="G5656" s="3">
        <f t="shared" si="531"/>
        <v>0</v>
      </c>
      <c r="H5656" s="4" t="str">
        <f t="shared" si="532"/>
        <v/>
      </c>
    </row>
    <row r="5657" spans="1:8" x14ac:dyDescent="0.25">
      <c r="A5657">
        <v>35811</v>
      </c>
      <c r="B5657" s="1">
        <f t="shared" si="533"/>
        <v>-9522</v>
      </c>
      <c r="C5657">
        <f t="shared" si="528"/>
        <v>35811</v>
      </c>
      <c r="E5657">
        <f t="shared" si="529"/>
        <v>0</v>
      </c>
      <c r="F5657" s="1">
        <f t="shared" si="530"/>
        <v>0</v>
      </c>
      <c r="G5657" s="3">
        <f t="shared" si="531"/>
        <v>0</v>
      </c>
      <c r="H5657" s="4" t="str">
        <f t="shared" si="532"/>
        <v/>
      </c>
    </row>
    <row r="5658" spans="1:8" x14ac:dyDescent="0.25">
      <c r="A5658">
        <v>-9522</v>
      </c>
      <c r="B5658" s="1">
        <f t="shared" si="533"/>
        <v>56410</v>
      </c>
      <c r="C5658">
        <f t="shared" si="528"/>
        <v>-9522</v>
      </c>
      <c r="E5658">
        <f t="shared" si="529"/>
        <v>0</v>
      </c>
      <c r="F5658" s="1">
        <f t="shared" si="530"/>
        <v>0</v>
      </c>
      <c r="G5658" s="3">
        <f t="shared" si="531"/>
        <v>0</v>
      </c>
      <c r="H5658" s="4" t="str">
        <f t="shared" si="532"/>
        <v/>
      </c>
    </row>
    <row r="5659" spans="1:8" x14ac:dyDescent="0.25">
      <c r="A5659">
        <v>56410</v>
      </c>
      <c r="B5659" s="1">
        <f t="shared" si="533"/>
        <v>56974</v>
      </c>
      <c r="C5659" t="str">
        <f t="shared" si="528"/>
        <v/>
      </c>
      <c r="E5659">
        <f t="shared" si="529"/>
        <v>0</v>
      </c>
      <c r="F5659" s="1">
        <f t="shared" si="530"/>
        <v>0</v>
      </c>
      <c r="G5659" s="3">
        <f t="shared" si="531"/>
        <v>0</v>
      </c>
      <c r="H5659" s="4" t="str">
        <f t="shared" si="532"/>
        <v/>
      </c>
    </row>
    <row r="5660" spans="1:8" x14ac:dyDescent="0.25">
      <c r="A5660">
        <v>56974</v>
      </c>
      <c r="B5660" s="1">
        <f t="shared" si="533"/>
        <v>52892</v>
      </c>
      <c r="C5660" t="str">
        <f t="shared" si="528"/>
        <v/>
      </c>
      <c r="E5660">
        <f t="shared" si="529"/>
        <v>0</v>
      </c>
      <c r="F5660" s="1">
        <f t="shared" si="530"/>
        <v>0</v>
      </c>
      <c r="G5660" s="3">
        <f t="shared" si="531"/>
        <v>0</v>
      </c>
      <c r="H5660" s="4" t="str">
        <f t="shared" si="532"/>
        <v/>
      </c>
    </row>
    <row r="5661" spans="1:8" x14ac:dyDescent="0.25">
      <c r="A5661">
        <v>52892</v>
      </c>
      <c r="B5661" s="1">
        <f t="shared" si="533"/>
        <v>-37899</v>
      </c>
      <c r="C5661" t="str">
        <f t="shared" si="528"/>
        <v/>
      </c>
      <c r="E5661">
        <f t="shared" si="529"/>
        <v>0</v>
      </c>
      <c r="F5661" s="1">
        <f t="shared" si="530"/>
        <v>0</v>
      </c>
      <c r="G5661" s="3">
        <f t="shared" si="531"/>
        <v>0</v>
      </c>
      <c r="H5661" s="4" t="str">
        <f t="shared" si="532"/>
        <v/>
      </c>
    </row>
    <row r="5662" spans="1:8" x14ac:dyDescent="0.25">
      <c r="A5662">
        <v>-37899</v>
      </c>
      <c r="B5662" s="1">
        <f t="shared" si="533"/>
        <v>94333</v>
      </c>
      <c r="C5662">
        <f t="shared" si="528"/>
        <v>-37899</v>
      </c>
      <c r="E5662">
        <f t="shared" si="529"/>
        <v>0</v>
      </c>
      <c r="F5662" s="1">
        <f t="shared" si="530"/>
        <v>0</v>
      </c>
      <c r="G5662" s="3">
        <f t="shared" si="531"/>
        <v>0</v>
      </c>
      <c r="H5662" s="4" t="str">
        <f t="shared" si="532"/>
        <v/>
      </c>
    </row>
    <row r="5663" spans="1:8" x14ac:dyDescent="0.25">
      <c r="A5663">
        <v>94333</v>
      </c>
      <c r="B5663" s="1">
        <f t="shared" si="533"/>
        <v>-64152</v>
      </c>
      <c r="C5663">
        <f t="shared" si="528"/>
        <v>94333</v>
      </c>
      <c r="E5663">
        <f t="shared" si="529"/>
        <v>0</v>
      </c>
      <c r="F5663" s="1">
        <f t="shared" si="530"/>
        <v>0</v>
      </c>
      <c r="G5663" s="3">
        <f t="shared" si="531"/>
        <v>0</v>
      </c>
      <c r="H5663" s="4" t="str">
        <f t="shared" si="532"/>
        <v/>
      </c>
    </row>
    <row r="5664" spans="1:8" x14ac:dyDescent="0.25">
      <c r="A5664">
        <v>-64152</v>
      </c>
      <c r="B5664" s="1">
        <f t="shared" si="533"/>
        <v>60080</v>
      </c>
      <c r="C5664" t="str">
        <f t="shared" si="528"/>
        <v/>
      </c>
      <c r="E5664">
        <f t="shared" si="529"/>
        <v>0</v>
      </c>
      <c r="F5664" s="1">
        <f t="shared" si="530"/>
        <v>0</v>
      </c>
      <c r="G5664" s="3">
        <f t="shared" si="531"/>
        <v>0</v>
      </c>
      <c r="H5664" s="4" t="str">
        <f t="shared" si="532"/>
        <v/>
      </c>
    </row>
    <row r="5665" spans="1:8" x14ac:dyDescent="0.25">
      <c r="A5665">
        <v>60080</v>
      </c>
      <c r="B5665" s="1">
        <f t="shared" si="533"/>
        <v>86656</v>
      </c>
      <c r="C5665" t="str">
        <f t="shared" si="528"/>
        <v/>
      </c>
      <c r="E5665">
        <f t="shared" si="529"/>
        <v>0</v>
      </c>
      <c r="F5665" s="1">
        <f t="shared" si="530"/>
        <v>0</v>
      </c>
      <c r="G5665" s="3">
        <f t="shared" si="531"/>
        <v>0</v>
      </c>
      <c r="H5665" s="4" t="str">
        <f t="shared" si="532"/>
        <v/>
      </c>
    </row>
    <row r="5666" spans="1:8" x14ac:dyDescent="0.25">
      <c r="A5666">
        <v>86656</v>
      </c>
      <c r="B5666" s="1">
        <f t="shared" si="533"/>
        <v>-38466</v>
      </c>
      <c r="C5666" t="str">
        <f t="shared" si="528"/>
        <v/>
      </c>
      <c r="E5666">
        <f t="shared" si="529"/>
        <v>0</v>
      </c>
      <c r="F5666" s="1">
        <f t="shared" si="530"/>
        <v>0</v>
      </c>
      <c r="G5666" s="3">
        <f t="shared" si="531"/>
        <v>0</v>
      </c>
      <c r="H5666" s="4" t="str">
        <f t="shared" si="532"/>
        <v/>
      </c>
    </row>
    <row r="5667" spans="1:8" x14ac:dyDescent="0.25">
      <c r="A5667">
        <v>-38466</v>
      </c>
      <c r="B5667" s="1">
        <f t="shared" si="533"/>
        <v>-99550</v>
      </c>
      <c r="C5667" t="str">
        <f t="shared" si="528"/>
        <v/>
      </c>
      <c r="E5667">
        <f t="shared" si="529"/>
        <v>0</v>
      </c>
      <c r="F5667" s="1">
        <f t="shared" si="530"/>
        <v>0</v>
      </c>
      <c r="G5667" s="3">
        <f t="shared" si="531"/>
        <v>0</v>
      </c>
      <c r="H5667" s="4" t="str">
        <f t="shared" si="532"/>
        <v/>
      </c>
    </row>
    <row r="5668" spans="1:8" x14ac:dyDescent="0.25">
      <c r="A5668">
        <v>-99550</v>
      </c>
      <c r="B5668" s="1">
        <f t="shared" si="533"/>
        <v>-49082</v>
      </c>
      <c r="C5668" t="str">
        <f t="shared" si="528"/>
        <v/>
      </c>
      <c r="E5668">
        <f t="shared" si="529"/>
        <v>0</v>
      </c>
      <c r="F5668" s="1">
        <f t="shared" si="530"/>
        <v>0</v>
      </c>
      <c r="G5668" s="3">
        <f t="shared" si="531"/>
        <v>0</v>
      </c>
      <c r="H5668" s="4" t="str">
        <f t="shared" si="532"/>
        <v/>
      </c>
    </row>
    <row r="5669" spans="1:8" x14ac:dyDescent="0.25">
      <c r="A5669">
        <v>-49082</v>
      </c>
      <c r="B5669" s="1">
        <f t="shared" si="533"/>
        <v>23551</v>
      </c>
      <c r="C5669" t="str">
        <f t="shared" si="528"/>
        <v/>
      </c>
      <c r="E5669">
        <f t="shared" si="529"/>
        <v>0</v>
      </c>
      <c r="F5669" s="1">
        <f t="shared" si="530"/>
        <v>0</v>
      </c>
      <c r="G5669" s="3">
        <f t="shared" si="531"/>
        <v>0</v>
      </c>
      <c r="H5669" s="4" t="str">
        <f t="shared" si="532"/>
        <v/>
      </c>
    </row>
    <row r="5670" spans="1:8" x14ac:dyDescent="0.25">
      <c r="A5670">
        <v>23551</v>
      </c>
      <c r="B5670" s="1">
        <f t="shared" si="533"/>
        <v>-1301</v>
      </c>
      <c r="C5670">
        <f t="shared" si="528"/>
        <v>23551</v>
      </c>
      <c r="E5670">
        <f t="shared" si="529"/>
        <v>0</v>
      </c>
      <c r="F5670" s="1">
        <f t="shared" si="530"/>
        <v>0</v>
      </c>
      <c r="G5670" s="3">
        <f t="shared" si="531"/>
        <v>0</v>
      </c>
      <c r="H5670" s="4" t="str">
        <f t="shared" si="532"/>
        <v/>
      </c>
    </row>
    <row r="5671" spans="1:8" x14ac:dyDescent="0.25">
      <c r="A5671">
        <v>-1301</v>
      </c>
      <c r="B5671" s="1">
        <f t="shared" si="533"/>
        <v>54586</v>
      </c>
      <c r="C5671">
        <f t="shared" si="528"/>
        <v>-1301</v>
      </c>
      <c r="E5671">
        <f t="shared" si="529"/>
        <v>0</v>
      </c>
      <c r="F5671" s="1">
        <f t="shared" si="530"/>
        <v>0</v>
      </c>
      <c r="G5671" s="3">
        <f t="shared" si="531"/>
        <v>0</v>
      </c>
      <c r="H5671" s="4" t="str">
        <f t="shared" si="532"/>
        <v/>
      </c>
    </row>
    <row r="5672" spans="1:8" x14ac:dyDescent="0.25">
      <c r="A5672">
        <v>54586</v>
      </c>
      <c r="B5672" s="1">
        <f t="shared" si="533"/>
        <v>17908</v>
      </c>
      <c r="C5672" t="str">
        <f t="shared" si="528"/>
        <v/>
      </c>
      <c r="E5672">
        <f t="shared" si="529"/>
        <v>0</v>
      </c>
      <c r="F5672" s="1">
        <f t="shared" si="530"/>
        <v>0</v>
      </c>
      <c r="G5672" s="3">
        <f t="shared" si="531"/>
        <v>0</v>
      </c>
      <c r="H5672" s="4" t="str">
        <f t="shared" si="532"/>
        <v/>
      </c>
    </row>
    <row r="5673" spans="1:8" x14ac:dyDescent="0.25">
      <c r="A5673">
        <v>17908</v>
      </c>
      <c r="B5673" s="1">
        <f t="shared" si="533"/>
        <v>-29927</v>
      </c>
      <c r="C5673" t="str">
        <f t="shared" si="528"/>
        <v/>
      </c>
      <c r="E5673">
        <f t="shared" si="529"/>
        <v>0</v>
      </c>
      <c r="F5673" s="1">
        <f t="shared" si="530"/>
        <v>1</v>
      </c>
      <c r="G5673" s="3">
        <f t="shared" si="531"/>
        <v>1</v>
      </c>
      <c r="H5673" s="4">
        <f t="shared" si="532"/>
        <v>-535932716</v>
      </c>
    </row>
    <row r="5674" spans="1:8" x14ac:dyDescent="0.25">
      <c r="A5674">
        <v>-29927</v>
      </c>
      <c r="B5674" s="1">
        <f t="shared" si="533"/>
        <v>-77508</v>
      </c>
      <c r="C5674">
        <f t="shared" si="528"/>
        <v>-29927</v>
      </c>
      <c r="E5674">
        <f t="shared" si="529"/>
        <v>1</v>
      </c>
      <c r="F5674" s="1">
        <f t="shared" si="530"/>
        <v>0</v>
      </c>
      <c r="G5674" s="3">
        <f t="shared" si="531"/>
        <v>1</v>
      </c>
      <c r="H5674" s="4">
        <f t="shared" si="532"/>
        <v>2319581916</v>
      </c>
    </row>
    <row r="5675" spans="1:8" x14ac:dyDescent="0.25">
      <c r="A5675">
        <v>-77508</v>
      </c>
      <c r="B5675" s="1">
        <f t="shared" si="533"/>
        <v>58791</v>
      </c>
      <c r="C5675" t="str">
        <f t="shared" si="528"/>
        <v/>
      </c>
      <c r="E5675">
        <f t="shared" si="529"/>
        <v>0</v>
      </c>
      <c r="F5675" s="1">
        <f t="shared" si="530"/>
        <v>0</v>
      </c>
      <c r="G5675" s="3">
        <f t="shared" si="531"/>
        <v>0</v>
      </c>
      <c r="H5675" s="4" t="str">
        <f t="shared" si="532"/>
        <v/>
      </c>
    </row>
    <row r="5676" spans="1:8" x14ac:dyDescent="0.25">
      <c r="A5676">
        <v>58791</v>
      </c>
      <c r="B5676" s="1">
        <f t="shared" si="533"/>
        <v>-8126</v>
      </c>
      <c r="C5676">
        <f t="shared" si="528"/>
        <v>58791</v>
      </c>
      <c r="E5676">
        <f t="shared" si="529"/>
        <v>0</v>
      </c>
      <c r="F5676" s="1">
        <f t="shared" si="530"/>
        <v>0</v>
      </c>
      <c r="G5676" s="3">
        <f t="shared" si="531"/>
        <v>0</v>
      </c>
      <c r="H5676" s="4" t="str">
        <f t="shared" si="532"/>
        <v/>
      </c>
    </row>
    <row r="5677" spans="1:8" x14ac:dyDescent="0.25">
      <c r="A5677">
        <v>-8126</v>
      </c>
      <c r="B5677" s="1">
        <f t="shared" si="533"/>
        <v>87041</v>
      </c>
      <c r="C5677">
        <f t="shared" si="528"/>
        <v>-8126</v>
      </c>
      <c r="E5677">
        <f t="shared" si="529"/>
        <v>0</v>
      </c>
      <c r="F5677" s="1">
        <f t="shared" si="530"/>
        <v>0</v>
      </c>
      <c r="G5677" s="3">
        <f t="shared" si="531"/>
        <v>0</v>
      </c>
      <c r="H5677" s="4" t="str">
        <f t="shared" si="532"/>
        <v/>
      </c>
    </row>
    <row r="5678" spans="1:8" x14ac:dyDescent="0.25">
      <c r="A5678">
        <v>87041</v>
      </c>
      <c r="B5678" s="1">
        <f t="shared" si="533"/>
        <v>1434</v>
      </c>
      <c r="C5678">
        <f t="shared" si="528"/>
        <v>87041</v>
      </c>
      <c r="E5678">
        <f t="shared" si="529"/>
        <v>0</v>
      </c>
      <c r="F5678" s="1">
        <f t="shared" si="530"/>
        <v>0</v>
      </c>
      <c r="G5678" s="3">
        <f t="shared" si="531"/>
        <v>0</v>
      </c>
      <c r="H5678" s="4" t="str">
        <f t="shared" si="532"/>
        <v/>
      </c>
    </row>
    <row r="5679" spans="1:8" x14ac:dyDescent="0.25">
      <c r="A5679">
        <v>1434</v>
      </c>
      <c r="B5679" s="1">
        <f t="shared" si="533"/>
        <v>29087</v>
      </c>
      <c r="C5679">
        <f t="shared" si="528"/>
        <v>1434</v>
      </c>
      <c r="E5679">
        <f t="shared" si="529"/>
        <v>0</v>
      </c>
      <c r="F5679" s="1">
        <f t="shared" si="530"/>
        <v>1</v>
      </c>
      <c r="G5679" s="3">
        <f t="shared" si="531"/>
        <v>1</v>
      </c>
      <c r="H5679" s="4">
        <f t="shared" si="532"/>
        <v>41710758</v>
      </c>
    </row>
    <row r="5680" spans="1:8" x14ac:dyDescent="0.25">
      <c r="A5680">
        <v>29087</v>
      </c>
      <c r="B5680" s="1">
        <f t="shared" si="533"/>
        <v>-39354</v>
      </c>
      <c r="C5680">
        <f t="shared" si="528"/>
        <v>29087</v>
      </c>
      <c r="E5680">
        <f t="shared" si="529"/>
        <v>1</v>
      </c>
      <c r="F5680" s="1">
        <f t="shared" si="530"/>
        <v>0</v>
      </c>
      <c r="G5680" s="3">
        <f t="shared" si="531"/>
        <v>1</v>
      </c>
      <c r="H5680" s="4">
        <f t="shared" si="532"/>
        <v>-1144689798</v>
      </c>
    </row>
    <row r="5681" spans="1:8" x14ac:dyDescent="0.25">
      <c r="A5681">
        <v>-39354</v>
      </c>
      <c r="B5681" s="1">
        <f t="shared" si="533"/>
        <v>-90642</v>
      </c>
      <c r="C5681" t="str">
        <f t="shared" si="528"/>
        <v/>
      </c>
      <c r="E5681">
        <f t="shared" si="529"/>
        <v>0</v>
      </c>
      <c r="F5681" s="1">
        <f t="shared" si="530"/>
        <v>0</v>
      </c>
      <c r="G5681" s="3">
        <f t="shared" si="531"/>
        <v>0</v>
      </c>
      <c r="H5681" s="4" t="str">
        <f t="shared" si="532"/>
        <v/>
      </c>
    </row>
    <row r="5682" spans="1:8" x14ac:dyDescent="0.25">
      <c r="A5682">
        <v>-90642</v>
      </c>
      <c r="B5682" s="1">
        <f t="shared" si="533"/>
        <v>-68086</v>
      </c>
      <c r="C5682" t="str">
        <f t="shared" si="528"/>
        <v/>
      </c>
      <c r="E5682">
        <f t="shared" si="529"/>
        <v>0</v>
      </c>
      <c r="F5682" s="1">
        <f t="shared" si="530"/>
        <v>0</v>
      </c>
      <c r="G5682" s="3">
        <f t="shared" si="531"/>
        <v>0</v>
      </c>
      <c r="H5682" s="4" t="str">
        <f t="shared" si="532"/>
        <v/>
      </c>
    </row>
    <row r="5683" spans="1:8" x14ac:dyDescent="0.25">
      <c r="A5683">
        <v>-68086</v>
      </c>
      <c r="B5683" s="1">
        <f t="shared" si="533"/>
        <v>-89550</v>
      </c>
      <c r="C5683" t="str">
        <f t="shared" si="528"/>
        <v/>
      </c>
      <c r="E5683">
        <f t="shared" si="529"/>
        <v>0</v>
      </c>
      <c r="F5683" s="1">
        <f t="shared" si="530"/>
        <v>0</v>
      </c>
      <c r="G5683" s="3">
        <f t="shared" si="531"/>
        <v>0</v>
      </c>
      <c r="H5683" s="4" t="str">
        <f t="shared" si="532"/>
        <v/>
      </c>
    </row>
    <row r="5684" spans="1:8" x14ac:dyDescent="0.25">
      <c r="A5684">
        <v>-89550</v>
      </c>
      <c r="B5684" s="1">
        <f t="shared" si="533"/>
        <v>-77392</v>
      </c>
      <c r="C5684" t="str">
        <f t="shared" si="528"/>
        <v/>
      </c>
      <c r="E5684">
        <f t="shared" si="529"/>
        <v>0</v>
      </c>
      <c r="F5684" s="1">
        <f t="shared" si="530"/>
        <v>0</v>
      </c>
      <c r="G5684" s="3">
        <f t="shared" si="531"/>
        <v>0</v>
      </c>
      <c r="H5684" s="4" t="str">
        <f t="shared" si="532"/>
        <v/>
      </c>
    </row>
    <row r="5685" spans="1:8" x14ac:dyDescent="0.25">
      <c r="A5685">
        <v>-77392</v>
      </c>
      <c r="B5685" s="1">
        <f t="shared" si="533"/>
        <v>44915</v>
      </c>
      <c r="C5685" t="str">
        <f t="shared" si="528"/>
        <v/>
      </c>
      <c r="E5685">
        <f t="shared" si="529"/>
        <v>0</v>
      </c>
      <c r="F5685" s="1">
        <f t="shared" si="530"/>
        <v>0</v>
      </c>
      <c r="G5685" s="3">
        <f t="shared" si="531"/>
        <v>0</v>
      </c>
      <c r="H5685" s="4" t="str">
        <f t="shared" si="532"/>
        <v/>
      </c>
    </row>
    <row r="5686" spans="1:8" x14ac:dyDescent="0.25">
      <c r="A5686">
        <v>44915</v>
      </c>
      <c r="B5686" s="1">
        <f t="shared" si="533"/>
        <v>-97776</v>
      </c>
      <c r="C5686">
        <f t="shared" si="528"/>
        <v>44915</v>
      </c>
      <c r="E5686">
        <f t="shared" si="529"/>
        <v>0</v>
      </c>
      <c r="F5686" s="1">
        <f t="shared" si="530"/>
        <v>0</v>
      </c>
      <c r="G5686" s="3">
        <f t="shared" si="531"/>
        <v>0</v>
      </c>
      <c r="H5686" s="4" t="str">
        <f t="shared" si="532"/>
        <v/>
      </c>
    </row>
    <row r="5687" spans="1:8" x14ac:dyDescent="0.25">
      <c r="A5687">
        <v>-97776</v>
      </c>
      <c r="B5687" s="1">
        <f t="shared" si="533"/>
        <v>91110</v>
      </c>
      <c r="C5687" t="str">
        <f t="shared" si="528"/>
        <v/>
      </c>
      <c r="E5687">
        <f t="shared" si="529"/>
        <v>0</v>
      </c>
      <c r="F5687" s="1">
        <f t="shared" si="530"/>
        <v>0</v>
      </c>
      <c r="G5687" s="3">
        <f t="shared" si="531"/>
        <v>0</v>
      </c>
      <c r="H5687" s="4" t="str">
        <f t="shared" si="532"/>
        <v/>
      </c>
    </row>
    <row r="5688" spans="1:8" x14ac:dyDescent="0.25">
      <c r="A5688">
        <v>91110</v>
      </c>
      <c r="B5688" s="1">
        <f t="shared" si="533"/>
        <v>-25686</v>
      </c>
      <c r="C5688" t="str">
        <f t="shared" si="528"/>
        <v/>
      </c>
      <c r="E5688">
        <f t="shared" si="529"/>
        <v>0</v>
      </c>
      <c r="F5688" s="1">
        <f t="shared" si="530"/>
        <v>0</v>
      </c>
      <c r="G5688" s="3">
        <f t="shared" si="531"/>
        <v>0</v>
      </c>
      <c r="H5688" s="4" t="str">
        <f t="shared" si="532"/>
        <v/>
      </c>
    </row>
    <row r="5689" spans="1:8" x14ac:dyDescent="0.25">
      <c r="A5689">
        <v>-25686</v>
      </c>
      <c r="B5689" s="1">
        <f t="shared" si="533"/>
        <v>1890</v>
      </c>
      <c r="C5689" t="str">
        <f t="shared" si="528"/>
        <v/>
      </c>
      <c r="E5689">
        <f t="shared" si="529"/>
        <v>0</v>
      </c>
      <c r="F5689" s="1">
        <f t="shared" si="530"/>
        <v>0</v>
      </c>
      <c r="G5689" s="3">
        <f t="shared" si="531"/>
        <v>0</v>
      </c>
      <c r="H5689" s="4" t="str">
        <f t="shared" si="532"/>
        <v/>
      </c>
    </row>
    <row r="5690" spans="1:8" x14ac:dyDescent="0.25">
      <c r="A5690">
        <v>1890</v>
      </c>
      <c r="B5690" s="1">
        <f t="shared" si="533"/>
        <v>-3983</v>
      </c>
      <c r="C5690">
        <f t="shared" si="528"/>
        <v>1890</v>
      </c>
      <c r="E5690">
        <f t="shared" si="529"/>
        <v>0</v>
      </c>
      <c r="F5690" s="1">
        <f t="shared" si="530"/>
        <v>0</v>
      </c>
      <c r="G5690" s="3">
        <f t="shared" si="531"/>
        <v>0</v>
      </c>
      <c r="H5690" s="4" t="str">
        <f t="shared" si="532"/>
        <v/>
      </c>
    </row>
    <row r="5691" spans="1:8" x14ac:dyDescent="0.25">
      <c r="A5691">
        <v>-3983</v>
      </c>
      <c r="B5691" s="1">
        <f t="shared" si="533"/>
        <v>52978</v>
      </c>
      <c r="C5691">
        <f t="shared" si="528"/>
        <v>-3983</v>
      </c>
      <c r="E5691">
        <f t="shared" si="529"/>
        <v>0</v>
      </c>
      <c r="F5691" s="1">
        <f t="shared" si="530"/>
        <v>0</v>
      </c>
      <c r="G5691" s="3">
        <f t="shared" si="531"/>
        <v>0</v>
      </c>
      <c r="H5691" s="4" t="str">
        <f t="shared" si="532"/>
        <v/>
      </c>
    </row>
    <row r="5692" spans="1:8" x14ac:dyDescent="0.25">
      <c r="A5692">
        <v>52978</v>
      </c>
      <c r="B5692" s="1">
        <f t="shared" si="533"/>
        <v>-83872</v>
      </c>
      <c r="C5692" t="str">
        <f t="shared" si="528"/>
        <v/>
      </c>
      <c r="E5692">
        <f t="shared" si="529"/>
        <v>0</v>
      </c>
      <c r="F5692" s="1">
        <f t="shared" si="530"/>
        <v>0</v>
      </c>
      <c r="G5692" s="3">
        <f t="shared" si="531"/>
        <v>0</v>
      </c>
      <c r="H5692" s="4" t="str">
        <f t="shared" si="532"/>
        <v/>
      </c>
    </row>
    <row r="5693" spans="1:8" x14ac:dyDescent="0.25">
      <c r="A5693">
        <v>-83872</v>
      </c>
      <c r="B5693" s="1">
        <f t="shared" si="533"/>
        <v>51551</v>
      </c>
      <c r="C5693" t="str">
        <f t="shared" si="528"/>
        <v/>
      </c>
      <c r="E5693">
        <f t="shared" si="529"/>
        <v>0</v>
      </c>
      <c r="F5693" s="1">
        <f t="shared" si="530"/>
        <v>0</v>
      </c>
      <c r="G5693" s="3">
        <f t="shared" si="531"/>
        <v>0</v>
      </c>
      <c r="H5693" s="4" t="str">
        <f t="shared" si="532"/>
        <v/>
      </c>
    </row>
    <row r="5694" spans="1:8" x14ac:dyDescent="0.25">
      <c r="A5694">
        <v>51551</v>
      </c>
      <c r="B5694" s="1">
        <f t="shared" si="533"/>
        <v>82584</v>
      </c>
      <c r="C5694">
        <f t="shared" si="528"/>
        <v>51551</v>
      </c>
      <c r="E5694">
        <f t="shared" si="529"/>
        <v>0</v>
      </c>
      <c r="F5694" s="1">
        <f t="shared" si="530"/>
        <v>0</v>
      </c>
      <c r="G5694" s="3">
        <f t="shared" si="531"/>
        <v>0</v>
      </c>
      <c r="H5694" s="4" t="str">
        <f t="shared" si="532"/>
        <v/>
      </c>
    </row>
    <row r="5695" spans="1:8" x14ac:dyDescent="0.25">
      <c r="A5695">
        <v>82584</v>
      </c>
      <c r="B5695" s="1">
        <f t="shared" si="533"/>
        <v>-51971</v>
      </c>
      <c r="C5695" t="str">
        <f t="shared" si="528"/>
        <v/>
      </c>
      <c r="E5695">
        <f t="shared" si="529"/>
        <v>0</v>
      </c>
      <c r="F5695" s="1">
        <f t="shared" si="530"/>
        <v>0</v>
      </c>
      <c r="G5695" s="3">
        <f t="shared" si="531"/>
        <v>0</v>
      </c>
      <c r="H5695" s="4" t="str">
        <f t="shared" si="532"/>
        <v/>
      </c>
    </row>
    <row r="5696" spans="1:8" x14ac:dyDescent="0.25">
      <c r="A5696">
        <v>-51971</v>
      </c>
      <c r="B5696" s="1">
        <f t="shared" si="533"/>
        <v>85748</v>
      </c>
      <c r="C5696">
        <f t="shared" si="528"/>
        <v>-51971</v>
      </c>
      <c r="E5696">
        <f t="shared" si="529"/>
        <v>0</v>
      </c>
      <c r="F5696" s="1">
        <f t="shared" si="530"/>
        <v>0</v>
      </c>
      <c r="G5696" s="3">
        <f t="shared" si="531"/>
        <v>0</v>
      </c>
      <c r="H5696" s="4" t="str">
        <f t="shared" si="532"/>
        <v/>
      </c>
    </row>
    <row r="5697" spans="1:8" x14ac:dyDescent="0.25">
      <c r="A5697">
        <v>85748</v>
      </c>
      <c r="B5697" s="1">
        <f t="shared" si="533"/>
        <v>73879</v>
      </c>
      <c r="C5697" t="str">
        <f t="shared" si="528"/>
        <v/>
      </c>
      <c r="E5697">
        <f t="shared" si="529"/>
        <v>0</v>
      </c>
      <c r="F5697" s="1">
        <f t="shared" si="530"/>
        <v>0</v>
      </c>
      <c r="G5697" s="3">
        <f t="shared" si="531"/>
        <v>0</v>
      </c>
      <c r="H5697" s="4" t="str">
        <f t="shared" si="532"/>
        <v/>
      </c>
    </row>
    <row r="5698" spans="1:8" x14ac:dyDescent="0.25">
      <c r="A5698">
        <v>73879</v>
      </c>
      <c r="B5698" s="1">
        <f t="shared" si="533"/>
        <v>35045</v>
      </c>
      <c r="C5698">
        <f t="shared" ref="C5698:C5761" si="534">IF(AND(ABS(A5698) &lt; 100000,ABS(A5698) &gt; 9999,MOD(ABS(A5698),2)=0),"",A5698)</f>
        <v>73879</v>
      </c>
      <c r="E5698">
        <f t="shared" ref="E5698:E5761" si="535">IF(MOD(ABS(A5698),10)=D$1,1,0)</f>
        <v>0</v>
      </c>
      <c r="F5698" s="1">
        <f t="shared" ref="F5698:F5761" si="536">IF(MOD(ABS(B5698),10)=D$1,1,0)</f>
        <v>0</v>
      </c>
      <c r="G5698" s="3">
        <f t="shared" ref="G5698:G5761" si="537">IF(E5698+F5698=1,1,0)</f>
        <v>0</v>
      </c>
      <c r="H5698" s="4" t="str">
        <f t="shared" ref="H5698:H5761" si="538">IF(G5698=1,A5698*B5698,"")</f>
        <v/>
      </c>
    </row>
    <row r="5699" spans="1:8" x14ac:dyDescent="0.25">
      <c r="A5699">
        <v>35045</v>
      </c>
      <c r="B5699" s="1">
        <f t="shared" ref="B5699:B5762" si="539">A5700</f>
        <v>14401</v>
      </c>
      <c r="C5699">
        <f t="shared" si="534"/>
        <v>35045</v>
      </c>
      <c r="E5699">
        <f t="shared" si="535"/>
        <v>0</v>
      </c>
      <c r="F5699" s="1">
        <f t="shared" si="536"/>
        <v>0</v>
      </c>
      <c r="G5699" s="3">
        <f t="shared" si="537"/>
        <v>0</v>
      </c>
      <c r="H5699" s="4" t="str">
        <f t="shared" si="538"/>
        <v/>
      </c>
    </row>
    <row r="5700" spans="1:8" x14ac:dyDescent="0.25">
      <c r="A5700">
        <v>14401</v>
      </c>
      <c r="B5700" s="1">
        <f t="shared" si="539"/>
        <v>60829</v>
      </c>
      <c r="C5700">
        <f t="shared" si="534"/>
        <v>14401</v>
      </c>
      <c r="E5700">
        <f t="shared" si="535"/>
        <v>0</v>
      </c>
      <c r="F5700" s="1">
        <f t="shared" si="536"/>
        <v>0</v>
      </c>
      <c r="G5700" s="3">
        <f t="shared" si="537"/>
        <v>0</v>
      </c>
      <c r="H5700" s="4" t="str">
        <f t="shared" si="538"/>
        <v/>
      </c>
    </row>
    <row r="5701" spans="1:8" x14ac:dyDescent="0.25">
      <c r="A5701">
        <v>60829</v>
      </c>
      <c r="B5701" s="1">
        <f t="shared" si="539"/>
        <v>-32967</v>
      </c>
      <c r="C5701">
        <f t="shared" si="534"/>
        <v>60829</v>
      </c>
      <c r="E5701">
        <f t="shared" si="535"/>
        <v>0</v>
      </c>
      <c r="F5701" s="1">
        <f t="shared" si="536"/>
        <v>1</v>
      </c>
      <c r="G5701" s="3">
        <f t="shared" si="537"/>
        <v>1</v>
      </c>
      <c r="H5701" s="4">
        <f t="shared" si="538"/>
        <v>-2005349643</v>
      </c>
    </row>
    <row r="5702" spans="1:8" x14ac:dyDescent="0.25">
      <c r="A5702">
        <v>-32967</v>
      </c>
      <c r="B5702" s="1">
        <f t="shared" si="539"/>
        <v>-99957</v>
      </c>
      <c r="C5702">
        <f t="shared" si="534"/>
        <v>-32967</v>
      </c>
      <c r="E5702">
        <f t="shared" si="535"/>
        <v>1</v>
      </c>
      <c r="F5702" s="1">
        <f t="shared" si="536"/>
        <v>1</v>
      </c>
      <c r="G5702" s="3">
        <f t="shared" si="537"/>
        <v>0</v>
      </c>
      <c r="H5702" s="4" t="str">
        <f t="shared" si="538"/>
        <v/>
      </c>
    </row>
    <row r="5703" spans="1:8" x14ac:dyDescent="0.25">
      <c r="A5703">
        <v>-99957</v>
      </c>
      <c r="B5703" s="1">
        <f t="shared" si="539"/>
        <v>71651</v>
      </c>
      <c r="C5703">
        <f t="shared" si="534"/>
        <v>-99957</v>
      </c>
      <c r="E5703">
        <f t="shared" si="535"/>
        <v>1</v>
      </c>
      <c r="F5703" s="1">
        <f t="shared" si="536"/>
        <v>0</v>
      </c>
      <c r="G5703" s="3">
        <f t="shared" si="537"/>
        <v>1</v>
      </c>
      <c r="H5703" s="4">
        <f t="shared" si="538"/>
        <v>-7162019007</v>
      </c>
    </row>
    <row r="5704" spans="1:8" x14ac:dyDescent="0.25">
      <c r="A5704">
        <v>71651</v>
      </c>
      <c r="B5704" s="1">
        <f t="shared" si="539"/>
        <v>-69163</v>
      </c>
      <c r="C5704">
        <f t="shared" si="534"/>
        <v>71651</v>
      </c>
      <c r="E5704">
        <f t="shared" si="535"/>
        <v>0</v>
      </c>
      <c r="F5704" s="1">
        <f t="shared" si="536"/>
        <v>0</v>
      </c>
      <c r="G5704" s="3">
        <f t="shared" si="537"/>
        <v>0</v>
      </c>
      <c r="H5704" s="4" t="str">
        <f t="shared" si="538"/>
        <v/>
      </c>
    </row>
    <row r="5705" spans="1:8" x14ac:dyDescent="0.25">
      <c r="A5705">
        <v>-69163</v>
      </c>
      <c r="B5705" s="1">
        <f t="shared" si="539"/>
        <v>76312</v>
      </c>
      <c r="C5705">
        <f t="shared" si="534"/>
        <v>-69163</v>
      </c>
      <c r="E5705">
        <f t="shared" si="535"/>
        <v>0</v>
      </c>
      <c r="F5705" s="1">
        <f t="shared" si="536"/>
        <v>0</v>
      </c>
      <c r="G5705" s="3">
        <f t="shared" si="537"/>
        <v>0</v>
      </c>
      <c r="H5705" s="4" t="str">
        <f t="shared" si="538"/>
        <v/>
      </c>
    </row>
    <row r="5706" spans="1:8" x14ac:dyDescent="0.25">
      <c r="A5706">
        <v>76312</v>
      </c>
      <c r="B5706" s="1">
        <f t="shared" si="539"/>
        <v>-89839</v>
      </c>
      <c r="C5706" t="str">
        <f t="shared" si="534"/>
        <v/>
      </c>
      <c r="E5706">
        <f t="shared" si="535"/>
        <v>0</v>
      </c>
      <c r="F5706" s="1">
        <f t="shared" si="536"/>
        <v>0</v>
      </c>
      <c r="G5706" s="3">
        <f t="shared" si="537"/>
        <v>0</v>
      </c>
      <c r="H5706" s="4" t="str">
        <f t="shared" si="538"/>
        <v/>
      </c>
    </row>
    <row r="5707" spans="1:8" x14ac:dyDescent="0.25">
      <c r="A5707">
        <v>-89839</v>
      </c>
      <c r="B5707" s="1">
        <f t="shared" si="539"/>
        <v>-66254</v>
      </c>
      <c r="C5707">
        <f t="shared" si="534"/>
        <v>-89839</v>
      </c>
      <c r="E5707">
        <f t="shared" si="535"/>
        <v>0</v>
      </c>
      <c r="F5707" s="1">
        <f t="shared" si="536"/>
        <v>0</v>
      </c>
      <c r="G5707" s="3">
        <f t="shared" si="537"/>
        <v>0</v>
      </c>
      <c r="H5707" s="4" t="str">
        <f t="shared" si="538"/>
        <v/>
      </c>
    </row>
    <row r="5708" spans="1:8" x14ac:dyDescent="0.25">
      <c r="A5708">
        <v>-66254</v>
      </c>
      <c r="B5708" s="1">
        <f t="shared" si="539"/>
        <v>96513</v>
      </c>
      <c r="C5708" t="str">
        <f t="shared" si="534"/>
        <v/>
      </c>
      <c r="E5708">
        <f t="shared" si="535"/>
        <v>0</v>
      </c>
      <c r="F5708" s="1">
        <f t="shared" si="536"/>
        <v>0</v>
      </c>
      <c r="G5708" s="3">
        <f t="shared" si="537"/>
        <v>0</v>
      </c>
      <c r="H5708" s="4" t="str">
        <f t="shared" si="538"/>
        <v/>
      </c>
    </row>
    <row r="5709" spans="1:8" x14ac:dyDescent="0.25">
      <c r="A5709">
        <v>96513</v>
      </c>
      <c r="B5709" s="1">
        <f t="shared" si="539"/>
        <v>20782</v>
      </c>
      <c r="C5709">
        <f t="shared" si="534"/>
        <v>96513</v>
      </c>
      <c r="E5709">
        <f t="shared" si="535"/>
        <v>0</v>
      </c>
      <c r="F5709" s="1">
        <f t="shared" si="536"/>
        <v>0</v>
      </c>
      <c r="G5709" s="3">
        <f t="shared" si="537"/>
        <v>0</v>
      </c>
      <c r="H5709" s="4" t="str">
        <f t="shared" si="538"/>
        <v/>
      </c>
    </row>
    <row r="5710" spans="1:8" x14ac:dyDescent="0.25">
      <c r="A5710">
        <v>20782</v>
      </c>
      <c r="B5710" s="1">
        <f t="shared" si="539"/>
        <v>-16631</v>
      </c>
      <c r="C5710" t="str">
        <f t="shared" si="534"/>
        <v/>
      </c>
      <c r="E5710">
        <f t="shared" si="535"/>
        <v>0</v>
      </c>
      <c r="F5710" s="1">
        <f t="shared" si="536"/>
        <v>0</v>
      </c>
      <c r="G5710" s="3">
        <f t="shared" si="537"/>
        <v>0</v>
      </c>
      <c r="H5710" s="4" t="str">
        <f t="shared" si="538"/>
        <v/>
      </c>
    </row>
    <row r="5711" spans="1:8" x14ac:dyDescent="0.25">
      <c r="A5711">
        <v>-16631</v>
      </c>
      <c r="B5711" s="1">
        <f t="shared" si="539"/>
        <v>76707</v>
      </c>
      <c r="C5711">
        <f t="shared" si="534"/>
        <v>-16631</v>
      </c>
      <c r="E5711">
        <f t="shared" si="535"/>
        <v>0</v>
      </c>
      <c r="F5711" s="1">
        <f t="shared" si="536"/>
        <v>1</v>
      </c>
      <c r="G5711" s="3">
        <f t="shared" si="537"/>
        <v>1</v>
      </c>
      <c r="H5711" s="4">
        <f t="shared" si="538"/>
        <v>-1275714117</v>
      </c>
    </row>
    <row r="5712" spans="1:8" x14ac:dyDescent="0.25">
      <c r="A5712">
        <v>76707</v>
      </c>
      <c r="B5712" s="1">
        <f t="shared" si="539"/>
        <v>-89583</v>
      </c>
      <c r="C5712">
        <f t="shared" si="534"/>
        <v>76707</v>
      </c>
      <c r="E5712">
        <f t="shared" si="535"/>
        <v>1</v>
      </c>
      <c r="F5712" s="1">
        <f t="shared" si="536"/>
        <v>0</v>
      </c>
      <c r="G5712" s="3">
        <f t="shared" si="537"/>
        <v>1</v>
      </c>
      <c r="H5712" s="4">
        <f t="shared" si="538"/>
        <v>-6871643181</v>
      </c>
    </row>
    <row r="5713" spans="1:8" x14ac:dyDescent="0.25">
      <c r="A5713">
        <v>-89583</v>
      </c>
      <c r="B5713" s="1">
        <f t="shared" si="539"/>
        <v>80852</v>
      </c>
      <c r="C5713">
        <f t="shared" si="534"/>
        <v>-89583</v>
      </c>
      <c r="E5713">
        <f t="shared" si="535"/>
        <v>0</v>
      </c>
      <c r="F5713" s="1">
        <f t="shared" si="536"/>
        <v>0</v>
      </c>
      <c r="G5713" s="3">
        <f t="shared" si="537"/>
        <v>0</v>
      </c>
      <c r="H5713" s="4" t="str">
        <f t="shared" si="538"/>
        <v/>
      </c>
    </row>
    <row r="5714" spans="1:8" x14ac:dyDescent="0.25">
      <c r="A5714">
        <v>80852</v>
      </c>
      <c r="B5714" s="1">
        <f t="shared" si="539"/>
        <v>63004</v>
      </c>
      <c r="C5714" t="str">
        <f t="shared" si="534"/>
        <v/>
      </c>
      <c r="E5714">
        <f t="shared" si="535"/>
        <v>0</v>
      </c>
      <c r="F5714" s="1">
        <f t="shared" si="536"/>
        <v>0</v>
      </c>
      <c r="G5714" s="3">
        <f t="shared" si="537"/>
        <v>0</v>
      </c>
      <c r="H5714" s="4" t="str">
        <f t="shared" si="538"/>
        <v/>
      </c>
    </row>
    <row r="5715" spans="1:8" x14ac:dyDescent="0.25">
      <c r="A5715">
        <v>63004</v>
      </c>
      <c r="B5715" s="1">
        <f t="shared" si="539"/>
        <v>-75763</v>
      </c>
      <c r="C5715" t="str">
        <f t="shared" si="534"/>
        <v/>
      </c>
      <c r="E5715">
        <f t="shared" si="535"/>
        <v>0</v>
      </c>
      <c r="F5715" s="1">
        <f t="shared" si="536"/>
        <v>0</v>
      </c>
      <c r="G5715" s="3">
        <f t="shared" si="537"/>
        <v>0</v>
      </c>
      <c r="H5715" s="4" t="str">
        <f t="shared" si="538"/>
        <v/>
      </c>
    </row>
    <row r="5716" spans="1:8" x14ac:dyDescent="0.25">
      <c r="A5716">
        <v>-75763</v>
      </c>
      <c r="B5716" s="1">
        <f t="shared" si="539"/>
        <v>79373</v>
      </c>
      <c r="C5716">
        <f t="shared" si="534"/>
        <v>-75763</v>
      </c>
      <c r="E5716">
        <f t="shared" si="535"/>
        <v>0</v>
      </c>
      <c r="F5716" s="1">
        <f t="shared" si="536"/>
        <v>0</v>
      </c>
      <c r="G5716" s="3">
        <f t="shared" si="537"/>
        <v>0</v>
      </c>
      <c r="H5716" s="4" t="str">
        <f t="shared" si="538"/>
        <v/>
      </c>
    </row>
    <row r="5717" spans="1:8" x14ac:dyDescent="0.25">
      <c r="A5717">
        <v>79373</v>
      </c>
      <c r="B5717" s="1">
        <f t="shared" si="539"/>
        <v>63023</v>
      </c>
      <c r="C5717">
        <f t="shared" si="534"/>
        <v>79373</v>
      </c>
      <c r="E5717">
        <f t="shared" si="535"/>
        <v>0</v>
      </c>
      <c r="F5717" s="1">
        <f t="shared" si="536"/>
        <v>0</v>
      </c>
      <c r="G5717" s="3">
        <f t="shared" si="537"/>
        <v>0</v>
      </c>
      <c r="H5717" s="4" t="str">
        <f t="shared" si="538"/>
        <v/>
      </c>
    </row>
    <row r="5718" spans="1:8" x14ac:dyDescent="0.25">
      <c r="A5718">
        <v>63023</v>
      </c>
      <c r="B5718" s="1">
        <f t="shared" si="539"/>
        <v>60894</v>
      </c>
      <c r="C5718">
        <f t="shared" si="534"/>
        <v>63023</v>
      </c>
      <c r="E5718">
        <f t="shared" si="535"/>
        <v>0</v>
      </c>
      <c r="F5718" s="1">
        <f t="shared" si="536"/>
        <v>0</v>
      </c>
      <c r="G5718" s="3">
        <f t="shared" si="537"/>
        <v>0</v>
      </c>
      <c r="H5718" s="4" t="str">
        <f t="shared" si="538"/>
        <v/>
      </c>
    </row>
    <row r="5719" spans="1:8" x14ac:dyDescent="0.25">
      <c r="A5719">
        <v>60894</v>
      </c>
      <c r="B5719" s="1">
        <f t="shared" si="539"/>
        <v>-34104</v>
      </c>
      <c r="C5719" t="str">
        <f t="shared" si="534"/>
        <v/>
      </c>
      <c r="E5719">
        <f t="shared" si="535"/>
        <v>0</v>
      </c>
      <c r="F5719" s="1">
        <f t="shared" si="536"/>
        <v>0</v>
      </c>
      <c r="G5719" s="3">
        <f t="shared" si="537"/>
        <v>0</v>
      </c>
      <c r="H5719" s="4" t="str">
        <f t="shared" si="538"/>
        <v/>
      </c>
    </row>
    <row r="5720" spans="1:8" x14ac:dyDescent="0.25">
      <c r="A5720">
        <v>-34104</v>
      </c>
      <c r="B5720" s="1">
        <f t="shared" si="539"/>
        <v>80149</v>
      </c>
      <c r="C5720" t="str">
        <f t="shared" si="534"/>
        <v/>
      </c>
      <c r="E5720">
        <f t="shared" si="535"/>
        <v>0</v>
      </c>
      <c r="F5720" s="1">
        <f t="shared" si="536"/>
        <v>0</v>
      </c>
      <c r="G5720" s="3">
        <f t="shared" si="537"/>
        <v>0</v>
      </c>
      <c r="H5720" s="4" t="str">
        <f t="shared" si="538"/>
        <v/>
      </c>
    </row>
    <row r="5721" spans="1:8" x14ac:dyDescent="0.25">
      <c r="A5721">
        <v>80149</v>
      </c>
      <c r="B5721" s="1">
        <f t="shared" si="539"/>
        <v>-75874</v>
      </c>
      <c r="C5721">
        <f t="shared" si="534"/>
        <v>80149</v>
      </c>
      <c r="E5721">
        <f t="shared" si="535"/>
        <v>0</v>
      </c>
      <c r="F5721" s="1">
        <f t="shared" si="536"/>
        <v>0</v>
      </c>
      <c r="G5721" s="3">
        <f t="shared" si="537"/>
        <v>0</v>
      </c>
      <c r="H5721" s="4" t="str">
        <f t="shared" si="538"/>
        <v/>
      </c>
    </row>
    <row r="5722" spans="1:8" x14ac:dyDescent="0.25">
      <c r="A5722">
        <v>-75874</v>
      </c>
      <c r="B5722" s="1">
        <f t="shared" si="539"/>
        <v>68467</v>
      </c>
      <c r="C5722" t="str">
        <f t="shared" si="534"/>
        <v/>
      </c>
      <c r="E5722">
        <f t="shared" si="535"/>
        <v>0</v>
      </c>
      <c r="F5722" s="1">
        <f t="shared" si="536"/>
        <v>1</v>
      </c>
      <c r="G5722" s="3">
        <f t="shared" si="537"/>
        <v>1</v>
      </c>
      <c r="H5722" s="4">
        <f t="shared" si="538"/>
        <v>-5194865158</v>
      </c>
    </row>
    <row r="5723" spans="1:8" x14ac:dyDescent="0.25">
      <c r="A5723">
        <v>68467</v>
      </c>
      <c r="B5723" s="1">
        <f t="shared" si="539"/>
        <v>-70032</v>
      </c>
      <c r="C5723">
        <f t="shared" si="534"/>
        <v>68467</v>
      </c>
      <c r="E5723">
        <f t="shared" si="535"/>
        <v>1</v>
      </c>
      <c r="F5723" s="1">
        <f t="shared" si="536"/>
        <v>0</v>
      </c>
      <c r="G5723" s="3">
        <f t="shared" si="537"/>
        <v>1</v>
      </c>
      <c r="H5723" s="4">
        <f t="shared" si="538"/>
        <v>-4794880944</v>
      </c>
    </row>
    <row r="5724" spans="1:8" x14ac:dyDescent="0.25">
      <c r="A5724">
        <v>-70032</v>
      </c>
      <c r="B5724" s="1">
        <f t="shared" si="539"/>
        <v>98969</v>
      </c>
      <c r="C5724" t="str">
        <f t="shared" si="534"/>
        <v/>
      </c>
      <c r="E5724">
        <f t="shared" si="535"/>
        <v>0</v>
      </c>
      <c r="F5724" s="1">
        <f t="shared" si="536"/>
        <v>0</v>
      </c>
      <c r="G5724" s="3">
        <f t="shared" si="537"/>
        <v>0</v>
      </c>
      <c r="H5724" s="4" t="str">
        <f t="shared" si="538"/>
        <v/>
      </c>
    </row>
    <row r="5725" spans="1:8" x14ac:dyDescent="0.25">
      <c r="A5725">
        <v>98969</v>
      </c>
      <c r="B5725" s="1">
        <f t="shared" si="539"/>
        <v>7448</v>
      </c>
      <c r="C5725">
        <f t="shared" si="534"/>
        <v>98969</v>
      </c>
      <c r="E5725">
        <f t="shared" si="535"/>
        <v>0</v>
      </c>
      <c r="F5725" s="1">
        <f t="shared" si="536"/>
        <v>0</v>
      </c>
      <c r="G5725" s="3">
        <f t="shared" si="537"/>
        <v>0</v>
      </c>
      <c r="H5725" s="4" t="str">
        <f t="shared" si="538"/>
        <v/>
      </c>
    </row>
    <row r="5726" spans="1:8" x14ac:dyDescent="0.25">
      <c r="A5726">
        <v>7448</v>
      </c>
      <c r="B5726" s="1">
        <f t="shared" si="539"/>
        <v>-90709</v>
      </c>
      <c r="C5726">
        <f t="shared" si="534"/>
        <v>7448</v>
      </c>
      <c r="E5726">
        <f t="shared" si="535"/>
        <v>0</v>
      </c>
      <c r="F5726" s="1">
        <f t="shared" si="536"/>
        <v>0</v>
      </c>
      <c r="G5726" s="3">
        <f t="shared" si="537"/>
        <v>0</v>
      </c>
      <c r="H5726" s="4" t="str">
        <f t="shared" si="538"/>
        <v/>
      </c>
    </row>
    <row r="5727" spans="1:8" x14ac:dyDescent="0.25">
      <c r="A5727">
        <v>-90709</v>
      </c>
      <c r="B5727" s="1">
        <f t="shared" si="539"/>
        <v>11845</v>
      </c>
      <c r="C5727">
        <f t="shared" si="534"/>
        <v>-90709</v>
      </c>
      <c r="E5727">
        <f t="shared" si="535"/>
        <v>0</v>
      </c>
      <c r="F5727" s="1">
        <f t="shared" si="536"/>
        <v>0</v>
      </c>
      <c r="G5727" s="3">
        <f t="shared" si="537"/>
        <v>0</v>
      </c>
      <c r="H5727" s="4" t="str">
        <f t="shared" si="538"/>
        <v/>
      </c>
    </row>
    <row r="5728" spans="1:8" x14ac:dyDescent="0.25">
      <c r="A5728">
        <v>11845</v>
      </c>
      <c r="B5728" s="1">
        <f t="shared" si="539"/>
        <v>97909</v>
      </c>
      <c r="C5728">
        <f t="shared" si="534"/>
        <v>11845</v>
      </c>
      <c r="E5728">
        <f t="shared" si="535"/>
        <v>0</v>
      </c>
      <c r="F5728" s="1">
        <f t="shared" si="536"/>
        <v>0</v>
      </c>
      <c r="G5728" s="3">
        <f t="shared" si="537"/>
        <v>0</v>
      </c>
      <c r="H5728" s="4" t="str">
        <f t="shared" si="538"/>
        <v/>
      </c>
    </row>
    <row r="5729" spans="1:8" x14ac:dyDescent="0.25">
      <c r="A5729">
        <v>97909</v>
      </c>
      <c r="B5729" s="1">
        <f t="shared" si="539"/>
        <v>67407</v>
      </c>
      <c r="C5729">
        <f t="shared" si="534"/>
        <v>97909</v>
      </c>
      <c r="E5729">
        <f t="shared" si="535"/>
        <v>0</v>
      </c>
      <c r="F5729" s="1">
        <f t="shared" si="536"/>
        <v>1</v>
      </c>
      <c r="G5729" s="3">
        <f t="shared" si="537"/>
        <v>1</v>
      </c>
      <c r="H5729" s="4">
        <f t="shared" si="538"/>
        <v>6599751963</v>
      </c>
    </row>
    <row r="5730" spans="1:8" x14ac:dyDescent="0.25">
      <c r="A5730">
        <v>67407</v>
      </c>
      <c r="B5730" s="1">
        <f t="shared" si="539"/>
        <v>-45808</v>
      </c>
      <c r="C5730">
        <f t="shared" si="534"/>
        <v>67407</v>
      </c>
      <c r="E5730">
        <f t="shared" si="535"/>
        <v>1</v>
      </c>
      <c r="F5730" s="1">
        <f t="shared" si="536"/>
        <v>0</v>
      </c>
      <c r="G5730" s="3">
        <f t="shared" si="537"/>
        <v>1</v>
      </c>
      <c r="H5730" s="4">
        <f t="shared" si="538"/>
        <v>-3087779856</v>
      </c>
    </row>
    <row r="5731" spans="1:8" x14ac:dyDescent="0.25">
      <c r="A5731">
        <v>-45808</v>
      </c>
      <c r="B5731" s="1">
        <f t="shared" si="539"/>
        <v>-15952</v>
      </c>
      <c r="C5731" t="str">
        <f t="shared" si="534"/>
        <v/>
      </c>
      <c r="E5731">
        <f t="shared" si="535"/>
        <v>0</v>
      </c>
      <c r="F5731" s="1">
        <f t="shared" si="536"/>
        <v>0</v>
      </c>
      <c r="G5731" s="3">
        <f t="shared" si="537"/>
        <v>0</v>
      </c>
      <c r="H5731" s="4" t="str">
        <f t="shared" si="538"/>
        <v/>
      </c>
    </row>
    <row r="5732" spans="1:8" x14ac:dyDescent="0.25">
      <c r="A5732">
        <v>-15952</v>
      </c>
      <c r="B5732" s="1">
        <f t="shared" si="539"/>
        <v>-40164</v>
      </c>
      <c r="C5732" t="str">
        <f t="shared" si="534"/>
        <v/>
      </c>
      <c r="E5732">
        <f t="shared" si="535"/>
        <v>0</v>
      </c>
      <c r="F5732" s="1">
        <f t="shared" si="536"/>
        <v>0</v>
      </c>
      <c r="G5732" s="3">
        <f t="shared" si="537"/>
        <v>0</v>
      </c>
      <c r="H5732" s="4" t="str">
        <f t="shared" si="538"/>
        <v/>
      </c>
    </row>
    <row r="5733" spans="1:8" x14ac:dyDescent="0.25">
      <c r="A5733">
        <v>-40164</v>
      </c>
      <c r="B5733" s="1">
        <f t="shared" si="539"/>
        <v>-78267</v>
      </c>
      <c r="C5733" t="str">
        <f t="shared" si="534"/>
        <v/>
      </c>
      <c r="E5733">
        <f t="shared" si="535"/>
        <v>0</v>
      </c>
      <c r="F5733" s="1">
        <f t="shared" si="536"/>
        <v>1</v>
      </c>
      <c r="G5733" s="3">
        <f t="shared" si="537"/>
        <v>1</v>
      </c>
      <c r="H5733" s="4">
        <f t="shared" si="538"/>
        <v>3143515788</v>
      </c>
    </row>
    <row r="5734" spans="1:8" x14ac:dyDescent="0.25">
      <c r="A5734">
        <v>-78267</v>
      </c>
      <c r="B5734" s="1">
        <f t="shared" si="539"/>
        <v>83373</v>
      </c>
      <c r="C5734">
        <f t="shared" si="534"/>
        <v>-78267</v>
      </c>
      <c r="E5734">
        <f t="shared" si="535"/>
        <v>1</v>
      </c>
      <c r="F5734" s="1">
        <f t="shared" si="536"/>
        <v>0</v>
      </c>
      <c r="G5734" s="3">
        <f t="shared" si="537"/>
        <v>1</v>
      </c>
      <c r="H5734" s="4">
        <f t="shared" si="538"/>
        <v>-6525354591</v>
      </c>
    </row>
    <row r="5735" spans="1:8" x14ac:dyDescent="0.25">
      <c r="A5735">
        <v>83373</v>
      </c>
      <c r="B5735" s="1">
        <f t="shared" si="539"/>
        <v>85688</v>
      </c>
      <c r="C5735">
        <f t="shared" si="534"/>
        <v>83373</v>
      </c>
      <c r="E5735">
        <f t="shared" si="535"/>
        <v>0</v>
      </c>
      <c r="F5735" s="1">
        <f t="shared" si="536"/>
        <v>0</v>
      </c>
      <c r="G5735" s="3">
        <f t="shared" si="537"/>
        <v>0</v>
      </c>
      <c r="H5735" s="4" t="str">
        <f t="shared" si="538"/>
        <v/>
      </c>
    </row>
    <row r="5736" spans="1:8" x14ac:dyDescent="0.25">
      <c r="A5736">
        <v>85688</v>
      </c>
      <c r="B5736" s="1">
        <f t="shared" si="539"/>
        <v>-98620</v>
      </c>
      <c r="C5736" t="str">
        <f t="shared" si="534"/>
        <v/>
      </c>
      <c r="E5736">
        <f t="shared" si="535"/>
        <v>0</v>
      </c>
      <c r="F5736" s="1">
        <f t="shared" si="536"/>
        <v>0</v>
      </c>
      <c r="G5736" s="3">
        <f t="shared" si="537"/>
        <v>0</v>
      </c>
      <c r="H5736" s="4" t="str">
        <f t="shared" si="538"/>
        <v/>
      </c>
    </row>
    <row r="5737" spans="1:8" x14ac:dyDescent="0.25">
      <c r="A5737">
        <v>-98620</v>
      </c>
      <c r="B5737" s="1">
        <f t="shared" si="539"/>
        <v>-57751</v>
      </c>
      <c r="C5737" t="str">
        <f t="shared" si="534"/>
        <v/>
      </c>
      <c r="E5737">
        <f t="shared" si="535"/>
        <v>0</v>
      </c>
      <c r="F5737" s="1">
        <f t="shared" si="536"/>
        <v>0</v>
      </c>
      <c r="G5737" s="3">
        <f t="shared" si="537"/>
        <v>0</v>
      </c>
      <c r="H5737" s="4" t="str">
        <f t="shared" si="538"/>
        <v/>
      </c>
    </row>
    <row r="5738" spans="1:8" x14ac:dyDescent="0.25">
      <c r="A5738">
        <v>-57751</v>
      </c>
      <c r="B5738" s="1">
        <f t="shared" si="539"/>
        <v>7370</v>
      </c>
      <c r="C5738">
        <f t="shared" si="534"/>
        <v>-57751</v>
      </c>
      <c r="E5738">
        <f t="shared" si="535"/>
        <v>0</v>
      </c>
      <c r="F5738" s="1">
        <f t="shared" si="536"/>
        <v>0</v>
      </c>
      <c r="G5738" s="3">
        <f t="shared" si="537"/>
        <v>0</v>
      </c>
      <c r="H5738" s="4" t="str">
        <f t="shared" si="538"/>
        <v/>
      </c>
    </row>
    <row r="5739" spans="1:8" x14ac:dyDescent="0.25">
      <c r="A5739">
        <v>7370</v>
      </c>
      <c r="B5739" s="1">
        <f t="shared" si="539"/>
        <v>47305</v>
      </c>
      <c r="C5739">
        <f t="shared" si="534"/>
        <v>7370</v>
      </c>
      <c r="E5739">
        <f t="shared" si="535"/>
        <v>0</v>
      </c>
      <c r="F5739" s="1">
        <f t="shared" si="536"/>
        <v>0</v>
      </c>
      <c r="G5739" s="3">
        <f t="shared" si="537"/>
        <v>0</v>
      </c>
      <c r="H5739" s="4" t="str">
        <f t="shared" si="538"/>
        <v/>
      </c>
    </row>
    <row r="5740" spans="1:8" x14ac:dyDescent="0.25">
      <c r="A5740">
        <v>47305</v>
      </c>
      <c r="B5740" s="1">
        <f t="shared" si="539"/>
        <v>76644</v>
      </c>
      <c r="C5740">
        <f t="shared" si="534"/>
        <v>47305</v>
      </c>
      <c r="E5740">
        <f t="shared" si="535"/>
        <v>0</v>
      </c>
      <c r="F5740" s="1">
        <f t="shared" si="536"/>
        <v>0</v>
      </c>
      <c r="G5740" s="3">
        <f t="shared" si="537"/>
        <v>0</v>
      </c>
      <c r="H5740" s="4" t="str">
        <f t="shared" si="538"/>
        <v/>
      </c>
    </row>
    <row r="5741" spans="1:8" x14ac:dyDescent="0.25">
      <c r="A5741">
        <v>76644</v>
      </c>
      <c r="B5741" s="1">
        <f t="shared" si="539"/>
        <v>-44223</v>
      </c>
      <c r="C5741" t="str">
        <f t="shared" si="534"/>
        <v/>
      </c>
      <c r="E5741">
        <f t="shared" si="535"/>
        <v>0</v>
      </c>
      <c r="F5741" s="1">
        <f t="shared" si="536"/>
        <v>0</v>
      </c>
      <c r="G5741" s="3">
        <f t="shared" si="537"/>
        <v>0</v>
      </c>
      <c r="H5741" s="4" t="str">
        <f t="shared" si="538"/>
        <v/>
      </c>
    </row>
    <row r="5742" spans="1:8" x14ac:dyDescent="0.25">
      <c r="A5742">
        <v>-44223</v>
      </c>
      <c r="B5742" s="1">
        <f t="shared" si="539"/>
        <v>37437</v>
      </c>
      <c r="C5742">
        <f t="shared" si="534"/>
        <v>-44223</v>
      </c>
      <c r="E5742">
        <f t="shared" si="535"/>
        <v>0</v>
      </c>
      <c r="F5742" s="1">
        <f t="shared" si="536"/>
        <v>1</v>
      </c>
      <c r="G5742" s="3">
        <f t="shared" si="537"/>
        <v>1</v>
      </c>
      <c r="H5742" s="4">
        <f t="shared" si="538"/>
        <v>-1655576451</v>
      </c>
    </row>
    <row r="5743" spans="1:8" x14ac:dyDescent="0.25">
      <c r="A5743">
        <v>37437</v>
      </c>
      <c r="B5743" s="1">
        <f t="shared" si="539"/>
        <v>2265</v>
      </c>
      <c r="C5743">
        <f t="shared" si="534"/>
        <v>37437</v>
      </c>
      <c r="E5743">
        <f t="shared" si="535"/>
        <v>1</v>
      </c>
      <c r="F5743" s="1">
        <f t="shared" si="536"/>
        <v>0</v>
      </c>
      <c r="G5743" s="3">
        <f t="shared" si="537"/>
        <v>1</v>
      </c>
      <c r="H5743" s="4">
        <f t="shared" si="538"/>
        <v>84794805</v>
      </c>
    </row>
    <row r="5744" spans="1:8" x14ac:dyDescent="0.25">
      <c r="A5744">
        <v>2265</v>
      </c>
      <c r="B5744" s="1">
        <f t="shared" si="539"/>
        <v>55181</v>
      </c>
      <c r="C5744">
        <f t="shared" si="534"/>
        <v>2265</v>
      </c>
      <c r="E5744">
        <f t="shared" si="535"/>
        <v>0</v>
      </c>
      <c r="F5744" s="1">
        <f t="shared" si="536"/>
        <v>0</v>
      </c>
      <c r="G5744" s="3">
        <f t="shared" si="537"/>
        <v>0</v>
      </c>
      <c r="H5744" s="4" t="str">
        <f t="shared" si="538"/>
        <v/>
      </c>
    </row>
    <row r="5745" spans="1:8" x14ac:dyDescent="0.25">
      <c r="A5745">
        <v>55181</v>
      </c>
      <c r="B5745" s="1">
        <f t="shared" si="539"/>
        <v>-12165</v>
      </c>
      <c r="C5745">
        <f t="shared" si="534"/>
        <v>55181</v>
      </c>
      <c r="E5745">
        <f t="shared" si="535"/>
        <v>0</v>
      </c>
      <c r="F5745" s="1">
        <f t="shared" si="536"/>
        <v>0</v>
      </c>
      <c r="G5745" s="3">
        <f t="shared" si="537"/>
        <v>0</v>
      </c>
      <c r="H5745" s="4" t="str">
        <f t="shared" si="538"/>
        <v/>
      </c>
    </row>
    <row r="5746" spans="1:8" x14ac:dyDescent="0.25">
      <c r="A5746">
        <v>-12165</v>
      </c>
      <c r="B5746" s="1">
        <f t="shared" si="539"/>
        <v>82239</v>
      </c>
      <c r="C5746">
        <f t="shared" si="534"/>
        <v>-12165</v>
      </c>
      <c r="E5746">
        <f t="shared" si="535"/>
        <v>0</v>
      </c>
      <c r="F5746" s="1">
        <f t="shared" si="536"/>
        <v>0</v>
      </c>
      <c r="G5746" s="3">
        <f t="shared" si="537"/>
        <v>0</v>
      </c>
      <c r="H5746" s="4" t="str">
        <f t="shared" si="538"/>
        <v/>
      </c>
    </row>
    <row r="5747" spans="1:8" x14ac:dyDescent="0.25">
      <c r="A5747">
        <v>82239</v>
      </c>
      <c r="B5747" s="1">
        <f t="shared" si="539"/>
        <v>-21241</v>
      </c>
      <c r="C5747">
        <f t="shared" si="534"/>
        <v>82239</v>
      </c>
      <c r="E5747">
        <f t="shared" si="535"/>
        <v>0</v>
      </c>
      <c r="F5747" s="1">
        <f t="shared" si="536"/>
        <v>0</v>
      </c>
      <c r="G5747" s="3">
        <f t="shared" si="537"/>
        <v>0</v>
      </c>
      <c r="H5747" s="4" t="str">
        <f t="shared" si="538"/>
        <v/>
      </c>
    </row>
    <row r="5748" spans="1:8" x14ac:dyDescent="0.25">
      <c r="A5748">
        <v>-21241</v>
      </c>
      <c r="B5748" s="1">
        <f t="shared" si="539"/>
        <v>34951</v>
      </c>
      <c r="C5748">
        <f t="shared" si="534"/>
        <v>-21241</v>
      </c>
      <c r="E5748">
        <f t="shared" si="535"/>
        <v>0</v>
      </c>
      <c r="F5748" s="1">
        <f t="shared" si="536"/>
        <v>0</v>
      </c>
      <c r="G5748" s="3">
        <f t="shared" si="537"/>
        <v>0</v>
      </c>
      <c r="H5748" s="4" t="str">
        <f t="shared" si="538"/>
        <v/>
      </c>
    </row>
    <row r="5749" spans="1:8" x14ac:dyDescent="0.25">
      <c r="A5749">
        <v>34951</v>
      </c>
      <c r="B5749" s="1">
        <f t="shared" si="539"/>
        <v>-59239</v>
      </c>
      <c r="C5749">
        <f t="shared" si="534"/>
        <v>34951</v>
      </c>
      <c r="E5749">
        <f t="shared" si="535"/>
        <v>0</v>
      </c>
      <c r="F5749" s="1">
        <f t="shared" si="536"/>
        <v>0</v>
      </c>
      <c r="G5749" s="3">
        <f t="shared" si="537"/>
        <v>0</v>
      </c>
      <c r="H5749" s="4" t="str">
        <f t="shared" si="538"/>
        <v/>
      </c>
    </row>
    <row r="5750" spans="1:8" x14ac:dyDescent="0.25">
      <c r="A5750">
        <v>-59239</v>
      </c>
      <c r="B5750" s="1">
        <f t="shared" si="539"/>
        <v>-92267</v>
      </c>
      <c r="C5750">
        <f t="shared" si="534"/>
        <v>-59239</v>
      </c>
      <c r="E5750">
        <f t="shared" si="535"/>
        <v>0</v>
      </c>
      <c r="F5750" s="1">
        <f t="shared" si="536"/>
        <v>1</v>
      </c>
      <c r="G5750" s="3">
        <f t="shared" si="537"/>
        <v>1</v>
      </c>
      <c r="H5750" s="4">
        <f t="shared" si="538"/>
        <v>5465804813</v>
      </c>
    </row>
    <row r="5751" spans="1:8" x14ac:dyDescent="0.25">
      <c r="A5751">
        <v>-92267</v>
      </c>
      <c r="B5751" s="1">
        <f t="shared" si="539"/>
        <v>48659</v>
      </c>
      <c r="C5751">
        <f t="shared" si="534"/>
        <v>-92267</v>
      </c>
      <c r="E5751">
        <f t="shared" si="535"/>
        <v>1</v>
      </c>
      <c r="F5751" s="1">
        <f t="shared" si="536"/>
        <v>0</v>
      </c>
      <c r="G5751" s="3">
        <f t="shared" si="537"/>
        <v>1</v>
      </c>
      <c r="H5751" s="4">
        <f t="shared" si="538"/>
        <v>-4489619953</v>
      </c>
    </row>
    <row r="5752" spans="1:8" x14ac:dyDescent="0.25">
      <c r="A5752">
        <v>48659</v>
      </c>
      <c r="B5752" s="1">
        <f t="shared" si="539"/>
        <v>61546</v>
      </c>
      <c r="C5752">
        <f t="shared" si="534"/>
        <v>48659</v>
      </c>
      <c r="E5752">
        <f t="shared" si="535"/>
        <v>0</v>
      </c>
      <c r="F5752" s="1">
        <f t="shared" si="536"/>
        <v>0</v>
      </c>
      <c r="G5752" s="3">
        <f t="shared" si="537"/>
        <v>0</v>
      </c>
      <c r="H5752" s="4" t="str">
        <f t="shared" si="538"/>
        <v/>
      </c>
    </row>
    <row r="5753" spans="1:8" x14ac:dyDescent="0.25">
      <c r="A5753">
        <v>61546</v>
      </c>
      <c r="B5753" s="1">
        <f t="shared" si="539"/>
        <v>-86743</v>
      </c>
      <c r="C5753" t="str">
        <f t="shared" si="534"/>
        <v/>
      </c>
      <c r="E5753">
        <f t="shared" si="535"/>
        <v>0</v>
      </c>
      <c r="F5753" s="1">
        <f t="shared" si="536"/>
        <v>0</v>
      </c>
      <c r="G5753" s="3">
        <f t="shared" si="537"/>
        <v>0</v>
      </c>
      <c r="H5753" s="4" t="str">
        <f t="shared" si="538"/>
        <v/>
      </c>
    </row>
    <row r="5754" spans="1:8" x14ac:dyDescent="0.25">
      <c r="A5754">
        <v>-86743</v>
      </c>
      <c r="B5754" s="1">
        <f t="shared" si="539"/>
        <v>3039</v>
      </c>
      <c r="C5754">
        <f t="shared" si="534"/>
        <v>-86743</v>
      </c>
      <c r="E5754">
        <f t="shared" si="535"/>
        <v>0</v>
      </c>
      <c r="F5754" s="1">
        <f t="shared" si="536"/>
        <v>0</v>
      </c>
      <c r="G5754" s="3">
        <f t="shared" si="537"/>
        <v>0</v>
      </c>
      <c r="H5754" s="4" t="str">
        <f t="shared" si="538"/>
        <v/>
      </c>
    </row>
    <row r="5755" spans="1:8" x14ac:dyDescent="0.25">
      <c r="A5755">
        <v>3039</v>
      </c>
      <c r="B5755" s="1">
        <f t="shared" si="539"/>
        <v>31818</v>
      </c>
      <c r="C5755">
        <f t="shared" si="534"/>
        <v>3039</v>
      </c>
      <c r="E5755">
        <f t="shared" si="535"/>
        <v>0</v>
      </c>
      <c r="F5755" s="1">
        <f t="shared" si="536"/>
        <v>0</v>
      </c>
      <c r="G5755" s="3">
        <f t="shared" si="537"/>
        <v>0</v>
      </c>
      <c r="H5755" s="4" t="str">
        <f t="shared" si="538"/>
        <v/>
      </c>
    </row>
    <row r="5756" spans="1:8" x14ac:dyDescent="0.25">
      <c r="A5756">
        <v>31818</v>
      </c>
      <c r="B5756" s="1">
        <f t="shared" si="539"/>
        <v>28376</v>
      </c>
      <c r="C5756" t="str">
        <f t="shared" si="534"/>
        <v/>
      </c>
      <c r="E5756">
        <f t="shared" si="535"/>
        <v>0</v>
      </c>
      <c r="F5756" s="1">
        <f t="shared" si="536"/>
        <v>0</v>
      </c>
      <c r="G5756" s="3">
        <f t="shared" si="537"/>
        <v>0</v>
      </c>
      <c r="H5756" s="4" t="str">
        <f t="shared" si="538"/>
        <v/>
      </c>
    </row>
    <row r="5757" spans="1:8" x14ac:dyDescent="0.25">
      <c r="A5757">
        <v>28376</v>
      </c>
      <c r="B5757" s="1">
        <f t="shared" si="539"/>
        <v>-58843</v>
      </c>
      <c r="C5757" t="str">
        <f t="shared" si="534"/>
        <v/>
      </c>
      <c r="E5757">
        <f t="shared" si="535"/>
        <v>0</v>
      </c>
      <c r="F5757" s="1">
        <f t="shared" si="536"/>
        <v>0</v>
      </c>
      <c r="G5757" s="3">
        <f t="shared" si="537"/>
        <v>0</v>
      </c>
      <c r="H5757" s="4" t="str">
        <f t="shared" si="538"/>
        <v/>
      </c>
    </row>
    <row r="5758" spans="1:8" x14ac:dyDescent="0.25">
      <c r="A5758">
        <v>-58843</v>
      </c>
      <c r="B5758" s="1">
        <f t="shared" si="539"/>
        <v>38650</v>
      </c>
      <c r="C5758">
        <f t="shared" si="534"/>
        <v>-58843</v>
      </c>
      <c r="E5758">
        <f t="shared" si="535"/>
        <v>0</v>
      </c>
      <c r="F5758" s="1">
        <f t="shared" si="536"/>
        <v>0</v>
      </c>
      <c r="G5758" s="3">
        <f t="shared" si="537"/>
        <v>0</v>
      </c>
      <c r="H5758" s="4" t="str">
        <f t="shared" si="538"/>
        <v/>
      </c>
    </row>
    <row r="5759" spans="1:8" x14ac:dyDescent="0.25">
      <c r="A5759">
        <v>38650</v>
      </c>
      <c r="B5759" s="1">
        <f t="shared" si="539"/>
        <v>93741</v>
      </c>
      <c r="C5759" t="str">
        <f t="shared" si="534"/>
        <v/>
      </c>
      <c r="E5759">
        <f t="shared" si="535"/>
        <v>0</v>
      </c>
      <c r="F5759" s="1">
        <f t="shared" si="536"/>
        <v>0</v>
      </c>
      <c r="G5759" s="3">
        <f t="shared" si="537"/>
        <v>0</v>
      </c>
      <c r="H5759" s="4" t="str">
        <f t="shared" si="538"/>
        <v/>
      </c>
    </row>
    <row r="5760" spans="1:8" x14ac:dyDescent="0.25">
      <c r="A5760">
        <v>93741</v>
      </c>
      <c r="B5760" s="1">
        <f t="shared" si="539"/>
        <v>-26247</v>
      </c>
      <c r="C5760">
        <f t="shared" si="534"/>
        <v>93741</v>
      </c>
      <c r="E5760">
        <f t="shared" si="535"/>
        <v>0</v>
      </c>
      <c r="F5760" s="1">
        <f t="shared" si="536"/>
        <v>1</v>
      </c>
      <c r="G5760" s="3">
        <f t="shared" si="537"/>
        <v>1</v>
      </c>
      <c r="H5760" s="4">
        <f t="shared" si="538"/>
        <v>-2460420027</v>
      </c>
    </row>
    <row r="5761" spans="1:8" x14ac:dyDescent="0.25">
      <c r="A5761">
        <v>-26247</v>
      </c>
      <c r="B5761" s="1">
        <f t="shared" si="539"/>
        <v>-93960</v>
      </c>
      <c r="C5761">
        <f t="shared" si="534"/>
        <v>-26247</v>
      </c>
      <c r="E5761">
        <f t="shared" si="535"/>
        <v>1</v>
      </c>
      <c r="F5761" s="1">
        <f t="shared" si="536"/>
        <v>0</v>
      </c>
      <c r="G5761" s="3">
        <f t="shared" si="537"/>
        <v>1</v>
      </c>
      <c r="H5761" s="4">
        <f t="shared" si="538"/>
        <v>2466168120</v>
      </c>
    </row>
    <row r="5762" spans="1:8" x14ac:dyDescent="0.25">
      <c r="A5762">
        <v>-93960</v>
      </c>
      <c r="B5762" s="1">
        <f t="shared" si="539"/>
        <v>79247</v>
      </c>
      <c r="C5762" t="str">
        <f t="shared" ref="C5762:C5825" si="540">IF(AND(ABS(A5762) &lt; 100000,ABS(A5762) &gt; 9999,MOD(ABS(A5762),2)=0),"",A5762)</f>
        <v/>
      </c>
      <c r="E5762">
        <f t="shared" ref="E5762:E5825" si="541">IF(MOD(ABS(A5762),10)=D$1,1,0)</f>
        <v>0</v>
      </c>
      <c r="F5762" s="1">
        <f t="shared" ref="F5762:F5825" si="542">IF(MOD(ABS(B5762),10)=D$1,1,0)</f>
        <v>1</v>
      </c>
      <c r="G5762" s="3">
        <f t="shared" ref="G5762:G5825" si="543">IF(E5762+F5762=1,1,0)</f>
        <v>1</v>
      </c>
      <c r="H5762" s="4">
        <f t="shared" ref="H5762:H5825" si="544">IF(G5762=1,A5762*B5762,"")</f>
        <v>-7446048120</v>
      </c>
    </row>
    <row r="5763" spans="1:8" x14ac:dyDescent="0.25">
      <c r="A5763">
        <v>79247</v>
      </c>
      <c r="B5763" s="1">
        <f t="shared" ref="B5763:B5826" si="545">A5764</f>
        <v>6685</v>
      </c>
      <c r="C5763">
        <f t="shared" si="540"/>
        <v>79247</v>
      </c>
      <c r="E5763">
        <f t="shared" si="541"/>
        <v>1</v>
      </c>
      <c r="F5763" s="1">
        <f t="shared" si="542"/>
        <v>0</v>
      </c>
      <c r="G5763" s="3">
        <f t="shared" si="543"/>
        <v>1</v>
      </c>
      <c r="H5763" s="4">
        <f t="shared" si="544"/>
        <v>529766195</v>
      </c>
    </row>
    <row r="5764" spans="1:8" x14ac:dyDescent="0.25">
      <c r="A5764">
        <v>6685</v>
      </c>
      <c r="B5764" s="1">
        <f t="shared" si="545"/>
        <v>-79049</v>
      </c>
      <c r="C5764">
        <f t="shared" si="540"/>
        <v>6685</v>
      </c>
      <c r="E5764">
        <f t="shared" si="541"/>
        <v>0</v>
      </c>
      <c r="F5764" s="1">
        <f t="shared" si="542"/>
        <v>0</v>
      </c>
      <c r="G5764" s="3">
        <f t="shared" si="543"/>
        <v>0</v>
      </c>
      <c r="H5764" s="4" t="str">
        <f t="shared" si="544"/>
        <v/>
      </c>
    </row>
    <row r="5765" spans="1:8" x14ac:dyDescent="0.25">
      <c r="A5765">
        <v>-79049</v>
      </c>
      <c r="B5765" s="1">
        <f t="shared" si="545"/>
        <v>35230</v>
      </c>
      <c r="C5765">
        <f t="shared" si="540"/>
        <v>-79049</v>
      </c>
      <c r="E5765">
        <f t="shared" si="541"/>
        <v>0</v>
      </c>
      <c r="F5765" s="1">
        <f t="shared" si="542"/>
        <v>0</v>
      </c>
      <c r="G5765" s="3">
        <f t="shared" si="543"/>
        <v>0</v>
      </c>
      <c r="H5765" s="4" t="str">
        <f t="shared" si="544"/>
        <v/>
      </c>
    </row>
    <row r="5766" spans="1:8" x14ac:dyDescent="0.25">
      <c r="A5766">
        <v>35230</v>
      </c>
      <c r="B5766" s="1">
        <f t="shared" si="545"/>
        <v>-32315</v>
      </c>
      <c r="C5766" t="str">
        <f t="shared" si="540"/>
        <v/>
      </c>
      <c r="E5766">
        <f t="shared" si="541"/>
        <v>0</v>
      </c>
      <c r="F5766" s="1">
        <f t="shared" si="542"/>
        <v>0</v>
      </c>
      <c r="G5766" s="3">
        <f t="shared" si="543"/>
        <v>0</v>
      </c>
      <c r="H5766" s="4" t="str">
        <f t="shared" si="544"/>
        <v/>
      </c>
    </row>
    <row r="5767" spans="1:8" x14ac:dyDescent="0.25">
      <c r="A5767">
        <v>-32315</v>
      </c>
      <c r="B5767" s="1">
        <f t="shared" si="545"/>
        <v>-91286</v>
      </c>
      <c r="C5767">
        <f t="shared" si="540"/>
        <v>-32315</v>
      </c>
      <c r="E5767">
        <f t="shared" si="541"/>
        <v>0</v>
      </c>
      <c r="F5767" s="1">
        <f t="shared" si="542"/>
        <v>0</v>
      </c>
      <c r="G5767" s="3">
        <f t="shared" si="543"/>
        <v>0</v>
      </c>
      <c r="H5767" s="4" t="str">
        <f t="shared" si="544"/>
        <v/>
      </c>
    </row>
    <row r="5768" spans="1:8" x14ac:dyDescent="0.25">
      <c r="A5768">
        <v>-91286</v>
      </c>
      <c r="B5768" s="1">
        <f t="shared" si="545"/>
        <v>-46644</v>
      </c>
      <c r="C5768" t="str">
        <f t="shared" si="540"/>
        <v/>
      </c>
      <c r="E5768">
        <f t="shared" si="541"/>
        <v>0</v>
      </c>
      <c r="F5768" s="1">
        <f t="shared" si="542"/>
        <v>0</v>
      </c>
      <c r="G5768" s="3">
        <f t="shared" si="543"/>
        <v>0</v>
      </c>
      <c r="H5768" s="4" t="str">
        <f t="shared" si="544"/>
        <v/>
      </c>
    </row>
    <row r="5769" spans="1:8" x14ac:dyDescent="0.25">
      <c r="A5769">
        <v>-46644</v>
      </c>
      <c r="B5769" s="1">
        <f t="shared" si="545"/>
        <v>-76547</v>
      </c>
      <c r="C5769" t="str">
        <f t="shared" si="540"/>
        <v/>
      </c>
      <c r="E5769">
        <f t="shared" si="541"/>
        <v>0</v>
      </c>
      <c r="F5769" s="1">
        <f t="shared" si="542"/>
        <v>1</v>
      </c>
      <c r="G5769" s="3">
        <f t="shared" si="543"/>
        <v>1</v>
      </c>
      <c r="H5769" s="4">
        <f t="shared" si="544"/>
        <v>3570458268</v>
      </c>
    </row>
    <row r="5770" spans="1:8" x14ac:dyDescent="0.25">
      <c r="A5770">
        <v>-76547</v>
      </c>
      <c r="B5770" s="1">
        <f t="shared" si="545"/>
        <v>65845</v>
      </c>
      <c r="C5770">
        <f t="shared" si="540"/>
        <v>-76547</v>
      </c>
      <c r="E5770">
        <f t="shared" si="541"/>
        <v>1</v>
      </c>
      <c r="F5770" s="1">
        <f t="shared" si="542"/>
        <v>0</v>
      </c>
      <c r="G5770" s="3">
        <f t="shared" si="543"/>
        <v>1</v>
      </c>
      <c r="H5770" s="4">
        <f t="shared" si="544"/>
        <v>-5040237215</v>
      </c>
    </row>
    <row r="5771" spans="1:8" x14ac:dyDescent="0.25">
      <c r="A5771">
        <v>65845</v>
      </c>
      <c r="B5771" s="1">
        <f t="shared" si="545"/>
        <v>42969</v>
      </c>
      <c r="C5771">
        <f t="shared" si="540"/>
        <v>65845</v>
      </c>
      <c r="E5771">
        <f t="shared" si="541"/>
        <v>0</v>
      </c>
      <c r="F5771" s="1">
        <f t="shared" si="542"/>
        <v>0</v>
      </c>
      <c r="G5771" s="3">
        <f t="shared" si="543"/>
        <v>0</v>
      </c>
      <c r="H5771" s="4" t="str">
        <f t="shared" si="544"/>
        <v/>
      </c>
    </row>
    <row r="5772" spans="1:8" x14ac:dyDescent="0.25">
      <c r="A5772">
        <v>42969</v>
      </c>
      <c r="B5772" s="1">
        <f t="shared" si="545"/>
        <v>-86590</v>
      </c>
      <c r="C5772">
        <f t="shared" si="540"/>
        <v>42969</v>
      </c>
      <c r="E5772">
        <f t="shared" si="541"/>
        <v>0</v>
      </c>
      <c r="F5772" s="1">
        <f t="shared" si="542"/>
        <v>0</v>
      </c>
      <c r="G5772" s="3">
        <f t="shared" si="543"/>
        <v>0</v>
      </c>
      <c r="H5772" s="4" t="str">
        <f t="shared" si="544"/>
        <v/>
      </c>
    </row>
    <row r="5773" spans="1:8" x14ac:dyDescent="0.25">
      <c r="A5773">
        <v>-86590</v>
      </c>
      <c r="B5773" s="1">
        <f t="shared" si="545"/>
        <v>39991</v>
      </c>
      <c r="C5773" t="str">
        <f t="shared" si="540"/>
        <v/>
      </c>
      <c r="E5773">
        <f t="shared" si="541"/>
        <v>0</v>
      </c>
      <c r="F5773" s="1">
        <f t="shared" si="542"/>
        <v>0</v>
      </c>
      <c r="G5773" s="3">
        <f t="shared" si="543"/>
        <v>0</v>
      </c>
      <c r="H5773" s="4" t="str">
        <f t="shared" si="544"/>
        <v/>
      </c>
    </row>
    <row r="5774" spans="1:8" x14ac:dyDescent="0.25">
      <c r="A5774">
        <v>39991</v>
      </c>
      <c r="B5774" s="1">
        <f t="shared" si="545"/>
        <v>-73588</v>
      </c>
      <c r="C5774">
        <f t="shared" si="540"/>
        <v>39991</v>
      </c>
      <c r="E5774">
        <f t="shared" si="541"/>
        <v>0</v>
      </c>
      <c r="F5774" s="1">
        <f t="shared" si="542"/>
        <v>0</v>
      </c>
      <c r="G5774" s="3">
        <f t="shared" si="543"/>
        <v>0</v>
      </c>
      <c r="H5774" s="4" t="str">
        <f t="shared" si="544"/>
        <v/>
      </c>
    </row>
    <row r="5775" spans="1:8" x14ac:dyDescent="0.25">
      <c r="A5775">
        <v>-73588</v>
      </c>
      <c r="B5775" s="1">
        <f t="shared" si="545"/>
        <v>-5710</v>
      </c>
      <c r="C5775" t="str">
        <f t="shared" si="540"/>
        <v/>
      </c>
      <c r="E5775">
        <f t="shared" si="541"/>
        <v>0</v>
      </c>
      <c r="F5775" s="1">
        <f t="shared" si="542"/>
        <v>0</v>
      </c>
      <c r="G5775" s="3">
        <f t="shared" si="543"/>
        <v>0</v>
      </c>
      <c r="H5775" s="4" t="str">
        <f t="shared" si="544"/>
        <v/>
      </c>
    </row>
    <row r="5776" spans="1:8" x14ac:dyDescent="0.25">
      <c r="A5776">
        <v>-5710</v>
      </c>
      <c r="B5776" s="1">
        <f t="shared" si="545"/>
        <v>81460</v>
      </c>
      <c r="C5776">
        <f t="shared" si="540"/>
        <v>-5710</v>
      </c>
      <c r="E5776">
        <f t="shared" si="541"/>
        <v>0</v>
      </c>
      <c r="F5776" s="1">
        <f t="shared" si="542"/>
        <v>0</v>
      </c>
      <c r="G5776" s="3">
        <f t="shared" si="543"/>
        <v>0</v>
      </c>
      <c r="H5776" s="4" t="str">
        <f t="shared" si="544"/>
        <v/>
      </c>
    </row>
    <row r="5777" spans="1:8" x14ac:dyDescent="0.25">
      <c r="A5777">
        <v>81460</v>
      </c>
      <c r="B5777" s="1">
        <f t="shared" si="545"/>
        <v>-31855</v>
      </c>
      <c r="C5777" t="str">
        <f t="shared" si="540"/>
        <v/>
      </c>
      <c r="E5777">
        <f t="shared" si="541"/>
        <v>0</v>
      </c>
      <c r="F5777" s="1">
        <f t="shared" si="542"/>
        <v>0</v>
      </c>
      <c r="G5777" s="3">
        <f t="shared" si="543"/>
        <v>0</v>
      </c>
      <c r="H5777" s="4" t="str">
        <f t="shared" si="544"/>
        <v/>
      </c>
    </row>
    <row r="5778" spans="1:8" x14ac:dyDescent="0.25">
      <c r="A5778">
        <v>-31855</v>
      </c>
      <c r="B5778" s="1">
        <f t="shared" si="545"/>
        <v>55805</v>
      </c>
      <c r="C5778">
        <f t="shared" si="540"/>
        <v>-31855</v>
      </c>
      <c r="E5778">
        <f t="shared" si="541"/>
        <v>0</v>
      </c>
      <c r="F5778" s="1">
        <f t="shared" si="542"/>
        <v>0</v>
      </c>
      <c r="G5778" s="3">
        <f t="shared" si="543"/>
        <v>0</v>
      </c>
      <c r="H5778" s="4" t="str">
        <f t="shared" si="544"/>
        <v/>
      </c>
    </row>
    <row r="5779" spans="1:8" x14ac:dyDescent="0.25">
      <c r="A5779">
        <v>55805</v>
      </c>
      <c r="B5779" s="1">
        <f t="shared" si="545"/>
        <v>-79215</v>
      </c>
      <c r="C5779">
        <f t="shared" si="540"/>
        <v>55805</v>
      </c>
      <c r="E5779">
        <f t="shared" si="541"/>
        <v>0</v>
      </c>
      <c r="F5779" s="1">
        <f t="shared" si="542"/>
        <v>0</v>
      </c>
      <c r="G5779" s="3">
        <f t="shared" si="543"/>
        <v>0</v>
      </c>
      <c r="H5779" s="4" t="str">
        <f t="shared" si="544"/>
        <v/>
      </c>
    </row>
    <row r="5780" spans="1:8" x14ac:dyDescent="0.25">
      <c r="A5780">
        <v>-79215</v>
      </c>
      <c r="B5780" s="1">
        <f t="shared" si="545"/>
        <v>77307</v>
      </c>
      <c r="C5780">
        <f t="shared" si="540"/>
        <v>-79215</v>
      </c>
      <c r="E5780">
        <f t="shared" si="541"/>
        <v>0</v>
      </c>
      <c r="F5780" s="1">
        <f t="shared" si="542"/>
        <v>1</v>
      </c>
      <c r="G5780" s="3">
        <f t="shared" si="543"/>
        <v>1</v>
      </c>
      <c r="H5780" s="4">
        <f t="shared" si="544"/>
        <v>-6123874005</v>
      </c>
    </row>
    <row r="5781" spans="1:8" x14ac:dyDescent="0.25">
      <c r="A5781">
        <v>77307</v>
      </c>
      <c r="B5781" s="1">
        <f t="shared" si="545"/>
        <v>57305</v>
      </c>
      <c r="C5781">
        <f t="shared" si="540"/>
        <v>77307</v>
      </c>
      <c r="E5781">
        <f t="shared" si="541"/>
        <v>1</v>
      </c>
      <c r="F5781" s="1">
        <f t="shared" si="542"/>
        <v>0</v>
      </c>
      <c r="G5781" s="3">
        <f t="shared" si="543"/>
        <v>1</v>
      </c>
      <c r="H5781" s="4">
        <f t="shared" si="544"/>
        <v>4430077635</v>
      </c>
    </row>
    <row r="5782" spans="1:8" x14ac:dyDescent="0.25">
      <c r="A5782">
        <v>57305</v>
      </c>
      <c r="B5782" s="1">
        <f t="shared" si="545"/>
        <v>22374</v>
      </c>
      <c r="C5782">
        <f t="shared" si="540"/>
        <v>57305</v>
      </c>
      <c r="E5782">
        <f t="shared" si="541"/>
        <v>0</v>
      </c>
      <c r="F5782" s="1">
        <f t="shared" si="542"/>
        <v>0</v>
      </c>
      <c r="G5782" s="3">
        <f t="shared" si="543"/>
        <v>0</v>
      </c>
      <c r="H5782" s="4" t="str">
        <f t="shared" si="544"/>
        <v/>
      </c>
    </row>
    <row r="5783" spans="1:8" x14ac:dyDescent="0.25">
      <c r="A5783">
        <v>22374</v>
      </c>
      <c r="B5783" s="1">
        <f t="shared" si="545"/>
        <v>21096</v>
      </c>
      <c r="C5783" t="str">
        <f t="shared" si="540"/>
        <v/>
      </c>
      <c r="E5783">
        <f t="shared" si="541"/>
        <v>0</v>
      </c>
      <c r="F5783" s="1">
        <f t="shared" si="542"/>
        <v>0</v>
      </c>
      <c r="G5783" s="3">
        <f t="shared" si="543"/>
        <v>0</v>
      </c>
      <c r="H5783" s="4" t="str">
        <f t="shared" si="544"/>
        <v/>
      </c>
    </row>
    <row r="5784" spans="1:8" x14ac:dyDescent="0.25">
      <c r="A5784">
        <v>21096</v>
      </c>
      <c r="B5784" s="1">
        <f t="shared" si="545"/>
        <v>-9657</v>
      </c>
      <c r="C5784" t="str">
        <f t="shared" si="540"/>
        <v/>
      </c>
      <c r="E5784">
        <f t="shared" si="541"/>
        <v>0</v>
      </c>
      <c r="F5784" s="1">
        <f t="shared" si="542"/>
        <v>1</v>
      </c>
      <c r="G5784" s="3">
        <f t="shared" si="543"/>
        <v>1</v>
      </c>
      <c r="H5784" s="4">
        <f t="shared" si="544"/>
        <v>-203724072</v>
      </c>
    </row>
    <row r="5785" spans="1:8" x14ac:dyDescent="0.25">
      <c r="A5785">
        <v>-9657</v>
      </c>
      <c r="B5785" s="1">
        <f t="shared" si="545"/>
        <v>70283</v>
      </c>
      <c r="C5785">
        <f t="shared" si="540"/>
        <v>-9657</v>
      </c>
      <c r="E5785">
        <f t="shared" si="541"/>
        <v>1</v>
      </c>
      <c r="F5785" s="1">
        <f t="shared" si="542"/>
        <v>0</v>
      </c>
      <c r="G5785" s="3">
        <f t="shared" si="543"/>
        <v>1</v>
      </c>
      <c r="H5785" s="4">
        <f t="shared" si="544"/>
        <v>-678722931</v>
      </c>
    </row>
    <row r="5786" spans="1:8" x14ac:dyDescent="0.25">
      <c r="A5786">
        <v>70283</v>
      </c>
      <c r="B5786" s="1">
        <f t="shared" si="545"/>
        <v>-72173</v>
      </c>
      <c r="C5786">
        <f t="shared" si="540"/>
        <v>70283</v>
      </c>
      <c r="E5786">
        <f t="shared" si="541"/>
        <v>0</v>
      </c>
      <c r="F5786" s="1">
        <f t="shared" si="542"/>
        <v>0</v>
      </c>
      <c r="G5786" s="3">
        <f t="shared" si="543"/>
        <v>0</v>
      </c>
      <c r="H5786" s="4" t="str">
        <f t="shared" si="544"/>
        <v/>
      </c>
    </row>
    <row r="5787" spans="1:8" x14ac:dyDescent="0.25">
      <c r="A5787">
        <v>-72173</v>
      </c>
      <c r="B5787" s="1">
        <f t="shared" si="545"/>
        <v>71510</v>
      </c>
      <c r="C5787">
        <f t="shared" si="540"/>
        <v>-72173</v>
      </c>
      <c r="E5787">
        <f t="shared" si="541"/>
        <v>0</v>
      </c>
      <c r="F5787" s="1">
        <f t="shared" si="542"/>
        <v>0</v>
      </c>
      <c r="G5787" s="3">
        <f t="shared" si="543"/>
        <v>0</v>
      </c>
      <c r="H5787" s="4" t="str">
        <f t="shared" si="544"/>
        <v/>
      </c>
    </row>
    <row r="5788" spans="1:8" x14ac:dyDescent="0.25">
      <c r="A5788">
        <v>71510</v>
      </c>
      <c r="B5788" s="1">
        <f t="shared" si="545"/>
        <v>-25830</v>
      </c>
      <c r="C5788" t="str">
        <f t="shared" si="540"/>
        <v/>
      </c>
      <c r="E5788">
        <f t="shared" si="541"/>
        <v>0</v>
      </c>
      <c r="F5788" s="1">
        <f t="shared" si="542"/>
        <v>0</v>
      </c>
      <c r="G5788" s="3">
        <f t="shared" si="543"/>
        <v>0</v>
      </c>
      <c r="H5788" s="4" t="str">
        <f t="shared" si="544"/>
        <v/>
      </c>
    </row>
    <row r="5789" spans="1:8" x14ac:dyDescent="0.25">
      <c r="A5789">
        <v>-25830</v>
      </c>
      <c r="B5789" s="1">
        <f t="shared" si="545"/>
        <v>61991</v>
      </c>
      <c r="C5789" t="str">
        <f t="shared" si="540"/>
        <v/>
      </c>
      <c r="E5789">
        <f t="shared" si="541"/>
        <v>0</v>
      </c>
      <c r="F5789" s="1">
        <f t="shared" si="542"/>
        <v>0</v>
      </c>
      <c r="G5789" s="3">
        <f t="shared" si="543"/>
        <v>0</v>
      </c>
      <c r="H5789" s="4" t="str">
        <f t="shared" si="544"/>
        <v/>
      </c>
    </row>
    <row r="5790" spans="1:8" x14ac:dyDescent="0.25">
      <c r="A5790">
        <v>61991</v>
      </c>
      <c r="B5790" s="1">
        <f t="shared" si="545"/>
        <v>86032</v>
      </c>
      <c r="C5790">
        <f t="shared" si="540"/>
        <v>61991</v>
      </c>
      <c r="E5790">
        <f t="shared" si="541"/>
        <v>0</v>
      </c>
      <c r="F5790" s="1">
        <f t="shared" si="542"/>
        <v>0</v>
      </c>
      <c r="G5790" s="3">
        <f t="shared" si="543"/>
        <v>0</v>
      </c>
      <c r="H5790" s="4" t="str">
        <f t="shared" si="544"/>
        <v/>
      </c>
    </row>
    <row r="5791" spans="1:8" x14ac:dyDescent="0.25">
      <c r="A5791">
        <v>86032</v>
      </c>
      <c r="B5791" s="1">
        <f t="shared" si="545"/>
        <v>72410</v>
      </c>
      <c r="C5791" t="str">
        <f t="shared" si="540"/>
        <v/>
      </c>
      <c r="E5791">
        <f t="shared" si="541"/>
        <v>0</v>
      </c>
      <c r="F5791" s="1">
        <f t="shared" si="542"/>
        <v>0</v>
      </c>
      <c r="G5791" s="3">
        <f t="shared" si="543"/>
        <v>0</v>
      </c>
      <c r="H5791" s="4" t="str">
        <f t="shared" si="544"/>
        <v/>
      </c>
    </row>
    <row r="5792" spans="1:8" x14ac:dyDescent="0.25">
      <c r="A5792">
        <v>72410</v>
      </c>
      <c r="B5792" s="1">
        <f t="shared" si="545"/>
        <v>-1386</v>
      </c>
      <c r="C5792" t="str">
        <f t="shared" si="540"/>
        <v/>
      </c>
      <c r="E5792">
        <f t="shared" si="541"/>
        <v>0</v>
      </c>
      <c r="F5792" s="1">
        <f t="shared" si="542"/>
        <v>0</v>
      </c>
      <c r="G5792" s="3">
        <f t="shared" si="543"/>
        <v>0</v>
      </c>
      <c r="H5792" s="4" t="str">
        <f t="shared" si="544"/>
        <v/>
      </c>
    </row>
    <row r="5793" spans="1:8" x14ac:dyDescent="0.25">
      <c r="A5793">
        <v>-1386</v>
      </c>
      <c r="B5793" s="1">
        <f t="shared" si="545"/>
        <v>26858</v>
      </c>
      <c r="C5793">
        <f t="shared" si="540"/>
        <v>-1386</v>
      </c>
      <c r="E5793">
        <f t="shared" si="541"/>
        <v>0</v>
      </c>
      <c r="F5793" s="1">
        <f t="shared" si="542"/>
        <v>0</v>
      </c>
      <c r="G5793" s="3">
        <f t="shared" si="543"/>
        <v>0</v>
      </c>
      <c r="H5793" s="4" t="str">
        <f t="shared" si="544"/>
        <v/>
      </c>
    </row>
    <row r="5794" spans="1:8" x14ac:dyDescent="0.25">
      <c r="A5794">
        <v>26858</v>
      </c>
      <c r="B5794" s="1">
        <f t="shared" si="545"/>
        <v>38260</v>
      </c>
      <c r="C5794" t="str">
        <f t="shared" si="540"/>
        <v/>
      </c>
      <c r="E5794">
        <f t="shared" si="541"/>
        <v>0</v>
      </c>
      <c r="F5794" s="1">
        <f t="shared" si="542"/>
        <v>0</v>
      </c>
      <c r="G5794" s="3">
        <f t="shared" si="543"/>
        <v>0</v>
      </c>
      <c r="H5794" s="4" t="str">
        <f t="shared" si="544"/>
        <v/>
      </c>
    </row>
    <row r="5795" spans="1:8" x14ac:dyDescent="0.25">
      <c r="A5795">
        <v>38260</v>
      </c>
      <c r="B5795" s="1">
        <f t="shared" si="545"/>
        <v>-71434</v>
      </c>
      <c r="C5795" t="str">
        <f t="shared" si="540"/>
        <v/>
      </c>
      <c r="E5795">
        <f t="shared" si="541"/>
        <v>0</v>
      </c>
      <c r="F5795" s="1">
        <f t="shared" si="542"/>
        <v>0</v>
      </c>
      <c r="G5795" s="3">
        <f t="shared" si="543"/>
        <v>0</v>
      </c>
      <c r="H5795" s="4" t="str">
        <f t="shared" si="544"/>
        <v/>
      </c>
    </row>
    <row r="5796" spans="1:8" x14ac:dyDescent="0.25">
      <c r="A5796">
        <v>-71434</v>
      </c>
      <c r="B5796" s="1">
        <f t="shared" si="545"/>
        <v>98123</v>
      </c>
      <c r="C5796" t="str">
        <f t="shared" si="540"/>
        <v/>
      </c>
      <c r="E5796">
        <f t="shared" si="541"/>
        <v>0</v>
      </c>
      <c r="F5796" s="1">
        <f t="shared" si="542"/>
        <v>0</v>
      </c>
      <c r="G5796" s="3">
        <f t="shared" si="543"/>
        <v>0</v>
      </c>
      <c r="H5796" s="4" t="str">
        <f t="shared" si="544"/>
        <v/>
      </c>
    </row>
    <row r="5797" spans="1:8" x14ac:dyDescent="0.25">
      <c r="A5797">
        <v>98123</v>
      </c>
      <c r="B5797" s="1">
        <f t="shared" si="545"/>
        <v>48623</v>
      </c>
      <c r="C5797">
        <f t="shared" si="540"/>
        <v>98123</v>
      </c>
      <c r="E5797">
        <f t="shared" si="541"/>
        <v>0</v>
      </c>
      <c r="F5797" s="1">
        <f t="shared" si="542"/>
        <v>0</v>
      </c>
      <c r="G5797" s="3">
        <f t="shared" si="543"/>
        <v>0</v>
      </c>
      <c r="H5797" s="4" t="str">
        <f t="shared" si="544"/>
        <v/>
      </c>
    </row>
    <row r="5798" spans="1:8" x14ac:dyDescent="0.25">
      <c r="A5798">
        <v>48623</v>
      </c>
      <c r="B5798" s="1">
        <f t="shared" si="545"/>
        <v>15696</v>
      </c>
      <c r="C5798">
        <f t="shared" si="540"/>
        <v>48623</v>
      </c>
      <c r="E5798">
        <f t="shared" si="541"/>
        <v>0</v>
      </c>
      <c r="F5798" s="1">
        <f t="shared" si="542"/>
        <v>0</v>
      </c>
      <c r="G5798" s="3">
        <f t="shared" si="543"/>
        <v>0</v>
      </c>
      <c r="H5798" s="4" t="str">
        <f t="shared" si="544"/>
        <v/>
      </c>
    </row>
    <row r="5799" spans="1:8" x14ac:dyDescent="0.25">
      <c r="A5799">
        <v>15696</v>
      </c>
      <c r="B5799" s="1">
        <f t="shared" si="545"/>
        <v>63029</v>
      </c>
      <c r="C5799" t="str">
        <f t="shared" si="540"/>
        <v/>
      </c>
      <c r="E5799">
        <f t="shared" si="541"/>
        <v>0</v>
      </c>
      <c r="F5799" s="1">
        <f t="shared" si="542"/>
        <v>0</v>
      </c>
      <c r="G5799" s="3">
        <f t="shared" si="543"/>
        <v>0</v>
      </c>
      <c r="H5799" s="4" t="str">
        <f t="shared" si="544"/>
        <v/>
      </c>
    </row>
    <row r="5800" spans="1:8" x14ac:dyDescent="0.25">
      <c r="A5800">
        <v>63029</v>
      </c>
      <c r="B5800" s="1">
        <f t="shared" si="545"/>
        <v>72027</v>
      </c>
      <c r="C5800">
        <f t="shared" si="540"/>
        <v>63029</v>
      </c>
      <c r="E5800">
        <f t="shared" si="541"/>
        <v>0</v>
      </c>
      <c r="F5800" s="1">
        <f t="shared" si="542"/>
        <v>1</v>
      </c>
      <c r="G5800" s="3">
        <f t="shared" si="543"/>
        <v>1</v>
      </c>
      <c r="H5800" s="4">
        <f t="shared" si="544"/>
        <v>4539789783</v>
      </c>
    </row>
    <row r="5801" spans="1:8" x14ac:dyDescent="0.25">
      <c r="A5801">
        <v>72027</v>
      </c>
      <c r="B5801" s="1">
        <f t="shared" si="545"/>
        <v>-26047</v>
      </c>
      <c r="C5801">
        <f t="shared" si="540"/>
        <v>72027</v>
      </c>
      <c r="E5801">
        <f t="shared" si="541"/>
        <v>1</v>
      </c>
      <c r="F5801" s="1">
        <f t="shared" si="542"/>
        <v>1</v>
      </c>
      <c r="G5801" s="3">
        <f t="shared" si="543"/>
        <v>0</v>
      </c>
      <c r="H5801" s="4" t="str">
        <f t="shared" si="544"/>
        <v/>
      </c>
    </row>
    <row r="5802" spans="1:8" x14ac:dyDescent="0.25">
      <c r="A5802">
        <v>-26047</v>
      </c>
      <c r="B5802" s="1">
        <f t="shared" si="545"/>
        <v>80102</v>
      </c>
      <c r="C5802">
        <f t="shared" si="540"/>
        <v>-26047</v>
      </c>
      <c r="E5802">
        <f t="shared" si="541"/>
        <v>1</v>
      </c>
      <c r="F5802" s="1">
        <f t="shared" si="542"/>
        <v>0</v>
      </c>
      <c r="G5802" s="3">
        <f t="shared" si="543"/>
        <v>1</v>
      </c>
      <c r="H5802" s="4">
        <f t="shared" si="544"/>
        <v>-2086416794</v>
      </c>
    </row>
    <row r="5803" spans="1:8" x14ac:dyDescent="0.25">
      <c r="A5803">
        <v>80102</v>
      </c>
      <c r="B5803" s="1">
        <f t="shared" si="545"/>
        <v>54997</v>
      </c>
      <c r="C5803" t="str">
        <f t="shared" si="540"/>
        <v/>
      </c>
      <c r="E5803">
        <f t="shared" si="541"/>
        <v>0</v>
      </c>
      <c r="F5803" s="1">
        <f t="shared" si="542"/>
        <v>1</v>
      </c>
      <c r="G5803" s="3">
        <f t="shared" si="543"/>
        <v>1</v>
      </c>
      <c r="H5803" s="4">
        <f t="shared" si="544"/>
        <v>4405369694</v>
      </c>
    </row>
    <row r="5804" spans="1:8" x14ac:dyDescent="0.25">
      <c r="A5804">
        <v>54997</v>
      </c>
      <c r="B5804" s="1">
        <f t="shared" si="545"/>
        <v>-95950</v>
      </c>
      <c r="C5804">
        <f t="shared" si="540"/>
        <v>54997</v>
      </c>
      <c r="E5804">
        <f t="shared" si="541"/>
        <v>1</v>
      </c>
      <c r="F5804" s="1">
        <f t="shared" si="542"/>
        <v>0</v>
      </c>
      <c r="G5804" s="3">
        <f t="shared" si="543"/>
        <v>1</v>
      </c>
      <c r="H5804" s="4">
        <f t="shared" si="544"/>
        <v>-5276962150</v>
      </c>
    </row>
    <row r="5805" spans="1:8" x14ac:dyDescent="0.25">
      <c r="A5805">
        <v>-95950</v>
      </c>
      <c r="B5805" s="1">
        <f t="shared" si="545"/>
        <v>-29490</v>
      </c>
      <c r="C5805" t="str">
        <f t="shared" si="540"/>
        <v/>
      </c>
      <c r="E5805">
        <f t="shared" si="541"/>
        <v>0</v>
      </c>
      <c r="F5805" s="1">
        <f t="shared" si="542"/>
        <v>0</v>
      </c>
      <c r="G5805" s="3">
        <f t="shared" si="543"/>
        <v>0</v>
      </c>
      <c r="H5805" s="4" t="str">
        <f t="shared" si="544"/>
        <v/>
      </c>
    </row>
    <row r="5806" spans="1:8" x14ac:dyDescent="0.25">
      <c r="A5806">
        <v>-29490</v>
      </c>
      <c r="B5806" s="1">
        <f t="shared" si="545"/>
        <v>11149</v>
      </c>
      <c r="C5806" t="str">
        <f t="shared" si="540"/>
        <v/>
      </c>
      <c r="E5806">
        <f t="shared" si="541"/>
        <v>0</v>
      </c>
      <c r="F5806" s="1">
        <f t="shared" si="542"/>
        <v>0</v>
      </c>
      <c r="G5806" s="3">
        <f t="shared" si="543"/>
        <v>0</v>
      </c>
      <c r="H5806" s="4" t="str">
        <f t="shared" si="544"/>
        <v/>
      </c>
    </row>
    <row r="5807" spans="1:8" x14ac:dyDescent="0.25">
      <c r="A5807">
        <v>11149</v>
      </c>
      <c r="B5807" s="1">
        <f t="shared" si="545"/>
        <v>81378</v>
      </c>
      <c r="C5807">
        <f t="shared" si="540"/>
        <v>11149</v>
      </c>
      <c r="E5807">
        <f t="shared" si="541"/>
        <v>0</v>
      </c>
      <c r="F5807" s="1">
        <f t="shared" si="542"/>
        <v>0</v>
      </c>
      <c r="G5807" s="3">
        <f t="shared" si="543"/>
        <v>0</v>
      </c>
      <c r="H5807" s="4" t="str">
        <f t="shared" si="544"/>
        <v/>
      </c>
    </row>
    <row r="5808" spans="1:8" x14ac:dyDescent="0.25">
      <c r="A5808">
        <v>81378</v>
      </c>
      <c r="B5808" s="1">
        <f t="shared" si="545"/>
        <v>68168</v>
      </c>
      <c r="C5808" t="str">
        <f t="shared" si="540"/>
        <v/>
      </c>
      <c r="E5808">
        <f t="shared" si="541"/>
        <v>0</v>
      </c>
      <c r="F5808" s="1">
        <f t="shared" si="542"/>
        <v>0</v>
      </c>
      <c r="G5808" s="3">
        <f t="shared" si="543"/>
        <v>0</v>
      </c>
      <c r="H5808" s="4" t="str">
        <f t="shared" si="544"/>
        <v/>
      </c>
    </row>
    <row r="5809" spans="1:8" x14ac:dyDescent="0.25">
      <c r="A5809">
        <v>68168</v>
      </c>
      <c r="B5809" s="1">
        <f t="shared" si="545"/>
        <v>25257</v>
      </c>
      <c r="C5809" t="str">
        <f t="shared" si="540"/>
        <v/>
      </c>
      <c r="E5809">
        <f t="shared" si="541"/>
        <v>0</v>
      </c>
      <c r="F5809" s="1">
        <f t="shared" si="542"/>
        <v>1</v>
      </c>
      <c r="G5809" s="3">
        <f t="shared" si="543"/>
        <v>1</v>
      </c>
      <c r="H5809" s="4">
        <f t="shared" si="544"/>
        <v>1721719176</v>
      </c>
    </row>
    <row r="5810" spans="1:8" x14ac:dyDescent="0.25">
      <c r="A5810">
        <v>25257</v>
      </c>
      <c r="B5810" s="1">
        <f t="shared" si="545"/>
        <v>-64007</v>
      </c>
      <c r="C5810">
        <f t="shared" si="540"/>
        <v>25257</v>
      </c>
      <c r="E5810">
        <f t="shared" si="541"/>
        <v>1</v>
      </c>
      <c r="F5810" s="1">
        <f t="shared" si="542"/>
        <v>1</v>
      </c>
      <c r="G5810" s="3">
        <f t="shared" si="543"/>
        <v>0</v>
      </c>
      <c r="H5810" s="4" t="str">
        <f t="shared" si="544"/>
        <v/>
      </c>
    </row>
    <row r="5811" spans="1:8" x14ac:dyDescent="0.25">
      <c r="A5811">
        <v>-64007</v>
      </c>
      <c r="B5811" s="1">
        <f t="shared" si="545"/>
        <v>88842</v>
      </c>
      <c r="C5811">
        <f t="shared" si="540"/>
        <v>-64007</v>
      </c>
      <c r="E5811">
        <f t="shared" si="541"/>
        <v>1</v>
      </c>
      <c r="F5811" s="1">
        <f t="shared" si="542"/>
        <v>0</v>
      </c>
      <c r="G5811" s="3">
        <f t="shared" si="543"/>
        <v>1</v>
      </c>
      <c r="H5811" s="4">
        <f t="shared" si="544"/>
        <v>-5686509894</v>
      </c>
    </row>
    <row r="5812" spans="1:8" x14ac:dyDescent="0.25">
      <c r="A5812">
        <v>88842</v>
      </c>
      <c r="B5812" s="1">
        <f t="shared" si="545"/>
        <v>97770</v>
      </c>
      <c r="C5812" t="str">
        <f t="shared" si="540"/>
        <v/>
      </c>
      <c r="E5812">
        <f t="shared" si="541"/>
        <v>0</v>
      </c>
      <c r="F5812" s="1">
        <f t="shared" si="542"/>
        <v>0</v>
      </c>
      <c r="G5812" s="3">
        <f t="shared" si="543"/>
        <v>0</v>
      </c>
      <c r="H5812" s="4" t="str">
        <f t="shared" si="544"/>
        <v/>
      </c>
    </row>
    <row r="5813" spans="1:8" x14ac:dyDescent="0.25">
      <c r="A5813">
        <v>97770</v>
      </c>
      <c r="B5813" s="1">
        <f t="shared" si="545"/>
        <v>5824</v>
      </c>
      <c r="C5813" t="str">
        <f t="shared" si="540"/>
        <v/>
      </c>
      <c r="E5813">
        <f t="shared" si="541"/>
        <v>0</v>
      </c>
      <c r="F5813" s="1">
        <f t="shared" si="542"/>
        <v>0</v>
      </c>
      <c r="G5813" s="3">
        <f t="shared" si="543"/>
        <v>0</v>
      </c>
      <c r="H5813" s="4" t="str">
        <f t="shared" si="544"/>
        <v/>
      </c>
    </row>
    <row r="5814" spans="1:8" x14ac:dyDescent="0.25">
      <c r="A5814">
        <v>5824</v>
      </c>
      <c r="B5814" s="1">
        <f t="shared" si="545"/>
        <v>-54536</v>
      </c>
      <c r="C5814">
        <f t="shared" si="540"/>
        <v>5824</v>
      </c>
      <c r="E5814">
        <f t="shared" si="541"/>
        <v>0</v>
      </c>
      <c r="F5814" s="1">
        <f t="shared" si="542"/>
        <v>0</v>
      </c>
      <c r="G5814" s="3">
        <f t="shared" si="543"/>
        <v>0</v>
      </c>
      <c r="H5814" s="4" t="str">
        <f t="shared" si="544"/>
        <v/>
      </c>
    </row>
    <row r="5815" spans="1:8" x14ac:dyDescent="0.25">
      <c r="A5815">
        <v>-54536</v>
      </c>
      <c r="B5815" s="1">
        <f t="shared" si="545"/>
        <v>-8526</v>
      </c>
      <c r="C5815" t="str">
        <f t="shared" si="540"/>
        <v/>
      </c>
      <c r="E5815">
        <f t="shared" si="541"/>
        <v>0</v>
      </c>
      <c r="F5815" s="1">
        <f t="shared" si="542"/>
        <v>0</v>
      </c>
      <c r="G5815" s="3">
        <f t="shared" si="543"/>
        <v>0</v>
      </c>
      <c r="H5815" s="4" t="str">
        <f t="shared" si="544"/>
        <v/>
      </c>
    </row>
    <row r="5816" spans="1:8" x14ac:dyDescent="0.25">
      <c r="A5816">
        <v>-8526</v>
      </c>
      <c r="B5816" s="1">
        <f t="shared" si="545"/>
        <v>43770</v>
      </c>
      <c r="C5816">
        <f t="shared" si="540"/>
        <v>-8526</v>
      </c>
      <c r="E5816">
        <f t="shared" si="541"/>
        <v>0</v>
      </c>
      <c r="F5816" s="1">
        <f t="shared" si="542"/>
        <v>0</v>
      </c>
      <c r="G5816" s="3">
        <f t="shared" si="543"/>
        <v>0</v>
      </c>
      <c r="H5816" s="4" t="str">
        <f t="shared" si="544"/>
        <v/>
      </c>
    </row>
    <row r="5817" spans="1:8" x14ac:dyDescent="0.25">
      <c r="A5817">
        <v>43770</v>
      </c>
      <c r="B5817" s="1">
        <f t="shared" si="545"/>
        <v>-66858</v>
      </c>
      <c r="C5817" t="str">
        <f t="shared" si="540"/>
        <v/>
      </c>
      <c r="E5817">
        <f t="shared" si="541"/>
        <v>0</v>
      </c>
      <c r="F5817" s="1">
        <f t="shared" si="542"/>
        <v>0</v>
      </c>
      <c r="G5817" s="3">
        <f t="shared" si="543"/>
        <v>0</v>
      </c>
      <c r="H5817" s="4" t="str">
        <f t="shared" si="544"/>
        <v/>
      </c>
    </row>
    <row r="5818" spans="1:8" x14ac:dyDescent="0.25">
      <c r="A5818">
        <v>-66858</v>
      </c>
      <c r="B5818" s="1">
        <f t="shared" si="545"/>
        <v>81217</v>
      </c>
      <c r="C5818" t="str">
        <f t="shared" si="540"/>
        <v/>
      </c>
      <c r="E5818">
        <f t="shared" si="541"/>
        <v>0</v>
      </c>
      <c r="F5818" s="1">
        <f t="shared" si="542"/>
        <v>1</v>
      </c>
      <c r="G5818" s="3">
        <f t="shared" si="543"/>
        <v>1</v>
      </c>
      <c r="H5818" s="4">
        <f t="shared" si="544"/>
        <v>-5430006186</v>
      </c>
    </row>
    <row r="5819" spans="1:8" x14ac:dyDescent="0.25">
      <c r="A5819">
        <v>81217</v>
      </c>
      <c r="B5819" s="1">
        <f t="shared" si="545"/>
        <v>98297</v>
      </c>
      <c r="C5819">
        <f t="shared" si="540"/>
        <v>81217</v>
      </c>
      <c r="E5819">
        <f t="shared" si="541"/>
        <v>1</v>
      </c>
      <c r="F5819" s="1">
        <f t="shared" si="542"/>
        <v>1</v>
      </c>
      <c r="G5819" s="3">
        <f t="shared" si="543"/>
        <v>0</v>
      </c>
      <c r="H5819" s="4" t="str">
        <f t="shared" si="544"/>
        <v/>
      </c>
    </row>
    <row r="5820" spans="1:8" x14ac:dyDescent="0.25">
      <c r="A5820">
        <v>98297</v>
      </c>
      <c r="B5820" s="1">
        <f t="shared" si="545"/>
        <v>-56348</v>
      </c>
      <c r="C5820">
        <f t="shared" si="540"/>
        <v>98297</v>
      </c>
      <c r="E5820">
        <f t="shared" si="541"/>
        <v>1</v>
      </c>
      <c r="F5820" s="1">
        <f t="shared" si="542"/>
        <v>0</v>
      </c>
      <c r="G5820" s="3">
        <f t="shared" si="543"/>
        <v>1</v>
      </c>
      <c r="H5820" s="4">
        <f t="shared" si="544"/>
        <v>-5538839356</v>
      </c>
    </row>
    <row r="5821" spans="1:8" x14ac:dyDescent="0.25">
      <c r="A5821">
        <v>-56348</v>
      </c>
      <c r="B5821" s="1">
        <f t="shared" si="545"/>
        <v>-66422</v>
      </c>
      <c r="C5821" t="str">
        <f t="shared" si="540"/>
        <v/>
      </c>
      <c r="E5821">
        <f t="shared" si="541"/>
        <v>0</v>
      </c>
      <c r="F5821" s="1">
        <f t="shared" si="542"/>
        <v>0</v>
      </c>
      <c r="G5821" s="3">
        <f t="shared" si="543"/>
        <v>0</v>
      </c>
      <c r="H5821" s="4" t="str">
        <f t="shared" si="544"/>
        <v/>
      </c>
    </row>
    <row r="5822" spans="1:8" x14ac:dyDescent="0.25">
      <c r="A5822">
        <v>-66422</v>
      </c>
      <c r="B5822" s="1">
        <f t="shared" si="545"/>
        <v>8450</v>
      </c>
      <c r="C5822" t="str">
        <f t="shared" si="540"/>
        <v/>
      </c>
      <c r="E5822">
        <f t="shared" si="541"/>
        <v>0</v>
      </c>
      <c r="F5822" s="1">
        <f t="shared" si="542"/>
        <v>0</v>
      </c>
      <c r="G5822" s="3">
        <f t="shared" si="543"/>
        <v>0</v>
      </c>
      <c r="H5822" s="4" t="str">
        <f t="shared" si="544"/>
        <v/>
      </c>
    </row>
    <row r="5823" spans="1:8" x14ac:dyDescent="0.25">
      <c r="A5823">
        <v>8450</v>
      </c>
      <c r="B5823" s="1">
        <f t="shared" si="545"/>
        <v>-90113</v>
      </c>
      <c r="C5823">
        <f t="shared" si="540"/>
        <v>8450</v>
      </c>
      <c r="E5823">
        <f t="shared" si="541"/>
        <v>0</v>
      </c>
      <c r="F5823" s="1">
        <f t="shared" si="542"/>
        <v>0</v>
      </c>
      <c r="G5823" s="3">
        <f t="shared" si="543"/>
        <v>0</v>
      </c>
      <c r="H5823" s="4" t="str">
        <f t="shared" si="544"/>
        <v/>
      </c>
    </row>
    <row r="5824" spans="1:8" x14ac:dyDescent="0.25">
      <c r="A5824">
        <v>-90113</v>
      </c>
      <c r="B5824" s="1">
        <f t="shared" si="545"/>
        <v>11988</v>
      </c>
      <c r="C5824">
        <f t="shared" si="540"/>
        <v>-90113</v>
      </c>
      <c r="E5824">
        <f t="shared" si="541"/>
        <v>0</v>
      </c>
      <c r="F5824" s="1">
        <f t="shared" si="542"/>
        <v>0</v>
      </c>
      <c r="G5824" s="3">
        <f t="shared" si="543"/>
        <v>0</v>
      </c>
      <c r="H5824" s="4" t="str">
        <f t="shared" si="544"/>
        <v/>
      </c>
    </row>
    <row r="5825" spans="1:8" x14ac:dyDescent="0.25">
      <c r="A5825">
        <v>11988</v>
      </c>
      <c r="B5825" s="1">
        <f t="shared" si="545"/>
        <v>-76268</v>
      </c>
      <c r="C5825" t="str">
        <f t="shared" si="540"/>
        <v/>
      </c>
      <c r="E5825">
        <f t="shared" si="541"/>
        <v>0</v>
      </c>
      <c r="F5825" s="1">
        <f t="shared" si="542"/>
        <v>0</v>
      </c>
      <c r="G5825" s="3">
        <f t="shared" si="543"/>
        <v>0</v>
      </c>
      <c r="H5825" s="4" t="str">
        <f t="shared" si="544"/>
        <v/>
      </c>
    </row>
    <row r="5826" spans="1:8" x14ac:dyDescent="0.25">
      <c r="A5826">
        <v>-76268</v>
      </c>
      <c r="B5826" s="1">
        <f t="shared" si="545"/>
        <v>-2543</v>
      </c>
      <c r="C5826" t="str">
        <f t="shared" ref="C5826:C5889" si="546">IF(AND(ABS(A5826) &lt; 100000,ABS(A5826) &gt; 9999,MOD(ABS(A5826),2)=0),"",A5826)</f>
        <v/>
      </c>
      <c r="E5826">
        <f t="shared" ref="E5826:E5889" si="547">IF(MOD(ABS(A5826),10)=D$1,1,0)</f>
        <v>0</v>
      </c>
      <c r="F5826" s="1">
        <f t="shared" ref="F5826:F5889" si="548">IF(MOD(ABS(B5826),10)=D$1,1,0)</f>
        <v>0</v>
      </c>
      <c r="G5826" s="3">
        <f t="shared" ref="G5826:G5889" si="549">IF(E5826+F5826=1,1,0)</f>
        <v>0</v>
      </c>
      <c r="H5826" s="4" t="str">
        <f t="shared" ref="H5826:H5889" si="550">IF(G5826=1,A5826*B5826,"")</f>
        <v/>
      </c>
    </row>
    <row r="5827" spans="1:8" x14ac:dyDescent="0.25">
      <c r="A5827">
        <v>-2543</v>
      </c>
      <c r="B5827" s="1">
        <f t="shared" ref="B5827:B5890" si="551">A5828</f>
        <v>-3887</v>
      </c>
      <c r="C5827">
        <f t="shared" si="546"/>
        <v>-2543</v>
      </c>
      <c r="E5827">
        <f t="shared" si="547"/>
        <v>0</v>
      </c>
      <c r="F5827" s="1">
        <f t="shared" si="548"/>
        <v>1</v>
      </c>
      <c r="G5827" s="3">
        <f t="shared" si="549"/>
        <v>1</v>
      </c>
      <c r="H5827" s="4">
        <f t="shared" si="550"/>
        <v>9884641</v>
      </c>
    </row>
    <row r="5828" spans="1:8" x14ac:dyDescent="0.25">
      <c r="A5828">
        <v>-3887</v>
      </c>
      <c r="B5828" s="1">
        <f t="shared" si="551"/>
        <v>63028</v>
      </c>
      <c r="C5828">
        <f t="shared" si="546"/>
        <v>-3887</v>
      </c>
      <c r="E5828">
        <f t="shared" si="547"/>
        <v>1</v>
      </c>
      <c r="F5828" s="1">
        <f t="shared" si="548"/>
        <v>0</v>
      </c>
      <c r="G5828" s="3">
        <f t="shared" si="549"/>
        <v>1</v>
      </c>
      <c r="H5828" s="4">
        <f t="shared" si="550"/>
        <v>-244989836</v>
      </c>
    </row>
    <row r="5829" spans="1:8" x14ac:dyDescent="0.25">
      <c r="A5829">
        <v>63028</v>
      </c>
      <c r="B5829" s="1">
        <f t="shared" si="551"/>
        <v>34297</v>
      </c>
      <c r="C5829" t="str">
        <f t="shared" si="546"/>
        <v/>
      </c>
      <c r="E5829">
        <f t="shared" si="547"/>
        <v>0</v>
      </c>
      <c r="F5829" s="1">
        <f t="shared" si="548"/>
        <v>1</v>
      </c>
      <c r="G5829" s="3">
        <f t="shared" si="549"/>
        <v>1</v>
      </c>
      <c r="H5829" s="4">
        <f t="shared" si="550"/>
        <v>2161671316</v>
      </c>
    </row>
    <row r="5830" spans="1:8" x14ac:dyDescent="0.25">
      <c r="A5830">
        <v>34297</v>
      </c>
      <c r="B5830" s="1">
        <f t="shared" si="551"/>
        <v>51847</v>
      </c>
      <c r="C5830">
        <f t="shared" si="546"/>
        <v>34297</v>
      </c>
      <c r="E5830">
        <f t="shared" si="547"/>
        <v>1</v>
      </c>
      <c r="F5830" s="1">
        <f t="shared" si="548"/>
        <v>1</v>
      </c>
      <c r="G5830" s="3">
        <f t="shared" si="549"/>
        <v>0</v>
      </c>
      <c r="H5830" s="4" t="str">
        <f t="shared" si="550"/>
        <v/>
      </c>
    </row>
    <row r="5831" spans="1:8" x14ac:dyDescent="0.25">
      <c r="A5831">
        <v>51847</v>
      </c>
      <c r="B5831" s="1">
        <f t="shared" si="551"/>
        <v>-972</v>
      </c>
      <c r="C5831">
        <f t="shared" si="546"/>
        <v>51847</v>
      </c>
      <c r="E5831">
        <f t="shared" si="547"/>
        <v>1</v>
      </c>
      <c r="F5831" s="1">
        <f t="shared" si="548"/>
        <v>0</v>
      </c>
      <c r="G5831" s="3">
        <f t="shared" si="549"/>
        <v>1</v>
      </c>
      <c r="H5831" s="4">
        <f t="shared" si="550"/>
        <v>-50395284</v>
      </c>
    </row>
    <row r="5832" spans="1:8" x14ac:dyDescent="0.25">
      <c r="A5832">
        <v>-972</v>
      </c>
      <c r="B5832" s="1">
        <f t="shared" si="551"/>
        <v>-60914</v>
      </c>
      <c r="C5832">
        <f t="shared" si="546"/>
        <v>-972</v>
      </c>
      <c r="E5832">
        <f t="shared" si="547"/>
        <v>0</v>
      </c>
      <c r="F5832" s="1">
        <f t="shared" si="548"/>
        <v>0</v>
      </c>
      <c r="G5832" s="3">
        <f t="shared" si="549"/>
        <v>0</v>
      </c>
      <c r="H5832" s="4" t="str">
        <f t="shared" si="550"/>
        <v/>
      </c>
    </row>
    <row r="5833" spans="1:8" x14ac:dyDescent="0.25">
      <c r="A5833">
        <v>-60914</v>
      </c>
      <c r="B5833" s="1">
        <f t="shared" si="551"/>
        <v>-54904</v>
      </c>
      <c r="C5833" t="str">
        <f t="shared" si="546"/>
        <v/>
      </c>
      <c r="E5833">
        <f t="shared" si="547"/>
        <v>0</v>
      </c>
      <c r="F5833" s="1">
        <f t="shared" si="548"/>
        <v>0</v>
      </c>
      <c r="G5833" s="3">
        <f t="shared" si="549"/>
        <v>0</v>
      </c>
      <c r="H5833" s="4" t="str">
        <f t="shared" si="550"/>
        <v/>
      </c>
    </row>
    <row r="5834" spans="1:8" x14ac:dyDescent="0.25">
      <c r="A5834">
        <v>-54904</v>
      </c>
      <c r="B5834" s="1">
        <f t="shared" si="551"/>
        <v>42841</v>
      </c>
      <c r="C5834" t="str">
        <f t="shared" si="546"/>
        <v/>
      </c>
      <c r="E5834">
        <f t="shared" si="547"/>
        <v>0</v>
      </c>
      <c r="F5834" s="1">
        <f t="shared" si="548"/>
        <v>0</v>
      </c>
      <c r="G5834" s="3">
        <f t="shared" si="549"/>
        <v>0</v>
      </c>
      <c r="H5834" s="4" t="str">
        <f t="shared" si="550"/>
        <v/>
      </c>
    </row>
    <row r="5835" spans="1:8" x14ac:dyDescent="0.25">
      <c r="A5835">
        <v>42841</v>
      </c>
      <c r="B5835" s="1">
        <f t="shared" si="551"/>
        <v>32513</v>
      </c>
      <c r="C5835">
        <f t="shared" si="546"/>
        <v>42841</v>
      </c>
      <c r="E5835">
        <f t="shared" si="547"/>
        <v>0</v>
      </c>
      <c r="F5835" s="1">
        <f t="shared" si="548"/>
        <v>0</v>
      </c>
      <c r="G5835" s="3">
        <f t="shared" si="549"/>
        <v>0</v>
      </c>
      <c r="H5835" s="4" t="str">
        <f t="shared" si="550"/>
        <v/>
      </c>
    </row>
    <row r="5836" spans="1:8" x14ac:dyDescent="0.25">
      <c r="A5836">
        <v>32513</v>
      </c>
      <c r="B5836" s="1">
        <f t="shared" si="551"/>
        <v>82466</v>
      </c>
      <c r="C5836">
        <f t="shared" si="546"/>
        <v>32513</v>
      </c>
      <c r="E5836">
        <f t="shared" si="547"/>
        <v>0</v>
      </c>
      <c r="F5836" s="1">
        <f t="shared" si="548"/>
        <v>0</v>
      </c>
      <c r="G5836" s="3">
        <f t="shared" si="549"/>
        <v>0</v>
      </c>
      <c r="H5836" s="4" t="str">
        <f t="shared" si="550"/>
        <v/>
      </c>
    </row>
    <row r="5837" spans="1:8" x14ac:dyDescent="0.25">
      <c r="A5837">
        <v>82466</v>
      </c>
      <c r="B5837" s="1">
        <f t="shared" si="551"/>
        <v>59489</v>
      </c>
      <c r="C5837" t="str">
        <f t="shared" si="546"/>
        <v/>
      </c>
      <c r="E5837">
        <f t="shared" si="547"/>
        <v>0</v>
      </c>
      <c r="F5837" s="1">
        <f t="shared" si="548"/>
        <v>0</v>
      </c>
      <c r="G5837" s="3">
        <f t="shared" si="549"/>
        <v>0</v>
      </c>
      <c r="H5837" s="4" t="str">
        <f t="shared" si="550"/>
        <v/>
      </c>
    </row>
    <row r="5838" spans="1:8" x14ac:dyDescent="0.25">
      <c r="A5838">
        <v>59489</v>
      </c>
      <c r="B5838" s="1">
        <f t="shared" si="551"/>
        <v>-82132</v>
      </c>
      <c r="C5838">
        <f t="shared" si="546"/>
        <v>59489</v>
      </c>
      <c r="E5838">
        <f t="shared" si="547"/>
        <v>0</v>
      </c>
      <c r="F5838" s="1">
        <f t="shared" si="548"/>
        <v>0</v>
      </c>
      <c r="G5838" s="3">
        <f t="shared" si="549"/>
        <v>0</v>
      </c>
      <c r="H5838" s="4" t="str">
        <f t="shared" si="550"/>
        <v/>
      </c>
    </row>
    <row r="5839" spans="1:8" x14ac:dyDescent="0.25">
      <c r="A5839">
        <v>-82132</v>
      </c>
      <c r="B5839" s="1">
        <f t="shared" si="551"/>
        <v>-57365</v>
      </c>
      <c r="C5839" t="str">
        <f t="shared" si="546"/>
        <v/>
      </c>
      <c r="E5839">
        <f t="shared" si="547"/>
        <v>0</v>
      </c>
      <c r="F5839" s="1">
        <f t="shared" si="548"/>
        <v>0</v>
      </c>
      <c r="G5839" s="3">
        <f t="shared" si="549"/>
        <v>0</v>
      </c>
      <c r="H5839" s="4" t="str">
        <f t="shared" si="550"/>
        <v/>
      </c>
    </row>
    <row r="5840" spans="1:8" x14ac:dyDescent="0.25">
      <c r="A5840">
        <v>-57365</v>
      </c>
      <c r="B5840" s="1">
        <f t="shared" si="551"/>
        <v>-82424</v>
      </c>
      <c r="C5840">
        <f t="shared" si="546"/>
        <v>-57365</v>
      </c>
      <c r="E5840">
        <f t="shared" si="547"/>
        <v>0</v>
      </c>
      <c r="F5840" s="1">
        <f t="shared" si="548"/>
        <v>0</v>
      </c>
      <c r="G5840" s="3">
        <f t="shared" si="549"/>
        <v>0</v>
      </c>
      <c r="H5840" s="4" t="str">
        <f t="shared" si="550"/>
        <v/>
      </c>
    </row>
    <row r="5841" spans="1:8" x14ac:dyDescent="0.25">
      <c r="A5841">
        <v>-82424</v>
      </c>
      <c r="B5841" s="1">
        <f t="shared" si="551"/>
        <v>-41924</v>
      </c>
      <c r="C5841" t="str">
        <f t="shared" si="546"/>
        <v/>
      </c>
      <c r="E5841">
        <f t="shared" si="547"/>
        <v>0</v>
      </c>
      <c r="F5841" s="1">
        <f t="shared" si="548"/>
        <v>0</v>
      </c>
      <c r="G5841" s="3">
        <f t="shared" si="549"/>
        <v>0</v>
      </c>
      <c r="H5841" s="4" t="str">
        <f t="shared" si="550"/>
        <v/>
      </c>
    </row>
    <row r="5842" spans="1:8" x14ac:dyDescent="0.25">
      <c r="A5842">
        <v>-41924</v>
      </c>
      <c r="B5842" s="1">
        <f t="shared" si="551"/>
        <v>-99187</v>
      </c>
      <c r="C5842" t="str">
        <f t="shared" si="546"/>
        <v/>
      </c>
      <c r="E5842">
        <f t="shared" si="547"/>
        <v>0</v>
      </c>
      <c r="F5842" s="1">
        <f t="shared" si="548"/>
        <v>1</v>
      </c>
      <c r="G5842" s="3">
        <f t="shared" si="549"/>
        <v>1</v>
      </c>
      <c r="H5842" s="4">
        <f t="shared" si="550"/>
        <v>4158315788</v>
      </c>
    </row>
    <row r="5843" spans="1:8" x14ac:dyDescent="0.25">
      <c r="A5843">
        <v>-99187</v>
      </c>
      <c r="B5843" s="1">
        <f t="shared" si="551"/>
        <v>-16507</v>
      </c>
      <c r="C5843">
        <f t="shared" si="546"/>
        <v>-99187</v>
      </c>
      <c r="E5843">
        <f t="shared" si="547"/>
        <v>1</v>
      </c>
      <c r="F5843" s="1">
        <f t="shared" si="548"/>
        <v>1</v>
      </c>
      <c r="G5843" s="3">
        <f t="shared" si="549"/>
        <v>0</v>
      </c>
      <c r="H5843" s="4" t="str">
        <f t="shared" si="550"/>
        <v/>
      </c>
    </row>
    <row r="5844" spans="1:8" x14ac:dyDescent="0.25">
      <c r="A5844">
        <v>-16507</v>
      </c>
      <c r="B5844" s="1">
        <f t="shared" si="551"/>
        <v>-79741</v>
      </c>
      <c r="C5844">
        <f t="shared" si="546"/>
        <v>-16507</v>
      </c>
      <c r="E5844">
        <f t="shared" si="547"/>
        <v>1</v>
      </c>
      <c r="F5844" s="1">
        <f t="shared" si="548"/>
        <v>0</v>
      </c>
      <c r="G5844" s="3">
        <f t="shared" si="549"/>
        <v>1</v>
      </c>
      <c r="H5844" s="4">
        <f t="shared" si="550"/>
        <v>1316284687</v>
      </c>
    </row>
    <row r="5845" spans="1:8" x14ac:dyDescent="0.25">
      <c r="A5845">
        <v>-79741</v>
      </c>
      <c r="B5845" s="1">
        <f t="shared" si="551"/>
        <v>16233</v>
      </c>
      <c r="C5845">
        <f t="shared" si="546"/>
        <v>-79741</v>
      </c>
      <c r="E5845">
        <f t="shared" si="547"/>
        <v>0</v>
      </c>
      <c r="F5845" s="1">
        <f t="shared" si="548"/>
        <v>0</v>
      </c>
      <c r="G5845" s="3">
        <f t="shared" si="549"/>
        <v>0</v>
      </c>
      <c r="H5845" s="4" t="str">
        <f t="shared" si="550"/>
        <v/>
      </c>
    </row>
    <row r="5846" spans="1:8" x14ac:dyDescent="0.25">
      <c r="A5846">
        <v>16233</v>
      </c>
      <c r="B5846" s="1">
        <f t="shared" si="551"/>
        <v>-9806</v>
      </c>
      <c r="C5846">
        <f t="shared" si="546"/>
        <v>16233</v>
      </c>
      <c r="E5846">
        <f t="shared" si="547"/>
        <v>0</v>
      </c>
      <c r="F5846" s="1">
        <f t="shared" si="548"/>
        <v>0</v>
      </c>
      <c r="G5846" s="3">
        <f t="shared" si="549"/>
        <v>0</v>
      </c>
      <c r="H5846" s="4" t="str">
        <f t="shared" si="550"/>
        <v/>
      </c>
    </row>
    <row r="5847" spans="1:8" x14ac:dyDescent="0.25">
      <c r="A5847">
        <v>-9806</v>
      </c>
      <c r="B5847" s="1">
        <f t="shared" si="551"/>
        <v>-76072</v>
      </c>
      <c r="C5847">
        <f t="shared" si="546"/>
        <v>-9806</v>
      </c>
      <c r="E5847">
        <f t="shared" si="547"/>
        <v>0</v>
      </c>
      <c r="F5847" s="1">
        <f t="shared" si="548"/>
        <v>0</v>
      </c>
      <c r="G5847" s="3">
        <f t="shared" si="549"/>
        <v>0</v>
      </c>
      <c r="H5847" s="4" t="str">
        <f t="shared" si="550"/>
        <v/>
      </c>
    </row>
    <row r="5848" spans="1:8" x14ac:dyDescent="0.25">
      <c r="A5848">
        <v>-76072</v>
      </c>
      <c r="B5848" s="1">
        <f t="shared" si="551"/>
        <v>-86590</v>
      </c>
      <c r="C5848" t="str">
        <f t="shared" si="546"/>
        <v/>
      </c>
      <c r="E5848">
        <f t="shared" si="547"/>
        <v>0</v>
      </c>
      <c r="F5848" s="1">
        <f t="shared" si="548"/>
        <v>0</v>
      </c>
      <c r="G5848" s="3">
        <f t="shared" si="549"/>
        <v>0</v>
      </c>
      <c r="H5848" s="4" t="str">
        <f t="shared" si="550"/>
        <v/>
      </c>
    </row>
    <row r="5849" spans="1:8" x14ac:dyDescent="0.25">
      <c r="A5849">
        <v>-86590</v>
      </c>
      <c r="B5849" s="1">
        <f t="shared" si="551"/>
        <v>-35599</v>
      </c>
      <c r="C5849" t="str">
        <f t="shared" si="546"/>
        <v/>
      </c>
      <c r="E5849">
        <f t="shared" si="547"/>
        <v>0</v>
      </c>
      <c r="F5849" s="1">
        <f t="shared" si="548"/>
        <v>0</v>
      </c>
      <c r="G5849" s="3">
        <f t="shared" si="549"/>
        <v>0</v>
      </c>
      <c r="H5849" s="4" t="str">
        <f t="shared" si="550"/>
        <v/>
      </c>
    </row>
    <row r="5850" spans="1:8" x14ac:dyDescent="0.25">
      <c r="A5850">
        <v>-35599</v>
      </c>
      <c r="B5850" s="1">
        <f t="shared" si="551"/>
        <v>-3269</v>
      </c>
      <c r="C5850">
        <f t="shared" si="546"/>
        <v>-35599</v>
      </c>
      <c r="E5850">
        <f t="shared" si="547"/>
        <v>0</v>
      </c>
      <c r="F5850" s="1">
        <f t="shared" si="548"/>
        <v>0</v>
      </c>
      <c r="G5850" s="3">
        <f t="shared" si="549"/>
        <v>0</v>
      </c>
      <c r="H5850" s="4" t="str">
        <f t="shared" si="550"/>
        <v/>
      </c>
    </row>
    <row r="5851" spans="1:8" x14ac:dyDescent="0.25">
      <c r="A5851">
        <v>-3269</v>
      </c>
      <c r="B5851" s="1">
        <f t="shared" si="551"/>
        <v>84429</v>
      </c>
      <c r="C5851">
        <f t="shared" si="546"/>
        <v>-3269</v>
      </c>
      <c r="E5851">
        <f t="shared" si="547"/>
        <v>0</v>
      </c>
      <c r="F5851" s="1">
        <f t="shared" si="548"/>
        <v>0</v>
      </c>
      <c r="G5851" s="3">
        <f t="shared" si="549"/>
        <v>0</v>
      </c>
      <c r="H5851" s="4" t="str">
        <f t="shared" si="550"/>
        <v/>
      </c>
    </row>
    <row r="5852" spans="1:8" x14ac:dyDescent="0.25">
      <c r="A5852">
        <v>84429</v>
      </c>
      <c r="B5852" s="1">
        <f t="shared" si="551"/>
        <v>-39993</v>
      </c>
      <c r="C5852">
        <f t="shared" si="546"/>
        <v>84429</v>
      </c>
      <c r="E5852">
        <f t="shared" si="547"/>
        <v>0</v>
      </c>
      <c r="F5852" s="1">
        <f t="shared" si="548"/>
        <v>0</v>
      </c>
      <c r="G5852" s="3">
        <f t="shared" si="549"/>
        <v>0</v>
      </c>
      <c r="H5852" s="4" t="str">
        <f t="shared" si="550"/>
        <v/>
      </c>
    </row>
    <row r="5853" spans="1:8" x14ac:dyDescent="0.25">
      <c r="A5853">
        <v>-39993</v>
      </c>
      <c r="B5853" s="1">
        <f t="shared" si="551"/>
        <v>80218</v>
      </c>
      <c r="C5853">
        <f t="shared" si="546"/>
        <v>-39993</v>
      </c>
      <c r="E5853">
        <f t="shared" si="547"/>
        <v>0</v>
      </c>
      <c r="F5853" s="1">
        <f t="shared" si="548"/>
        <v>0</v>
      </c>
      <c r="G5853" s="3">
        <f t="shared" si="549"/>
        <v>0</v>
      </c>
      <c r="H5853" s="4" t="str">
        <f t="shared" si="550"/>
        <v/>
      </c>
    </row>
    <row r="5854" spans="1:8" x14ac:dyDescent="0.25">
      <c r="A5854">
        <v>80218</v>
      </c>
      <c r="B5854" s="1">
        <f t="shared" si="551"/>
        <v>-52722</v>
      </c>
      <c r="C5854" t="str">
        <f t="shared" si="546"/>
        <v/>
      </c>
      <c r="E5854">
        <f t="shared" si="547"/>
        <v>0</v>
      </c>
      <c r="F5854" s="1">
        <f t="shared" si="548"/>
        <v>0</v>
      </c>
      <c r="G5854" s="3">
        <f t="shared" si="549"/>
        <v>0</v>
      </c>
      <c r="H5854" s="4" t="str">
        <f t="shared" si="550"/>
        <v/>
      </c>
    </row>
    <row r="5855" spans="1:8" x14ac:dyDescent="0.25">
      <c r="A5855">
        <v>-52722</v>
      </c>
      <c r="B5855" s="1">
        <f t="shared" si="551"/>
        <v>84621</v>
      </c>
      <c r="C5855" t="str">
        <f t="shared" si="546"/>
        <v/>
      </c>
      <c r="E5855">
        <f t="shared" si="547"/>
        <v>0</v>
      </c>
      <c r="F5855" s="1">
        <f t="shared" si="548"/>
        <v>0</v>
      </c>
      <c r="G5855" s="3">
        <f t="shared" si="549"/>
        <v>0</v>
      </c>
      <c r="H5855" s="4" t="str">
        <f t="shared" si="550"/>
        <v/>
      </c>
    </row>
    <row r="5856" spans="1:8" x14ac:dyDescent="0.25">
      <c r="A5856">
        <v>84621</v>
      </c>
      <c r="B5856" s="1">
        <f t="shared" si="551"/>
        <v>-58595</v>
      </c>
      <c r="C5856">
        <f t="shared" si="546"/>
        <v>84621</v>
      </c>
      <c r="E5856">
        <f t="shared" si="547"/>
        <v>0</v>
      </c>
      <c r="F5856" s="1">
        <f t="shared" si="548"/>
        <v>0</v>
      </c>
      <c r="G5856" s="3">
        <f t="shared" si="549"/>
        <v>0</v>
      </c>
      <c r="H5856" s="4" t="str">
        <f t="shared" si="550"/>
        <v/>
      </c>
    </row>
    <row r="5857" spans="1:8" x14ac:dyDescent="0.25">
      <c r="A5857">
        <v>-58595</v>
      </c>
      <c r="B5857" s="1">
        <f t="shared" si="551"/>
        <v>-54873</v>
      </c>
      <c r="C5857">
        <f t="shared" si="546"/>
        <v>-58595</v>
      </c>
      <c r="E5857">
        <f t="shared" si="547"/>
        <v>0</v>
      </c>
      <c r="F5857" s="1">
        <f t="shared" si="548"/>
        <v>0</v>
      </c>
      <c r="G5857" s="3">
        <f t="shared" si="549"/>
        <v>0</v>
      </c>
      <c r="H5857" s="4" t="str">
        <f t="shared" si="550"/>
        <v/>
      </c>
    </row>
    <row r="5858" spans="1:8" x14ac:dyDescent="0.25">
      <c r="A5858">
        <v>-54873</v>
      </c>
      <c r="B5858" s="1">
        <f t="shared" si="551"/>
        <v>62061</v>
      </c>
      <c r="C5858">
        <f t="shared" si="546"/>
        <v>-54873</v>
      </c>
      <c r="E5858">
        <f t="shared" si="547"/>
        <v>0</v>
      </c>
      <c r="F5858" s="1">
        <f t="shared" si="548"/>
        <v>0</v>
      </c>
      <c r="G5858" s="3">
        <f t="shared" si="549"/>
        <v>0</v>
      </c>
      <c r="H5858" s="4" t="str">
        <f t="shared" si="550"/>
        <v/>
      </c>
    </row>
    <row r="5859" spans="1:8" x14ac:dyDescent="0.25">
      <c r="A5859">
        <v>62061</v>
      </c>
      <c r="B5859" s="1">
        <f t="shared" si="551"/>
        <v>78895</v>
      </c>
      <c r="C5859">
        <f t="shared" si="546"/>
        <v>62061</v>
      </c>
      <c r="E5859">
        <f t="shared" si="547"/>
        <v>0</v>
      </c>
      <c r="F5859" s="1">
        <f t="shared" si="548"/>
        <v>0</v>
      </c>
      <c r="G5859" s="3">
        <f t="shared" si="549"/>
        <v>0</v>
      </c>
      <c r="H5859" s="4" t="str">
        <f t="shared" si="550"/>
        <v/>
      </c>
    </row>
    <row r="5860" spans="1:8" x14ac:dyDescent="0.25">
      <c r="A5860">
        <v>78895</v>
      </c>
      <c r="B5860" s="1">
        <f t="shared" si="551"/>
        <v>-4070</v>
      </c>
      <c r="C5860">
        <f t="shared" si="546"/>
        <v>78895</v>
      </c>
      <c r="E5860">
        <f t="shared" si="547"/>
        <v>0</v>
      </c>
      <c r="F5860" s="1">
        <f t="shared" si="548"/>
        <v>0</v>
      </c>
      <c r="G5860" s="3">
        <f t="shared" si="549"/>
        <v>0</v>
      </c>
      <c r="H5860" s="4" t="str">
        <f t="shared" si="550"/>
        <v/>
      </c>
    </row>
    <row r="5861" spans="1:8" x14ac:dyDescent="0.25">
      <c r="A5861">
        <v>-4070</v>
      </c>
      <c r="B5861" s="1">
        <f t="shared" si="551"/>
        <v>-92567</v>
      </c>
      <c r="C5861">
        <f t="shared" si="546"/>
        <v>-4070</v>
      </c>
      <c r="E5861">
        <f t="shared" si="547"/>
        <v>0</v>
      </c>
      <c r="F5861" s="1">
        <f t="shared" si="548"/>
        <v>1</v>
      </c>
      <c r="G5861" s="3">
        <f t="shared" si="549"/>
        <v>1</v>
      </c>
      <c r="H5861" s="4">
        <f t="shared" si="550"/>
        <v>376747690</v>
      </c>
    </row>
    <row r="5862" spans="1:8" x14ac:dyDescent="0.25">
      <c r="A5862">
        <v>-92567</v>
      </c>
      <c r="B5862" s="1">
        <f t="shared" si="551"/>
        <v>-14997</v>
      </c>
      <c r="C5862">
        <f t="shared" si="546"/>
        <v>-92567</v>
      </c>
      <c r="E5862">
        <f t="shared" si="547"/>
        <v>1</v>
      </c>
      <c r="F5862" s="1">
        <f t="shared" si="548"/>
        <v>1</v>
      </c>
      <c r="G5862" s="3">
        <f t="shared" si="549"/>
        <v>0</v>
      </c>
      <c r="H5862" s="4" t="str">
        <f t="shared" si="550"/>
        <v/>
      </c>
    </row>
    <row r="5863" spans="1:8" x14ac:dyDescent="0.25">
      <c r="A5863">
        <v>-14997</v>
      </c>
      <c r="B5863" s="1">
        <f t="shared" si="551"/>
        <v>87514</v>
      </c>
      <c r="C5863">
        <f t="shared" si="546"/>
        <v>-14997</v>
      </c>
      <c r="E5863">
        <f t="shared" si="547"/>
        <v>1</v>
      </c>
      <c r="F5863" s="1">
        <f t="shared" si="548"/>
        <v>0</v>
      </c>
      <c r="G5863" s="3">
        <f t="shared" si="549"/>
        <v>1</v>
      </c>
      <c r="H5863" s="4">
        <f t="shared" si="550"/>
        <v>-1312447458</v>
      </c>
    </row>
    <row r="5864" spans="1:8" x14ac:dyDescent="0.25">
      <c r="A5864">
        <v>87514</v>
      </c>
      <c r="B5864" s="1">
        <f t="shared" si="551"/>
        <v>-46142</v>
      </c>
      <c r="C5864" t="str">
        <f t="shared" si="546"/>
        <v/>
      </c>
      <c r="E5864">
        <f t="shared" si="547"/>
        <v>0</v>
      </c>
      <c r="F5864" s="1">
        <f t="shared" si="548"/>
        <v>0</v>
      </c>
      <c r="G5864" s="3">
        <f t="shared" si="549"/>
        <v>0</v>
      </c>
      <c r="H5864" s="4" t="str">
        <f t="shared" si="550"/>
        <v/>
      </c>
    </row>
    <row r="5865" spans="1:8" x14ac:dyDescent="0.25">
      <c r="A5865">
        <v>-46142</v>
      </c>
      <c r="B5865" s="1">
        <f t="shared" si="551"/>
        <v>41929</v>
      </c>
      <c r="C5865" t="str">
        <f t="shared" si="546"/>
        <v/>
      </c>
      <c r="E5865">
        <f t="shared" si="547"/>
        <v>0</v>
      </c>
      <c r="F5865" s="1">
        <f t="shared" si="548"/>
        <v>0</v>
      </c>
      <c r="G5865" s="3">
        <f t="shared" si="549"/>
        <v>0</v>
      </c>
      <c r="H5865" s="4" t="str">
        <f t="shared" si="550"/>
        <v/>
      </c>
    </row>
    <row r="5866" spans="1:8" x14ac:dyDescent="0.25">
      <c r="A5866">
        <v>41929</v>
      </c>
      <c r="B5866" s="1">
        <f t="shared" si="551"/>
        <v>5529</v>
      </c>
      <c r="C5866">
        <f t="shared" si="546"/>
        <v>41929</v>
      </c>
      <c r="E5866">
        <f t="shared" si="547"/>
        <v>0</v>
      </c>
      <c r="F5866" s="1">
        <f t="shared" si="548"/>
        <v>0</v>
      </c>
      <c r="G5866" s="3">
        <f t="shared" si="549"/>
        <v>0</v>
      </c>
      <c r="H5866" s="4" t="str">
        <f t="shared" si="550"/>
        <v/>
      </c>
    </row>
    <row r="5867" spans="1:8" x14ac:dyDescent="0.25">
      <c r="A5867">
        <v>5529</v>
      </c>
      <c r="B5867" s="1">
        <f t="shared" si="551"/>
        <v>-93084</v>
      </c>
      <c r="C5867">
        <f t="shared" si="546"/>
        <v>5529</v>
      </c>
      <c r="E5867">
        <f t="shared" si="547"/>
        <v>0</v>
      </c>
      <c r="F5867" s="1">
        <f t="shared" si="548"/>
        <v>0</v>
      </c>
      <c r="G5867" s="3">
        <f t="shared" si="549"/>
        <v>0</v>
      </c>
      <c r="H5867" s="4" t="str">
        <f t="shared" si="550"/>
        <v/>
      </c>
    </row>
    <row r="5868" spans="1:8" x14ac:dyDescent="0.25">
      <c r="A5868">
        <v>-93084</v>
      </c>
      <c r="B5868" s="1">
        <f t="shared" si="551"/>
        <v>91831</v>
      </c>
      <c r="C5868" t="str">
        <f t="shared" si="546"/>
        <v/>
      </c>
      <c r="E5868">
        <f t="shared" si="547"/>
        <v>0</v>
      </c>
      <c r="F5868" s="1">
        <f t="shared" si="548"/>
        <v>0</v>
      </c>
      <c r="G5868" s="3">
        <f t="shared" si="549"/>
        <v>0</v>
      </c>
      <c r="H5868" s="4" t="str">
        <f t="shared" si="550"/>
        <v/>
      </c>
    </row>
    <row r="5869" spans="1:8" x14ac:dyDescent="0.25">
      <c r="A5869">
        <v>91831</v>
      </c>
      <c r="B5869" s="1">
        <f t="shared" si="551"/>
        <v>43633</v>
      </c>
      <c r="C5869">
        <f t="shared" si="546"/>
        <v>91831</v>
      </c>
      <c r="E5869">
        <f t="shared" si="547"/>
        <v>0</v>
      </c>
      <c r="F5869" s="1">
        <f t="shared" si="548"/>
        <v>0</v>
      </c>
      <c r="G5869" s="3">
        <f t="shared" si="549"/>
        <v>0</v>
      </c>
      <c r="H5869" s="4" t="str">
        <f t="shared" si="550"/>
        <v/>
      </c>
    </row>
    <row r="5870" spans="1:8" x14ac:dyDescent="0.25">
      <c r="A5870">
        <v>43633</v>
      </c>
      <c r="B5870" s="1">
        <f t="shared" si="551"/>
        <v>69124</v>
      </c>
      <c r="C5870">
        <f t="shared" si="546"/>
        <v>43633</v>
      </c>
      <c r="E5870">
        <f t="shared" si="547"/>
        <v>0</v>
      </c>
      <c r="F5870" s="1">
        <f t="shared" si="548"/>
        <v>0</v>
      </c>
      <c r="G5870" s="3">
        <f t="shared" si="549"/>
        <v>0</v>
      </c>
      <c r="H5870" s="4" t="str">
        <f t="shared" si="550"/>
        <v/>
      </c>
    </row>
    <row r="5871" spans="1:8" x14ac:dyDescent="0.25">
      <c r="A5871">
        <v>69124</v>
      </c>
      <c r="B5871" s="1">
        <f t="shared" si="551"/>
        <v>44140</v>
      </c>
      <c r="C5871" t="str">
        <f t="shared" si="546"/>
        <v/>
      </c>
      <c r="E5871">
        <f t="shared" si="547"/>
        <v>0</v>
      </c>
      <c r="F5871" s="1">
        <f t="shared" si="548"/>
        <v>0</v>
      </c>
      <c r="G5871" s="3">
        <f t="shared" si="549"/>
        <v>0</v>
      </c>
      <c r="H5871" s="4" t="str">
        <f t="shared" si="550"/>
        <v/>
      </c>
    </row>
    <row r="5872" spans="1:8" x14ac:dyDescent="0.25">
      <c r="A5872">
        <v>44140</v>
      </c>
      <c r="B5872" s="1">
        <f t="shared" si="551"/>
        <v>-29579</v>
      </c>
      <c r="C5872" t="str">
        <f t="shared" si="546"/>
        <v/>
      </c>
      <c r="E5872">
        <f t="shared" si="547"/>
        <v>0</v>
      </c>
      <c r="F5872" s="1">
        <f t="shared" si="548"/>
        <v>0</v>
      </c>
      <c r="G5872" s="3">
        <f t="shared" si="549"/>
        <v>0</v>
      </c>
      <c r="H5872" s="4" t="str">
        <f t="shared" si="550"/>
        <v/>
      </c>
    </row>
    <row r="5873" spans="1:8" x14ac:dyDescent="0.25">
      <c r="A5873">
        <v>-29579</v>
      </c>
      <c r="B5873" s="1">
        <f t="shared" si="551"/>
        <v>33641</v>
      </c>
      <c r="C5873">
        <f t="shared" si="546"/>
        <v>-29579</v>
      </c>
      <c r="E5873">
        <f t="shared" si="547"/>
        <v>0</v>
      </c>
      <c r="F5873" s="1">
        <f t="shared" si="548"/>
        <v>0</v>
      </c>
      <c r="G5873" s="3">
        <f t="shared" si="549"/>
        <v>0</v>
      </c>
      <c r="H5873" s="4" t="str">
        <f t="shared" si="550"/>
        <v/>
      </c>
    </row>
    <row r="5874" spans="1:8" x14ac:dyDescent="0.25">
      <c r="A5874">
        <v>33641</v>
      </c>
      <c r="B5874" s="1">
        <f t="shared" si="551"/>
        <v>-82426</v>
      </c>
      <c r="C5874">
        <f t="shared" si="546"/>
        <v>33641</v>
      </c>
      <c r="E5874">
        <f t="shared" si="547"/>
        <v>0</v>
      </c>
      <c r="F5874" s="1">
        <f t="shared" si="548"/>
        <v>0</v>
      </c>
      <c r="G5874" s="3">
        <f t="shared" si="549"/>
        <v>0</v>
      </c>
      <c r="H5874" s="4" t="str">
        <f t="shared" si="550"/>
        <v/>
      </c>
    </row>
    <row r="5875" spans="1:8" x14ac:dyDescent="0.25">
      <c r="A5875">
        <v>-82426</v>
      </c>
      <c r="B5875" s="1">
        <f t="shared" si="551"/>
        <v>-25599</v>
      </c>
      <c r="C5875" t="str">
        <f t="shared" si="546"/>
        <v/>
      </c>
      <c r="E5875">
        <f t="shared" si="547"/>
        <v>0</v>
      </c>
      <c r="F5875" s="1">
        <f t="shared" si="548"/>
        <v>0</v>
      </c>
      <c r="G5875" s="3">
        <f t="shared" si="549"/>
        <v>0</v>
      </c>
      <c r="H5875" s="4" t="str">
        <f t="shared" si="550"/>
        <v/>
      </c>
    </row>
    <row r="5876" spans="1:8" x14ac:dyDescent="0.25">
      <c r="A5876">
        <v>-25599</v>
      </c>
      <c r="B5876" s="1">
        <f t="shared" si="551"/>
        <v>-79483</v>
      </c>
      <c r="C5876">
        <f t="shared" si="546"/>
        <v>-25599</v>
      </c>
      <c r="E5876">
        <f t="shared" si="547"/>
        <v>0</v>
      </c>
      <c r="F5876" s="1">
        <f t="shared" si="548"/>
        <v>0</v>
      </c>
      <c r="G5876" s="3">
        <f t="shared" si="549"/>
        <v>0</v>
      </c>
      <c r="H5876" s="4" t="str">
        <f t="shared" si="550"/>
        <v/>
      </c>
    </row>
    <row r="5877" spans="1:8" x14ac:dyDescent="0.25">
      <c r="A5877">
        <v>-79483</v>
      </c>
      <c r="B5877" s="1">
        <f t="shared" si="551"/>
        <v>-77063</v>
      </c>
      <c r="C5877">
        <f t="shared" si="546"/>
        <v>-79483</v>
      </c>
      <c r="E5877">
        <f t="shared" si="547"/>
        <v>0</v>
      </c>
      <c r="F5877" s="1">
        <f t="shared" si="548"/>
        <v>0</v>
      </c>
      <c r="G5877" s="3">
        <f t="shared" si="549"/>
        <v>0</v>
      </c>
      <c r="H5877" s="4" t="str">
        <f t="shared" si="550"/>
        <v/>
      </c>
    </row>
    <row r="5878" spans="1:8" x14ac:dyDescent="0.25">
      <c r="A5878">
        <v>-77063</v>
      </c>
      <c r="B5878" s="1">
        <f t="shared" si="551"/>
        <v>17350</v>
      </c>
      <c r="C5878">
        <f t="shared" si="546"/>
        <v>-77063</v>
      </c>
      <c r="E5878">
        <f t="shared" si="547"/>
        <v>0</v>
      </c>
      <c r="F5878" s="1">
        <f t="shared" si="548"/>
        <v>0</v>
      </c>
      <c r="G5878" s="3">
        <f t="shared" si="549"/>
        <v>0</v>
      </c>
      <c r="H5878" s="4" t="str">
        <f t="shared" si="550"/>
        <v/>
      </c>
    </row>
    <row r="5879" spans="1:8" x14ac:dyDescent="0.25">
      <c r="A5879">
        <v>17350</v>
      </c>
      <c r="B5879" s="1">
        <f t="shared" si="551"/>
        <v>-99719</v>
      </c>
      <c r="C5879" t="str">
        <f t="shared" si="546"/>
        <v/>
      </c>
      <c r="E5879">
        <f t="shared" si="547"/>
        <v>0</v>
      </c>
      <c r="F5879" s="1">
        <f t="shared" si="548"/>
        <v>0</v>
      </c>
      <c r="G5879" s="3">
        <f t="shared" si="549"/>
        <v>0</v>
      </c>
      <c r="H5879" s="4" t="str">
        <f t="shared" si="550"/>
        <v/>
      </c>
    </row>
    <row r="5880" spans="1:8" x14ac:dyDescent="0.25">
      <c r="A5880">
        <v>-99719</v>
      </c>
      <c r="B5880" s="1">
        <f t="shared" si="551"/>
        <v>-13350</v>
      </c>
      <c r="C5880">
        <f t="shared" si="546"/>
        <v>-99719</v>
      </c>
      <c r="E5880">
        <f t="shared" si="547"/>
        <v>0</v>
      </c>
      <c r="F5880" s="1">
        <f t="shared" si="548"/>
        <v>0</v>
      </c>
      <c r="G5880" s="3">
        <f t="shared" si="549"/>
        <v>0</v>
      </c>
      <c r="H5880" s="4" t="str">
        <f t="shared" si="550"/>
        <v/>
      </c>
    </row>
    <row r="5881" spans="1:8" x14ac:dyDescent="0.25">
      <c r="A5881">
        <v>-13350</v>
      </c>
      <c r="B5881" s="1">
        <f t="shared" si="551"/>
        <v>79984</v>
      </c>
      <c r="C5881" t="str">
        <f t="shared" si="546"/>
        <v/>
      </c>
      <c r="E5881">
        <f t="shared" si="547"/>
        <v>0</v>
      </c>
      <c r="F5881" s="1">
        <f t="shared" si="548"/>
        <v>0</v>
      </c>
      <c r="G5881" s="3">
        <f t="shared" si="549"/>
        <v>0</v>
      </c>
      <c r="H5881" s="4" t="str">
        <f t="shared" si="550"/>
        <v/>
      </c>
    </row>
    <row r="5882" spans="1:8" x14ac:dyDescent="0.25">
      <c r="A5882">
        <v>79984</v>
      </c>
      <c r="B5882" s="1">
        <f t="shared" si="551"/>
        <v>55848</v>
      </c>
      <c r="C5882" t="str">
        <f t="shared" si="546"/>
        <v/>
      </c>
      <c r="E5882">
        <f t="shared" si="547"/>
        <v>0</v>
      </c>
      <c r="F5882" s="1">
        <f t="shared" si="548"/>
        <v>0</v>
      </c>
      <c r="G5882" s="3">
        <f t="shared" si="549"/>
        <v>0</v>
      </c>
      <c r="H5882" s="4" t="str">
        <f t="shared" si="550"/>
        <v/>
      </c>
    </row>
    <row r="5883" spans="1:8" x14ac:dyDescent="0.25">
      <c r="A5883">
        <v>55848</v>
      </c>
      <c r="B5883" s="1">
        <f t="shared" si="551"/>
        <v>-50414</v>
      </c>
      <c r="C5883" t="str">
        <f t="shared" si="546"/>
        <v/>
      </c>
      <c r="E5883">
        <f t="shared" si="547"/>
        <v>0</v>
      </c>
      <c r="F5883" s="1">
        <f t="shared" si="548"/>
        <v>0</v>
      </c>
      <c r="G5883" s="3">
        <f t="shared" si="549"/>
        <v>0</v>
      </c>
      <c r="H5883" s="4" t="str">
        <f t="shared" si="550"/>
        <v/>
      </c>
    </row>
    <row r="5884" spans="1:8" x14ac:dyDescent="0.25">
      <c r="A5884">
        <v>-50414</v>
      </c>
      <c r="B5884" s="1">
        <f t="shared" si="551"/>
        <v>-61146</v>
      </c>
      <c r="C5884" t="str">
        <f t="shared" si="546"/>
        <v/>
      </c>
      <c r="E5884">
        <f t="shared" si="547"/>
        <v>0</v>
      </c>
      <c r="F5884" s="1">
        <f t="shared" si="548"/>
        <v>0</v>
      </c>
      <c r="G5884" s="3">
        <f t="shared" si="549"/>
        <v>0</v>
      </c>
      <c r="H5884" s="4" t="str">
        <f t="shared" si="550"/>
        <v/>
      </c>
    </row>
    <row r="5885" spans="1:8" x14ac:dyDescent="0.25">
      <c r="A5885">
        <v>-61146</v>
      </c>
      <c r="B5885" s="1">
        <f t="shared" si="551"/>
        <v>72199</v>
      </c>
      <c r="C5885" t="str">
        <f t="shared" si="546"/>
        <v/>
      </c>
      <c r="E5885">
        <f t="shared" si="547"/>
        <v>0</v>
      </c>
      <c r="F5885" s="1">
        <f t="shared" si="548"/>
        <v>0</v>
      </c>
      <c r="G5885" s="3">
        <f t="shared" si="549"/>
        <v>0</v>
      </c>
      <c r="H5885" s="4" t="str">
        <f t="shared" si="550"/>
        <v/>
      </c>
    </row>
    <row r="5886" spans="1:8" x14ac:dyDescent="0.25">
      <c r="A5886">
        <v>72199</v>
      </c>
      <c r="B5886" s="1">
        <f t="shared" si="551"/>
        <v>-32787</v>
      </c>
      <c r="C5886">
        <f t="shared" si="546"/>
        <v>72199</v>
      </c>
      <c r="E5886">
        <f t="shared" si="547"/>
        <v>0</v>
      </c>
      <c r="F5886" s="1">
        <f t="shared" si="548"/>
        <v>1</v>
      </c>
      <c r="G5886" s="3">
        <f t="shared" si="549"/>
        <v>1</v>
      </c>
      <c r="H5886" s="4">
        <f t="shared" si="550"/>
        <v>-2367188613</v>
      </c>
    </row>
    <row r="5887" spans="1:8" x14ac:dyDescent="0.25">
      <c r="A5887">
        <v>-32787</v>
      </c>
      <c r="B5887" s="1">
        <f t="shared" si="551"/>
        <v>61178</v>
      </c>
      <c r="C5887">
        <f t="shared" si="546"/>
        <v>-32787</v>
      </c>
      <c r="E5887">
        <f t="shared" si="547"/>
        <v>1</v>
      </c>
      <c r="F5887" s="1">
        <f t="shared" si="548"/>
        <v>0</v>
      </c>
      <c r="G5887" s="3">
        <f t="shared" si="549"/>
        <v>1</v>
      </c>
      <c r="H5887" s="4">
        <f t="shared" si="550"/>
        <v>-2005843086</v>
      </c>
    </row>
    <row r="5888" spans="1:8" x14ac:dyDescent="0.25">
      <c r="A5888">
        <v>61178</v>
      </c>
      <c r="B5888" s="1">
        <f t="shared" si="551"/>
        <v>12398</v>
      </c>
      <c r="C5888" t="str">
        <f t="shared" si="546"/>
        <v/>
      </c>
      <c r="E5888">
        <f t="shared" si="547"/>
        <v>0</v>
      </c>
      <c r="F5888" s="1">
        <f t="shared" si="548"/>
        <v>0</v>
      </c>
      <c r="G5888" s="3">
        <f t="shared" si="549"/>
        <v>0</v>
      </c>
      <c r="H5888" s="4" t="str">
        <f t="shared" si="550"/>
        <v/>
      </c>
    </row>
    <row r="5889" spans="1:8" x14ac:dyDescent="0.25">
      <c r="A5889">
        <v>12398</v>
      </c>
      <c r="B5889" s="1">
        <f t="shared" si="551"/>
        <v>71688</v>
      </c>
      <c r="C5889" t="str">
        <f t="shared" si="546"/>
        <v/>
      </c>
      <c r="E5889">
        <f t="shared" si="547"/>
        <v>0</v>
      </c>
      <c r="F5889" s="1">
        <f t="shared" si="548"/>
        <v>0</v>
      </c>
      <c r="G5889" s="3">
        <f t="shared" si="549"/>
        <v>0</v>
      </c>
      <c r="H5889" s="4" t="str">
        <f t="shared" si="550"/>
        <v/>
      </c>
    </row>
    <row r="5890" spans="1:8" x14ac:dyDescent="0.25">
      <c r="A5890">
        <v>71688</v>
      </c>
      <c r="B5890" s="1">
        <f t="shared" si="551"/>
        <v>35379</v>
      </c>
      <c r="C5890" t="str">
        <f t="shared" ref="C5890:C5953" si="552">IF(AND(ABS(A5890) &lt; 100000,ABS(A5890) &gt; 9999,MOD(ABS(A5890),2)=0),"",A5890)</f>
        <v/>
      </c>
      <c r="E5890">
        <f t="shared" ref="E5890:E5953" si="553">IF(MOD(ABS(A5890),10)=D$1,1,0)</f>
        <v>0</v>
      </c>
      <c r="F5890" s="1">
        <f t="shared" ref="F5890:F5953" si="554">IF(MOD(ABS(B5890),10)=D$1,1,0)</f>
        <v>0</v>
      </c>
      <c r="G5890" s="3">
        <f t="shared" ref="G5890:G5953" si="555">IF(E5890+F5890=1,1,0)</f>
        <v>0</v>
      </c>
      <c r="H5890" s="4" t="str">
        <f t="shared" ref="H5890:H5953" si="556">IF(G5890=1,A5890*B5890,"")</f>
        <v/>
      </c>
    </row>
    <row r="5891" spans="1:8" x14ac:dyDescent="0.25">
      <c r="A5891">
        <v>35379</v>
      </c>
      <c r="B5891" s="1">
        <f t="shared" ref="B5891:B5954" si="557">A5892</f>
        <v>76613</v>
      </c>
      <c r="C5891">
        <f t="shared" si="552"/>
        <v>35379</v>
      </c>
      <c r="E5891">
        <f t="shared" si="553"/>
        <v>0</v>
      </c>
      <c r="F5891" s="1">
        <f t="shared" si="554"/>
        <v>0</v>
      </c>
      <c r="G5891" s="3">
        <f t="shared" si="555"/>
        <v>0</v>
      </c>
      <c r="H5891" s="4" t="str">
        <f t="shared" si="556"/>
        <v/>
      </c>
    </row>
    <row r="5892" spans="1:8" x14ac:dyDescent="0.25">
      <c r="A5892">
        <v>76613</v>
      </c>
      <c r="B5892" s="1">
        <f t="shared" si="557"/>
        <v>-92537</v>
      </c>
      <c r="C5892">
        <f t="shared" si="552"/>
        <v>76613</v>
      </c>
      <c r="E5892">
        <f t="shared" si="553"/>
        <v>0</v>
      </c>
      <c r="F5892" s="1">
        <f t="shared" si="554"/>
        <v>1</v>
      </c>
      <c r="G5892" s="3">
        <f t="shared" si="555"/>
        <v>1</v>
      </c>
      <c r="H5892" s="4">
        <f t="shared" si="556"/>
        <v>-7089537181</v>
      </c>
    </row>
    <row r="5893" spans="1:8" x14ac:dyDescent="0.25">
      <c r="A5893">
        <v>-92537</v>
      </c>
      <c r="B5893" s="1">
        <f t="shared" si="557"/>
        <v>-81160</v>
      </c>
      <c r="C5893">
        <f t="shared" si="552"/>
        <v>-92537</v>
      </c>
      <c r="E5893">
        <f t="shared" si="553"/>
        <v>1</v>
      </c>
      <c r="F5893" s="1">
        <f t="shared" si="554"/>
        <v>0</v>
      </c>
      <c r="G5893" s="3">
        <f t="shared" si="555"/>
        <v>1</v>
      </c>
      <c r="H5893" s="4">
        <f t="shared" si="556"/>
        <v>7510302920</v>
      </c>
    </row>
    <row r="5894" spans="1:8" x14ac:dyDescent="0.25">
      <c r="A5894">
        <v>-81160</v>
      </c>
      <c r="B5894" s="1">
        <f t="shared" si="557"/>
        <v>53152</v>
      </c>
      <c r="C5894" t="str">
        <f t="shared" si="552"/>
        <v/>
      </c>
      <c r="E5894">
        <f t="shared" si="553"/>
        <v>0</v>
      </c>
      <c r="F5894" s="1">
        <f t="shared" si="554"/>
        <v>0</v>
      </c>
      <c r="G5894" s="3">
        <f t="shared" si="555"/>
        <v>0</v>
      </c>
      <c r="H5894" s="4" t="str">
        <f t="shared" si="556"/>
        <v/>
      </c>
    </row>
    <row r="5895" spans="1:8" x14ac:dyDescent="0.25">
      <c r="A5895">
        <v>53152</v>
      </c>
      <c r="B5895" s="1">
        <f t="shared" si="557"/>
        <v>-63653</v>
      </c>
      <c r="C5895" t="str">
        <f t="shared" si="552"/>
        <v/>
      </c>
      <c r="E5895">
        <f t="shared" si="553"/>
        <v>0</v>
      </c>
      <c r="F5895" s="1">
        <f t="shared" si="554"/>
        <v>0</v>
      </c>
      <c r="G5895" s="3">
        <f t="shared" si="555"/>
        <v>0</v>
      </c>
      <c r="H5895" s="4" t="str">
        <f t="shared" si="556"/>
        <v/>
      </c>
    </row>
    <row r="5896" spans="1:8" x14ac:dyDescent="0.25">
      <c r="A5896">
        <v>-63653</v>
      </c>
      <c r="B5896" s="1">
        <f t="shared" si="557"/>
        <v>-30187</v>
      </c>
      <c r="C5896">
        <f t="shared" si="552"/>
        <v>-63653</v>
      </c>
      <c r="E5896">
        <f t="shared" si="553"/>
        <v>0</v>
      </c>
      <c r="F5896" s="1">
        <f t="shared" si="554"/>
        <v>1</v>
      </c>
      <c r="G5896" s="3">
        <f t="shared" si="555"/>
        <v>1</v>
      </c>
      <c r="H5896" s="4">
        <f t="shared" si="556"/>
        <v>1921493111</v>
      </c>
    </row>
    <row r="5897" spans="1:8" x14ac:dyDescent="0.25">
      <c r="A5897">
        <v>-30187</v>
      </c>
      <c r="B5897" s="1">
        <f t="shared" si="557"/>
        <v>-21462</v>
      </c>
      <c r="C5897">
        <f t="shared" si="552"/>
        <v>-30187</v>
      </c>
      <c r="E5897">
        <f t="shared" si="553"/>
        <v>1</v>
      </c>
      <c r="F5897" s="1">
        <f t="shared" si="554"/>
        <v>0</v>
      </c>
      <c r="G5897" s="3">
        <f t="shared" si="555"/>
        <v>1</v>
      </c>
      <c r="H5897" s="4">
        <f t="shared" si="556"/>
        <v>647873394</v>
      </c>
    </row>
    <row r="5898" spans="1:8" x14ac:dyDescent="0.25">
      <c r="A5898">
        <v>-21462</v>
      </c>
      <c r="B5898" s="1">
        <f t="shared" si="557"/>
        <v>-54757</v>
      </c>
      <c r="C5898" t="str">
        <f t="shared" si="552"/>
        <v/>
      </c>
      <c r="E5898">
        <f t="shared" si="553"/>
        <v>0</v>
      </c>
      <c r="F5898" s="1">
        <f t="shared" si="554"/>
        <v>1</v>
      </c>
      <c r="G5898" s="3">
        <f t="shared" si="555"/>
        <v>1</v>
      </c>
      <c r="H5898" s="4">
        <f t="shared" si="556"/>
        <v>1175194734</v>
      </c>
    </row>
    <row r="5899" spans="1:8" x14ac:dyDescent="0.25">
      <c r="A5899">
        <v>-54757</v>
      </c>
      <c r="B5899" s="1">
        <f t="shared" si="557"/>
        <v>-95666</v>
      </c>
      <c r="C5899">
        <f t="shared" si="552"/>
        <v>-54757</v>
      </c>
      <c r="E5899">
        <f t="shared" si="553"/>
        <v>1</v>
      </c>
      <c r="F5899" s="1">
        <f t="shared" si="554"/>
        <v>0</v>
      </c>
      <c r="G5899" s="3">
        <f t="shared" si="555"/>
        <v>1</v>
      </c>
      <c r="H5899" s="4">
        <f t="shared" si="556"/>
        <v>5238383162</v>
      </c>
    </row>
    <row r="5900" spans="1:8" x14ac:dyDescent="0.25">
      <c r="A5900">
        <v>-95666</v>
      </c>
      <c r="B5900" s="1">
        <f t="shared" si="557"/>
        <v>-65583</v>
      </c>
      <c r="C5900" t="str">
        <f t="shared" si="552"/>
        <v/>
      </c>
      <c r="E5900">
        <f t="shared" si="553"/>
        <v>0</v>
      </c>
      <c r="F5900" s="1">
        <f t="shared" si="554"/>
        <v>0</v>
      </c>
      <c r="G5900" s="3">
        <f t="shared" si="555"/>
        <v>0</v>
      </c>
      <c r="H5900" s="4" t="str">
        <f t="shared" si="556"/>
        <v/>
      </c>
    </row>
    <row r="5901" spans="1:8" x14ac:dyDescent="0.25">
      <c r="A5901">
        <v>-65583</v>
      </c>
      <c r="B5901" s="1">
        <f t="shared" si="557"/>
        <v>-26066</v>
      </c>
      <c r="C5901">
        <f t="shared" si="552"/>
        <v>-65583</v>
      </c>
      <c r="E5901">
        <f t="shared" si="553"/>
        <v>0</v>
      </c>
      <c r="F5901" s="1">
        <f t="shared" si="554"/>
        <v>0</v>
      </c>
      <c r="G5901" s="3">
        <f t="shared" si="555"/>
        <v>0</v>
      </c>
      <c r="H5901" s="4" t="str">
        <f t="shared" si="556"/>
        <v/>
      </c>
    </row>
    <row r="5902" spans="1:8" x14ac:dyDescent="0.25">
      <c r="A5902">
        <v>-26066</v>
      </c>
      <c r="B5902" s="1">
        <f t="shared" si="557"/>
        <v>82648</v>
      </c>
      <c r="C5902" t="str">
        <f t="shared" si="552"/>
        <v/>
      </c>
      <c r="E5902">
        <f t="shared" si="553"/>
        <v>0</v>
      </c>
      <c r="F5902" s="1">
        <f t="shared" si="554"/>
        <v>0</v>
      </c>
      <c r="G5902" s="3">
        <f t="shared" si="555"/>
        <v>0</v>
      </c>
      <c r="H5902" s="4" t="str">
        <f t="shared" si="556"/>
        <v/>
      </c>
    </row>
    <row r="5903" spans="1:8" x14ac:dyDescent="0.25">
      <c r="A5903">
        <v>82648</v>
      </c>
      <c r="B5903" s="1">
        <f t="shared" si="557"/>
        <v>58261</v>
      </c>
      <c r="C5903" t="str">
        <f t="shared" si="552"/>
        <v/>
      </c>
      <c r="E5903">
        <f t="shared" si="553"/>
        <v>0</v>
      </c>
      <c r="F5903" s="1">
        <f t="shared" si="554"/>
        <v>0</v>
      </c>
      <c r="G5903" s="3">
        <f t="shared" si="555"/>
        <v>0</v>
      </c>
      <c r="H5903" s="4" t="str">
        <f t="shared" si="556"/>
        <v/>
      </c>
    </row>
    <row r="5904" spans="1:8" x14ac:dyDescent="0.25">
      <c r="A5904">
        <v>58261</v>
      </c>
      <c r="B5904" s="1">
        <f t="shared" si="557"/>
        <v>61592</v>
      </c>
      <c r="C5904">
        <f t="shared" si="552"/>
        <v>58261</v>
      </c>
      <c r="E5904">
        <f t="shared" si="553"/>
        <v>0</v>
      </c>
      <c r="F5904" s="1">
        <f t="shared" si="554"/>
        <v>0</v>
      </c>
      <c r="G5904" s="3">
        <f t="shared" si="555"/>
        <v>0</v>
      </c>
      <c r="H5904" s="4" t="str">
        <f t="shared" si="556"/>
        <v/>
      </c>
    </row>
    <row r="5905" spans="1:8" x14ac:dyDescent="0.25">
      <c r="A5905">
        <v>61592</v>
      </c>
      <c r="B5905" s="1">
        <f t="shared" si="557"/>
        <v>79631</v>
      </c>
      <c r="C5905" t="str">
        <f t="shared" si="552"/>
        <v/>
      </c>
      <c r="E5905">
        <f t="shared" si="553"/>
        <v>0</v>
      </c>
      <c r="F5905" s="1">
        <f t="shared" si="554"/>
        <v>0</v>
      </c>
      <c r="G5905" s="3">
        <f t="shared" si="555"/>
        <v>0</v>
      </c>
      <c r="H5905" s="4" t="str">
        <f t="shared" si="556"/>
        <v/>
      </c>
    </row>
    <row r="5906" spans="1:8" x14ac:dyDescent="0.25">
      <c r="A5906">
        <v>79631</v>
      </c>
      <c r="B5906" s="1">
        <f t="shared" si="557"/>
        <v>38269</v>
      </c>
      <c r="C5906">
        <f t="shared" si="552"/>
        <v>79631</v>
      </c>
      <c r="E5906">
        <f t="shared" si="553"/>
        <v>0</v>
      </c>
      <c r="F5906" s="1">
        <f t="shared" si="554"/>
        <v>0</v>
      </c>
      <c r="G5906" s="3">
        <f t="shared" si="555"/>
        <v>0</v>
      </c>
      <c r="H5906" s="4" t="str">
        <f t="shared" si="556"/>
        <v/>
      </c>
    </row>
    <row r="5907" spans="1:8" x14ac:dyDescent="0.25">
      <c r="A5907">
        <v>38269</v>
      </c>
      <c r="B5907" s="1">
        <f t="shared" si="557"/>
        <v>79761</v>
      </c>
      <c r="C5907">
        <f t="shared" si="552"/>
        <v>38269</v>
      </c>
      <c r="E5907">
        <f t="shared" si="553"/>
        <v>0</v>
      </c>
      <c r="F5907" s="1">
        <f t="shared" si="554"/>
        <v>0</v>
      </c>
      <c r="G5907" s="3">
        <f t="shared" si="555"/>
        <v>0</v>
      </c>
      <c r="H5907" s="4" t="str">
        <f t="shared" si="556"/>
        <v/>
      </c>
    </row>
    <row r="5908" spans="1:8" x14ac:dyDescent="0.25">
      <c r="A5908">
        <v>79761</v>
      </c>
      <c r="B5908" s="1">
        <f t="shared" si="557"/>
        <v>-88810</v>
      </c>
      <c r="C5908">
        <f t="shared" si="552"/>
        <v>79761</v>
      </c>
      <c r="E5908">
        <f t="shared" si="553"/>
        <v>0</v>
      </c>
      <c r="F5908" s="1">
        <f t="shared" si="554"/>
        <v>0</v>
      </c>
      <c r="G5908" s="3">
        <f t="shared" si="555"/>
        <v>0</v>
      </c>
      <c r="H5908" s="4" t="str">
        <f t="shared" si="556"/>
        <v/>
      </c>
    </row>
    <row r="5909" spans="1:8" x14ac:dyDescent="0.25">
      <c r="A5909">
        <v>-88810</v>
      </c>
      <c r="B5909" s="1">
        <f t="shared" si="557"/>
        <v>-27156</v>
      </c>
      <c r="C5909" t="str">
        <f t="shared" si="552"/>
        <v/>
      </c>
      <c r="E5909">
        <f t="shared" si="553"/>
        <v>0</v>
      </c>
      <c r="F5909" s="1">
        <f t="shared" si="554"/>
        <v>0</v>
      </c>
      <c r="G5909" s="3">
        <f t="shared" si="555"/>
        <v>0</v>
      </c>
      <c r="H5909" s="4" t="str">
        <f t="shared" si="556"/>
        <v/>
      </c>
    </row>
    <row r="5910" spans="1:8" x14ac:dyDescent="0.25">
      <c r="A5910">
        <v>-27156</v>
      </c>
      <c r="B5910" s="1">
        <f t="shared" si="557"/>
        <v>-82989</v>
      </c>
      <c r="C5910" t="str">
        <f t="shared" si="552"/>
        <v/>
      </c>
      <c r="E5910">
        <f t="shared" si="553"/>
        <v>0</v>
      </c>
      <c r="F5910" s="1">
        <f t="shared" si="554"/>
        <v>0</v>
      </c>
      <c r="G5910" s="3">
        <f t="shared" si="555"/>
        <v>0</v>
      </c>
      <c r="H5910" s="4" t="str">
        <f t="shared" si="556"/>
        <v/>
      </c>
    </row>
    <row r="5911" spans="1:8" x14ac:dyDescent="0.25">
      <c r="A5911">
        <v>-82989</v>
      </c>
      <c r="B5911" s="1">
        <f t="shared" si="557"/>
        <v>86654</v>
      </c>
      <c r="C5911">
        <f t="shared" si="552"/>
        <v>-82989</v>
      </c>
      <c r="E5911">
        <f t="shared" si="553"/>
        <v>0</v>
      </c>
      <c r="F5911" s="1">
        <f t="shared" si="554"/>
        <v>0</v>
      </c>
      <c r="G5911" s="3">
        <f t="shared" si="555"/>
        <v>0</v>
      </c>
      <c r="H5911" s="4" t="str">
        <f t="shared" si="556"/>
        <v/>
      </c>
    </row>
    <row r="5912" spans="1:8" x14ac:dyDescent="0.25">
      <c r="A5912">
        <v>86654</v>
      </c>
      <c r="B5912" s="1">
        <f t="shared" si="557"/>
        <v>-15774</v>
      </c>
      <c r="C5912" t="str">
        <f t="shared" si="552"/>
        <v/>
      </c>
      <c r="E5912">
        <f t="shared" si="553"/>
        <v>0</v>
      </c>
      <c r="F5912" s="1">
        <f t="shared" si="554"/>
        <v>0</v>
      </c>
      <c r="G5912" s="3">
        <f t="shared" si="555"/>
        <v>0</v>
      </c>
      <c r="H5912" s="4" t="str">
        <f t="shared" si="556"/>
        <v/>
      </c>
    </row>
    <row r="5913" spans="1:8" x14ac:dyDescent="0.25">
      <c r="A5913">
        <v>-15774</v>
      </c>
      <c r="B5913" s="1">
        <f t="shared" si="557"/>
        <v>24899</v>
      </c>
      <c r="C5913" t="str">
        <f t="shared" si="552"/>
        <v/>
      </c>
      <c r="E5913">
        <f t="shared" si="553"/>
        <v>0</v>
      </c>
      <c r="F5913" s="1">
        <f t="shared" si="554"/>
        <v>0</v>
      </c>
      <c r="G5913" s="3">
        <f t="shared" si="555"/>
        <v>0</v>
      </c>
      <c r="H5913" s="4" t="str">
        <f t="shared" si="556"/>
        <v/>
      </c>
    </row>
    <row r="5914" spans="1:8" x14ac:dyDescent="0.25">
      <c r="A5914">
        <v>24899</v>
      </c>
      <c r="B5914" s="1">
        <f t="shared" si="557"/>
        <v>-854</v>
      </c>
      <c r="C5914">
        <f t="shared" si="552"/>
        <v>24899</v>
      </c>
      <c r="E5914">
        <f t="shared" si="553"/>
        <v>0</v>
      </c>
      <c r="F5914" s="1">
        <f t="shared" si="554"/>
        <v>0</v>
      </c>
      <c r="G5914" s="3">
        <f t="shared" si="555"/>
        <v>0</v>
      </c>
      <c r="H5914" s="4" t="str">
        <f t="shared" si="556"/>
        <v/>
      </c>
    </row>
    <row r="5915" spans="1:8" x14ac:dyDescent="0.25">
      <c r="A5915">
        <v>-854</v>
      </c>
      <c r="B5915" s="1">
        <f t="shared" si="557"/>
        <v>26795</v>
      </c>
      <c r="C5915">
        <f t="shared" si="552"/>
        <v>-854</v>
      </c>
      <c r="E5915">
        <f t="shared" si="553"/>
        <v>0</v>
      </c>
      <c r="F5915" s="1">
        <f t="shared" si="554"/>
        <v>0</v>
      </c>
      <c r="G5915" s="3">
        <f t="shared" si="555"/>
        <v>0</v>
      </c>
      <c r="H5915" s="4" t="str">
        <f t="shared" si="556"/>
        <v/>
      </c>
    </row>
    <row r="5916" spans="1:8" x14ac:dyDescent="0.25">
      <c r="A5916">
        <v>26795</v>
      </c>
      <c r="B5916" s="1">
        <f t="shared" si="557"/>
        <v>45778</v>
      </c>
      <c r="C5916">
        <f t="shared" si="552"/>
        <v>26795</v>
      </c>
      <c r="E5916">
        <f t="shared" si="553"/>
        <v>0</v>
      </c>
      <c r="F5916" s="1">
        <f t="shared" si="554"/>
        <v>0</v>
      </c>
      <c r="G5916" s="3">
        <f t="shared" si="555"/>
        <v>0</v>
      </c>
      <c r="H5916" s="4" t="str">
        <f t="shared" si="556"/>
        <v/>
      </c>
    </row>
    <row r="5917" spans="1:8" x14ac:dyDescent="0.25">
      <c r="A5917">
        <v>45778</v>
      </c>
      <c r="B5917" s="1">
        <f t="shared" si="557"/>
        <v>92114</v>
      </c>
      <c r="C5917" t="str">
        <f t="shared" si="552"/>
        <v/>
      </c>
      <c r="E5917">
        <f t="shared" si="553"/>
        <v>0</v>
      </c>
      <c r="F5917" s="1">
        <f t="shared" si="554"/>
        <v>0</v>
      </c>
      <c r="G5917" s="3">
        <f t="shared" si="555"/>
        <v>0</v>
      </c>
      <c r="H5917" s="4" t="str">
        <f t="shared" si="556"/>
        <v/>
      </c>
    </row>
    <row r="5918" spans="1:8" x14ac:dyDescent="0.25">
      <c r="A5918">
        <v>92114</v>
      </c>
      <c r="B5918" s="1">
        <f t="shared" si="557"/>
        <v>15456</v>
      </c>
      <c r="C5918" t="str">
        <f t="shared" si="552"/>
        <v/>
      </c>
      <c r="E5918">
        <f t="shared" si="553"/>
        <v>0</v>
      </c>
      <c r="F5918" s="1">
        <f t="shared" si="554"/>
        <v>0</v>
      </c>
      <c r="G5918" s="3">
        <f t="shared" si="555"/>
        <v>0</v>
      </c>
      <c r="H5918" s="4" t="str">
        <f t="shared" si="556"/>
        <v/>
      </c>
    </row>
    <row r="5919" spans="1:8" x14ac:dyDescent="0.25">
      <c r="A5919">
        <v>15456</v>
      </c>
      <c r="B5919" s="1">
        <f t="shared" si="557"/>
        <v>-47408</v>
      </c>
      <c r="C5919" t="str">
        <f t="shared" si="552"/>
        <v/>
      </c>
      <c r="E5919">
        <f t="shared" si="553"/>
        <v>0</v>
      </c>
      <c r="F5919" s="1">
        <f t="shared" si="554"/>
        <v>0</v>
      </c>
      <c r="G5919" s="3">
        <f t="shared" si="555"/>
        <v>0</v>
      </c>
      <c r="H5919" s="4" t="str">
        <f t="shared" si="556"/>
        <v/>
      </c>
    </row>
    <row r="5920" spans="1:8" x14ac:dyDescent="0.25">
      <c r="A5920">
        <v>-47408</v>
      </c>
      <c r="B5920" s="1">
        <f t="shared" si="557"/>
        <v>-74879</v>
      </c>
      <c r="C5920" t="str">
        <f t="shared" si="552"/>
        <v/>
      </c>
      <c r="E5920">
        <f t="shared" si="553"/>
        <v>0</v>
      </c>
      <c r="F5920" s="1">
        <f t="shared" si="554"/>
        <v>0</v>
      </c>
      <c r="G5920" s="3">
        <f t="shared" si="555"/>
        <v>0</v>
      </c>
      <c r="H5920" s="4" t="str">
        <f t="shared" si="556"/>
        <v/>
      </c>
    </row>
    <row r="5921" spans="1:8" x14ac:dyDescent="0.25">
      <c r="A5921">
        <v>-74879</v>
      </c>
      <c r="B5921" s="1">
        <f t="shared" si="557"/>
        <v>-35152</v>
      </c>
      <c r="C5921">
        <f t="shared" si="552"/>
        <v>-74879</v>
      </c>
      <c r="E5921">
        <f t="shared" si="553"/>
        <v>0</v>
      </c>
      <c r="F5921" s="1">
        <f t="shared" si="554"/>
        <v>0</v>
      </c>
      <c r="G5921" s="3">
        <f t="shared" si="555"/>
        <v>0</v>
      </c>
      <c r="H5921" s="4" t="str">
        <f t="shared" si="556"/>
        <v/>
      </c>
    </row>
    <row r="5922" spans="1:8" x14ac:dyDescent="0.25">
      <c r="A5922">
        <v>-35152</v>
      </c>
      <c r="B5922" s="1">
        <f t="shared" si="557"/>
        <v>95326</v>
      </c>
      <c r="C5922" t="str">
        <f t="shared" si="552"/>
        <v/>
      </c>
      <c r="E5922">
        <f t="shared" si="553"/>
        <v>0</v>
      </c>
      <c r="F5922" s="1">
        <f t="shared" si="554"/>
        <v>0</v>
      </c>
      <c r="G5922" s="3">
        <f t="shared" si="555"/>
        <v>0</v>
      </c>
      <c r="H5922" s="4" t="str">
        <f t="shared" si="556"/>
        <v/>
      </c>
    </row>
    <row r="5923" spans="1:8" x14ac:dyDescent="0.25">
      <c r="A5923">
        <v>95326</v>
      </c>
      <c r="B5923" s="1">
        <f t="shared" si="557"/>
        <v>74596</v>
      </c>
      <c r="C5923" t="str">
        <f t="shared" si="552"/>
        <v/>
      </c>
      <c r="E5923">
        <f t="shared" si="553"/>
        <v>0</v>
      </c>
      <c r="F5923" s="1">
        <f t="shared" si="554"/>
        <v>0</v>
      </c>
      <c r="G5923" s="3">
        <f t="shared" si="555"/>
        <v>0</v>
      </c>
      <c r="H5923" s="4" t="str">
        <f t="shared" si="556"/>
        <v/>
      </c>
    </row>
    <row r="5924" spans="1:8" x14ac:dyDescent="0.25">
      <c r="A5924">
        <v>74596</v>
      </c>
      <c r="B5924" s="1">
        <f t="shared" si="557"/>
        <v>89057</v>
      </c>
      <c r="C5924" t="str">
        <f t="shared" si="552"/>
        <v/>
      </c>
      <c r="E5924">
        <f t="shared" si="553"/>
        <v>0</v>
      </c>
      <c r="F5924" s="1">
        <f t="shared" si="554"/>
        <v>1</v>
      </c>
      <c r="G5924" s="3">
        <f t="shared" si="555"/>
        <v>1</v>
      </c>
      <c r="H5924" s="4">
        <f t="shared" si="556"/>
        <v>6643295972</v>
      </c>
    </row>
    <row r="5925" spans="1:8" x14ac:dyDescent="0.25">
      <c r="A5925">
        <v>89057</v>
      </c>
      <c r="B5925" s="1">
        <f t="shared" si="557"/>
        <v>65144</v>
      </c>
      <c r="C5925">
        <f t="shared" si="552"/>
        <v>89057</v>
      </c>
      <c r="E5925">
        <f t="shared" si="553"/>
        <v>1</v>
      </c>
      <c r="F5925" s="1">
        <f t="shared" si="554"/>
        <v>0</v>
      </c>
      <c r="G5925" s="3">
        <f t="shared" si="555"/>
        <v>1</v>
      </c>
      <c r="H5925" s="4">
        <f t="shared" si="556"/>
        <v>5801529208</v>
      </c>
    </row>
    <row r="5926" spans="1:8" x14ac:dyDescent="0.25">
      <c r="A5926">
        <v>65144</v>
      </c>
      <c r="B5926" s="1">
        <f t="shared" si="557"/>
        <v>-47684</v>
      </c>
      <c r="C5926" t="str">
        <f t="shared" si="552"/>
        <v/>
      </c>
      <c r="E5926">
        <f t="shared" si="553"/>
        <v>0</v>
      </c>
      <c r="F5926" s="1">
        <f t="shared" si="554"/>
        <v>0</v>
      </c>
      <c r="G5926" s="3">
        <f t="shared" si="555"/>
        <v>0</v>
      </c>
      <c r="H5926" s="4" t="str">
        <f t="shared" si="556"/>
        <v/>
      </c>
    </row>
    <row r="5927" spans="1:8" x14ac:dyDescent="0.25">
      <c r="A5927">
        <v>-47684</v>
      </c>
      <c r="B5927" s="1">
        <f t="shared" si="557"/>
        <v>-97440</v>
      </c>
      <c r="C5927" t="str">
        <f t="shared" si="552"/>
        <v/>
      </c>
      <c r="E5927">
        <f t="shared" si="553"/>
        <v>0</v>
      </c>
      <c r="F5927" s="1">
        <f t="shared" si="554"/>
        <v>0</v>
      </c>
      <c r="G5927" s="3">
        <f t="shared" si="555"/>
        <v>0</v>
      </c>
      <c r="H5927" s="4" t="str">
        <f t="shared" si="556"/>
        <v/>
      </c>
    </row>
    <row r="5928" spans="1:8" x14ac:dyDescent="0.25">
      <c r="A5928">
        <v>-97440</v>
      </c>
      <c r="B5928" s="1">
        <f t="shared" si="557"/>
        <v>-31648</v>
      </c>
      <c r="C5928" t="str">
        <f t="shared" si="552"/>
        <v/>
      </c>
      <c r="E5928">
        <f t="shared" si="553"/>
        <v>0</v>
      </c>
      <c r="F5928" s="1">
        <f t="shared" si="554"/>
        <v>0</v>
      </c>
      <c r="G5928" s="3">
        <f t="shared" si="555"/>
        <v>0</v>
      </c>
      <c r="H5928" s="4" t="str">
        <f t="shared" si="556"/>
        <v/>
      </c>
    </row>
    <row r="5929" spans="1:8" x14ac:dyDescent="0.25">
      <c r="A5929">
        <v>-31648</v>
      </c>
      <c r="B5929" s="1">
        <f t="shared" si="557"/>
        <v>76992</v>
      </c>
      <c r="C5929" t="str">
        <f t="shared" si="552"/>
        <v/>
      </c>
      <c r="E5929">
        <f t="shared" si="553"/>
        <v>0</v>
      </c>
      <c r="F5929" s="1">
        <f t="shared" si="554"/>
        <v>0</v>
      </c>
      <c r="G5929" s="3">
        <f t="shared" si="555"/>
        <v>0</v>
      </c>
      <c r="H5929" s="4" t="str">
        <f t="shared" si="556"/>
        <v/>
      </c>
    </row>
    <row r="5930" spans="1:8" x14ac:dyDescent="0.25">
      <c r="A5930">
        <v>76992</v>
      </c>
      <c r="B5930" s="1">
        <f t="shared" si="557"/>
        <v>43650</v>
      </c>
      <c r="C5930" t="str">
        <f t="shared" si="552"/>
        <v/>
      </c>
      <c r="E5930">
        <f t="shared" si="553"/>
        <v>0</v>
      </c>
      <c r="F5930" s="1">
        <f t="shared" si="554"/>
        <v>0</v>
      </c>
      <c r="G5930" s="3">
        <f t="shared" si="555"/>
        <v>0</v>
      </c>
      <c r="H5930" s="4" t="str">
        <f t="shared" si="556"/>
        <v/>
      </c>
    </row>
    <row r="5931" spans="1:8" x14ac:dyDescent="0.25">
      <c r="A5931">
        <v>43650</v>
      </c>
      <c r="B5931" s="1">
        <f t="shared" si="557"/>
        <v>92022</v>
      </c>
      <c r="C5931" t="str">
        <f t="shared" si="552"/>
        <v/>
      </c>
      <c r="E5931">
        <f t="shared" si="553"/>
        <v>0</v>
      </c>
      <c r="F5931" s="1">
        <f t="shared" si="554"/>
        <v>0</v>
      </c>
      <c r="G5931" s="3">
        <f t="shared" si="555"/>
        <v>0</v>
      </c>
      <c r="H5931" s="4" t="str">
        <f t="shared" si="556"/>
        <v/>
      </c>
    </row>
    <row r="5932" spans="1:8" x14ac:dyDescent="0.25">
      <c r="A5932">
        <v>92022</v>
      </c>
      <c r="B5932" s="1">
        <f t="shared" si="557"/>
        <v>-46793</v>
      </c>
      <c r="C5932" t="str">
        <f t="shared" si="552"/>
        <v/>
      </c>
      <c r="E5932">
        <f t="shared" si="553"/>
        <v>0</v>
      </c>
      <c r="F5932" s="1">
        <f t="shared" si="554"/>
        <v>0</v>
      </c>
      <c r="G5932" s="3">
        <f t="shared" si="555"/>
        <v>0</v>
      </c>
      <c r="H5932" s="4" t="str">
        <f t="shared" si="556"/>
        <v/>
      </c>
    </row>
    <row r="5933" spans="1:8" x14ac:dyDescent="0.25">
      <c r="A5933">
        <v>-46793</v>
      </c>
      <c r="B5933" s="1">
        <f t="shared" si="557"/>
        <v>50042</v>
      </c>
      <c r="C5933">
        <f t="shared" si="552"/>
        <v>-46793</v>
      </c>
      <c r="E5933">
        <f t="shared" si="553"/>
        <v>0</v>
      </c>
      <c r="F5933" s="1">
        <f t="shared" si="554"/>
        <v>0</v>
      </c>
      <c r="G5933" s="3">
        <f t="shared" si="555"/>
        <v>0</v>
      </c>
      <c r="H5933" s="4" t="str">
        <f t="shared" si="556"/>
        <v/>
      </c>
    </row>
    <row r="5934" spans="1:8" x14ac:dyDescent="0.25">
      <c r="A5934">
        <v>50042</v>
      </c>
      <c r="B5934" s="1">
        <f t="shared" si="557"/>
        <v>2382</v>
      </c>
      <c r="C5934" t="str">
        <f t="shared" si="552"/>
        <v/>
      </c>
      <c r="E5934">
        <f t="shared" si="553"/>
        <v>0</v>
      </c>
      <c r="F5934" s="1">
        <f t="shared" si="554"/>
        <v>0</v>
      </c>
      <c r="G5934" s="3">
        <f t="shared" si="555"/>
        <v>0</v>
      </c>
      <c r="H5934" s="4" t="str">
        <f t="shared" si="556"/>
        <v/>
      </c>
    </row>
    <row r="5935" spans="1:8" x14ac:dyDescent="0.25">
      <c r="A5935">
        <v>2382</v>
      </c>
      <c r="B5935" s="1">
        <f t="shared" si="557"/>
        <v>18003</v>
      </c>
      <c r="C5935">
        <f t="shared" si="552"/>
        <v>2382</v>
      </c>
      <c r="E5935">
        <f t="shared" si="553"/>
        <v>0</v>
      </c>
      <c r="F5935" s="1">
        <f t="shared" si="554"/>
        <v>0</v>
      </c>
      <c r="G5935" s="3">
        <f t="shared" si="555"/>
        <v>0</v>
      </c>
      <c r="H5935" s="4" t="str">
        <f t="shared" si="556"/>
        <v/>
      </c>
    </row>
    <row r="5936" spans="1:8" x14ac:dyDescent="0.25">
      <c r="A5936">
        <v>18003</v>
      </c>
      <c r="B5936" s="1">
        <f t="shared" si="557"/>
        <v>8468</v>
      </c>
      <c r="C5936">
        <f t="shared" si="552"/>
        <v>18003</v>
      </c>
      <c r="E5936">
        <f t="shared" si="553"/>
        <v>0</v>
      </c>
      <c r="F5936" s="1">
        <f t="shared" si="554"/>
        <v>0</v>
      </c>
      <c r="G5936" s="3">
        <f t="shared" si="555"/>
        <v>0</v>
      </c>
      <c r="H5936" s="4" t="str">
        <f t="shared" si="556"/>
        <v/>
      </c>
    </row>
    <row r="5937" spans="1:8" x14ac:dyDescent="0.25">
      <c r="A5937">
        <v>8468</v>
      </c>
      <c r="B5937" s="1">
        <f t="shared" si="557"/>
        <v>-77467</v>
      </c>
      <c r="C5937">
        <f t="shared" si="552"/>
        <v>8468</v>
      </c>
      <c r="E5937">
        <f t="shared" si="553"/>
        <v>0</v>
      </c>
      <c r="F5937" s="1">
        <f t="shared" si="554"/>
        <v>1</v>
      </c>
      <c r="G5937" s="3">
        <f t="shared" si="555"/>
        <v>1</v>
      </c>
      <c r="H5937" s="4">
        <f t="shared" si="556"/>
        <v>-655990556</v>
      </c>
    </row>
    <row r="5938" spans="1:8" x14ac:dyDescent="0.25">
      <c r="A5938">
        <v>-77467</v>
      </c>
      <c r="B5938" s="1">
        <f t="shared" si="557"/>
        <v>48914</v>
      </c>
      <c r="C5938">
        <f t="shared" si="552"/>
        <v>-77467</v>
      </c>
      <c r="E5938">
        <f t="shared" si="553"/>
        <v>1</v>
      </c>
      <c r="F5938" s="1">
        <f t="shared" si="554"/>
        <v>0</v>
      </c>
      <c r="G5938" s="3">
        <f t="shared" si="555"/>
        <v>1</v>
      </c>
      <c r="H5938" s="4">
        <f t="shared" si="556"/>
        <v>-3789220838</v>
      </c>
    </row>
    <row r="5939" spans="1:8" x14ac:dyDescent="0.25">
      <c r="A5939">
        <v>48914</v>
      </c>
      <c r="B5939" s="1">
        <f t="shared" si="557"/>
        <v>-17974</v>
      </c>
      <c r="C5939" t="str">
        <f t="shared" si="552"/>
        <v/>
      </c>
      <c r="E5939">
        <f t="shared" si="553"/>
        <v>0</v>
      </c>
      <c r="F5939" s="1">
        <f t="shared" si="554"/>
        <v>0</v>
      </c>
      <c r="G5939" s="3">
        <f t="shared" si="555"/>
        <v>0</v>
      </c>
      <c r="H5939" s="4" t="str">
        <f t="shared" si="556"/>
        <v/>
      </c>
    </row>
    <row r="5940" spans="1:8" x14ac:dyDescent="0.25">
      <c r="A5940">
        <v>-17974</v>
      </c>
      <c r="B5940" s="1">
        <f t="shared" si="557"/>
        <v>49563</v>
      </c>
      <c r="C5940" t="str">
        <f t="shared" si="552"/>
        <v/>
      </c>
      <c r="E5940">
        <f t="shared" si="553"/>
        <v>0</v>
      </c>
      <c r="F5940" s="1">
        <f t="shared" si="554"/>
        <v>0</v>
      </c>
      <c r="G5940" s="3">
        <f t="shared" si="555"/>
        <v>0</v>
      </c>
      <c r="H5940" s="4" t="str">
        <f t="shared" si="556"/>
        <v/>
      </c>
    </row>
    <row r="5941" spans="1:8" x14ac:dyDescent="0.25">
      <c r="A5941">
        <v>49563</v>
      </c>
      <c r="B5941" s="1">
        <f t="shared" si="557"/>
        <v>45216</v>
      </c>
      <c r="C5941">
        <f t="shared" si="552"/>
        <v>49563</v>
      </c>
      <c r="E5941">
        <f t="shared" si="553"/>
        <v>0</v>
      </c>
      <c r="F5941" s="1">
        <f t="shared" si="554"/>
        <v>0</v>
      </c>
      <c r="G5941" s="3">
        <f t="shared" si="555"/>
        <v>0</v>
      </c>
      <c r="H5941" s="4" t="str">
        <f t="shared" si="556"/>
        <v/>
      </c>
    </row>
    <row r="5942" spans="1:8" x14ac:dyDescent="0.25">
      <c r="A5942">
        <v>45216</v>
      </c>
      <c r="B5942" s="1">
        <f t="shared" si="557"/>
        <v>96674</v>
      </c>
      <c r="C5942" t="str">
        <f t="shared" si="552"/>
        <v/>
      </c>
      <c r="E5942">
        <f t="shared" si="553"/>
        <v>0</v>
      </c>
      <c r="F5942" s="1">
        <f t="shared" si="554"/>
        <v>0</v>
      </c>
      <c r="G5942" s="3">
        <f t="shared" si="555"/>
        <v>0</v>
      </c>
      <c r="H5942" s="4" t="str">
        <f t="shared" si="556"/>
        <v/>
      </c>
    </row>
    <row r="5943" spans="1:8" x14ac:dyDescent="0.25">
      <c r="A5943">
        <v>96674</v>
      </c>
      <c r="B5943" s="1">
        <f t="shared" si="557"/>
        <v>-11063</v>
      </c>
      <c r="C5943" t="str">
        <f t="shared" si="552"/>
        <v/>
      </c>
      <c r="E5943">
        <f t="shared" si="553"/>
        <v>0</v>
      </c>
      <c r="F5943" s="1">
        <f t="shared" si="554"/>
        <v>0</v>
      </c>
      <c r="G5943" s="3">
        <f t="shared" si="555"/>
        <v>0</v>
      </c>
      <c r="H5943" s="4" t="str">
        <f t="shared" si="556"/>
        <v/>
      </c>
    </row>
    <row r="5944" spans="1:8" x14ac:dyDescent="0.25">
      <c r="A5944">
        <v>-11063</v>
      </c>
      <c r="B5944" s="1">
        <f t="shared" si="557"/>
        <v>-73451</v>
      </c>
      <c r="C5944">
        <f t="shared" si="552"/>
        <v>-11063</v>
      </c>
      <c r="E5944">
        <f t="shared" si="553"/>
        <v>0</v>
      </c>
      <c r="F5944" s="1">
        <f t="shared" si="554"/>
        <v>0</v>
      </c>
      <c r="G5944" s="3">
        <f t="shared" si="555"/>
        <v>0</v>
      </c>
      <c r="H5944" s="4" t="str">
        <f t="shared" si="556"/>
        <v/>
      </c>
    </row>
    <row r="5945" spans="1:8" x14ac:dyDescent="0.25">
      <c r="A5945">
        <v>-73451</v>
      </c>
      <c r="B5945" s="1">
        <f t="shared" si="557"/>
        <v>21078</v>
      </c>
      <c r="C5945">
        <f t="shared" si="552"/>
        <v>-73451</v>
      </c>
      <c r="E5945">
        <f t="shared" si="553"/>
        <v>0</v>
      </c>
      <c r="F5945" s="1">
        <f t="shared" si="554"/>
        <v>0</v>
      </c>
      <c r="G5945" s="3">
        <f t="shared" si="555"/>
        <v>0</v>
      </c>
      <c r="H5945" s="4" t="str">
        <f t="shared" si="556"/>
        <v/>
      </c>
    </row>
    <row r="5946" spans="1:8" x14ac:dyDescent="0.25">
      <c r="A5946">
        <v>21078</v>
      </c>
      <c r="B5946" s="1">
        <f t="shared" si="557"/>
        <v>-92907</v>
      </c>
      <c r="C5946" t="str">
        <f t="shared" si="552"/>
        <v/>
      </c>
      <c r="E5946">
        <f t="shared" si="553"/>
        <v>0</v>
      </c>
      <c r="F5946" s="1">
        <f t="shared" si="554"/>
        <v>1</v>
      </c>
      <c r="G5946" s="3">
        <f t="shared" si="555"/>
        <v>1</v>
      </c>
      <c r="H5946" s="4">
        <f t="shared" si="556"/>
        <v>-1958293746</v>
      </c>
    </row>
    <row r="5947" spans="1:8" x14ac:dyDescent="0.25">
      <c r="A5947">
        <v>-92907</v>
      </c>
      <c r="B5947" s="1">
        <f t="shared" si="557"/>
        <v>4446</v>
      </c>
      <c r="C5947">
        <f t="shared" si="552"/>
        <v>-92907</v>
      </c>
      <c r="E5947">
        <f t="shared" si="553"/>
        <v>1</v>
      </c>
      <c r="F5947" s="1">
        <f t="shared" si="554"/>
        <v>0</v>
      </c>
      <c r="G5947" s="3">
        <f t="shared" si="555"/>
        <v>1</v>
      </c>
      <c r="H5947" s="4">
        <f t="shared" si="556"/>
        <v>-413064522</v>
      </c>
    </row>
    <row r="5948" spans="1:8" x14ac:dyDescent="0.25">
      <c r="A5948">
        <v>4446</v>
      </c>
      <c r="B5948" s="1">
        <f t="shared" si="557"/>
        <v>-3976</v>
      </c>
      <c r="C5948">
        <f t="shared" si="552"/>
        <v>4446</v>
      </c>
      <c r="E5948">
        <f t="shared" si="553"/>
        <v>0</v>
      </c>
      <c r="F5948" s="1">
        <f t="shared" si="554"/>
        <v>0</v>
      </c>
      <c r="G5948" s="3">
        <f t="shared" si="555"/>
        <v>0</v>
      </c>
      <c r="H5948" s="4" t="str">
        <f t="shared" si="556"/>
        <v/>
      </c>
    </row>
    <row r="5949" spans="1:8" x14ac:dyDescent="0.25">
      <c r="A5949">
        <v>-3976</v>
      </c>
      <c r="B5949" s="1">
        <f t="shared" si="557"/>
        <v>-64369</v>
      </c>
      <c r="C5949">
        <f t="shared" si="552"/>
        <v>-3976</v>
      </c>
      <c r="E5949">
        <f t="shared" si="553"/>
        <v>0</v>
      </c>
      <c r="F5949" s="1">
        <f t="shared" si="554"/>
        <v>0</v>
      </c>
      <c r="G5949" s="3">
        <f t="shared" si="555"/>
        <v>0</v>
      </c>
      <c r="H5949" s="4" t="str">
        <f t="shared" si="556"/>
        <v/>
      </c>
    </row>
    <row r="5950" spans="1:8" x14ac:dyDescent="0.25">
      <c r="A5950">
        <v>-64369</v>
      </c>
      <c r="B5950" s="1">
        <f t="shared" si="557"/>
        <v>19114</v>
      </c>
      <c r="C5950">
        <f t="shared" si="552"/>
        <v>-64369</v>
      </c>
      <c r="E5950">
        <f t="shared" si="553"/>
        <v>0</v>
      </c>
      <c r="F5950" s="1">
        <f t="shared" si="554"/>
        <v>0</v>
      </c>
      <c r="G5950" s="3">
        <f t="shared" si="555"/>
        <v>0</v>
      </c>
      <c r="H5950" s="4" t="str">
        <f t="shared" si="556"/>
        <v/>
      </c>
    </row>
    <row r="5951" spans="1:8" x14ac:dyDescent="0.25">
      <c r="A5951">
        <v>19114</v>
      </c>
      <c r="B5951" s="1">
        <f t="shared" si="557"/>
        <v>-74334</v>
      </c>
      <c r="C5951" t="str">
        <f t="shared" si="552"/>
        <v/>
      </c>
      <c r="E5951">
        <f t="shared" si="553"/>
        <v>0</v>
      </c>
      <c r="F5951" s="1">
        <f t="shared" si="554"/>
        <v>0</v>
      </c>
      <c r="G5951" s="3">
        <f t="shared" si="555"/>
        <v>0</v>
      </c>
      <c r="H5951" s="4" t="str">
        <f t="shared" si="556"/>
        <v/>
      </c>
    </row>
    <row r="5952" spans="1:8" x14ac:dyDescent="0.25">
      <c r="A5952">
        <v>-74334</v>
      </c>
      <c r="B5952" s="1">
        <f t="shared" si="557"/>
        <v>-52972</v>
      </c>
      <c r="C5952" t="str">
        <f t="shared" si="552"/>
        <v/>
      </c>
      <c r="E5952">
        <f t="shared" si="553"/>
        <v>0</v>
      </c>
      <c r="F5952" s="1">
        <f t="shared" si="554"/>
        <v>0</v>
      </c>
      <c r="G5952" s="3">
        <f t="shared" si="555"/>
        <v>0</v>
      </c>
      <c r="H5952" s="4" t="str">
        <f t="shared" si="556"/>
        <v/>
      </c>
    </row>
    <row r="5953" spans="1:8" x14ac:dyDescent="0.25">
      <c r="A5953">
        <v>-52972</v>
      </c>
      <c r="B5953" s="1">
        <f t="shared" si="557"/>
        <v>-47492</v>
      </c>
      <c r="C5953" t="str">
        <f t="shared" si="552"/>
        <v/>
      </c>
      <c r="E5953">
        <f t="shared" si="553"/>
        <v>0</v>
      </c>
      <c r="F5953" s="1">
        <f t="shared" si="554"/>
        <v>0</v>
      </c>
      <c r="G5953" s="3">
        <f t="shared" si="555"/>
        <v>0</v>
      </c>
      <c r="H5953" s="4" t="str">
        <f t="shared" si="556"/>
        <v/>
      </c>
    </row>
    <row r="5954" spans="1:8" x14ac:dyDescent="0.25">
      <c r="A5954">
        <v>-47492</v>
      </c>
      <c r="B5954" s="1">
        <f t="shared" si="557"/>
        <v>38551</v>
      </c>
      <c r="C5954" t="str">
        <f t="shared" ref="C5954:C6017" si="558">IF(AND(ABS(A5954) &lt; 100000,ABS(A5954) &gt; 9999,MOD(ABS(A5954),2)=0),"",A5954)</f>
        <v/>
      </c>
      <c r="E5954">
        <f t="shared" ref="E5954:E6017" si="559">IF(MOD(ABS(A5954),10)=D$1,1,0)</f>
        <v>0</v>
      </c>
      <c r="F5954" s="1">
        <f t="shared" ref="F5954:F6017" si="560">IF(MOD(ABS(B5954),10)=D$1,1,0)</f>
        <v>0</v>
      </c>
      <c r="G5954" s="3">
        <f t="shared" ref="G5954:G6017" si="561">IF(E5954+F5954=1,1,0)</f>
        <v>0</v>
      </c>
      <c r="H5954" s="4" t="str">
        <f t="shared" ref="H5954:H6017" si="562">IF(G5954=1,A5954*B5954,"")</f>
        <v/>
      </c>
    </row>
    <row r="5955" spans="1:8" x14ac:dyDescent="0.25">
      <c r="A5955">
        <v>38551</v>
      </c>
      <c r="B5955" s="1">
        <f t="shared" ref="B5955:B6018" si="563">A5956</f>
        <v>-20593</v>
      </c>
      <c r="C5955">
        <f t="shared" si="558"/>
        <v>38551</v>
      </c>
      <c r="E5955">
        <f t="shared" si="559"/>
        <v>0</v>
      </c>
      <c r="F5955" s="1">
        <f t="shared" si="560"/>
        <v>0</v>
      </c>
      <c r="G5955" s="3">
        <f t="shared" si="561"/>
        <v>0</v>
      </c>
      <c r="H5955" s="4" t="str">
        <f t="shared" si="562"/>
        <v/>
      </c>
    </row>
    <row r="5956" spans="1:8" x14ac:dyDescent="0.25">
      <c r="A5956">
        <v>-20593</v>
      </c>
      <c r="B5956" s="1">
        <f t="shared" si="563"/>
        <v>-45349</v>
      </c>
      <c r="C5956">
        <f t="shared" si="558"/>
        <v>-20593</v>
      </c>
      <c r="E5956">
        <f t="shared" si="559"/>
        <v>0</v>
      </c>
      <c r="F5956" s="1">
        <f t="shared" si="560"/>
        <v>0</v>
      </c>
      <c r="G5956" s="3">
        <f t="shared" si="561"/>
        <v>0</v>
      </c>
      <c r="H5956" s="4" t="str">
        <f t="shared" si="562"/>
        <v/>
      </c>
    </row>
    <row r="5957" spans="1:8" x14ac:dyDescent="0.25">
      <c r="A5957">
        <v>-45349</v>
      </c>
      <c r="B5957" s="1">
        <f t="shared" si="563"/>
        <v>56259</v>
      </c>
      <c r="C5957">
        <f t="shared" si="558"/>
        <v>-45349</v>
      </c>
      <c r="E5957">
        <f t="shared" si="559"/>
        <v>0</v>
      </c>
      <c r="F5957" s="1">
        <f t="shared" si="560"/>
        <v>0</v>
      </c>
      <c r="G5957" s="3">
        <f t="shared" si="561"/>
        <v>0</v>
      </c>
      <c r="H5957" s="4" t="str">
        <f t="shared" si="562"/>
        <v/>
      </c>
    </row>
    <row r="5958" spans="1:8" x14ac:dyDescent="0.25">
      <c r="A5958">
        <v>56259</v>
      </c>
      <c r="B5958" s="1">
        <f t="shared" si="563"/>
        <v>96137</v>
      </c>
      <c r="C5958">
        <f t="shared" si="558"/>
        <v>56259</v>
      </c>
      <c r="E5958">
        <f t="shared" si="559"/>
        <v>0</v>
      </c>
      <c r="F5958" s="1">
        <f t="shared" si="560"/>
        <v>1</v>
      </c>
      <c r="G5958" s="3">
        <f t="shared" si="561"/>
        <v>1</v>
      </c>
      <c r="H5958" s="4">
        <f t="shared" si="562"/>
        <v>5408571483</v>
      </c>
    </row>
    <row r="5959" spans="1:8" x14ac:dyDescent="0.25">
      <c r="A5959">
        <v>96137</v>
      </c>
      <c r="B5959" s="1">
        <f t="shared" si="563"/>
        <v>-79306</v>
      </c>
      <c r="C5959">
        <f t="shared" si="558"/>
        <v>96137</v>
      </c>
      <c r="E5959">
        <f t="shared" si="559"/>
        <v>1</v>
      </c>
      <c r="F5959" s="1">
        <f t="shared" si="560"/>
        <v>0</v>
      </c>
      <c r="G5959" s="3">
        <f t="shared" si="561"/>
        <v>1</v>
      </c>
      <c r="H5959" s="4">
        <f t="shared" si="562"/>
        <v>-7624240922</v>
      </c>
    </row>
    <row r="5960" spans="1:8" x14ac:dyDescent="0.25">
      <c r="A5960">
        <v>-79306</v>
      </c>
      <c r="B5960" s="1">
        <f t="shared" si="563"/>
        <v>-90641</v>
      </c>
      <c r="C5960" t="str">
        <f t="shared" si="558"/>
        <v/>
      </c>
      <c r="E5960">
        <f t="shared" si="559"/>
        <v>0</v>
      </c>
      <c r="F5960" s="1">
        <f t="shared" si="560"/>
        <v>0</v>
      </c>
      <c r="G5960" s="3">
        <f t="shared" si="561"/>
        <v>0</v>
      </c>
      <c r="H5960" s="4" t="str">
        <f t="shared" si="562"/>
        <v/>
      </c>
    </row>
    <row r="5961" spans="1:8" x14ac:dyDescent="0.25">
      <c r="A5961">
        <v>-90641</v>
      </c>
      <c r="B5961" s="1">
        <f t="shared" si="563"/>
        <v>-94699</v>
      </c>
      <c r="C5961">
        <f t="shared" si="558"/>
        <v>-90641</v>
      </c>
      <c r="E5961">
        <f t="shared" si="559"/>
        <v>0</v>
      </c>
      <c r="F5961" s="1">
        <f t="shared" si="560"/>
        <v>0</v>
      </c>
      <c r="G5961" s="3">
        <f t="shared" si="561"/>
        <v>0</v>
      </c>
      <c r="H5961" s="4" t="str">
        <f t="shared" si="562"/>
        <v/>
      </c>
    </row>
    <row r="5962" spans="1:8" x14ac:dyDescent="0.25">
      <c r="A5962">
        <v>-94699</v>
      </c>
      <c r="B5962" s="1">
        <f t="shared" si="563"/>
        <v>22902</v>
      </c>
      <c r="C5962">
        <f t="shared" si="558"/>
        <v>-94699</v>
      </c>
      <c r="E5962">
        <f t="shared" si="559"/>
        <v>0</v>
      </c>
      <c r="F5962" s="1">
        <f t="shared" si="560"/>
        <v>0</v>
      </c>
      <c r="G5962" s="3">
        <f t="shared" si="561"/>
        <v>0</v>
      </c>
      <c r="H5962" s="4" t="str">
        <f t="shared" si="562"/>
        <v/>
      </c>
    </row>
    <row r="5963" spans="1:8" x14ac:dyDescent="0.25">
      <c r="A5963">
        <v>22902</v>
      </c>
      <c r="B5963" s="1">
        <f t="shared" si="563"/>
        <v>2178</v>
      </c>
      <c r="C5963" t="str">
        <f t="shared" si="558"/>
        <v/>
      </c>
      <c r="E5963">
        <f t="shared" si="559"/>
        <v>0</v>
      </c>
      <c r="F5963" s="1">
        <f t="shared" si="560"/>
        <v>0</v>
      </c>
      <c r="G5963" s="3">
        <f t="shared" si="561"/>
        <v>0</v>
      </c>
      <c r="H5963" s="4" t="str">
        <f t="shared" si="562"/>
        <v/>
      </c>
    </row>
    <row r="5964" spans="1:8" x14ac:dyDescent="0.25">
      <c r="A5964">
        <v>2178</v>
      </c>
      <c r="B5964" s="1">
        <f t="shared" si="563"/>
        <v>67382</v>
      </c>
      <c r="C5964">
        <f t="shared" si="558"/>
        <v>2178</v>
      </c>
      <c r="E5964">
        <f t="shared" si="559"/>
        <v>0</v>
      </c>
      <c r="F5964" s="1">
        <f t="shared" si="560"/>
        <v>0</v>
      </c>
      <c r="G5964" s="3">
        <f t="shared" si="561"/>
        <v>0</v>
      </c>
      <c r="H5964" s="4" t="str">
        <f t="shared" si="562"/>
        <v/>
      </c>
    </row>
    <row r="5965" spans="1:8" x14ac:dyDescent="0.25">
      <c r="A5965">
        <v>67382</v>
      </c>
      <c r="B5965" s="1">
        <f t="shared" si="563"/>
        <v>-71175</v>
      </c>
      <c r="C5965" t="str">
        <f t="shared" si="558"/>
        <v/>
      </c>
      <c r="E5965">
        <f t="shared" si="559"/>
        <v>0</v>
      </c>
      <c r="F5965" s="1">
        <f t="shared" si="560"/>
        <v>0</v>
      </c>
      <c r="G5965" s="3">
        <f t="shared" si="561"/>
        <v>0</v>
      </c>
      <c r="H5965" s="4" t="str">
        <f t="shared" si="562"/>
        <v/>
      </c>
    </row>
    <row r="5966" spans="1:8" x14ac:dyDescent="0.25">
      <c r="A5966">
        <v>-71175</v>
      </c>
      <c r="B5966" s="1">
        <f t="shared" si="563"/>
        <v>77129</v>
      </c>
      <c r="C5966">
        <f t="shared" si="558"/>
        <v>-71175</v>
      </c>
      <c r="E5966">
        <f t="shared" si="559"/>
        <v>0</v>
      </c>
      <c r="F5966" s="1">
        <f t="shared" si="560"/>
        <v>0</v>
      </c>
      <c r="G5966" s="3">
        <f t="shared" si="561"/>
        <v>0</v>
      </c>
      <c r="H5966" s="4" t="str">
        <f t="shared" si="562"/>
        <v/>
      </c>
    </row>
    <row r="5967" spans="1:8" x14ac:dyDescent="0.25">
      <c r="A5967">
        <v>77129</v>
      </c>
      <c r="B5967" s="1">
        <f t="shared" si="563"/>
        <v>-76299</v>
      </c>
      <c r="C5967">
        <f t="shared" si="558"/>
        <v>77129</v>
      </c>
      <c r="E5967">
        <f t="shared" si="559"/>
        <v>0</v>
      </c>
      <c r="F5967" s="1">
        <f t="shared" si="560"/>
        <v>0</v>
      </c>
      <c r="G5967" s="3">
        <f t="shared" si="561"/>
        <v>0</v>
      </c>
      <c r="H5967" s="4" t="str">
        <f t="shared" si="562"/>
        <v/>
      </c>
    </row>
    <row r="5968" spans="1:8" x14ac:dyDescent="0.25">
      <c r="A5968">
        <v>-76299</v>
      </c>
      <c r="B5968" s="1">
        <f t="shared" si="563"/>
        <v>-29769</v>
      </c>
      <c r="C5968">
        <f t="shared" si="558"/>
        <v>-76299</v>
      </c>
      <c r="E5968">
        <f t="shared" si="559"/>
        <v>0</v>
      </c>
      <c r="F5968" s="1">
        <f t="shared" si="560"/>
        <v>0</v>
      </c>
      <c r="G5968" s="3">
        <f t="shared" si="561"/>
        <v>0</v>
      </c>
      <c r="H5968" s="4" t="str">
        <f t="shared" si="562"/>
        <v/>
      </c>
    </row>
    <row r="5969" spans="1:8" x14ac:dyDescent="0.25">
      <c r="A5969">
        <v>-29769</v>
      </c>
      <c r="B5969" s="1">
        <f t="shared" si="563"/>
        <v>73231</v>
      </c>
      <c r="C5969">
        <f t="shared" si="558"/>
        <v>-29769</v>
      </c>
      <c r="E5969">
        <f t="shared" si="559"/>
        <v>0</v>
      </c>
      <c r="F5969" s="1">
        <f t="shared" si="560"/>
        <v>0</v>
      </c>
      <c r="G5969" s="3">
        <f t="shared" si="561"/>
        <v>0</v>
      </c>
      <c r="H5969" s="4" t="str">
        <f t="shared" si="562"/>
        <v/>
      </c>
    </row>
    <row r="5970" spans="1:8" x14ac:dyDescent="0.25">
      <c r="A5970">
        <v>73231</v>
      </c>
      <c r="B5970" s="1">
        <f t="shared" si="563"/>
        <v>-3656</v>
      </c>
      <c r="C5970">
        <f t="shared" si="558"/>
        <v>73231</v>
      </c>
      <c r="E5970">
        <f t="shared" si="559"/>
        <v>0</v>
      </c>
      <c r="F5970" s="1">
        <f t="shared" si="560"/>
        <v>0</v>
      </c>
      <c r="G5970" s="3">
        <f t="shared" si="561"/>
        <v>0</v>
      </c>
      <c r="H5970" s="4" t="str">
        <f t="shared" si="562"/>
        <v/>
      </c>
    </row>
    <row r="5971" spans="1:8" x14ac:dyDescent="0.25">
      <c r="A5971">
        <v>-3656</v>
      </c>
      <c r="B5971" s="1">
        <f t="shared" si="563"/>
        <v>53003</v>
      </c>
      <c r="C5971">
        <f t="shared" si="558"/>
        <v>-3656</v>
      </c>
      <c r="E5971">
        <f t="shared" si="559"/>
        <v>0</v>
      </c>
      <c r="F5971" s="1">
        <f t="shared" si="560"/>
        <v>0</v>
      </c>
      <c r="G5971" s="3">
        <f t="shared" si="561"/>
        <v>0</v>
      </c>
      <c r="H5971" s="4" t="str">
        <f t="shared" si="562"/>
        <v/>
      </c>
    </row>
    <row r="5972" spans="1:8" x14ac:dyDescent="0.25">
      <c r="A5972">
        <v>53003</v>
      </c>
      <c r="B5972" s="1">
        <f t="shared" si="563"/>
        <v>-57949</v>
      </c>
      <c r="C5972">
        <f t="shared" si="558"/>
        <v>53003</v>
      </c>
      <c r="E5972">
        <f t="shared" si="559"/>
        <v>0</v>
      </c>
      <c r="F5972" s="1">
        <f t="shared" si="560"/>
        <v>0</v>
      </c>
      <c r="G5972" s="3">
        <f t="shared" si="561"/>
        <v>0</v>
      </c>
      <c r="H5972" s="4" t="str">
        <f t="shared" si="562"/>
        <v/>
      </c>
    </row>
    <row r="5973" spans="1:8" x14ac:dyDescent="0.25">
      <c r="A5973">
        <v>-57949</v>
      </c>
      <c r="B5973" s="1">
        <f t="shared" si="563"/>
        <v>-89650</v>
      </c>
      <c r="C5973">
        <f t="shared" si="558"/>
        <v>-57949</v>
      </c>
      <c r="E5973">
        <f t="shared" si="559"/>
        <v>0</v>
      </c>
      <c r="F5973" s="1">
        <f t="shared" si="560"/>
        <v>0</v>
      </c>
      <c r="G5973" s="3">
        <f t="shared" si="561"/>
        <v>0</v>
      </c>
      <c r="H5973" s="4" t="str">
        <f t="shared" si="562"/>
        <v/>
      </c>
    </row>
    <row r="5974" spans="1:8" x14ac:dyDescent="0.25">
      <c r="A5974">
        <v>-89650</v>
      </c>
      <c r="B5974" s="1">
        <f t="shared" si="563"/>
        <v>87282</v>
      </c>
      <c r="C5974" t="str">
        <f t="shared" si="558"/>
        <v/>
      </c>
      <c r="E5974">
        <f t="shared" si="559"/>
        <v>0</v>
      </c>
      <c r="F5974" s="1">
        <f t="shared" si="560"/>
        <v>0</v>
      </c>
      <c r="G5974" s="3">
        <f t="shared" si="561"/>
        <v>0</v>
      </c>
      <c r="H5974" s="4" t="str">
        <f t="shared" si="562"/>
        <v/>
      </c>
    </row>
    <row r="5975" spans="1:8" x14ac:dyDescent="0.25">
      <c r="A5975">
        <v>87282</v>
      </c>
      <c r="B5975" s="1">
        <f t="shared" si="563"/>
        <v>-51686</v>
      </c>
      <c r="C5975" t="str">
        <f t="shared" si="558"/>
        <v/>
      </c>
      <c r="E5975">
        <f t="shared" si="559"/>
        <v>0</v>
      </c>
      <c r="F5975" s="1">
        <f t="shared" si="560"/>
        <v>0</v>
      </c>
      <c r="G5975" s="3">
        <f t="shared" si="561"/>
        <v>0</v>
      </c>
      <c r="H5975" s="4" t="str">
        <f t="shared" si="562"/>
        <v/>
      </c>
    </row>
    <row r="5976" spans="1:8" x14ac:dyDescent="0.25">
      <c r="A5976">
        <v>-51686</v>
      </c>
      <c r="B5976" s="1">
        <f t="shared" si="563"/>
        <v>43984</v>
      </c>
      <c r="C5976" t="str">
        <f t="shared" si="558"/>
        <v/>
      </c>
      <c r="E5976">
        <f t="shared" si="559"/>
        <v>0</v>
      </c>
      <c r="F5976" s="1">
        <f t="shared" si="560"/>
        <v>0</v>
      </c>
      <c r="G5976" s="3">
        <f t="shared" si="561"/>
        <v>0</v>
      </c>
      <c r="H5976" s="4" t="str">
        <f t="shared" si="562"/>
        <v/>
      </c>
    </row>
    <row r="5977" spans="1:8" x14ac:dyDescent="0.25">
      <c r="A5977">
        <v>43984</v>
      </c>
      <c r="B5977" s="1">
        <f t="shared" si="563"/>
        <v>98890</v>
      </c>
      <c r="C5977" t="str">
        <f t="shared" si="558"/>
        <v/>
      </c>
      <c r="E5977">
        <f t="shared" si="559"/>
        <v>0</v>
      </c>
      <c r="F5977" s="1">
        <f t="shared" si="560"/>
        <v>0</v>
      </c>
      <c r="G5977" s="3">
        <f t="shared" si="561"/>
        <v>0</v>
      </c>
      <c r="H5977" s="4" t="str">
        <f t="shared" si="562"/>
        <v/>
      </c>
    </row>
    <row r="5978" spans="1:8" x14ac:dyDescent="0.25">
      <c r="A5978">
        <v>98890</v>
      </c>
      <c r="B5978" s="1">
        <f t="shared" si="563"/>
        <v>-38167</v>
      </c>
      <c r="C5978" t="str">
        <f t="shared" si="558"/>
        <v/>
      </c>
      <c r="E5978">
        <f t="shared" si="559"/>
        <v>0</v>
      </c>
      <c r="F5978" s="1">
        <f t="shared" si="560"/>
        <v>1</v>
      </c>
      <c r="G5978" s="3">
        <f t="shared" si="561"/>
        <v>1</v>
      </c>
      <c r="H5978" s="4">
        <f t="shared" si="562"/>
        <v>-3774334630</v>
      </c>
    </row>
    <row r="5979" spans="1:8" x14ac:dyDescent="0.25">
      <c r="A5979">
        <v>-38167</v>
      </c>
      <c r="B5979" s="1">
        <f t="shared" si="563"/>
        <v>4051</v>
      </c>
      <c r="C5979">
        <f t="shared" si="558"/>
        <v>-38167</v>
      </c>
      <c r="E5979">
        <f t="shared" si="559"/>
        <v>1</v>
      </c>
      <c r="F5979" s="1">
        <f t="shared" si="560"/>
        <v>0</v>
      </c>
      <c r="G5979" s="3">
        <f t="shared" si="561"/>
        <v>1</v>
      </c>
      <c r="H5979" s="4">
        <f t="shared" si="562"/>
        <v>-154614517</v>
      </c>
    </row>
    <row r="5980" spans="1:8" x14ac:dyDescent="0.25">
      <c r="A5980">
        <v>4051</v>
      </c>
      <c r="B5980" s="1">
        <f t="shared" si="563"/>
        <v>33662</v>
      </c>
      <c r="C5980">
        <f t="shared" si="558"/>
        <v>4051</v>
      </c>
      <c r="E5980">
        <f t="shared" si="559"/>
        <v>0</v>
      </c>
      <c r="F5980" s="1">
        <f t="shared" si="560"/>
        <v>0</v>
      </c>
      <c r="G5980" s="3">
        <f t="shared" si="561"/>
        <v>0</v>
      </c>
      <c r="H5980" s="4" t="str">
        <f t="shared" si="562"/>
        <v/>
      </c>
    </row>
    <row r="5981" spans="1:8" x14ac:dyDescent="0.25">
      <c r="A5981">
        <v>33662</v>
      </c>
      <c r="B5981" s="1">
        <f t="shared" si="563"/>
        <v>77241</v>
      </c>
      <c r="C5981" t="str">
        <f t="shared" si="558"/>
        <v/>
      </c>
      <c r="E5981">
        <f t="shared" si="559"/>
        <v>0</v>
      </c>
      <c r="F5981" s="1">
        <f t="shared" si="560"/>
        <v>0</v>
      </c>
      <c r="G5981" s="3">
        <f t="shared" si="561"/>
        <v>0</v>
      </c>
      <c r="H5981" s="4" t="str">
        <f t="shared" si="562"/>
        <v/>
      </c>
    </row>
    <row r="5982" spans="1:8" x14ac:dyDescent="0.25">
      <c r="A5982">
        <v>77241</v>
      </c>
      <c r="B5982" s="1">
        <f t="shared" si="563"/>
        <v>91494</v>
      </c>
      <c r="C5982">
        <f t="shared" si="558"/>
        <v>77241</v>
      </c>
      <c r="E5982">
        <f t="shared" si="559"/>
        <v>0</v>
      </c>
      <c r="F5982" s="1">
        <f t="shared" si="560"/>
        <v>0</v>
      </c>
      <c r="G5982" s="3">
        <f t="shared" si="561"/>
        <v>0</v>
      </c>
      <c r="H5982" s="4" t="str">
        <f t="shared" si="562"/>
        <v/>
      </c>
    </row>
    <row r="5983" spans="1:8" x14ac:dyDescent="0.25">
      <c r="A5983">
        <v>91494</v>
      </c>
      <c r="B5983" s="1">
        <f t="shared" si="563"/>
        <v>2085</v>
      </c>
      <c r="C5983" t="str">
        <f t="shared" si="558"/>
        <v/>
      </c>
      <c r="E5983">
        <f t="shared" si="559"/>
        <v>0</v>
      </c>
      <c r="F5983" s="1">
        <f t="shared" si="560"/>
        <v>0</v>
      </c>
      <c r="G5983" s="3">
        <f t="shared" si="561"/>
        <v>0</v>
      </c>
      <c r="H5983" s="4" t="str">
        <f t="shared" si="562"/>
        <v/>
      </c>
    </row>
    <row r="5984" spans="1:8" x14ac:dyDescent="0.25">
      <c r="A5984">
        <v>2085</v>
      </c>
      <c r="B5984" s="1">
        <f t="shared" si="563"/>
        <v>11232</v>
      </c>
      <c r="C5984">
        <f t="shared" si="558"/>
        <v>2085</v>
      </c>
      <c r="E5984">
        <f t="shared" si="559"/>
        <v>0</v>
      </c>
      <c r="F5984" s="1">
        <f t="shared" si="560"/>
        <v>0</v>
      </c>
      <c r="G5984" s="3">
        <f t="shared" si="561"/>
        <v>0</v>
      </c>
      <c r="H5984" s="4" t="str">
        <f t="shared" si="562"/>
        <v/>
      </c>
    </row>
    <row r="5985" spans="1:8" x14ac:dyDescent="0.25">
      <c r="A5985">
        <v>11232</v>
      </c>
      <c r="B5985" s="1">
        <f t="shared" si="563"/>
        <v>-15529</v>
      </c>
      <c r="C5985" t="str">
        <f t="shared" si="558"/>
        <v/>
      </c>
      <c r="E5985">
        <f t="shared" si="559"/>
        <v>0</v>
      </c>
      <c r="F5985" s="1">
        <f t="shared" si="560"/>
        <v>0</v>
      </c>
      <c r="G5985" s="3">
        <f t="shared" si="561"/>
        <v>0</v>
      </c>
      <c r="H5985" s="4" t="str">
        <f t="shared" si="562"/>
        <v/>
      </c>
    </row>
    <row r="5986" spans="1:8" x14ac:dyDescent="0.25">
      <c r="A5986">
        <v>-15529</v>
      </c>
      <c r="B5986" s="1">
        <f t="shared" si="563"/>
        <v>-38306</v>
      </c>
      <c r="C5986">
        <f t="shared" si="558"/>
        <v>-15529</v>
      </c>
      <c r="E5986">
        <f t="shared" si="559"/>
        <v>0</v>
      </c>
      <c r="F5986" s="1">
        <f t="shared" si="560"/>
        <v>0</v>
      </c>
      <c r="G5986" s="3">
        <f t="shared" si="561"/>
        <v>0</v>
      </c>
      <c r="H5986" s="4" t="str">
        <f t="shared" si="562"/>
        <v/>
      </c>
    </row>
    <row r="5987" spans="1:8" x14ac:dyDescent="0.25">
      <c r="A5987">
        <v>-38306</v>
      </c>
      <c r="B5987" s="1">
        <f t="shared" si="563"/>
        <v>46454</v>
      </c>
      <c r="C5987" t="str">
        <f t="shared" si="558"/>
        <v/>
      </c>
      <c r="E5987">
        <f t="shared" si="559"/>
        <v>0</v>
      </c>
      <c r="F5987" s="1">
        <f t="shared" si="560"/>
        <v>0</v>
      </c>
      <c r="G5987" s="3">
        <f t="shared" si="561"/>
        <v>0</v>
      </c>
      <c r="H5987" s="4" t="str">
        <f t="shared" si="562"/>
        <v/>
      </c>
    </row>
    <row r="5988" spans="1:8" x14ac:dyDescent="0.25">
      <c r="A5988">
        <v>46454</v>
      </c>
      <c r="B5988" s="1">
        <f t="shared" si="563"/>
        <v>-68329</v>
      </c>
      <c r="C5988" t="str">
        <f t="shared" si="558"/>
        <v/>
      </c>
      <c r="E5988">
        <f t="shared" si="559"/>
        <v>0</v>
      </c>
      <c r="F5988" s="1">
        <f t="shared" si="560"/>
        <v>0</v>
      </c>
      <c r="G5988" s="3">
        <f t="shared" si="561"/>
        <v>0</v>
      </c>
      <c r="H5988" s="4" t="str">
        <f t="shared" si="562"/>
        <v/>
      </c>
    </row>
    <row r="5989" spans="1:8" x14ac:dyDescent="0.25">
      <c r="A5989">
        <v>-68329</v>
      </c>
      <c r="B5989" s="1">
        <f t="shared" si="563"/>
        <v>-44975</v>
      </c>
      <c r="C5989">
        <f t="shared" si="558"/>
        <v>-68329</v>
      </c>
      <c r="E5989">
        <f t="shared" si="559"/>
        <v>0</v>
      </c>
      <c r="F5989" s="1">
        <f t="shared" si="560"/>
        <v>0</v>
      </c>
      <c r="G5989" s="3">
        <f t="shared" si="561"/>
        <v>0</v>
      </c>
      <c r="H5989" s="4" t="str">
        <f t="shared" si="562"/>
        <v/>
      </c>
    </row>
    <row r="5990" spans="1:8" x14ac:dyDescent="0.25">
      <c r="A5990">
        <v>-44975</v>
      </c>
      <c r="B5990" s="1">
        <f t="shared" si="563"/>
        <v>-23221</v>
      </c>
      <c r="C5990">
        <f t="shared" si="558"/>
        <v>-44975</v>
      </c>
      <c r="E5990">
        <f t="shared" si="559"/>
        <v>0</v>
      </c>
      <c r="F5990" s="1">
        <f t="shared" si="560"/>
        <v>0</v>
      </c>
      <c r="G5990" s="3">
        <f t="shared" si="561"/>
        <v>0</v>
      </c>
      <c r="H5990" s="4" t="str">
        <f t="shared" si="562"/>
        <v/>
      </c>
    </row>
    <row r="5991" spans="1:8" x14ac:dyDescent="0.25">
      <c r="A5991">
        <v>-23221</v>
      </c>
      <c r="B5991" s="1">
        <f t="shared" si="563"/>
        <v>-38306</v>
      </c>
      <c r="C5991">
        <f t="shared" si="558"/>
        <v>-23221</v>
      </c>
      <c r="E5991">
        <f t="shared" si="559"/>
        <v>0</v>
      </c>
      <c r="F5991" s="1">
        <f t="shared" si="560"/>
        <v>0</v>
      </c>
      <c r="G5991" s="3">
        <f t="shared" si="561"/>
        <v>0</v>
      </c>
      <c r="H5991" s="4" t="str">
        <f t="shared" si="562"/>
        <v/>
      </c>
    </row>
    <row r="5992" spans="1:8" x14ac:dyDescent="0.25">
      <c r="A5992">
        <v>-38306</v>
      </c>
      <c r="B5992" s="1">
        <f t="shared" si="563"/>
        <v>26272</v>
      </c>
      <c r="C5992" t="str">
        <f t="shared" si="558"/>
        <v/>
      </c>
      <c r="E5992">
        <f t="shared" si="559"/>
        <v>0</v>
      </c>
      <c r="F5992" s="1">
        <f t="shared" si="560"/>
        <v>0</v>
      </c>
      <c r="G5992" s="3">
        <f t="shared" si="561"/>
        <v>0</v>
      </c>
      <c r="H5992" s="4" t="str">
        <f t="shared" si="562"/>
        <v/>
      </c>
    </row>
    <row r="5993" spans="1:8" x14ac:dyDescent="0.25">
      <c r="A5993">
        <v>26272</v>
      </c>
      <c r="B5993" s="1">
        <f t="shared" si="563"/>
        <v>45796</v>
      </c>
      <c r="C5993" t="str">
        <f t="shared" si="558"/>
        <v/>
      </c>
      <c r="E5993">
        <f t="shared" si="559"/>
        <v>0</v>
      </c>
      <c r="F5993" s="1">
        <f t="shared" si="560"/>
        <v>0</v>
      </c>
      <c r="G5993" s="3">
        <f t="shared" si="561"/>
        <v>0</v>
      </c>
      <c r="H5993" s="4" t="str">
        <f t="shared" si="562"/>
        <v/>
      </c>
    </row>
    <row r="5994" spans="1:8" x14ac:dyDescent="0.25">
      <c r="A5994">
        <v>45796</v>
      </c>
      <c r="B5994" s="1">
        <f t="shared" si="563"/>
        <v>-40412</v>
      </c>
      <c r="C5994" t="str">
        <f t="shared" si="558"/>
        <v/>
      </c>
      <c r="E5994">
        <f t="shared" si="559"/>
        <v>0</v>
      </c>
      <c r="F5994" s="1">
        <f t="shared" si="560"/>
        <v>0</v>
      </c>
      <c r="G5994" s="3">
        <f t="shared" si="561"/>
        <v>0</v>
      </c>
      <c r="H5994" s="4" t="str">
        <f t="shared" si="562"/>
        <v/>
      </c>
    </row>
    <row r="5995" spans="1:8" x14ac:dyDescent="0.25">
      <c r="A5995">
        <v>-40412</v>
      </c>
      <c r="B5995" s="1">
        <f t="shared" si="563"/>
        <v>53303</v>
      </c>
      <c r="C5995" t="str">
        <f t="shared" si="558"/>
        <v/>
      </c>
      <c r="E5995">
        <f t="shared" si="559"/>
        <v>0</v>
      </c>
      <c r="F5995" s="1">
        <f t="shared" si="560"/>
        <v>0</v>
      </c>
      <c r="G5995" s="3">
        <f t="shared" si="561"/>
        <v>0</v>
      </c>
      <c r="H5995" s="4" t="str">
        <f t="shared" si="562"/>
        <v/>
      </c>
    </row>
    <row r="5996" spans="1:8" x14ac:dyDescent="0.25">
      <c r="A5996">
        <v>53303</v>
      </c>
      <c r="B5996" s="1">
        <f t="shared" si="563"/>
        <v>-20543</v>
      </c>
      <c r="C5996">
        <f t="shared" si="558"/>
        <v>53303</v>
      </c>
      <c r="E5996">
        <f t="shared" si="559"/>
        <v>0</v>
      </c>
      <c r="F5996" s="1">
        <f t="shared" si="560"/>
        <v>0</v>
      </c>
      <c r="G5996" s="3">
        <f t="shared" si="561"/>
        <v>0</v>
      </c>
      <c r="H5996" s="4" t="str">
        <f t="shared" si="562"/>
        <v/>
      </c>
    </row>
    <row r="5997" spans="1:8" x14ac:dyDescent="0.25">
      <c r="A5997">
        <v>-20543</v>
      </c>
      <c r="B5997" s="1">
        <f t="shared" si="563"/>
        <v>52687</v>
      </c>
      <c r="C5997">
        <f t="shared" si="558"/>
        <v>-20543</v>
      </c>
      <c r="E5997">
        <f t="shared" si="559"/>
        <v>0</v>
      </c>
      <c r="F5997" s="1">
        <f t="shared" si="560"/>
        <v>1</v>
      </c>
      <c r="G5997" s="3">
        <f t="shared" si="561"/>
        <v>1</v>
      </c>
      <c r="H5997" s="4">
        <f t="shared" si="562"/>
        <v>-1082349041</v>
      </c>
    </row>
    <row r="5998" spans="1:8" x14ac:dyDescent="0.25">
      <c r="A5998">
        <v>52687</v>
      </c>
      <c r="B5998" s="1">
        <f t="shared" si="563"/>
        <v>85810</v>
      </c>
      <c r="C5998">
        <f t="shared" si="558"/>
        <v>52687</v>
      </c>
      <c r="E5998">
        <f t="shared" si="559"/>
        <v>1</v>
      </c>
      <c r="F5998" s="1">
        <f t="shared" si="560"/>
        <v>0</v>
      </c>
      <c r="G5998" s="3">
        <f t="shared" si="561"/>
        <v>1</v>
      </c>
      <c r="H5998" s="4">
        <f t="shared" si="562"/>
        <v>4521071470</v>
      </c>
    </row>
    <row r="5999" spans="1:8" x14ac:dyDescent="0.25">
      <c r="A5999">
        <v>85810</v>
      </c>
      <c r="B5999" s="1">
        <f t="shared" si="563"/>
        <v>-50316</v>
      </c>
      <c r="C5999" t="str">
        <f t="shared" si="558"/>
        <v/>
      </c>
      <c r="E5999">
        <f t="shared" si="559"/>
        <v>0</v>
      </c>
      <c r="F5999" s="1">
        <f t="shared" si="560"/>
        <v>0</v>
      </c>
      <c r="G5999" s="3">
        <f t="shared" si="561"/>
        <v>0</v>
      </c>
      <c r="H5999" s="4" t="str">
        <f t="shared" si="562"/>
        <v/>
      </c>
    </row>
    <row r="6000" spans="1:8" x14ac:dyDescent="0.25">
      <c r="A6000">
        <v>-50316</v>
      </c>
      <c r="B6000" s="1">
        <f t="shared" si="563"/>
        <v>-45638</v>
      </c>
      <c r="C6000" t="str">
        <f t="shared" si="558"/>
        <v/>
      </c>
      <c r="E6000">
        <f t="shared" si="559"/>
        <v>0</v>
      </c>
      <c r="F6000" s="1">
        <f t="shared" si="560"/>
        <v>0</v>
      </c>
      <c r="G6000" s="3">
        <f t="shared" si="561"/>
        <v>0</v>
      </c>
      <c r="H6000" s="4" t="str">
        <f t="shared" si="562"/>
        <v/>
      </c>
    </row>
    <row r="6001" spans="1:8" x14ac:dyDescent="0.25">
      <c r="A6001">
        <v>-45638</v>
      </c>
      <c r="B6001" s="1">
        <f t="shared" si="563"/>
        <v>-12880</v>
      </c>
      <c r="C6001" t="str">
        <f t="shared" si="558"/>
        <v/>
      </c>
      <c r="E6001">
        <f t="shared" si="559"/>
        <v>0</v>
      </c>
      <c r="F6001" s="1">
        <f t="shared" si="560"/>
        <v>0</v>
      </c>
      <c r="G6001" s="3">
        <f t="shared" si="561"/>
        <v>0</v>
      </c>
      <c r="H6001" s="4" t="str">
        <f t="shared" si="562"/>
        <v/>
      </c>
    </row>
    <row r="6002" spans="1:8" x14ac:dyDescent="0.25">
      <c r="A6002">
        <v>-12880</v>
      </c>
      <c r="B6002" s="1">
        <f t="shared" si="563"/>
        <v>-77165</v>
      </c>
      <c r="C6002" t="str">
        <f t="shared" si="558"/>
        <v/>
      </c>
      <c r="E6002">
        <f t="shared" si="559"/>
        <v>0</v>
      </c>
      <c r="F6002" s="1">
        <f t="shared" si="560"/>
        <v>0</v>
      </c>
      <c r="G6002" s="3">
        <f t="shared" si="561"/>
        <v>0</v>
      </c>
      <c r="H6002" s="4" t="str">
        <f t="shared" si="562"/>
        <v/>
      </c>
    </row>
    <row r="6003" spans="1:8" x14ac:dyDescent="0.25">
      <c r="A6003">
        <v>-77165</v>
      </c>
      <c r="B6003" s="1">
        <f t="shared" si="563"/>
        <v>-4973</v>
      </c>
      <c r="C6003">
        <f t="shared" si="558"/>
        <v>-77165</v>
      </c>
      <c r="E6003">
        <f t="shared" si="559"/>
        <v>0</v>
      </c>
      <c r="F6003" s="1">
        <f t="shared" si="560"/>
        <v>0</v>
      </c>
      <c r="G6003" s="3">
        <f t="shared" si="561"/>
        <v>0</v>
      </c>
      <c r="H6003" s="4" t="str">
        <f t="shared" si="562"/>
        <v/>
      </c>
    </row>
    <row r="6004" spans="1:8" x14ac:dyDescent="0.25">
      <c r="A6004">
        <v>-4973</v>
      </c>
      <c r="B6004" s="1">
        <f t="shared" si="563"/>
        <v>-8702</v>
      </c>
      <c r="C6004">
        <f t="shared" si="558"/>
        <v>-4973</v>
      </c>
      <c r="E6004">
        <f t="shared" si="559"/>
        <v>0</v>
      </c>
      <c r="F6004" s="1">
        <f t="shared" si="560"/>
        <v>0</v>
      </c>
      <c r="G6004" s="3">
        <f t="shared" si="561"/>
        <v>0</v>
      </c>
      <c r="H6004" s="4" t="str">
        <f t="shared" si="562"/>
        <v/>
      </c>
    </row>
    <row r="6005" spans="1:8" x14ac:dyDescent="0.25">
      <c r="A6005">
        <v>-8702</v>
      </c>
      <c r="B6005" s="1">
        <f t="shared" si="563"/>
        <v>44707</v>
      </c>
      <c r="C6005">
        <f t="shared" si="558"/>
        <v>-8702</v>
      </c>
      <c r="E6005">
        <f t="shared" si="559"/>
        <v>0</v>
      </c>
      <c r="F6005" s="1">
        <f t="shared" si="560"/>
        <v>1</v>
      </c>
      <c r="G6005" s="3">
        <f t="shared" si="561"/>
        <v>1</v>
      </c>
      <c r="H6005" s="4">
        <f t="shared" si="562"/>
        <v>-389040314</v>
      </c>
    </row>
    <row r="6006" spans="1:8" x14ac:dyDescent="0.25">
      <c r="A6006">
        <v>44707</v>
      </c>
      <c r="B6006" s="1">
        <f t="shared" si="563"/>
        <v>56137</v>
      </c>
      <c r="C6006">
        <f t="shared" si="558"/>
        <v>44707</v>
      </c>
      <c r="E6006">
        <f t="shared" si="559"/>
        <v>1</v>
      </c>
      <c r="F6006" s="1">
        <f t="shared" si="560"/>
        <v>1</v>
      </c>
      <c r="G6006" s="3">
        <f t="shared" si="561"/>
        <v>0</v>
      </c>
      <c r="H6006" s="4" t="str">
        <f t="shared" si="562"/>
        <v/>
      </c>
    </row>
    <row r="6007" spans="1:8" x14ac:dyDescent="0.25">
      <c r="A6007">
        <v>56137</v>
      </c>
      <c r="B6007" s="1">
        <f t="shared" si="563"/>
        <v>7016</v>
      </c>
      <c r="C6007">
        <f t="shared" si="558"/>
        <v>56137</v>
      </c>
      <c r="E6007">
        <f t="shared" si="559"/>
        <v>1</v>
      </c>
      <c r="F6007" s="1">
        <f t="shared" si="560"/>
        <v>0</v>
      </c>
      <c r="G6007" s="3">
        <f t="shared" si="561"/>
        <v>1</v>
      </c>
      <c r="H6007" s="4">
        <f t="shared" si="562"/>
        <v>393857192</v>
      </c>
    </row>
    <row r="6008" spans="1:8" x14ac:dyDescent="0.25">
      <c r="A6008">
        <v>7016</v>
      </c>
      <c r="B6008" s="1">
        <f t="shared" si="563"/>
        <v>99963</v>
      </c>
      <c r="C6008">
        <f t="shared" si="558"/>
        <v>7016</v>
      </c>
      <c r="E6008">
        <f t="shared" si="559"/>
        <v>0</v>
      </c>
      <c r="F6008" s="1">
        <f t="shared" si="560"/>
        <v>0</v>
      </c>
      <c r="G6008" s="3">
        <f t="shared" si="561"/>
        <v>0</v>
      </c>
      <c r="H6008" s="4" t="str">
        <f t="shared" si="562"/>
        <v/>
      </c>
    </row>
    <row r="6009" spans="1:8" x14ac:dyDescent="0.25">
      <c r="A6009">
        <v>99963</v>
      </c>
      <c r="B6009" s="1">
        <f t="shared" si="563"/>
        <v>-95991</v>
      </c>
      <c r="C6009">
        <f t="shared" si="558"/>
        <v>99963</v>
      </c>
      <c r="E6009">
        <f t="shared" si="559"/>
        <v>0</v>
      </c>
      <c r="F6009" s="1">
        <f t="shared" si="560"/>
        <v>0</v>
      </c>
      <c r="G6009" s="3">
        <f t="shared" si="561"/>
        <v>0</v>
      </c>
      <c r="H6009" s="4" t="str">
        <f t="shared" si="562"/>
        <v/>
      </c>
    </row>
    <row r="6010" spans="1:8" x14ac:dyDescent="0.25">
      <c r="A6010">
        <v>-95991</v>
      </c>
      <c r="B6010" s="1">
        <f t="shared" si="563"/>
        <v>-81032</v>
      </c>
      <c r="C6010">
        <f t="shared" si="558"/>
        <v>-95991</v>
      </c>
      <c r="E6010">
        <f t="shared" si="559"/>
        <v>0</v>
      </c>
      <c r="F6010" s="1">
        <f t="shared" si="560"/>
        <v>0</v>
      </c>
      <c r="G6010" s="3">
        <f t="shared" si="561"/>
        <v>0</v>
      </c>
      <c r="H6010" s="4" t="str">
        <f t="shared" si="562"/>
        <v/>
      </c>
    </row>
    <row r="6011" spans="1:8" x14ac:dyDescent="0.25">
      <c r="A6011">
        <v>-81032</v>
      </c>
      <c r="B6011" s="1">
        <f t="shared" si="563"/>
        <v>80158</v>
      </c>
      <c r="C6011" t="str">
        <f t="shared" si="558"/>
        <v/>
      </c>
      <c r="E6011">
        <f t="shared" si="559"/>
        <v>0</v>
      </c>
      <c r="F6011" s="1">
        <f t="shared" si="560"/>
        <v>0</v>
      </c>
      <c r="G6011" s="3">
        <f t="shared" si="561"/>
        <v>0</v>
      </c>
      <c r="H6011" s="4" t="str">
        <f t="shared" si="562"/>
        <v/>
      </c>
    </row>
    <row r="6012" spans="1:8" x14ac:dyDescent="0.25">
      <c r="A6012">
        <v>80158</v>
      </c>
      <c r="B6012" s="1">
        <f t="shared" si="563"/>
        <v>61561</v>
      </c>
      <c r="C6012" t="str">
        <f t="shared" si="558"/>
        <v/>
      </c>
      <c r="E6012">
        <f t="shared" si="559"/>
        <v>0</v>
      </c>
      <c r="F6012" s="1">
        <f t="shared" si="560"/>
        <v>0</v>
      </c>
      <c r="G6012" s="3">
        <f t="shared" si="561"/>
        <v>0</v>
      </c>
      <c r="H6012" s="4" t="str">
        <f t="shared" si="562"/>
        <v/>
      </c>
    </row>
    <row r="6013" spans="1:8" x14ac:dyDescent="0.25">
      <c r="A6013">
        <v>61561</v>
      </c>
      <c r="B6013" s="1">
        <f t="shared" si="563"/>
        <v>90762</v>
      </c>
      <c r="C6013">
        <f t="shared" si="558"/>
        <v>61561</v>
      </c>
      <c r="E6013">
        <f t="shared" si="559"/>
        <v>0</v>
      </c>
      <c r="F6013" s="1">
        <f t="shared" si="560"/>
        <v>0</v>
      </c>
      <c r="G6013" s="3">
        <f t="shared" si="561"/>
        <v>0</v>
      </c>
      <c r="H6013" s="4" t="str">
        <f t="shared" si="562"/>
        <v/>
      </c>
    </row>
    <row r="6014" spans="1:8" x14ac:dyDescent="0.25">
      <c r="A6014">
        <v>90762</v>
      </c>
      <c r="B6014" s="1">
        <f t="shared" si="563"/>
        <v>53638</v>
      </c>
      <c r="C6014" t="str">
        <f t="shared" si="558"/>
        <v/>
      </c>
      <c r="E6014">
        <f t="shared" si="559"/>
        <v>0</v>
      </c>
      <c r="F6014" s="1">
        <f t="shared" si="560"/>
        <v>0</v>
      </c>
      <c r="G6014" s="3">
        <f t="shared" si="561"/>
        <v>0</v>
      </c>
      <c r="H6014" s="4" t="str">
        <f t="shared" si="562"/>
        <v/>
      </c>
    </row>
    <row r="6015" spans="1:8" x14ac:dyDescent="0.25">
      <c r="A6015">
        <v>53638</v>
      </c>
      <c r="B6015" s="1">
        <f t="shared" si="563"/>
        <v>52807</v>
      </c>
      <c r="C6015" t="str">
        <f t="shared" si="558"/>
        <v/>
      </c>
      <c r="E6015">
        <f t="shared" si="559"/>
        <v>0</v>
      </c>
      <c r="F6015" s="1">
        <f t="shared" si="560"/>
        <v>1</v>
      </c>
      <c r="G6015" s="3">
        <f t="shared" si="561"/>
        <v>1</v>
      </c>
      <c r="H6015" s="4">
        <f t="shared" si="562"/>
        <v>2832461866</v>
      </c>
    </row>
    <row r="6016" spans="1:8" x14ac:dyDescent="0.25">
      <c r="A6016">
        <v>52807</v>
      </c>
      <c r="B6016" s="1">
        <f t="shared" si="563"/>
        <v>-10069</v>
      </c>
      <c r="C6016">
        <f t="shared" si="558"/>
        <v>52807</v>
      </c>
      <c r="E6016">
        <f t="shared" si="559"/>
        <v>1</v>
      </c>
      <c r="F6016" s="1">
        <f t="shared" si="560"/>
        <v>0</v>
      </c>
      <c r="G6016" s="3">
        <f t="shared" si="561"/>
        <v>1</v>
      </c>
      <c r="H6016" s="4">
        <f t="shared" si="562"/>
        <v>-531713683</v>
      </c>
    </row>
    <row r="6017" spans="1:8" x14ac:dyDescent="0.25">
      <c r="A6017">
        <v>-10069</v>
      </c>
      <c r="B6017" s="1">
        <f t="shared" si="563"/>
        <v>-3467</v>
      </c>
      <c r="C6017">
        <f t="shared" si="558"/>
        <v>-10069</v>
      </c>
      <c r="E6017">
        <f t="shared" si="559"/>
        <v>0</v>
      </c>
      <c r="F6017" s="1">
        <f t="shared" si="560"/>
        <v>1</v>
      </c>
      <c r="G6017" s="3">
        <f t="shared" si="561"/>
        <v>1</v>
      </c>
      <c r="H6017" s="4">
        <f t="shared" si="562"/>
        <v>34909223</v>
      </c>
    </row>
    <row r="6018" spans="1:8" x14ac:dyDescent="0.25">
      <c r="A6018">
        <v>-3467</v>
      </c>
      <c r="B6018" s="1">
        <f t="shared" si="563"/>
        <v>40240</v>
      </c>
      <c r="C6018">
        <f t="shared" ref="C6018:C6081" si="564">IF(AND(ABS(A6018) &lt; 100000,ABS(A6018) &gt; 9999,MOD(ABS(A6018),2)=0),"",A6018)</f>
        <v>-3467</v>
      </c>
      <c r="E6018">
        <f t="shared" ref="E6018:E6081" si="565">IF(MOD(ABS(A6018),10)=D$1,1,0)</f>
        <v>1</v>
      </c>
      <c r="F6018" s="1">
        <f t="shared" ref="F6018:F6081" si="566">IF(MOD(ABS(B6018),10)=D$1,1,0)</f>
        <v>0</v>
      </c>
      <c r="G6018" s="3">
        <f t="shared" ref="G6018:G6081" si="567">IF(E6018+F6018=1,1,0)</f>
        <v>1</v>
      </c>
      <c r="H6018" s="4">
        <f t="shared" ref="H6018:H6081" si="568">IF(G6018=1,A6018*B6018,"")</f>
        <v>-139512080</v>
      </c>
    </row>
    <row r="6019" spans="1:8" x14ac:dyDescent="0.25">
      <c r="A6019">
        <v>40240</v>
      </c>
      <c r="B6019" s="1">
        <f t="shared" ref="B6019:B6082" si="569">A6020</f>
        <v>-70996</v>
      </c>
      <c r="C6019" t="str">
        <f t="shared" si="564"/>
        <v/>
      </c>
      <c r="E6019">
        <f t="shared" si="565"/>
        <v>0</v>
      </c>
      <c r="F6019" s="1">
        <f t="shared" si="566"/>
        <v>0</v>
      </c>
      <c r="G6019" s="3">
        <f t="shared" si="567"/>
        <v>0</v>
      </c>
      <c r="H6019" s="4" t="str">
        <f t="shared" si="568"/>
        <v/>
      </c>
    </row>
    <row r="6020" spans="1:8" x14ac:dyDescent="0.25">
      <c r="A6020">
        <v>-70996</v>
      </c>
      <c r="B6020" s="1">
        <f t="shared" si="569"/>
        <v>-91656</v>
      </c>
      <c r="C6020" t="str">
        <f t="shared" si="564"/>
        <v/>
      </c>
      <c r="E6020">
        <f t="shared" si="565"/>
        <v>0</v>
      </c>
      <c r="F6020" s="1">
        <f t="shared" si="566"/>
        <v>0</v>
      </c>
      <c r="G6020" s="3">
        <f t="shared" si="567"/>
        <v>0</v>
      </c>
      <c r="H6020" s="4" t="str">
        <f t="shared" si="568"/>
        <v/>
      </c>
    </row>
    <row r="6021" spans="1:8" x14ac:dyDescent="0.25">
      <c r="A6021">
        <v>-91656</v>
      </c>
      <c r="B6021" s="1">
        <f t="shared" si="569"/>
        <v>46758</v>
      </c>
      <c r="C6021" t="str">
        <f t="shared" si="564"/>
        <v/>
      </c>
      <c r="E6021">
        <f t="shared" si="565"/>
        <v>0</v>
      </c>
      <c r="F6021" s="1">
        <f t="shared" si="566"/>
        <v>0</v>
      </c>
      <c r="G6021" s="3">
        <f t="shared" si="567"/>
        <v>0</v>
      </c>
      <c r="H6021" s="4" t="str">
        <f t="shared" si="568"/>
        <v/>
      </c>
    </row>
    <row r="6022" spans="1:8" x14ac:dyDescent="0.25">
      <c r="A6022">
        <v>46758</v>
      </c>
      <c r="B6022" s="1">
        <f t="shared" si="569"/>
        <v>14918</v>
      </c>
      <c r="C6022" t="str">
        <f t="shared" si="564"/>
        <v/>
      </c>
      <c r="E6022">
        <f t="shared" si="565"/>
        <v>0</v>
      </c>
      <c r="F6022" s="1">
        <f t="shared" si="566"/>
        <v>0</v>
      </c>
      <c r="G6022" s="3">
        <f t="shared" si="567"/>
        <v>0</v>
      </c>
      <c r="H6022" s="4" t="str">
        <f t="shared" si="568"/>
        <v/>
      </c>
    </row>
    <row r="6023" spans="1:8" x14ac:dyDescent="0.25">
      <c r="A6023">
        <v>14918</v>
      </c>
      <c r="B6023" s="1">
        <f t="shared" si="569"/>
        <v>-79057</v>
      </c>
      <c r="C6023" t="str">
        <f t="shared" si="564"/>
        <v/>
      </c>
      <c r="E6023">
        <f t="shared" si="565"/>
        <v>0</v>
      </c>
      <c r="F6023" s="1">
        <f t="shared" si="566"/>
        <v>1</v>
      </c>
      <c r="G6023" s="3">
        <f t="shared" si="567"/>
        <v>1</v>
      </c>
      <c r="H6023" s="4">
        <f t="shared" si="568"/>
        <v>-1179372326</v>
      </c>
    </row>
    <row r="6024" spans="1:8" x14ac:dyDescent="0.25">
      <c r="A6024">
        <v>-79057</v>
      </c>
      <c r="B6024" s="1">
        <f t="shared" si="569"/>
        <v>5265</v>
      </c>
      <c r="C6024">
        <f t="shared" si="564"/>
        <v>-79057</v>
      </c>
      <c r="E6024">
        <f t="shared" si="565"/>
        <v>1</v>
      </c>
      <c r="F6024" s="1">
        <f t="shared" si="566"/>
        <v>0</v>
      </c>
      <c r="G6024" s="3">
        <f t="shared" si="567"/>
        <v>1</v>
      </c>
      <c r="H6024" s="4">
        <f t="shared" si="568"/>
        <v>-416235105</v>
      </c>
    </row>
    <row r="6025" spans="1:8" x14ac:dyDescent="0.25">
      <c r="A6025">
        <v>5265</v>
      </c>
      <c r="B6025" s="1">
        <f t="shared" si="569"/>
        <v>-50672</v>
      </c>
      <c r="C6025">
        <f t="shared" si="564"/>
        <v>5265</v>
      </c>
      <c r="E6025">
        <f t="shared" si="565"/>
        <v>0</v>
      </c>
      <c r="F6025" s="1">
        <f t="shared" si="566"/>
        <v>0</v>
      </c>
      <c r="G6025" s="3">
        <f t="shared" si="567"/>
        <v>0</v>
      </c>
      <c r="H6025" s="4" t="str">
        <f t="shared" si="568"/>
        <v/>
      </c>
    </row>
    <row r="6026" spans="1:8" x14ac:dyDescent="0.25">
      <c r="A6026">
        <v>-50672</v>
      </c>
      <c r="B6026" s="1">
        <f t="shared" si="569"/>
        <v>-83177</v>
      </c>
      <c r="C6026" t="str">
        <f t="shared" si="564"/>
        <v/>
      </c>
      <c r="E6026">
        <f t="shared" si="565"/>
        <v>0</v>
      </c>
      <c r="F6026" s="1">
        <f t="shared" si="566"/>
        <v>1</v>
      </c>
      <c r="G6026" s="3">
        <f t="shared" si="567"/>
        <v>1</v>
      </c>
      <c r="H6026" s="4">
        <f t="shared" si="568"/>
        <v>4214744944</v>
      </c>
    </row>
    <row r="6027" spans="1:8" x14ac:dyDescent="0.25">
      <c r="A6027">
        <v>-83177</v>
      </c>
      <c r="B6027" s="1">
        <f t="shared" si="569"/>
        <v>-89478</v>
      </c>
      <c r="C6027">
        <f t="shared" si="564"/>
        <v>-83177</v>
      </c>
      <c r="E6027">
        <f t="shared" si="565"/>
        <v>1</v>
      </c>
      <c r="F6027" s="1">
        <f t="shared" si="566"/>
        <v>0</v>
      </c>
      <c r="G6027" s="3">
        <f t="shared" si="567"/>
        <v>1</v>
      </c>
      <c r="H6027" s="4">
        <f t="shared" si="568"/>
        <v>7442511606</v>
      </c>
    </row>
    <row r="6028" spans="1:8" x14ac:dyDescent="0.25">
      <c r="A6028">
        <v>-89478</v>
      </c>
      <c r="B6028" s="1">
        <f t="shared" si="569"/>
        <v>-23313</v>
      </c>
      <c r="C6028" t="str">
        <f t="shared" si="564"/>
        <v/>
      </c>
      <c r="E6028">
        <f t="shared" si="565"/>
        <v>0</v>
      </c>
      <c r="F6028" s="1">
        <f t="shared" si="566"/>
        <v>0</v>
      </c>
      <c r="G6028" s="3">
        <f t="shared" si="567"/>
        <v>0</v>
      </c>
      <c r="H6028" s="4" t="str">
        <f t="shared" si="568"/>
        <v/>
      </c>
    </row>
    <row r="6029" spans="1:8" x14ac:dyDescent="0.25">
      <c r="A6029">
        <v>-23313</v>
      </c>
      <c r="B6029" s="1">
        <f t="shared" si="569"/>
        <v>-24337</v>
      </c>
      <c r="C6029">
        <f t="shared" si="564"/>
        <v>-23313</v>
      </c>
      <c r="E6029">
        <f t="shared" si="565"/>
        <v>0</v>
      </c>
      <c r="F6029" s="1">
        <f t="shared" si="566"/>
        <v>1</v>
      </c>
      <c r="G6029" s="3">
        <f t="shared" si="567"/>
        <v>1</v>
      </c>
      <c r="H6029" s="4">
        <f t="shared" si="568"/>
        <v>567368481</v>
      </c>
    </row>
    <row r="6030" spans="1:8" x14ac:dyDescent="0.25">
      <c r="A6030">
        <v>-24337</v>
      </c>
      <c r="B6030" s="1">
        <f t="shared" si="569"/>
        <v>37926</v>
      </c>
      <c r="C6030">
        <f t="shared" si="564"/>
        <v>-24337</v>
      </c>
      <c r="E6030">
        <f t="shared" si="565"/>
        <v>1</v>
      </c>
      <c r="F6030" s="1">
        <f t="shared" si="566"/>
        <v>0</v>
      </c>
      <c r="G6030" s="3">
        <f t="shared" si="567"/>
        <v>1</v>
      </c>
      <c r="H6030" s="4">
        <f t="shared" si="568"/>
        <v>-923005062</v>
      </c>
    </row>
    <row r="6031" spans="1:8" x14ac:dyDescent="0.25">
      <c r="A6031">
        <v>37926</v>
      </c>
      <c r="B6031" s="1">
        <f t="shared" si="569"/>
        <v>6552</v>
      </c>
      <c r="C6031" t="str">
        <f t="shared" si="564"/>
        <v/>
      </c>
      <c r="E6031">
        <f t="shared" si="565"/>
        <v>0</v>
      </c>
      <c r="F6031" s="1">
        <f t="shared" si="566"/>
        <v>0</v>
      </c>
      <c r="G6031" s="3">
        <f t="shared" si="567"/>
        <v>0</v>
      </c>
      <c r="H6031" s="4" t="str">
        <f t="shared" si="568"/>
        <v/>
      </c>
    </row>
    <row r="6032" spans="1:8" x14ac:dyDescent="0.25">
      <c r="A6032">
        <v>6552</v>
      </c>
      <c r="B6032" s="1">
        <f t="shared" si="569"/>
        <v>93701</v>
      </c>
      <c r="C6032">
        <f t="shared" si="564"/>
        <v>6552</v>
      </c>
      <c r="E6032">
        <f t="shared" si="565"/>
        <v>0</v>
      </c>
      <c r="F6032" s="1">
        <f t="shared" si="566"/>
        <v>0</v>
      </c>
      <c r="G6032" s="3">
        <f t="shared" si="567"/>
        <v>0</v>
      </c>
      <c r="H6032" s="4" t="str">
        <f t="shared" si="568"/>
        <v/>
      </c>
    </row>
    <row r="6033" spans="1:8" x14ac:dyDescent="0.25">
      <c r="A6033">
        <v>93701</v>
      </c>
      <c r="B6033" s="1">
        <f t="shared" si="569"/>
        <v>-46365</v>
      </c>
      <c r="C6033">
        <f t="shared" si="564"/>
        <v>93701</v>
      </c>
      <c r="E6033">
        <f t="shared" si="565"/>
        <v>0</v>
      </c>
      <c r="F6033" s="1">
        <f t="shared" si="566"/>
        <v>0</v>
      </c>
      <c r="G6033" s="3">
        <f t="shared" si="567"/>
        <v>0</v>
      </c>
      <c r="H6033" s="4" t="str">
        <f t="shared" si="568"/>
        <v/>
      </c>
    </row>
    <row r="6034" spans="1:8" x14ac:dyDescent="0.25">
      <c r="A6034">
        <v>-46365</v>
      </c>
      <c r="B6034" s="1">
        <f t="shared" si="569"/>
        <v>30146</v>
      </c>
      <c r="C6034">
        <f t="shared" si="564"/>
        <v>-46365</v>
      </c>
      <c r="E6034">
        <f t="shared" si="565"/>
        <v>0</v>
      </c>
      <c r="F6034" s="1">
        <f t="shared" si="566"/>
        <v>0</v>
      </c>
      <c r="G6034" s="3">
        <f t="shared" si="567"/>
        <v>0</v>
      </c>
      <c r="H6034" s="4" t="str">
        <f t="shared" si="568"/>
        <v/>
      </c>
    </row>
    <row r="6035" spans="1:8" x14ac:dyDescent="0.25">
      <c r="A6035">
        <v>30146</v>
      </c>
      <c r="B6035" s="1">
        <f t="shared" si="569"/>
        <v>-62846</v>
      </c>
      <c r="C6035" t="str">
        <f t="shared" si="564"/>
        <v/>
      </c>
      <c r="E6035">
        <f t="shared" si="565"/>
        <v>0</v>
      </c>
      <c r="F6035" s="1">
        <f t="shared" si="566"/>
        <v>0</v>
      </c>
      <c r="G6035" s="3">
        <f t="shared" si="567"/>
        <v>0</v>
      </c>
      <c r="H6035" s="4" t="str">
        <f t="shared" si="568"/>
        <v/>
      </c>
    </row>
    <row r="6036" spans="1:8" x14ac:dyDescent="0.25">
      <c r="A6036">
        <v>-62846</v>
      </c>
      <c r="B6036" s="1">
        <f t="shared" si="569"/>
        <v>-64746</v>
      </c>
      <c r="C6036" t="str">
        <f t="shared" si="564"/>
        <v/>
      </c>
      <c r="E6036">
        <f t="shared" si="565"/>
        <v>0</v>
      </c>
      <c r="F6036" s="1">
        <f t="shared" si="566"/>
        <v>0</v>
      </c>
      <c r="G6036" s="3">
        <f t="shared" si="567"/>
        <v>0</v>
      </c>
      <c r="H6036" s="4" t="str">
        <f t="shared" si="568"/>
        <v/>
      </c>
    </row>
    <row r="6037" spans="1:8" x14ac:dyDescent="0.25">
      <c r="A6037">
        <v>-64746</v>
      </c>
      <c r="B6037" s="1">
        <f t="shared" si="569"/>
        <v>-8486</v>
      </c>
      <c r="C6037" t="str">
        <f t="shared" si="564"/>
        <v/>
      </c>
      <c r="E6037">
        <f t="shared" si="565"/>
        <v>0</v>
      </c>
      <c r="F6037" s="1">
        <f t="shared" si="566"/>
        <v>0</v>
      </c>
      <c r="G6037" s="3">
        <f t="shared" si="567"/>
        <v>0</v>
      </c>
      <c r="H6037" s="4" t="str">
        <f t="shared" si="568"/>
        <v/>
      </c>
    </row>
    <row r="6038" spans="1:8" x14ac:dyDescent="0.25">
      <c r="A6038">
        <v>-8486</v>
      </c>
      <c r="B6038" s="1">
        <f t="shared" si="569"/>
        <v>-38771</v>
      </c>
      <c r="C6038">
        <f t="shared" si="564"/>
        <v>-8486</v>
      </c>
      <c r="E6038">
        <f t="shared" si="565"/>
        <v>0</v>
      </c>
      <c r="F6038" s="1">
        <f t="shared" si="566"/>
        <v>0</v>
      </c>
      <c r="G6038" s="3">
        <f t="shared" si="567"/>
        <v>0</v>
      </c>
      <c r="H6038" s="4" t="str">
        <f t="shared" si="568"/>
        <v/>
      </c>
    </row>
    <row r="6039" spans="1:8" x14ac:dyDescent="0.25">
      <c r="A6039">
        <v>-38771</v>
      </c>
      <c r="B6039" s="1">
        <f t="shared" si="569"/>
        <v>39709</v>
      </c>
      <c r="C6039">
        <f t="shared" si="564"/>
        <v>-38771</v>
      </c>
      <c r="E6039">
        <f t="shared" si="565"/>
        <v>0</v>
      </c>
      <c r="F6039" s="1">
        <f t="shared" si="566"/>
        <v>0</v>
      </c>
      <c r="G6039" s="3">
        <f t="shared" si="567"/>
        <v>0</v>
      </c>
      <c r="H6039" s="4" t="str">
        <f t="shared" si="568"/>
        <v/>
      </c>
    </row>
    <row r="6040" spans="1:8" x14ac:dyDescent="0.25">
      <c r="A6040">
        <v>39709</v>
      </c>
      <c r="B6040" s="1">
        <f t="shared" si="569"/>
        <v>72640</v>
      </c>
      <c r="C6040">
        <f t="shared" si="564"/>
        <v>39709</v>
      </c>
      <c r="E6040">
        <f t="shared" si="565"/>
        <v>0</v>
      </c>
      <c r="F6040" s="1">
        <f t="shared" si="566"/>
        <v>0</v>
      </c>
      <c r="G6040" s="3">
        <f t="shared" si="567"/>
        <v>0</v>
      </c>
      <c r="H6040" s="4" t="str">
        <f t="shared" si="568"/>
        <v/>
      </c>
    </row>
    <row r="6041" spans="1:8" x14ac:dyDescent="0.25">
      <c r="A6041">
        <v>72640</v>
      </c>
      <c r="B6041" s="1">
        <f t="shared" si="569"/>
        <v>-5645</v>
      </c>
      <c r="C6041" t="str">
        <f t="shared" si="564"/>
        <v/>
      </c>
      <c r="E6041">
        <f t="shared" si="565"/>
        <v>0</v>
      </c>
      <c r="F6041" s="1">
        <f t="shared" si="566"/>
        <v>0</v>
      </c>
      <c r="G6041" s="3">
        <f t="shared" si="567"/>
        <v>0</v>
      </c>
      <c r="H6041" s="4" t="str">
        <f t="shared" si="568"/>
        <v/>
      </c>
    </row>
    <row r="6042" spans="1:8" x14ac:dyDescent="0.25">
      <c r="A6042">
        <v>-5645</v>
      </c>
      <c r="B6042" s="1">
        <f t="shared" si="569"/>
        <v>-56402</v>
      </c>
      <c r="C6042">
        <f t="shared" si="564"/>
        <v>-5645</v>
      </c>
      <c r="E6042">
        <f t="shared" si="565"/>
        <v>0</v>
      </c>
      <c r="F6042" s="1">
        <f t="shared" si="566"/>
        <v>0</v>
      </c>
      <c r="G6042" s="3">
        <f t="shared" si="567"/>
        <v>0</v>
      </c>
      <c r="H6042" s="4" t="str">
        <f t="shared" si="568"/>
        <v/>
      </c>
    </row>
    <row r="6043" spans="1:8" x14ac:dyDescent="0.25">
      <c r="A6043">
        <v>-56402</v>
      </c>
      <c r="B6043" s="1">
        <f t="shared" si="569"/>
        <v>-12930</v>
      </c>
      <c r="C6043" t="str">
        <f t="shared" si="564"/>
        <v/>
      </c>
      <c r="E6043">
        <f t="shared" si="565"/>
        <v>0</v>
      </c>
      <c r="F6043" s="1">
        <f t="shared" si="566"/>
        <v>0</v>
      </c>
      <c r="G6043" s="3">
        <f t="shared" si="567"/>
        <v>0</v>
      </c>
      <c r="H6043" s="4" t="str">
        <f t="shared" si="568"/>
        <v/>
      </c>
    </row>
    <row r="6044" spans="1:8" x14ac:dyDescent="0.25">
      <c r="A6044">
        <v>-12930</v>
      </c>
      <c r="B6044" s="1">
        <f t="shared" si="569"/>
        <v>-84090</v>
      </c>
      <c r="C6044" t="str">
        <f t="shared" si="564"/>
        <v/>
      </c>
      <c r="E6044">
        <f t="shared" si="565"/>
        <v>0</v>
      </c>
      <c r="F6044" s="1">
        <f t="shared" si="566"/>
        <v>0</v>
      </c>
      <c r="G6044" s="3">
        <f t="shared" si="567"/>
        <v>0</v>
      </c>
      <c r="H6044" s="4" t="str">
        <f t="shared" si="568"/>
        <v/>
      </c>
    </row>
    <row r="6045" spans="1:8" x14ac:dyDescent="0.25">
      <c r="A6045">
        <v>-84090</v>
      </c>
      <c r="B6045" s="1">
        <f t="shared" si="569"/>
        <v>72311</v>
      </c>
      <c r="C6045" t="str">
        <f t="shared" si="564"/>
        <v/>
      </c>
      <c r="E6045">
        <f t="shared" si="565"/>
        <v>0</v>
      </c>
      <c r="F6045" s="1">
        <f t="shared" si="566"/>
        <v>0</v>
      </c>
      <c r="G6045" s="3">
        <f t="shared" si="567"/>
        <v>0</v>
      </c>
      <c r="H6045" s="4" t="str">
        <f t="shared" si="568"/>
        <v/>
      </c>
    </row>
    <row r="6046" spans="1:8" x14ac:dyDescent="0.25">
      <c r="A6046">
        <v>72311</v>
      </c>
      <c r="B6046" s="1">
        <f t="shared" si="569"/>
        <v>76463</v>
      </c>
      <c r="C6046">
        <f t="shared" si="564"/>
        <v>72311</v>
      </c>
      <c r="E6046">
        <f t="shared" si="565"/>
        <v>0</v>
      </c>
      <c r="F6046" s="1">
        <f t="shared" si="566"/>
        <v>0</v>
      </c>
      <c r="G6046" s="3">
        <f t="shared" si="567"/>
        <v>0</v>
      </c>
      <c r="H6046" s="4" t="str">
        <f t="shared" si="568"/>
        <v/>
      </c>
    </row>
    <row r="6047" spans="1:8" x14ac:dyDescent="0.25">
      <c r="A6047">
        <v>76463</v>
      </c>
      <c r="B6047" s="1">
        <f t="shared" si="569"/>
        <v>24774</v>
      </c>
      <c r="C6047">
        <f t="shared" si="564"/>
        <v>76463</v>
      </c>
      <c r="E6047">
        <f t="shared" si="565"/>
        <v>0</v>
      </c>
      <c r="F6047" s="1">
        <f t="shared" si="566"/>
        <v>0</v>
      </c>
      <c r="G6047" s="3">
        <f t="shared" si="567"/>
        <v>0</v>
      </c>
      <c r="H6047" s="4" t="str">
        <f t="shared" si="568"/>
        <v/>
      </c>
    </row>
    <row r="6048" spans="1:8" x14ac:dyDescent="0.25">
      <c r="A6048">
        <v>24774</v>
      </c>
      <c r="B6048" s="1">
        <f t="shared" si="569"/>
        <v>-9217</v>
      </c>
      <c r="C6048" t="str">
        <f t="shared" si="564"/>
        <v/>
      </c>
      <c r="E6048">
        <f t="shared" si="565"/>
        <v>0</v>
      </c>
      <c r="F6048" s="1">
        <f t="shared" si="566"/>
        <v>1</v>
      </c>
      <c r="G6048" s="3">
        <f t="shared" si="567"/>
        <v>1</v>
      </c>
      <c r="H6048" s="4">
        <f t="shared" si="568"/>
        <v>-228341958</v>
      </c>
    </row>
    <row r="6049" spans="1:8" x14ac:dyDescent="0.25">
      <c r="A6049">
        <v>-9217</v>
      </c>
      <c r="B6049" s="1">
        <f t="shared" si="569"/>
        <v>-75560</v>
      </c>
      <c r="C6049">
        <f t="shared" si="564"/>
        <v>-9217</v>
      </c>
      <c r="E6049">
        <f t="shared" si="565"/>
        <v>1</v>
      </c>
      <c r="F6049" s="1">
        <f t="shared" si="566"/>
        <v>0</v>
      </c>
      <c r="G6049" s="3">
        <f t="shared" si="567"/>
        <v>1</v>
      </c>
      <c r="H6049" s="4">
        <f t="shared" si="568"/>
        <v>696436520</v>
      </c>
    </row>
    <row r="6050" spans="1:8" x14ac:dyDescent="0.25">
      <c r="A6050">
        <v>-75560</v>
      </c>
      <c r="B6050" s="1">
        <f t="shared" si="569"/>
        <v>-65666</v>
      </c>
      <c r="C6050" t="str">
        <f t="shared" si="564"/>
        <v/>
      </c>
      <c r="E6050">
        <f t="shared" si="565"/>
        <v>0</v>
      </c>
      <c r="F6050" s="1">
        <f t="shared" si="566"/>
        <v>0</v>
      </c>
      <c r="G6050" s="3">
        <f t="shared" si="567"/>
        <v>0</v>
      </c>
      <c r="H6050" s="4" t="str">
        <f t="shared" si="568"/>
        <v/>
      </c>
    </row>
    <row r="6051" spans="1:8" x14ac:dyDescent="0.25">
      <c r="A6051">
        <v>-65666</v>
      </c>
      <c r="B6051" s="1">
        <f t="shared" si="569"/>
        <v>-2244</v>
      </c>
      <c r="C6051" t="str">
        <f t="shared" si="564"/>
        <v/>
      </c>
      <c r="E6051">
        <f t="shared" si="565"/>
        <v>0</v>
      </c>
      <c r="F6051" s="1">
        <f t="shared" si="566"/>
        <v>0</v>
      </c>
      <c r="G6051" s="3">
        <f t="shared" si="567"/>
        <v>0</v>
      </c>
      <c r="H6051" s="4" t="str">
        <f t="shared" si="568"/>
        <v/>
      </c>
    </row>
    <row r="6052" spans="1:8" x14ac:dyDescent="0.25">
      <c r="A6052">
        <v>-2244</v>
      </c>
      <c r="B6052" s="1">
        <f t="shared" si="569"/>
        <v>34939</v>
      </c>
      <c r="C6052">
        <f t="shared" si="564"/>
        <v>-2244</v>
      </c>
      <c r="E6052">
        <f t="shared" si="565"/>
        <v>0</v>
      </c>
      <c r="F6052" s="1">
        <f t="shared" si="566"/>
        <v>0</v>
      </c>
      <c r="G6052" s="3">
        <f t="shared" si="567"/>
        <v>0</v>
      </c>
      <c r="H6052" s="4" t="str">
        <f t="shared" si="568"/>
        <v/>
      </c>
    </row>
    <row r="6053" spans="1:8" x14ac:dyDescent="0.25">
      <c r="A6053">
        <v>34939</v>
      </c>
      <c r="B6053" s="1">
        <f t="shared" si="569"/>
        <v>-68238</v>
      </c>
      <c r="C6053">
        <f t="shared" si="564"/>
        <v>34939</v>
      </c>
      <c r="E6053">
        <f t="shared" si="565"/>
        <v>0</v>
      </c>
      <c r="F6053" s="1">
        <f t="shared" si="566"/>
        <v>0</v>
      </c>
      <c r="G6053" s="3">
        <f t="shared" si="567"/>
        <v>0</v>
      </c>
      <c r="H6053" s="4" t="str">
        <f t="shared" si="568"/>
        <v/>
      </c>
    </row>
    <row r="6054" spans="1:8" x14ac:dyDescent="0.25">
      <c r="A6054">
        <v>-68238</v>
      </c>
      <c r="B6054" s="1">
        <f t="shared" si="569"/>
        <v>-39707</v>
      </c>
      <c r="C6054" t="str">
        <f t="shared" si="564"/>
        <v/>
      </c>
      <c r="E6054">
        <f t="shared" si="565"/>
        <v>0</v>
      </c>
      <c r="F6054" s="1">
        <f t="shared" si="566"/>
        <v>1</v>
      </c>
      <c r="G6054" s="3">
        <f t="shared" si="567"/>
        <v>1</v>
      </c>
      <c r="H6054" s="4">
        <f t="shared" si="568"/>
        <v>2709526266</v>
      </c>
    </row>
    <row r="6055" spans="1:8" x14ac:dyDescent="0.25">
      <c r="A6055">
        <v>-39707</v>
      </c>
      <c r="B6055" s="1">
        <f t="shared" si="569"/>
        <v>39247</v>
      </c>
      <c r="C6055">
        <f t="shared" si="564"/>
        <v>-39707</v>
      </c>
      <c r="E6055">
        <f t="shared" si="565"/>
        <v>1</v>
      </c>
      <c r="F6055" s="1">
        <f t="shared" si="566"/>
        <v>1</v>
      </c>
      <c r="G6055" s="3">
        <f t="shared" si="567"/>
        <v>0</v>
      </c>
      <c r="H6055" s="4" t="str">
        <f t="shared" si="568"/>
        <v/>
      </c>
    </row>
    <row r="6056" spans="1:8" x14ac:dyDescent="0.25">
      <c r="A6056">
        <v>39247</v>
      </c>
      <c r="B6056" s="1">
        <f t="shared" si="569"/>
        <v>69233</v>
      </c>
      <c r="C6056">
        <f t="shared" si="564"/>
        <v>39247</v>
      </c>
      <c r="E6056">
        <f t="shared" si="565"/>
        <v>1</v>
      </c>
      <c r="F6056" s="1">
        <f t="shared" si="566"/>
        <v>0</v>
      </c>
      <c r="G6056" s="3">
        <f t="shared" si="567"/>
        <v>1</v>
      </c>
      <c r="H6056" s="4">
        <f t="shared" si="568"/>
        <v>2717187551</v>
      </c>
    </row>
    <row r="6057" spans="1:8" x14ac:dyDescent="0.25">
      <c r="A6057">
        <v>69233</v>
      </c>
      <c r="B6057" s="1">
        <f t="shared" si="569"/>
        <v>3442</v>
      </c>
      <c r="C6057">
        <f t="shared" si="564"/>
        <v>69233</v>
      </c>
      <c r="E6057">
        <f t="shared" si="565"/>
        <v>0</v>
      </c>
      <c r="F6057" s="1">
        <f t="shared" si="566"/>
        <v>0</v>
      </c>
      <c r="G6057" s="3">
        <f t="shared" si="567"/>
        <v>0</v>
      </c>
      <c r="H6057" s="4" t="str">
        <f t="shared" si="568"/>
        <v/>
      </c>
    </row>
    <row r="6058" spans="1:8" x14ac:dyDescent="0.25">
      <c r="A6058">
        <v>3442</v>
      </c>
      <c r="B6058" s="1">
        <f t="shared" si="569"/>
        <v>-61330</v>
      </c>
      <c r="C6058">
        <f t="shared" si="564"/>
        <v>3442</v>
      </c>
      <c r="E6058">
        <f t="shared" si="565"/>
        <v>0</v>
      </c>
      <c r="F6058" s="1">
        <f t="shared" si="566"/>
        <v>0</v>
      </c>
      <c r="G6058" s="3">
        <f t="shared" si="567"/>
        <v>0</v>
      </c>
      <c r="H6058" s="4" t="str">
        <f t="shared" si="568"/>
        <v/>
      </c>
    </row>
    <row r="6059" spans="1:8" x14ac:dyDescent="0.25">
      <c r="A6059">
        <v>-61330</v>
      </c>
      <c r="B6059" s="1">
        <f t="shared" si="569"/>
        <v>-46798</v>
      </c>
      <c r="C6059" t="str">
        <f t="shared" si="564"/>
        <v/>
      </c>
      <c r="E6059">
        <f t="shared" si="565"/>
        <v>0</v>
      </c>
      <c r="F6059" s="1">
        <f t="shared" si="566"/>
        <v>0</v>
      </c>
      <c r="G6059" s="3">
        <f t="shared" si="567"/>
        <v>0</v>
      </c>
      <c r="H6059" s="4" t="str">
        <f t="shared" si="568"/>
        <v/>
      </c>
    </row>
    <row r="6060" spans="1:8" x14ac:dyDescent="0.25">
      <c r="A6060">
        <v>-46798</v>
      </c>
      <c r="B6060" s="1">
        <f t="shared" si="569"/>
        <v>-255</v>
      </c>
      <c r="C6060" t="str">
        <f t="shared" si="564"/>
        <v/>
      </c>
      <c r="E6060">
        <f t="shared" si="565"/>
        <v>0</v>
      </c>
      <c r="F6060" s="1">
        <f t="shared" si="566"/>
        <v>0</v>
      </c>
      <c r="G6060" s="3">
        <f t="shared" si="567"/>
        <v>0</v>
      </c>
      <c r="H6060" s="4" t="str">
        <f t="shared" si="568"/>
        <v/>
      </c>
    </row>
    <row r="6061" spans="1:8" x14ac:dyDescent="0.25">
      <c r="A6061">
        <v>-255</v>
      </c>
      <c r="B6061" s="1">
        <f t="shared" si="569"/>
        <v>63980</v>
      </c>
      <c r="C6061">
        <f t="shared" si="564"/>
        <v>-255</v>
      </c>
      <c r="E6061">
        <f t="shared" si="565"/>
        <v>0</v>
      </c>
      <c r="F6061" s="1">
        <f t="shared" si="566"/>
        <v>0</v>
      </c>
      <c r="G6061" s="3">
        <f t="shared" si="567"/>
        <v>0</v>
      </c>
      <c r="H6061" s="4" t="str">
        <f t="shared" si="568"/>
        <v/>
      </c>
    </row>
    <row r="6062" spans="1:8" x14ac:dyDescent="0.25">
      <c r="A6062">
        <v>63980</v>
      </c>
      <c r="B6062" s="1">
        <f t="shared" si="569"/>
        <v>40362</v>
      </c>
      <c r="C6062" t="str">
        <f t="shared" si="564"/>
        <v/>
      </c>
      <c r="E6062">
        <f t="shared" si="565"/>
        <v>0</v>
      </c>
      <c r="F6062" s="1">
        <f t="shared" si="566"/>
        <v>0</v>
      </c>
      <c r="G6062" s="3">
        <f t="shared" si="567"/>
        <v>0</v>
      </c>
      <c r="H6062" s="4" t="str">
        <f t="shared" si="568"/>
        <v/>
      </c>
    </row>
    <row r="6063" spans="1:8" x14ac:dyDescent="0.25">
      <c r="A6063">
        <v>40362</v>
      </c>
      <c r="B6063" s="1">
        <f t="shared" si="569"/>
        <v>89223</v>
      </c>
      <c r="C6063" t="str">
        <f t="shared" si="564"/>
        <v/>
      </c>
      <c r="E6063">
        <f t="shared" si="565"/>
        <v>0</v>
      </c>
      <c r="F6063" s="1">
        <f t="shared" si="566"/>
        <v>0</v>
      </c>
      <c r="G6063" s="3">
        <f t="shared" si="567"/>
        <v>0</v>
      </c>
      <c r="H6063" s="4" t="str">
        <f t="shared" si="568"/>
        <v/>
      </c>
    </row>
    <row r="6064" spans="1:8" x14ac:dyDescent="0.25">
      <c r="A6064">
        <v>89223</v>
      </c>
      <c r="B6064" s="1">
        <f t="shared" si="569"/>
        <v>16031</v>
      </c>
      <c r="C6064">
        <f t="shared" si="564"/>
        <v>89223</v>
      </c>
      <c r="E6064">
        <f t="shared" si="565"/>
        <v>0</v>
      </c>
      <c r="F6064" s="1">
        <f t="shared" si="566"/>
        <v>0</v>
      </c>
      <c r="G6064" s="3">
        <f t="shared" si="567"/>
        <v>0</v>
      </c>
      <c r="H6064" s="4" t="str">
        <f t="shared" si="568"/>
        <v/>
      </c>
    </row>
    <row r="6065" spans="1:8" x14ac:dyDescent="0.25">
      <c r="A6065">
        <v>16031</v>
      </c>
      <c r="B6065" s="1">
        <f t="shared" si="569"/>
        <v>3527</v>
      </c>
      <c r="C6065">
        <f t="shared" si="564"/>
        <v>16031</v>
      </c>
      <c r="E6065">
        <f t="shared" si="565"/>
        <v>0</v>
      </c>
      <c r="F6065" s="1">
        <f t="shared" si="566"/>
        <v>1</v>
      </c>
      <c r="G6065" s="3">
        <f t="shared" si="567"/>
        <v>1</v>
      </c>
      <c r="H6065" s="4">
        <f t="shared" si="568"/>
        <v>56541337</v>
      </c>
    </row>
    <row r="6066" spans="1:8" x14ac:dyDescent="0.25">
      <c r="A6066">
        <v>3527</v>
      </c>
      <c r="B6066" s="1">
        <f t="shared" si="569"/>
        <v>-84029</v>
      </c>
      <c r="C6066">
        <f t="shared" si="564"/>
        <v>3527</v>
      </c>
      <c r="E6066">
        <f t="shared" si="565"/>
        <v>1</v>
      </c>
      <c r="F6066" s="1">
        <f t="shared" si="566"/>
        <v>0</v>
      </c>
      <c r="G6066" s="3">
        <f t="shared" si="567"/>
        <v>1</v>
      </c>
      <c r="H6066" s="4">
        <f t="shared" si="568"/>
        <v>-296370283</v>
      </c>
    </row>
    <row r="6067" spans="1:8" x14ac:dyDescent="0.25">
      <c r="A6067">
        <v>-84029</v>
      </c>
      <c r="B6067" s="1">
        <f t="shared" si="569"/>
        <v>18015</v>
      </c>
      <c r="C6067">
        <f t="shared" si="564"/>
        <v>-84029</v>
      </c>
      <c r="E6067">
        <f t="shared" si="565"/>
        <v>0</v>
      </c>
      <c r="F6067" s="1">
        <f t="shared" si="566"/>
        <v>0</v>
      </c>
      <c r="G6067" s="3">
        <f t="shared" si="567"/>
        <v>0</v>
      </c>
      <c r="H6067" s="4" t="str">
        <f t="shared" si="568"/>
        <v/>
      </c>
    </row>
    <row r="6068" spans="1:8" x14ac:dyDescent="0.25">
      <c r="A6068">
        <v>18015</v>
      </c>
      <c r="B6068" s="1">
        <f t="shared" si="569"/>
        <v>81139</v>
      </c>
      <c r="C6068">
        <f t="shared" si="564"/>
        <v>18015</v>
      </c>
      <c r="E6068">
        <f t="shared" si="565"/>
        <v>0</v>
      </c>
      <c r="F6068" s="1">
        <f t="shared" si="566"/>
        <v>0</v>
      </c>
      <c r="G6068" s="3">
        <f t="shared" si="567"/>
        <v>0</v>
      </c>
      <c r="H6068" s="4" t="str">
        <f t="shared" si="568"/>
        <v/>
      </c>
    </row>
    <row r="6069" spans="1:8" x14ac:dyDescent="0.25">
      <c r="A6069">
        <v>81139</v>
      </c>
      <c r="B6069" s="1">
        <f t="shared" si="569"/>
        <v>83601</v>
      </c>
      <c r="C6069">
        <f t="shared" si="564"/>
        <v>81139</v>
      </c>
      <c r="E6069">
        <f t="shared" si="565"/>
        <v>0</v>
      </c>
      <c r="F6069" s="1">
        <f t="shared" si="566"/>
        <v>0</v>
      </c>
      <c r="G6069" s="3">
        <f t="shared" si="567"/>
        <v>0</v>
      </c>
      <c r="H6069" s="4" t="str">
        <f t="shared" si="568"/>
        <v/>
      </c>
    </row>
    <row r="6070" spans="1:8" x14ac:dyDescent="0.25">
      <c r="A6070">
        <v>83601</v>
      </c>
      <c r="B6070" s="1">
        <f t="shared" si="569"/>
        <v>13361</v>
      </c>
      <c r="C6070">
        <f t="shared" si="564"/>
        <v>83601</v>
      </c>
      <c r="E6070">
        <f t="shared" si="565"/>
        <v>0</v>
      </c>
      <c r="F6070" s="1">
        <f t="shared" si="566"/>
        <v>0</v>
      </c>
      <c r="G6070" s="3">
        <f t="shared" si="567"/>
        <v>0</v>
      </c>
      <c r="H6070" s="4" t="str">
        <f t="shared" si="568"/>
        <v/>
      </c>
    </row>
    <row r="6071" spans="1:8" x14ac:dyDescent="0.25">
      <c r="A6071">
        <v>13361</v>
      </c>
      <c r="B6071" s="1">
        <f t="shared" si="569"/>
        <v>-44765</v>
      </c>
      <c r="C6071">
        <f t="shared" si="564"/>
        <v>13361</v>
      </c>
      <c r="E6071">
        <f t="shared" si="565"/>
        <v>0</v>
      </c>
      <c r="F6071" s="1">
        <f t="shared" si="566"/>
        <v>0</v>
      </c>
      <c r="G6071" s="3">
        <f t="shared" si="567"/>
        <v>0</v>
      </c>
      <c r="H6071" s="4" t="str">
        <f t="shared" si="568"/>
        <v/>
      </c>
    </row>
    <row r="6072" spans="1:8" x14ac:dyDescent="0.25">
      <c r="A6072">
        <v>-44765</v>
      </c>
      <c r="B6072" s="1">
        <f t="shared" si="569"/>
        <v>84728</v>
      </c>
      <c r="C6072">
        <f t="shared" si="564"/>
        <v>-44765</v>
      </c>
      <c r="E6072">
        <f t="shared" si="565"/>
        <v>0</v>
      </c>
      <c r="F6072" s="1">
        <f t="shared" si="566"/>
        <v>0</v>
      </c>
      <c r="G6072" s="3">
        <f t="shared" si="567"/>
        <v>0</v>
      </c>
      <c r="H6072" s="4" t="str">
        <f t="shared" si="568"/>
        <v/>
      </c>
    </row>
    <row r="6073" spans="1:8" x14ac:dyDescent="0.25">
      <c r="A6073">
        <v>84728</v>
      </c>
      <c r="B6073" s="1">
        <f t="shared" si="569"/>
        <v>17766</v>
      </c>
      <c r="C6073" t="str">
        <f t="shared" si="564"/>
        <v/>
      </c>
      <c r="E6073">
        <f t="shared" si="565"/>
        <v>0</v>
      </c>
      <c r="F6073" s="1">
        <f t="shared" si="566"/>
        <v>0</v>
      </c>
      <c r="G6073" s="3">
        <f t="shared" si="567"/>
        <v>0</v>
      </c>
      <c r="H6073" s="4" t="str">
        <f t="shared" si="568"/>
        <v/>
      </c>
    </row>
    <row r="6074" spans="1:8" x14ac:dyDescent="0.25">
      <c r="A6074">
        <v>17766</v>
      </c>
      <c r="B6074" s="1">
        <f t="shared" si="569"/>
        <v>-18005</v>
      </c>
      <c r="C6074" t="str">
        <f t="shared" si="564"/>
        <v/>
      </c>
      <c r="E6074">
        <f t="shared" si="565"/>
        <v>0</v>
      </c>
      <c r="F6074" s="1">
        <f t="shared" si="566"/>
        <v>0</v>
      </c>
      <c r="G6074" s="3">
        <f t="shared" si="567"/>
        <v>0</v>
      </c>
      <c r="H6074" s="4" t="str">
        <f t="shared" si="568"/>
        <v/>
      </c>
    </row>
    <row r="6075" spans="1:8" x14ac:dyDescent="0.25">
      <c r="A6075">
        <v>-18005</v>
      </c>
      <c r="B6075" s="1">
        <f t="shared" si="569"/>
        <v>-80283</v>
      </c>
      <c r="C6075">
        <f t="shared" si="564"/>
        <v>-18005</v>
      </c>
      <c r="E6075">
        <f t="shared" si="565"/>
        <v>0</v>
      </c>
      <c r="F6075" s="1">
        <f t="shared" si="566"/>
        <v>0</v>
      </c>
      <c r="G6075" s="3">
        <f t="shared" si="567"/>
        <v>0</v>
      </c>
      <c r="H6075" s="4" t="str">
        <f t="shared" si="568"/>
        <v/>
      </c>
    </row>
    <row r="6076" spans="1:8" x14ac:dyDescent="0.25">
      <c r="A6076">
        <v>-80283</v>
      </c>
      <c r="B6076" s="1">
        <f t="shared" si="569"/>
        <v>-28734</v>
      </c>
      <c r="C6076">
        <f t="shared" si="564"/>
        <v>-80283</v>
      </c>
      <c r="E6076">
        <f t="shared" si="565"/>
        <v>0</v>
      </c>
      <c r="F6076" s="1">
        <f t="shared" si="566"/>
        <v>0</v>
      </c>
      <c r="G6076" s="3">
        <f t="shared" si="567"/>
        <v>0</v>
      </c>
      <c r="H6076" s="4" t="str">
        <f t="shared" si="568"/>
        <v/>
      </c>
    </row>
    <row r="6077" spans="1:8" x14ac:dyDescent="0.25">
      <c r="A6077">
        <v>-28734</v>
      </c>
      <c r="B6077" s="1">
        <f t="shared" si="569"/>
        <v>-85635</v>
      </c>
      <c r="C6077" t="str">
        <f t="shared" si="564"/>
        <v/>
      </c>
      <c r="E6077">
        <f t="shared" si="565"/>
        <v>0</v>
      </c>
      <c r="F6077" s="1">
        <f t="shared" si="566"/>
        <v>0</v>
      </c>
      <c r="G6077" s="3">
        <f t="shared" si="567"/>
        <v>0</v>
      </c>
      <c r="H6077" s="4" t="str">
        <f t="shared" si="568"/>
        <v/>
      </c>
    </row>
    <row r="6078" spans="1:8" x14ac:dyDescent="0.25">
      <c r="A6078">
        <v>-85635</v>
      </c>
      <c r="B6078" s="1">
        <f t="shared" si="569"/>
        <v>41690</v>
      </c>
      <c r="C6078">
        <f t="shared" si="564"/>
        <v>-85635</v>
      </c>
      <c r="E6078">
        <f t="shared" si="565"/>
        <v>0</v>
      </c>
      <c r="F6078" s="1">
        <f t="shared" si="566"/>
        <v>0</v>
      </c>
      <c r="G6078" s="3">
        <f t="shared" si="567"/>
        <v>0</v>
      </c>
      <c r="H6078" s="4" t="str">
        <f t="shared" si="568"/>
        <v/>
      </c>
    </row>
    <row r="6079" spans="1:8" x14ac:dyDescent="0.25">
      <c r="A6079">
        <v>41690</v>
      </c>
      <c r="B6079" s="1">
        <f t="shared" si="569"/>
        <v>-40792</v>
      </c>
      <c r="C6079" t="str">
        <f t="shared" si="564"/>
        <v/>
      </c>
      <c r="E6079">
        <f t="shared" si="565"/>
        <v>0</v>
      </c>
      <c r="F6079" s="1">
        <f t="shared" si="566"/>
        <v>0</v>
      </c>
      <c r="G6079" s="3">
        <f t="shared" si="567"/>
        <v>0</v>
      </c>
      <c r="H6079" s="4" t="str">
        <f t="shared" si="568"/>
        <v/>
      </c>
    </row>
    <row r="6080" spans="1:8" x14ac:dyDescent="0.25">
      <c r="A6080">
        <v>-40792</v>
      </c>
      <c r="B6080" s="1">
        <f t="shared" si="569"/>
        <v>-2391</v>
      </c>
      <c r="C6080" t="str">
        <f t="shared" si="564"/>
        <v/>
      </c>
      <c r="E6080">
        <f t="shared" si="565"/>
        <v>0</v>
      </c>
      <c r="F6080" s="1">
        <f t="shared" si="566"/>
        <v>0</v>
      </c>
      <c r="G6080" s="3">
        <f t="shared" si="567"/>
        <v>0</v>
      </c>
      <c r="H6080" s="4" t="str">
        <f t="shared" si="568"/>
        <v/>
      </c>
    </row>
    <row r="6081" spans="1:8" x14ac:dyDescent="0.25">
      <c r="A6081">
        <v>-2391</v>
      </c>
      <c r="B6081" s="1">
        <f t="shared" si="569"/>
        <v>5458</v>
      </c>
      <c r="C6081">
        <f t="shared" si="564"/>
        <v>-2391</v>
      </c>
      <c r="E6081">
        <f t="shared" si="565"/>
        <v>0</v>
      </c>
      <c r="F6081" s="1">
        <f t="shared" si="566"/>
        <v>0</v>
      </c>
      <c r="G6081" s="3">
        <f t="shared" si="567"/>
        <v>0</v>
      </c>
      <c r="H6081" s="4" t="str">
        <f t="shared" si="568"/>
        <v/>
      </c>
    </row>
    <row r="6082" spans="1:8" x14ac:dyDescent="0.25">
      <c r="A6082">
        <v>5458</v>
      </c>
      <c r="B6082" s="1">
        <f t="shared" si="569"/>
        <v>-56675</v>
      </c>
      <c r="C6082">
        <f t="shared" ref="C6082:C6145" si="570">IF(AND(ABS(A6082) &lt; 100000,ABS(A6082) &gt; 9999,MOD(ABS(A6082),2)=0),"",A6082)</f>
        <v>5458</v>
      </c>
      <c r="E6082">
        <f t="shared" ref="E6082:E6145" si="571">IF(MOD(ABS(A6082),10)=D$1,1,0)</f>
        <v>0</v>
      </c>
      <c r="F6082" s="1">
        <f t="shared" ref="F6082:F6145" si="572">IF(MOD(ABS(B6082),10)=D$1,1,0)</f>
        <v>0</v>
      </c>
      <c r="G6082" s="3">
        <f t="shared" ref="G6082:G6145" si="573">IF(E6082+F6082=1,1,0)</f>
        <v>0</v>
      </c>
      <c r="H6082" s="4" t="str">
        <f t="shared" ref="H6082:H6145" si="574">IF(G6082=1,A6082*B6082,"")</f>
        <v/>
      </c>
    </row>
    <row r="6083" spans="1:8" x14ac:dyDescent="0.25">
      <c r="A6083">
        <v>-56675</v>
      </c>
      <c r="B6083" s="1">
        <f t="shared" ref="B6083:B6146" si="575">A6084</f>
        <v>-73106</v>
      </c>
      <c r="C6083">
        <f t="shared" si="570"/>
        <v>-56675</v>
      </c>
      <c r="E6083">
        <f t="shared" si="571"/>
        <v>0</v>
      </c>
      <c r="F6083" s="1">
        <f t="shared" si="572"/>
        <v>0</v>
      </c>
      <c r="G6083" s="3">
        <f t="shared" si="573"/>
        <v>0</v>
      </c>
      <c r="H6083" s="4" t="str">
        <f t="shared" si="574"/>
        <v/>
      </c>
    </row>
    <row r="6084" spans="1:8" x14ac:dyDescent="0.25">
      <c r="A6084">
        <v>-73106</v>
      </c>
      <c r="B6084" s="1">
        <f t="shared" si="575"/>
        <v>52221</v>
      </c>
      <c r="C6084" t="str">
        <f t="shared" si="570"/>
        <v/>
      </c>
      <c r="E6084">
        <f t="shared" si="571"/>
        <v>0</v>
      </c>
      <c r="F6084" s="1">
        <f t="shared" si="572"/>
        <v>0</v>
      </c>
      <c r="G6084" s="3">
        <f t="shared" si="573"/>
        <v>0</v>
      </c>
      <c r="H6084" s="4" t="str">
        <f t="shared" si="574"/>
        <v/>
      </c>
    </row>
    <row r="6085" spans="1:8" x14ac:dyDescent="0.25">
      <c r="A6085">
        <v>52221</v>
      </c>
      <c r="B6085" s="1">
        <f t="shared" si="575"/>
        <v>-26611</v>
      </c>
      <c r="C6085">
        <f t="shared" si="570"/>
        <v>52221</v>
      </c>
      <c r="E6085">
        <f t="shared" si="571"/>
        <v>0</v>
      </c>
      <c r="F6085" s="1">
        <f t="shared" si="572"/>
        <v>0</v>
      </c>
      <c r="G6085" s="3">
        <f t="shared" si="573"/>
        <v>0</v>
      </c>
      <c r="H6085" s="4" t="str">
        <f t="shared" si="574"/>
        <v/>
      </c>
    </row>
    <row r="6086" spans="1:8" x14ac:dyDescent="0.25">
      <c r="A6086">
        <v>-26611</v>
      </c>
      <c r="B6086" s="1">
        <f t="shared" si="575"/>
        <v>64713</v>
      </c>
      <c r="C6086">
        <f t="shared" si="570"/>
        <v>-26611</v>
      </c>
      <c r="E6086">
        <f t="shared" si="571"/>
        <v>0</v>
      </c>
      <c r="F6086" s="1">
        <f t="shared" si="572"/>
        <v>0</v>
      </c>
      <c r="G6086" s="3">
        <f t="shared" si="573"/>
        <v>0</v>
      </c>
      <c r="H6086" s="4" t="str">
        <f t="shared" si="574"/>
        <v/>
      </c>
    </row>
    <row r="6087" spans="1:8" x14ac:dyDescent="0.25">
      <c r="A6087">
        <v>64713</v>
      </c>
      <c r="B6087" s="1">
        <f t="shared" si="575"/>
        <v>72436</v>
      </c>
      <c r="C6087">
        <f t="shared" si="570"/>
        <v>64713</v>
      </c>
      <c r="E6087">
        <f t="shared" si="571"/>
        <v>0</v>
      </c>
      <c r="F6087" s="1">
        <f t="shared" si="572"/>
        <v>0</v>
      </c>
      <c r="G6087" s="3">
        <f t="shared" si="573"/>
        <v>0</v>
      </c>
      <c r="H6087" s="4" t="str">
        <f t="shared" si="574"/>
        <v/>
      </c>
    </row>
    <row r="6088" spans="1:8" x14ac:dyDescent="0.25">
      <c r="A6088">
        <v>72436</v>
      </c>
      <c r="B6088" s="1">
        <f t="shared" si="575"/>
        <v>50091</v>
      </c>
      <c r="C6088" t="str">
        <f t="shared" si="570"/>
        <v/>
      </c>
      <c r="E6088">
        <f t="shared" si="571"/>
        <v>0</v>
      </c>
      <c r="F6088" s="1">
        <f t="shared" si="572"/>
        <v>0</v>
      </c>
      <c r="G6088" s="3">
        <f t="shared" si="573"/>
        <v>0</v>
      </c>
      <c r="H6088" s="4" t="str">
        <f t="shared" si="574"/>
        <v/>
      </c>
    </row>
    <row r="6089" spans="1:8" x14ac:dyDescent="0.25">
      <c r="A6089">
        <v>50091</v>
      </c>
      <c r="B6089" s="1">
        <f t="shared" si="575"/>
        <v>-88917</v>
      </c>
      <c r="C6089">
        <f t="shared" si="570"/>
        <v>50091</v>
      </c>
      <c r="E6089">
        <f t="shared" si="571"/>
        <v>0</v>
      </c>
      <c r="F6089" s="1">
        <f t="shared" si="572"/>
        <v>1</v>
      </c>
      <c r="G6089" s="3">
        <f t="shared" si="573"/>
        <v>1</v>
      </c>
      <c r="H6089" s="4">
        <f t="shared" si="574"/>
        <v>-4453941447</v>
      </c>
    </row>
    <row r="6090" spans="1:8" x14ac:dyDescent="0.25">
      <c r="A6090">
        <v>-88917</v>
      </c>
      <c r="B6090" s="1">
        <f t="shared" si="575"/>
        <v>5259</v>
      </c>
      <c r="C6090">
        <f t="shared" si="570"/>
        <v>-88917</v>
      </c>
      <c r="E6090">
        <f t="shared" si="571"/>
        <v>1</v>
      </c>
      <c r="F6090" s="1">
        <f t="shared" si="572"/>
        <v>0</v>
      </c>
      <c r="G6090" s="3">
        <f t="shared" si="573"/>
        <v>1</v>
      </c>
      <c r="H6090" s="4">
        <f t="shared" si="574"/>
        <v>-467614503</v>
      </c>
    </row>
    <row r="6091" spans="1:8" x14ac:dyDescent="0.25">
      <c r="A6091">
        <v>5259</v>
      </c>
      <c r="B6091" s="1">
        <f t="shared" si="575"/>
        <v>84729</v>
      </c>
      <c r="C6091">
        <f t="shared" si="570"/>
        <v>5259</v>
      </c>
      <c r="E6091">
        <f t="shared" si="571"/>
        <v>0</v>
      </c>
      <c r="F6091" s="1">
        <f t="shared" si="572"/>
        <v>0</v>
      </c>
      <c r="G6091" s="3">
        <f t="shared" si="573"/>
        <v>0</v>
      </c>
      <c r="H6091" s="4" t="str">
        <f t="shared" si="574"/>
        <v/>
      </c>
    </row>
    <row r="6092" spans="1:8" x14ac:dyDescent="0.25">
      <c r="A6092">
        <v>84729</v>
      </c>
      <c r="B6092" s="1">
        <f t="shared" si="575"/>
        <v>43993</v>
      </c>
      <c r="C6092">
        <f t="shared" si="570"/>
        <v>84729</v>
      </c>
      <c r="E6092">
        <f t="shared" si="571"/>
        <v>0</v>
      </c>
      <c r="F6092" s="1">
        <f t="shared" si="572"/>
        <v>0</v>
      </c>
      <c r="G6092" s="3">
        <f t="shared" si="573"/>
        <v>0</v>
      </c>
      <c r="H6092" s="4" t="str">
        <f t="shared" si="574"/>
        <v/>
      </c>
    </row>
    <row r="6093" spans="1:8" x14ac:dyDescent="0.25">
      <c r="A6093">
        <v>43993</v>
      </c>
      <c r="B6093" s="1">
        <f t="shared" si="575"/>
        <v>58860</v>
      </c>
      <c r="C6093">
        <f t="shared" si="570"/>
        <v>43993</v>
      </c>
      <c r="E6093">
        <f t="shared" si="571"/>
        <v>0</v>
      </c>
      <c r="F6093" s="1">
        <f t="shared" si="572"/>
        <v>0</v>
      </c>
      <c r="G6093" s="3">
        <f t="shared" si="573"/>
        <v>0</v>
      </c>
      <c r="H6093" s="4" t="str">
        <f t="shared" si="574"/>
        <v/>
      </c>
    </row>
    <row r="6094" spans="1:8" x14ac:dyDescent="0.25">
      <c r="A6094">
        <v>58860</v>
      </c>
      <c r="B6094" s="1">
        <f t="shared" si="575"/>
        <v>49711</v>
      </c>
      <c r="C6094" t="str">
        <f t="shared" si="570"/>
        <v/>
      </c>
      <c r="E6094">
        <f t="shared" si="571"/>
        <v>0</v>
      </c>
      <c r="F6094" s="1">
        <f t="shared" si="572"/>
        <v>0</v>
      </c>
      <c r="G6094" s="3">
        <f t="shared" si="573"/>
        <v>0</v>
      </c>
      <c r="H6094" s="4" t="str">
        <f t="shared" si="574"/>
        <v/>
      </c>
    </row>
    <row r="6095" spans="1:8" x14ac:dyDescent="0.25">
      <c r="A6095">
        <v>49711</v>
      </c>
      <c r="B6095" s="1">
        <f t="shared" si="575"/>
        <v>-42429</v>
      </c>
      <c r="C6095">
        <f t="shared" si="570"/>
        <v>49711</v>
      </c>
      <c r="E6095">
        <f t="shared" si="571"/>
        <v>0</v>
      </c>
      <c r="F6095" s="1">
        <f t="shared" si="572"/>
        <v>0</v>
      </c>
      <c r="G6095" s="3">
        <f t="shared" si="573"/>
        <v>0</v>
      </c>
      <c r="H6095" s="4" t="str">
        <f t="shared" si="574"/>
        <v/>
      </c>
    </row>
    <row r="6096" spans="1:8" x14ac:dyDescent="0.25">
      <c r="A6096">
        <v>-42429</v>
      </c>
      <c r="B6096" s="1">
        <f t="shared" si="575"/>
        <v>-59917</v>
      </c>
      <c r="C6096">
        <f t="shared" si="570"/>
        <v>-42429</v>
      </c>
      <c r="E6096">
        <f t="shared" si="571"/>
        <v>0</v>
      </c>
      <c r="F6096" s="1">
        <f t="shared" si="572"/>
        <v>1</v>
      </c>
      <c r="G6096" s="3">
        <f t="shared" si="573"/>
        <v>1</v>
      </c>
      <c r="H6096" s="4">
        <f t="shared" si="574"/>
        <v>2542218393</v>
      </c>
    </row>
    <row r="6097" spans="1:8" x14ac:dyDescent="0.25">
      <c r="A6097">
        <v>-59917</v>
      </c>
      <c r="B6097" s="1">
        <f t="shared" si="575"/>
        <v>-6756</v>
      </c>
      <c r="C6097">
        <f t="shared" si="570"/>
        <v>-59917</v>
      </c>
      <c r="E6097">
        <f t="shared" si="571"/>
        <v>1</v>
      </c>
      <c r="F6097" s="1">
        <f t="shared" si="572"/>
        <v>0</v>
      </c>
      <c r="G6097" s="3">
        <f t="shared" si="573"/>
        <v>1</v>
      </c>
      <c r="H6097" s="4">
        <f t="shared" si="574"/>
        <v>404799252</v>
      </c>
    </row>
    <row r="6098" spans="1:8" x14ac:dyDescent="0.25">
      <c r="A6098">
        <v>-6756</v>
      </c>
      <c r="B6098" s="1">
        <f t="shared" si="575"/>
        <v>18288</v>
      </c>
      <c r="C6098">
        <f t="shared" si="570"/>
        <v>-6756</v>
      </c>
      <c r="E6098">
        <f t="shared" si="571"/>
        <v>0</v>
      </c>
      <c r="F6098" s="1">
        <f t="shared" si="572"/>
        <v>0</v>
      </c>
      <c r="G6098" s="3">
        <f t="shared" si="573"/>
        <v>0</v>
      </c>
      <c r="H6098" s="4" t="str">
        <f t="shared" si="574"/>
        <v/>
      </c>
    </row>
    <row r="6099" spans="1:8" x14ac:dyDescent="0.25">
      <c r="A6099">
        <v>18288</v>
      </c>
      <c r="B6099" s="1">
        <f t="shared" si="575"/>
        <v>68106</v>
      </c>
      <c r="C6099" t="str">
        <f t="shared" si="570"/>
        <v/>
      </c>
      <c r="E6099">
        <f t="shared" si="571"/>
        <v>0</v>
      </c>
      <c r="F6099" s="1">
        <f t="shared" si="572"/>
        <v>0</v>
      </c>
      <c r="G6099" s="3">
        <f t="shared" si="573"/>
        <v>0</v>
      </c>
      <c r="H6099" s="4" t="str">
        <f t="shared" si="574"/>
        <v/>
      </c>
    </row>
    <row r="6100" spans="1:8" x14ac:dyDescent="0.25">
      <c r="A6100">
        <v>68106</v>
      </c>
      <c r="B6100" s="1">
        <f t="shared" si="575"/>
        <v>-35612</v>
      </c>
      <c r="C6100" t="str">
        <f t="shared" si="570"/>
        <v/>
      </c>
      <c r="E6100">
        <f t="shared" si="571"/>
        <v>0</v>
      </c>
      <c r="F6100" s="1">
        <f t="shared" si="572"/>
        <v>0</v>
      </c>
      <c r="G6100" s="3">
        <f t="shared" si="573"/>
        <v>0</v>
      </c>
      <c r="H6100" s="4" t="str">
        <f t="shared" si="574"/>
        <v/>
      </c>
    </row>
    <row r="6101" spans="1:8" x14ac:dyDescent="0.25">
      <c r="A6101">
        <v>-35612</v>
      </c>
      <c r="B6101" s="1">
        <f t="shared" si="575"/>
        <v>22820</v>
      </c>
      <c r="C6101" t="str">
        <f t="shared" si="570"/>
        <v/>
      </c>
      <c r="E6101">
        <f t="shared" si="571"/>
        <v>0</v>
      </c>
      <c r="F6101" s="1">
        <f t="shared" si="572"/>
        <v>0</v>
      </c>
      <c r="G6101" s="3">
        <f t="shared" si="573"/>
        <v>0</v>
      </c>
      <c r="H6101" s="4" t="str">
        <f t="shared" si="574"/>
        <v/>
      </c>
    </row>
    <row r="6102" spans="1:8" x14ac:dyDescent="0.25">
      <c r="A6102">
        <v>22820</v>
      </c>
      <c r="B6102" s="1">
        <f t="shared" si="575"/>
        <v>-72104</v>
      </c>
      <c r="C6102" t="str">
        <f t="shared" si="570"/>
        <v/>
      </c>
      <c r="E6102">
        <f t="shared" si="571"/>
        <v>0</v>
      </c>
      <c r="F6102" s="1">
        <f t="shared" si="572"/>
        <v>0</v>
      </c>
      <c r="G6102" s="3">
        <f t="shared" si="573"/>
        <v>0</v>
      </c>
      <c r="H6102" s="4" t="str">
        <f t="shared" si="574"/>
        <v/>
      </c>
    </row>
    <row r="6103" spans="1:8" x14ac:dyDescent="0.25">
      <c r="A6103">
        <v>-72104</v>
      </c>
      <c r="B6103" s="1">
        <f t="shared" si="575"/>
        <v>85821</v>
      </c>
      <c r="C6103" t="str">
        <f t="shared" si="570"/>
        <v/>
      </c>
      <c r="E6103">
        <f t="shared" si="571"/>
        <v>0</v>
      </c>
      <c r="F6103" s="1">
        <f t="shared" si="572"/>
        <v>0</v>
      </c>
      <c r="G6103" s="3">
        <f t="shared" si="573"/>
        <v>0</v>
      </c>
      <c r="H6103" s="4" t="str">
        <f t="shared" si="574"/>
        <v/>
      </c>
    </row>
    <row r="6104" spans="1:8" x14ac:dyDescent="0.25">
      <c r="A6104">
        <v>85821</v>
      </c>
      <c r="B6104" s="1">
        <f t="shared" si="575"/>
        <v>-64227</v>
      </c>
      <c r="C6104">
        <f t="shared" si="570"/>
        <v>85821</v>
      </c>
      <c r="E6104">
        <f t="shared" si="571"/>
        <v>0</v>
      </c>
      <c r="F6104" s="1">
        <f t="shared" si="572"/>
        <v>1</v>
      </c>
      <c r="G6104" s="3">
        <f t="shared" si="573"/>
        <v>1</v>
      </c>
      <c r="H6104" s="4">
        <f t="shared" si="574"/>
        <v>-5512025367</v>
      </c>
    </row>
    <row r="6105" spans="1:8" x14ac:dyDescent="0.25">
      <c r="A6105">
        <v>-64227</v>
      </c>
      <c r="B6105" s="1">
        <f t="shared" si="575"/>
        <v>-30397</v>
      </c>
      <c r="C6105">
        <f t="shared" si="570"/>
        <v>-64227</v>
      </c>
      <c r="E6105">
        <f t="shared" si="571"/>
        <v>1</v>
      </c>
      <c r="F6105" s="1">
        <f t="shared" si="572"/>
        <v>1</v>
      </c>
      <c r="G6105" s="3">
        <f t="shared" si="573"/>
        <v>0</v>
      </c>
      <c r="H6105" s="4" t="str">
        <f t="shared" si="574"/>
        <v/>
      </c>
    </row>
    <row r="6106" spans="1:8" x14ac:dyDescent="0.25">
      <c r="A6106">
        <v>-30397</v>
      </c>
      <c r="B6106" s="1">
        <f t="shared" si="575"/>
        <v>-12977</v>
      </c>
      <c r="C6106">
        <f t="shared" si="570"/>
        <v>-30397</v>
      </c>
      <c r="E6106">
        <f t="shared" si="571"/>
        <v>1</v>
      </c>
      <c r="F6106" s="1">
        <f t="shared" si="572"/>
        <v>1</v>
      </c>
      <c r="G6106" s="3">
        <f t="shared" si="573"/>
        <v>0</v>
      </c>
      <c r="H6106" s="4" t="str">
        <f t="shared" si="574"/>
        <v/>
      </c>
    </row>
    <row r="6107" spans="1:8" x14ac:dyDescent="0.25">
      <c r="A6107">
        <v>-12977</v>
      </c>
      <c r="B6107" s="1">
        <f t="shared" si="575"/>
        <v>-35304</v>
      </c>
      <c r="C6107">
        <f t="shared" si="570"/>
        <v>-12977</v>
      </c>
      <c r="E6107">
        <f t="shared" si="571"/>
        <v>1</v>
      </c>
      <c r="F6107" s="1">
        <f t="shared" si="572"/>
        <v>0</v>
      </c>
      <c r="G6107" s="3">
        <f t="shared" si="573"/>
        <v>1</v>
      </c>
      <c r="H6107" s="4">
        <f t="shared" si="574"/>
        <v>458140008</v>
      </c>
    </row>
    <row r="6108" spans="1:8" x14ac:dyDescent="0.25">
      <c r="A6108">
        <v>-35304</v>
      </c>
      <c r="B6108" s="1">
        <f t="shared" si="575"/>
        <v>-9538</v>
      </c>
      <c r="C6108" t="str">
        <f t="shared" si="570"/>
        <v/>
      </c>
      <c r="E6108">
        <f t="shared" si="571"/>
        <v>0</v>
      </c>
      <c r="F6108" s="1">
        <f t="shared" si="572"/>
        <v>0</v>
      </c>
      <c r="G6108" s="3">
        <f t="shared" si="573"/>
        <v>0</v>
      </c>
      <c r="H6108" s="4" t="str">
        <f t="shared" si="574"/>
        <v/>
      </c>
    </row>
    <row r="6109" spans="1:8" x14ac:dyDescent="0.25">
      <c r="A6109">
        <v>-9538</v>
      </c>
      <c r="B6109" s="1">
        <f t="shared" si="575"/>
        <v>-58958</v>
      </c>
      <c r="C6109">
        <f t="shared" si="570"/>
        <v>-9538</v>
      </c>
      <c r="E6109">
        <f t="shared" si="571"/>
        <v>0</v>
      </c>
      <c r="F6109" s="1">
        <f t="shared" si="572"/>
        <v>0</v>
      </c>
      <c r="G6109" s="3">
        <f t="shared" si="573"/>
        <v>0</v>
      </c>
      <c r="H6109" s="4" t="str">
        <f t="shared" si="574"/>
        <v/>
      </c>
    </row>
    <row r="6110" spans="1:8" x14ac:dyDescent="0.25">
      <c r="A6110">
        <v>-58958</v>
      </c>
      <c r="B6110" s="1">
        <f t="shared" si="575"/>
        <v>-11688</v>
      </c>
      <c r="C6110" t="str">
        <f t="shared" si="570"/>
        <v/>
      </c>
      <c r="E6110">
        <f t="shared" si="571"/>
        <v>0</v>
      </c>
      <c r="F6110" s="1">
        <f t="shared" si="572"/>
        <v>0</v>
      </c>
      <c r="G6110" s="3">
        <f t="shared" si="573"/>
        <v>0</v>
      </c>
      <c r="H6110" s="4" t="str">
        <f t="shared" si="574"/>
        <v/>
      </c>
    </row>
    <row r="6111" spans="1:8" x14ac:dyDescent="0.25">
      <c r="A6111">
        <v>-11688</v>
      </c>
      <c r="B6111" s="1">
        <f t="shared" si="575"/>
        <v>-26767</v>
      </c>
      <c r="C6111" t="str">
        <f t="shared" si="570"/>
        <v/>
      </c>
      <c r="E6111">
        <f t="shared" si="571"/>
        <v>0</v>
      </c>
      <c r="F6111" s="1">
        <f t="shared" si="572"/>
        <v>1</v>
      </c>
      <c r="G6111" s="3">
        <f t="shared" si="573"/>
        <v>1</v>
      </c>
      <c r="H6111" s="4">
        <f t="shared" si="574"/>
        <v>312852696</v>
      </c>
    </row>
    <row r="6112" spans="1:8" x14ac:dyDescent="0.25">
      <c r="A6112">
        <v>-26767</v>
      </c>
      <c r="B6112" s="1">
        <f t="shared" si="575"/>
        <v>4582</v>
      </c>
      <c r="C6112">
        <f t="shared" si="570"/>
        <v>-26767</v>
      </c>
      <c r="E6112">
        <f t="shared" si="571"/>
        <v>1</v>
      </c>
      <c r="F6112" s="1">
        <f t="shared" si="572"/>
        <v>0</v>
      </c>
      <c r="G6112" s="3">
        <f t="shared" si="573"/>
        <v>1</v>
      </c>
      <c r="H6112" s="4">
        <f t="shared" si="574"/>
        <v>-122646394</v>
      </c>
    </row>
    <row r="6113" spans="1:8" x14ac:dyDescent="0.25">
      <c r="A6113">
        <v>4582</v>
      </c>
      <c r="B6113" s="1">
        <f t="shared" si="575"/>
        <v>42725</v>
      </c>
      <c r="C6113">
        <f t="shared" si="570"/>
        <v>4582</v>
      </c>
      <c r="E6113">
        <f t="shared" si="571"/>
        <v>0</v>
      </c>
      <c r="F6113" s="1">
        <f t="shared" si="572"/>
        <v>0</v>
      </c>
      <c r="G6113" s="3">
        <f t="shared" si="573"/>
        <v>0</v>
      </c>
      <c r="H6113" s="4" t="str">
        <f t="shared" si="574"/>
        <v/>
      </c>
    </row>
    <row r="6114" spans="1:8" x14ac:dyDescent="0.25">
      <c r="A6114">
        <v>42725</v>
      </c>
      <c r="B6114" s="1">
        <f t="shared" si="575"/>
        <v>76425</v>
      </c>
      <c r="C6114">
        <f t="shared" si="570"/>
        <v>42725</v>
      </c>
      <c r="E6114">
        <f t="shared" si="571"/>
        <v>0</v>
      </c>
      <c r="F6114" s="1">
        <f t="shared" si="572"/>
        <v>0</v>
      </c>
      <c r="G6114" s="3">
        <f t="shared" si="573"/>
        <v>0</v>
      </c>
      <c r="H6114" s="4" t="str">
        <f t="shared" si="574"/>
        <v/>
      </c>
    </row>
    <row r="6115" spans="1:8" x14ac:dyDescent="0.25">
      <c r="A6115">
        <v>76425</v>
      </c>
      <c r="B6115" s="1">
        <f t="shared" si="575"/>
        <v>78052</v>
      </c>
      <c r="C6115">
        <f t="shared" si="570"/>
        <v>76425</v>
      </c>
      <c r="E6115">
        <f t="shared" si="571"/>
        <v>0</v>
      </c>
      <c r="F6115" s="1">
        <f t="shared" si="572"/>
        <v>0</v>
      </c>
      <c r="G6115" s="3">
        <f t="shared" si="573"/>
        <v>0</v>
      </c>
      <c r="H6115" s="4" t="str">
        <f t="shared" si="574"/>
        <v/>
      </c>
    </row>
    <row r="6116" spans="1:8" x14ac:dyDescent="0.25">
      <c r="A6116">
        <v>78052</v>
      </c>
      <c r="B6116" s="1">
        <f t="shared" si="575"/>
        <v>82614</v>
      </c>
      <c r="C6116" t="str">
        <f t="shared" si="570"/>
        <v/>
      </c>
      <c r="E6116">
        <f t="shared" si="571"/>
        <v>0</v>
      </c>
      <c r="F6116" s="1">
        <f t="shared" si="572"/>
        <v>0</v>
      </c>
      <c r="G6116" s="3">
        <f t="shared" si="573"/>
        <v>0</v>
      </c>
      <c r="H6116" s="4" t="str">
        <f t="shared" si="574"/>
        <v/>
      </c>
    </row>
    <row r="6117" spans="1:8" x14ac:dyDescent="0.25">
      <c r="A6117">
        <v>82614</v>
      </c>
      <c r="B6117" s="1">
        <f t="shared" si="575"/>
        <v>12831</v>
      </c>
      <c r="C6117" t="str">
        <f t="shared" si="570"/>
        <v/>
      </c>
      <c r="E6117">
        <f t="shared" si="571"/>
        <v>0</v>
      </c>
      <c r="F6117" s="1">
        <f t="shared" si="572"/>
        <v>0</v>
      </c>
      <c r="G6117" s="3">
        <f t="shared" si="573"/>
        <v>0</v>
      </c>
      <c r="H6117" s="4" t="str">
        <f t="shared" si="574"/>
        <v/>
      </c>
    </row>
    <row r="6118" spans="1:8" x14ac:dyDescent="0.25">
      <c r="A6118">
        <v>12831</v>
      </c>
      <c r="B6118" s="1">
        <f t="shared" si="575"/>
        <v>-16929</v>
      </c>
      <c r="C6118">
        <f t="shared" si="570"/>
        <v>12831</v>
      </c>
      <c r="E6118">
        <f t="shared" si="571"/>
        <v>0</v>
      </c>
      <c r="F6118" s="1">
        <f t="shared" si="572"/>
        <v>0</v>
      </c>
      <c r="G6118" s="3">
        <f t="shared" si="573"/>
        <v>0</v>
      </c>
      <c r="H6118" s="4" t="str">
        <f t="shared" si="574"/>
        <v/>
      </c>
    </row>
    <row r="6119" spans="1:8" x14ac:dyDescent="0.25">
      <c r="A6119">
        <v>-16929</v>
      </c>
      <c r="B6119" s="1">
        <f t="shared" si="575"/>
        <v>-77104</v>
      </c>
      <c r="C6119">
        <f t="shared" si="570"/>
        <v>-16929</v>
      </c>
      <c r="E6119">
        <f t="shared" si="571"/>
        <v>0</v>
      </c>
      <c r="F6119" s="1">
        <f t="shared" si="572"/>
        <v>0</v>
      </c>
      <c r="G6119" s="3">
        <f t="shared" si="573"/>
        <v>0</v>
      </c>
      <c r="H6119" s="4" t="str">
        <f t="shared" si="574"/>
        <v/>
      </c>
    </row>
    <row r="6120" spans="1:8" x14ac:dyDescent="0.25">
      <c r="A6120">
        <v>-77104</v>
      </c>
      <c r="B6120" s="1">
        <f t="shared" si="575"/>
        <v>62764</v>
      </c>
      <c r="C6120" t="str">
        <f t="shared" si="570"/>
        <v/>
      </c>
      <c r="E6120">
        <f t="shared" si="571"/>
        <v>0</v>
      </c>
      <c r="F6120" s="1">
        <f t="shared" si="572"/>
        <v>0</v>
      </c>
      <c r="G6120" s="3">
        <f t="shared" si="573"/>
        <v>0</v>
      </c>
      <c r="H6120" s="4" t="str">
        <f t="shared" si="574"/>
        <v/>
      </c>
    </row>
    <row r="6121" spans="1:8" x14ac:dyDescent="0.25">
      <c r="A6121">
        <v>62764</v>
      </c>
      <c r="B6121" s="1">
        <f t="shared" si="575"/>
        <v>-71670</v>
      </c>
      <c r="C6121" t="str">
        <f t="shared" si="570"/>
        <v/>
      </c>
      <c r="E6121">
        <f t="shared" si="571"/>
        <v>0</v>
      </c>
      <c r="F6121" s="1">
        <f t="shared" si="572"/>
        <v>0</v>
      </c>
      <c r="G6121" s="3">
        <f t="shared" si="573"/>
        <v>0</v>
      </c>
      <c r="H6121" s="4" t="str">
        <f t="shared" si="574"/>
        <v/>
      </c>
    </row>
    <row r="6122" spans="1:8" x14ac:dyDescent="0.25">
      <c r="A6122">
        <v>-71670</v>
      </c>
      <c r="B6122" s="1">
        <f t="shared" si="575"/>
        <v>80756</v>
      </c>
      <c r="C6122" t="str">
        <f t="shared" si="570"/>
        <v/>
      </c>
      <c r="E6122">
        <f t="shared" si="571"/>
        <v>0</v>
      </c>
      <c r="F6122" s="1">
        <f t="shared" si="572"/>
        <v>0</v>
      </c>
      <c r="G6122" s="3">
        <f t="shared" si="573"/>
        <v>0</v>
      </c>
      <c r="H6122" s="4" t="str">
        <f t="shared" si="574"/>
        <v/>
      </c>
    </row>
    <row r="6123" spans="1:8" x14ac:dyDescent="0.25">
      <c r="A6123">
        <v>80756</v>
      </c>
      <c r="B6123" s="1">
        <f t="shared" si="575"/>
        <v>14364</v>
      </c>
      <c r="C6123" t="str">
        <f t="shared" si="570"/>
        <v/>
      </c>
      <c r="E6123">
        <f t="shared" si="571"/>
        <v>0</v>
      </c>
      <c r="F6123" s="1">
        <f t="shared" si="572"/>
        <v>0</v>
      </c>
      <c r="G6123" s="3">
        <f t="shared" si="573"/>
        <v>0</v>
      </c>
      <c r="H6123" s="4" t="str">
        <f t="shared" si="574"/>
        <v/>
      </c>
    </row>
    <row r="6124" spans="1:8" x14ac:dyDescent="0.25">
      <c r="A6124">
        <v>14364</v>
      </c>
      <c r="B6124" s="1">
        <f t="shared" si="575"/>
        <v>37282</v>
      </c>
      <c r="C6124" t="str">
        <f t="shared" si="570"/>
        <v/>
      </c>
      <c r="E6124">
        <f t="shared" si="571"/>
        <v>0</v>
      </c>
      <c r="F6124" s="1">
        <f t="shared" si="572"/>
        <v>0</v>
      </c>
      <c r="G6124" s="3">
        <f t="shared" si="573"/>
        <v>0</v>
      </c>
      <c r="H6124" s="4" t="str">
        <f t="shared" si="574"/>
        <v/>
      </c>
    </row>
    <row r="6125" spans="1:8" x14ac:dyDescent="0.25">
      <c r="A6125">
        <v>37282</v>
      </c>
      <c r="B6125" s="1">
        <f t="shared" si="575"/>
        <v>-20784</v>
      </c>
      <c r="C6125" t="str">
        <f t="shared" si="570"/>
        <v/>
      </c>
      <c r="E6125">
        <f t="shared" si="571"/>
        <v>0</v>
      </c>
      <c r="F6125" s="1">
        <f t="shared" si="572"/>
        <v>0</v>
      </c>
      <c r="G6125" s="3">
        <f t="shared" si="573"/>
        <v>0</v>
      </c>
      <c r="H6125" s="4" t="str">
        <f t="shared" si="574"/>
        <v/>
      </c>
    </row>
    <row r="6126" spans="1:8" x14ac:dyDescent="0.25">
      <c r="A6126">
        <v>-20784</v>
      </c>
      <c r="B6126" s="1">
        <f t="shared" si="575"/>
        <v>49805</v>
      </c>
      <c r="C6126" t="str">
        <f t="shared" si="570"/>
        <v/>
      </c>
      <c r="E6126">
        <f t="shared" si="571"/>
        <v>0</v>
      </c>
      <c r="F6126" s="1">
        <f t="shared" si="572"/>
        <v>0</v>
      </c>
      <c r="G6126" s="3">
        <f t="shared" si="573"/>
        <v>0</v>
      </c>
      <c r="H6126" s="4" t="str">
        <f t="shared" si="574"/>
        <v/>
      </c>
    </row>
    <row r="6127" spans="1:8" x14ac:dyDescent="0.25">
      <c r="A6127">
        <v>49805</v>
      </c>
      <c r="B6127" s="1">
        <f t="shared" si="575"/>
        <v>15909</v>
      </c>
      <c r="C6127">
        <f t="shared" si="570"/>
        <v>49805</v>
      </c>
      <c r="E6127">
        <f t="shared" si="571"/>
        <v>0</v>
      </c>
      <c r="F6127" s="1">
        <f t="shared" si="572"/>
        <v>0</v>
      </c>
      <c r="G6127" s="3">
        <f t="shared" si="573"/>
        <v>0</v>
      </c>
      <c r="H6127" s="4" t="str">
        <f t="shared" si="574"/>
        <v/>
      </c>
    </row>
    <row r="6128" spans="1:8" x14ac:dyDescent="0.25">
      <c r="A6128">
        <v>15909</v>
      </c>
      <c r="B6128" s="1">
        <f t="shared" si="575"/>
        <v>-90973</v>
      </c>
      <c r="C6128">
        <f t="shared" si="570"/>
        <v>15909</v>
      </c>
      <c r="E6128">
        <f t="shared" si="571"/>
        <v>0</v>
      </c>
      <c r="F6128" s="1">
        <f t="shared" si="572"/>
        <v>0</v>
      </c>
      <c r="G6128" s="3">
        <f t="shared" si="573"/>
        <v>0</v>
      </c>
      <c r="H6128" s="4" t="str">
        <f t="shared" si="574"/>
        <v/>
      </c>
    </row>
    <row r="6129" spans="1:8" x14ac:dyDescent="0.25">
      <c r="A6129">
        <v>-90973</v>
      </c>
      <c r="B6129" s="1">
        <f t="shared" si="575"/>
        <v>-85829</v>
      </c>
      <c r="C6129">
        <f t="shared" si="570"/>
        <v>-90973</v>
      </c>
      <c r="E6129">
        <f t="shared" si="571"/>
        <v>0</v>
      </c>
      <c r="F6129" s="1">
        <f t="shared" si="572"/>
        <v>0</v>
      </c>
      <c r="G6129" s="3">
        <f t="shared" si="573"/>
        <v>0</v>
      </c>
      <c r="H6129" s="4" t="str">
        <f t="shared" si="574"/>
        <v/>
      </c>
    </row>
    <row r="6130" spans="1:8" x14ac:dyDescent="0.25">
      <c r="A6130">
        <v>-85829</v>
      </c>
      <c r="B6130" s="1">
        <f t="shared" si="575"/>
        <v>-22196</v>
      </c>
      <c r="C6130">
        <f t="shared" si="570"/>
        <v>-85829</v>
      </c>
      <c r="E6130">
        <f t="shared" si="571"/>
        <v>0</v>
      </c>
      <c r="F6130" s="1">
        <f t="shared" si="572"/>
        <v>0</v>
      </c>
      <c r="G6130" s="3">
        <f t="shared" si="573"/>
        <v>0</v>
      </c>
      <c r="H6130" s="4" t="str">
        <f t="shared" si="574"/>
        <v/>
      </c>
    </row>
    <row r="6131" spans="1:8" x14ac:dyDescent="0.25">
      <c r="A6131">
        <v>-22196</v>
      </c>
      <c r="B6131" s="1">
        <f t="shared" si="575"/>
        <v>-79214</v>
      </c>
      <c r="C6131" t="str">
        <f t="shared" si="570"/>
        <v/>
      </c>
      <c r="E6131">
        <f t="shared" si="571"/>
        <v>0</v>
      </c>
      <c r="F6131" s="1">
        <f t="shared" si="572"/>
        <v>0</v>
      </c>
      <c r="G6131" s="3">
        <f t="shared" si="573"/>
        <v>0</v>
      </c>
      <c r="H6131" s="4" t="str">
        <f t="shared" si="574"/>
        <v/>
      </c>
    </row>
    <row r="6132" spans="1:8" x14ac:dyDescent="0.25">
      <c r="A6132">
        <v>-79214</v>
      </c>
      <c r="B6132" s="1">
        <f t="shared" si="575"/>
        <v>30536</v>
      </c>
      <c r="C6132" t="str">
        <f t="shared" si="570"/>
        <v/>
      </c>
      <c r="E6132">
        <f t="shared" si="571"/>
        <v>0</v>
      </c>
      <c r="F6132" s="1">
        <f t="shared" si="572"/>
        <v>0</v>
      </c>
      <c r="G6132" s="3">
        <f t="shared" si="573"/>
        <v>0</v>
      </c>
      <c r="H6132" s="4" t="str">
        <f t="shared" si="574"/>
        <v/>
      </c>
    </row>
    <row r="6133" spans="1:8" x14ac:dyDescent="0.25">
      <c r="A6133">
        <v>30536</v>
      </c>
      <c r="B6133" s="1">
        <f t="shared" si="575"/>
        <v>15896</v>
      </c>
      <c r="C6133" t="str">
        <f t="shared" si="570"/>
        <v/>
      </c>
      <c r="E6133">
        <f t="shared" si="571"/>
        <v>0</v>
      </c>
      <c r="F6133" s="1">
        <f t="shared" si="572"/>
        <v>0</v>
      </c>
      <c r="G6133" s="3">
        <f t="shared" si="573"/>
        <v>0</v>
      </c>
      <c r="H6133" s="4" t="str">
        <f t="shared" si="574"/>
        <v/>
      </c>
    </row>
    <row r="6134" spans="1:8" x14ac:dyDescent="0.25">
      <c r="A6134">
        <v>15896</v>
      </c>
      <c r="B6134" s="1">
        <f t="shared" si="575"/>
        <v>71482</v>
      </c>
      <c r="C6134" t="str">
        <f t="shared" si="570"/>
        <v/>
      </c>
      <c r="E6134">
        <f t="shared" si="571"/>
        <v>0</v>
      </c>
      <c r="F6134" s="1">
        <f t="shared" si="572"/>
        <v>0</v>
      </c>
      <c r="G6134" s="3">
        <f t="shared" si="573"/>
        <v>0</v>
      </c>
      <c r="H6134" s="4" t="str">
        <f t="shared" si="574"/>
        <v/>
      </c>
    </row>
    <row r="6135" spans="1:8" x14ac:dyDescent="0.25">
      <c r="A6135">
        <v>71482</v>
      </c>
      <c r="B6135" s="1">
        <f t="shared" si="575"/>
        <v>57934</v>
      </c>
      <c r="C6135" t="str">
        <f t="shared" si="570"/>
        <v/>
      </c>
      <c r="E6135">
        <f t="shared" si="571"/>
        <v>0</v>
      </c>
      <c r="F6135" s="1">
        <f t="shared" si="572"/>
        <v>0</v>
      </c>
      <c r="G6135" s="3">
        <f t="shared" si="573"/>
        <v>0</v>
      </c>
      <c r="H6135" s="4" t="str">
        <f t="shared" si="574"/>
        <v/>
      </c>
    </row>
    <row r="6136" spans="1:8" x14ac:dyDescent="0.25">
      <c r="A6136">
        <v>57934</v>
      </c>
      <c r="B6136" s="1">
        <f t="shared" si="575"/>
        <v>53871</v>
      </c>
      <c r="C6136" t="str">
        <f t="shared" si="570"/>
        <v/>
      </c>
      <c r="E6136">
        <f t="shared" si="571"/>
        <v>0</v>
      </c>
      <c r="F6136" s="1">
        <f t="shared" si="572"/>
        <v>0</v>
      </c>
      <c r="G6136" s="3">
        <f t="shared" si="573"/>
        <v>0</v>
      </c>
      <c r="H6136" s="4" t="str">
        <f t="shared" si="574"/>
        <v/>
      </c>
    </row>
    <row r="6137" spans="1:8" x14ac:dyDescent="0.25">
      <c r="A6137">
        <v>53871</v>
      </c>
      <c r="B6137" s="1">
        <f t="shared" si="575"/>
        <v>-14986</v>
      </c>
      <c r="C6137">
        <f t="shared" si="570"/>
        <v>53871</v>
      </c>
      <c r="E6137">
        <f t="shared" si="571"/>
        <v>0</v>
      </c>
      <c r="F6137" s="1">
        <f t="shared" si="572"/>
        <v>0</v>
      </c>
      <c r="G6137" s="3">
        <f t="shared" si="573"/>
        <v>0</v>
      </c>
      <c r="H6137" s="4" t="str">
        <f t="shared" si="574"/>
        <v/>
      </c>
    </row>
    <row r="6138" spans="1:8" x14ac:dyDescent="0.25">
      <c r="A6138">
        <v>-14986</v>
      </c>
      <c r="B6138" s="1">
        <f t="shared" si="575"/>
        <v>-34992</v>
      </c>
      <c r="C6138" t="str">
        <f t="shared" si="570"/>
        <v/>
      </c>
      <c r="E6138">
        <f t="shared" si="571"/>
        <v>0</v>
      </c>
      <c r="F6138" s="1">
        <f t="shared" si="572"/>
        <v>0</v>
      </c>
      <c r="G6138" s="3">
        <f t="shared" si="573"/>
        <v>0</v>
      </c>
      <c r="H6138" s="4" t="str">
        <f t="shared" si="574"/>
        <v/>
      </c>
    </row>
    <row r="6139" spans="1:8" x14ac:dyDescent="0.25">
      <c r="A6139">
        <v>-34992</v>
      </c>
      <c r="B6139" s="1">
        <f t="shared" si="575"/>
        <v>50760</v>
      </c>
      <c r="C6139" t="str">
        <f t="shared" si="570"/>
        <v/>
      </c>
      <c r="E6139">
        <f t="shared" si="571"/>
        <v>0</v>
      </c>
      <c r="F6139" s="1">
        <f t="shared" si="572"/>
        <v>0</v>
      </c>
      <c r="G6139" s="3">
        <f t="shared" si="573"/>
        <v>0</v>
      </c>
      <c r="H6139" s="4" t="str">
        <f t="shared" si="574"/>
        <v/>
      </c>
    </row>
    <row r="6140" spans="1:8" x14ac:dyDescent="0.25">
      <c r="A6140">
        <v>50760</v>
      </c>
      <c r="B6140" s="1">
        <f t="shared" si="575"/>
        <v>38403</v>
      </c>
      <c r="C6140" t="str">
        <f t="shared" si="570"/>
        <v/>
      </c>
      <c r="E6140">
        <f t="shared" si="571"/>
        <v>0</v>
      </c>
      <c r="F6140" s="1">
        <f t="shared" si="572"/>
        <v>0</v>
      </c>
      <c r="G6140" s="3">
        <f t="shared" si="573"/>
        <v>0</v>
      </c>
      <c r="H6140" s="4" t="str">
        <f t="shared" si="574"/>
        <v/>
      </c>
    </row>
    <row r="6141" spans="1:8" x14ac:dyDescent="0.25">
      <c r="A6141">
        <v>38403</v>
      </c>
      <c r="B6141" s="1">
        <f t="shared" si="575"/>
        <v>-90084</v>
      </c>
      <c r="C6141">
        <f t="shared" si="570"/>
        <v>38403</v>
      </c>
      <c r="E6141">
        <f t="shared" si="571"/>
        <v>0</v>
      </c>
      <c r="F6141" s="1">
        <f t="shared" si="572"/>
        <v>0</v>
      </c>
      <c r="G6141" s="3">
        <f t="shared" si="573"/>
        <v>0</v>
      </c>
      <c r="H6141" s="4" t="str">
        <f t="shared" si="574"/>
        <v/>
      </c>
    </row>
    <row r="6142" spans="1:8" x14ac:dyDescent="0.25">
      <c r="A6142">
        <v>-90084</v>
      </c>
      <c r="B6142" s="1">
        <f t="shared" si="575"/>
        <v>18234</v>
      </c>
      <c r="C6142" t="str">
        <f t="shared" si="570"/>
        <v/>
      </c>
      <c r="E6142">
        <f t="shared" si="571"/>
        <v>0</v>
      </c>
      <c r="F6142" s="1">
        <f t="shared" si="572"/>
        <v>0</v>
      </c>
      <c r="G6142" s="3">
        <f t="shared" si="573"/>
        <v>0</v>
      </c>
      <c r="H6142" s="4" t="str">
        <f t="shared" si="574"/>
        <v/>
      </c>
    </row>
    <row r="6143" spans="1:8" x14ac:dyDescent="0.25">
      <c r="A6143">
        <v>18234</v>
      </c>
      <c r="B6143" s="1">
        <f t="shared" si="575"/>
        <v>31708</v>
      </c>
      <c r="C6143" t="str">
        <f t="shared" si="570"/>
        <v/>
      </c>
      <c r="E6143">
        <f t="shared" si="571"/>
        <v>0</v>
      </c>
      <c r="F6143" s="1">
        <f t="shared" si="572"/>
        <v>0</v>
      </c>
      <c r="G6143" s="3">
        <f t="shared" si="573"/>
        <v>0</v>
      </c>
      <c r="H6143" s="4" t="str">
        <f t="shared" si="574"/>
        <v/>
      </c>
    </row>
    <row r="6144" spans="1:8" x14ac:dyDescent="0.25">
      <c r="A6144">
        <v>31708</v>
      </c>
      <c r="B6144" s="1">
        <f t="shared" si="575"/>
        <v>-79200</v>
      </c>
      <c r="C6144" t="str">
        <f t="shared" si="570"/>
        <v/>
      </c>
      <c r="E6144">
        <f t="shared" si="571"/>
        <v>0</v>
      </c>
      <c r="F6144" s="1">
        <f t="shared" si="572"/>
        <v>0</v>
      </c>
      <c r="G6144" s="3">
        <f t="shared" si="573"/>
        <v>0</v>
      </c>
      <c r="H6144" s="4" t="str">
        <f t="shared" si="574"/>
        <v/>
      </c>
    </row>
    <row r="6145" spans="1:8" x14ac:dyDescent="0.25">
      <c r="A6145">
        <v>-79200</v>
      </c>
      <c r="B6145" s="1">
        <f t="shared" si="575"/>
        <v>74037</v>
      </c>
      <c r="C6145" t="str">
        <f t="shared" si="570"/>
        <v/>
      </c>
      <c r="E6145">
        <f t="shared" si="571"/>
        <v>0</v>
      </c>
      <c r="F6145" s="1">
        <f t="shared" si="572"/>
        <v>1</v>
      </c>
      <c r="G6145" s="3">
        <f t="shared" si="573"/>
        <v>1</v>
      </c>
      <c r="H6145" s="4">
        <f t="shared" si="574"/>
        <v>-5863730400</v>
      </c>
    </row>
    <row r="6146" spans="1:8" x14ac:dyDescent="0.25">
      <c r="A6146">
        <v>74037</v>
      </c>
      <c r="B6146" s="1">
        <f t="shared" si="575"/>
        <v>56830</v>
      </c>
      <c r="C6146">
        <f t="shared" ref="C6146:C6209" si="576">IF(AND(ABS(A6146) &lt; 100000,ABS(A6146) &gt; 9999,MOD(ABS(A6146),2)=0),"",A6146)</f>
        <v>74037</v>
      </c>
      <c r="E6146">
        <f t="shared" ref="E6146:E6209" si="577">IF(MOD(ABS(A6146),10)=D$1,1,0)</f>
        <v>1</v>
      </c>
      <c r="F6146" s="1">
        <f t="shared" ref="F6146:F6209" si="578">IF(MOD(ABS(B6146),10)=D$1,1,0)</f>
        <v>0</v>
      </c>
      <c r="G6146" s="3">
        <f t="shared" ref="G6146:G6209" si="579">IF(E6146+F6146=1,1,0)</f>
        <v>1</v>
      </c>
      <c r="H6146" s="4">
        <f t="shared" ref="H6146:H6209" si="580">IF(G6146=1,A6146*B6146,"")</f>
        <v>4207522710</v>
      </c>
    </row>
    <row r="6147" spans="1:8" x14ac:dyDescent="0.25">
      <c r="A6147">
        <v>56830</v>
      </c>
      <c r="B6147" s="1">
        <f t="shared" ref="B6147:B6210" si="581">A6148</f>
        <v>-59831</v>
      </c>
      <c r="C6147" t="str">
        <f t="shared" si="576"/>
        <v/>
      </c>
      <c r="E6147">
        <f t="shared" si="577"/>
        <v>0</v>
      </c>
      <c r="F6147" s="1">
        <f t="shared" si="578"/>
        <v>0</v>
      </c>
      <c r="G6147" s="3">
        <f t="shared" si="579"/>
        <v>0</v>
      </c>
      <c r="H6147" s="4" t="str">
        <f t="shared" si="580"/>
        <v/>
      </c>
    </row>
    <row r="6148" spans="1:8" x14ac:dyDescent="0.25">
      <c r="A6148">
        <v>-59831</v>
      </c>
      <c r="B6148" s="1">
        <f t="shared" si="581"/>
        <v>29763</v>
      </c>
      <c r="C6148">
        <f t="shared" si="576"/>
        <v>-59831</v>
      </c>
      <c r="E6148">
        <f t="shared" si="577"/>
        <v>0</v>
      </c>
      <c r="F6148" s="1">
        <f t="shared" si="578"/>
        <v>0</v>
      </c>
      <c r="G6148" s="3">
        <f t="shared" si="579"/>
        <v>0</v>
      </c>
      <c r="H6148" s="4" t="str">
        <f t="shared" si="580"/>
        <v/>
      </c>
    </row>
    <row r="6149" spans="1:8" x14ac:dyDescent="0.25">
      <c r="A6149">
        <v>29763</v>
      </c>
      <c r="B6149" s="1">
        <f t="shared" si="581"/>
        <v>49320</v>
      </c>
      <c r="C6149">
        <f t="shared" si="576"/>
        <v>29763</v>
      </c>
      <c r="E6149">
        <f t="shared" si="577"/>
        <v>0</v>
      </c>
      <c r="F6149" s="1">
        <f t="shared" si="578"/>
        <v>0</v>
      </c>
      <c r="G6149" s="3">
        <f t="shared" si="579"/>
        <v>0</v>
      </c>
      <c r="H6149" s="4" t="str">
        <f t="shared" si="580"/>
        <v/>
      </c>
    </row>
    <row r="6150" spans="1:8" x14ac:dyDescent="0.25">
      <c r="A6150">
        <v>49320</v>
      </c>
      <c r="B6150" s="1">
        <f t="shared" si="581"/>
        <v>-45264</v>
      </c>
      <c r="C6150" t="str">
        <f t="shared" si="576"/>
        <v/>
      </c>
      <c r="E6150">
        <f t="shared" si="577"/>
        <v>0</v>
      </c>
      <c r="F6150" s="1">
        <f t="shared" si="578"/>
        <v>0</v>
      </c>
      <c r="G6150" s="3">
        <f t="shared" si="579"/>
        <v>0</v>
      </c>
      <c r="H6150" s="4" t="str">
        <f t="shared" si="580"/>
        <v/>
      </c>
    </row>
    <row r="6151" spans="1:8" x14ac:dyDescent="0.25">
      <c r="A6151">
        <v>-45264</v>
      </c>
      <c r="B6151" s="1">
        <f t="shared" si="581"/>
        <v>33208</v>
      </c>
      <c r="C6151" t="str">
        <f t="shared" si="576"/>
        <v/>
      </c>
      <c r="E6151">
        <f t="shared" si="577"/>
        <v>0</v>
      </c>
      <c r="F6151" s="1">
        <f t="shared" si="578"/>
        <v>0</v>
      </c>
      <c r="G6151" s="3">
        <f t="shared" si="579"/>
        <v>0</v>
      </c>
      <c r="H6151" s="4" t="str">
        <f t="shared" si="580"/>
        <v/>
      </c>
    </row>
    <row r="6152" spans="1:8" x14ac:dyDescent="0.25">
      <c r="A6152">
        <v>33208</v>
      </c>
      <c r="B6152" s="1">
        <f t="shared" si="581"/>
        <v>-67996</v>
      </c>
      <c r="C6152" t="str">
        <f t="shared" si="576"/>
        <v/>
      </c>
      <c r="E6152">
        <f t="shared" si="577"/>
        <v>0</v>
      </c>
      <c r="F6152" s="1">
        <f t="shared" si="578"/>
        <v>0</v>
      </c>
      <c r="G6152" s="3">
        <f t="shared" si="579"/>
        <v>0</v>
      </c>
      <c r="H6152" s="4" t="str">
        <f t="shared" si="580"/>
        <v/>
      </c>
    </row>
    <row r="6153" spans="1:8" x14ac:dyDescent="0.25">
      <c r="A6153">
        <v>-67996</v>
      </c>
      <c r="B6153" s="1">
        <f t="shared" si="581"/>
        <v>34789</v>
      </c>
      <c r="C6153" t="str">
        <f t="shared" si="576"/>
        <v/>
      </c>
      <c r="E6153">
        <f t="shared" si="577"/>
        <v>0</v>
      </c>
      <c r="F6153" s="1">
        <f t="shared" si="578"/>
        <v>0</v>
      </c>
      <c r="G6153" s="3">
        <f t="shared" si="579"/>
        <v>0</v>
      </c>
      <c r="H6153" s="4" t="str">
        <f t="shared" si="580"/>
        <v/>
      </c>
    </row>
    <row r="6154" spans="1:8" x14ac:dyDescent="0.25">
      <c r="A6154">
        <v>34789</v>
      </c>
      <c r="B6154" s="1">
        <f t="shared" si="581"/>
        <v>55090</v>
      </c>
      <c r="C6154">
        <f t="shared" si="576"/>
        <v>34789</v>
      </c>
      <c r="E6154">
        <f t="shared" si="577"/>
        <v>0</v>
      </c>
      <c r="F6154" s="1">
        <f t="shared" si="578"/>
        <v>0</v>
      </c>
      <c r="G6154" s="3">
        <f t="shared" si="579"/>
        <v>0</v>
      </c>
      <c r="H6154" s="4" t="str">
        <f t="shared" si="580"/>
        <v/>
      </c>
    </row>
    <row r="6155" spans="1:8" x14ac:dyDescent="0.25">
      <c r="A6155">
        <v>55090</v>
      </c>
      <c r="B6155" s="1">
        <f t="shared" si="581"/>
        <v>7342</v>
      </c>
      <c r="C6155" t="str">
        <f t="shared" si="576"/>
        <v/>
      </c>
      <c r="E6155">
        <f t="shared" si="577"/>
        <v>0</v>
      </c>
      <c r="F6155" s="1">
        <f t="shared" si="578"/>
        <v>0</v>
      </c>
      <c r="G6155" s="3">
        <f t="shared" si="579"/>
        <v>0</v>
      </c>
      <c r="H6155" s="4" t="str">
        <f t="shared" si="580"/>
        <v/>
      </c>
    </row>
    <row r="6156" spans="1:8" x14ac:dyDescent="0.25">
      <c r="A6156">
        <v>7342</v>
      </c>
      <c r="B6156" s="1">
        <f t="shared" si="581"/>
        <v>46437</v>
      </c>
      <c r="C6156">
        <f t="shared" si="576"/>
        <v>7342</v>
      </c>
      <c r="E6156">
        <f t="shared" si="577"/>
        <v>0</v>
      </c>
      <c r="F6156" s="1">
        <f t="shared" si="578"/>
        <v>1</v>
      </c>
      <c r="G6156" s="3">
        <f t="shared" si="579"/>
        <v>1</v>
      </c>
      <c r="H6156" s="4">
        <f t="shared" si="580"/>
        <v>340940454</v>
      </c>
    </row>
    <row r="6157" spans="1:8" x14ac:dyDescent="0.25">
      <c r="A6157">
        <v>46437</v>
      </c>
      <c r="B6157" s="1">
        <f t="shared" si="581"/>
        <v>-35500</v>
      </c>
      <c r="C6157">
        <f t="shared" si="576"/>
        <v>46437</v>
      </c>
      <c r="E6157">
        <f t="shared" si="577"/>
        <v>1</v>
      </c>
      <c r="F6157" s="1">
        <f t="shared" si="578"/>
        <v>0</v>
      </c>
      <c r="G6157" s="3">
        <f t="shared" si="579"/>
        <v>1</v>
      </c>
      <c r="H6157" s="4">
        <f t="shared" si="580"/>
        <v>-1648513500</v>
      </c>
    </row>
    <row r="6158" spans="1:8" x14ac:dyDescent="0.25">
      <c r="A6158">
        <v>-35500</v>
      </c>
      <c r="B6158" s="1">
        <f t="shared" si="581"/>
        <v>-17224</v>
      </c>
      <c r="C6158" t="str">
        <f t="shared" si="576"/>
        <v/>
      </c>
      <c r="E6158">
        <f t="shared" si="577"/>
        <v>0</v>
      </c>
      <c r="F6158" s="1">
        <f t="shared" si="578"/>
        <v>0</v>
      </c>
      <c r="G6158" s="3">
        <f t="shared" si="579"/>
        <v>0</v>
      </c>
      <c r="H6158" s="4" t="str">
        <f t="shared" si="580"/>
        <v/>
      </c>
    </row>
    <row r="6159" spans="1:8" x14ac:dyDescent="0.25">
      <c r="A6159">
        <v>-17224</v>
      </c>
      <c r="B6159" s="1">
        <f t="shared" si="581"/>
        <v>-90830</v>
      </c>
      <c r="C6159" t="str">
        <f t="shared" si="576"/>
        <v/>
      </c>
      <c r="E6159">
        <f t="shared" si="577"/>
        <v>0</v>
      </c>
      <c r="F6159" s="1">
        <f t="shared" si="578"/>
        <v>0</v>
      </c>
      <c r="G6159" s="3">
        <f t="shared" si="579"/>
        <v>0</v>
      </c>
      <c r="H6159" s="4" t="str">
        <f t="shared" si="580"/>
        <v/>
      </c>
    </row>
    <row r="6160" spans="1:8" x14ac:dyDescent="0.25">
      <c r="A6160">
        <v>-90830</v>
      </c>
      <c r="B6160" s="1">
        <f t="shared" si="581"/>
        <v>-36077</v>
      </c>
      <c r="C6160" t="str">
        <f t="shared" si="576"/>
        <v/>
      </c>
      <c r="E6160">
        <f t="shared" si="577"/>
        <v>0</v>
      </c>
      <c r="F6160" s="1">
        <f t="shared" si="578"/>
        <v>1</v>
      </c>
      <c r="G6160" s="3">
        <f t="shared" si="579"/>
        <v>1</v>
      </c>
      <c r="H6160" s="4">
        <f t="shared" si="580"/>
        <v>3276873910</v>
      </c>
    </row>
    <row r="6161" spans="1:8" x14ac:dyDescent="0.25">
      <c r="A6161">
        <v>-36077</v>
      </c>
      <c r="B6161" s="1">
        <f t="shared" si="581"/>
        <v>-89548</v>
      </c>
      <c r="C6161">
        <f t="shared" si="576"/>
        <v>-36077</v>
      </c>
      <c r="E6161">
        <f t="shared" si="577"/>
        <v>1</v>
      </c>
      <c r="F6161" s="1">
        <f t="shared" si="578"/>
        <v>0</v>
      </c>
      <c r="G6161" s="3">
        <f t="shared" si="579"/>
        <v>1</v>
      </c>
      <c r="H6161" s="4">
        <f t="shared" si="580"/>
        <v>3230623196</v>
      </c>
    </row>
    <row r="6162" spans="1:8" x14ac:dyDescent="0.25">
      <c r="A6162">
        <v>-89548</v>
      </c>
      <c r="B6162" s="1">
        <f t="shared" si="581"/>
        <v>-91740</v>
      </c>
      <c r="C6162" t="str">
        <f t="shared" si="576"/>
        <v/>
      </c>
      <c r="E6162">
        <f t="shared" si="577"/>
        <v>0</v>
      </c>
      <c r="F6162" s="1">
        <f t="shared" si="578"/>
        <v>0</v>
      </c>
      <c r="G6162" s="3">
        <f t="shared" si="579"/>
        <v>0</v>
      </c>
      <c r="H6162" s="4" t="str">
        <f t="shared" si="580"/>
        <v/>
      </c>
    </row>
    <row r="6163" spans="1:8" x14ac:dyDescent="0.25">
      <c r="A6163">
        <v>-91740</v>
      </c>
      <c r="B6163" s="1">
        <f t="shared" si="581"/>
        <v>-41932</v>
      </c>
      <c r="C6163" t="str">
        <f t="shared" si="576"/>
        <v/>
      </c>
      <c r="E6163">
        <f t="shared" si="577"/>
        <v>0</v>
      </c>
      <c r="F6163" s="1">
        <f t="shared" si="578"/>
        <v>0</v>
      </c>
      <c r="G6163" s="3">
        <f t="shared" si="579"/>
        <v>0</v>
      </c>
      <c r="H6163" s="4" t="str">
        <f t="shared" si="580"/>
        <v/>
      </c>
    </row>
    <row r="6164" spans="1:8" x14ac:dyDescent="0.25">
      <c r="A6164">
        <v>-41932</v>
      </c>
      <c r="B6164" s="1">
        <f t="shared" si="581"/>
        <v>43238</v>
      </c>
      <c r="C6164" t="str">
        <f t="shared" si="576"/>
        <v/>
      </c>
      <c r="E6164">
        <f t="shared" si="577"/>
        <v>0</v>
      </c>
      <c r="F6164" s="1">
        <f t="shared" si="578"/>
        <v>0</v>
      </c>
      <c r="G6164" s="3">
        <f t="shared" si="579"/>
        <v>0</v>
      </c>
      <c r="H6164" s="4" t="str">
        <f t="shared" si="580"/>
        <v/>
      </c>
    </row>
    <row r="6165" spans="1:8" x14ac:dyDescent="0.25">
      <c r="A6165">
        <v>43238</v>
      </c>
      <c r="B6165" s="1">
        <f t="shared" si="581"/>
        <v>29779</v>
      </c>
      <c r="C6165" t="str">
        <f t="shared" si="576"/>
        <v/>
      </c>
      <c r="E6165">
        <f t="shared" si="577"/>
        <v>0</v>
      </c>
      <c r="F6165" s="1">
        <f t="shared" si="578"/>
        <v>0</v>
      </c>
      <c r="G6165" s="3">
        <f t="shared" si="579"/>
        <v>0</v>
      </c>
      <c r="H6165" s="4" t="str">
        <f t="shared" si="580"/>
        <v/>
      </c>
    </row>
    <row r="6166" spans="1:8" x14ac:dyDescent="0.25">
      <c r="A6166">
        <v>29779</v>
      </c>
      <c r="B6166" s="1">
        <f t="shared" si="581"/>
        <v>-10461</v>
      </c>
      <c r="C6166">
        <f t="shared" si="576"/>
        <v>29779</v>
      </c>
      <c r="E6166">
        <f t="shared" si="577"/>
        <v>0</v>
      </c>
      <c r="F6166" s="1">
        <f t="shared" si="578"/>
        <v>0</v>
      </c>
      <c r="G6166" s="3">
        <f t="shared" si="579"/>
        <v>0</v>
      </c>
      <c r="H6166" s="4" t="str">
        <f t="shared" si="580"/>
        <v/>
      </c>
    </row>
    <row r="6167" spans="1:8" x14ac:dyDescent="0.25">
      <c r="A6167">
        <v>-10461</v>
      </c>
      <c r="B6167" s="1">
        <f t="shared" si="581"/>
        <v>-81438</v>
      </c>
      <c r="C6167">
        <f t="shared" si="576"/>
        <v>-10461</v>
      </c>
      <c r="E6167">
        <f t="shared" si="577"/>
        <v>0</v>
      </c>
      <c r="F6167" s="1">
        <f t="shared" si="578"/>
        <v>0</v>
      </c>
      <c r="G6167" s="3">
        <f t="shared" si="579"/>
        <v>0</v>
      </c>
      <c r="H6167" s="4" t="str">
        <f t="shared" si="580"/>
        <v/>
      </c>
    </row>
    <row r="6168" spans="1:8" x14ac:dyDescent="0.25">
      <c r="A6168">
        <v>-81438</v>
      </c>
      <c r="B6168" s="1">
        <f t="shared" si="581"/>
        <v>56016</v>
      </c>
      <c r="C6168" t="str">
        <f t="shared" si="576"/>
        <v/>
      </c>
      <c r="E6168">
        <f t="shared" si="577"/>
        <v>0</v>
      </c>
      <c r="F6168" s="1">
        <f t="shared" si="578"/>
        <v>0</v>
      </c>
      <c r="G6168" s="3">
        <f t="shared" si="579"/>
        <v>0</v>
      </c>
      <c r="H6168" s="4" t="str">
        <f t="shared" si="580"/>
        <v/>
      </c>
    </row>
    <row r="6169" spans="1:8" x14ac:dyDescent="0.25">
      <c r="A6169">
        <v>56016</v>
      </c>
      <c r="B6169" s="1">
        <f t="shared" si="581"/>
        <v>66586</v>
      </c>
      <c r="C6169" t="str">
        <f t="shared" si="576"/>
        <v/>
      </c>
      <c r="E6169">
        <f t="shared" si="577"/>
        <v>0</v>
      </c>
      <c r="F6169" s="1">
        <f t="shared" si="578"/>
        <v>0</v>
      </c>
      <c r="G6169" s="3">
        <f t="shared" si="579"/>
        <v>0</v>
      </c>
      <c r="H6169" s="4" t="str">
        <f t="shared" si="580"/>
        <v/>
      </c>
    </row>
    <row r="6170" spans="1:8" x14ac:dyDescent="0.25">
      <c r="A6170">
        <v>66586</v>
      </c>
      <c r="B6170" s="1">
        <f t="shared" si="581"/>
        <v>60165</v>
      </c>
      <c r="C6170" t="str">
        <f t="shared" si="576"/>
        <v/>
      </c>
      <c r="E6170">
        <f t="shared" si="577"/>
        <v>0</v>
      </c>
      <c r="F6170" s="1">
        <f t="shared" si="578"/>
        <v>0</v>
      </c>
      <c r="G6170" s="3">
        <f t="shared" si="579"/>
        <v>0</v>
      </c>
      <c r="H6170" s="4" t="str">
        <f t="shared" si="580"/>
        <v/>
      </c>
    </row>
    <row r="6171" spans="1:8" x14ac:dyDescent="0.25">
      <c r="A6171">
        <v>60165</v>
      </c>
      <c r="B6171" s="1">
        <f t="shared" si="581"/>
        <v>-39392</v>
      </c>
      <c r="C6171">
        <f t="shared" si="576"/>
        <v>60165</v>
      </c>
      <c r="E6171">
        <f t="shared" si="577"/>
        <v>0</v>
      </c>
      <c r="F6171" s="1">
        <f t="shared" si="578"/>
        <v>0</v>
      </c>
      <c r="G6171" s="3">
        <f t="shared" si="579"/>
        <v>0</v>
      </c>
      <c r="H6171" s="4" t="str">
        <f t="shared" si="580"/>
        <v/>
      </c>
    </row>
    <row r="6172" spans="1:8" x14ac:dyDescent="0.25">
      <c r="A6172">
        <v>-39392</v>
      </c>
      <c r="B6172" s="1">
        <f t="shared" si="581"/>
        <v>-62356</v>
      </c>
      <c r="C6172" t="str">
        <f t="shared" si="576"/>
        <v/>
      </c>
      <c r="E6172">
        <f t="shared" si="577"/>
        <v>0</v>
      </c>
      <c r="F6172" s="1">
        <f t="shared" si="578"/>
        <v>0</v>
      </c>
      <c r="G6172" s="3">
        <f t="shared" si="579"/>
        <v>0</v>
      </c>
      <c r="H6172" s="4" t="str">
        <f t="shared" si="580"/>
        <v/>
      </c>
    </row>
    <row r="6173" spans="1:8" x14ac:dyDescent="0.25">
      <c r="A6173">
        <v>-62356</v>
      </c>
      <c r="B6173" s="1">
        <f t="shared" si="581"/>
        <v>-34444</v>
      </c>
      <c r="C6173" t="str">
        <f t="shared" si="576"/>
        <v/>
      </c>
      <c r="E6173">
        <f t="shared" si="577"/>
        <v>0</v>
      </c>
      <c r="F6173" s="1">
        <f t="shared" si="578"/>
        <v>0</v>
      </c>
      <c r="G6173" s="3">
        <f t="shared" si="579"/>
        <v>0</v>
      </c>
      <c r="H6173" s="4" t="str">
        <f t="shared" si="580"/>
        <v/>
      </c>
    </row>
    <row r="6174" spans="1:8" x14ac:dyDescent="0.25">
      <c r="A6174">
        <v>-34444</v>
      </c>
      <c r="B6174" s="1">
        <f t="shared" si="581"/>
        <v>-84050</v>
      </c>
      <c r="C6174" t="str">
        <f t="shared" si="576"/>
        <v/>
      </c>
      <c r="E6174">
        <f t="shared" si="577"/>
        <v>0</v>
      </c>
      <c r="F6174" s="1">
        <f t="shared" si="578"/>
        <v>0</v>
      </c>
      <c r="G6174" s="3">
        <f t="shared" si="579"/>
        <v>0</v>
      </c>
      <c r="H6174" s="4" t="str">
        <f t="shared" si="580"/>
        <v/>
      </c>
    </row>
    <row r="6175" spans="1:8" x14ac:dyDescent="0.25">
      <c r="A6175">
        <v>-84050</v>
      </c>
      <c r="B6175" s="1">
        <f t="shared" si="581"/>
        <v>77815</v>
      </c>
      <c r="C6175" t="str">
        <f t="shared" si="576"/>
        <v/>
      </c>
      <c r="E6175">
        <f t="shared" si="577"/>
        <v>0</v>
      </c>
      <c r="F6175" s="1">
        <f t="shared" si="578"/>
        <v>0</v>
      </c>
      <c r="G6175" s="3">
        <f t="shared" si="579"/>
        <v>0</v>
      </c>
      <c r="H6175" s="4" t="str">
        <f t="shared" si="580"/>
        <v/>
      </c>
    </row>
    <row r="6176" spans="1:8" x14ac:dyDescent="0.25">
      <c r="A6176">
        <v>77815</v>
      </c>
      <c r="B6176" s="1">
        <f t="shared" si="581"/>
        <v>-24316</v>
      </c>
      <c r="C6176">
        <f t="shared" si="576"/>
        <v>77815</v>
      </c>
      <c r="E6176">
        <f t="shared" si="577"/>
        <v>0</v>
      </c>
      <c r="F6176" s="1">
        <f t="shared" si="578"/>
        <v>0</v>
      </c>
      <c r="G6176" s="3">
        <f t="shared" si="579"/>
        <v>0</v>
      </c>
      <c r="H6176" s="4" t="str">
        <f t="shared" si="580"/>
        <v/>
      </c>
    </row>
    <row r="6177" spans="1:8" x14ac:dyDescent="0.25">
      <c r="A6177">
        <v>-24316</v>
      </c>
      <c r="B6177" s="1">
        <f t="shared" si="581"/>
        <v>-25071</v>
      </c>
      <c r="C6177" t="str">
        <f t="shared" si="576"/>
        <v/>
      </c>
      <c r="E6177">
        <f t="shared" si="577"/>
        <v>0</v>
      </c>
      <c r="F6177" s="1">
        <f t="shared" si="578"/>
        <v>0</v>
      </c>
      <c r="G6177" s="3">
        <f t="shared" si="579"/>
        <v>0</v>
      </c>
      <c r="H6177" s="4" t="str">
        <f t="shared" si="580"/>
        <v/>
      </c>
    </row>
    <row r="6178" spans="1:8" x14ac:dyDescent="0.25">
      <c r="A6178">
        <v>-25071</v>
      </c>
      <c r="B6178" s="1">
        <f t="shared" si="581"/>
        <v>-70265</v>
      </c>
      <c r="C6178">
        <f t="shared" si="576"/>
        <v>-25071</v>
      </c>
      <c r="E6178">
        <f t="shared" si="577"/>
        <v>0</v>
      </c>
      <c r="F6178" s="1">
        <f t="shared" si="578"/>
        <v>0</v>
      </c>
      <c r="G6178" s="3">
        <f t="shared" si="579"/>
        <v>0</v>
      </c>
      <c r="H6178" s="4" t="str">
        <f t="shared" si="580"/>
        <v/>
      </c>
    </row>
    <row r="6179" spans="1:8" x14ac:dyDescent="0.25">
      <c r="A6179">
        <v>-70265</v>
      </c>
      <c r="B6179" s="1">
        <f t="shared" si="581"/>
        <v>-55687</v>
      </c>
      <c r="C6179">
        <f t="shared" si="576"/>
        <v>-70265</v>
      </c>
      <c r="E6179">
        <f t="shared" si="577"/>
        <v>0</v>
      </c>
      <c r="F6179" s="1">
        <f t="shared" si="578"/>
        <v>1</v>
      </c>
      <c r="G6179" s="3">
        <f t="shared" si="579"/>
        <v>1</v>
      </c>
      <c r="H6179" s="4">
        <f t="shared" si="580"/>
        <v>3912847055</v>
      </c>
    </row>
    <row r="6180" spans="1:8" x14ac:dyDescent="0.25">
      <c r="A6180">
        <v>-55687</v>
      </c>
      <c r="B6180" s="1">
        <f t="shared" si="581"/>
        <v>-63149</v>
      </c>
      <c r="C6180">
        <f t="shared" si="576"/>
        <v>-55687</v>
      </c>
      <c r="E6180">
        <f t="shared" si="577"/>
        <v>1</v>
      </c>
      <c r="F6180" s="1">
        <f t="shared" si="578"/>
        <v>0</v>
      </c>
      <c r="G6180" s="3">
        <f t="shared" si="579"/>
        <v>1</v>
      </c>
      <c r="H6180" s="4">
        <f t="shared" si="580"/>
        <v>3516578363</v>
      </c>
    </row>
    <row r="6181" spans="1:8" x14ac:dyDescent="0.25">
      <c r="A6181">
        <v>-63149</v>
      </c>
      <c r="B6181" s="1">
        <f t="shared" si="581"/>
        <v>49828</v>
      </c>
      <c r="C6181">
        <f t="shared" si="576"/>
        <v>-63149</v>
      </c>
      <c r="E6181">
        <f t="shared" si="577"/>
        <v>0</v>
      </c>
      <c r="F6181" s="1">
        <f t="shared" si="578"/>
        <v>0</v>
      </c>
      <c r="G6181" s="3">
        <f t="shared" si="579"/>
        <v>0</v>
      </c>
      <c r="H6181" s="4" t="str">
        <f t="shared" si="580"/>
        <v/>
      </c>
    </row>
    <row r="6182" spans="1:8" x14ac:dyDescent="0.25">
      <c r="A6182">
        <v>49828</v>
      </c>
      <c r="B6182" s="1">
        <f t="shared" si="581"/>
        <v>-81998</v>
      </c>
      <c r="C6182" t="str">
        <f t="shared" si="576"/>
        <v/>
      </c>
      <c r="E6182">
        <f t="shared" si="577"/>
        <v>0</v>
      </c>
      <c r="F6182" s="1">
        <f t="shared" si="578"/>
        <v>0</v>
      </c>
      <c r="G6182" s="3">
        <f t="shared" si="579"/>
        <v>0</v>
      </c>
      <c r="H6182" s="4" t="str">
        <f t="shared" si="580"/>
        <v/>
      </c>
    </row>
    <row r="6183" spans="1:8" x14ac:dyDescent="0.25">
      <c r="A6183">
        <v>-81998</v>
      </c>
      <c r="B6183" s="1">
        <f t="shared" si="581"/>
        <v>-48164</v>
      </c>
      <c r="C6183" t="str">
        <f t="shared" si="576"/>
        <v/>
      </c>
      <c r="E6183">
        <f t="shared" si="577"/>
        <v>0</v>
      </c>
      <c r="F6183" s="1">
        <f t="shared" si="578"/>
        <v>0</v>
      </c>
      <c r="G6183" s="3">
        <f t="shared" si="579"/>
        <v>0</v>
      </c>
      <c r="H6183" s="4" t="str">
        <f t="shared" si="580"/>
        <v/>
      </c>
    </row>
    <row r="6184" spans="1:8" x14ac:dyDescent="0.25">
      <c r="A6184">
        <v>-48164</v>
      </c>
      <c r="B6184" s="1">
        <f t="shared" si="581"/>
        <v>-53779</v>
      </c>
      <c r="C6184" t="str">
        <f t="shared" si="576"/>
        <v/>
      </c>
      <c r="E6184">
        <f t="shared" si="577"/>
        <v>0</v>
      </c>
      <c r="F6184" s="1">
        <f t="shared" si="578"/>
        <v>0</v>
      </c>
      <c r="G6184" s="3">
        <f t="shared" si="579"/>
        <v>0</v>
      </c>
      <c r="H6184" s="4" t="str">
        <f t="shared" si="580"/>
        <v/>
      </c>
    </row>
    <row r="6185" spans="1:8" x14ac:dyDescent="0.25">
      <c r="A6185">
        <v>-53779</v>
      </c>
      <c r="B6185" s="1">
        <f t="shared" si="581"/>
        <v>90650</v>
      </c>
      <c r="C6185">
        <f t="shared" si="576"/>
        <v>-53779</v>
      </c>
      <c r="E6185">
        <f t="shared" si="577"/>
        <v>0</v>
      </c>
      <c r="F6185" s="1">
        <f t="shared" si="578"/>
        <v>0</v>
      </c>
      <c r="G6185" s="3">
        <f t="shared" si="579"/>
        <v>0</v>
      </c>
      <c r="H6185" s="4" t="str">
        <f t="shared" si="580"/>
        <v/>
      </c>
    </row>
    <row r="6186" spans="1:8" x14ac:dyDescent="0.25">
      <c r="A6186">
        <v>90650</v>
      </c>
      <c r="B6186" s="1">
        <f t="shared" si="581"/>
        <v>46095</v>
      </c>
      <c r="C6186" t="str">
        <f t="shared" si="576"/>
        <v/>
      </c>
      <c r="E6186">
        <f t="shared" si="577"/>
        <v>0</v>
      </c>
      <c r="F6186" s="1">
        <f t="shared" si="578"/>
        <v>0</v>
      </c>
      <c r="G6186" s="3">
        <f t="shared" si="579"/>
        <v>0</v>
      </c>
      <c r="H6186" s="4" t="str">
        <f t="shared" si="580"/>
        <v/>
      </c>
    </row>
    <row r="6187" spans="1:8" x14ac:dyDescent="0.25">
      <c r="A6187">
        <v>46095</v>
      </c>
      <c r="B6187" s="1">
        <f t="shared" si="581"/>
        <v>83732</v>
      </c>
      <c r="C6187">
        <f t="shared" si="576"/>
        <v>46095</v>
      </c>
      <c r="E6187">
        <f t="shared" si="577"/>
        <v>0</v>
      </c>
      <c r="F6187" s="1">
        <f t="shared" si="578"/>
        <v>0</v>
      </c>
      <c r="G6187" s="3">
        <f t="shared" si="579"/>
        <v>0</v>
      </c>
      <c r="H6187" s="4" t="str">
        <f t="shared" si="580"/>
        <v/>
      </c>
    </row>
    <row r="6188" spans="1:8" x14ac:dyDescent="0.25">
      <c r="A6188">
        <v>83732</v>
      </c>
      <c r="B6188" s="1">
        <f t="shared" si="581"/>
        <v>32896</v>
      </c>
      <c r="C6188" t="str">
        <f t="shared" si="576"/>
        <v/>
      </c>
      <c r="E6188">
        <f t="shared" si="577"/>
        <v>0</v>
      </c>
      <c r="F6188" s="1">
        <f t="shared" si="578"/>
        <v>0</v>
      </c>
      <c r="G6188" s="3">
        <f t="shared" si="579"/>
        <v>0</v>
      </c>
      <c r="H6188" s="4" t="str">
        <f t="shared" si="580"/>
        <v/>
      </c>
    </row>
    <row r="6189" spans="1:8" x14ac:dyDescent="0.25">
      <c r="A6189">
        <v>32896</v>
      </c>
      <c r="B6189" s="1">
        <f t="shared" si="581"/>
        <v>21772</v>
      </c>
      <c r="C6189" t="str">
        <f t="shared" si="576"/>
        <v/>
      </c>
      <c r="E6189">
        <f t="shared" si="577"/>
        <v>0</v>
      </c>
      <c r="F6189" s="1">
        <f t="shared" si="578"/>
        <v>0</v>
      </c>
      <c r="G6189" s="3">
        <f t="shared" si="579"/>
        <v>0</v>
      </c>
      <c r="H6189" s="4" t="str">
        <f t="shared" si="580"/>
        <v/>
      </c>
    </row>
    <row r="6190" spans="1:8" x14ac:dyDescent="0.25">
      <c r="A6190">
        <v>21772</v>
      </c>
      <c r="B6190" s="1">
        <f t="shared" si="581"/>
        <v>8883</v>
      </c>
      <c r="C6190" t="str">
        <f t="shared" si="576"/>
        <v/>
      </c>
      <c r="E6190">
        <f t="shared" si="577"/>
        <v>0</v>
      </c>
      <c r="F6190" s="1">
        <f t="shared" si="578"/>
        <v>0</v>
      </c>
      <c r="G6190" s="3">
        <f t="shared" si="579"/>
        <v>0</v>
      </c>
      <c r="H6190" s="4" t="str">
        <f t="shared" si="580"/>
        <v/>
      </c>
    </row>
    <row r="6191" spans="1:8" x14ac:dyDescent="0.25">
      <c r="A6191">
        <v>8883</v>
      </c>
      <c r="B6191" s="1">
        <f t="shared" si="581"/>
        <v>91372</v>
      </c>
      <c r="C6191">
        <f t="shared" si="576"/>
        <v>8883</v>
      </c>
      <c r="E6191">
        <f t="shared" si="577"/>
        <v>0</v>
      </c>
      <c r="F6191" s="1">
        <f t="shared" si="578"/>
        <v>0</v>
      </c>
      <c r="G6191" s="3">
        <f t="shared" si="579"/>
        <v>0</v>
      </c>
      <c r="H6191" s="4" t="str">
        <f t="shared" si="580"/>
        <v/>
      </c>
    </row>
    <row r="6192" spans="1:8" x14ac:dyDescent="0.25">
      <c r="A6192">
        <v>91372</v>
      </c>
      <c r="B6192" s="1">
        <f t="shared" si="581"/>
        <v>-7434</v>
      </c>
      <c r="C6192" t="str">
        <f t="shared" si="576"/>
        <v/>
      </c>
      <c r="E6192">
        <f t="shared" si="577"/>
        <v>0</v>
      </c>
      <c r="F6192" s="1">
        <f t="shared" si="578"/>
        <v>0</v>
      </c>
      <c r="G6192" s="3">
        <f t="shared" si="579"/>
        <v>0</v>
      </c>
      <c r="H6192" s="4" t="str">
        <f t="shared" si="580"/>
        <v/>
      </c>
    </row>
    <row r="6193" spans="1:8" x14ac:dyDescent="0.25">
      <c r="A6193">
        <v>-7434</v>
      </c>
      <c r="B6193" s="1">
        <f t="shared" si="581"/>
        <v>76754</v>
      </c>
      <c r="C6193">
        <f t="shared" si="576"/>
        <v>-7434</v>
      </c>
      <c r="E6193">
        <f t="shared" si="577"/>
        <v>0</v>
      </c>
      <c r="F6193" s="1">
        <f t="shared" si="578"/>
        <v>0</v>
      </c>
      <c r="G6193" s="3">
        <f t="shared" si="579"/>
        <v>0</v>
      </c>
      <c r="H6193" s="4" t="str">
        <f t="shared" si="580"/>
        <v/>
      </c>
    </row>
    <row r="6194" spans="1:8" x14ac:dyDescent="0.25">
      <c r="A6194">
        <v>76754</v>
      </c>
      <c r="B6194" s="1">
        <f t="shared" si="581"/>
        <v>-210</v>
      </c>
      <c r="C6194" t="str">
        <f t="shared" si="576"/>
        <v/>
      </c>
      <c r="E6194">
        <f t="shared" si="577"/>
        <v>0</v>
      </c>
      <c r="F6194" s="1">
        <f t="shared" si="578"/>
        <v>0</v>
      </c>
      <c r="G6194" s="3">
        <f t="shared" si="579"/>
        <v>0</v>
      </c>
      <c r="H6194" s="4" t="str">
        <f t="shared" si="580"/>
        <v/>
      </c>
    </row>
    <row r="6195" spans="1:8" x14ac:dyDescent="0.25">
      <c r="A6195">
        <v>-210</v>
      </c>
      <c r="B6195" s="1">
        <f t="shared" si="581"/>
        <v>-96537</v>
      </c>
      <c r="C6195">
        <f t="shared" si="576"/>
        <v>-210</v>
      </c>
      <c r="E6195">
        <f t="shared" si="577"/>
        <v>0</v>
      </c>
      <c r="F6195" s="1">
        <f t="shared" si="578"/>
        <v>1</v>
      </c>
      <c r="G6195" s="3">
        <f t="shared" si="579"/>
        <v>1</v>
      </c>
      <c r="H6195" s="4">
        <f t="shared" si="580"/>
        <v>20272770</v>
      </c>
    </row>
    <row r="6196" spans="1:8" x14ac:dyDescent="0.25">
      <c r="A6196">
        <v>-96537</v>
      </c>
      <c r="B6196" s="1">
        <f t="shared" si="581"/>
        <v>73302</v>
      </c>
      <c r="C6196">
        <f t="shared" si="576"/>
        <v>-96537</v>
      </c>
      <c r="E6196">
        <f t="shared" si="577"/>
        <v>1</v>
      </c>
      <c r="F6196" s="1">
        <f t="shared" si="578"/>
        <v>0</v>
      </c>
      <c r="G6196" s="3">
        <f t="shared" si="579"/>
        <v>1</v>
      </c>
      <c r="H6196" s="4">
        <f t="shared" si="580"/>
        <v>-7076355174</v>
      </c>
    </row>
    <row r="6197" spans="1:8" x14ac:dyDescent="0.25">
      <c r="A6197">
        <v>73302</v>
      </c>
      <c r="B6197" s="1">
        <f t="shared" si="581"/>
        <v>41961</v>
      </c>
      <c r="C6197" t="str">
        <f t="shared" si="576"/>
        <v/>
      </c>
      <c r="E6197">
        <f t="shared" si="577"/>
        <v>0</v>
      </c>
      <c r="F6197" s="1">
        <f t="shared" si="578"/>
        <v>0</v>
      </c>
      <c r="G6197" s="3">
        <f t="shared" si="579"/>
        <v>0</v>
      </c>
      <c r="H6197" s="4" t="str">
        <f t="shared" si="580"/>
        <v/>
      </c>
    </row>
    <row r="6198" spans="1:8" x14ac:dyDescent="0.25">
      <c r="A6198">
        <v>41961</v>
      </c>
      <c r="B6198" s="1">
        <f t="shared" si="581"/>
        <v>36153</v>
      </c>
      <c r="C6198">
        <f t="shared" si="576"/>
        <v>41961</v>
      </c>
      <c r="E6198">
        <f t="shared" si="577"/>
        <v>0</v>
      </c>
      <c r="F6198" s="1">
        <f t="shared" si="578"/>
        <v>0</v>
      </c>
      <c r="G6198" s="3">
        <f t="shared" si="579"/>
        <v>0</v>
      </c>
      <c r="H6198" s="4" t="str">
        <f t="shared" si="580"/>
        <v/>
      </c>
    </row>
    <row r="6199" spans="1:8" x14ac:dyDescent="0.25">
      <c r="A6199">
        <v>36153</v>
      </c>
      <c r="B6199" s="1">
        <f t="shared" si="581"/>
        <v>66421</v>
      </c>
      <c r="C6199">
        <f t="shared" si="576"/>
        <v>36153</v>
      </c>
      <c r="E6199">
        <f t="shared" si="577"/>
        <v>0</v>
      </c>
      <c r="F6199" s="1">
        <f t="shared" si="578"/>
        <v>0</v>
      </c>
      <c r="G6199" s="3">
        <f t="shared" si="579"/>
        <v>0</v>
      </c>
      <c r="H6199" s="4" t="str">
        <f t="shared" si="580"/>
        <v/>
      </c>
    </row>
    <row r="6200" spans="1:8" x14ac:dyDescent="0.25">
      <c r="A6200">
        <v>66421</v>
      </c>
      <c r="B6200" s="1">
        <f t="shared" si="581"/>
        <v>6975</v>
      </c>
      <c r="C6200">
        <f t="shared" si="576"/>
        <v>66421</v>
      </c>
      <c r="E6200">
        <f t="shared" si="577"/>
        <v>0</v>
      </c>
      <c r="F6200" s="1">
        <f t="shared" si="578"/>
        <v>0</v>
      </c>
      <c r="G6200" s="3">
        <f t="shared" si="579"/>
        <v>0</v>
      </c>
      <c r="H6200" s="4" t="str">
        <f t="shared" si="580"/>
        <v/>
      </c>
    </row>
    <row r="6201" spans="1:8" x14ac:dyDescent="0.25">
      <c r="A6201">
        <v>6975</v>
      </c>
      <c r="B6201" s="1">
        <f t="shared" si="581"/>
        <v>72260</v>
      </c>
      <c r="C6201">
        <f t="shared" si="576"/>
        <v>6975</v>
      </c>
      <c r="E6201">
        <f t="shared" si="577"/>
        <v>0</v>
      </c>
      <c r="F6201" s="1">
        <f t="shared" si="578"/>
        <v>0</v>
      </c>
      <c r="G6201" s="3">
        <f t="shared" si="579"/>
        <v>0</v>
      </c>
      <c r="H6201" s="4" t="str">
        <f t="shared" si="580"/>
        <v/>
      </c>
    </row>
    <row r="6202" spans="1:8" x14ac:dyDescent="0.25">
      <c r="A6202">
        <v>72260</v>
      </c>
      <c r="B6202" s="1">
        <f t="shared" si="581"/>
        <v>6513</v>
      </c>
      <c r="C6202" t="str">
        <f t="shared" si="576"/>
        <v/>
      </c>
      <c r="E6202">
        <f t="shared" si="577"/>
        <v>0</v>
      </c>
      <c r="F6202" s="1">
        <f t="shared" si="578"/>
        <v>0</v>
      </c>
      <c r="G6202" s="3">
        <f t="shared" si="579"/>
        <v>0</v>
      </c>
      <c r="H6202" s="4" t="str">
        <f t="shared" si="580"/>
        <v/>
      </c>
    </row>
    <row r="6203" spans="1:8" x14ac:dyDescent="0.25">
      <c r="A6203">
        <v>6513</v>
      </c>
      <c r="B6203" s="1">
        <f t="shared" si="581"/>
        <v>40119</v>
      </c>
      <c r="C6203">
        <f t="shared" si="576"/>
        <v>6513</v>
      </c>
      <c r="E6203">
        <f t="shared" si="577"/>
        <v>0</v>
      </c>
      <c r="F6203" s="1">
        <f t="shared" si="578"/>
        <v>0</v>
      </c>
      <c r="G6203" s="3">
        <f t="shared" si="579"/>
        <v>0</v>
      </c>
      <c r="H6203" s="4" t="str">
        <f t="shared" si="580"/>
        <v/>
      </c>
    </row>
    <row r="6204" spans="1:8" x14ac:dyDescent="0.25">
      <c r="A6204">
        <v>40119</v>
      </c>
      <c r="B6204" s="1">
        <f t="shared" si="581"/>
        <v>16180</v>
      </c>
      <c r="C6204">
        <f t="shared" si="576"/>
        <v>40119</v>
      </c>
      <c r="E6204">
        <f t="shared" si="577"/>
        <v>0</v>
      </c>
      <c r="F6204" s="1">
        <f t="shared" si="578"/>
        <v>0</v>
      </c>
      <c r="G6204" s="3">
        <f t="shared" si="579"/>
        <v>0</v>
      </c>
      <c r="H6204" s="4" t="str">
        <f t="shared" si="580"/>
        <v/>
      </c>
    </row>
    <row r="6205" spans="1:8" x14ac:dyDescent="0.25">
      <c r="A6205">
        <v>16180</v>
      </c>
      <c r="B6205" s="1">
        <f t="shared" si="581"/>
        <v>-5265</v>
      </c>
      <c r="C6205" t="str">
        <f t="shared" si="576"/>
        <v/>
      </c>
      <c r="E6205">
        <f t="shared" si="577"/>
        <v>0</v>
      </c>
      <c r="F6205" s="1">
        <f t="shared" si="578"/>
        <v>0</v>
      </c>
      <c r="G6205" s="3">
        <f t="shared" si="579"/>
        <v>0</v>
      </c>
      <c r="H6205" s="4" t="str">
        <f t="shared" si="580"/>
        <v/>
      </c>
    </row>
    <row r="6206" spans="1:8" x14ac:dyDescent="0.25">
      <c r="A6206">
        <v>-5265</v>
      </c>
      <c r="B6206" s="1">
        <f t="shared" si="581"/>
        <v>67114</v>
      </c>
      <c r="C6206">
        <f t="shared" si="576"/>
        <v>-5265</v>
      </c>
      <c r="E6206">
        <f t="shared" si="577"/>
        <v>0</v>
      </c>
      <c r="F6206" s="1">
        <f t="shared" si="578"/>
        <v>0</v>
      </c>
      <c r="G6206" s="3">
        <f t="shared" si="579"/>
        <v>0</v>
      </c>
      <c r="H6206" s="4" t="str">
        <f t="shared" si="580"/>
        <v/>
      </c>
    </row>
    <row r="6207" spans="1:8" x14ac:dyDescent="0.25">
      <c r="A6207">
        <v>67114</v>
      </c>
      <c r="B6207" s="1">
        <f t="shared" si="581"/>
        <v>44591</v>
      </c>
      <c r="C6207" t="str">
        <f t="shared" si="576"/>
        <v/>
      </c>
      <c r="E6207">
        <f t="shared" si="577"/>
        <v>0</v>
      </c>
      <c r="F6207" s="1">
        <f t="shared" si="578"/>
        <v>0</v>
      </c>
      <c r="G6207" s="3">
        <f t="shared" si="579"/>
        <v>0</v>
      </c>
      <c r="H6207" s="4" t="str">
        <f t="shared" si="580"/>
        <v/>
      </c>
    </row>
    <row r="6208" spans="1:8" x14ac:dyDescent="0.25">
      <c r="A6208">
        <v>44591</v>
      </c>
      <c r="B6208" s="1">
        <f t="shared" si="581"/>
        <v>-77955</v>
      </c>
      <c r="C6208">
        <f t="shared" si="576"/>
        <v>44591</v>
      </c>
      <c r="E6208">
        <f t="shared" si="577"/>
        <v>0</v>
      </c>
      <c r="F6208" s="1">
        <f t="shared" si="578"/>
        <v>0</v>
      </c>
      <c r="G6208" s="3">
        <f t="shared" si="579"/>
        <v>0</v>
      </c>
      <c r="H6208" s="4" t="str">
        <f t="shared" si="580"/>
        <v/>
      </c>
    </row>
    <row r="6209" spans="1:8" x14ac:dyDescent="0.25">
      <c r="A6209">
        <v>-77955</v>
      </c>
      <c r="B6209" s="1">
        <f t="shared" si="581"/>
        <v>-81703</v>
      </c>
      <c r="C6209">
        <f t="shared" si="576"/>
        <v>-77955</v>
      </c>
      <c r="E6209">
        <f t="shared" si="577"/>
        <v>0</v>
      </c>
      <c r="F6209" s="1">
        <f t="shared" si="578"/>
        <v>0</v>
      </c>
      <c r="G6209" s="3">
        <f t="shared" si="579"/>
        <v>0</v>
      </c>
      <c r="H6209" s="4" t="str">
        <f t="shared" si="580"/>
        <v/>
      </c>
    </row>
    <row r="6210" spans="1:8" x14ac:dyDescent="0.25">
      <c r="A6210">
        <v>-81703</v>
      </c>
      <c r="B6210" s="1">
        <f t="shared" si="581"/>
        <v>-41139</v>
      </c>
      <c r="C6210">
        <f t="shared" ref="C6210:C6273" si="582">IF(AND(ABS(A6210) &lt; 100000,ABS(A6210) &gt; 9999,MOD(ABS(A6210),2)=0),"",A6210)</f>
        <v>-81703</v>
      </c>
      <c r="E6210">
        <f t="shared" ref="E6210:E6273" si="583">IF(MOD(ABS(A6210),10)=D$1,1,0)</f>
        <v>0</v>
      </c>
      <c r="F6210" s="1">
        <f t="shared" ref="F6210:F6273" si="584">IF(MOD(ABS(B6210),10)=D$1,1,0)</f>
        <v>0</v>
      </c>
      <c r="G6210" s="3">
        <f t="shared" ref="G6210:G6273" si="585">IF(E6210+F6210=1,1,0)</f>
        <v>0</v>
      </c>
      <c r="H6210" s="4" t="str">
        <f t="shared" ref="H6210:H6273" si="586">IF(G6210=1,A6210*B6210,"")</f>
        <v/>
      </c>
    </row>
    <row r="6211" spans="1:8" x14ac:dyDescent="0.25">
      <c r="A6211">
        <v>-41139</v>
      </c>
      <c r="B6211" s="1">
        <f t="shared" ref="B6211:B6274" si="587">A6212</f>
        <v>9880</v>
      </c>
      <c r="C6211">
        <f t="shared" si="582"/>
        <v>-41139</v>
      </c>
      <c r="E6211">
        <f t="shared" si="583"/>
        <v>0</v>
      </c>
      <c r="F6211" s="1">
        <f t="shared" si="584"/>
        <v>0</v>
      </c>
      <c r="G6211" s="3">
        <f t="shared" si="585"/>
        <v>0</v>
      </c>
      <c r="H6211" s="4" t="str">
        <f t="shared" si="586"/>
        <v/>
      </c>
    </row>
    <row r="6212" spans="1:8" x14ac:dyDescent="0.25">
      <c r="A6212">
        <v>9880</v>
      </c>
      <c r="B6212" s="1">
        <f t="shared" si="587"/>
        <v>-74895</v>
      </c>
      <c r="C6212">
        <f t="shared" si="582"/>
        <v>9880</v>
      </c>
      <c r="E6212">
        <f t="shared" si="583"/>
        <v>0</v>
      </c>
      <c r="F6212" s="1">
        <f t="shared" si="584"/>
        <v>0</v>
      </c>
      <c r="G6212" s="3">
        <f t="shared" si="585"/>
        <v>0</v>
      </c>
      <c r="H6212" s="4" t="str">
        <f t="shared" si="586"/>
        <v/>
      </c>
    </row>
    <row r="6213" spans="1:8" x14ac:dyDescent="0.25">
      <c r="A6213">
        <v>-74895</v>
      </c>
      <c r="B6213" s="1">
        <f t="shared" si="587"/>
        <v>17951</v>
      </c>
      <c r="C6213">
        <f t="shared" si="582"/>
        <v>-74895</v>
      </c>
      <c r="E6213">
        <f t="shared" si="583"/>
        <v>0</v>
      </c>
      <c r="F6213" s="1">
        <f t="shared" si="584"/>
        <v>0</v>
      </c>
      <c r="G6213" s="3">
        <f t="shared" si="585"/>
        <v>0</v>
      </c>
      <c r="H6213" s="4" t="str">
        <f t="shared" si="586"/>
        <v/>
      </c>
    </row>
    <row r="6214" spans="1:8" x14ac:dyDescent="0.25">
      <c r="A6214">
        <v>17951</v>
      </c>
      <c r="B6214" s="1">
        <f t="shared" si="587"/>
        <v>-63574</v>
      </c>
      <c r="C6214">
        <f t="shared" si="582"/>
        <v>17951</v>
      </c>
      <c r="E6214">
        <f t="shared" si="583"/>
        <v>0</v>
      </c>
      <c r="F6214" s="1">
        <f t="shared" si="584"/>
        <v>0</v>
      </c>
      <c r="G6214" s="3">
        <f t="shared" si="585"/>
        <v>0</v>
      </c>
      <c r="H6214" s="4" t="str">
        <f t="shared" si="586"/>
        <v/>
      </c>
    </row>
    <row r="6215" spans="1:8" x14ac:dyDescent="0.25">
      <c r="A6215">
        <v>-63574</v>
      </c>
      <c r="B6215" s="1">
        <f t="shared" si="587"/>
        <v>61639</v>
      </c>
      <c r="C6215" t="str">
        <f t="shared" si="582"/>
        <v/>
      </c>
      <c r="E6215">
        <f t="shared" si="583"/>
        <v>0</v>
      </c>
      <c r="F6215" s="1">
        <f t="shared" si="584"/>
        <v>0</v>
      </c>
      <c r="G6215" s="3">
        <f t="shared" si="585"/>
        <v>0</v>
      </c>
      <c r="H6215" s="4" t="str">
        <f t="shared" si="586"/>
        <v/>
      </c>
    </row>
    <row r="6216" spans="1:8" x14ac:dyDescent="0.25">
      <c r="A6216">
        <v>61639</v>
      </c>
      <c r="B6216" s="1">
        <f t="shared" si="587"/>
        <v>8539</v>
      </c>
      <c r="C6216">
        <f t="shared" si="582"/>
        <v>61639</v>
      </c>
      <c r="E6216">
        <f t="shared" si="583"/>
        <v>0</v>
      </c>
      <c r="F6216" s="1">
        <f t="shared" si="584"/>
        <v>0</v>
      </c>
      <c r="G6216" s="3">
        <f t="shared" si="585"/>
        <v>0</v>
      </c>
      <c r="H6216" s="4" t="str">
        <f t="shared" si="586"/>
        <v/>
      </c>
    </row>
    <row r="6217" spans="1:8" x14ac:dyDescent="0.25">
      <c r="A6217">
        <v>8539</v>
      </c>
      <c r="B6217" s="1">
        <f t="shared" si="587"/>
        <v>-14492</v>
      </c>
      <c r="C6217">
        <f t="shared" si="582"/>
        <v>8539</v>
      </c>
      <c r="E6217">
        <f t="shared" si="583"/>
        <v>0</v>
      </c>
      <c r="F6217" s="1">
        <f t="shared" si="584"/>
        <v>0</v>
      </c>
      <c r="G6217" s="3">
        <f t="shared" si="585"/>
        <v>0</v>
      </c>
      <c r="H6217" s="4" t="str">
        <f t="shared" si="586"/>
        <v/>
      </c>
    </row>
    <row r="6218" spans="1:8" x14ac:dyDescent="0.25">
      <c r="A6218">
        <v>-14492</v>
      </c>
      <c r="B6218" s="1">
        <f t="shared" si="587"/>
        <v>50719</v>
      </c>
      <c r="C6218" t="str">
        <f t="shared" si="582"/>
        <v/>
      </c>
      <c r="E6218">
        <f t="shared" si="583"/>
        <v>0</v>
      </c>
      <c r="F6218" s="1">
        <f t="shared" si="584"/>
        <v>0</v>
      </c>
      <c r="G6218" s="3">
        <f t="shared" si="585"/>
        <v>0</v>
      </c>
      <c r="H6218" s="4" t="str">
        <f t="shared" si="586"/>
        <v/>
      </c>
    </row>
    <row r="6219" spans="1:8" x14ac:dyDescent="0.25">
      <c r="A6219">
        <v>50719</v>
      </c>
      <c r="B6219" s="1">
        <f t="shared" si="587"/>
        <v>37638</v>
      </c>
      <c r="C6219">
        <f t="shared" si="582"/>
        <v>50719</v>
      </c>
      <c r="E6219">
        <f t="shared" si="583"/>
        <v>0</v>
      </c>
      <c r="F6219" s="1">
        <f t="shared" si="584"/>
        <v>0</v>
      </c>
      <c r="G6219" s="3">
        <f t="shared" si="585"/>
        <v>0</v>
      </c>
      <c r="H6219" s="4" t="str">
        <f t="shared" si="586"/>
        <v/>
      </c>
    </row>
    <row r="6220" spans="1:8" x14ac:dyDescent="0.25">
      <c r="A6220">
        <v>37638</v>
      </c>
      <c r="B6220" s="1">
        <f t="shared" si="587"/>
        <v>46657</v>
      </c>
      <c r="C6220" t="str">
        <f t="shared" si="582"/>
        <v/>
      </c>
      <c r="E6220">
        <f t="shared" si="583"/>
        <v>0</v>
      </c>
      <c r="F6220" s="1">
        <f t="shared" si="584"/>
        <v>1</v>
      </c>
      <c r="G6220" s="3">
        <f t="shared" si="585"/>
        <v>1</v>
      </c>
      <c r="H6220" s="4">
        <f t="shared" si="586"/>
        <v>1756076166</v>
      </c>
    </row>
    <row r="6221" spans="1:8" x14ac:dyDescent="0.25">
      <c r="A6221">
        <v>46657</v>
      </c>
      <c r="B6221" s="1">
        <f t="shared" si="587"/>
        <v>-91994</v>
      </c>
      <c r="C6221">
        <f t="shared" si="582"/>
        <v>46657</v>
      </c>
      <c r="E6221">
        <f t="shared" si="583"/>
        <v>1</v>
      </c>
      <c r="F6221" s="1">
        <f t="shared" si="584"/>
        <v>0</v>
      </c>
      <c r="G6221" s="3">
        <f t="shared" si="585"/>
        <v>1</v>
      </c>
      <c r="H6221" s="4">
        <f t="shared" si="586"/>
        <v>-4292164058</v>
      </c>
    </row>
    <row r="6222" spans="1:8" x14ac:dyDescent="0.25">
      <c r="A6222">
        <v>-91994</v>
      </c>
      <c r="B6222" s="1">
        <f t="shared" si="587"/>
        <v>-36279</v>
      </c>
      <c r="C6222" t="str">
        <f t="shared" si="582"/>
        <v/>
      </c>
      <c r="E6222">
        <f t="shared" si="583"/>
        <v>0</v>
      </c>
      <c r="F6222" s="1">
        <f t="shared" si="584"/>
        <v>0</v>
      </c>
      <c r="G6222" s="3">
        <f t="shared" si="585"/>
        <v>0</v>
      </c>
      <c r="H6222" s="4" t="str">
        <f t="shared" si="586"/>
        <v/>
      </c>
    </row>
    <row r="6223" spans="1:8" x14ac:dyDescent="0.25">
      <c r="A6223">
        <v>-36279</v>
      </c>
      <c r="B6223" s="1">
        <f t="shared" si="587"/>
        <v>96927</v>
      </c>
      <c r="C6223">
        <f t="shared" si="582"/>
        <v>-36279</v>
      </c>
      <c r="E6223">
        <f t="shared" si="583"/>
        <v>0</v>
      </c>
      <c r="F6223" s="1">
        <f t="shared" si="584"/>
        <v>1</v>
      </c>
      <c r="G6223" s="3">
        <f t="shared" si="585"/>
        <v>1</v>
      </c>
      <c r="H6223" s="4">
        <f t="shared" si="586"/>
        <v>-3516414633</v>
      </c>
    </row>
    <row r="6224" spans="1:8" x14ac:dyDescent="0.25">
      <c r="A6224">
        <v>96927</v>
      </c>
      <c r="B6224" s="1">
        <f t="shared" si="587"/>
        <v>97919</v>
      </c>
      <c r="C6224">
        <f t="shared" si="582"/>
        <v>96927</v>
      </c>
      <c r="E6224">
        <f t="shared" si="583"/>
        <v>1</v>
      </c>
      <c r="F6224" s="1">
        <f t="shared" si="584"/>
        <v>0</v>
      </c>
      <c r="G6224" s="3">
        <f t="shared" si="585"/>
        <v>1</v>
      </c>
      <c r="H6224" s="4">
        <f t="shared" si="586"/>
        <v>9490994913</v>
      </c>
    </row>
    <row r="6225" spans="1:8" x14ac:dyDescent="0.25">
      <c r="A6225">
        <v>97919</v>
      </c>
      <c r="B6225" s="1">
        <f t="shared" si="587"/>
        <v>-70412</v>
      </c>
      <c r="C6225">
        <f t="shared" si="582"/>
        <v>97919</v>
      </c>
      <c r="E6225">
        <f t="shared" si="583"/>
        <v>0</v>
      </c>
      <c r="F6225" s="1">
        <f t="shared" si="584"/>
        <v>0</v>
      </c>
      <c r="G6225" s="3">
        <f t="shared" si="585"/>
        <v>0</v>
      </c>
      <c r="H6225" s="4" t="str">
        <f t="shared" si="586"/>
        <v/>
      </c>
    </row>
    <row r="6226" spans="1:8" x14ac:dyDescent="0.25">
      <c r="A6226">
        <v>-70412</v>
      </c>
      <c r="B6226" s="1">
        <f t="shared" si="587"/>
        <v>88877</v>
      </c>
      <c r="C6226" t="str">
        <f t="shared" si="582"/>
        <v/>
      </c>
      <c r="E6226">
        <f t="shared" si="583"/>
        <v>0</v>
      </c>
      <c r="F6226" s="1">
        <f t="shared" si="584"/>
        <v>1</v>
      </c>
      <c r="G6226" s="3">
        <f t="shared" si="585"/>
        <v>1</v>
      </c>
      <c r="H6226" s="4">
        <f t="shared" si="586"/>
        <v>-6258007324</v>
      </c>
    </row>
    <row r="6227" spans="1:8" x14ac:dyDescent="0.25">
      <c r="A6227">
        <v>88877</v>
      </c>
      <c r="B6227" s="1">
        <f t="shared" si="587"/>
        <v>4989</v>
      </c>
      <c r="C6227">
        <f t="shared" si="582"/>
        <v>88877</v>
      </c>
      <c r="E6227">
        <f t="shared" si="583"/>
        <v>1</v>
      </c>
      <c r="F6227" s="1">
        <f t="shared" si="584"/>
        <v>0</v>
      </c>
      <c r="G6227" s="3">
        <f t="shared" si="585"/>
        <v>1</v>
      </c>
      <c r="H6227" s="4">
        <f t="shared" si="586"/>
        <v>443407353</v>
      </c>
    </row>
    <row r="6228" spans="1:8" x14ac:dyDescent="0.25">
      <c r="A6228">
        <v>4989</v>
      </c>
      <c r="B6228" s="1">
        <f t="shared" si="587"/>
        <v>97131</v>
      </c>
      <c r="C6228">
        <f t="shared" si="582"/>
        <v>4989</v>
      </c>
      <c r="E6228">
        <f t="shared" si="583"/>
        <v>0</v>
      </c>
      <c r="F6228" s="1">
        <f t="shared" si="584"/>
        <v>0</v>
      </c>
      <c r="G6228" s="3">
        <f t="shared" si="585"/>
        <v>0</v>
      </c>
      <c r="H6228" s="4" t="str">
        <f t="shared" si="586"/>
        <v/>
      </c>
    </row>
    <row r="6229" spans="1:8" x14ac:dyDescent="0.25">
      <c r="A6229">
        <v>97131</v>
      </c>
      <c r="B6229" s="1">
        <f t="shared" si="587"/>
        <v>-5329</v>
      </c>
      <c r="C6229">
        <f t="shared" si="582"/>
        <v>97131</v>
      </c>
      <c r="E6229">
        <f t="shared" si="583"/>
        <v>0</v>
      </c>
      <c r="F6229" s="1">
        <f t="shared" si="584"/>
        <v>0</v>
      </c>
      <c r="G6229" s="3">
        <f t="shared" si="585"/>
        <v>0</v>
      </c>
      <c r="H6229" s="4" t="str">
        <f t="shared" si="586"/>
        <v/>
      </c>
    </row>
    <row r="6230" spans="1:8" x14ac:dyDescent="0.25">
      <c r="A6230">
        <v>-5329</v>
      </c>
      <c r="B6230" s="1">
        <f t="shared" si="587"/>
        <v>35615</v>
      </c>
      <c r="C6230">
        <f t="shared" si="582"/>
        <v>-5329</v>
      </c>
      <c r="E6230">
        <f t="shared" si="583"/>
        <v>0</v>
      </c>
      <c r="F6230" s="1">
        <f t="shared" si="584"/>
        <v>0</v>
      </c>
      <c r="G6230" s="3">
        <f t="shared" si="585"/>
        <v>0</v>
      </c>
      <c r="H6230" s="4" t="str">
        <f t="shared" si="586"/>
        <v/>
      </c>
    </row>
    <row r="6231" spans="1:8" x14ac:dyDescent="0.25">
      <c r="A6231">
        <v>35615</v>
      </c>
      <c r="B6231" s="1">
        <f t="shared" si="587"/>
        <v>49638</v>
      </c>
      <c r="C6231">
        <f t="shared" si="582"/>
        <v>35615</v>
      </c>
      <c r="E6231">
        <f t="shared" si="583"/>
        <v>0</v>
      </c>
      <c r="F6231" s="1">
        <f t="shared" si="584"/>
        <v>0</v>
      </c>
      <c r="G6231" s="3">
        <f t="shared" si="585"/>
        <v>0</v>
      </c>
      <c r="H6231" s="4" t="str">
        <f t="shared" si="586"/>
        <v/>
      </c>
    </row>
    <row r="6232" spans="1:8" x14ac:dyDescent="0.25">
      <c r="A6232">
        <v>49638</v>
      </c>
      <c r="B6232" s="1">
        <f t="shared" si="587"/>
        <v>-71328</v>
      </c>
      <c r="C6232" t="str">
        <f t="shared" si="582"/>
        <v/>
      </c>
      <c r="E6232">
        <f t="shared" si="583"/>
        <v>0</v>
      </c>
      <c r="F6232" s="1">
        <f t="shared" si="584"/>
        <v>0</v>
      </c>
      <c r="G6232" s="3">
        <f t="shared" si="585"/>
        <v>0</v>
      </c>
      <c r="H6232" s="4" t="str">
        <f t="shared" si="586"/>
        <v/>
      </c>
    </row>
    <row r="6233" spans="1:8" x14ac:dyDescent="0.25">
      <c r="A6233">
        <v>-71328</v>
      </c>
      <c r="B6233" s="1">
        <f t="shared" si="587"/>
        <v>5558</v>
      </c>
      <c r="C6233" t="str">
        <f t="shared" si="582"/>
        <v/>
      </c>
      <c r="E6233">
        <f t="shared" si="583"/>
        <v>0</v>
      </c>
      <c r="F6233" s="1">
        <f t="shared" si="584"/>
        <v>0</v>
      </c>
      <c r="G6233" s="3">
        <f t="shared" si="585"/>
        <v>0</v>
      </c>
      <c r="H6233" s="4" t="str">
        <f t="shared" si="586"/>
        <v/>
      </c>
    </row>
    <row r="6234" spans="1:8" x14ac:dyDescent="0.25">
      <c r="A6234">
        <v>5558</v>
      </c>
      <c r="B6234" s="1">
        <f t="shared" si="587"/>
        <v>72830</v>
      </c>
      <c r="C6234">
        <f t="shared" si="582"/>
        <v>5558</v>
      </c>
      <c r="E6234">
        <f t="shared" si="583"/>
        <v>0</v>
      </c>
      <c r="F6234" s="1">
        <f t="shared" si="584"/>
        <v>0</v>
      </c>
      <c r="G6234" s="3">
        <f t="shared" si="585"/>
        <v>0</v>
      </c>
      <c r="H6234" s="4" t="str">
        <f t="shared" si="586"/>
        <v/>
      </c>
    </row>
    <row r="6235" spans="1:8" x14ac:dyDescent="0.25">
      <c r="A6235">
        <v>72830</v>
      </c>
      <c r="B6235" s="1">
        <f t="shared" si="587"/>
        <v>-38932</v>
      </c>
      <c r="C6235" t="str">
        <f t="shared" si="582"/>
        <v/>
      </c>
      <c r="E6235">
        <f t="shared" si="583"/>
        <v>0</v>
      </c>
      <c r="F6235" s="1">
        <f t="shared" si="584"/>
        <v>0</v>
      </c>
      <c r="G6235" s="3">
        <f t="shared" si="585"/>
        <v>0</v>
      </c>
      <c r="H6235" s="4" t="str">
        <f t="shared" si="586"/>
        <v/>
      </c>
    </row>
    <row r="6236" spans="1:8" x14ac:dyDescent="0.25">
      <c r="A6236">
        <v>-38932</v>
      </c>
      <c r="B6236" s="1">
        <f t="shared" si="587"/>
        <v>-94042</v>
      </c>
      <c r="C6236" t="str">
        <f t="shared" si="582"/>
        <v/>
      </c>
      <c r="E6236">
        <f t="shared" si="583"/>
        <v>0</v>
      </c>
      <c r="F6236" s="1">
        <f t="shared" si="584"/>
        <v>0</v>
      </c>
      <c r="G6236" s="3">
        <f t="shared" si="585"/>
        <v>0</v>
      </c>
      <c r="H6236" s="4" t="str">
        <f t="shared" si="586"/>
        <v/>
      </c>
    </row>
    <row r="6237" spans="1:8" x14ac:dyDescent="0.25">
      <c r="A6237">
        <v>-94042</v>
      </c>
      <c r="B6237" s="1">
        <f t="shared" si="587"/>
        <v>-51405</v>
      </c>
      <c r="C6237" t="str">
        <f t="shared" si="582"/>
        <v/>
      </c>
      <c r="E6237">
        <f t="shared" si="583"/>
        <v>0</v>
      </c>
      <c r="F6237" s="1">
        <f t="shared" si="584"/>
        <v>0</v>
      </c>
      <c r="G6237" s="3">
        <f t="shared" si="585"/>
        <v>0</v>
      </c>
      <c r="H6237" s="4" t="str">
        <f t="shared" si="586"/>
        <v/>
      </c>
    </row>
    <row r="6238" spans="1:8" x14ac:dyDescent="0.25">
      <c r="A6238">
        <v>-51405</v>
      </c>
      <c r="B6238" s="1">
        <f t="shared" si="587"/>
        <v>-73541</v>
      </c>
      <c r="C6238">
        <f t="shared" si="582"/>
        <v>-51405</v>
      </c>
      <c r="E6238">
        <f t="shared" si="583"/>
        <v>0</v>
      </c>
      <c r="F6238" s="1">
        <f t="shared" si="584"/>
        <v>0</v>
      </c>
      <c r="G6238" s="3">
        <f t="shared" si="585"/>
        <v>0</v>
      </c>
      <c r="H6238" s="4" t="str">
        <f t="shared" si="586"/>
        <v/>
      </c>
    </row>
    <row r="6239" spans="1:8" x14ac:dyDescent="0.25">
      <c r="A6239">
        <v>-73541</v>
      </c>
      <c r="B6239" s="1">
        <f t="shared" si="587"/>
        <v>-21256</v>
      </c>
      <c r="C6239">
        <f t="shared" si="582"/>
        <v>-73541</v>
      </c>
      <c r="E6239">
        <f t="shared" si="583"/>
        <v>0</v>
      </c>
      <c r="F6239" s="1">
        <f t="shared" si="584"/>
        <v>0</v>
      </c>
      <c r="G6239" s="3">
        <f t="shared" si="585"/>
        <v>0</v>
      </c>
      <c r="H6239" s="4" t="str">
        <f t="shared" si="586"/>
        <v/>
      </c>
    </row>
    <row r="6240" spans="1:8" x14ac:dyDescent="0.25">
      <c r="A6240">
        <v>-21256</v>
      </c>
      <c r="B6240" s="1">
        <f t="shared" si="587"/>
        <v>56578</v>
      </c>
      <c r="C6240" t="str">
        <f t="shared" si="582"/>
        <v/>
      </c>
      <c r="E6240">
        <f t="shared" si="583"/>
        <v>0</v>
      </c>
      <c r="F6240" s="1">
        <f t="shared" si="584"/>
        <v>0</v>
      </c>
      <c r="G6240" s="3">
        <f t="shared" si="585"/>
        <v>0</v>
      </c>
      <c r="H6240" s="4" t="str">
        <f t="shared" si="586"/>
        <v/>
      </c>
    </row>
    <row r="6241" spans="1:8" x14ac:dyDescent="0.25">
      <c r="A6241">
        <v>56578</v>
      </c>
      <c r="B6241" s="1">
        <f t="shared" si="587"/>
        <v>-47753</v>
      </c>
      <c r="C6241" t="str">
        <f t="shared" si="582"/>
        <v/>
      </c>
      <c r="E6241">
        <f t="shared" si="583"/>
        <v>0</v>
      </c>
      <c r="F6241" s="1">
        <f t="shared" si="584"/>
        <v>0</v>
      </c>
      <c r="G6241" s="3">
        <f t="shared" si="585"/>
        <v>0</v>
      </c>
      <c r="H6241" s="4" t="str">
        <f t="shared" si="586"/>
        <v/>
      </c>
    </row>
    <row r="6242" spans="1:8" x14ac:dyDescent="0.25">
      <c r="A6242">
        <v>-47753</v>
      </c>
      <c r="B6242" s="1">
        <f t="shared" si="587"/>
        <v>-51025</v>
      </c>
      <c r="C6242">
        <f t="shared" si="582"/>
        <v>-47753</v>
      </c>
      <c r="E6242">
        <f t="shared" si="583"/>
        <v>0</v>
      </c>
      <c r="F6242" s="1">
        <f t="shared" si="584"/>
        <v>0</v>
      </c>
      <c r="G6242" s="3">
        <f t="shared" si="585"/>
        <v>0</v>
      </c>
      <c r="H6242" s="4" t="str">
        <f t="shared" si="586"/>
        <v/>
      </c>
    </row>
    <row r="6243" spans="1:8" x14ac:dyDescent="0.25">
      <c r="A6243">
        <v>-51025</v>
      </c>
      <c r="B6243" s="1">
        <f t="shared" si="587"/>
        <v>43538</v>
      </c>
      <c r="C6243">
        <f t="shared" si="582"/>
        <v>-51025</v>
      </c>
      <c r="E6243">
        <f t="shared" si="583"/>
        <v>0</v>
      </c>
      <c r="F6243" s="1">
        <f t="shared" si="584"/>
        <v>0</v>
      </c>
      <c r="G6243" s="3">
        <f t="shared" si="585"/>
        <v>0</v>
      </c>
      <c r="H6243" s="4" t="str">
        <f t="shared" si="586"/>
        <v/>
      </c>
    </row>
    <row r="6244" spans="1:8" x14ac:dyDescent="0.25">
      <c r="A6244">
        <v>43538</v>
      </c>
      <c r="B6244" s="1">
        <f t="shared" si="587"/>
        <v>-1282</v>
      </c>
      <c r="C6244" t="str">
        <f t="shared" si="582"/>
        <v/>
      </c>
      <c r="E6244">
        <f t="shared" si="583"/>
        <v>0</v>
      </c>
      <c r="F6244" s="1">
        <f t="shared" si="584"/>
        <v>0</v>
      </c>
      <c r="G6244" s="3">
        <f t="shared" si="585"/>
        <v>0</v>
      </c>
      <c r="H6244" s="4" t="str">
        <f t="shared" si="586"/>
        <v/>
      </c>
    </row>
    <row r="6245" spans="1:8" x14ac:dyDescent="0.25">
      <c r="A6245">
        <v>-1282</v>
      </c>
      <c r="B6245" s="1">
        <f t="shared" si="587"/>
        <v>72730</v>
      </c>
      <c r="C6245">
        <f t="shared" si="582"/>
        <v>-1282</v>
      </c>
      <c r="E6245">
        <f t="shared" si="583"/>
        <v>0</v>
      </c>
      <c r="F6245" s="1">
        <f t="shared" si="584"/>
        <v>0</v>
      </c>
      <c r="G6245" s="3">
        <f t="shared" si="585"/>
        <v>0</v>
      </c>
      <c r="H6245" s="4" t="str">
        <f t="shared" si="586"/>
        <v/>
      </c>
    </row>
    <row r="6246" spans="1:8" x14ac:dyDescent="0.25">
      <c r="A6246">
        <v>72730</v>
      </c>
      <c r="B6246" s="1">
        <f t="shared" si="587"/>
        <v>39465</v>
      </c>
      <c r="C6246" t="str">
        <f t="shared" si="582"/>
        <v/>
      </c>
      <c r="E6246">
        <f t="shared" si="583"/>
        <v>0</v>
      </c>
      <c r="F6246" s="1">
        <f t="shared" si="584"/>
        <v>0</v>
      </c>
      <c r="G6246" s="3">
        <f t="shared" si="585"/>
        <v>0</v>
      </c>
      <c r="H6246" s="4" t="str">
        <f t="shared" si="586"/>
        <v/>
      </c>
    </row>
    <row r="6247" spans="1:8" x14ac:dyDescent="0.25">
      <c r="A6247">
        <v>39465</v>
      </c>
      <c r="B6247" s="1">
        <f t="shared" si="587"/>
        <v>60999</v>
      </c>
      <c r="C6247">
        <f t="shared" si="582"/>
        <v>39465</v>
      </c>
      <c r="E6247">
        <f t="shared" si="583"/>
        <v>0</v>
      </c>
      <c r="F6247" s="1">
        <f t="shared" si="584"/>
        <v>0</v>
      </c>
      <c r="G6247" s="3">
        <f t="shared" si="585"/>
        <v>0</v>
      </c>
      <c r="H6247" s="4" t="str">
        <f t="shared" si="586"/>
        <v/>
      </c>
    </row>
    <row r="6248" spans="1:8" x14ac:dyDescent="0.25">
      <c r="A6248">
        <v>60999</v>
      </c>
      <c r="B6248" s="1">
        <f t="shared" si="587"/>
        <v>27080</v>
      </c>
      <c r="C6248">
        <f t="shared" si="582"/>
        <v>60999</v>
      </c>
      <c r="E6248">
        <f t="shared" si="583"/>
        <v>0</v>
      </c>
      <c r="F6248" s="1">
        <f t="shared" si="584"/>
        <v>0</v>
      </c>
      <c r="G6248" s="3">
        <f t="shared" si="585"/>
        <v>0</v>
      </c>
      <c r="H6248" s="4" t="str">
        <f t="shared" si="586"/>
        <v/>
      </c>
    </row>
    <row r="6249" spans="1:8" x14ac:dyDescent="0.25">
      <c r="A6249">
        <v>27080</v>
      </c>
      <c r="B6249" s="1">
        <f t="shared" si="587"/>
        <v>1572</v>
      </c>
      <c r="C6249" t="str">
        <f t="shared" si="582"/>
        <v/>
      </c>
      <c r="E6249">
        <f t="shared" si="583"/>
        <v>0</v>
      </c>
      <c r="F6249" s="1">
        <f t="shared" si="584"/>
        <v>0</v>
      </c>
      <c r="G6249" s="3">
        <f t="shared" si="585"/>
        <v>0</v>
      </c>
      <c r="H6249" s="4" t="str">
        <f t="shared" si="586"/>
        <v/>
      </c>
    </row>
    <row r="6250" spans="1:8" x14ac:dyDescent="0.25">
      <c r="A6250">
        <v>1572</v>
      </c>
      <c r="B6250" s="1">
        <f t="shared" si="587"/>
        <v>-29989</v>
      </c>
      <c r="C6250">
        <f t="shared" si="582"/>
        <v>1572</v>
      </c>
      <c r="E6250">
        <f t="shared" si="583"/>
        <v>0</v>
      </c>
      <c r="F6250" s="1">
        <f t="shared" si="584"/>
        <v>0</v>
      </c>
      <c r="G6250" s="3">
        <f t="shared" si="585"/>
        <v>0</v>
      </c>
      <c r="H6250" s="4" t="str">
        <f t="shared" si="586"/>
        <v/>
      </c>
    </row>
    <row r="6251" spans="1:8" x14ac:dyDescent="0.25">
      <c r="A6251">
        <v>-29989</v>
      </c>
      <c r="B6251" s="1">
        <f t="shared" si="587"/>
        <v>-40033</v>
      </c>
      <c r="C6251">
        <f t="shared" si="582"/>
        <v>-29989</v>
      </c>
      <c r="E6251">
        <f t="shared" si="583"/>
        <v>0</v>
      </c>
      <c r="F6251" s="1">
        <f t="shared" si="584"/>
        <v>0</v>
      </c>
      <c r="G6251" s="3">
        <f t="shared" si="585"/>
        <v>0</v>
      </c>
      <c r="H6251" s="4" t="str">
        <f t="shared" si="586"/>
        <v/>
      </c>
    </row>
    <row r="6252" spans="1:8" x14ac:dyDescent="0.25">
      <c r="A6252">
        <v>-40033</v>
      </c>
      <c r="B6252" s="1">
        <f t="shared" si="587"/>
        <v>68610</v>
      </c>
      <c r="C6252">
        <f t="shared" si="582"/>
        <v>-40033</v>
      </c>
      <c r="E6252">
        <f t="shared" si="583"/>
        <v>0</v>
      </c>
      <c r="F6252" s="1">
        <f t="shared" si="584"/>
        <v>0</v>
      </c>
      <c r="G6252" s="3">
        <f t="shared" si="585"/>
        <v>0</v>
      </c>
      <c r="H6252" s="4" t="str">
        <f t="shared" si="586"/>
        <v/>
      </c>
    </row>
    <row r="6253" spans="1:8" x14ac:dyDescent="0.25">
      <c r="A6253">
        <v>68610</v>
      </c>
      <c r="B6253" s="1">
        <f t="shared" si="587"/>
        <v>89017</v>
      </c>
      <c r="C6253" t="str">
        <f t="shared" si="582"/>
        <v/>
      </c>
      <c r="E6253">
        <f t="shared" si="583"/>
        <v>0</v>
      </c>
      <c r="F6253" s="1">
        <f t="shared" si="584"/>
        <v>1</v>
      </c>
      <c r="G6253" s="3">
        <f t="shared" si="585"/>
        <v>1</v>
      </c>
      <c r="H6253" s="4">
        <f t="shared" si="586"/>
        <v>6107456370</v>
      </c>
    </row>
    <row r="6254" spans="1:8" x14ac:dyDescent="0.25">
      <c r="A6254">
        <v>89017</v>
      </c>
      <c r="B6254" s="1">
        <f t="shared" si="587"/>
        <v>61485</v>
      </c>
      <c r="C6254">
        <f t="shared" si="582"/>
        <v>89017</v>
      </c>
      <c r="E6254">
        <f t="shared" si="583"/>
        <v>1</v>
      </c>
      <c r="F6254" s="1">
        <f t="shared" si="584"/>
        <v>0</v>
      </c>
      <c r="G6254" s="3">
        <f t="shared" si="585"/>
        <v>1</v>
      </c>
      <c r="H6254" s="4">
        <f t="shared" si="586"/>
        <v>5473210245</v>
      </c>
    </row>
    <row r="6255" spans="1:8" x14ac:dyDescent="0.25">
      <c r="A6255">
        <v>61485</v>
      </c>
      <c r="B6255" s="1">
        <f t="shared" si="587"/>
        <v>-12152</v>
      </c>
      <c r="C6255">
        <f t="shared" si="582"/>
        <v>61485</v>
      </c>
      <c r="E6255">
        <f t="shared" si="583"/>
        <v>0</v>
      </c>
      <c r="F6255" s="1">
        <f t="shared" si="584"/>
        <v>0</v>
      </c>
      <c r="G6255" s="3">
        <f t="shared" si="585"/>
        <v>0</v>
      </c>
      <c r="H6255" s="4" t="str">
        <f t="shared" si="586"/>
        <v/>
      </c>
    </row>
    <row r="6256" spans="1:8" x14ac:dyDescent="0.25">
      <c r="A6256">
        <v>-12152</v>
      </c>
      <c r="B6256" s="1">
        <f t="shared" si="587"/>
        <v>36875</v>
      </c>
      <c r="C6256" t="str">
        <f t="shared" si="582"/>
        <v/>
      </c>
      <c r="E6256">
        <f t="shared" si="583"/>
        <v>0</v>
      </c>
      <c r="F6256" s="1">
        <f t="shared" si="584"/>
        <v>0</v>
      </c>
      <c r="G6256" s="3">
        <f t="shared" si="585"/>
        <v>0</v>
      </c>
      <c r="H6256" s="4" t="str">
        <f t="shared" si="586"/>
        <v/>
      </c>
    </row>
    <row r="6257" spans="1:8" x14ac:dyDescent="0.25">
      <c r="A6257">
        <v>36875</v>
      </c>
      <c r="B6257" s="1">
        <f t="shared" si="587"/>
        <v>74328</v>
      </c>
      <c r="C6257">
        <f t="shared" si="582"/>
        <v>36875</v>
      </c>
      <c r="E6257">
        <f t="shared" si="583"/>
        <v>0</v>
      </c>
      <c r="F6257" s="1">
        <f t="shared" si="584"/>
        <v>0</v>
      </c>
      <c r="G6257" s="3">
        <f t="shared" si="585"/>
        <v>0</v>
      </c>
      <c r="H6257" s="4" t="str">
        <f t="shared" si="586"/>
        <v/>
      </c>
    </row>
    <row r="6258" spans="1:8" x14ac:dyDescent="0.25">
      <c r="A6258">
        <v>74328</v>
      </c>
      <c r="B6258" s="1">
        <f t="shared" si="587"/>
        <v>328</v>
      </c>
      <c r="C6258" t="str">
        <f t="shared" si="582"/>
        <v/>
      </c>
      <c r="E6258">
        <f t="shared" si="583"/>
        <v>0</v>
      </c>
      <c r="F6258" s="1">
        <f t="shared" si="584"/>
        <v>0</v>
      </c>
      <c r="G6258" s="3">
        <f t="shared" si="585"/>
        <v>0</v>
      </c>
      <c r="H6258" s="4" t="str">
        <f t="shared" si="586"/>
        <v/>
      </c>
    </row>
    <row r="6259" spans="1:8" x14ac:dyDescent="0.25">
      <c r="A6259">
        <v>328</v>
      </c>
      <c r="B6259" s="1">
        <f t="shared" si="587"/>
        <v>-36385</v>
      </c>
      <c r="C6259">
        <f t="shared" si="582"/>
        <v>328</v>
      </c>
      <c r="E6259">
        <f t="shared" si="583"/>
        <v>0</v>
      </c>
      <c r="F6259" s="1">
        <f t="shared" si="584"/>
        <v>0</v>
      </c>
      <c r="G6259" s="3">
        <f t="shared" si="585"/>
        <v>0</v>
      </c>
      <c r="H6259" s="4" t="str">
        <f t="shared" si="586"/>
        <v/>
      </c>
    </row>
    <row r="6260" spans="1:8" x14ac:dyDescent="0.25">
      <c r="A6260">
        <v>-36385</v>
      </c>
      <c r="B6260" s="1">
        <f t="shared" si="587"/>
        <v>67135</v>
      </c>
      <c r="C6260">
        <f t="shared" si="582"/>
        <v>-36385</v>
      </c>
      <c r="E6260">
        <f t="shared" si="583"/>
        <v>0</v>
      </c>
      <c r="F6260" s="1">
        <f t="shared" si="584"/>
        <v>0</v>
      </c>
      <c r="G6260" s="3">
        <f t="shared" si="585"/>
        <v>0</v>
      </c>
      <c r="H6260" s="4" t="str">
        <f t="shared" si="586"/>
        <v/>
      </c>
    </row>
    <row r="6261" spans="1:8" x14ac:dyDescent="0.25">
      <c r="A6261">
        <v>67135</v>
      </c>
      <c r="B6261" s="1">
        <f t="shared" si="587"/>
        <v>-34365</v>
      </c>
      <c r="C6261">
        <f t="shared" si="582"/>
        <v>67135</v>
      </c>
      <c r="E6261">
        <f t="shared" si="583"/>
        <v>0</v>
      </c>
      <c r="F6261" s="1">
        <f t="shared" si="584"/>
        <v>0</v>
      </c>
      <c r="G6261" s="3">
        <f t="shared" si="585"/>
        <v>0</v>
      </c>
      <c r="H6261" s="4" t="str">
        <f t="shared" si="586"/>
        <v/>
      </c>
    </row>
    <row r="6262" spans="1:8" x14ac:dyDescent="0.25">
      <c r="A6262">
        <v>-34365</v>
      </c>
      <c r="B6262" s="1">
        <f t="shared" si="587"/>
        <v>522</v>
      </c>
      <c r="C6262">
        <f t="shared" si="582"/>
        <v>-34365</v>
      </c>
      <c r="E6262">
        <f t="shared" si="583"/>
        <v>0</v>
      </c>
      <c r="F6262" s="1">
        <f t="shared" si="584"/>
        <v>0</v>
      </c>
      <c r="G6262" s="3">
        <f t="shared" si="585"/>
        <v>0</v>
      </c>
      <c r="H6262" s="4" t="str">
        <f t="shared" si="586"/>
        <v/>
      </c>
    </row>
    <row r="6263" spans="1:8" x14ac:dyDescent="0.25">
      <c r="A6263">
        <v>522</v>
      </c>
      <c r="B6263" s="1">
        <f t="shared" si="587"/>
        <v>87953</v>
      </c>
      <c r="C6263">
        <f t="shared" si="582"/>
        <v>522</v>
      </c>
      <c r="E6263">
        <f t="shared" si="583"/>
        <v>0</v>
      </c>
      <c r="F6263" s="1">
        <f t="shared" si="584"/>
        <v>0</v>
      </c>
      <c r="G6263" s="3">
        <f t="shared" si="585"/>
        <v>0</v>
      </c>
      <c r="H6263" s="4" t="str">
        <f t="shared" si="586"/>
        <v/>
      </c>
    </row>
    <row r="6264" spans="1:8" x14ac:dyDescent="0.25">
      <c r="A6264">
        <v>87953</v>
      </c>
      <c r="B6264" s="1">
        <f t="shared" si="587"/>
        <v>-74223</v>
      </c>
      <c r="C6264">
        <f t="shared" si="582"/>
        <v>87953</v>
      </c>
      <c r="E6264">
        <f t="shared" si="583"/>
        <v>0</v>
      </c>
      <c r="F6264" s="1">
        <f t="shared" si="584"/>
        <v>0</v>
      </c>
      <c r="G6264" s="3">
        <f t="shared" si="585"/>
        <v>0</v>
      </c>
      <c r="H6264" s="4" t="str">
        <f t="shared" si="586"/>
        <v/>
      </c>
    </row>
    <row r="6265" spans="1:8" x14ac:dyDescent="0.25">
      <c r="A6265">
        <v>-74223</v>
      </c>
      <c r="B6265" s="1">
        <f t="shared" si="587"/>
        <v>-66440</v>
      </c>
      <c r="C6265">
        <f t="shared" si="582"/>
        <v>-74223</v>
      </c>
      <c r="E6265">
        <f t="shared" si="583"/>
        <v>0</v>
      </c>
      <c r="F6265" s="1">
        <f t="shared" si="584"/>
        <v>0</v>
      </c>
      <c r="G6265" s="3">
        <f t="shared" si="585"/>
        <v>0</v>
      </c>
      <c r="H6265" s="4" t="str">
        <f t="shared" si="586"/>
        <v/>
      </c>
    </row>
    <row r="6266" spans="1:8" x14ac:dyDescent="0.25">
      <c r="A6266">
        <v>-66440</v>
      </c>
      <c r="B6266" s="1">
        <f t="shared" si="587"/>
        <v>-7111</v>
      </c>
      <c r="C6266" t="str">
        <f t="shared" si="582"/>
        <v/>
      </c>
      <c r="E6266">
        <f t="shared" si="583"/>
        <v>0</v>
      </c>
      <c r="F6266" s="1">
        <f t="shared" si="584"/>
        <v>0</v>
      </c>
      <c r="G6266" s="3">
        <f t="shared" si="585"/>
        <v>0</v>
      </c>
      <c r="H6266" s="4" t="str">
        <f t="shared" si="586"/>
        <v/>
      </c>
    </row>
    <row r="6267" spans="1:8" x14ac:dyDescent="0.25">
      <c r="A6267">
        <v>-7111</v>
      </c>
      <c r="B6267" s="1">
        <f t="shared" si="587"/>
        <v>88620</v>
      </c>
      <c r="C6267">
        <f t="shared" si="582"/>
        <v>-7111</v>
      </c>
      <c r="E6267">
        <f t="shared" si="583"/>
        <v>0</v>
      </c>
      <c r="F6267" s="1">
        <f t="shared" si="584"/>
        <v>0</v>
      </c>
      <c r="G6267" s="3">
        <f t="shared" si="585"/>
        <v>0</v>
      </c>
      <c r="H6267" s="4" t="str">
        <f t="shared" si="586"/>
        <v/>
      </c>
    </row>
    <row r="6268" spans="1:8" x14ac:dyDescent="0.25">
      <c r="A6268">
        <v>88620</v>
      </c>
      <c r="B6268" s="1">
        <f t="shared" si="587"/>
        <v>10573</v>
      </c>
      <c r="C6268" t="str">
        <f t="shared" si="582"/>
        <v/>
      </c>
      <c r="E6268">
        <f t="shared" si="583"/>
        <v>0</v>
      </c>
      <c r="F6268" s="1">
        <f t="shared" si="584"/>
        <v>0</v>
      </c>
      <c r="G6268" s="3">
        <f t="shared" si="585"/>
        <v>0</v>
      </c>
      <c r="H6268" s="4" t="str">
        <f t="shared" si="586"/>
        <v/>
      </c>
    </row>
    <row r="6269" spans="1:8" x14ac:dyDescent="0.25">
      <c r="A6269">
        <v>10573</v>
      </c>
      <c r="B6269" s="1">
        <f t="shared" si="587"/>
        <v>16565</v>
      </c>
      <c r="C6269">
        <f t="shared" si="582"/>
        <v>10573</v>
      </c>
      <c r="E6269">
        <f t="shared" si="583"/>
        <v>0</v>
      </c>
      <c r="F6269" s="1">
        <f t="shared" si="584"/>
        <v>0</v>
      </c>
      <c r="G6269" s="3">
        <f t="shared" si="585"/>
        <v>0</v>
      </c>
      <c r="H6269" s="4" t="str">
        <f t="shared" si="586"/>
        <v/>
      </c>
    </row>
    <row r="6270" spans="1:8" x14ac:dyDescent="0.25">
      <c r="A6270">
        <v>16565</v>
      </c>
      <c r="B6270" s="1">
        <f t="shared" si="587"/>
        <v>-69397</v>
      </c>
      <c r="C6270">
        <f t="shared" si="582"/>
        <v>16565</v>
      </c>
      <c r="E6270">
        <f t="shared" si="583"/>
        <v>0</v>
      </c>
      <c r="F6270" s="1">
        <f t="shared" si="584"/>
        <v>1</v>
      </c>
      <c r="G6270" s="3">
        <f t="shared" si="585"/>
        <v>1</v>
      </c>
      <c r="H6270" s="4">
        <f t="shared" si="586"/>
        <v>-1149561305</v>
      </c>
    </row>
    <row r="6271" spans="1:8" x14ac:dyDescent="0.25">
      <c r="A6271">
        <v>-69397</v>
      </c>
      <c r="B6271" s="1">
        <f t="shared" si="587"/>
        <v>-47481</v>
      </c>
      <c r="C6271">
        <f t="shared" si="582"/>
        <v>-69397</v>
      </c>
      <c r="E6271">
        <f t="shared" si="583"/>
        <v>1</v>
      </c>
      <c r="F6271" s="1">
        <f t="shared" si="584"/>
        <v>0</v>
      </c>
      <c r="G6271" s="3">
        <f t="shared" si="585"/>
        <v>1</v>
      </c>
      <c r="H6271" s="4">
        <f t="shared" si="586"/>
        <v>3295038957</v>
      </c>
    </row>
    <row r="6272" spans="1:8" x14ac:dyDescent="0.25">
      <c r="A6272">
        <v>-47481</v>
      </c>
      <c r="B6272" s="1">
        <f t="shared" si="587"/>
        <v>63155</v>
      </c>
      <c r="C6272">
        <f t="shared" si="582"/>
        <v>-47481</v>
      </c>
      <c r="E6272">
        <f t="shared" si="583"/>
        <v>0</v>
      </c>
      <c r="F6272" s="1">
        <f t="shared" si="584"/>
        <v>0</v>
      </c>
      <c r="G6272" s="3">
        <f t="shared" si="585"/>
        <v>0</v>
      </c>
      <c r="H6272" s="4" t="str">
        <f t="shared" si="586"/>
        <v/>
      </c>
    </row>
    <row r="6273" spans="1:8" x14ac:dyDescent="0.25">
      <c r="A6273">
        <v>63155</v>
      </c>
      <c r="B6273" s="1">
        <f t="shared" si="587"/>
        <v>-99457</v>
      </c>
      <c r="C6273">
        <f t="shared" si="582"/>
        <v>63155</v>
      </c>
      <c r="E6273">
        <f t="shared" si="583"/>
        <v>0</v>
      </c>
      <c r="F6273" s="1">
        <f t="shared" si="584"/>
        <v>1</v>
      </c>
      <c r="G6273" s="3">
        <f t="shared" si="585"/>
        <v>1</v>
      </c>
      <c r="H6273" s="4">
        <f t="shared" si="586"/>
        <v>-6281206835</v>
      </c>
    </row>
    <row r="6274" spans="1:8" x14ac:dyDescent="0.25">
      <c r="A6274">
        <v>-99457</v>
      </c>
      <c r="B6274" s="1">
        <f t="shared" si="587"/>
        <v>-39271</v>
      </c>
      <c r="C6274">
        <f t="shared" ref="C6274:C6337" si="588">IF(AND(ABS(A6274) &lt; 100000,ABS(A6274) &gt; 9999,MOD(ABS(A6274),2)=0),"",A6274)</f>
        <v>-99457</v>
      </c>
      <c r="E6274">
        <f t="shared" ref="E6274:E6337" si="589">IF(MOD(ABS(A6274),10)=D$1,1,0)</f>
        <v>1</v>
      </c>
      <c r="F6274" s="1">
        <f t="shared" ref="F6274:F6337" si="590">IF(MOD(ABS(B6274),10)=D$1,1,0)</f>
        <v>0</v>
      </c>
      <c r="G6274" s="3">
        <f t="shared" ref="G6274:G6337" si="591">IF(E6274+F6274=1,1,0)</f>
        <v>1</v>
      </c>
      <c r="H6274" s="4">
        <f t="shared" ref="H6274:H6337" si="592">IF(G6274=1,A6274*B6274,"")</f>
        <v>3905775847</v>
      </c>
    </row>
    <row r="6275" spans="1:8" x14ac:dyDescent="0.25">
      <c r="A6275">
        <v>-39271</v>
      </c>
      <c r="B6275" s="1">
        <f t="shared" ref="B6275:B6338" si="593">A6276</f>
        <v>-28808</v>
      </c>
      <c r="C6275">
        <f t="shared" si="588"/>
        <v>-39271</v>
      </c>
      <c r="E6275">
        <f t="shared" si="589"/>
        <v>0</v>
      </c>
      <c r="F6275" s="1">
        <f t="shared" si="590"/>
        <v>0</v>
      </c>
      <c r="G6275" s="3">
        <f t="shared" si="591"/>
        <v>0</v>
      </c>
      <c r="H6275" s="4" t="str">
        <f t="shared" si="592"/>
        <v/>
      </c>
    </row>
    <row r="6276" spans="1:8" x14ac:dyDescent="0.25">
      <c r="A6276">
        <v>-28808</v>
      </c>
      <c r="B6276" s="1">
        <f t="shared" si="593"/>
        <v>-31956</v>
      </c>
      <c r="C6276" t="str">
        <f t="shared" si="588"/>
        <v/>
      </c>
      <c r="E6276">
        <f t="shared" si="589"/>
        <v>0</v>
      </c>
      <c r="F6276" s="1">
        <f t="shared" si="590"/>
        <v>0</v>
      </c>
      <c r="G6276" s="3">
        <f t="shared" si="591"/>
        <v>0</v>
      </c>
      <c r="H6276" s="4" t="str">
        <f t="shared" si="592"/>
        <v/>
      </c>
    </row>
    <row r="6277" spans="1:8" x14ac:dyDescent="0.25">
      <c r="A6277">
        <v>-31956</v>
      </c>
      <c r="B6277" s="1">
        <f t="shared" si="593"/>
        <v>-28881</v>
      </c>
      <c r="C6277" t="str">
        <f t="shared" si="588"/>
        <v/>
      </c>
      <c r="E6277">
        <f t="shared" si="589"/>
        <v>0</v>
      </c>
      <c r="F6277" s="1">
        <f t="shared" si="590"/>
        <v>0</v>
      </c>
      <c r="G6277" s="3">
        <f t="shared" si="591"/>
        <v>0</v>
      </c>
      <c r="H6277" s="4" t="str">
        <f t="shared" si="592"/>
        <v/>
      </c>
    </row>
    <row r="6278" spans="1:8" x14ac:dyDescent="0.25">
      <c r="A6278">
        <v>-28881</v>
      </c>
      <c r="B6278" s="1">
        <f t="shared" si="593"/>
        <v>76908</v>
      </c>
      <c r="C6278">
        <f t="shared" si="588"/>
        <v>-28881</v>
      </c>
      <c r="E6278">
        <f t="shared" si="589"/>
        <v>0</v>
      </c>
      <c r="F6278" s="1">
        <f t="shared" si="590"/>
        <v>0</v>
      </c>
      <c r="G6278" s="3">
        <f t="shared" si="591"/>
        <v>0</v>
      </c>
      <c r="H6278" s="4" t="str">
        <f t="shared" si="592"/>
        <v/>
      </c>
    </row>
    <row r="6279" spans="1:8" x14ac:dyDescent="0.25">
      <c r="A6279">
        <v>76908</v>
      </c>
      <c r="B6279" s="1">
        <f t="shared" si="593"/>
        <v>-1856</v>
      </c>
      <c r="C6279" t="str">
        <f t="shared" si="588"/>
        <v/>
      </c>
      <c r="E6279">
        <f t="shared" si="589"/>
        <v>0</v>
      </c>
      <c r="F6279" s="1">
        <f t="shared" si="590"/>
        <v>0</v>
      </c>
      <c r="G6279" s="3">
        <f t="shared" si="591"/>
        <v>0</v>
      </c>
      <c r="H6279" s="4" t="str">
        <f t="shared" si="592"/>
        <v/>
      </c>
    </row>
    <row r="6280" spans="1:8" x14ac:dyDescent="0.25">
      <c r="A6280">
        <v>-1856</v>
      </c>
      <c r="B6280" s="1">
        <f t="shared" si="593"/>
        <v>26489</v>
      </c>
      <c r="C6280">
        <f t="shared" si="588"/>
        <v>-1856</v>
      </c>
      <c r="E6280">
        <f t="shared" si="589"/>
        <v>0</v>
      </c>
      <c r="F6280" s="1">
        <f t="shared" si="590"/>
        <v>0</v>
      </c>
      <c r="G6280" s="3">
        <f t="shared" si="591"/>
        <v>0</v>
      </c>
      <c r="H6280" s="4" t="str">
        <f t="shared" si="592"/>
        <v/>
      </c>
    </row>
    <row r="6281" spans="1:8" x14ac:dyDescent="0.25">
      <c r="A6281">
        <v>26489</v>
      </c>
      <c r="B6281" s="1">
        <f t="shared" si="593"/>
        <v>-5188</v>
      </c>
      <c r="C6281">
        <f t="shared" si="588"/>
        <v>26489</v>
      </c>
      <c r="E6281">
        <f t="shared" si="589"/>
        <v>0</v>
      </c>
      <c r="F6281" s="1">
        <f t="shared" si="590"/>
        <v>0</v>
      </c>
      <c r="G6281" s="3">
        <f t="shared" si="591"/>
        <v>0</v>
      </c>
      <c r="H6281" s="4" t="str">
        <f t="shared" si="592"/>
        <v/>
      </c>
    </row>
    <row r="6282" spans="1:8" x14ac:dyDescent="0.25">
      <c r="A6282">
        <v>-5188</v>
      </c>
      <c r="B6282" s="1">
        <f t="shared" si="593"/>
        <v>36549</v>
      </c>
      <c r="C6282">
        <f t="shared" si="588"/>
        <v>-5188</v>
      </c>
      <c r="E6282">
        <f t="shared" si="589"/>
        <v>0</v>
      </c>
      <c r="F6282" s="1">
        <f t="shared" si="590"/>
        <v>0</v>
      </c>
      <c r="G6282" s="3">
        <f t="shared" si="591"/>
        <v>0</v>
      </c>
      <c r="H6282" s="4" t="str">
        <f t="shared" si="592"/>
        <v/>
      </c>
    </row>
    <row r="6283" spans="1:8" x14ac:dyDescent="0.25">
      <c r="A6283">
        <v>36549</v>
      </c>
      <c r="B6283" s="1">
        <f t="shared" si="593"/>
        <v>96964</v>
      </c>
      <c r="C6283">
        <f t="shared" si="588"/>
        <v>36549</v>
      </c>
      <c r="E6283">
        <f t="shared" si="589"/>
        <v>0</v>
      </c>
      <c r="F6283" s="1">
        <f t="shared" si="590"/>
        <v>0</v>
      </c>
      <c r="G6283" s="3">
        <f t="shared" si="591"/>
        <v>0</v>
      </c>
      <c r="H6283" s="4" t="str">
        <f t="shared" si="592"/>
        <v/>
      </c>
    </row>
    <row r="6284" spans="1:8" x14ac:dyDescent="0.25">
      <c r="A6284">
        <v>96964</v>
      </c>
      <c r="B6284" s="1">
        <f t="shared" si="593"/>
        <v>-21350</v>
      </c>
      <c r="C6284" t="str">
        <f t="shared" si="588"/>
        <v/>
      </c>
      <c r="E6284">
        <f t="shared" si="589"/>
        <v>0</v>
      </c>
      <c r="F6284" s="1">
        <f t="shared" si="590"/>
        <v>0</v>
      </c>
      <c r="G6284" s="3">
        <f t="shared" si="591"/>
        <v>0</v>
      </c>
      <c r="H6284" s="4" t="str">
        <f t="shared" si="592"/>
        <v/>
      </c>
    </row>
    <row r="6285" spans="1:8" x14ac:dyDescent="0.25">
      <c r="A6285">
        <v>-21350</v>
      </c>
      <c r="B6285" s="1">
        <f t="shared" si="593"/>
        <v>99346</v>
      </c>
      <c r="C6285" t="str">
        <f t="shared" si="588"/>
        <v/>
      </c>
      <c r="E6285">
        <f t="shared" si="589"/>
        <v>0</v>
      </c>
      <c r="F6285" s="1">
        <f t="shared" si="590"/>
        <v>0</v>
      </c>
      <c r="G6285" s="3">
        <f t="shared" si="591"/>
        <v>0</v>
      </c>
      <c r="H6285" s="4" t="str">
        <f t="shared" si="592"/>
        <v/>
      </c>
    </row>
    <row r="6286" spans="1:8" x14ac:dyDescent="0.25">
      <c r="A6286">
        <v>99346</v>
      </c>
      <c r="B6286" s="1">
        <f t="shared" si="593"/>
        <v>3277</v>
      </c>
      <c r="C6286" t="str">
        <f t="shared" si="588"/>
        <v/>
      </c>
      <c r="E6286">
        <f t="shared" si="589"/>
        <v>0</v>
      </c>
      <c r="F6286" s="1">
        <f t="shared" si="590"/>
        <v>1</v>
      </c>
      <c r="G6286" s="3">
        <f t="shared" si="591"/>
        <v>1</v>
      </c>
      <c r="H6286" s="4">
        <f t="shared" si="592"/>
        <v>325556842</v>
      </c>
    </row>
    <row r="6287" spans="1:8" x14ac:dyDescent="0.25">
      <c r="A6287">
        <v>3277</v>
      </c>
      <c r="B6287" s="1">
        <f t="shared" si="593"/>
        <v>-24105</v>
      </c>
      <c r="C6287">
        <f t="shared" si="588"/>
        <v>3277</v>
      </c>
      <c r="E6287">
        <f t="shared" si="589"/>
        <v>1</v>
      </c>
      <c r="F6287" s="1">
        <f t="shared" si="590"/>
        <v>0</v>
      </c>
      <c r="G6287" s="3">
        <f t="shared" si="591"/>
        <v>1</v>
      </c>
      <c r="H6287" s="4">
        <f t="shared" si="592"/>
        <v>-78992085</v>
      </c>
    </row>
    <row r="6288" spans="1:8" x14ac:dyDescent="0.25">
      <c r="A6288">
        <v>-24105</v>
      </c>
      <c r="B6288" s="1">
        <f t="shared" si="593"/>
        <v>-64275</v>
      </c>
      <c r="C6288">
        <f t="shared" si="588"/>
        <v>-24105</v>
      </c>
      <c r="E6288">
        <f t="shared" si="589"/>
        <v>0</v>
      </c>
      <c r="F6288" s="1">
        <f t="shared" si="590"/>
        <v>0</v>
      </c>
      <c r="G6288" s="3">
        <f t="shared" si="591"/>
        <v>0</v>
      </c>
      <c r="H6288" s="4" t="str">
        <f t="shared" si="592"/>
        <v/>
      </c>
    </row>
    <row r="6289" spans="1:8" x14ac:dyDescent="0.25">
      <c r="A6289">
        <v>-64275</v>
      </c>
      <c r="B6289" s="1">
        <f t="shared" si="593"/>
        <v>-20570</v>
      </c>
      <c r="C6289">
        <f t="shared" si="588"/>
        <v>-64275</v>
      </c>
      <c r="E6289">
        <f t="shared" si="589"/>
        <v>0</v>
      </c>
      <c r="F6289" s="1">
        <f t="shared" si="590"/>
        <v>0</v>
      </c>
      <c r="G6289" s="3">
        <f t="shared" si="591"/>
        <v>0</v>
      </c>
      <c r="H6289" s="4" t="str">
        <f t="shared" si="592"/>
        <v/>
      </c>
    </row>
    <row r="6290" spans="1:8" x14ac:dyDescent="0.25">
      <c r="A6290">
        <v>-20570</v>
      </c>
      <c r="B6290" s="1">
        <f t="shared" si="593"/>
        <v>-91780</v>
      </c>
      <c r="C6290" t="str">
        <f t="shared" si="588"/>
        <v/>
      </c>
      <c r="E6290">
        <f t="shared" si="589"/>
        <v>0</v>
      </c>
      <c r="F6290" s="1">
        <f t="shared" si="590"/>
        <v>0</v>
      </c>
      <c r="G6290" s="3">
        <f t="shared" si="591"/>
        <v>0</v>
      </c>
      <c r="H6290" s="4" t="str">
        <f t="shared" si="592"/>
        <v/>
      </c>
    </row>
    <row r="6291" spans="1:8" x14ac:dyDescent="0.25">
      <c r="A6291">
        <v>-91780</v>
      </c>
      <c r="B6291" s="1">
        <f t="shared" si="593"/>
        <v>42530</v>
      </c>
      <c r="C6291" t="str">
        <f t="shared" si="588"/>
        <v/>
      </c>
      <c r="E6291">
        <f t="shared" si="589"/>
        <v>0</v>
      </c>
      <c r="F6291" s="1">
        <f t="shared" si="590"/>
        <v>0</v>
      </c>
      <c r="G6291" s="3">
        <f t="shared" si="591"/>
        <v>0</v>
      </c>
      <c r="H6291" s="4" t="str">
        <f t="shared" si="592"/>
        <v/>
      </c>
    </row>
    <row r="6292" spans="1:8" x14ac:dyDescent="0.25">
      <c r="A6292">
        <v>42530</v>
      </c>
      <c r="B6292" s="1">
        <f t="shared" si="593"/>
        <v>58310</v>
      </c>
      <c r="C6292" t="str">
        <f t="shared" si="588"/>
        <v/>
      </c>
      <c r="E6292">
        <f t="shared" si="589"/>
        <v>0</v>
      </c>
      <c r="F6292" s="1">
        <f t="shared" si="590"/>
        <v>0</v>
      </c>
      <c r="G6292" s="3">
        <f t="shared" si="591"/>
        <v>0</v>
      </c>
      <c r="H6292" s="4" t="str">
        <f t="shared" si="592"/>
        <v/>
      </c>
    </row>
    <row r="6293" spans="1:8" x14ac:dyDescent="0.25">
      <c r="A6293">
        <v>58310</v>
      </c>
      <c r="B6293" s="1">
        <f t="shared" si="593"/>
        <v>61530</v>
      </c>
      <c r="C6293" t="str">
        <f t="shared" si="588"/>
        <v/>
      </c>
      <c r="E6293">
        <f t="shared" si="589"/>
        <v>0</v>
      </c>
      <c r="F6293" s="1">
        <f t="shared" si="590"/>
        <v>0</v>
      </c>
      <c r="G6293" s="3">
        <f t="shared" si="591"/>
        <v>0</v>
      </c>
      <c r="H6293" s="4" t="str">
        <f t="shared" si="592"/>
        <v/>
      </c>
    </row>
    <row r="6294" spans="1:8" x14ac:dyDescent="0.25">
      <c r="A6294">
        <v>61530</v>
      </c>
      <c r="B6294" s="1">
        <f t="shared" si="593"/>
        <v>-81715</v>
      </c>
      <c r="C6294" t="str">
        <f t="shared" si="588"/>
        <v/>
      </c>
      <c r="E6294">
        <f t="shared" si="589"/>
        <v>0</v>
      </c>
      <c r="F6294" s="1">
        <f t="shared" si="590"/>
        <v>0</v>
      </c>
      <c r="G6294" s="3">
        <f t="shared" si="591"/>
        <v>0</v>
      </c>
      <c r="H6294" s="4" t="str">
        <f t="shared" si="592"/>
        <v/>
      </c>
    </row>
    <row r="6295" spans="1:8" x14ac:dyDescent="0.25">
      <c r="A6295">
        <v>-81715</v>
      </c>
      <c r="B6295" s="1">
        <f t="shared" si="593"/>
        <v>-11535</v>
      </c>
      <c r="C6295">
        <f t="shared" si="588"/>
        <v>-81715</v>
      </c>
      <c r="E6295">
        <f t="shared" si="589"/>
        <v>0</v>
      </c>
      <c r="F6295" s="1">
        <f t="shared" si="590"/>
        <v>0</v>
      </c>
      <c r="G6295" s="3">
        <f t="shared" si="591"/>
        <v>0</v>
      </c>
      <c r="H6295" s="4" t="str">
        <f t="shared" si="592"/>
        <v/>
      </c>
    </row>
    <row r="6296" spans="1:8" x14ac:dyDescent="0.25">
      <c r="A6296">
        <v>-11535</v>
      </c>
      <c r="B6296" s="1">
        <f t="shared" si="593"/>
        <v>94303</v>
      </c>
      <c r="C6296">
        <f t="shared" si="588"/>
        <v>-11535</v>
      </c>
      <c r="E6296">
        <f t="shared" si="589"/>
        <v>0</v>
      </c>
      <c r="F6296" s="1">
        <f t="shared" si="590"/>
        <v>0</v>
      </c>
      <c r="G6296" s="3">
        <f t="shared" si="591"/>
        <v>0</v>
      </c>
      <c r="H6296" s="4" t="str">
        <f t="shared" si="592"/>
        <v/>
      </c>
    </row>
    <row r="6297" spans="1:8" x14ac:dyDescent="0.25">
      <c r="A6297">
        <v>94303</v>
      </c>
      <c r="B6297" s="1">
        <f t="shared" si="593"/>
        <v>48254</v>
      </c>
      <c r="C6297">
        <f t="shared" si="588"/>
        <v>94303</v>
      </c>
      <c r="E6297">
        <f t="shared" si="589"/>
        <v>0</v>
      </c>
      <c r="F6297" s="1">
        <f t="shared" si="590"/>
        <v>0</v>
      </c>
      <c r="G6297" s="3">
        <f t="shared" si="591"/>
        <v>0</v>
      </c>
      <c r="H6297" s="4" t="str">
        <f t="shared" si="592"/>
        <v/>
      </c>
    </row>
    <row r="6298" spans="1:8" x14ac:dyDescent="0.25">
      <c r="A6298">
        <v>48254</v>
      </c>
      <c r="B6298" s="1">
        <f t="shared" si="593"/>
        <v>-7434</v>
      </c>
      <c r="C6298" t="str">
        <f t="shared" si="588"/>
        <v/>
      </c>
      <c r="E6298">
        <f t="shared" si="589"/>
        <v>0</v>
      </c>
      <c r="F6298" s="1">
        <f t="shared" si="590"/>
        <v>0</v>
      </c>
      <c r="G6298" s="3">
        <f t="shared" si="591"/>
        <v>0</v>
      </c>
      <c r="H6298" s="4" t="str">
        <f t="shared" si="592"/>
        <v/>
      </c>
    </row>
    <row r="6299" spans="1:8" x14ac:dyDescent="0.25">
      <c r="A6299">
        <v>-7434</v>
      </c>
      <c r="B6299" s="1">
        <f t="shared" si="593"/>
        <v>98356</v>
      </c>
      <c r="C6299">
        <f t="shared" si="588"/>
        <v>-7434</v>
      </c>
      <c r="E6299">
        <f t="shared" si="589"/>
        <v>0</v>
      </c>
      <c r="F6299" s="1">
        <f t="shared" si="590"/>
        <v>0</v>
      </c>
      <c r="G6299" s="3">
        <f t="shared" si="591"/>
        <v>0</v>
      </c>
      <c r="H6299" s="4" t="str">
        <f t="shared" si="592"/>
        <v/>
      </c>
    </row>
    <row r="6300" spans="1:8" x14ac:dyDescent="0.25">
      <c r="A6300">
        <v>98356</v>
      </c>
      <c r="B6300" s="1">
        <f t="shared" si="593"/>
        <v>-66139</v>
      </c>
      <c r="C6300" t="str">
        <f t="shared" si="588"/>
        <v/>
      </c>
      <c r="E6300">
        <f t="shared" si="589"/>
        <v>0</v>
      </c>
      <c r="F6300" s="1">
        <f t="shared" si="590"/>
        <v>0</v>
      </c>
      <c r="G6300" s="3">
        <f t="shared" si="591"/>
        <v>0</v>
      </c>
      <c r="H6300" s="4" t="str">
        <f t="shared" si="592"/>
        <v/>
      </c>
    </row>
    <row r="6301" spans="1:8" x14ac:dyDescent="0.25">
      <c r="A6301">
        <v>-66139</v>
      </c>
      <c r="B6301" s="1">
        <f t="shared" si="593"/>
        <v>95511</v>
      </c>
      <c r="C6301">
        <f t="shared" si="588"/>
        <v>-66139</v>
      </c>
      <c r="E6301">
        <f t="shared" si="589"/>
        <v>0</v>
      </c>
      <c r="F6301" s="1">
        <f t="shared" si="590"/>
        <v>0</v>
      </c>
      <c r="G6301" s="3">
        <f t="shared" si="591"/>
        <v>0</v>
      </c>
      <c r="H6301" s="4" t="str">
        <f t="shared" si="592"/>
        <v/>
      </c>
    </row>
    <row r="6302" spans="1:8" x14ac:dyDescent="0.25">
      <c r="A6302">
        <v>95511</v>
      </c>
      <c r="B6302" s="1">
        <f t="shared" si="593"/>
        <v>25268</v>
      </c>
      <c r="C6302">
        <f t="shared" si="588"/>
        <v>95511</v>
      </c>
      <c r="E6302">
        <f t="shared" si="589"/>
        <v>0</v>
      </c>
      <c r="F6302" s="1">
        <f t="shared" si="590"/>
        <v>0</v>
      </c>
      <c r="G6302" s="3">
        <f t="shared" si="591"/>
        <v>0</v>
      </c>
      <c r="H6302" s="4" t="str">
        <f t="shared" si="592"/>
        <v/>
      </c>
    </row>
    <row r="6303" spans="1:8" x14ac:dyDescent="0.25">
      <c r="A6303">
        <v>25268</v>
      </c>
      <c r="B6303" s="1">
        <f t="shared" si="593"/>
        <v>50470</v>
      </c>
      <c r="C6303" t="str">
        <f t="shared" si="588"/>
        <v/>
      </c>
      <c r="E6303">
        <f t="shared" si="589"/>
        <v>0</v>
      </c>
      <c r="F6303" s="1">
        <f t="shared" si="590"/>
        <v>0</v>
      </c>
      <c r="G6303" s="3">
        <f t="shared" si="591"/>
        <v>0</v>
      </c>
      <c r="H6303" s="4" t="str">
        <f t="shared" si="592"/>
        <v/>
      </c>
    </row>
    <row r="6304" spans="1:8" x14ac:dyDescent="0.25">
      <c r="A6304">
        <v>50470</v>
      </c>
      <c r="B6304" s="1">
        <f t="shared" si="593"/>
        <v>74929</v>
      </c>
      <c r="C6304" t="str">
        <f t="shared" si="588"/>
        <v/>
      </c>
      <c r="E6304">
        <f t="shared" si="589"/>
        <v>0</v>
      </c>
      <c r="F6304" s="1">
        <f t="shared" si="590"/>
        <v>0</v>
      </c>
      <c r="G6304" s="3">
        <f t="shared" si="591"/>
        <v>0</v>
      </c>
      <c r="H6304" s="4" t="str">
        <f t="shared" si="592"/>
        <v/>
      </c>
    </row>
    <row r="6305" spans="1:8" x14ac:dyDescent="0.25">
      <c r="A6305">
        <v>74929</v>
      </c>
      <c r="B6305" s="1">
        <f t="shared" si="593"/>
        <v>-43174</v>
      </c>
      <c r="C6305">
        <f t="shared" si="588"/>
        <v>74929</v>
      </c>
      <c r="E6305">
        <f t="shared" si="589"/>
        <v>0</v>
      </c>
      <c r="F6305" s="1">
        <f t="shared" si="590"/>
        <v>0</v>
      </c>
      <c r="G6305" s="3">
        <f t="shared" si="591"/>
        <v>0</v>
      </c>
      <c r="H6305" s="4" t="str">
        <f t="shared" si="592"/>
        <v/>
      </c>
    </row>
    <row r="6306" spans="1:8" x14ac:dyDescent="0.25">
      <c r="A6306">
        <v>-43174</v>
      </c>
      <c r="B6306" s="1">
        <f t="shared" si="593"/>
        <v>45551</v>
      </c>
      <c r="C6306" t="str">
        <f t="shared" si="588"/>
        <v/>
      </c>
      <c r="E6306">
        <f t="shared" si="589"/>
        <v>0</v>
      </c>
      <c r="F6306" s="1">
        <f t="shared" si="590"/>
        <v>0</v>
      </c>
      <c r="G6306" s="3">
        <f t="shared" si="591"/>
        <v>0</v>
      </c>
      <c r="H6306" s="4" t="str">
        <f t="shared" si="592"/>
        <v/>
      </c>
    </row>
    <row r="6307" spans="1:8" x14ac:dyDescent="0.25">
      <c r="A6307">
        <v>45551</v>
      </c>
      <c r="B6307" s="1">
        <f t="shared" si="593"/>
        <v>-16475</v>
      </c>
      <c r="C6307">
        <f t="shared" si="588"/>
        <v>45551</v>
      </c>
      <c r="E6307">
        <f t="shared" si="589"/>
        <v>0</v>
      </c>
      <c r="F6307" s="1">
        <f t="shared" si="590"/>
        <v>0</v>
      </c>
      <c r="G6307" s="3">
        <f t="shared" si="591"/>
        <v>0</v>
      </c>
      <c r="H6307" s="4" t="str">
        <f t="shared" si="592"/>
        <v/>
      </c>
    </row>
    <row r="6308" spans="1:8" x14ac:dyDescent="0.25">
      <c r="A6308">
        <v>-16475</v>
      </c>
      <c r="B6308" s="1">
        <f t="shared" si="593"/>
        <v>83128</v>
      </c>
      <c r="C6308">
        <f t="shared" si="588"/>
        <v>-16475</v>
      </c>
      <c r="E6308">
        <f t="shared" si="589"/>
        <v>0</v>
      </c>
      <c r="F6308" s="1">
        <f t="shared" si="590"/>
        <v>0</v>
      </c>
      <c r="G6308" s="3">
        <f t="shared" si="591"/>
        <v>0</v>
      </c>
      <c r="H6308" s="4" t="str">
        <f t="shared" si="592"/>
        <v/>
      </c>
    </row>
    <row r="6309" spans="1:8" x14ac:dyDescent="0.25">
      <c r="A6309">
        <v>83128</v>
      </c>
      <c r="B6309" s="1">
        <f t="shared" si="593"/>
        <v>42678</v>
      </c>
      <c r="C6309" t="str">
        <f t="shared" si="588"/>
        <v/>
      </c>
      <c r="E6309">
        <f t="shared" si="589"/>
        <v>0</v>
      </c>
      <c r="F6309" s="1">
        <f t="shared" si="590"/>
        <v>0</v>
      </c>
      <c r="G6309" s="3">
        <f t="shared" si="591"/>
        <v>0</v>
      </c>
      <c r="H6309" s="4" t="str">
        <f t="shared" si="592"/>
        <v/>
      </c>
    </row>
    <row r="6310" spans="1:8" x14ac:dyDescent="0.25">
      <c r="A6310">
        <v>42678</v>
      </c>
      <c r="B6310" s="1">
        <f t="shared" si="593"/>
        <v>80326</v>
      </c>
      <c r="C6310" t="str">
        <f t="shared" si="588"/>
        <v/>
      </c>
      <c r="E6310">
        <f t="shared" si="589"/>
        <v>0</v>
      </c>
      <c r="F6310" s="1">
        <f t="shared" si="590"/>
        <v>0</v>
      </c>
      <c r="G6310" s="3">
        <f t="shared" si="591"/>
        <v>0</v>
      </c>
      <c r="H6310" s="4" t="str">
        <f t="shared" si="592"/>
        <v/>
      </c>
    </row>
    <row r="6311" spans="1:8" x14ac:dyDescent="0.25">
      <c r="A6311">
        <v>80326</v>
      </c>
      <c r="B6311" s="1">
        <f t="shared" si="593"/>
        <v>-60442</v>
      </c>
      <c r="C6311" t="str">
        <f t="shared" si="588"/>
        <v/>
      </c>
      <c r="E6311">
        <f t="shared" si="589"/>
        <v>0</v>
      </c>
      <c r="F6311" s="1">
        <f t="shared" si="590"/>
        <v>0</v>
      </c>
      <c r="G6311" s="3">
        <f t="shared" si="591"/>
        <v>0</v>
      </c>
      <c r="H6311" s="4" t="str">
        <f t="shared" si="592"/>
        <v/>
      </c>
    </row>
    <row r="6312" spans="1:8" x14ac:dyDescent="0.25">
      <c r="A6312">
        <v>-60442</v>
      </c>
      <c r="B6312" s="1">
        <f t="shared" si="593"/>
        <v>-27157</v>
      </c>
      <c r="C6312" t="str">
        <f t="shared" si="588"/>
        <v/>
      </c>
      <c r="E6312">
        <f t="shared" si="589"/>
        <v>0</v>
      </c>
      <c r="F6312" s="1">
        <f t="shared" si="590"/>
        <v>1</v>
      </c>
      <c r="G6312" s="3">
        <f t="shared" si="591"/>
        <v>1</v>
      </c>
      <c r="H6312" s="4">
        <f t="shared" si="592"/>
        <v>1641423394</v>
      </c>
    </row>
    <row r="6313" spans="1:8" x14ac:dyDescent="0.25">
      <c r="A6313">
        <v>-27157</v>
      </c>
      <c r="B6313" s="1">
        <f t="shared" si="593"/>
        <v>-38004</v>
      </c>
      <c r="C6313">
        <f t="shared" si="588"/>
        <v>-27157</v>
      </c>
      <c r="E6313">
        <f t="shared" si="589"/>
        <v>1</v>
      </c>
      <c r="F6313" s="1">
        <f t="shared" si="590"/>
        <v>0</v>
      </c>
      <c r="G6313" s="3">
        <f t="shared" si="591"/>
        <v>1</v>
      </c>
      <c r="H6313" s="4">
        <f t="shared" si="592"/>
        <v>1032074628</v>
      </c>
    </row>
    <row r="6314" spans="1:8" x14ac:dyDescent="0.25">
      <c r="A6314">
        <v>-38004</v>
      </c>
      <c r="B6314" s="1">
        <f t="shared" si="593"/>
        <v>19094</v>
      </c>
      <c r="C6314" t="str">
        <f t="shared" si="588"/>
        <v/>
      </c>
      <c r="E6314">
        <f t="shared" si="589"/>
        <v>0</v>
      </c>
      <c r="F6314" s="1">
        <f t="shared" si="590"/>
        <v>0</v>
      </c>
      <c r="G6314" s="3">
        <f t="shared" si="591"/>
        <v>0</v>
      </c>
      <c r="H6314" s="4" t="str">
        <f t="shared" si="592"/>
        <v/>
      </c>
    </row>
    <row r="6315" spans="1:8" x14ac:dyDescent="0.25">
      <c r="A6315">
        <v>19094</v>
      </c>
      <c r="B6315" s="1">
        <f t="shared" si="593"/>
        <v>85737</v>
      </c>
      <c r="C6315" t="str">
        <f t="shared" si="588"/>
        <v/>
      </c>
      <c r="E6315">
        <f t="shared" si="589"/>
        <v>0</v>
      </c>
      <c r="F6315" s="1">
        <f t="shared" si="590"/>
        <v>1</v>
      </c>
      <c r="G6315" s="3">
        <f t="shared" si="591"/>
        <v>1</v>
      </c>
      <c r="H6315" s="4">
        <f t="shared" si="592"/>
        <v>1637062278</v>
      </c>
    </row>
    <row r="6316" spans="1:8" x14ac:dyDescent="0.25">
      <c r="A6316">
        <v>85737</v>
      </c>
      <c r="B6316" s="1">
        <f t="shared" si="593"/>
        <v>5956</v>
      </c>
      <c r="C6316">
        <f t="shared" si="588"/>
        <v>85737</v>
      </c>
      <c r="E6316">
        <f t="shared" si="589"/>
        <v>1</v>
      </c>
      <c r="F6316" s="1">
        <f t="shared" si="590"/>
        <v>0</v>
      </c>
      <c r="G6316" s="3">
        <f t="shared" si="591"/>
        <v>1</v>
      </c>
      <c r="H6316" s="4">
        <f t="shared" si="592"/>
        <v>510649572</v>
      </c>
    </row>
    <row r="6317" spans="1:8" x14ac:dyDescent="0.25">
      <c r="A6317">
        <v>5956</v>
      </c>
      <c r="B6317" s="1">
        <f t="shared" si="593"/>
        <v>-98111</v>
      </c>
      <c r="C6317">
        <f t="shared" si="588"/>
        <v>5956</v>
      </c>
      <c r="E6317">
        <f t="shared" si="589"/>
        <v>0</v>
      </c>
      <c r="F6317" s="1">
        <f t="shared" si="590"/>
        <v>0</v>
      </c>
      <c r="G6317" s="3">
        <f t="shared" si="591"/>
        <v>0</v>
      </c>
      <c r="H6317" s="4" t="str">
        <f t="shared" si="592"/>
        <v/>
      </c>
    </row>
    <row r="6318" spans="1:8" x14ac:dyDescent="0.25">
      <c r="A6318">
        <v>-98111</v>
      </c>
      <c r="B6318" s="1">
        <f t="shared" si="593"/>
        <v>83332</v>
      </c>
      <c r="C6318">
        <f t="shared" si="588"/>
        <v>-98111</v>
      </c>
      <c r="E6318">
        <f t="shared" si="589"/>
        <v>0</v>
      </c>
      <c r="F6318" s="1">
        <f t="shared" si="590"/>
        <v>0</v>
      </c>
      <c r="G6318" s="3">
        <f t="shared" si="591"/>
        <v>0</v>
      </c>
      <c r="H6318" s="4" t="str">
        <f t="shared" si="592"/>
        <v/>
      </c>
    </row>
    <row r="6319" spans="1:8" x14ac:dyDescent="0.25">
      <c r="A6319">
        <v>83332</v>
      </c>
      <c r="B6319" s="1">
        <f t="shared" si="593"/>
        <v>-63925</v>
      </c>
      <c r="C6319" t="str">
        <f t="shared" si="588"/>
        <v/>
      </c>
      <c r="E6319">
        <f t="shared" si="589"/>
        <v>0</v>
      </c>
      <c r="F6319" s="1">
        <f t="shared" si="590"/>
        <v>0</v>
      </c>
      <c r="G6319" s="3">
        <f t="shared" si="591"/>
        <v>0</v>
      </c>
      <c r="H6319" s="4" t="str">
        <f t="shared" si="592"/>
        <v/>
      </c>
    </row>
    <row r="6320" spans="1:8" x14ac:dyDescent="0.25">
      <c r="A6320">
        <v>-63925</v>
      </c>
      <c r="B6320" s="1">
        <f t="shared" si="593"/>
        <v>-26557</v>
      </c>
      <c r="C6320">
        <f t="shared" si="588"/>
        <v>-63925</v>
      </c>
      <c r="E6320">
        <f t="shared" si="589"/>
        <v>0</v>
      </c>
      <c r="F6320" s="1">
        <f t="shared" si="590"/>
        <v>1</v>
      </c>
      <c r="G6320" s="3">
        <f t="shared" si="591"/>
        <v>1</v>
      </c>
      <c r="H6320" s="4">
        <f t="shared" si="592"/>
        <v>1697656225</v>
      </c>
    </row>
    <row r="6321" spans="1:8" x14ac:dyDescent="0.25">
      <c r="A6321">
        <v>-26557</v>
      </c>
      <c r="B6321" s="1">
        <f t="shared" si="593"/>
        <v>53800</v>
      </c>
      <c r="C6321">
        <f t="shared" si="588"/>
        <v>-26557</v>
      </c>
      <c r="E6321">
        <f t="shared" si="589"/>
        <v>1</v>
      </c>
      <c r="F6321" s="1">
        <f t="shared" si="590"/>
        <v>0</v>
      </c>
      <c r="G6321" s="3">
        <f t="shared" si="591"/>
        <v>1</v>
      </c>
      <c r="H6321" s="4">
        <f t="shared" si="592"/>
        <v>-1428766600</v>
      </c>
    </row>
    <row r="6322" spans="1:8" x14ac:dyDescent="0.25">
      <c r="A6322">
        <v>53800</v>
      </c>
      <c r="B6322" s="1">
        <f t="shared" si="593"/>
        <v>-39087</v>
      </c>
      <c r="C6322" t="str">
        <f t="shared" si="588"/>
        <v/>
      </c>
      <c r="E6322">
        <f t="shared" si="589"/>
        <v>0</v>
      </c>
      <c r="F6322" s="1">
        <f t="shared" si="590"/>
        <v>1</v>
      </c>
      <c r="G6322" s="3">
        <f t="shared" si="591"/>
        <v>1</v>
      </c>
      <c r="H6322" s="4">
        <f t="shared" si="592"/>
        <v>-2102880600</v>
      </c>
    </row>
    <row r="6323" spans="1:8" x14ac:dyDescent="0.25">
      <c r="A6323">
        <v>-39087</v>
      </c>
      <c r="B6323" s="1">
        <f t="shared" si="593"/>
        <v>-78829</v>
      </c>
      <c r="C6323">
        <f t="shared" si="588"/>
        <v>-39087</v>
      </c>
      <c r="E6323">
        <f t="shared" si="589"/>
        <v>1</v>
      </c>
      <c r="F6323" s="1">
        <f t="shared" si="590"/>
        <v>0</v>
      </c>
      <c r="G6323" s="3">
        <f t="shared" si="591"/>
        <v>1</v>
      </c>
      <c r="H6323" s="4">
        <f t="shared" si="592"/>
        <v>3081189123</v>
      </c>
    </row>
    <row r="6324" spans="1:8" x14ac:dyDescent="0.25">
      <c r="A6324">
        <v>-78829</v>
      </c>
      <c r="B6324" s="1">
        <f t="shared" si="593"/>
        <v>-70361</v>
      </c>
      <c r="C6324">
        <f t="shared" si="588"/>
        <v>-78829</v>
      </c>
      <c r="E6324">
        <f t="shared" si="589"/>
        <v>0</v>
      </c>
      <c r="F6324" s="1">
        <f t="shared" si="590"/>
        <v>0</v>
      </c>
      <c r="G6324" s="3">
        <f t="shared" si="591"/>
        <v>0</v>
      </c>
      <c r="H6324" s="4" t="str">
        <f t="shared" si="592"/>
        <v/>
      </c>
    </row>
    <row r="6325" spans="1:8" x14ac:dyDescent="0.25">
      <c r="A6325">
        <v>-70361</v>
      </c>
      <c r="B6325" s="1">
        <f t="shared" si="593"/>
        <v>-21855</v>
      </c>
      <c r="C6325">
        <f t="shared" si="588"/>
        <v>-70361</v>
      </c>
      <c r="E6325">
        <f t="shared" si="589"/>
        <v>0</v>
      </c>
      <c r="F6325" s="1">
        <f t="shared" si="590"/>
        <v>0</v>
      </c>
      <c r="G6325" s="3">
        <f t="shared" si="591"/>
        <v>0</v>
      </c>
      <c r="H6325" s="4" t="str">
        <f t="shared" si="592"/>
        <v/>
      </c>
    </row>
    <row r="6326" spans="1:8" x14ac:dyDescent="0.25">
      <c r="A6326">
        <v>-21855</v>
      </c>
      <c r="B6326" s="1">
        <f t="shared" si="593"/>
        <v>-47266</v>
      </c>
      <c r="C6326">
        <f t="shared" si="588"/>
        <v>-21855</v>
      </c>
      <c r="E6326">
        <f t="shared" si="589"/>
        <v>0</v>
      </c>
      <c r="F6326" s="1">
        <f t="shared" si="590"/>
        <v>0</v>
      </c>
      <c r="G6326" s="3">
        <f t="shared" si="591"/>
        <v>0</v>
      </c>
      <c r="H6326" s="4" t="str">
        <f t="shared" si="592"/>
        <v/>
      </c>
    </row>
    <row r="6327" spans="1:8" x14ac:dyDescent="0.25">
      <c r="A6327">
        <v>-47266</v>
      </c>
      <c r="B6327" s="1">
        <f t="shared" si="593"/>
        <v>-306</v>
      </c>
      <c r="C6327" t="str">
        <f t="shared" si="588"/>
        <v/>
      </c>
      <c r="E6327">
        <f t="shared" si="589"/>
        <v>0</v>
      </c>
      <c r="F6327" s="1">
        <f t="shared" si="590"/>
        <v>0</v>
      </c>
      <c r="G6327" s="3">
        <f t="shared" si="591"/>
        <v>0</v>
      </c>
      <c r="H6327" s="4" t="str">
        <f t="shared" si="592"/>
        <v/>
      </c>
    </row>
    <row r="6328" spans="1:8" x14ac:dyDescent="0.25">
      <c r="A6328">
        <v>-306</v>
      </c>
      <c r="B6328" s="1">
        <f t="shared" si="593"/>
        <v>56031</v>
      </c>
      <c r="C6328">
        <f t="shared" si="588"/>
        <v>-306</v>
      </c>
      <c r="E6328">
        <f t="shared" si="589"/>
        <v>0</v>
      </c>
      <c r="F6328" s="1">
        <f t="shared" si="590"/>
        <v>0</v>
      </c>
      <c r="G6328" s="3">
        <f t="shared" si="591"/>
        <v>0</v>
      </c>
      <c r="H6328" s="4" t="str">
        <f t="shared" si="592"/>
        <v/>
      </c>
    </row>
    <row r="6329" spans="1:8" x14ac:dyDescent="0.25">
      <c r="A6329">
        <v>56031</v>
      </c>
      <c r="B6329" s="1">
        <f t="shared" si="593"/>
        <v>-13715</v>
      </c>
      <c r="C6329">
        <f t="shared" si="588"/>
        <v>56031</v>
      </c>
      <c r="E6329">
        <f t="shared" si="589"/>
        <v>0</v>
      </c>
      <c r="F6329" s="1">
        <f t="shared" si="590"/>
        <v>0</v>
      </c>
      <c r="G6329" s="3">
        <f t="shared" si="591"/>
        <v>0</v>
      </c>
      <c r="H6329" s="4" t="str">
        <f t="shared" si="592"/>
        <v/>
      </c>
    </row>
    <row r="6330" spans="1:8" x14ac:dyDescent="0.25">
      <c r="A6330">
        <v>-13715</v>
      </c>
      <c r="B6330" s="1">
        <f t="shared" si="593"/>
        <v>44652</v>
      </c>
      <c r="C6330">
        <f t="shared" si="588"/>
        <v>-13715</v>
      </c>
      <c r="E6330">
        <f t="shared" si="589"/>
        <v>0</v>
      </c>
      <c r="F6330" s="1">
        <f t="shared" si="590"/>
        <v>0</v>
      </c>
      <c r="G6330" s="3">
        <f t="shared" si="591"/>
        <v>0</v>
      </c>
      <c r="H6330" s="4" t="str">
        <f t="shared" si="592"/>
        <v/>
      </c>
    </row>
    <row r="6331" spans="1:8" x14ac:dyDescent="0.25">
      <c r="A6331">
        <v>44652</v>
      </c>
      <c r="B6331" s="1">
        <f t="shared" si="593"/>
        <v>-37258</v>
      </c>
      <c r="C6331" t="str">
        <f t="shared" si="588"/>
        <v/>
      </c>
      <c r="E6331">
        <f t="shared" si="589"/>
        <v>0</v>
      </c>
      <c r="F6331" s="1">
        <f t="shared" si="590"/>
        <v>0</v>
      </c>
      <c r="G6331" s="3">
        <f t="shared" si="591"/>
        <v>0</v>
      </c>
      <c r="H6331" s="4" t="str">
        <f t="shared" si="592"/>
        <v/>
      </c>
    </row>
    <row r="6332" spans="1:8" x14ac:dyDescent="0.25">
      <c r="A6332">
        <v>-37258</v>
      </c>
      <c r="B6332" s="1">
        <f t="shared" si="593"/>
        <v>-71164</v>
      </c>
      <c r="C6332" t="str">
        <f t="shared" si="588"/>
        <v/>
      </c>
      <c r="E6332">
        <f t="shared" si="589"/>
        <v>0</v>
      </c>
      <c r="F6332" s="1">
        <f t="shared" si="590"/>
        <v>0</v>
      </c>
      <c r="G6332" s="3">
        <f t="shared" si="591"/>
        <v>0</v>
      </c>
      <c r="H6332" s="4" t="str">
        <f t="shared" si="592"/>
        <v/>
      </c>
    </row>
    <row r="6333" spans="1:8" x14ac:dyDescent="0.25">
      <c r="A6333">
        <v>-71164</v>
      </c>
      <c r="B6333" s="1">
        <f t="shared" si="593"/>
        <v>-55493</v>
      </c>
      <c r="C6333" t="str">
        <f t="shared" si="588"/>
        <v/>
      </c>
      <c r="E6333">
        <f t="shared" si="589"/>
        <v>0</v>
      </c>
      <c r="F6333" s="1">
        <f t="shared" si="590"/>
        <v>0</v>
      </c>
      <c r="G6333" s="3">
        <f t="shared" si="591"/>
        <v>0</v>
      </c>
      <c r="H6333" s="4" t="str">
        <f t="shared" si="592"/>
        <v/>
      </c>
    </row>
    <row r="6334" spans="1:8" x14ac:dyDescent="0.25">
      <c r="A6334">
        <v>-55493</v>
      </c>
      <c r="B6334" s="1">
        <f t="shared" si="593"/>
        <v>35099</v>
      </c>
      <c r="C6334">
        <f t="shared" si="588"/>
        <v>-55493</v>
      </c>
      <c r="E6334">
        <f t="shared" si="589"/>
        <v>0</v>
      </c>
      <c r="F6334" s="1">
        <f t="shared" si="590"/>
        <v>0</v>
      </c>
      <c r="G6334" s="3">
        <f t="shared" si="591"/>
        <v>0</v>
      </c>
      <c r="H6334" s="4" t="str">
        <f t="shared" si="592"/>
        <v/>
      </c>
    </row>
    <row r="6335" spans="1:8" x14ac:dyDescent="0.25">
      <c r="A6335">
        <v>35099</v>
      </c>
      <c r="B6335" s="1">
        <f t="shared" si="593"/>
        <v>-60716</v>
      </c>
      <c r="C6335">
        <f t="shared" si="588"/>
        <v>35099</v>
      </c>
      <c r="E6335">
        <f t="shared" si="589"/>
        <v>0</v>
      </c>
      <c r="F6335" s="1">
        <f t="shared" si="590"/>
        <v>0</v>
      </c>
      <c r="G6335" s="3">
        <f t="shared" si="591"/>
        <v>0</v>
      </c>
      <c r="H6335" s="4" t="str">
        <f t="shared" si="592"/>
        <v/>
      </c>
    </row>
    <row r="6336" spans="1:8" x14ac:dyDescent="0.25">
      <c r="A6336">
        <v>-60716</v>
      </c>
      <c r="B6336" s="1">
        <f t="shared" si="593"/>
        <v>-15726</v>
      </c>
      <c r="C6336" t="str">
        <f t="shared" si="588"/>
        <v/>
      </c>
      <c r="E6336">
        <f t="shared" si="589"/>
        <v>0</v>
      </c>
      <c r="F6336" s="1">
        <f t="shared" si="590"/>
        <v>0</v>
      </c>
      <c r="G6336" s="3">
        <f t="shared" si="591"/>
        <v>0</v>
      </c>
      <c r="H6336" s="4" t="str">
        <f t="shared" si="592"/>
        <v/>
      </c>
    </row>
    <row r="6337" spans="1:8" x14ac:dyDescent="0.25">
      <c r="A6337">
        <v>-15726</v>
      </c>
      <c r="B6337" s="1">
        <f t="shared" si="593"/>
        <v>-78293</v>
      </c>
      <c r="C6337" t="str">
        <f t="shared" si="588"/>
        <v/>
      </c>
      <c r="E6337">
        <f t="shared" si="589"/>
        <v>0</v>
      </c>
      <c r="F6337" s="1">
        <f t="shared" si="590"/>
        <v>0</v>
      </c>
      <c r="G6337" s="3">
        <f t="shared" si="591"/>
        <v>0</v>
      </c>
      <c r="H6337" s="4" t="str">
        <f t="shared" si="592"/>
        <v/>
      </c>
    </row>
    <row r="6338" spans="1:8" x14ac:dyDescent="0.25">
      <c r="A6338">
        <v>-78293</v>
      </c>
      <c r="B6338" s="1">
        <f t="shared" si="593"/>
        <v>-2577</v>
      </c>
      <c r="C6338">
        <f t="shared" ref="C6338:C6401" si="594">IF(AND(ABS(A6338) &lt; 100000,ABS(A6338) &gt; 9999,MOD(ABS(A6338),2)=0),"",A6338)</f>
        <v>-78293</v>
      </c>
      <c r="E6338">
        <f t="shared" ref="E6338:E6401" si="595">IF(MOD(ABS(A6338),10)=D$1,1,0)</f>
        <v>0</v>
      </c>
      <c r="F6338" s="1">
        <f t="shared" ref="F6338:F6401" si="596">IF(MOD(ABS(B6338),10)=D$1,1,0)</f>
        <v>1</v>
      </c>
      <c r="G6338" s="3">
        <f t="shared" ref="G6338:G6401" si="597">IF(E6338+F6338=1,1,0)</f>
        <v>1</v>
      </c>
      <c r="H6338" s="4">
        <f t="shared" ref="H6338:H6401" si="598">IF(G6338=1,A6338*B6338,"")</f>
        <v>201761061</v>
      </c>
    </row>
    <row r="6339" spans="1:8" x14ac:dyDescent="0.25">
      <c r="A6339">
        <v>-2577</v>
      </c>
      <c r="B6339" s="1">
        <f t="shared" ref="B6339:B6402" si="599">A6340</f>
        <v>17151</v>
      </c>
      <c r="C6339">
        <f t="shared" si="594"/>
        <v>-2577</v>
      </c>
      <c r="E6339">
        <f t="shared" si="595"/>
        <v>1</v>
      </c>
      <c r="F6339" s="1">
        <f t="shared" si="596"/>
        <v>0</v>
      </c>
      <c r="G6339" s="3">
        <f t="shared" si="597"/>
        <v>1</v>
      </c>
      <c r="H6339" s="4">
        <f t="shared" si="598"/>
        <v>-44198127</v>
      </c>
    </row>
    <row r="6340" spans="1:8" x14ac:dyDescent="0.25">
      <c r="A6340">
        <v>17151</v>
      </c>
      <c r="B6340" s="1">
        <f t="shared" si="599"/>
        <v>-63942</v>
      </c>
      <c r="C6340">
        <f t="shared" si="594"/>
        <v>17151</v>
      </c>
      <c r="E6340">
        <f t="shared" si="595"/>
        <v>0</v>
      </c>
      <c r="F6340" s="1">
        <f t="shared" si="596"/>
        <v>0</v>
      </c>
      <c r="G6340" s="3">
        <f t="shared" si="597"/>
        <v>0</v>
      </c>
      <c r="H6340" s="4" t="str">
        <f t="shared" si="598"/>
        <v/>
      </c>
    </row>
    <row r="6341" spans="1:8" x14ac:dyDescent="0.25">
      <c r="A6341">
        <v>-63942</v>
      </c>
      <c r="B6341" s="1">
        <f t="shared" si="599"/>
        <v>-35417</v>
      </c>
      <c r="C6341" t="str">
        <f t="shared" si="594"/>
        <v/>
      </c>
      <c r="E6341">
        <f t="shared" si="595"/>
        <v>0</v>
      </c>
      <c r="F6341" s="1">
        <f t="shared" si="596"/>
        <v>1</v>
      </c>
      <c r="G6341" s="3">
        <f t="shared" si="597"/>
        <v>1</v>
      </c>
      <c r="H6341" s="4">
        <f t="shared" si="598"/>
        <v>2264633814</v>
      </c>
    </row>
    <row r="6342" spans="1:8" x14ac:dyDescent="0.25">
      <c r="A6342">
        <v>-35417</v>
      </c>
      <c r="B6342" s="1">
        <f t="shared" si="599"/>
        <v>91908</v>
      </c>
      <c r="C6342">
        <f t="shared" si="594"/>
        <v>-35417</v>
      </c>
      <c r="E6342">
        <f t="shared" si="595"/>
        <v>1</v>
      </c>
      <c r="F6342" s="1">
        <f t="shared" si="596"/>
        <v>0</v>
      </c>
      <c r="G6342" s="3">
        <f t="shared" si="597"/>
        <v>1</v>
      </c>
      <c r="H6342" s="4">
        <f t="shared" si="598"/>
        <v>-3255105636</v>
      </c>
    </row>
    <row r="6343" spans="1:8" x14ac:dyDescent="0.25">
      <c r="A6343">
        <v>91908</v>
      </c>
      <c r="B6343" s="1">
        <f t="shared" si="599"/>
        <v>99601</v>
      </c>
      <c r="C6343" t="str">
        <f t="shared" si="594"/>
        <v/>
      </c>
      <c r="E6343">
        <f t="shared" si="595"/>
        <v>0</v>
      </c>
      <c r="F6343" s="1">
        <f t="shared" si="596"/>
        <v>0</v>
      </c>
      <c r="G6343" s="3">
        <f t="shared" si="597"/>
        <v>0</v>
      </c>
      <c r="H6343" s="4" t="str">
        <f t="shared" si="598"/>
        <v/>
      </c>
    </row>
    <row r="6344" spans="1:8" x14ac:dyDescent="0.25">
      <c r="A6344">
        <v>99601</v>
      </c>
      <c r="B6344" s="1">
        <f t="shared" si="599"/>
        <v>-93225</v>
      </c>
      <c r="C6344">
        <f t="shared" si="594"/>
        <v>99601</v>
      </c>
      <c r="E6344">
        <f t="shared" si="595"/>
        <v>0</v>
      </c>
      <c r="F6344" s="1">
        <f t="shared" si="596"/>
        <v>0</v>
      </c>
      <c r="G6344" s="3">
        <f t="shared" si="597"/>
        <v>0</v>
      </c>
      <c r="H6344" s="4" t="str">
        <f t="shared" si="598"/>
        <v/>
      </c>
    </row>
    <row r="6345" spans="1:8" x14ac:dyDescent="0.25">
      <c r="A6345">
        <v>-93225</v>
      </c>
      <c r="B6345" s="1">
        <f t="shared" si="599"/>
        <v>-81355</v>
      </c>
      <c r="C6345">
        <f t="shared" si="594"/>
        <v>-93225</v>
      </c>
      <c r="E6345">
        <f t="shared" si="595"/>
        <v>0</v>
      </c>
      <c r="F6345" s="1">
        <f t="shared" si="596"/>
        <v>0</v>
      </c>
      <c r="G6345" s="3">
        <f t="shared" si="597"/>
        <v>0</v>
      </c>
      <c r="H6345" s="4" t="str">
        <f t="shared" si="598"/>
        <v/>
      </c>
    </row>
    <row r="6346" spans="1:8" x14ac:dyDescent="0.25">
      <c r="A6346">
        <v>-81355</v>
      </c>
      <c r="B6346" s="1">
        <f t="shared" si="599"/>
        <v>29820</v>
      </c>
      <c r="C6346">
        <f t="shared" si="594"/>
        <v>-81355</v>
      </c>
      <c r="E6346">
        <f t="shared" si="595"/>
        <v>0</v>
      </c>
      <c r="F6346" s="1">
        <f t="shared" si="596"/>
        <v>0</v>
      </c>
      <c r="G6346" s="3">
        <f t="shared" si="597"/>
        <v>0</v>
      </c>
      <c r="H6346" s="4" t="str">
        <f t="shared" si="598"/>
        <v/>
      </c>
    </row>
    <row r="6347" spans="1:8" x14ac:dyDescent="0.25">
      <c r="A6347">
        <v>29820</v>
      </c>
      <c r="B6347" s="1">
        <f t="shared" si="599"/>
        <v>-22238</v>
      </c>
      <c r="C6347" t="str">
        <f t="shared" si="594"/>
        <v/>
      </c>
      <c r="E6347">
        <f t="shared" si="595"/>
        <v>0</v>
      </c>
      <c r="F6347" s="1">
        <f t="shared" si="596"/>
        <v>0</v>
      </c>
      <c r="G6347" s="3">
        <f t="shared" si="597"/>
        <v>0</v>
      </c>
      <c r="H6347" s="4" t="str">
        <f t="shared" si="598"/>
        <v/>
      </c>
    </row>
    <row r="6348" spans="1:8" x14ac:dyDescent="0.25">
      <c r="A6348">
        <v>-22238</v>
      </c>
      <c r="B6348" s="1">
        <f t="shared" si="599"/>
        <v>-10226</v>
      </c>
      <c r="C6348" t="str">
        <f t="shared" si="594"/>
        <v/>
      </c>
      <c r="E6348">
        <f t="shared" si="595"/>
        <v>0</v>
      </c>
      <c r="F6348" s="1">
        <f t="shared" si="596"/>
        <v>0</v>
      </c>
      <c r="G6348" s="3">
        <f t="shared" si="597"/>
        <v>0</v>
      </c>
      <c r="H6348" s="4" t="str">
        <f t="shared" si="598"/>
        <v/>
      </c>
    </row>
    <row r="6349" spans="1:8" x14ac:dyDescent="0.25">
      <c r="A6349">
        <v>-10226</v>
      </c>
      <c r="B6349" s="1">
        <f t="shared" si="599"/>
        <v>-31372</v>
      </c>
      <c r="C6349" t="str">
        <f t="shared" si="594"/>
        <v/>
      </c>
      <c r="E6349">
        <f t="shared" si="595"/>
        <v>0</v>
      </c>
      <c r="F6349" s="1">
        <f t="shared" si="596"/>
        <v>0</v>
      </c>
      <c r="G6349" s="3">
        <f t="shared" si="597"/>
        <v>0</v>
      </c>
      <c r="H6349" s="4" t="str">
        <f t="shared" si="598"/>
        <v/>
      </c>
    </row>
    <row r="6350" spans="1:8" x14ac:dyDescent="0.25">
      <c r="A6350">
        <v>-31372</v>
      </c>
      <c r="B6350" s="1">
        <f t="shared" si="599"/>
        <v>39683</v>
      </c>
      <c r="C6350" t="str">
        <f t="shared" si="594"/>
        <v/>
      </c>
      <c r="E6350">
        <f t="shared" si="595"/>
        <v>0</v>
      </c>
      <c r="F6350" s="1">
        <f t="shared" si="596"/>
        <v>0</v>
      </c>
      <c r="G6350" s="3">
        <f t="shared" si="597"/>
        <v>0</v>
      </c>
      <c r="H6350" s="4" t="str">
        <f t="shared" si="598"/>
        <v/>
      </c>
    </row>
    <row r="6351" spans="1:8" x14ac:dyDescent="0.25">
      <c r="A6351">
        <v>39683</v>
      </c>
      <c r="B6351" s="1">
        <f t="shared" si="599"/>
        <v>-36600</v>
      </c>
      <c r="C6351">
        <f t="shared" si="594"/>
        <v>39683</v>
      </c>
      <c r="E6351">
        <f t="shared" si="595"/>
        <v>0</v>
      </c>
      <c r="F6351" s="1">
        <f t="shared" si="596"/>
        <v>0</v>
      </c>
      <c r="G6351" s="3">
        <f t="shared" si="597"/>
        <v>0</v>
      </c>
      <c r="H6351" s="4" t="str">
        <f t="shared" si="598"/>
        <v/>
      </c>
    </row>
    <row r="6352" spans="1:8" x14ac:dyDescent="0.25">
      <c r="A6352">
        <v>-36600</v>
      </c>
      <c r="B6352" s="1">
        <f t="shared" si="599"/>
        <v>-59150</v>
      </c>
      <c r="C6352" t="str">
        <f t="shared" si="594"/>
        <v/>
      </c>
      <c r="E6352">
        <f t="shared" si="595"/>
        <v>0</v>
      </c>
      <c r="F6352" s="1">
        <f t="shared" si="596"/>
        <v>0</v>
      </c>
      <c r="G6352" s="3">
        <f t="shared" si="597"/>
        <v>0</v>
      </c>
      <c r="H6352" s="4" t="str">
        <f t="shared" si="598"/>
        <v/>
      </c>
    </row>
    <row r="6353" spans="1:8" x14ac:dyDescent="0.25">
      <c r="A6353">
        <v>-59150</v>
      </c>
      <c r="B6353" s="1">
        <f t="shared" si="599"/>
        <v>7431</v>
      </c>
      <c r="C6353" t="str">
        <f t="shared" si="594"/>
        <v/>
      </c>
      <c r="E6353">
        <f t="shared" si="595"/>
        <v>0</v>
      </c>
      <c r="F6353" s="1">
        <f t="shared" si="596"/>
        <v>0</v>
      </c>
      <c r="G6353" s="3">
        <f t="shared" si="597"/>
        <v>0</v>
      </c>
      <c r="H6353" s="4" t="str">
        <f t="shared" si="598"/>
        <v/>
      </c>
    </row>
    <row r="6354" spans="1:8" x14ac:dyDescent="0.25">
      <c r="A6354">
        <v>7431</v>
      </c>
      <c r="B6354" s="1">
        <f t="shared" si="599"/>
        <v>-24710</v>
      </c>
      <c r="C6354">
        <f t="shared" si="594"/>
        <v>7431</v>
      </c>
      <c r="E6354">
        <f t="shared" si="595"/>
        <v>0</v>
      </c>
      <c r="F6354" s="1">
        <f t="shared" si="596"/>
        <v>0</v>
      </c>
      <c r="G6354" s="3">
        <f t="shared" si="597"/>
        <v>0</v>
      </c>
      <c r="H6354" s="4" t="str">
        <f t="shared" si="598"/>
        <v/>
      </c>
    </row>
    <row r="6355" spans="1:8" x14ac:dyDescent="0.25">
      <c r="A6355">
        <v>-24710</v>
      </c>
      <c r="B6355" s="1">
        <f t="shared" si="599"/>
        <v>-35309</v>
      </c>
      <c r="C6355" t="str">
        <f t="shared" si="594"/>
        <v/>
      </c>
      <c r="E6355">
        <f t="shared" si="595"/>
        <v>0</v>
      </c>
      <c r="F6355" s="1">
        <f t="shared" si="596"/>
        <v>0</v>
      </c>
      <c r="G6355" s="3">
        <f t="shared" si="597"/>
        <v>0</v>
      </c>
      <c r="H6355" s="4" t="str">
        <f t="shared" si="598"/>
        <v/>
      </c>
    </row>
    <row r="6356" spans="1:8" x14ac:dyDescent="0.25">
      <c r="A6356">
        <v>-35309</v>
      </c>
      <c r="B6356" s="1">
        <f t="shared" si="599"/>
        <v>10472</v>
      </c>
      <c r="C6356">
        <f t="shared" si="594"/>
        <v>-35309</v>
      </c>
      <c r="E6356">
        <f t="shared" si="595"/>
        <v>0</v>
      </c>
      <c r="F6356" s="1">
        <f t="shared" si="596"/>
        <v>0</v>
      </c>
      <c r="G6356" s="3">
        <f t="shared" si="597"/>
        <v>0</v>
      </c>
      <c r="H6356" s="4" t="str">
        <f t="shared" si="598"/>
        <v/>
      </c>
    </row>
    <row r="6357" spans="1:8" x14ac:dyDescent="0.25">
      <c r="A6357">
        <v>10472</v>
      </c>
      <c r="B6357" s="1">
        <f t="shared" si="599"/>
        <v>-55083</v>
      </c>
      <c r="C6357" t="str">
        <f t="shared" si="594"/>
        <v/>
      </c>
      <c r="E6357">
        <f t="shared" si="595"/>
        <v>0</v>
      </c>
      <c r="F6357" s="1">
        <f t="shared" si="596"/>
        <v>0</v>
      </c>
      <c r="G6357" s="3">
        <f t="shared" si="597"/>
        <v>0</v>
      </c>
      <c r="H6357" s="4" t="str">
        <f t="shared" si="598"/>
        <v/>
      </c>
    </row>
    <row r="6358" spans="1:8" x14ac:dyDescent="0.25">
      <c r="A6358">
        <v>-55083</v>
      </c>
      <c r="B6358" s="1">
        <f t="shared" si="599"/>
        <v>-5421</v>
      </c>
      <c r="C6358">
        <f t="shared" si="594"/>
        <v>-55083</v>
      </c>
      <c r="E6358">
        <f t="shared" si="595"/>
        <v>0</v>
      </c>
      <c r="F6358" s="1">
        <f t="shared" si="596"/>
        <v>0</v>
      </c>
      <c r="G6358" s="3">
        <f t="shared" si="597"/>
        <v>0</v>
      </c>
      <c r="H6358" s="4" t="str">
        <f t="shared" si="598"/>
        <v/>
      </c>
    </row>
    <row r="6359" spans="1:8" x14ac:dyDescent="0.25">
      <c r="A6359">
        <v>-5421</v>
      </c>
      <c r="B6359" s="1">
        <f t="shared" si="599"/>
        <v>32443</v>
      </c>
      <c r="C6359">
        <f t="shared" si="594"/>
        <v>-5421</v>
      </c>
      <c r="E6359">
        <f t="shared" si="595"/>
        <v>0</v>
      </c>
      <c r="F6359" s="1">
        <f t="shared" si="596"/>
        <v>0</v>
      </c>
      <c r="G6359" s="3">
        <f t="shared" si="597"/>
        <v>0</v>
      </c>
      <c r="H6359" s="4" t="str">
        <f t="shared" si="598"/>
        <v/>
      </c>
    </row>
    <row r="6360" spans="1:8" x14ac:dyDescent="0.25">
      <c r="A6360">
        <v>32443</v>
      </c>
      <c r="B6360" s="1">
        <f t="shared" si="599"/>
        <v>60010</v>
      </c>
      <c r="C6360">
        <f t="shared" si="594"/>
        <v>32443</v>
      </c>
      <c r="E6360">
        <f t="shared" si="595"/>
        <v>0</v>
      </c>
      <c r="F6360" s="1">
        <f t="shared" si="596"/>
        <v>0</v>
      </c>
      <c r="G6360" s="3">
        <f t="shared" si="597"/>
        <v>0</v>
      </c>
      <c r="H6360" s="4" t="str">
        <f t="shared" si="598"/>
        <v/>
      </c>
    </row>
    <row r="6361" spans="1:8" x14ac:dyDescent="0.25">
      <c r="A6361">
        <v>60010</v>
      </c>
      <c r="B6361" s="1">
        <f t="shared" si="599"/>
        <v>-51981</v>
      </c>
      <c r="C6361" t="str">
        <f t="shared" si="594"/>
        <v/>
      </c>
      <c r="E6361">
        <f t="shared" si="595"/>
        <v>0</v>
      </c>
      <c r="F6361" s="1">
        <f t="shared" si="596"/>
        <v>0</v>
      </c>
      <c r="G6361" s="3">
        <f t="shared" si="597"/>
        <v>0</v>
      </c>
      <c r="H6361" s="4" t="str">
        <f t="shared" si="598"/>
        <v/>
      </c>
    </row>
    <row r="6362" spans="1:8" x14ac:dyDescent="0.25">
      <c r="A6362">
        <v>-51981</v>
      </c>
      <c r="B6362" s="1">
        <f t="shared" si="599"/>
        <v>-528</v>
      </c>
      <c r="C6362">
        <f t="shared" si="594"/>
        <v>-51981</v>
      </c>
      <c r="E6362">
        <f t="shared" si="595"/>
        <v>0</v>
      </c>
      <c r="F6362" s="1">
        <f t="shared" si="596"/>
        <v>0</v>
      </c>
      <c r="G6362" s="3">
        <f t="shared" si="597"/>
        <v>0</v>
      </c>
      <c r="H6362" s="4" t="str">
        <f t="shared" si="598"/>
        <v/>
      </c>
    </row>
    <row r="6363" spans="1:8" x14ac:dyDescent="0.25">
      <c r="A6363">
        <v>-528</v>
      </c>
      <c r="B6363" s="1">
        <f t="shared" si="599"/>
        <v>78148</v>
      </c>
      <c r="C6363">
        <f t="shared" si="594"/>
        <v>-528</v>
      </c>
      <c r="E6363">
        <f t="shared" si="595"/>
        <v>0</v>
      </c>
      <c r="F6363" s="1">
        <f t="shared" si="596"/>
        <v>0</v>
      </c>
      <c r="G6363" s="3">
        <f t="shared" si="597"/>
        <v>0</v>
      </c>
      <c r="H6363" s="4" t="str">
        <f t="shared" si="598"/>
        <v/>
      </c>
    </row>
    <row r="6364" spans="1:8" x14ac:dyDescent="0.25">
      <c r="A6364">
        <v>78148</v>
      </c>
      <c r="B6364" s="1">
        <f t="shared" si="599"/>
        <v>63020</v>
      </c>
      <c r="C6364" t="str">
        <f t="shared" si="594"/>
        <v/>
      </c>
      <c r="E6364">
        <f t="shared" si="595"/>
        <v>0</v>
      </c>
      <c r="F6364" s="1">
        <f t="shared" si="596"/>
        <v>0</v>
      </c>
      <c r="G6364" s="3">
        <f t="shared" si="597"/>
        <v>0</v>
      </c>
      <c r="H6364" s="4" t="str">
        <f t="shared" si="598"/>
        <v/>
      </c>
    </row>
    <row r="6365" spans="1:8" x14ac:dyDescent="0.25">
      <c r="A6365">
        <v>63020</v>
      </c>
      <c r="B6365" s="1">
        <f t="shared" si="599"/>
        <v>-86633</v>
      </c>
      <c r="C6365" t="str">
        <f t="shared" si="594"/>
        <v/>
      </c>
      <c r="E6365">
        <f t="shared" si="595"/>
        <v>0</v>
      </c>
      <c r="F6365" s="1">
        <f t="shared" si="596"/>
        <v>0</v>
      </c>
      <c r="G6365" s="3">
        <f t="shared" si="597"/>
        <v>0</v>
      </c>
      <c r="H6365" s="4" t="str">
        <f t="shared" si="598"/>
        <v/>
      </c>
    </row>
    <row r="6366" spans="1:8" x14ac:dyDescent="0.25">
      <c r="A6366">
        <v>-86633</v>
      </c>
      <c r="B6366" s="1">
        <f t="shared" si="599"/>
        <v>-5482</v>
      </c>
      <c r="C6366">
        <f t="shared" si="594"/>
        <v>-86633</v>
      </c>
      <c r="E6366">
        <f t="shared" si="595"/>
        <v>0</v>
      </c>
      <c r="F6366" s="1">
        <f t="shared" si="596"/>
        <v>0</v>
      </c>
      <c r="G6366" s="3">
        <f t="shared" si="597"/>
        <v>0</v>
      </c>
      <c r="H6366" s="4" t="str">
        <f t="shared" si="598"/>
        <v/>
      </c>
    </row>
    <row r="6367" spans="1:8" x14ac:dyDescent="0.25">
      <c r="A6367">
        <v>-5482</v>
      </c>
      <c r="B6367" s="1">
        <f t="shared" si="599"/>
        <v>18090</v>
      </c>
      <c r="C6367">
        <f t="shared" si="594"/>
        <v>-5482</v>
      </c>
      <c r="E6367">
        <f t="shared" si="595"/>
        <v>0</v>
      </c>
      <c r="F6367" s="1">
        <f t="shared" si="596"/>
        <v>0</v>
      </c>
      <c r="G6367" s="3">
        <f t="shared" si="597"/>
        <v>0</v>
      </c>
      <c r="H6367" s="4" t="str">
        <f t="shared" si="598"/>
        <v/>
      </c>
    </row>
    <row r="6368" spans="1:8" x14ac:dyDescent="0.25">
      <c r="A6368">
        <v>18090</v>
      </c>
      <c r="B6368" s="1">
        <f t="shared" si="599"/>
        <v>19259</v>
      </c>
      <c r="C6368" t="str">
        <f t="shared" si="594"/>
        <v/>
      </c>
      <c r="E6368">
        <f t="shared" si="595"/>
        <v>0</v>
      </c>
      <c r="F6368" s="1">
        <f t="shared" si="596"/>
        <v>0</v>
      </c>
      <c r="G6368" s="3">
        <f t="shared" si="597"/>
        <v>0</v>
      </c>
      <c r="H6368" s="4" t="str">
        <f t="shared" si="598"/>
        <v/>
      </c>
    </row>
    <row r="6369" spans="1:8" x14ac:dyDescent="0.25">
      <c r="A6369">
        <v>19259</v>
      </c>
      <c r="B6369" s="1">
        <f t="shared" si="599"/>
        <v>-13521</v>
      </c>
      <c r="C6369">
        <f t="shared" si="594"/>
        <v>19259</v>
      </c>
      <c r="E6369">
        <f t="shared" si="595"/>
        <v>0</v>
      </c>
      <c r="F6369" s="1">
        <f t="shared" si="596"/>
        <v>0</v>
      </c>
      <c r="G6369" s="3">
        <f t="shared" si="597"/>
        <v>0</v>
      </c>
      <c r="H6369" s="4" t="str">
        <f t="shared" si="598"/>
        <v/>
      </c>
    </row>
    <row r="6370" spans="1:8" x14ac:dyDescent="0.25">
      <c r="A6370">
        <v>-13521</v>
      </c>
      <c r="B6370" s="1">
        <f t="shared" si="599"/>
        <v>-37048</v>
      </c>
      <c r="C6370">
        <f t="shared" si="594"/>
        <v>-13521</v>
      </c>
      <c r="E6370">
        <f t="shared" si="595"/>
        <v>0</v>
      </c>
      <c r="F6370" s="1">
        <f t="shared" si="596"/>
        <v>0</v>
      </c>
      <c r="G6370" s="3">
        <f t="shared" si="597"/>
        <v>0</v>
      </c>
      <c r="H6370" s="4" t="str">
        <f t="shared" si="598"/>
        <v/>
      </c>
    </row>
    <row r="6371" spans="1:8" x14ac:dyDescent="0.25">
      <c r="A6371">
        <v>-37048</v>
      </c>
      <c r="B6371" s="1">
        <f t="shared" si="599"/>
        <v>-38495</v>
      </c>
      <c r="C6371" t="str">
        <f t="shared" si="594"/>
        <v/>
      </c>
      <c r="E6371">
        <f t="shared" si="595"/>
        <v>0</v>
      </c>
      <c r="F6371" s="1">
        <f t="shared" si="596"/>
        <v>0</v>
      </c>
      <c r="G6371" s="3">
        <f t="shared" si="597"/>
        <v>0</v>
      </c>
      <c r="H6371" s="4" t="str">
        <f t="shared" si="598"/>
        <v/>
      </c>
    </row>
    <row r="6372" spans="1:8" x14ac:dyDescent="0.25">
      <c r="A6372">
        <v>-38495</v>
      </c>
      <c r="B6372" s="1">
        <f t="shared" si="599"/>
        <v>73808</v>
      </c>
      <c r="C6372">
        <f t="shared" si="594"/>
        <v>-38495</v>
      </c>
      <c r="E6372">
        <f t="shared" si="595"/>
        <v>0</v>
      </c>
      <c r="F6372" s="1">
        <f t="shared" si="596"/>
        <v>0</v>
      </c>
      <c r="G6372" s="3">
        <f t="shared" si="597"/>
        <v>0</v>
      </c>
      <c r="H6372" s="4" t="str">
        <f t="shared" si="598"/>
        <v/>
      </c>
    </row>
    <row r="6373" spans="1:8" x14ac:dyDescent="0.25">
      <c r="A6373">
        <v>73808</v>
      </c>
      <c r="B6373" s="1">
        <f t="shared" si="599"/>
        <v>42361</v>
      </c>
      <c r="C6373" t="str">
        <f t="shared" si="594"/>
        <v/>
      </c>
      <c r="E6373">
        <f t="shared" si="595"/>
        <v>0</v>
      </c>
      <c r="F6373" s="1">
        <f t="shared" si="596"/>
        <v>0</v>
      </c>
      <c r="G6373" s="3">
        <f t="shared" si="597"/>
        <v>0</v>
      </c>
      <c r="H6373" s="4" t="str">
        <f t="shared" si="598"/>
        <v/>
      </c>
    </row>
    <row r="6374" spans="1:8" x14ac:dyDescent="0.25">
      <c r="A6374">
        <v>42361</v>
      </c>
      <c r="B6374" s="1">
        <f t="shared" si="599"/>
        <v>55848</v>
      </c>
      <c r="C6374">
        <f t="shared" si="594"/>
        <v>42361</v>
      </c>
      <c r="E6374">
        <f t="shared" si="595"/>
        <v>0</v>
      </c>
      <c r="F6374" s="1">
        <f t="shared" si="596"/>
        <v>0</v>
      </c>
      <c r="G6374" s="3">
        <f t="shared" si="597"/>
        <v>0</v>
      </c>
      <c r="H6374" s="4" t="str">
        <f t="shared" si="598"/>
        <v/>
      </c>
    </row>
    <row r="6375" spans="1:8" x14ac:dyDescent="0.25">
      <c r="A6375">
        <v>55848</v>
      </c>
      <c r="B6375" s="1">
        <f t="shared" si="599"/>
        <v>47383</v>
      </c>
      <c r="C6375" t="str">
        <f t="shared" si="594"/>
        <v/>
      </c>
      <c r="E6375">
        <f t="shared" si="595"/>
        <v>0</v>
      </c>
      <c r="F6375" s="1">
        <f t="shared" si="596"/>
        <v>0</v>
      </c>
      <c r="G6375" s="3">
        <f t="shared" si="597"/>
        <v>0</v>
      </c>
      <c r="H6375" s="4" t="str">
        <f t="shared" si="598"/>
        <v/>
      </c>
    </row>
    <row r="6376" spans="1:8" x14ac:dyDescent="0.25">
      <c r="A6376">
        <v>47383</v>
      </c>
      <c r="B6376" s="1">
        <f t="shared" si="599"/>
        <v>22422</v>
      </c>
      <c r="C6376">
        <f t="shared" si="594"/>
        <v>47383</v>
      </c>
      <c r="E6376">
        <f t="shared" si="595"/>
        <v>0</v>
      </c>
      <c r="F6376" s="1">
        <f t="shared" si="596"/>
        <v>0</v>
      </c>
      <c r="G6376" s="3">
        <f t="shared" si="597"/>
        <v>0</v>
      </c>
      <c r="H6376" s="4" t="str">
        <f t="shared" si="598"/>
        <v/>
      </c>
    </row>
    <row r="6377" spans="1:8" x14ac:dyDescent="0.25">
      <c r="A6377">
        <v>22422</v>
      </c>
      <c r="B6377" s="1">
        <f t="shared" si="599"/>
        <v>-59556</v>
      </c>
      <c r="C6377" t="str">
        <f t="shared" si="594"/>
        <v/>
      </c>
      <c r="E6377">
        <f t="shared" si="595"/>
        <v>0</v>
      </c>
      <c r="F6377" s="1">
        <f t="shared" si="596"/>
        <v>0</v>
      </c>
      <c r="G6377" s="3">
        <f t="shared" si="597"/>
        <v>0</v>
      </c>
      <c r="H6377" s="4" t="str">
        <f t="shared" si="598"/>
        <v/>
      </c>
    </row>
    <row r="6378" spans="1:8" x14ac:dyDescent="0.25">
      <c r="A6378">
        <v>-59556</v>
      </c>
      <c r="B6378" s="1">
        <f t="shared" si="599"/>
        <v>89527</v>
      </c>
      <c r="C6378" t="str">
        <f t="shared" si="594"/>
        <v/>
      </c>
      <c r="E6378">
        <f t="shared" si="595"/>
        <v>0</v>
      </c>
      <c r="F6378" s="1">
        <f t="shared" si="596"/>
        <v>1</v>
      </c>
      <c r="G6378" s="3">
        <f t="shared" si="597"/>
        <v>1</v>
      </c>
      <c r="H6378" s="4">
        <f t="shared" si="598"/>
        <v>-5331870012</v>
      </c>
    </row>
    <row r="6379" spans="1:8" x14ac:dyDescent="0.25">
      <c r="A6379">
        <v>89527</v>
      </c>
      <c r="B6379" s="1">
        <f t="shared" si="599"/>
        <v>-40188</v>
      </c>
      <c r="C6379">
        <f t="shared" si="594"/>
        <v>89527</v>
      </c>
      <c r="E6379">
        <f t="shared" si="595"/>
        <v>1</v>
      </c>
      <c r="F6379" s="1">
        <f t="shared" si="596"/>
        <v>0</v>
      </c>
      <c r="G6379" s="3">
        <f t="shared" si="597"/>
        <v>1</v>
      </c>
      <c r="H6379" s="4">
        <f t="shared" si="598"/>
        <v>-3597911076</v>
      </c>
    </row>
    <row r="6380" spans="1:8" x14ac:dyDescent="0.25">
      <c r="A6380">
        <v>-40188</v>
      </c>
      <c r="B6380" s="1">
        <f t="shared" si="599"/>
        <v>-11780</v>
      </c>
      <c r="C6380" t="str">
        <f t="shared" si="594"/>
        <v/>
      </c>
      <c r="E6380">
        <f t="shared" si="595"/>
        <v>0</v>
      </c>
      <c r="F6380" s="1">
        <f t="shared" si="596"/>
        <v>0</v>
      </c>
      <c r="G6380" s="3">
        <f t="shared" si="597"/>
        <v>0</v>
      </c>
      <c r="H6380" s="4" t="str">
        <f t="shared" si="598"/>
        <v/>
      </c>
    </row>
    <row r="6381" spans="1:8" x14ac:dyDescent="0.25">
      <c r="A6381">
        <v>-11780</v>
      </c>
      <c r="B6381" s="1">
        <f t="shared" si="599"/>
        <v>-18013</v>
      </c>
      <c r="C6381" t="str">
        <f t="shared" si="594"/>
        <v/>
      </c>
      <c r="E6381">
        <f t="shared" si="595"/>
        <v>0</v>
      </c>
      <c r="F6381" s="1">
        <f t="shared" si="596"/>
        <v>0</v>
      </c>
      <c r="G6381" s="3">
        <f t="shared" si="597"/>
        <v>0</v>
      </c>
      <c r="H6381" s="4" t="str">
        <f t="shared" si="598"/>
        <v/>
      </c>
    </row>
    <row r="6382" spans="1:8" x14ac:dyDescent="0.25">
      <c r="A6382">
        <v>-18013</v>
      </c>
      <c r="B6382" s="1">
        <f t="shared" si="599"/>
        <v>-12198</v>
      </c>
      <c r="C6382">
        <f t="shared" si="594"/>
        <v>-18013</v>
      </c>
      <c r="E6382">
        <f t="shared" si="595"/>
        <v>0</v>
      </c>
      <c r="F6382" s="1">
        <f t="shared" si="596"/>
        <v>0</v>
      </c>
      <c r="G6382" s="3">
        <f t="shared" si="597"/>
        <v>0</v>
      </c>
      <c r="H6382" s="4" t="str">
        <f t="shared" si="598"/>
        <v/>
      </c>
    </row>
    <row r="6383" spans="1:8" x14ac:dyDescent="0.25">
      <c r="A6383">
        <v>-12198</v>
      </c>
      <c r="B6383" s="1">
        <f t="shared" si="599"/>
        <v>-39884</v>
      </c>
      <c r="C6383" t="str">
        <f t="shared" si="594"/>
        <v/>
      </c>
      <c r="E6383">
        <f t="shared" si="595"/>
        <v>0</v>
      </c>
      <c r="F6383" s="1">
        <f t="shared" si="596"/>
        <v>0</v>
      </c>
      <c r="G6383" s="3">
        <f t="shared" si="597"/>
        <v>0</v>
      </c>
      <c r="H6383" s="4" t="str">
        <f t="shared" si="598"/>
        <v/>
      </c>
    </row>
    <row r="6384" spans="1:8" x14ac:dyDescent="0.25">
      <c r="A6384">
        <v>-39884</v>
      </c>
      <c r="B6384" s="1">
        <f t="shared" si="599"/>
        <v>32630</v>
      </c>
      <c r="C6384" t="str">
        <f t="shared" si="594"/>
        <v/>
      </c>
      <c r="E6384">
        <f t="shared" si="595"/>
        <v>0</v>
      </c>
      <c r="F6384" s="1">
        <f t="shared" si="596"/>
        <v>0</v>
      </c>
      <c r="G6384" s="3">
        <f t="shared" si="597"/>
        <v>0</v>
      </c>
      <c r="H6384" s="4" t="str">
        <f t="shared" si="598"/>
        <v/>
      </c>
    </row>
    <row r="6385" spans="1:8" x14ac:dyDescent="0.25">
      <c r="A6385">
        <v>32630</v>
      </c>
      <c r="B6385" s="1">
        <f t="shared" si="599"/>
        <v>-27530</v>
      </c>
      <c r="C6385" t="str">
        <f t="shared" si="594"/>
        <v/>
      </c>
      <c r="E6385">
        <f t="shared" si="595"/>
        <v>0</v>
      </c>
      <c r="F6385" s="1">
        <f t="shared" si="596"/>
        <v>0</v>
      </c>
      <c r="G6385" s="3">
        <f t="shared" si="597"/>
        <v>0</v>
      </c>
      <c r="H6385" s="4" t="str">
        <f t="shared" si="598"/>
        <v/>
      </c>
    </row>
    <row r="6386" spans="1:8" x14ac:dyDescent="0.25">
      <c r="A6386">
        <v>-27530</v>
      </c>
      <c r="B6386" s="1">
        <f t="shared" si="599"/>
        <v>-33624</v>
      </c>
      <c r="C6386" t="str">
        <f t="shared" si="594"/>
        <v/>
      </c>
      <c r="E6386">
        <f t="shared" si="595"/>
        <v>0</v>
      </c>
      <c r="F6386" s="1">
        <f t="shared" si="596"/>
        <v>0</v>
      </c>
      <c r="G6386" s="3">
        <f t="shared" si="597"/>
        <v>0</v>
      </c>
      <c r="H6386" s="4" t="str">
        <f t="shared" si="598"/>
        <v/>
      </c>
    </row>
    <row r="6387" spans="1:8" x14ac:dyDescent="0.25">
      <c r="A6387">
        <v>-33624</v>
      </c>
      <c r="B6387" s="1">
        <f t="shared" si="599"/>
        <v>99463</v>
      </c>
      <c r="C6387" t="str">
        <f t="shared" si="594"/>
        <v/>
      </c>
      <c r="E6387">
        <f t="shared" si="595"/>
        <v>0</v>
      </c>
      <c r="F6387" s="1">
        <f t="shared" si="596"/>
        <v>0</v>
      </c>
      <c r="G6387" s="3">
        <f t="shared" si="597"/>
        <v>0</v>
      </c>
      <c r="H6387" s="4" t="str">
        <f t="shared" si="598"/>
        <v/>
      </c>
    </row>
    <row r="6388" spans="1:8" x14ac:dyDescent="0.25">
      <c r="A6388">
        <v>99463</v>
      </c>
      <c r="B6388" s="1">
        <f t="shared" si="599"/>
        <v>-27564</v>
      </c>
      <c r="C6388">
        <f t="shared" si="594"/>
        <v>99463</v>
      </c>
      <c r="E6388">
        <f t="shared" si="595"/>
        <v>0</v>
      </c>
      <c r="F6388" s="1">
        <f t="shared" si="596"/>
        <v>0</v>
      </c>
      <c r="G6388" s="3">
        <f t="shared" si="597"/>
        <v>0</v>
      </c>
      <c r="H6388" s="4" t="str">
        <f t="shared" si="598"/>
        <v/>
      </c>
    </row>
    <row r="6389" spans="1:8" x14ac:dyDescent="0.25">
      <c r="A6389">
        <v>-27564</v>
      </c>
      <c r="B6389" s="1">
        <f t="shared" si="599"/>
        <v>86526</v>
      </c>
      <c r="C6389" t="str">
        <f t="shared" si="594"/>
        <v/>
      </c>
      <c r="E6389">
        <f t="shared" si="595"/>
        <v>0</v>
      </c>
      <c r="F6389" s="1">
        <f t="shared" si="596"/>
        <v>0</v>
      </c>
      <c r="G6389" s="3">
        <f t="shared" si="597"/>
        <v>0</v>
      </c>
      <c r="H6389" s="4" t="str">
        <f t="shared" si="598"/>
        <v/>
      </c>
    </row>
    <row r="6390" spans="1:8" x14ac:dyDescent="0.25">
      <c r="A6390">
        <v>86526</v>
      </c>
      <c r="B6390" s="1">
        <f t="shared" si="599"/>
        <v>-38817</v>
      </c>
      <c r="C6390" t="str">
        <f t="shared" si="594"/>
        <v/>
      </c>
      <c r="E6390">
        <f t="shared" si="595"/>
        <v>0</v>
      </c>
      <c r="F6390" s="1">
        <f t="shared" si="596"/>
        <v>1</v>
      </c>
      <c r="G6390" s="3">
        <f t="shared" si="597"/>
        <v>1</v>
      </c>
      <c r="H6390" s="4">
        <f t="shared" si="598"/>
        <v>-3358679742</v>
      </c>
    </row>
    <row r="6391" spans="1:8" x14ac:dyDescent="0.25">
      <c r="A6391">
        <v>-38817</v>
      </c>
      <c r="B6391" s="1">
        <f t="shared" si="599"/>
        <v>-11135</v>
      </c>
      <c r="C6391">
        <f t="shared" si="594"/>
        <v>-38817</v>
      </c>
      <c r="E6391">
        <f t="shared" si="595"/>
        <v>1</v>
      </c>
      <c r="F6391" s="1">
        <f t="shared" si="596"/>
        <v>0</v>
      </c>
      <c r="G6391" s="3">
        <f t="shared" si="597"/>
        <v>1</v>
      </c>
      <c r="H6391" s="4">
        <f t="shared" si="598"/>
        <v>432227295</v>
      </c>
    </row>
    <row r="6392" spans="1:8" x14ac:dyDescent="0.25">
      <c r="A6392">
        <v>-11135</v>
      </c>
      <c r="B6392" s="1">
        <f t="shared" si="599"/>
        <v>-26476</v>
      </c>
      <c r="C6392">
        <f t="shared" si="594"/>
        <v>-11135</v>
      </c>
      <c r="E6392">
        <f t="shared" si="595"/>
        <v>0</v>
      </c>
      <c r="F6392" s="1">
        <f t="shared" si="596"/>
        <v>0</v>
      </c>
      <c r="G6392" s="3">
        <f t="shared" si="597"/>
        <v>0</v>
      </c>
      <c r="H6392" s="4" t="str">
        <f t="shared" si="598"/>
        <v/>
      </c>
    </row>
    <row r="6393" spans="1:8" x14ac:dyDescent="0.25">
      <c r="A6393">
        <v>-26476</v>
      </c>
      <c r="B6393" s="1">
        <f t="shared" si="599"/>
        <v>10987</v>
      </c>
      <c r="C6393" t="str">
        <f t="shared" si="594"/>
        <v/>
      </c>
      <c r="E6393">
        <f t="shared" si="595"/>
        <v>0</v>
      </c>
      <c r="F6393" s="1">
        <f t="shared" si="596"/>
        <v>1</v>
      </c>
      <c r="G6393" s="3">
        <f t="shared" si="597"/>
        <v>1</v>
      </c>
      <c r="H6393" s="4">
        <f t="shared" si="598"/>
        <v>-290891812</v>
      </c>
    </row>
    <row r="6394" spans="1:8" x14ac:dyDescent="0.25">
      <c r="A6394">
        <v>10987</v>
      </c>
      <c r="B6394" s="1">
        <f t="shared" si="599"/>
        <v>-94937</v>
      </c>
      <c r="C6394">
        <f t="shared" si="594"/>
        <v>10987</v>
      </c>
      <c r="E6394">
        <f t="shared" si="595"/>
        <v>1</v>
      </c>
      <c r="F6394" s="1">
        <f t="shared" si="596"/>
        <v>1</v>
      </c>
      <c r="G6394" s="3">
        <f t="shared" si="597"/>
        <v>0</v>
      </c>
      <c r="H6394" s="4" t="str">
        <f t="shared" si="598"/>
        <v/>
      </c>
    </row>
    <row r="6395" spans="1:8" x14ac:dyDescent="0.25">
      <c r="A6395">
        <v>-94937</v>
      </c>
      <c r="B6395" s="1">
        <f t="shared" si="599"/>
        <v>-24707</v>
      </c>
      <c r="C6395">
        <f t="shared" si="594"/>
        <v>-94937</v>
      </c>
      <c r="E6395">
        <f t="shared" si="595"/>
        <v>1</v>
      </c>
      <c r="F6395" s="1">
        <f t="shared" si="596"/>
        <v>1</v>
      </c>
      <c r="G6395" s="3">
        <f t="shared" si="597"/>
        <v>0</v>
      </c>
      <c r="H6395" s="4" t="str">
        <f t="shared" si="598"/>
        <v/>
      </c>
    </row>
    <row r="6396" spans="1:8" x14ac:dyDescent="0.25">
      <c r="A6396">
        <v>-24707</v>
      </c>
      <c r="B6396" s="1">
        <f t="shared" si="599"/>
        <v>64049</v>
      </c>
      <c r="C6396">
        <f t="shared" si="594"/>
        <v>-24707</v>
      </c>
      <c r="E6396">
        <f t="shared" si="595"/>
        <v>1</v>
      </c>
      <c r="F6396" s="1">
        <f t="shared" si="596"/>
        <v>0</v>
      </c>
      <c r="G6396" s="3">
        <f t="shared" si="597"/>
        <v>1</v>
      </c>
      <c r="H6396" s="4">
        <f t="shared" si="598"/>
        <v>-1582458643</v>
      </c>
    </row>
    <row r="6397" spans="1:8" x14ac:dyDescent="0.25">
      <c r="A6397">
        <v>64049</v>
      </c>
      <c r="B6397" s="1">
        <f t="shared" si="599"/>
        <v>80833</v>
      </c>
      <c r="C6397">
        <f t="shared" si="594"/>
        <v>64049</v>
      </c>
      <c r="E6397">
        <f t="shared" si="595"/>
        <v>0</v>
      </c>
      <c r="F6397" s="1">
        <f t="shared" si="596"/>
        <v>0</v>
      </c>
      <c r="G6397" s="3">
        <f t="shared" si="597"/>
        <v>0</v>
      </c>
      <c r="H6397" s="4" t="str">
        <f t="shared" si="598"/>
        <v/>
      </c>
    </row>
    <row r="6398" spans="1:8" x14ac:dyDescent="0.25">
      <c r="A6398">
        <v>80833</v>
      </c>
      <c r="B6398" s="1">
        <f t="shared" si="599"/>
        <v>-40524</v>
      </c>
      <c r="C6398">
        <f t="shared" si="594"/>
        <v>80833</v>
      </c>
      <c r="E6398">
        <f t="shared" si="595"/>
        <v>0</v>
      </c>
      <c r="F6398" s="1">
        <f t="shared" si="596"/>
        <v>0</v>
      </c>
      <c r="G6398" s="3">
        <f t="shared" si="597"/>
        <v>0</v>
      </c>
      <c r="H6398" s="4" t="str">
        <f t="shared" si="598"/>
        <v/>
      </c>
    </row>
    <row r="6399" spans="1:8" x14ac:dyDescent="0.25">
      <c r="A6399">
        <v>-40524</v>
      </c>
      <c r="B6399" s="1">
        <f t="shared" si="599"/>
        <v>-24749</v>
      </c>
      <c r="C6399" t="str">
        <f t="shared" si="594"/>
        <v/>
      </c>
      <c r="E6399">
        <f t="shared" si="595"/>
        <v>0</v>
      </c>
      <c r="F6399" s="1">
        <f t="shared" si="596"/>
        <v>0</v>
      </c>
      <c r="G6399" s="3">
        <f t="shared" si="597"/>
        <v>0</v>
      </c>
      <c r="H6399" s="4" t="str">
        <f t="shared" si="598"/>
        <v/>
      </c>
    </row>
    <row r="6400" spans="1:8" x14ac:dyDescent="0.25">
      <c r="A6400">
        <v>-24749</v>
      </c>
      <c r="B6400" s="1">
        <f t="shared" si="599"/>
        <v>-14507</v>
      </c>
      <c r="C6400">
        <f t="shared" si="594"/>
        <v>-24749</v>
      </c>
      <c r="E6400">
        <f t="shared" si="595"/>
        <v>0</v>
      </c>
      <c r="F6400" s="1">
        <f t="shared" si="596"/>
        <v>1</v>
      </c>
      <c r="G6400" s="3">
        <f t="shared" si="597"/>
        <v>1</v>
      </c>
      <c r="H6400" s="4">
        <f t="shared" si="598"/>
        <v>359033743</v>
      </c>
    </row>
    <row r="6401" spans="1:8" x14ac:dyDescent="0.25">
      <c r="A6401">
        <v>-14507</v>
      </c>
      <c r="B6401" s="1">
        <f t="shared" si="599"/>
        <v>61498</v>
      </c>
      <c r="C6401">
        <f t="shared" si="594"/>
        <v>-14507</v>
      </c>
      <c r="E6401">
        <f t="shared" si="595"/>
        <v>1</v>
      </c>
      <c r="F6401" s="1">
        <f t="shared" si="596"/>
        <v>0</v>
      </c>
      <c r="G6401" s="3">
        <f t="shared" si="597"/>
        <v>1</v>
      </c>
      <c r="H6401" s="4">
        <f t="shared" si="598"/>
        <v>-892151486</v>
      </c>
    </row>
    <row r="6402" spans="1:8" x14ac:dyDescent="0.25">
      <c r="A6402">
        <v>61498</v>
      </c>
      <c r="B6402" s="1">
        <f t="shared" si="599"/>
        <v>-7646</v>
      </c>
      <c r="C6402" t="str">
        <f t="shared" ref="C6402:C6465" si="600">IF(AND(ABS(A6402) &lt; 100000,ABS(A6402) &gt; 9999,MOD(ABS(A6402),2)=0),"",A6402)</f>
        <v/>
      </c>
      <c r="E6402">
        <f t="shared" ref="E6402:E6465" si="601">IF(MOD(ABS(A6402),10)=D$1,1,0)</f>
        <v>0</v>
      </c>
      <c r="F6402" s="1">
        <f t="shared" ref="F6402:F6465" si="602">IF(MOD(ABS(B6402),10)=D$1,1,0)</f>
        <v>0</v>
      </c>
      <c r="G6402" s="3">
        <f t="shared" ref="G6402:G6465" si="603">IF(E6402+F6402=1,1,0)</f>
        <v>0</v>
      </c>
      <c r="H6402" s="4" t="str">
        <f t="shared" ref="H6402:H6465" si="604">IF(G6402=1,A6402*B6402,"")</f>
        <v/>
      </c>
    </row>
    <row r="6403" spans="1:8" x14ac:dyDescent="0.25">
      <c r="A6403">
        <v>-7646</v>
      </c>
      <c r="B6403" s="1">
        <f t="shared" ref="B6403:B6466" si="605">A6404</f>
        <v>69114</v>
      </c>
      <c r="C6403">
        <f t="shared" si="600"/>
        <v>-7646</v>
      </c>
      <c r="E6403">
        <f t="shared" si="601"/>
        <v>0</v>
      </c>
      <c r="F6403" s="1">
        <f t="shared" si="602"/>
        <v>0</v>
      </c>
      <c r="G6403" s="3">
        <f t="shared" si="603"/>
        <v>0</v>
      </c>
      <c r="H6403" s="4" t="str">
        <f t="shared" si="604"/>
        <v/>
      </c>
    </row>
    <row r="6404" spans="1:8" x14ac:dyDescent="0.25">
      <c r="A6404">
        <v>69114</v>
      </c>
      <c r="B6404" s="1">
        <f t="shared" si="605"/>
        <v>-7512</v>
      </c>
      <c r="C6404" t="str">
        <f t="shared" si="600"/>
        <v/>
      </c>
      <c r="E6404">
        <f t="shared" si="601"/>
        <v>0</v>
      </c>
      <c r="F6404" s="1">
        <f t="shared" si="602"/>
        <v>0</v>
      </c>
      <c r="G6404" s="3">
        <f t="shared" si="603"/>
        <v>0</v>
      </c>
      <c r="H6404" s="4" t="str">
        <f t="shared" si="604"/>
        <v/>
      </c>
    </row>
    <row r="6405" spans="1:8" x14ac:dyDescent="0.25">
      <c r="A6405">
        <v>-7512</v>
      </c>
      <c r="B6405" s="1">
        <f t="shared" si="605"/>
        <v>43776</v>
      </c>
      <c r="C6405">
        <f t="shared" si="600"/>
        <v>-7512</v>
      </c>
      <c r="E6405">
        <f t="shared" si="601"/>
        <v>0</v>
      </c>
      <c r="F6405" s="1">
        <f t="shared" si="602"/>
        <v>0</v>
      </c>
      <c r="G6405" s="3">
        <f t="shared" si="603"/>
        <v>0</v>
      </c>
      <c r="H6405" s="4" t="str">
        <f t="shared" si="604"/>
        <v/>
      </c>
    </row>
    <row r="6406" spans="1:8" x14ac:dyDescent="0.25">
      <c r="A6406">
        <v>43776</v>
      </c>
      <c r="B6406" s="1">
        <f t="shared" si="605"/>
        <v>39717</v>
      </c>
      <c r="C6406" t="str">
        <f t="shared" si="600"/>
        <v/>
      </c>
      <c r="E6406">
        <f t="shared" si="601"/>
        <v>0</v>
      </c>
      <c r="F6406" s="1">
        <f t="shared" si="602"/>
        <v>1</v>
      </c>
      <c r="G6406" s="3">
        <f t="shared" si="603"/>
        <v>1</v>
      </c>
      <c r="H6406" s="4">
        <f t="shared" si="604"/>
        <v>1738651392</v>
      </c>
    </row>
    <row r="6407" spans="1:8" x14ac:dyDescent="0.25">
      <c r="A6407">
        <v>39717</v>
      </c>
      <c r="B6407" s="1">
        <f t="shared" si="605"/>
        <v>-73108</v>
      </c>
      <c r="C6407">
        <f t="shared" si="600"/>
        <v>39717</v>
      </c>
      <c r="E6407">
        <f t="shared" si="601"/>
        <v>1</v>
      </c>
      <c r="F6407" s="1">
        <f t="shared" si="602"/>
        <v>0</v>
      </c>
      <c r="G6407" s="3">
        <f t="shared" si="603"/>
        <v>1</v>
      </c>
      <c r="H6407" s="4">
        <f t="shared" si="604"/>
        <v>-2903630436</v>
      </c>
    </row>
    <row r="6408" spans="1:8" x14ac:dyDescent="0.25">
      <c r="A6408">
        <v>-73108</v>
      </c>
      <c r="B6408" s="1">
        <f t="shared" si="605"/>
        <v>92794</v>
      </c>
      <c r="C6408" t="str">
        <f t="shared" si="600"/>
        <v/>
      </c>
      <c r="E6408">
        <f t="shared" si="601"/>
        <v>0</v>
      </c>
      <c r="F6408" s="1">
        <f t="shared" si="602"/>
        <v>0</v>
      </c>
      <c r="G6408" s="3">
        <f t="shared" si="603"/>
        <v>0</v>
      </c>
      <c r="H6408" s="4" t="str">
        <f t="shared" si="604"/>
        <v/>
      </c>
    </row>
    <row r="6409" spans="1:8" x14ac:dyDescent="0.25">
      <c r="A6409">
        <v>92794</v>
      </c>
      <c r="B6409" s="1">
        <f t="shared" si="605"/>
        <v>69785</v>
      </c>
      <c r="C6409" t="str">
        <f t="shared" si="600"/>
        <v/>
      </c>
      <c r="E6409">
        <f t="shared" si="601"/>
        <v>0</v>
      </c>
      <c r="F6409" s="1">
        <f t="shared" si="602"/>
        <v>0</v>
      </c>
      <c r="G6409" s="3">
        <f t="shared" si="603"/>
        <v>0</v>
      </c>
      <c r="H6409" s="4" t="str">
        <f t="shared" si="604"/>
        <v/>
      </c>
    </row>
    <row r="6410" spans="1:8" x14ac:dyDescent="0.25">
      <c r="A6410">
        <v>69785</v>
      </c>
      <c r="B6410" s="1">
        <f t="shared" si="605"/>
        <v>-41561</v>
      </c>
      <c r="C6410">
        <f t="shared" si="600"/>
        <v>69785</v>
      </c>
      <c r="E6410">
        <f t="shared" si="601"/>
        <v>0</v>
      </c>
      <c r="F6410" s="1">
        <f t="shared" si="602"/>
        <v>0</v>
      </c>
      <c r="G6410" s="3">
        <f t="shared" si="603"/>
        <v>0</v>
      </c>
      <c r="H6410" s="4" t="str">
        <f t="shared" si="604"/>
        <v/>
      </c>
    </row>
    <row r="6411" spans="1:8" x14ac:dyDescent="0.25">
      <c r="A6411">
        <v>-41561</v>
      </c>
      <c r="B6411" s="1">
        <f t="shared" si="605"/>
        <v>84427</v>
      </c>
      <c r="C6411">
        <f t="shared" si="600"/>
        <v>-41561</v>
      </c>
      <c r="E6411">
        <f t="shared" si="601"/>
        <v>0</v>
      </c>
      <c r="F6411" s="1">
        <f t="shared" si="602"/>
        <v>1</v>
      </c>
      <c r="G6411" s="3">
        <f t="shared" si="603"/>
        <v>1</v>
      </c>
      <c r="H6411" s="4">
        <f t="shared" si="604"/>
        <v>-3508870547</v>
      </c>
    </row>
    <row r="6412" spans="1:8" x14ac:dyDescent="0.25">
      <c r="A6412">
        <v>84427</v>
      </c>
      <c r="B6412" s="1">
        <f t="shared" si="605"/>
        <v>-46222</v>
      </c>
      <c r="C6412">
        <f t="shared" si="600"/>
        <v>84427</v>
      </c>
      <c r="E6412">
        <f t="shared" si="601"/>
        <v>1</v>
      </c>
      <c r="F6412" s="1">
        <f t="shared" si="602"/>
        <v>0</v>
      </c>
      <c r="G6412" s="3">
        <f t="shared" si="603"/>
        <v>1</v>
      </c>
      <c r="H6412" s="4">
        <f t="shared" si="604"/>
        <v>-3902384794</v>
      </c>
    </row>
    <row r="6413" spans="1:8" x14ac:dyDescent="0.25">
      <c r="A6413">
        <v>-46222</v>
      </c>
      <c r="B6413" s="1">
        <f t="shared" si="605"/>
        <v>-87170</v>
      </c>
      <c r="C6413" t="str">
        <f t="shared" si="600"/>
        <v/>
      </c>
      <c r="E6413">
        <f t="shared" si="601"/>
        <v>0</v>
      </c>
      <c r="F6413" s="1">
        <f t="shared" si="602"/>
        <v>0</v>
      </c>
      <c r="G6413" s="3">
        <f t="shared" si="603"/>
        <v>0</v>
      </c>
      <c r="H6413" s="4" t="str">
        <f t="shared" si="604"/>
        <v/>
      </c>
    </row>
    <row r="6414" spans="1:8" x14ac:dyDescent="0.25">
      <c r="A6414">
        <v>-87170</v>
      </c>
      <c r="B6414" s="1">
        <f t="shared" si="605"/>
        <v>91762</v>
      </c>
      <c r="C6414" t="str">
        <f t="shared" si="600"/>
        <v/>
      </c>
      <c r="E6414">
        <f t="shared" si="601"/>
        <v>0</v>
      </c>
      <c r="F6414" s="1">
        <f t="shared" si="602"/>
        <v>0</v>
      </c>
      <c r="G6414" s="3">
        <f t="shared" si="603"/>
        <v>0</v>
      </c>
      <c r="H6414" s="4" t="str">
        <f t="shared" si="604"/>
        <v/>
      </c>
    </row>
    <row r="6415" spans="1:8" x14ac:dyDescent="0.25">
      <c r="A6415">
        <v>91762</v>
      </c>
      <c r="B6415" s="1">
        <f t="shared" si="605"/>
        <v>45634</v>
      </c>
      <c r="C6415" t="str">
        <f t="shared" si="600"/>
        <v/>
      </c>
      <c r="E6415">
        <f t="shared" si="601"/>
        <v>0</v>
      </c>
      <c r="F6415" s="1">
        <f t="shared" si="602"/>
        <v>0</v>
      </c>
      <c r="G6415" s="3">
        <f t="shared" si="603"/>
        <v>0</v>
      </c>
      <c r="H6415" s="4" t="str">
        <f t="shared" si="604"/>
        <v/>
      </c>
    </row>
    <row r="6416" spans="1:8" x14ac:dyDescent="0.25">
      <c r="A6416">
        <v>45634</v>
      </c>
      <c r="B6416" s="1">
        <f t="shared" si="605"/>
        <v>-19541</v>
      </c>
      <c r="C6416" t="str">
        <f t="shared" si="600"/>
        <v/>
      </c>
      <c r="E6416">
        <f t="shared" si="601"/>
        <v>0</v>
      </c>
      <c r="F6416" s="1">
        <f t="shared" si="602"/>
        <v>0</v>
      </c>
      <c r="G6416" s="3">
        <f t="shared" si="603"/>
        <v>0</v>
      </c>
      <c r="H6416" s="4" t="str">
        <f t="shared" si="604"/>
        <v/>
      </c>
    </row>
    <row r="6417" spans="1:8" x14ac:dyDescent="0.25">
      <c r="A6417">
        <v>-19541</v>
      </c>
      <c r="B6417" s="1">
        <f t="shared" si="605"/>
        <v>-42166</v>
      </c>
      <c r="C6417">
        <f t="shared" si="600"/>
        <v>-19541</v>
      </c>
      <c r="E6417">
        <f t="shared" si="601"/>
        <v>0</v>
      </c>
      <c r="F6417" s="1">
        <f t="shared" si="602"/>
        <v>0</v>
      </c>
      <c r="G6417" s="3">
        <f t="shared" si="603"/>
        <v>0</v>
      </c>
      <c r="H6417" s="4" t="str">
        <f t="shared" si="604"/>
        <v/>
      </c>
    </row>
    <row r="6418" spans="1:8" x14ac:dyDescent="0.25">
      <c r="A6418">
        <v>-42166</v>
      </c>
      <c r="B6418" s="1">
        <f t="shared" si="605"/>
        <v>-68837</v>
      </c>
      <c r="C6418" t="str">
        <f t="shared" si="600"/>
        <v/>
      </c>
      <c r="E6418">
        <f t="shared" si="601"/>
        <v>0</v>
      </c>
      <c r="F6418" s="1">
        <f t="shared" si="602"/>
        <v>1</v>
      </c>
      <c r="G6418" s="3">
        <f t="shared" si="603"/>
        <v>1</v>
      </c>
      <c r="H6418" s="4">
        <f t="shared" si="604"/>
        <v>2902580942</v>
      </c>
    </row>
    <row r="6419" spans="1:8" x14ac:dyDescent="0.25">
      <c r="A6419">
        <v>-68837</v>
      </c>
      <c r="B6419" s="1">
        <f t="shared" si="605"/>
        <v>50846</v>
      </c>
      <c r="C6419">
        <f t="shared" si="600"/>
        <v>-68837</v>
      </c>
      <c r="E6419">
        <f t="shared" si="601"/>
        <v>1</v>
      </c>
      <c r="F6419" s="1">
        <f t="shared" si="602"/>
        <v>0</v>
      </c>
      <c r="G6419" s="3">
        <f t="shared" si="603"/>
        <v>1</v>
      </c>
      <c r="H6419" s="4">
        <f t="shared" si="604"/>
        <v>-3500086102</v>
      </c>
    </row>
    <row r="6420" spans="1:8" x14ac:dyDescent="0.25">
      <c r="A6420">
        <v>50846</v>
      </c>
      <c r="B6420" s="1">
        <f t="shared" si="605"/>
        <v>-51925</v>
      </c>
      <c r="C6420" t="str">
        <f t="shared" si="600"/>
        <v/>
      </c>
      <c r="E6420">
        <f t="shared" si="601"/>
        <v>0</v>
      </c>
      <c r="F6420" s="1">
        <f t="shared" si="602"/>
        <v>0</v>
      </c>
      <c r="G6420" s="3">
        <f t="shared" si="603"/>
        <v>0</v>
      </c>
      <c r="H6420" s="4" t="str">
        <f t="shared" si="604"/>
        <v/>
      </c>
    </row>
    <row r="6421" spans="1:8" x14ac:dyDescent="0.25">
      <c r="A6421">
        <v>-51925</v>
      </c>
      <c r="B6421" s="1">
        <f t="shared" si="605"/>
        <v>54288</v>
      </c>
      <c r="C6421">
        <f t="shared" si="600"/>
        <v>-51925</v>
      </c>
      <c r="E6421">
        <f t="shared" si="601"/>
        <v>0</v>
      </c>
      <c r="F6421" s="1">
        <f t="shared" si="602"/>
        <v>0</v>
      </c>
      <c r="G6421" s="3">
        <f t="shared" si="603"/>
        <v>0</v>
      </c>
      <c r="H6421" s="4" t="str">
        <f t="shared" si="604"/>
        <v/>
      </c>
    </row>
    <row r="6422" spans="1:8" x14ac:dyDescent="0.25">
      <c r="A6422">
        <v>54288</v>
      </c>
      <c r="B6422" s="1">
        <f t="shared" si="605"/>
        <v>-18763</v>
      </c>
      <c r="C6422" t="str">
        <f t="shared" si="600"/>
        <v/>
      </c>
      <c r="E6422">
        <f t="shared" si="601"/>
        <v>0</v>
      </c>
      <c r="F6422" s="1">
        <f t="shared" si="602"/>
        <v>0</v>
      </c>
      <c r="G6422" s="3">
        <f t="shared" si="603"/>
        <v>0</v>
      </c>
      <c r="H6422" s="4" t="str">
        <f t="shared" si="604"/>
        <v/>
      </c>
    </row>
    <row r="6423" spans="1:8" x14ac:dyDescent="0.25">
      <c r="A6423">
        <v>-18763</v>
      </c>
      <c r="B6423" s="1">
        <f t="shared" si="605"/>
        <v>-1155</v>
      </c>
      <c r="C6423">
        <f t="shared" si="600"/>
        <v>-18763</v>
      </c>
      <c r="E6423">
        <f t="shared" si="601"/>
        <v>0</v>
      </c>
      <c r="F6423" s="1">
        <f t="shared" si="602"/>
        <v>0</v>
      </c>
      <c r="G6423" s="3">
        <f t="shared" si="603"/>
        <v>0</v>
      </c>
      <c r="H6423" s="4" t="str">
        <f t="shared" si="604"/>
        <v/>
      </c>
    </row>
    <row r="6424" spans="1:8" x14ac:dyDescent="0.25">
      <c r="A6424">
        <v>-1155</v>
      </c>
      <c r="B6424" s="1">
        <f t="shared" si="605"/>
        <v>-4357</v>
      </c>
      <c r="C6424">
        <f t="shared" si="600"/>
        <v>-1155</v>
      </c>
      <c r="E6424">
        <f t="shared" si="601"/>
        <v>0</v>
      </c>
      <c r="F6424" s="1">
        <f t="shared" si="602"/>
        <v>1</v>
      </c>
      <c r="G6424" s="3">
        <f t="shared" si="603"/>
        <v>1</v>
      </c>
      <c r="H6424" s="4">
        <f t="shared" si="604"/>
        <v>5032335</v>
      </c>
    </row>
    <row r="6425" spans="1:8" x14ac:dyDescent="0.25">
      <c r="A6425">
        <v>-4357</v>
      </c>
      <c r="B6425" s="1">
        <f t="shared" si="605"/>
        <v>43773</v>
      </c>
      <c r="C6425">
        <f t="shared" si="600"/>
        <v>-4357</v>
      </c>
      <c r="E6425">
        <f t="shared" si="601"/>
        <v>1</v>
      </c>
      <c r="F6425" s="1">
        <f t="shared" si="602"/>
        <v>0</v>
      </c>
      <c r="G6425" s="3">
        <f t="shared" si="603"/>
        <v>1</v>
      </c>
      <c r="H6425" s="4">
        <f t="shared" si="604"/>
        <v>-190718961</v>
      </c>
    </row>
    <row r="6426" spans="1:8" x14ac:dyDescent="0.25">
      <c r="A6426">
        <v>43773</v>
      </c>
      <c r="B6426" s="1">
        <f t="shared" si="605"/>
        <v>8380</v>
      </c>
      <c r="C6426">
        <f t="shared" si="600"/>
        <v>43773</v>
      </c>
      <c r="E6426">
        <f t="shared" si="601"/>
        <v>0</v>
      </c>
      <c r="F6426" s="1">
        <f t="shared" si="602"/>
        <v>0</v>
      </c>
      <c r="G6426" s="3">
        <f t="shared" si="603"/>
        <v>0</v>
      </c>
      <c r="H6426" s="4" t="str">
        <f t="shared" si="604"/>
        <v/>
      </c>
    </row>
    <row r="6427" spans="1:8" x14ac:dyDescent="0.25">
      <c r="A6427">
        <v>8380</v>
      </c>
      <c r="B6427" s="1">
        <f t="shared" si="605"/>
        <v>67144</v>
      </c>
      <c r="C6427">
        <f t="shared" si="600"/>
        <v>8380</v>
      </c>
      <c r="E6427">
        <f t="shared" si="601"/>
        <v>0</v>
      </c>
      <c r="F6427" s="1">
        <f t="shared" si="602"/>
        <v>0</v>
      </c>
      <c r="G6427" s="3">
        <f t="shared" si="603"/>
        <v>0</v>
      </c>
      <c r="H6427" s="4" t="str">
        <f t="shared" si="604"/>
        <v/>
      </c>
    </row>
    <row r="6428" spans="1:8" x14ac:dyDescent="0.25">
      <c r="A6428">
        <v>67144</v>
      </c>
      <c r="B6428" s="1">
        <f t="shared" si="605"/>
        <v>22188</v>
      </c>
      <c r="C6428" t="str">
        <f t="shared" si="600"/>
        <v/>
      </c>
      <c r="E6428">
        <f t="shared" si="601"/>
        <v>0</v>
      </c>
      <c r="F6428" s="1">
        <f t="shared" si="602"/>
        <v>0</v>
      </c>
      <c r="G6428" s="3">
        <f t="shared" si="603"/>
        <v>0</v>
      </c>
      <c r="H6428" s="4" t="str">
        <f t="shared" si="604"/>
        <v/>
      </c>
    </row>
    <row r="6429" spans="1:8" x14ac:dyDescent="0.25">
      <c r="A6429">
        <v>22188</v>
      </c>
      <c r="B6429" s="1">
        <f t="shared" si="605"/>
        <v>-53890</v>
      </c>
      <c r="C6429" t="str">
        <f t="shared" si="600"/>
        <v/>
      </c>
      <c r="E6429">
        <f t="shared" si="601"/>
        <v>0</v>
      </c>
      <c r="F6429" s="1">
        <f t="shared" si="602"/>
        <v>0</v>
      </c>
      <c r="G6429" s="3">
        <f t="shared" si="603"/>
        <v>0</v>
      </c>
      <c r="H6429" s="4" t="str">
        <f t="shared" si="604"/>
        <v/>
      </c>
    </row>
    <row r="6430" spans="1:8" x14ac:dyDescent="0.25">
      <c r="A6430">
        <v>-53890</v>
      </c>
      <c r="B6430" s="1">
        <f t="shared" si="605"/>
        <v>-12384</v>
      </c>
      <c r="C6430" t="str">
        <f t="shared" si="600"/>
        <v/>
      </c>
      <c r="E6430">
        <f t="shared" si="601"/>
        <v>0</v>
      </c>
      <c r="F6430" s="1">
        <f t="shared" si="602"/>
        <v>0</v>
      </c>
      <c r="G6430" s="3">
        <f t="shared" si="603"/>
        <v>0</v>
      </c>
      <c r="H6430" s="4" t="str">
        <f t="shared" si="604"/>
        <v/>
      </c>
    </row>
    <row r="6431" spans="1:8" x14ac:dyDescent="0.25">
      <c r="A6431">
        <v>-12384</v>
      </c>
      <c r="B6431" s="1">
        <f t="shared" si="605"/>
        <v>55269</v>
      </c>
      <c r="C6431" t="str">
        <f t="shared" si="600"/>
        <v/>
      </c>
      <c r="E6431">
        <f t="shared" si="601"/>
        <v>0</v>
      </c>
      <c r="F6431" s="1">
        <f t="shared" si="602"/>
        <v>0</v>
      </c>
      <c r="G6431" s="3">
        <f t="shared" si="603"/>
        <v>0</v>
      </c>
      <c r="H6431" s="4" t="str">
        <f t="shared" si="604"/>
        <v/>
      </c>
    </row>
    <row r="6432" spans="1:8" x14ac:dyDescent="0.25">
      <c r="A6432">
        <v>55269</v>
      </c>
      <c r="B6432" s="1">
        <f t="shared" si="605"/>
        <v>30090</v>
      </c>
      <c r="C6432">
        <f t="shared" si="600"/>
        <v>55269</v>
      </c>
      <c r="E6432">
        <f t="shared" si="601"/>
        <v>0</v>
      </c>
      <c r="F6432" s="1">
        <f t="shared" si="602"/>
        <v>0</v>
      </c>
      <c r="G6432" s="3">
        <f t="shared" si="603"/>
        <v>0</v>
      </c>
      <c r="H6432" s="4" t="str">
        <f t="shared" si="604"/>
        <v/>
      </c>
    </row>
    <row r="6433" spans="1:8" x14ac:dyDescent="0.25">
      <c r="A6433">
        <v>30090</v>
      </c>
      <c r="B6433" s="1">
        <f t="shared" si="605"/>
        <v>308</v>
      </c>
      <c r="C6433" t="str">
        <f t="shared" si="600"/>
        <v/>
      </c>
      <c r="E6433">
        <f t="shared" si="601"/>
        <v>0</v>
      </c>
      <c r="F6433" s="1">
        <f t="shared" si="602"/>
        <v>0</v>
      </c>
      <c r="G6433" s="3">
        <f t="shared" si="603"/>
        <v>0</v>
      </c>
      <c r="H6433" s="4" t="str">
        <f t="shared" si="604"/>
        <v/>
      </c>
    </row>
    <row r="6434" spans="1:8" x14ac:dyDescent="0.25">
      <c r="A6434">
        <v>308</v>
      </c>
      <c r="B6434" s="1">
        <f t="shared" si="605"/>
        <v>13354</v>
      </c>
      <c r="C6434">
        <f t="shared" si="600"/>
        <v>308</v>
      </c>
      <c r="E6434">
        <f t="shared" si="601"/>
        <v>0</v>
      </c>
      <c r="F6434" s="1">
        <f t="shared" si="602"/>
        <v>0</v>
      </c>
      <c r="G6434" s="3">
        <f t="shared" si="603"/>
        <v>0</v>
      </c>
      <c r="H6434" s="4" t="str">
        <f t="shared" si="604"/>
        <v/>
      </c>
    </row>
    <row r="6435" spans="1:8" x14ac:dyDescent="0.25">
      <c r="A6435">
        <v>13354</v>
      </c>
      <c r="B6435" s="1">
        <f t="shared" si="605"/>
        <v>11014</v>
      </c>
      <c r="C6435" t="str">
        <f t="shared" si="600"/>
        <v/>
      </c>
      <c r="E6435">
        <f t="shared" si="601"/>
        <v>0</v>
      </c>
      <c r="F6435" s="1">
        <f t="shared" si="602"/>
        <v>0</v>
      </c>
      <c r="G6435" s="3">
        <f t="shared" si="603"/>
        <v>0</v>
      </c>
      <c r="H6435" s="4" t="str">
        <f t="shared" si="604"/>
        <v/>
      </c>
    </row>
    <row r="6436" spans="1:8" x14ac:dyDescent="0.25">
      <c r="A6436">
        <v>11014</v>
      </c>
      <c r="B6436" s="1">
        <f t="shared" si="605"/>
        <v>56595</v>
      </c>
      <c r="C6436" t="str">
        <f t="shared" si="600"/>
        <v/>
      </c>
      <c r="E6436">
        <f t="shared" si="601"/>
        <v>0</v>
      </c>
      <c r="F6436" s="1">
        <f t="shared" si="602"/>
        <v>0</v>
      </c>
      <c r="G6436" s="3">
        <f t="shared" si="603"/>
        <v>0</v>
      </c>
      <c r="H6436" s="4" t="str">
        <f t="shared" si="604"/>
        <v/>
      </c>
    </row>
    <row r="6437" spans="1:8" x14ac:dyDescent="0.25">
      <c r="A6437">
        <v>56595</v>
      </c>
      <c r="B6437" s="1">
        <f t="shared" si="605"/>
        <v>94380</v>
      </c>
      <c r="C6437">
        <f t="shared" si="600"/>
        <v>56595</v>
      </c>
      <c r="E6437">
        <f t="shared" si="601"/>
        <v>0</v>
      </c>
      <c r="F6437" s="1">
        <f t="shared" si="602"/>
        <v>0</v>
      </c>
      <c r="G6437" s="3">
        <f t="shared" si="603"/>
        <v>0</v>
      </c>
      <c r="H6437" s="4" t="str">
        <f t="shared" si="604"/>
        <v/>
      </c>
    </row>
    <row r="6438" spans="1:8" x14ac:dyDescent="0.25">
      <c r="A6438">
        <v>94380</v>
      </c>
      <c r="B6438" s="1">
        <f t="shared" si="605"/>
        <v>-79201</v>
      </c>
      <c r="C6438" t="str">
        <f t="shared" si="600"/>
        <v/>
      </c>
      <c r="E6438">
        <f t="shared" si="601"/>
        <v>0</v>
      </c>
      <c r="F6438" s="1">
        <f t="shared" si="602"/>
        <v>0</v>
      </c>
      <c r="G6438" s="3">
        <f t="shared" si="603"/>
        <v>0</v>
      </c>
      <c r="H6438" s="4" t="str">
        <f t="shared" si="604"/>
        <v/>
      </c>
    </row>
    <row r="6439" spans="1:8" x14ac:dyDescent="0.25">
      <c r="A6439">
        <v>-79201</v>
      </c>
      <c r="B6439" s="1">
        <f t="shared" si="605"/>
        <v>-19542</v>
      </c>
      <c r="C6439">
        <f t="shared" si="600"/>
        <v>-79201</v>
      </c>
      <c r="E6439">
        <f t="shared" si="601"/>
        <v>0</v>
      </c>
      <c r="F6439" s="1">
        <f t="shared" si="602"/>
        <v>0</v>
      </c>
      <c r="G6439" s="3">
        <f t="shared" si="603"/>
        <v>0</v>
      </c>
      <c r="H6439" s="4" t="str">
        <f t="shared" si="604"/>
        <v/>
      </c>
    </row>
    <row r="6440" spans="1:8" x14ac:dyDescent="0.25">
      <c r="A6440">
        <v>-19542</v>
      </c>
      <c r="B6440" s="1">
        <f t="shared" si="605"/>
        <v>62515</v>
      </c>
      <c r="C6440" t="str">
        <f t="shared" si="600"/>
        <v/>
      </c>
      <c r="E6440">
        <f t="shared" si="601"/>
        <v>0</v>
      </c>
      <c r="F6440" s="1">
        <f t="shared" si="602"/>
        <v>0</v>
      </c>
      <c r="G6440" s="3">
        <f t="shared" si="603"/>
        <v>0</v>
      </c>
      <c r="H6440" s="4" t="str">
        <f t="shared" si="604"/>
        <v/>
      </c>
    </row>
    <row r="6441" spans="1:8" x14ac:dyDescent="0.25">
      <c r="A6441">
        <v>62515</v>
      </c>
      <c r="B6441" s="1">
        <f t="shared" si="605"/>
        <v>70420</v>
      </c>
      <c r="C6441">
        <f t="shared" si="600"/>
        <v>62515</v>
      </c>
      <c r="E6441">
        <f t="shared" si="601"/>
        <v>0</v>
      </c>
      <c r="F6441" s="1">
        <f t="shared" si="602"/>
        <v>0</v>
      </c>
      <c r="G6441" s="3">
        <f t="shared" si="603"/>
        <v>0</v>
      </c>
      <c r="H6441" s="4" t="str">
        <f t="shared" si="604"/>
        <v/>
      </c>
    </row>
    <row r="6442" spans="1:8" x14ac:dyDescent="0.25">
      <c r="A6442">
        <v>70420</v>
      </c>
      <c r="B6442" s="1">
        <f t="shared" si="605"/>
        <v>2896</v>
      </c>
      <c r="C6442" t="str">
        <f t="shared" si="600"/>
        <v/>
      </c>
      <c r="E6442">
        <f t="shared" si="601"/>
        <v>0</v>
      </c>
      <c r="F6442" s="1">
        <f t="shared" si="602"/>
        <v>0</v>
      </c>
      <c r="G6442" s="3">
        <f t="shared" si="603"/>
        <v>0</v>
      </c>
      <c r="H6442" s="4" t="str">
        <f t="shared" si="604"/>
        <v/>
      </c>
    </row>
    <row r="6443" spans="1:8" x14ac:dyDescent="0.25">
      <c r="A6443">
        <v>2896</v>
      </c>
      <c r="B6443" s="1">
        <f t="shared" si="605"/>
        <v>-95310</v>
      </c>
      <c r="C6443">
        <f t="shared" si="600"/>
        <v>2896</v>
      </c>
      <c r="E6443">
        <f t="shared" si="601"/>
        <v>0</v>
      </c>
      <c r="F6443" s="1">
        <f t="shared" si="602"/>
        <v>0</v>
      </c>
      <c r="G6443" s="3">
        <f t="shared" si="603"/>
        <v>0</v>
      </c>
      <c r="H6443" s="4" t="str">
        <f t="shared" si="604"/>
        <v/>
      </c>
    </row>
    <row r="6444" spans="1:8" x14ac:dyDescent="0.25">
      <c r="A6444">
        <v>-95310</v>
      </c>
      <c r="B6444" s="1">
        <f t="shared" si="605"/>
        <v>54865</v>
      </c>
      <c r="C6444" t="str">
        <f t="shared" si="600"/>
        <v/>
      </c>
      <c r="E6444">
        <f t="shared" si="601"/>
        <v>0</v>
      </c>
      <c r="F6444" s="1">
        <f t="shared" si="602"/>
        <v>0</v>
      </c>
      <c r="G6444" s="3">
        <f t="shared" si="603"/>
        <v>0</v>
      </c>
      <c r="H6444" s="4" t="str">
        <f t="shared" si="604"/>
        <v/>
      </c>
    </row>
    <row r="6445" spans="1:8" x14ac:dyDescent="0.25">
      <c r="A6445">
        <v>54865</v>
      </c>
      <c r="B6445" s="1">
        <f t="shared" si="605"/>
        <v>75886</v>
      </c>
      <c r="C6445">
        <f t="shared" si="600"/>
        <v>54865</v>
      </c>
      <c r="E6445">
        <f t="shared" si="601"/>
        <v>0</v>
      </c>
      <c r="F6445" s="1">
        <f t="shared" si="602"/>
        <v>0</v>
      </c>
      <c r="G6445" s="3">
        <f t="shared" si="603"/>
        <v>0</v>
      </c>
      <c r="H6445" s="4" t="str">
        <f t="shared" si="604"/>
        <v/>
      </c>
    </row>
    <row r="6446" spans="1:8" x14ac:dyDescent="0.25">
      <c r="A6446">
        <v>75886</v>
      </c>
      <c r="B6446" s="1">
        <f t="shared" si="605"/>
        <v>-34821</v>
      </c>
      <c r="C6446" t="str">
        <f t="shared" si="600"/>
        <v/>
      </c>
      <c r="E6446">
        <f t="shared" si="601"/>
        <v>0</v>
      </c>
      <c r="F6446" s="1">
        <f t="shared" si="602"/>
        <v>0</v>
      </c>
      <c r="G6446" s="3">
        <f t="shared" si="603"/>
        <v>0</v>
      </c>
      <c r="H6446" s="4" t="str">
        <f t="shared" si="604"/>
        <v/>
      </c>
    </row>
    <row r="6447" spans="1:8" x14ac:dyDescent="0.25">
      <c r="A6447">
        <v>-34821</v>
      </c>
      <c r="B6447" s="1">
        <f t="shared" si="605"/>
        <v>-36218</v>
      </c>
      <c r="C6447">
        <f t="shared" si="600"/>
        <v>-34821</v>
      </c>
      <c r="E6447">
        <f t="shared" si="601"/>
        <v>0</v>
      </c>
      <c r="F6447" s="1">
        <f t="shared" si="602"/>
        <v>0</v>
      </c>
      <c r="G6447" s="3">
        <f t="shared" si="603"/>
        <v>0</v>
      </c>
      <c r="H6447" s="4" t="str">
        <f t="shared" si="604"/>
        <v/>
      </c>
    </row>
    <row r="6448" spans="1:8" x14ac:dyDescent="0.25">
      <c r="A6448">
        <v>-36218</v>
      </c>
      <c r="B6448" s="1">
        <f t="shared" si="605"/>
        <v>45080</v>
      </c>
      <c r="C6448" t="str">
        <f t="shared" si="600"/>
        <v/>
      </c>
      <c r="E6448">
        <f t="shared" si="601"/>
        <v>0</v>
      </c>
      <c r="F6448" s="1">
        <f t="shared" si="602"/>
        <v>0</v>
      </c>
      <c r="G6448" s="3">
        <f t="shared" si="603"/>
        <v>0</v>
      </c>
      <c r="H6448" s="4" t="str">
        <f t="shared" si="604"/>
        <v/>
      </c>
    </row>
    <row r="6449" spans="1:8" x14ac:dyDescent="0.25">
      <c r="A6449">
        <v>45080</v>
      </c>
      <c r="B6449" s="1">
        <f t="shared" si="605"/>
        <v>83120</v>
      </c>
      <c r="C6449" t="str">
        <f t="shared" si="600"/>
        <v/>
      </c>
      <c r="E6449">
        <f t="shared" si="601"/>
        <v>0</v>
      </c>
      <c r="F6449" s="1">
        <f t="shared" si="602"/>
        <v>0</v>
      </c>
      <c r="G6449" s="3">
        <f t="shared" si="603"/>
        <v>0</v>
      </c>
      <c r="H6449" s="4" t="str">
        <f t="shared" si="604"/>
        <v/>
      </c>
    </row>
    <row r="6450" spans="1:8" x14ac:dyDescent="0.25">
      <c r="A6450">
        <v>83120</v>
      </c>
      <c r="B6450" s="1">
        <f t="shared" si="605"/>
        <v>37227</v>
      </c>
      <c r="C6450" t="str">
        <f t="shared" si="600"/>
        <v/>
      </c>
      <c r="E6450">
        <f t="shared" si="601"/>
        <v>0</v>
      </c>
      <c r="F6450" s="1">
        <f t="shared" si="602"/>
        <v>1</v>
      </c>
      <c r="G6450" s="3">
        <f t="shared" si="603"/>
        <v>1</v>
      </c>
      <c r="H6450" s="4">
        <f t="shared" si="604"/>
        <v>3094308240</v>
      </c>
    </row>
    <row r="6451" spans="1:8" x14ac:dyDescent="0.25">
      <c r="A6451">
        <v>37227</v>
      </c>
      <c r="B6451" s="1">
        <f t="shared" si="605"/>
        <v>64814</v>
      </c>
      <c r="C6451">
        <f t="shared" si="600"/>
        <v>37227</v>
      </c>
      <c r="E6451">
        <f t="shared" si="601"/>
        <v>1</v>
      </c>
      <c r="F6451" s="1">
        <f t="shared" si="602"/>
        <v>0</v>
      </c>
      <c r="G6451" s="3">
        <f t="shared" si="603"/>
        <v>1</v>
      </c>
      <c r="H6451" s="4">
        <f t="shared" si="604"/>
        <v>2412830778</v>
      </c>
    </row>
    <row r="6452" spans="1:8" x14ac:dyDescent="0.25">
      <c r="A6452">
        <v>64814</v>
      </c>
      <c r="B6452" s="1">
        <f t="shared" si="605"/>
        <v>-61313</v>
      </c>
      <c r="C6452" t="str">
        <f t="shared" si="600"/>
        <v/>
      </c>
      <c r="E6452">
        <f t="shared" si="601"/>
        <v>0</v>
      </c>
      <c r="F6452" s="1">
        <f t="shared" si="602"/>
        <v>0</v>
      </c>
      <c r="G6452" s="3">
        <f t="shared" si="603"/>
        <v>0</v>
      </c>
      <c r="H6452" s="4" t="str">
        <f t="shared" si="604"/>
        <v/>
      </c>
    </row>
    <row r="6453" spans="1:8" x14ac:dyDescent="0.25">
      <c r="A6453">
        <v>-61313</v>
      </c>
      <c r="B6453" s="1">
        <f t="shared" si="605"/>
        <v>64736</v>
      </c>
      <c r="C6453">
        <f t="shared" si="600"/>
        <v>-61313</v>
      </c>
      <c r="E6453">
        <f t="shared" si="601"/>
        <v>0</v>
      </c>
      <c r="F6453" s="1">
        <f t="shared" si="602"/>
        <v>0</v>
      </c>
      <c r="G6453" s="3">
        <f t="shared" si="603"/>
        <v>0</v>
      </c>
      <c r="H6453" s="4" t="str">
        <f t="shared" si="604"/>
        <v/>
      </c>
    </row>
    <row r="6454" spans="1:8" x14ac:dyDescent="0.25">
      <c r="A6454">
        <v>64736</v>
      </c>
      <c r="B6454" s="1">
        <f t="shared" si="605"/>
        <v>99008</v>
      </c>
      <c r="C6454" t="str">
        <f t="shared" si="600"/>
        <v/>
      </c>
      <c r="E6454">
        <f t="shared" si="601"/>
        <v>0</v>
      </c>
      <c r="F6454" s="1">
        <f t="shared" si="602"/>
        <v>0</v>
      </c>
      <c r="G6454" s="3">
        <f t="shared" si="603"/>
        <v>0</v>
      </c>
      <c r="H6454" s="4" t="str">
        <f t="shared" si="604"/>
        <v/>
      </c>
    </row>
    <row r="6455" spans="1:8" x14ac:dyDescent="0.25">
      <c r="A6455">
        <v>99008</v>
      </c>
      <c r="B6455" s="1">
        <f t="shared" si="605"/>
        <v>60186</v>
      </c>
      <c r="C6455" t="str">
        <f t="shared" si="600"/>
        <v/>
      </c>
      <c r="E6455">
        <f t="shared" si="601"/>
        <v>0</v>
      </c>
      <c r="F6455" s="1">
        <f t="shared" si="602"/>
        <v>0</v>
      </c>
      <c r="G6455" s="3">
        <f t="shared" si="603"/>
        <v>0</v>
      </c>
      <c r="H6455" s="4" t="str">
        <f t="shared" si="604"/>
        <v/>
      </c>
    </row>
    <row r="6456" spans="1:8" x14ac:dyDescent="0.25">
      <c r="A6456">
        <v>60186</v>
      </c>
      <c r="B6456" s="1">
        <f t="shared" si="605"/>
        <v>-8412</v>
      </c>
      <c r="C6456" t="str">
        <f t="shared" si="600"/>
        <v/>
      </c>
      <c r="E6456">
        <f t="shared" si="601"/>
        <v>0</v>
      </c>
      <c r="F6456" s="1">
        <f t="shared" si="602"/>
        <v>0</v>
      </c>
      <c r="G6456" s="3">
        <f t="shared" si="603"/>
        <v>0</v>
      </c>
      <c r="H6456" s="4" t="str">
        <f t="shared" si="604"/>
        <v/>
      </c>
    </row>
    <row r="6457" spans="1:8" x14ac:dyDescent="0.25">
      <c r="A6457">
        <v>-8412</v>
      </c>
      <c r="B6457" s="1">
        <f t="shared" si="605"/>
        <v>88548</v>
      </c>
      <c r="C6457">
        <f t="shared" si="600"/>
        <v>-8412</v>
      </c>
      <c r="E6457">
        <f t="shared" si="601"/>
        <v>0</v>
      </c>
      <c r="F6457" s="1">
        <f t="shared" si="602"/>
        <v>0</v>
      </c>
      <c r="G6457" s="3">
        <f t="shared" si="603"/>
        <v>0</v>
      </c>
      <c r="H6457" s="4" t="str">
        <f t="shared" si="604"/>
        <v/>
      </c>
    </row>
    <row r="6458" spans="1:8" x14ac:dyDescent="0.25">
      <c r="A6458">
        <v>88548</v>
      </c>
      <c r="B6458" s="1">
        <f t="shared" si="605"/>
        <v>35666</v>
      </c>
      <c r="C6458" t="str">
        <f t="shared" si="600"/>
        <v/>
      </c>
      <c r="E6458">
        <f t="shared" si="601"/>
        <v>0</v>
      </c>
      <c r="F6458" s="1">
        <f t="shared" si="602"/>
        <v>0</v>
      </c>
      <c r="G6458" s="3">
        <f t="shared" si="603"/>
        <v>0</v>
      </c>
      <c r="H6458" s="4" t="str">
        <f t="shared" si="604"/>
        <v/>
      </c>
    </row>
    <row r="6459" spans="1:8" x14ac:dyDescent="0.25">
      <c r="A6459">
        <v>35666</v>
      </c>
      <c r="B6459" s="1">
        <f t="shared" si="605"/>
        <v>72879</v>
      </c>
      <c r="C6459" t="str">
        <f t="shared" si="600"/>
        <v/>
      </c>
      <c r="E6459">
        <f t="shared" si="601"/>
        <v>0</v>
      </c>
      <c r="F6459" s="1">
        <f t="shared" si="602"/>
        <v>0</v>
      </c>
      <c r="G6459" s="3">
        <f t="shared" si="603"/>
        <v>0</v>
      </c>
      <c r="H6459" s="4" t="str">
        <f t="shared" si="604"/>
        <v/>
      </c>
    </row>
    <row r="6460" spans="1:8" x14ac:dyDescent="0.25">
      <c r="A6460">
        <v>72879</v>
      </c>
      <c r="B6460" s="1">
        <f t="shared" si="605"/>
        <v>-6233</v>
      </c>
      <c r="C6460">
        <f t="shared" si="600"/>
        <v>72879</v>
      </c>
      <c r="E6460">
        <f t="shared" si="601"/>
        <v>0</v>
      </c>
      <c r="F6460" s="1">
        <f t="shared" si="602"/>
        <v>0</v>
      </c>
      <c r="G6460" s="3">
        <f t="shared" si="603"/>
        <v>0</v>
      </c>
      <c r="H6460" s="4" t="str">
        <f t="shared" si="604"/>
        <v/>
      </c>
    </row>
    <row r="6461" spans="1:8" x14ac:dyDescent="0.25">
      <c r="A6461">
        <v>-6233</v>
      </c>
      <c r="B6461" s="1">
        <f t="shared" si="605"/>
        <v>7494</v>
      </c>
      <c r="C6461">
        <f t="shared" si="600"/>
        <v>-6233</v>
      </c>
      <c r="E6461">
        <f t="shared" si="601"/>
        <v>0</v>
      </c>
      <c r="F6461" s="1">
        <f t="shared" si="602"/>
        <v>0</v>
      </c>
      <c r="G6461" s="3">
        <f t="shared" si="603"/>
        <v>0</v>
      </c>
      <c r="H6461" s="4" t="str">
        <f t="shared" si="604"/>
        <v/>
      </c>
    </row>
    <row r="6462" spans="1:8" x14ac:dyDescent="0.25">
      <c r="A6462">
        <v>7494</v>
      </c>
      <c r="B6462" s="1">
        <f t="shared" si="605"/>
        <v>-77259</v>
      </c>
      <c r="C6462">
        <f t="shared" si="600"/>
        <v>7494</v>
      </c>
      <c r="E6462">
        <f t="shared" si="601"/>
        <v>0</v>
      </c>
      <c r="F6462" s="1">
        <f t="shared" si="602"/>
        <v>0</v>
      </c>
      <c r="G6462" s="3">
        <f t="shared" si="603"/>
        <v>0</v>
      </c>
      <c r="H6462" s="4" t="str">
        <f t="shared" si="604"/>
        <v/>
      </c>
    </row>
    <row r="6463" spans="1:8" x14ac:dyDescent="0.25">
      <c r="A6463">
        <v>-77259</v>
      </c>
      <c r="B6463" s="1">
        <f t="shared" si="605"/>
        <v>11883</v>
      </c>
      <c r="C6463">
        <f t="shared" si="600"/>
        <v>-77259</v>
      </c>
      <c r="E6463">
        <f t="shared" si="601"/>
        <v>0</v>
      </c>
      <c r="F6463" s="1">
        <f t="shared" si="602"/>
        <v>0</v>
      </c>
      <c r="G6463" s="3">
        <f t="shared" si="603"/>
        <v>0</v>
      </c>
      <c r="H6463" s="4" t="str">
        <f t="shared" si="604"/>
        <v/>
      </c>
    </row>
    <row r="6464" spans="1:8" x14ac:dyDescent="0.25">
      <c r="A6464">
        <v>11883</v>
      </c>
      <c r="B6464" s="1">
        <f t="shared" si="605"/>
        <v>-42462</v>
      </c>
      <c r="C6464">
        <f t="shared" si="600"/>
        <v>11883</v>
      </c>
      <c r="E6464">
        <f t="shared" si="601"/>
        <v>0</v>
      </c>
      <c r="F6464" s="1">
        <f t="shared" si="602"/>
        <v>0</v>
      </c>
      <c r="G6464" s="3">
        <f t="shared" si="603"/>
        <v>0</v>
      </c>
      <c r="H6464" s="4" t="str">
        <f t="shared" si="604"/>
        <v/>
      </c>
    </row>
    <row r="6465" spans="1:8" x14ac:dyDescent="0.25">
      <c r="A6465">
        <v>-42462</v>
      </c>
      <c r="B6465" s="1">
        <f t="shared" si="605"/>
        <v>-47844</v>
      </c>
      <c r="C6465" t="str">
        <f t="shared" si="600"/>
        <v/>
      </c>
      <c r="E6465">
        <f t="shared" si="601"/>
        <v>0</v>
      </c>
      <c r="F6465" s="1">
        <f t="shared" si="602"/>
        <v>0</v>
      </c>
      <c r="G6465" s="3">
        <f t="shared" si="603"/>
        <v>0</v>
      </c>
      <c r="H6465" s="4" t="str">
        <f t="shared" si="604"/>
        <v/>
      </c>
    </row>
    <row r="6466" spans="1:8" x14ac:dyDescent="0.25">
      <c r="A6466">
        <v>-47844</v>
      </c>
      <c r="B6466" s="1">
        <f t="shared" si="605"/>
        <v>14190</v>
      </c>
      <c r="C6466" t="str">
        <f t="shared" ref="C6466:C6529" si="606">IF(AND(ABS(A6466) &lt; 100000,ABS(A6466) &gt; 9999,MOD(ABS(A6466),2)=0),"",A6466)</f>
        <v/>
      </c>
      <c r="E6466">
        <f t="shared" ref="E6466:E6529" si="607">IF(MOD(ABS(A6466),10)=D$1,1,0)</f>
        <v>0</v>
      </c>
      <c r="F6466" s="1">
        <f t="shared" ref="F6466:F6529" si="608">IF(MOD(ABS(B6466),10)=D$1,1,0)</f>
        <v>0</v>
      </c>
      <c r="G6466" s="3">
        <f t="shared" ref="G6466:G6529" si="609">IF(E6466+F6466=1,1,0)</f>
        <v>0</v>
      </c>
      <c r="H6466" s="4" t="str">
        <f t="shared" ref="H6466:H6529" si="610">IF(G6466=1,A6466*B6466,"")</f>
        <v/>
      </c>
    </row>
    <row r="6467" spans="1:8" x14ac:dyDescent="0.25">
      <c r="A6467">
        <v>14190</v>
      </c>
      <c r="B6467" s="1">
        <f t="shared" ref="B6467:B6530" si="611">A6468</f>
        <v>-94031</v>
      </c>
      <c r="C6467" t="str">
        <f t="shared" si="606"/>
        <v/>
      </c>
      <c r="E6467">
        <f t="shared" si="607"/>
        <v>0</v>
      </c>
      <c r="F6467" s="1">
        <f t="shared" si="608"/>
        <v>0</v>
      </c>
      <c r="G6467" s="3">
        <f t="shared" si="609"/>
        <v>0</v>
      </c>
      <c r="H6467" s="4" t="str">
        <f t="shared" si="610"/>
        <v/>
      </c>
    </row>
    <row r="6468" spans="1:8" x14ac:dyDescent="0.25">
      <c r="A6468">
        <v>-94031</v>
      </c>
      <c r="B6468" s="1">
        <f t="shared" si="611"/>
        <v>-22392</v>
      </c>
      <c r="C6468">
        <f t="shared" si="606"/>
        <v>-94031</v>
      </c>
      <c r="E6468">
        <f t="shared" si="607"/>
        <v>0</v>
      </c>
      <c r="F6468" s="1">
        <f t="shared" si="608"/>
        <v>0</v>
      </c>
      <c r="G6468" s="3">
        <f t="shared" si="609"/>
        <v>0</v>
      </c>
      <c r="H6468" s="4" t="str">
        <f t="shared" si="610"/>
        <v/>
      </c>
    </row>
    <row r="6469" spans="1:8" x14ac:dyDescent="0.25">
      <c r="A6469">
        <v>-22392</v>
      </c>
      <c r="B6469" s="1">
        <f t="shared" si="611"/>
        <v>-69464</v>
      </c>
      <c r="C6469" t="str">
        <f t="shared" si="606"/>
        <v/>
      </c>
      <c r="E6469">
        <f t="shared" si="607"/>
        <v>0</v>
      </c>
      <c r="F6469" s="1">
        <f t="shared" si="608"/>
        <v>0</v>
      </c>
      <c r="G6469" s="3">
        <f t="shared" si="609"/>
        <v>0</v>
      </c>
      <c r="H6469" s="4" t="str">
        <f t="shared" si="610"/>
        <v/>
      </c>
    </row>
    <row r="6470" spans="1:8" x14ac:dyDescent="0.25">
      <c r="A6470">
        <v>-69464</v>
      </c>
      <c r="B6470" s="1">
        <f t="shared" si="611"/>
        <v>-704</v>
      </c>
      <c r="C6470" t="str">
        <f t="shared" si="606"/>
        <v/>
      </c>
      <c r="E6470">
        <f t="shared" si="607"/>
        <v>0</v>
      </c>
      <c r="F6470" s="1">
        <f t="shared" si="608"/>
        <v>0</v>
      </c>
      <c r="G6470" s="3">
        <f t="shared" si="609"/>
        <v>0</v>
      </c>
      <c r="H6470" s="4" t="str">
        <f t="shared" si="610"/>
        <v/>
      </c>
    </row>
    <row r="6471" spans="1:8" x14ac:dyDescent="0.25">
      <c r="A6471">
        <v>-704</v>
      </c>
      <c r="B6471" s="1">
        <f t="shared" si="611"/>
        <v>56570</v>
      </c>
      <c r="C6471">
        <f t="shared" si="606"/>
        <v>-704</v>
      </c>
      <c r="E6471">
        <f t="shared" si="607"/>
        <v>0</v>
      </c>
      <c r="F6471" s="1">
        <f t="shared" si="608"/>
        <v>0</v>
      </c>
      <c r="G6471" s="3">
        <f t="shared" si="609"/>
        <v>0</v>
      </c>
      <c r="H6471" s="4" t="str">
        <f t="shared" si="610"/>
        <v/>
      </c>
    </row>
    <row r="6472" spans="1:8" x14ac:dyDescent="0.25">
      <c r="A6472">
        <v>56570</v>
      </c>
      <c r="B6472" s="1">
        <f t="shared" si="611"/>
        <v>71410</v>
      </c>
      <c r="C6472" t="str">
        <f t="shared" si="606"/>
        <v/>
      </c>
      <c r="E6472">
        <f t="shared" si="607"/>
        <v>0</v>
      </c>
      <c r="F6472" s="1">
        <f t="shared" si="608"/>
        <v>0</v>
      </c>
      <c r="G6472" s="3">
        <f t="shared" si="609"/>
        <v>0</v>
      </c>
      <c r="H6472" s="4" t="str">
        <f t="shared" si="610"/>
        <v/>
      </c>
    </row>
    <row r="6473" spans="1:8" x14ac:dyDescent="0.25">
      <c r="A6473">
        <v>71410</v>
      </c>
      <c r="B6473" s="1">
        <f t="shared" si="611"/>
        <v>-15820</v>
      </c>
      <c r="C6473" t="str">
        <f t="shared" si="606"/>
        <v/>
      </c>
      <c r="E6473">
        <f t="shared" si="607"/>
        <v>0</v>
      </c>
      <c r="F6473" s="1">
        <f t="shared" si="608"/>
        <v>0</v>
      </c>
      <c r="G6473" s="3">
        <f t="shared" si="609"/>
        <v>0</v>
      </c>
      <c r="H6473" s="4" t="str">
        <f t="shared" si="610"/>
        <v/>
      </c>
    </row>
    <row r="6474" spans="1:8" x14ac:dyDescent="0.25">
      <c r="A6474">
        <v>-15820</v>
      </c>
      <c r="B6474" s="1">
        <f t="shared" si="611"/>
        <v>64032</v>
      </c>
      <c r="C6474" t="str">
        <f t="shared" si="606"/>
        <v/>
      </c>
      <c r="E6474">
        <f t="shared" si="607"/>
        <v>0</v>
      </c>
      <c r="F6474" s="1">
        <f t="shared" si="608"/>
        <v>0</v>
      </c>
      <c r="G6474" s="3">
        <f t="shared" si="609"/>
        <v>0</v>
      </c>
      <c r="H6474" s="4" t="str">
        <f t="shared" si="610"/>
        <v/>
      </c>
    </row>
    <row r="6475" spans="1:8" x14ac:dyDescent="0.25">
      <c r="A6475">
        <v>64032</v>
      </c>
      <c r="B6475" s="1">
        <f t="shared" si="611"/>
        <v>-72622</v>
      </c>
      <c r="C6475" t="str">
        <f t="shared" si="606"/>
        <v/>
      </c>
      <c r="E6475">
        <f t="shared" si="607"/>
        <v>0</v>
      </c>
      <c r="F6475" s="1">
        <f t="shared" si="608"/>
        <v>0</v>
      </c>
      <c r="G6475" s="3">
        <f t="shared" si="609"/>
        <v>0</v>
      </c>
      <c r="H6475" s="4" t="str">
        <f t="shared" si="610"/>
        <v/>
      </c>
    </row>
    <row r="6476" spans="1:8" x14ac:dyDescent="0.25">
      <c r="A6476">
        <v>-72622</v>
      </c>
      <c r="B6476" s="1">
        <f t="shared" si="611"/>
        <v>-34997</v>
      </c>
      <c r="C6476" t="str">
        <f t="shared" si="606"/>
        <v/>
      </c>
      <c r="E6476">
        <f t="shared" si="607"/>
        <v>0</v>
      </c>
      <c r="F6476" s="1">
        <f t="shared" si="608"/>
        <v>1</v>
      </c>
      <c r="G6476" s="3">
        <f t="shared" si="609"/>
        <v>1</v>
      </c>
      <c r="H6476" s="4">
        <f t="shared" si="610"/>
        <v>2541552134</v>
      </c>
    </row>
    <row r="6477" spans="1:8" x14ac:dyDescent="0.25">
      <c r="A6477">
        <v>-34997</v>
      </c>
      <c r="B6477" s="1">
        <f t="shared" si="611"/>
        <v>87099</v>
      </c>
      <c r="C6477">
        <f t="shared" si="606"/>
        <v>-34997</v>
      </c>
      <c r="E6477">
        <f t="shared" si="607"/>
        <v>1</v>
      </c>
      <c r="F6477" s="1">
        <f t="shared" si="608"/>
        <v>0</v>
      </c>
      <c r="G6477" s="3">
        <f t="shared" si="609"/>
        <v>1</v>
      </c>
      <c r="H6477" s="4">
        <f t="shared" si="610"/>
        <v>-3048203703</v>
      </c>
    </row>
    <row r="6478" spans="1:8" x14ac:dyDescent="0.25">
      <c r="A6478">
        <v>87099</v>
      </c>
      <c r="B6478" s="1">
        <f t="shared" si="611"/>
        <v>53894</v>
      </c>
      <c r="C6478">
        <f t="shared" si="606"/>
        <v>87099</v>
      </c>
      <c r="E6478">
        <f t="shared" si="607"/>
        <v>0</v>
      </c>
      <c r="F6478" s="1">
        <f t="shared" si="608"/>
        <v>0</v>
      </c>
      <c r="G6478" s="3">
        <f t="shared" si="609"/>
        <v>0</v>
      </c>
      <c r="H6478" s="4" t="str">
        <f t="shared" si="610"/>
        <v/>
      </c>
    </row>
    <row r="6479" spans="1:8" x14ac:dyDescent="0.25">
      <c r="A6479">
        <v>53894</v>
      </c>
      <c r="B6479" s="1">
        <f t="shared" si="611"/>
        <v>59500</v>
      </c>
      <c r="C6479" t="str">
        <f t="shared" si="606"/>
        <v/>
      </c>
      <c r="E6479">
        <f t="shared" si="607"/>
        <v>0</v>
      </c>
      <c r="F6479" s="1">
        <f t="shared" si="608"/>
        <v>0</v>
      </c>
      <c r="G6479" s="3">
        <f t="shared" si="609"/>
        <v>0</v>
      </c>
      <c r="H6479" s="4" t="str">
        <f t="shared" si="610"/>
        <v/>
      </c>
    </row>
    <row r="6480" spans="1:8" x14ac:dyDescent="0.25">
      <c r="A6480">
        <v>59500</v>
      </c>
      <c r="B6480" s="1">
        <f t="shared" si="611"/>
        <v>-93485</v>
      </c>
      <c r="C6480" t="str">
        <f t="shared" si="606"/>
        <v/>
      </c>
      <c r="E6480">
        <f t="shared" si="607"/>
        <v>0</v>
      </c>
      <c r="F6480" s="1">
        <f t="shared" si="608"/>
        <v>0</v>
      </c>
      <c r="G6480" s="3">
        <f t="shared" si="609"/>
        <v>0</v>
      </c>
      <c r="H6480" s="4" t="str">
        <f t="shared" si="610"/>
        <v/>
      </c>
    </row>
    <row r="6481" spans="1:8" x14ac:dyDescent="0.25">
      <c r="A6481">
        <v>-93485</v>
      </c>
      <c r="B6481" s="1">
        <f t="shared" si="611"/>
        <v>-79958</v>
      </c>
      <c r="C6481">
        <f t="shared" si="606"/>
        <v>-93485</v>
      </c>
      <c r="E6481">
        <f t="shared" si="607"/>
        <v>0</v>
      </c>
      <c r="F6481" s="1">
        <f t="shared" si="608"/>
        <v>0</v>
      </c>
      <c r="G6481" s="3">
        <f t="shared" si="609"/>
        <v>0</v>
      </c>
      <c r="H6481" s="4" t="str">
        <f t="shared" si="610"/>
        <v/>
      </c>
    </row>
    <row r="6482" spans="1:8" x14ac:dyDescent="0.25">
      <c r="A6482">
        <v>-79958</v>
      </c>
      <c r="B6482" s="1">
        <f t="shared" si="611"/>
        <v>68455</v>
      </c>
      <c r="C6482" t="str">
        <f t="shared" si="606"/>
        <v/>
      </c>
      <c r="E6482">
        <f t="shared" si="607"/>
        <v>0</v>
      </c>
      <c r="F6482" s="1">
        <f t="shared" si="608"/>
        <v>0</v>
      </c>
      <c r="G6482" s="3">
        <f t="shared" si="609"/>
        <v>0</v>
      </c>
      <c r="H6482" s="4" t="str">
        <f t="shared" si="610"/>
        <v/>
      </c>
    </row>
    <row r="6483" spans="1:8" x14ac:dyDescent="0.25">
      <c r="A6483">
        <v>68455</v>
      </c>
      <c r="B6483" s="1">
        <f t="shared" si="611"/>
        <v>33226</v>
      </c>
      <c r="C6483">
        <f t="shared" si="606"/>
        <v>68455</v>
      </c>
      <c r="E6483">
        <f t="shared" si="607"/>
        <v>0</v>
      </c>
      <c r="F6483" s="1">
        <f t="shared" si="608"/>
        <v>0</v>
      </c>
      <c r="G6483" s="3">
        <f t="shared" si="609"/>
        <v>0</v>
      </c>
      <c r="H6483" s="4" t="str">
        <f t="shared" si="610"/>
        <v/>
      </c>
    </row>
    <row r="6484" spans="1:8" x14ac:dyDescent="0.25">
      <c r="A6484">
        <v>33226</v>
      </c>
      <c r="B6484" s="1">
        <f t="shared" si="611"/>
        <v>-19212</v>
      </c>
      <c r="C6484" t="str">
        <f t="shared" si="606"/>
        <v/>
      </c>
      <c r="E6484">
        <f t="shared" si="607"/>
        <v>0</v>
      </c>
      <c r="F6484" s="1">
        <f t="shared" si="608"/>
        <v>0</v>
      </c>
      <c r="G6484" s="3">
        <f t="shared" si="609"/>
        <v>0</v>
      </c>
      <c r="H6484" s="4" t="str">
        <f t="shared" si="610"/>
        <v/>
      </c>
    </row>
    <row r="6485" spans="1:8" x14ac:dyDescent="0.25">
      <c r="A6485">
        <v>-19212</v>
      </c>
      <c r="B6485" s="1">
        <f t="shared" si="611"/>
        <v>-31543</v>
      </c>
      <c r="C6485" t="str">
        <f t="shared" si="606"/>
        <v/>
      </c>
      <c r="E6485">
        <f t="shared" si="607"/>
        <v>0</v>
      </c>
      <c r="F6485" s="1">
        <f t="shared" si="608"/>
        <v>0</v>
      </c>
      <c r="G6485" s="3">
        <f t="shared" si="609"/>
        <v>0</v>
      </c>
      <c r="H6485" s="4" t="str">
        <f t="shared" si="610"/>
        <v/>
      </c>
    </row>
    <row r="6486" spans="1:8" x14ac:dyDescent="0.25">
      <c r="A6486">
        <v>-31543</v>
      </c>
      <c r="B6486" s="1">
        <f t="shared" si="611"/>
        <v>25054</v>
      </c>
      <c r="C6486">
        <f t="shared" si="606"/>
        <v>-31543</v>
      </c>
      <c r="E6486">
        <f t="shared" si="607"/>
        <v>0</v>
      </c>
      <c r="F6486" s="1">
        <f t="shared" si="608"/>
        <v>0</v>
      </c>
      <c r="G6486" s="3">
        <f t="shared" si="609"/>
        <v>0</v>
      </c>
      <c r="H6486" s="4" t="str">
        <f t="shared" si="610"/>
        <v/>
      </c>
    </row>
    <row r="6487" spans="1:8" x14ac:dyDescent="0.25">
      <c r="A6487">
        <v>25054</v>
      </c>
      <c r="B6487" s="1">
        <f t="shared" si="611"/>
        <v>-52377</v>
      </c>
      <c r="C6487" t="str">
        <f t="shared" si="606"/>
        <v/>
      </c>
      <c r="E6487">
        <f t="shared" si="607"/>
        <v>0</v>
      </c>
      <c r="F6487" s="1">
        <f t="shared" si="608"/>
        <v>1</v>
      </c>
      <c r="G6487" s="3">
        <f t="shared" si="609"/>
        <v>1</v>
      </c>
      <c r="H6487" s="4">
        <f t="shared" si="610"/>
        <v>-1312253358</v>
      </c>
    </row>
    <row r="6488" spans="1:8" x14ac:dyDescent="0.25">
      <c r="A6488">
        <v>-52377</v>
      </c>
      <c r="B6488" s="1">
        <f t="shared" si="611"/>
        <v>-56749</v>
      </c>
      <c r="C6488">
        <f t="shared" si="606"/>
        <v>-52377</v>
      </c>
      <c r="E6488">
        <f t="shared" si="607"/>
        <v>1</v>
      </c>
      <c r="F6488" s="1">
        <f t="shared" si="608"/>
        <v>0</v>
      </c>
      <c r="G6488" s="3">
        <f t="shared" si="609"/>
        <v>1</v>
      </c>
      <c r="H6488" s="4">
        <f t="shared" si="610"/>
        <v>2972342373</v>
      </c>
    </row>
    <row r="6489" spans="1:8" x14ac:dyDescent="0.25">
      <c r="A6489">
        <v>-56749</v>
      </c>
      <c r="B6489" s="1">
        <f t="shared" si="611"/>
        <v>15416</v>
      </c>
      <c r="C6489">
        <f t="shared" si="606"/>
        <v>-56749</v>
      </c>
      <c r="E6489">
        <f t="shared" si="607"/>
        <v>0</v>
      </c>
      <c r="F6489" s="1">
        <f t="shared" si="608"/>
        <v>0</v>
      </c>
      <c r="G6489" s="3">
        <f t="shared" si="609"/>
        <v>0</v>
      </c>
      <c r="H6489" s="4" t="str">
        <f t="shared" si="610"/>
        <v/>
      </c>
    </row>
    <row r="6490" spans="1:8" x14ac:dyDescent="0.25">
      <c r="A6490">
        <v>15416</v>
      </c>
      <c r="B6490" s="1">
        <f t="shared" si="611"/>
        <v>41276</v>
      </c>
      <c r="C6490" t="str">
        <f t="shared" si="606"/>
        <v/>
      </c>
      <c r="E6490">
        <f t="shared" si="607"/>
        <v>0</v>
      </c>
      <c r="F6490" s="1">
        <f t="shared" si="608"/>
        <v>0</v>
      </c>
      <c r="G6490" s="3">
        <f t="shared" si="609"/>
        <v>0</v>
      </c>
      <c r="H6490" s="4" t="str">
        <f t="shared" si="610"/>
        <v/>
      </c>
    </row>
    <row r="6491" spans="1:8" x14ac:dyDescent="0.25">
      <c r="A6491">
        <v>41276</v>
      </c>
      <c r="B6491" s="1">
        <f t="shared" si="611"/>
        <v>13069</v>
      </c>
      <c r="C6491" t="str">
        <f t="shared" si="606"/>
        <v/>
      </c>
      <c r="E6491">
        <f t="shared" si="607"/>
        <v>0</v>
      </c>
      <c r="F6491" s="1">
        <f t="shared" si="608"/>
        <v>0</v>
      </c>
      <c r="G6491" s="3">
        <f t="shared" si="609"/>
        <v>0</v>
      </c>
      <c r="H6491" s="4" t="str">
        <f t="shared" si="610"/>
        <v/>
      </c>
    </row>
    <row r="6492" spans="1:8" x14ac:dyDescent="0.25">
      <c r="A6492">
        <v>13069</v>
      </c>
      <c r="B6492" s="1">
        <f t="shared" si="611"/>
        <v>44368</v>
      </c>
      <c r="C6492">
        <f t="shared" si="606"/>
        <v>13069</v>
      </c>
      <c r="E6492">
        <f t="shared" si="607"/>
        <v>0</v>
      </c>
      <c r="F6492" s="1">
        <f t="shared" si="608"/>
        <v>0</v>
      </c>
      <c r="G6492" s="3">
        <f t="shared" si="609"/>
        <v>0</v>
      </c>
      <c r="H6492" s="4" t="str">
        <f t="shared" si="610"/>
        <v/>
      </c>
    </row>
    <row r="6493" spans="1:8" x14ac:dyDescent="0.25">
      <c r="A6493">
        <v>44368</v>
      </c>
      <c r="B6493" s="1">
        <f t="shared" si="611"/>
        <v>-12045</v>
      </c>
      <c r="C6493" t="str">
        <f t="shared" si="606"/>
        <v/>
      </c>
      <c r="E6493">
        <f t="shared" si="607"/>
        <v>0</v>
      </c>
      <c r="F6493" s="1">
        <f t="shared" si="608"/>
        <v>0</v>
      </c>
      <c r="G6493" s="3">
        <f t="shared" si="609"/>
        <v>0</v>
      </c>
      <c r="H6493" s="4" t="str">
        <f t="shared" si="610"/>
        <v/>
      </c>
    </row>
    <row r="6494" spans="1:8" x14ac:dyDescent="0.25">
      <c r="A6494">
        <v>-12045</v>
      </c>
      <c r="B6494" s="1">
        <f t="shared" si="611"/>
        <v>-48211</v>
      </c>
      <c r="C6494">
        <f t="shared" si="606"/>
        <v>-12045</v>
      </c>
      <c r="E6494">
        <f t="shared" si="607"/>
        <v>0</v>
      </c>
      <c r="F6494" s="1">
        <f t="shared" si="608"/>
        <v>0</v>
      </c>
      <c r="G6494" s="3">
        <f t="shared" si="609"/>
        <v>0</v>
      </c>
      <c r="H6494" s="4" t="str">
        <f t="shared" si="610"/>
        <v/>
      </c>
    </row>
    <row r="6495" spans="1:8" x14ac:dyDescent="0.25">
      <c r="A6495">
        <v>-48211</v>
      </c>
      <c r="B6495" s="1">
        <f t="shared" si="611"/>
        <v>30411</v>
      </c>
      <c r="C6495">
        <f t="shared" si="606"/>
        <v>-48211</v>
      </c>
      <c r="E6495">
        <f t="shared" si="607"/>
        <v>0</v>
      </c>
      <c r="F6495" s="1">
        <f t="shared" si="608"/>
        <v>0</v>
      </c>
      <c r="G6495" s="3">
        <f t="shared" si="609"/>
        <v>0</v>
      </c>
      <c r="H6495" s="4" t="str">
        <f t="shared" si="610"/>
        <v/>
      </c>
    </row>
    <row r="6496" spans="1:8" x14ac:dyDescent="0.25">
      <c r="A6496">
        <v>30411</v>
      </c>
      <c r="B6496" s="1">
        <f t="shared" si="611"/>
        <v>78982</v>
      </c>
      <c r="C6496">
        <f t="shared" si="606"/>
        <v>30411</v>
      </c>
      <c r="E6496">
        <f t="shared" si="607"/>
        <v>0</v>
      </c>
      <c r="F6496" s="1">
        <f t="shared" si="608"/>
        <v>0</v>
      </c>
      <c r="G6496" s="3">
        <f t="shared" si="609"/>
        <v>0</v>
      </c>
      <c r="H6496" s="4" t="str">
        <f t="shared" si="610"/>
        <v/>
      </c>
    </row>
    <row r="6497" spans="1:8" x14ac:dyDescent="0.25">
      <c r="A6497">
        <v>78982</v>
      </c>
      <c r="B6497" s="1">
        <f t="shared" si="611"/>
        <v>-14387</v>
      </c>
      <c r="C6497" t="str">
        <f t="shared" si="606"/>
        <v/>
      </c>
      <c r="E6497">
        <f t="shared" si="607"/>
        <v>0</v>
      </c>
      <c r="F6497" s="1">
        <f t="shared" si="608"/>
        <v>1</v>
      </c>
      <c r="G6497" s="3">
        <f t="shared" si="609"/>
        <v>1</v>
      </c>
      <c r="H6497" s="4">
        <f t="shared" si="610"/>
        <v>-1136314034</v>
      </c>
    </row>
    <row r="6498" spans="1:8" x14ac:dyDescent="0.25">
      <c r="A6498">
        <v>-14387</v>
      </c>
      <c r="B6498" s="1">
        <f t="shared" si="611"/>
        <v>28887</v>
      </c>
      <c r="C6498">
        <f t="shared" si="606"/>
        <v>-14387</v>
      </c>
      <c r="E6498">
        <f t="shared" si="607"/>
        <v>1</v>
      </c>
      <c r="F6498" s="1">
        <f t="shared" si="608"/>
        <v>1</v>
      </c>
      <c r="G6498" s="3">
        <f t="shared" si="609"/>
        <v>0</v>
      </c>
      <c r="H6498" s="4" t="str">
        <f t="shared" si="610"/>
        <v/>
      </c>
    </row>
    <row r="6499" spans="1:8" x14ac:dyDescent="0.25">
      <c r="A6499">
        <v>28887</v>
      </c>
      <c r="B6499" s="1">
        <f t="shared" si="611"/>
        <v>-19618</v>
      </c>
      <c r="C6499">
        <f t="shared" si="606"/>
        <v>28887</v>
      </c>
      <c r="E6499">
        <f t="shared" si="607"/>
        <v>1</v>
      </c>
      <c r="F6499" s="1">
        <f t="shared" si="608"/>
        <v>0</v>
      </c>
      <c r="G6499" s="3">
        <f t="shared" si="609"/>
        <v>1</v>
      </c>
      <c r="H6499" s="4">
        <f t="shared" si="610"/>
        <v>-566705166</v>
      </c>
    </row>
    <row r="6500" spans="1:8" x14ac:dyDescent="0.25">
      <c r="A6500">
        <v>-19618</v>
      </c>
      <c r="B6500" s="1">
        <f t="shared" si="611"/>
        <v>34469</v>
      </c>
      <c r="C6500" t="str">
        <f t="shared" si="606"/>
        <v/>
      </c>
      <c r="E6500">
        <f t="shared" si="607"/>
        <v>0</v>
      </c>
      <c r="F6500" s="1">
        <f t="shared" si="608"/>
        <v>0</v>
      </c>
      <c r="G6500" s="3">
        <f t="shared" si="609"/>
        <v>0</v>
      </c>
      <c r="H6500" s="4" t="str">
        <f t="shared" si="610"/>
        <v/>
      </c>
    </row>
    <row r="6501" spans="1:8" x14ac:dyDescent="0.25">
      <c r="A6501">
        <v>34469</v>
      </c>
      <c r="B6501" s="1">
        <f t="shared" si="611"/>
        <v>51906</v>
      </c>
      <c r="C6501">
        <f t="shared" si="606"/>
        <v>34469</v>
      </c>
      <c r="E6501">
        <f t="shared" si="607"/>
        <v>0</v>
      </c>
      <c r="F6501" s="1">
        <f t="shared" si="608"/>
        <v>0</v>
      </c>
      <c r="G6501" s="3">
        <f t="shared" si="609"/>
        <v>0</v>
      </c>
      <c r="H6501" s="4" t="str">
        <f t="shared" si="610"/>
        <v/>
      </c>
    </row>
    <row r="6502" spans="1:8" x14ac:dyDescent="0.25">
      <c r="A6502">
        <v>51906</v>
      </c>
      <c r="B6502" s="1">
        <f t="shared" si="611"/>
        <v>-31614</v>
      </c>
      <c r="C6502" t="str">
        <f t="shared" si="606"/>
        <v/>
      </c>
      <c r="E6502">
        <f t="shared" si="607"/>
        <v>0</v>
      </c>
      <c r="F6502" s="1">
        <f t="shared" si="608"/>
        <v>0</v>
      </c>
      <c r="G6502" s="3">
        <f t="shared" si="609"/>
        <v>0</v>
      </c>
      <c r="H6502" s="4" t="str">
        <f t="shared" si="610"/>
        <v/>
      </c>
    </row>
    <row r="6503" spans="1:8" x14ac:dyDescent="0.25">
      <c r="A6503">
        <v>-31614</v>
      </c>
      <c r="B6503" s="1">
        <f t="shared" si="611"/>
        <v>-98649</v>
      </c>
      <c r="C6503" t="str">
        <f t="shared" si="606"/>
        <v/>
      </c>
      <c r="E6503">
        <f t="shared" si="607"/>
        <v>0</v>
      </c>
      <c r="F6503" s="1">
        <f t="shared" si="608"/>
        <v>0</v>
      </c>
      <c r="G6503" s="3">
        <f t="shared" si="609"/>
        <v>0</v>
      </c>
      <c r="H6503" s="4" t="str">
        <f t="shared" si="610"/>
        <v/>
      </c>
    </row>
    <row r="6504" spans="1:8" x14ac:dyDescent="0.25">
      <c r="A6504">
        <v>-98649</v>
      </c>
      <c r="B6504" s="1">
        <f t="shared" si="611"/>
        <v>-12923</v>
      </c>
      <c r="C6504">
        <f t="shared" si="606"/>
        <v>-98649</v>
      </c>
      <c r="E6504">
        <f t="shared" si="607"/>
        <v>0</v>
      </c>
      <c r="F6504" s="1">
        <f t="shared" si="608"/>
        <v>0</v>
      </c>
      <c r="G6504" s="3">
        <f t="shared" si="609"/>
        <v>0</v>
      </c>
      <c r="H6504" s="4" t="str">
        <f t="shared" si="610"/>
        <v/>
      </c>
    </row>
    <row r="6505" spans="1:8" x14ac:dyDescent="0.25">
      <c r="A6505">
        <v>-12923</v>
      </c>
      <c r="B6505" s="1">
        <f t="shared" si="611"/>
        <v>16448</v>
      </c>
      <c r="C6505">
        <f t="shared" si="606"/>
        <v>-12923</v>
      </c>
      <c r="E6505">
        <f t="shared" si="607"/>
        <v>0</v>
      </c>
      <c r="F6505" s="1">
        <f t="shared" si="608"/>
        <v>0</v>
      </c>
      <c r="G6505" s="3">
        <f t="shared" si="609"/>
        <v>0</v>
      </c>
      <c r="H6505" s="4" t="str">
        <f t="shared" si="610"/>
        <v/>
      </c>
    </row>
    <row r="6506" spans="1:8" x14ac:dyDescent="0.25">
      <c r="A6506">
        <v>16448</v>
      </c>
      <c r="B6506" s="1">
        <f t="shared" si="611"/>
        <v>29873</v>
      </c>
      <c r="C6506" t="str">
        <f t="shared" si="606"/>
        <v/>
      </c>
      <c r="E6506">
        <f t="shared" si="607"/>
        <v>0</v>
      </c>
      <c r="F6506" s="1">
        <f t="shared" si="608"/>
        <v>0</v>
      </c>
      <c r="G6506" s="3">
        <f t="shared" si="609"/>
        <v>0</v>
      </c>
      <c r="H6506" s="4" t="str">
        <f t="shared" si="610"/>
        <v/>
      </c>
    </row>
    <row r="6507" spans="1:8" x14ac:dyDescent="0.25">
      <c r="A6507">
        <v>29873</v>
      </c>
      <c r="B6507" s="1">
        <f t="shared" si="611"/>
        <v>59870</v>
      </c>
      <c r="C6507">
        <f t="shared" si="606"/>
        <v>29873</v>
      </c>
      <c r="E6507">
        <f t="shared" si="607"/>
        <v>0</v>
      </c>
      <c r="F6507" s="1">
        <f t="shared" si="608"/>
        <v>0</v>
      </c>
      <c r="G6507" s="3">
        <f t="shared" si="609"/>
        <v>0</v>
      </c>
      <c r="H6507" s="4" t="str">
        <f t="shared" si="610"/>
        <v/>
      </c>
    </row>
    <row r="6508" spans="1:8" x14ac:dyDescent="0.25">
      <c r="A6508">
        <v>59870</v>
      </c>
      <c r="B6508" s="1">
        <f t="shared" si="611"/>
        <v>-76584</v>
      </c>
      <c r="C6508" t="str">
        <f t="shared" si="606"/>
        <v/>
      </c>
      <c r="E6508">
        <f t="shared" si="607"/>
        <v>0</v>
      </c>
      <c r="F6508" s="1">
        <f t="shared" si="608"/>
        <v>0</v>
      </c>
      <c r="G6508" s="3">
        <f t="shared" si="609"/>
        <v>0</v>
      </c>
      <c r="H6508" s="4" t="str">
        <f t="shared" si="610"/>
        <v/>
      </c>
    </row>
    <row r="6509" spans="1:8" x14ac:dyDescent="0.25">
      <c r="A6509">
        <v>-76584</v>
      </c>
      <c r="B6509" s="1">
        <f t="shared" si="611"/>
        <v>7887</v>
      </c>
      <c r="C6509" t="str">
        <f t="shared" si="606"/>
        <v/>
      </c>
      <c r="E6509">
        <f t="shared" si="607"/>
        <v>0</v>
      </c>
      <c r="F6509" s="1">
        <f t="shared" si="608"/>
        <v>1</v>
      </c>
      <c r="G6509" s="3">
        <f t="shared" si="609"/>
        <v>1</v>
      </c>
      <c r="H6509" s="4">
        <f t="shared" si="610"/>
        <v>-604018008</v>
      </c>
    </row>
    <row r="6510" spans="1:8" x14ac:dyDescent="0.25">
      <c r="A6510">
        <v>7887</v>
      </c>
      <c r="B6510" s="1">
        <f t="shared" si="611"/>
        <v>-18324</v>
      </c>
      <c r="C6510">
        <f t="shared" si="606"/>
        <v>7887</v>
      </c>
      <c r="E6510">
        <f t="shared" si="607"/>
        <v>1</v>
      </c>
      <c r="F6510" s="1">
        <f t="shared" si="608"/>
        <v>0</v>
      </c>
      <c r="G6510" s="3">
        <f t="shared" si="609"/>
        <v>1</v>
      </c>
      <c r="H6510" s="4">
        <f t="shared" si="610"/>
        <v>-144521388</v>
      </c>
    </row>
    <row r="6511" spans="1:8" x14ac:dyDescent="0.25">
      <c r="A6511">
        <v>-18324</v>
      </c>
      <c r="B6511" s="1">
        <f t="shared" si="611"/>
        <v>-2454</v>
      </c>
      <c r="C6511" t="str">
        <f t="shared" si="606"/>
        <v/>
      </c>
      <c r="E6511">
        <f t="shared" si="607"/>
        <v>0</v>
      </c>
      <c r="F6511" s="1">
        <f t="shared" si="608"/>
        <v>0</v>
      </c>
      <c r="G6511" s="3">
        <f t="shared" si="609"/>
        <v>0</v>
      </c>
      <c r="H6511" s="4" t="str">
        <f t="shared" si="610"/>
        <v/>
      </c>
    </row>
    <row r="6512" spans="1:8" x14ac:dyDescent="0.25">
      <c r="A6512">
        <v>-2454</v>
      </c>
      <c r="B6512" s="1">
        <f t="shared" si="611"/>
        <v>11473</v>
      </c>
      <c r="C6512">
        <f t="shared" si="606"/>
        <v>-2454</v>
      </c>
      <c r="E6512">
        <f t="shared" si="607"/>
        <v>0</v>
      </c>
      <c r="F6512" s="1">
        <f t="shared" si="608"/>
        <v>0</v>
      </c>
      <c r="G6512" s="3">
        <f t="shared" si="609"/>
        <v>0</v>
      </c>
      <c r="H6512" s="4" t="str">
        <f t="shared" si="610"/>
        <v/>
      </c>
    </row>
    <row r="6513" spans="1:8" x14ac:dyDescent="0.25">
      <c r="A6513">
        <v>11473</v>
      </c>
      <c r="B6513" s="1">
        <f t="shared" si="611"/>
        <v>46572</v>
      </c>
      <c r="C6513">
        <f t="shared" si="606"/>
        <v>11473</v>
      </c>
      <c r="E6513">
        <f t="shared" si="607"/>
        <v>0</v>
      </c>
      <c r="F6513" s="1">
        <f t="shared" si="608"/>
        <v>0</v>
      </c>
      <c r="G6513" s="3">
        <f t="shared" si="609"/>
        <v>0</v>
      </c>
      <c r="H6513" s="4" t="str">
        <f t="shared" si="610"/>
        <v/>
      </c>
    </row>
    <row r="6514" spans="1:8" x14ac:dyDescent="0.25">
      <c r="A6514">
        <v>46572</v>
      </c>
      <c r="B6514" s="1">
        <f t="shared" si="611"/>
        <v>-35238</v>
      </c>
      <c r="C6514" t="str">
        <f t="shared" si="606"/>
        <v/>
      </c>
      <c r="E6514">
        <f t="shared" si="607"/>
        <v>0</v>
      </c>
      <c r="F6514" s="1">
        <f t="shared" si="608"/>
        <v>0</v>
      </c>
      <c r="G6514" s="3">
        <f t="shared" si="609"/>
        <v>0</v>
      </c>
      <c r="H6514" s="4" t="str">
        <f t="shared" si="610"/>
        <v/>
      </c>
    </row>
    <row r="6515" spans="1:8" x14ac:dyDescent="0.25">
      <c r="A6515">
        <v>-35238</v>
      </c>
      <c r="B6515" s="1">
        <f t="shared" si="611"/>
        <v>82197</v>
      </c>
      <c r="C6515" t="str">
        <f t="shared" si="606"/>
        <v/>
      </c>
      <c r="E6515">
        <f t="shared" si="607"/>
        <v>0</v>
      </c>
      <c r="F6515" s="1">
        <f t="shared" si="608"/>
        <v>1</v>
      </c>
      <c r="G6515" s="3">
        <f t="shared" si="609"/>
        <v>1</v>
      </c>
      <c r="H6515" s="4">
        <f t="shared" si="610"/>
        <v>-2896457886</v>
      </c>
    </row>
    <row r="6516" spans="1:8" x14ac:dyDescent="0.25">
      <c r="A6516">
        <v>82197</v>
      </c>
      <c r="B6516" s="1">
        <f t="shared" si="611"/>
        <v>47951</v>
      </c>
      <c r="C6516">
        <f t="shared" si="606"/>
        <v>82197</v>
      </c>
      <c r="E6516">
        <f t="shared" si="607"/>
        <v>1</v>
      </c>
      <c r="F6516" s="1">
        <f t="shared" si="608"/>
        <v>0</v>
      </c>
      <c r="G6516" s="3">
        <f t="shared" si="609"/>
        <v>1</v>
      </c>
      <c r="H6516" s="4">
        <f t="shared" si="610"/>
        <v>3941428347</v>
      </c>
    </row>
    <row r="6517" spans="1:8" x14ac:dyDescent="0.25">
      <c r="A6517">
        <v>47951</v>
      </c>
      <c r="B6517" s="1">
        <f t="shared" si="611"/>
        <v>22676</v>
      </c>
      <c r="C6517">
        <f t="shared" si="606"/>
        <v>47951</v>
      </c>
      <c r="E6517">
        <f t="shared" si="607"/>
        <v>0</v>
      </c>
      <c r="F6517" s="1">
        <f t="shared" si="608"/>
        <v>0</v>
      </c>
      <c r="G6517" s="3">
        <f t="shared" si="609"/>
        <v>0</v>
      </c>
      <c r="H6517" s="4" t="str">
        <f t="shared" si="610"/>
        <v/>
      </c>
    </row>
    <row r="6518" spans="1:8" x14ac:dyDescent="0.25">
      <c r="A6518">
        <v>22676</v>
      </c>
      <c r="B6518" s="1">
        <f t="shared" si="611"/>
        <v>75230</v>
      </c>
      <c r="C6518" t="str">
        <f t="shared" si="606"/>
        <v/>
      </c>
      <c r="E6518">
        <f t="shared" si="607"/>
        <v>0</v>
      </c>
      <c r="F6518" s="1">
        <f t="shared" si="608"/>
        <v>0</v>
      </c>
      <c r="G6518" s="3">
        <f t="shared" si="609"/>
        <v>0</v>
      </c>
      <c r="H6518" s="4" t="str">
        <f t="shared" si="610"/>
        <v/>
      </c>
    </row>
    <row r="6519" spans="1:8" x14ac:dyDescent="0.25">
      <c r="A6519">
        <v>75230</v>
      </c>
      <c r="B6519" s="1">
        <f t="shared" si="611"/>
        <v>25206</v>
      </c>
      <c r="C6519" t="str">
        <f t="shared" si="606"/>
        <v/>
      </c>
      <c r="E6519">
        <f t="shared" si="607"/>
        <v>0</v>
      </c>
      <c r="F6519" s="1">
        <f t="shared" si="608"/>
        <v>0</v>
      </c>
      <c r="G6519" s="3">
        <f t="shared" si="609"/>
        <v>0</v>
      </c>
      <c r="H6519" s="4" t="str">
        <f t="shared" si="610"/>
        <v/>
      </c>
    </row>
    <row r="6520" spans="1:8" x14ac:dyDescent="0.25">
      <c r="A6520">
        <v>25206</v>
      </c>
      <c r="B6520" s="1">
        <f t="shared" si="611"/>
        <v>-88105</v>
      </c>
      <c r="C6520" t="str">
        <f t="shared" si="606"/>
        <v/>
      </c>
      <c r="E6520">
        <f t="shared" si="607"/>
        <v>0</v>
      </c>
      <c r="F6520" s="1">
        <f t="shared" si="608"/>
        <v>0</v>
      </c>
      <c r="G6520" s="3">
        <f t="shared" si="609"/>
        <v>0</v>
      </c>
      <c r="H6520" s="4" t="str">
        <f t="shared" si="610"/>
        <v/>
      </c>
    </row>
    <row r="6521" spans="1:8" x14ac:dyDescent="0.25">
      <c r="A6521">
        <v>-88105</v>
      </c>
      <c r="B6521" s="1">
        <f t="shared" si="611"/>
        <v>-53224</v>
      </c>
      <c r="C6521">
        <f t="shared" si="606"/>
        <v>-88105</v>
      </c>
      <c r="E6521">
        <f t="shared" si="607"/>
        <v>0</v>
      </c>
      <c r="F6521" s="1">
        <f t="shared" si="608"/>
        <v>0</v>
      </c>
      <c r="G6521" s="3">
        <f t="shared" si="609"/>
        <v>0</v>
      </c>
      <c r="H6521" s="4" t="str">
        <f t="shared" si="610"/>
        <v/>
      </c>
    </row>
    <row r="6522" spans="1:8" x14ac:dyDescent="0.25">
      <c r="A6522">
        <v>-53224</v>
      </c>
      <c r="B6522" s="1">
        <f t="shared" si="611"/>
        <v>-44976</v>
      </c>
      <c r="C6522" t="str">
        <f t="shared" si="606"/>
        <v/>
      </c>
      <c r="E6522">
        <f t="shared" si="607"/>
        <v>0</v>
      </c>
      <c r="F6522" s="1">
        <f t="shared" si="608"/>
        <v>0</v>
      </c>
      <c r="G6522" s="3">
        <f t="shared" si="609"/>
        <v>0</v>
      </c>
      <c r="H6522" s="4" t="str">
        <f t="shared" si="610"/>
        <v/>
      </c>
    </row>
    <row r="6523" spans="1:8" x14ac:dyDescent="0.25">
      <c r="A6523">
        <v>-44976</v>
      </c>
      <c r="B6523" s="1">
        <f t="shared" si="611"/>
        <v>91041</v>
      </c>
      <c r="C6523" t="str">
        <f t="shared" si="606"/>
        <v/>
      </c>
      <c r="E6523">
        <f t="shared" si="607"/>
        <v>0</v>
      </c>
      <c r="F6523" s="1">
        <f t="shared" si="608"/>
        <v>0</v>
      </c>
      <c r="G6523" s="3">
        <f t="shared" si="609"/>
        <v>0</v>
      </c>
      <c r="H6523" s="4" t="str">
        <f t="shared" si="610"/>
        <v/>
      </c>
    </row>
    <row r="6524" spans="1:8" x14ac:dyDescent="0.25">
      <c r="A6524">
        <v>91041</v>
      </c>
      <c r="B6524" s="1">
        <f t="shared" si="611"/>
        <v>49762</v>
      </c>
      <c r="C6524">
        <f t="shared" si="606"/>
        <v>91041</v>
      </c>
      <c r="E6524">
        <f t="shared" si="607"/>
        <v>0</v>
      </c>
      <c r="F6524" s="1">
        <f t="shared" si="608"/>
        <v>0</v>
      </c>
      <c r="G6524" s="3">
        <f t="shared" si="609"/>
        <v>0</v>
      </c>
      <c r="H6524" s="4" t="str">
        <f t="shared" si="610"/>
        <v/>
      </c>
    </row>
    <row r="6525" spans="1:8" x14ac:dyDescent="0.25">
      <c r="A6525">
        <v>49762</v>
      </c>
      <c r="B6525" s="1">
        <f t="shared" si="611"/>
        <v>-33100</v>
      </c>
      <c r="C6525" t="str">
        <f t="shared" si="606"/>
        <v/>
      </c>
      <c r="E6525">
        <f t="shared" si="607"/>
        <v>0</v>
      </c>
      <c r="F6525" s="1">
        <f t="shared" si="608"/>
        <v>0</v>
      </c>
      <c r="G6525" s="3">
        <f t="shared" si="609"/>
        <v>0</v>
      </c>
      <c r="H6525" s="4" t="str">
        <f t="shared" si="610"/>
        <v/>
      </c>
    </row>
    <row r="6526" spans="1:8" x14ac:dyDescent="0.25">
      <c r="A6526">
        <v>-33100</v>
      </c>
      <c r="B6526" s="1">
        <f t="shared" si="611"/>
        <v>-44574</v>
      </c>
      <c r="C6526" t="str">
        <f t="shared" si="606"/>
        <v/>
      </c>
      <c r="E6526">
        <f t="shared" si="607"/>
        <v>0</v>
      </c>
      <c r="F6526" s="1">
        <f t="shared" si="608"/>
        <v>0</v>
      </c>
      <c r="G6526" s="3">
        <f t="shared" si="609"/>
        <v>0</v>
      </c>
      <c r="H6526" s="4" t="str">
        <f t="shared" si="610"/>
        <v/>
      </c>
    </row>
    <row r="6527" spans="1:8" x14ac:dyDescent="0.25">
      <c r="A6527">
        <v>-44574</v>
      </c>
      <c r="B6527" s="1">
        <f t="shared" si="611"/>
        <v>-97271</v>
      </c>
      <c r="C6527" t="str">
        <f t="shared" si="606"/>
        <v/>
      </c>
      <c r="E6527">
        <f t="shared" si="607"/>
        <v>0</v>
      </c>
      <c r="F6527" s="1">
        <f t="shared" si="608"/>
        <v>0</v>
      </c>
      <c r="G6527" s="3">
        <f t="shared" si="609"/>
        <v>0</v>
      </c>
      <c r="H6527" s="4" t="str">
        <f t="shared" si="610"/>
        <v/>
      </c>
    </row>
    <row r="6528" spans="1:8" x14ac:dyDescent="0.25">
      <c r="A6528">
        <v>-97271</v>
      </c>
      <c r="B6528" s="1">
        <f t="shared" si="611"/>
        <v>-26760</v>
      </c>
      <c r="C6528">
        <f t="shared" si="606"/>
        <v>-97271</v>
      </c>
      <c r="E6528">
        <f t="shared" si="607"/>
        <v>0</v>
      </c>
      <c r="F6528" s="1">
        <f t="shared" si="608"/>
        <v>0</v>
      </c>
      <c r="G6528" s="3">
        <f t="shared" si="609"/>
        <v>0</v>
      </c>
      <c r="H6528" s="4" t="str">
        <f t="shared" si="610"/>
        <v/>
      </c>
    </row>
    <row r="6529" spans="1:8" x14ac:dyDescent="0.25">
      <c r="A6529">
        <v>-26760</v>
      </c>
      <c r="B6529" s="1">
        <f t="shared" si="611"/>
        <v>92994</v>
      </c>
      <c r="C6529" t="str">
        <f t="shared" si="606"/>
        <v/>
      </c>
      <c r="E6529">
        <f t="shared" si="607"/>
        <v>0</v>
      </c>
      <c r="F6529" s="1">
        <f t="shared" si="608"/>
        <v>0</v>
      </c>
      <c r="G6529" s="3">
        <f t="shared" si="609"/>
        <v>0</v>
      </c>
      <c r="H6529" s="4" t="str">
        <f t="shared" si="610"/>
        <v/>
      </c>
    </row>
    <row r="6530" spans="1:8" x14ac:dyDescent="0.25">
      <c r="A6530">
        <v>92994</v>
      </c>
      <c r="B6530" s="1">
        <f t="shared" si="611"/>
        <v>-83373</v>
      </c>
      <c r="C6530" t="str">
        <f t="shared" ref="C6530:C6593" si="612">IF(AND(ABS(A6530) &lt; 100000,ABS(A6530) &gt; 9999,MOD(ABS(A6530),2)=0),"",A6530)</f>
        <v/>
      </c>
      <c r="E6530">
        <f t="shared" ref="E6530:E6593" si="613">IF(MOD(ABS(A6530),10)=D$1,1,0)</f>
        <v>0</v>
      </c>
      <c r="F6530" s="1">
        <f t="shared" ref="F6530:F6593" si="614">IF(MOD(ABS(B6530),10)=D$1,1,0)</f>
        <v>0</v>
      </c>
      <c r="G6530" s="3">
        <f t="shared" ref="G6530:G6593" si="615">IF(E6530+F6530=1,1,0)</f>
        <v>0</v>
      </c>
      <c r="H6530" s="4" t="str">
        <f t="shared" ref="H6530:H6593" si="616">IF(G6530=1,A6530*B6530,"")</f>
        <v/>
      </c>
    </row>
    <row r="6531" spans="1:8" x14ac:dyDescent="0.25">
      <c r="A6531">
        <v>-83373</v>
      </c>
      <c r="B6531" s="1">
        <f t="shared" ref="B6531:B6594" si="617">A6532</f>
        <v>80945</v>
      </c>
      <c r="C6531">
        <f t="shared" si="612"/>
        <v>-83373</v>
      </c>
      <c r="E6531">
        <f t="shared" si="613"/>
        <v>0</v>
      </c>
      <c r="F6531" s="1">
        <f t="shared" si="614"/>
        <v>0</v>
      </c>
      <c r="G6531" s="3">
        <f t="shared" si="615"/>
        <v>0</v>
      </c>
      <c r="H6531" s="4" t="str">
        <f t="shared" si="616"/>
        <v/>
      </c>
    </row>
    <row r="6532" spans="1:8" x14ac:dyDescent="0.25">
      <c r="A6532">
        <v>80945</v>
      </c>
      <c r="B6532" s="1">
        <f t="shared" si="617"/>
        <v>-54662</v>
      </c>
      <c r="C6532">
        <f t="shared" si="612"/>
        <v>80945</v>
      </c>
      <c r="E6532">
        <f t="shared" si="613"/>
        <v>0</v>
      </c>
      <c r="F6532" s="1">
        <f t="shared" si="614"/>
        <v>0</v>
      </c>
      <c r="G6532" s="3">
        <f t="shared" si="615"/>
        <v>0</v>
      </c>
      <c r="H6532" s="4" t="str">
        <f t="shared" si="616"/>
        <v/>
      </c>
    </row>
    <row r="6533" spans="1:8" x14ac:dyDescent="0.25">
      <c r="A6533">
        <v>-54662</v>
      </c>
      <c r="B6533" s="1">
        <f t="shared" si="617"/>
        <v>1773</v>
      </c>
      <c r="C6533" t="str">
        <f t="shared" si="612"/>
        <v/>
      </c>
      <c r="E6533">
        <f t="shared" si="613"/>
        <v>0</v>
      </c>
      <c r="F6533" s="1">
        <f t="shared" si="614"/>
        <v>0</v>
      </c>
      <c r="G6533" s="3">
        <f t="shared" si="615"/>
        <v>0</v>
      </c>
      <c r="H6533" s="4" t="str">
        <f t="shared" si="616"/>
        <v/>
      </c>
    </row>
    <row r="6534" spans="1:8" x14ac:dyDescent="0.25">
      <c r="A6534">
        <v>1773</v>
      </c>
      <c r="B6534" s="1">
        <f t="shared" si="617"/>
        <v>-75363</v>
      </c>
      <c r="C6534">
        <f t="shared" si="612"/>
        <v>1773</v>
      </c>
      <c r="E6534">
        <f t="shared" si="613"/>
        <v>0</v>
      </c>
      <c r="F6534" s="1">
        <f t="shared" si="614"/>
        <v>0</v>
      </c>
      <c r="G6534" s="3">
        <f t="shared" si="615"/>
        <v>0</v>
      </c>
      <c r="H6534" s="4" t="str">
        <f t="shared" si="616"/>
        <v/>
      </c>
    </row>
    <row r="6535" spans="1:8" x14ac:dyDescent="0.25">
      <c r="A6535">
        <v>-75363</v>
      </c>
      <c r="B6535" s="1">
        <f t="shared" si="617"/>
        <v>50060</v>
      </c>
      <c r="C6535">
        <f t="shared" si="612"/>
        <v>-75363</v>
      </c>
      <c r="E6535">
        <f t="shared" si="613"/>
        <v>0</v>
      </c>
      <c r="F6535" s="1">
        <f t="shared" si="614"/>
        <v>0</v>
      </c>
      <c r="G6535" s="3">
        <f t="shared" si="615"/>
        <v>0</v>
      </c>
      <c r="H6535" s="4" t="str">
        <f t="shared" si="616"/>
        <v/>
      </c>
    </row>
    <row r="6536" spans="1:8" x14ac:dyDescent="0.25">
      <c r="A6536">
        <v>50060</v>
      </c>
      <c r="B6536" s="1">
        <f t="shared" si="617"/>
        <v>90389</v>
      </c>
      <c r="C6536" t="str">
        <f t="shared" si="612"/>
        <v/>
      </c>
      <c r="E6536">
        <f t="shared" si="613"/>
        <v>0</v>
      </c>
      <c r="F6536" s="1">
        <f t="shared" si="614"/>
        <v>0</v>
      </c>
      <c r="G6536" s="3">
        <f t="shared" si="615"/>
        <v>0</v>
      </c>
      <c r="H6536" s="4" t="str">
        <f t="shared" si="616"/>
        <v/>
      </c>
    </row>
    <row r="6537" spans="1:8" x14ac:dyDescent="0.25">
      <c r="A6537">
        <v>90389</v>
      </c>
      <c r="B6537" s="1">
        <f t="shared" si="617"/>
        <v>28370</v>
      </c>
      <c r="C6537">
        <f t="shared" si="612"/>
        <v>90389</v>
      </c>
      <c r="E6537">
        <f t="shared" si="613"/>
        <v>0</v>
      </c>
      <c r="F6537" s="1">
        <f t="shared" si="614"/>
        <v>0</v>
      </c>
      <c r="G6537" s="3">
        <f t="shared" si="615"/>
        <v>0</v>
      </c>
      <c r="H6537" s="4" t="str">
        <f t="shared" si="616"/>
        <v/>
      </c>
    </row>
    <row r="6538" spans="1:8" x14ac:dyDescent="0.25">
      <c r="A6538">
        <v>28370</v>
      </c>
      <c r="B6538" s="1">
        <f t="shared" si="617"/>
        <v>-32398</v>
      </c>
      <c r="C6538" t="str">
        <f t="shared" si="612"/>
        <v/>
      </c>
      <c r="E6538">
        <f t="shared" si="613"/>
        <v>0</v>
      </c>
      <c r="F6538" s="1">
        <f t="shared" si="614"/>
        <v>0</v>
      </c>
      <c r="G6538" s="3">
        <f t="shared" si="615"/>
        <v>0</v>
      </c>
      <c r="H6538" s="4" t="str">
        <f t="shared" si="616"/>
        <v/>
      </c>
    </row>
    <row r="6539" spans="1:8" x14ac:dyDescent="0.25">
      <c r="A6539">
        <v>-32398</v>
      </c>
      <c r="B6539" s="1">
        <f t="shared" si="617"/>
        <v>16178</v>
      </c>
      <c r="C6539" t="str">
        <f t="shared" si="612"/>
        <v/>
      </c>
      <c r="E6539">
        <f t="shared" si="613"/>
        <v>0</v>
      </c>
      <c r="F6539" s="1">
        <f t="shared" si="614"/>
        <v>0</v>
      </c>
      <c r="G6539" s="3">
        <f t="shared" si="615"/>
        <v>0</v>
      </c>
      <c r="H6539" s="4" t="str">
        <f t="shared" si="616"/>
        <v/>
      </c>
    </row>
    <row r="6540" spans="1:8" x14ac:dyDescent="0.25">
      <c r="A6540">
        <v>16178</v>
      </c>
      <c r="B6540" s="1">
        <f t="shared" si="617"/>
        <v>24637</v>
      </c>
      <c r="C6540" t="str">
        <f t="shared" si="612"/>
        <v/>
      </c>
      <c r="E6540">
        <f t="shared" si="613"/>
        <v>0</v>
      </c>
      <c r="F6540" s="1">
        <f t="shared" si="614"/>
        <v>1</v>
      </c>
      <c r="G6540" s="3">
        <f t="shared" si="615"/>
        <v>1</v>
      </c>
      <c r="H6540" s="4">
        <f t="shared" si="616"/>
        <v>398577386</v>
      </c>
    </row>
    <row r="6541" spans="1:8" x14ac:dyDescent="0.25">
      <c r="A6541">
        <v>24637</v>
      </c>
      <c r="B6541" s="1">
        <f t="shared" si="617"/>
        <v>-44491</v>
      </c>
      <c r="C6541">
        <f t="shared" si="612"/>
        <v>24637</v>
      </c>
      <c r="E6541">
        <f t="shared" si="613"/>
        <v>1</v>
      </c>
      <c r="F6541" s="1">
        <f t="shared" si="614"/>
        <v>0</v>
      </c>
      <c r="G6541" s="3">
        <f t="shared" si="615"/>
        <v>1</v>
      </c>
      <c r="H6541" s="4">
        <f t="shared" si="616"/>
        <v>-1096124767</v>
      </c>
    </row>
    <row r="6542" spans="1:8" x14ac:dyDescent="0.25">
      <c r="A6542">
        <v>-44491</v>
      </c>
      <c r="B6542" s="1">
        <f t="shared" si="617"/>
        <v>7479</v>
      </c>
      <c r="C6542">
        <f t="shared" si="612"/>
        <v>-44491</v>
      </c>
      <c r="E6542">
        <f t="shared" si="613"/>
        <v>0</v>
      </c>
      <c r="F6542" s="1">
        <f t="shared" si="614"/>
        <v>0</v>
      </c>
      <c r="G6542" s="3">
        <f t="shared" si="615"/>
        <v>0</v>
      </c>
      <c r="H6542" s="4" t="str">
        <f t="shared" si="616"/>
        <v/>
      </c>
    </row>
    <row r="6543" spans="1:8" x14ac:dyDescent="0.25">
      <c r="A6543">
        <v>7479</v>
      </c>
      <c r="B6543" s="1">
        <f t="shared" si="617"/>
        <v>-17840</v>
      </c>
      <c r="C6543">
        <f t="shared" si="612"/>
        <v>7479</v>
      </c>
      <c r="E6543">
        <f t="shared" si="613"/>
        <v>0</v>
      </c>
      <c r="F6543" s="1">
        <f t="shared" si="614"/>
        <v>0</v>
      </c>
      <c r="G6543" s="3">
        <f t="shared" si="615"/>
        <v>0</v>
      </c>
      <c r="H6543" s="4" t="str">
        <f t="shared" si="616"/>
        <v/>
      </c>
    </row>
    <row r="6544" spans="1:8" x14ac:dyDescent="0.25">
      <c r="A6544">
        <v>-17840</v>
      </c>
      <c r="B6544" s="1">
        <f t="shared" si="617"/>
        <v>-11896</v>
      </c>
      <c r="C6544" t="str">
        <f t="shared" si="612"/>
        <v/>
      </c>
      <c r="E6544">
        <f t="shared" si="613"/>
        <v>0</v>
      </c>
      <c r="F6544" s="1">
        <f t="shared" si="614"/>
        <v>0</v>
      </c>
      <c r="G6544" s="3">
        <f t="shared" si="615"/>
        <v>0</v>
      </c>
      <c r="H6544" s="4" t="str">
        <f t="shared" si="616"/>
        <v/>
      </c>
    </row>
    <row r="6545" spans="1:8" x14ac:dyDescent="0.25">
      <c r="A6545">
        <v>-11896</v>
      </c>
      <c r="B6545" s="1">
        <f t="shared" si="617"/>
        <v>70043</v>
      </c>
      <c r="C6545" t="str">
        <f t="shared" si="612"/>
        <v/>
      </c>
      <c r="E6545">
        <f t="shared" si="613"/>
        <v>0</v>
      </c>
      <c r="F6545" s="1">
        <f t="shared" si="614"/>
        <v>0</v>
      </c>
      <c r="G6545" s="3">
        <f t="shared" si="615"/>
        <v>0</v>
      </c>
      <c r="H6545" s="4" t="str">
        <f t="shared" si="616"/>
        <v/>
      </c>
    </row>
    <row r="6546" spans="1:8" x14ac:dyDescent="0.25">
      <c r="A6546">
        <v>70043</v>
      </c>
      <c r="B6546" s="1">
        <f t="shared" si="617"/>
        <v>-56198</v>
      </c>
      <c r="C6546">
        <f t="shared" si="612"/>
        <v>70043</v>
      </c>
      <c r="E6546">
        <f t="shared" si="613"/>
        <v>0</v>
      </c>
      <c r="F6546" s="1">
        <f t="shared" si="614"/>
        <v>0</v>
      </c>
      <c r="G6546" s="3">
        <f t="shared" si="615"/>
        <v>0</v>
      </c>
      <c r="H6546" s="4" t="str">
        <f t="shared" si="616"/>
        <v/>
      </c>
    </row>
    <row r="6547" spans="1:8" x14ac:dyDescent="0.25">
      <c r="A6547">
        <v>-56198</v>
      </c>
      <c r="B6547" s="1">
        <f t="shared" si="617"/>
        <v>-36841</v>
      </c>
      <c r="C6547" t="str">
        <f t="shared" si="612"/>
        <v/>
      </c>
      <c r="E6547">
        <f t="shared" si="613"/>
        <v>0</v>
      </c>
      <c r="F6547" s="1">
        <f t="shared" si="614"/>
        <v>0</v>
      </c>
      <c r="G6547" s="3">
        <f t="shared" si="615"/>
        <v>0</v>
      </c>
      <c r="H6547" s="4" t="str">
        <f t="shared" si="616"/>
        <v/>
      </c>
    </row>
    <row r="6548" spans="1:8" x14ac:dyDescent="0.25">
      <c r="A6548">
        <v>-36841</v>
      </c>
      <c r="B6548" s="1">
        <f t="shared" si="617"/>
        <v>49911</v>
      </c>
      <c r="C6548">
        <f t="shared" si="612"/>
        <v>-36841</v>
      </c>
      <c r="E6548">
        <f t="shared" si="613"/>
        <v>0</v>
      </c>
      <c r="F6548" s="1">
        <f t="shared" si="614"/>
        <v>0</v>
      </c>
      <c r="G6548" s="3">
        <f t="shared" si="615"/>
        <v>0</v>
      </c>
      <c r="H6548" s="4" t="str">
        <f t="shared" si="616"/>
        <v/>
      </c>
    </row>
    <row r="6549" spans="1:8" x14ac:dyDescent="0.25">
      <c r="A6549">
        <v>49911</v>
      </c>
      <c r="B6549" s="1">
        <f t="shared" si="617"/>
        <v>10163</v>
      </c>
      <c r="C6549">
        <f t="shared" si="612"/>
        <v>49911</v>
      </c>
      <c r="E6549">
        <f t="shared" si="613"/>
        <v>0</v>
      </c>
      <c r="F6549" s="1">
        <f t="shared" si="614"/>
        <v>0</v>
      </c>
      <c r="G6549" s="3">
        <f t="shared" si="615"/>
        <v>0</v>
      </c>
      <c r="H6549" s="4" t="str">
        <f t="shared" si="616"/>
        <v/>
      </c>
    </row>
    <row r="6550" spans="1:8" x14ac:dyDescent="0.25">
      <c r="A6550">
        <v>10163</v>
      </c>
      <c r="B6550" s="1">
        <f t="shared" si="617"/>
        <v>64972</v>
      </c>
      <c r="C6550">
        <f t="shared" si="612"/>
        <v>10163</v>
      </c>
      <c r="E6550">
        <f t="shared" si="613"/>
        <v>0</v>
      </c>
      <c r="F6550" s="1">
        <f t="shared" si="614"/>
        <v>0</v>
      </c>
      <c r="G6550" s="3">
        <f t="shared" si="615"/>
        <v>0</v>
      </c>
      <c r="H6550" s="4" t="str">
        <f t="shared" si="616"/>
        <v/>
      </c>
    </row>
    <row r="6551" spans="1:8" x14ac:dyDescent="0.25">
      <c r="A6551">
        <v>64972</v>
      </c>
      <c r="B6551" s="1">
        <f t="shared" si="617"/>
        <v>-35097</v>
      </c>
      <c r="C6551" t="str">
        <f t="shared" si="612"/>
        <v/>
      </c>
      <c r="E6551">
        <f t="shared" si="613"/>
        <v>0</v>
      </c>
      <c r="F6551" s="1">
        <f t="shared" si="614"/>
        <v>1</v>
      </c>
      <c r="G6551" s="3">
        <f t="shared" si="615"/>
        <v>1</v>
      </c>
      <c r="H6551" s="4">
        <f t="shared" si="616"/>
        <v>-2280322284</v>
      </c>
    </row>
    <row r="6552" spans="1:8" x14ac:dyDescent="0.25">
      <c r="A6552">
        <v>-35097</v>
      </c>
      <c r="B6552" s="1">
        <f t="shared" si="617"/>
        <v>-86157</v>
      </c>
      <c r="C6552">
        <f t="shared" si="612"/>
        <v>-35097</v>
      </c>
      <c r="E6552">
        <f t="shared" si="613"/>
        <v>1</v>
      </c>
      <c r="F6552" s="1">
        <f t="shared" si="614"/>
        <v>1</v>
      </c>
      <c r="G6552" s="3">
        <f t="shared" si="615"/>
        <v>0</v>
      </c>
      <c r="H6552" s="4" t="str">
        <f t="shared" si="616"/>
        <v/>
      </c>
    </row>
    <row r="6553" spans="1:8" x14ac:dyDescent="0.25">
      <c r="A6553">
        <v>-86157</v>
      </c>
      <c r="B6553" s="1">
        <f t="shared" si="617"/>
        <v>93220</v>
      </c>
      <c r="C6553">
        <f t="shared" si="612"/>
        <v>-86157</v>
      </c>
      <c r="E6553">
        <f t="shared" si="613"/>
        <v>1</v>
      </c>
      <c r="F6553" s="1">
        <f t="shared" si="614"/>
        <v>0</v>
      </c>
      <c r="G6553" s="3">
        <f t="shared" si="615"/>
        <v>1</v>
      </c>
      <c r="H6553" s="4">
        <f t="shared" si="616"/>
        <v>-8031555540</v>
      </c>
    </row>
    <row r="6554" spans="1:8" x14ac:dyDescent="0.25">
      <c r="A6554">
        <v>93220</v>
      </c>
      <c r="B6554" s="1">
        <f t="shared" si="617"/>
        <v>34154</v>
      </c>
      <c r="C6554" t="str">
        <f t="shared" si="612"/>
        <v/>
      </c>
      <c r="E6554">
        <f t="shared" si="613"/>
        <v>0</v>
      </c>
      <c r="F6554" s="1">
        <f t="shared" si="614"/>
        <v>0</v>
      </c>
      <c r="G6554" s="3">
        <f t="shared" si="615"/>
        <v>0</v>
      </c>
      <c r="H6554" s="4" t="str">
        <f t="shared" si="616"/>
        <v/>
      </c>
    </row>
    <row r="6555" spans="1:8" x14ac:dyDescent="0.25">
      <c r="A6555">
        <v>34154</v>
      </c>
      <c r="B6555" s="1">
        <f t="shared" si="617"/>
        <v>49570</v>
      </c>
      <c r="C6555" t="str">
        <f t="shared" si="612"/>
        <v/>
      </c>
      <c r="E6555">
        <f t="shared" si="613"/>
        <v>0</v>
      </c>
      <c r="F6555" s="1">
        <f t="shared" si="614"/>
        <v>0</v>
      </c>
      <c r="G6555" s="3">
        <f t="shared" si="615"/>
        <v>0</v>
      </c>
      <c r="H6555" s="4" t="str">
        <f t="shared" si="616"/>
        <v/>
      </c>
    </row>
    <row r="6556" spans="1:8" x14ac:dyDescent="0.25">
      <c r="A6556">
        <v>49570</v>
      </c>
      <c r="B6556" s="1">
        <f t="shared" si="617"/>
        <v>-89712</v>
      </c>
      <c r="C6556" t="str">
        <f t="shared" si="612"/>
        <v/>
      </c>
      <c r="E6556">
        <f t="shared" si="613"/>
        <v>0</v>
      </c>
      <c r="F6556" s="1">
        <f t="shared" si="614"/>
        <v>0</v>
      </c>
      <c r="G6556" s="3">
        <f t="shared" si="615"/>
        <v>0</v>
      </c>
      <c r="H6556" s="4" t="str">
        <f t="shared" si="616"/>
        <v/>
      </c>
    </row>
    <row r="6557" spans="1:8" x14ac:dyDescent="0.25">
      <c r="A6557">
        <v>-89712</v>
      </c>
      <c r="B6557" s="1">
        <f t="shared" si="617"/>
        <v>74549</v>
      </c>
      <c r="C6557" t="str">
        <f t="shared" si="612"/>
        <v/>
      </c>
      <c r="E6557">
        <f t="shared" si="613"/>
        <v>0</v>
      </c>
      <c r="F6557" s="1">
        <f t="shared" si="614"/>
        <v>0</v>
      </c>
      <c r="G6557" s="3">
        <f t="shared" si="615"/>
        <v>0</v>
      </c>
      <c r="H6557" s="4" t="str">
        <f t="shared" si="616"/>
        <v/>
      </c>
    </row>
    <row r="6558" spans="1:8" x14ac:dyDescent="0.25">
      <c r="A6558">
        <v>74549</v>
      </c>
      <c r="B6558" s="1">
        <f t="shared" si="617"/>
        <v>-32227</v>
      </c>
      <c r="C6558">
        <f t="shared" si="612"/>
        <v>74549</v>
      </c>
      <c r="E6558">
        <f t="shared" si="613"/>
        <v>0</v>
      </c>
      <c r="F6558" s="1">
        <f t="shared" si="614"/>
        <v>1</v>
      </c>
      <c r="G6558" s="3">
        <f t="shared" si="615"/>
        <v>1</v>
      </c>
      <c r="H6558" s="4">
        <f t="shared" si="616"/>
        <v>-2402490623</v>
      </c>
    </row>
    <row r="6559" spans="1:8" x14ac:dyDescent="0.25">
      <c r="A6559">
        <v>-32227</v>
      </c>
      <c r="B6559" s="1">
        <f t="shared" si="617"/>
        <v>42585</v>
      </c>
      <c r="C6559">
        <f t="shared" si="612"/>
        <v>-32227</v>
      </c>
      <c r="E6559">
        <f t="shared" si="613"/>
        <v>1</v>
      </c>
      <c r="F6559" s="1">
        <f t="shared" si="614"/>
        <v>0</v>
      </c>
      <c r="G6559" s="3">
        <f t="shared" si="615"/>
        <v>1</v>
      </c>
      <c r="H6559" s="4">
        <f t="shared" si="616"/>
        <v>-1372386795</v>
      </c>
    </row>
    <row r="6560" spans="1:8" x14ac:dyDescent="0.25">
      <c r="A6560">
        <v>42585</v>
      </c>
      <c r="B6560" s="1">
        <f t="shared" si="617"/>
        <v>-6300</v>
      </c>
      <c r="C6560">
        <f t="shared" si="612"/>
        <v>42585</v>
      </c>
      <c r="E6560">
        <f t="shared" si="613"/>
        <v>0</v>
      </c>
      <c r="F6560" s="1">
        <f t="shared" si="614"/>
        <v>0</v>
      </c>
      <c r="G6560" s="3">
        <f t="shared" si="615"/>
        <v>0</v>
      </c>
      <c r="H6560" s="4" t="str">
        <f t="shared" si="616"/>
        <v/>
      </c>
    </row>
    <row r="6561" spans="1:8" x14ac:dyDescent="0.25">
      <c r="A6561">
        <v>-6300</v>
      </c>
      <c r="B6561" s="1">
        <f t="shared" si="617"/>
        <v>4546</v>
      </c>
      <c r="C6561">
        <f t="shared" si="612"/>
        <v>-6300</v>
      </c>
      <c r="E6561">
        <f t="shared" si="613"/>
        <v>0</v>
      </c>
      <c r="F6561" s="1">
        <f t="shared" si="614"/>
        <v>0</v>
      </c>
      <c r="G6561" s="3">
        <f t="shared" si="615"/>
        <v>0</v>
      </c>
      <c r="H6561" s="4" t="str">
        <f t="shared" si="616"/>
        <v/>
      </c>
    </row>
    <row r="6562" spans="1:8" x14ac:dyDescent="0.25">
      <c r="A6562">
        <v>4546</v>
      </c>
      <c r="B6562" s="1">
        <f t="shared" si="617"/>
        <v>4048</v>
      </c>
      <c r="C6562">
        <f t="shared" si="612"/>
        <v>4546</v>
      </c>
      <c r="E6562">
        <f t="shared" si="613"/>
        <v>0</v>
      </c>
      <c r="F6562" s="1">
        <f t="shared" si="614"/>
        <v>0</v>
      </c>
      <c r="G6562" s="3">
        <f t="shared" si="615"/>
        <v>0</v>
      </c>
      <c r="H6562" s="4" t="str">
        <f t="shared" si="616"/>
        <v/>
      </c>
    </row>
    <row r="6563" spans="1:8" x14ac:dyDescent="0.25">
      <c r="A6563">
        <v>4048</v>
      </c>
      <c r="B6563" s="1">
        <f t="shared" si="617"/>
        <v>-53492</v>
      </c>
      <c r="C6563">
        <f t="shared" si="612"/>
        <v>4048</v>
      </c>
      <c r="E6563">
        <f t="shared" si="613"/>
        <v>0</v>
      </c>
      <c r="F6563" s="1">
        <f t="shared" si="614"/>
        <v>0</v>
      </c>
      <c r="G6563" s="3">
        <f t="shared" si="615"/>
        <v>0</v>
      </c>
      <c r="H6563" s="4" t="str">
        <f t="shared" si="616"/>
        <v/>
      </c>
    </row>
    <row r="6564" spans="1:8" x14ac:dyDescent="0.25">
      <c r="A6564">
        <v>-53492</v>
      </c>
      <c r="B6564" s="1">
        <f t="shared" si="617"/>
        <v>-17144</v>
      </c>
      <c r="C6564" t="str">
        <f t="shared" si="612"/>
        <v/>
      </c>
      <c r="E6564">
        <f t="shared" si="613"/>
        <v>0</v>
      </c>
      <c r="F6564" s="1">
        <f t="shared" si="614"/>
        <v>0</v>
      </c>
      <c r="G6564" s="3">
        <f t="shared" si="615"/>
        <v>0</v>
      </c>
      <c r="H6564" s="4" t="str">
        <f t="shared" si="616"/>
        <v/>
      </c>
    </row>
    <row r="6565" spans="1:8" x14ac:dyDescent="0.25">
      <c r="A6565">
        <v>-17144</v>
      </c>
      <c r="B6565" s="1">
        <f t="shared" si="617"/>
        <v>59921</v>
      </c>
      <c r="C6565" t="str">
        <f t="shared" si="612"/>
        <v/>
      </c>
      <c r="E6565">
        <f t="shared" si="613"/>
        <v>0</v>
      </c>
      <c r="F6565" s="1">
        <f t="shared" si="614"/>
        <v>0</v>
      </c>
      <c r="G6565" s="3">
        <f t="shared" si="615"/>
        <v>0</v>
      </c>
      <c r="H6565" s="4" t="str">
        <f t="shared" si="616"/>
        <v/>
      </c>
    </row>
    <row r="6566" spans="1:8" x14ac:dyDescent="0.25">
      <c r="A6566">
        <v>59921</v>
      </c>
      <c r="B6566" s="1">
        <f t="shared" si="617"/>
        <v>-29550</v>
      </c>
      <c r="C6566">
        <f t="shared" si="612"/>
        <v>59921</v>
      </c>
      <c r="E6566">
        <f t="shared" si="613"/>
        <v>0</v>
      </c>
      <c r="F6566" s="1">
        <f t="shared" si="614"/>
        <v>0</v>
      </c>
      <c r="G6566" s="3">
        <f t="shared" si="615"/>
        <v>0</v>
      </c>
      <c r="H6566" s="4" t="str">
        <f t="shared" si="616"/>
        <v/>
      </c>
    </row>
    <row r="6567" spans="1:8" x14ac:dyDescent="0.25">
      <c r="A6567">
        <v>-29550</v>
      </c>
      <c r="B6567" s="1">
        <f t="shared" si="617"/>
        <v>71268</v>
      </c>
      <c r="C6567" t="str">
        <f t="shared" si="612"/>
        <v/>
      </c>
      <c r="E6567">
        <f t="shared" si="613"/>
        <v>0</v>
      </c>
      <c r="F6567" s="1">
        <f t="shared" si="614"/>
        <v>0</v>
      </c>
      <c r="G6567" s="3">
        <f t="shared" si="615"/>
        <v>0</v>
      </c>
      <c r="H6567" s="4" t="str">
        <f t="shared" si="616"/>
        <v/>
      </c>
    </row>
    <row r="6568" spans="1:8" x14ac:dyDescent="0.25">
      <c r="A6568">
        <v>71268</v>
      </c>
      <c r="B6568" s="1">
        <f t="shared" si="617"/>
        <v>79794</v>
      </c>
      <c r="C6568" t="str">
        <f t="shared" si="612"/>
        <v/>
      </c>
      <c r="E6568">
        <f t="shared" si="613"/>
        <v>0</v>
      </c>
      <c r="F6568" s="1">
        <f t="shared" si="614"/>
        <v>0</v>
      </c>
      <c r="G6568" s="3">
        <f t="shared" si="615"/>
        <v>0</v>
      </c>
      <c r="H6568" s="4" t="str">
        <f t="shared" si="616"/>
        <v/>
      </c>
    </row>
    <row r="6569" spans="1:8" x14ac:dyDescent="0.25">
      <c r="A6569">
        <v>79794</v>
      </c>
      <c r="B6569" s="1">
        <f t="shared" si="617"/>
        <v>83862</v>
      </c>
      <c r="C6569" t="str">
        <f t="shared" si="612"/>
        <v/>
      </c>
      <c r="E6569">
        <f t="shared" si="613"/>
        <v>0</v>
      </c>
      <c r="F6569" s="1">
        <f t="shared" si="614"/>
        <v>0</v>
      </c>
      <c r="G6569" s="3">
        <f t="shared" si="615"/>
        <v>0</v>
      </c>
      <c r="H6569" s="4" t="str">
        <f t="shared" si="616"/>
        <v/>
      </c>
    </row>
    <row r="6570" spans="1:8" x14ac:dyDescent="0.25">
      <c r="A6570">
        <v>83862</v>
      </c>
      <c r="B6570" s="1">
        <f t="shared" si="617"/>
        <v>99974</v>
      </c>
      <c r="C6570" t="str">
        <f t="shared" si="612"/>
        <v/>
      </c>
      <c r="E6570">
        <f t="shared" si="613"/>
        <v>0</v>
      </c>
      <c r="F6570" s="1">
        <f t="shared" si="614"/>
        <v>0</v>
      </c>
      <c r="G6570" s="3">
        <f t="shared" si="615"/>
        <v>0</v>
      </c>
      <c r="H6570" s="4" t="str">
        <f t="shared" si="616"/>
        <v/>
      </c>
    </row>
    <row r="6571" spans="1:8" x14ac:dyDescent="0.25">
      <c r="A6571">
        <v>99974</v>
      </c>
      <c r="B6571" s="1">
        <f t="shared" si="617"/>
        <v>79976</v>
      </c>
      <c r="C6571" t="str">
        <f t="shared" si="612"/>
        <v/>
      </c>
      <c r="E6571">
        <f t="shared" si="613"/>
        <v>0</v>
      </c>
      <c r="F6571" s="1">
        <f t="shared" si="614"/>
        <v>0</v>
      </c>
      <c r="G6571" s="3">
        <f t="shared" si="615"/>
        <v>0</v>
      </c>
      <c r="H6571" s="4" t="str">
        <f t="shared" si="616"/>
        <v/>
      </c>
    </row>
    <row r="6572" spans="1:8" x14ac:dyDescent="0.25">
      <c r="A6572">
        <v>79976</v>
      </c>
      <c r="B6572" s="1">
        <f t="shared" si="617"/>
        <v>56085</v>
      </c>
      <c r="C6572" t="str">
        <f t="shared" si="612"/>
        <v/>
      </c>
      <c r="E6572">
        <f t="shared" si="613"/>
        <v>0</v>
      </c>
      <c r="F6572" s="1">
        <f t="shared" si="614"/>
        <v>0</v>
      </c>
      <c r="G6572" s="3">
        <f t="shared" si="615"/>
        <v>0</v>
      </c>
      <c r="H6572" s="4" t="str">
        <f t="shared" si="616"/>
        <v/>
      </c>
    </row>
    <row r="6573" spans="1:8" x14ac:dyDescent="0.25">
      <c r="A6573">
        <v>56085</v>
      </c>
      <c r="B6573" s="1">
        <f t="shared" si="617"/>
        <v>35385</v>
      </c>
      <c r="C6573">
        <f t="shared" si="612"/>
        <v>56085</v>
      </c>
      <c r="E6573">
        <f t="shared" si="613"/>
        <v>0</v>
      </c>
      <c r="F6573" s="1">
        <f t="shared" si="614"/>
        <v>0</v>
      </c>
      <c r="G6573" s="3">
        <f t="shared" si="615"/>
        <v>0</v>
      </c>
      <c r="H6573" s="4" t="str">
        <f t="shared" si="616"/>
        <v/>
      </c>
    </row>
    <row r="6574" spans="1:8" x14ac:dyDescent="0.25">
      <c r="A6574">
        <v>35385</v>
      </c>
      <c r="B6574" s="1">
        <f t="shared" si="617"/>
        <v>-47020</v>
      </c>
      <c r="C6574">
        <f t="shared" si="612"/>
        <v>35385</v>
      </c>
      <c r="E6574">
        <f t="shared" si="613"/>
        <v>0</v>
      </c>
      <c r="F6574" s="1">
        <f t="shared" si="614"/>
        <v>0</v>
      </c>
      <c r="G6574" s="3">
        <f t="shared" si="615"/>
        <v>0</v>
      </c>
      <c r="H6574" s="4" t="str">
        <f t="shared" si="616"/>
        <v/>
      </c>
    </row>
    <row r="6575" spans="1:8" x14ac:dyDescent="0.25">
      <c r="A6575">
        <v>-47020</v>
      </c>
      <c r="B6575" s="1">
        <f t="shared" si="617"/>
        <v>36606</v>
      </c>
      <c r="C6575" t="str">
        <f t="shared" si="612"/>
        <v/>
      </c>
      <c r="E6575">
        <f t="shared" si="613"/>
        <v>0</v>
      </c>
      <c r="F6575" s="1">
        <f t="shared" si="614"/>
        <v>0</v>
      </c>
      <c r="G6575" s="3">
        <f t="shared" si="615"/>
        <v>0</v>
      </c>
      <c r="H6575" s="4" t="str">
        <f t="shared" si="616"/>
        <v/>
      </c>
    </row>
    <row r="6576" spans="1:8" x14ac:dyDescent="0.25">
      <c r="A6576">
        <v>36606</v>
      </c>
      <c r="B6576" s="1">
        <f t="shared" si="617"/>
        <v>-30540</v>
      </c>
      <c r="C6576" t="str">
        <f t="shared" si="612"/>
        <v/>
      </c>
      <c r="E6576">
        <f t="shared" si="613"/>
        <v>0</v>
      </c>
      <c r="F6576" s="1">
        <f t="shared" si="614"/>
        <v>0</v>
      </c>
      <c r="G6576" s="3">
        <f t="shared" si="615"/>
        <v>0</v>
      </c>
      <c r="H6576" s="4" t="str">
        <f t="shared" si="616"/>
        <v/>
      </c>
    </row>
    <row r="6577" spans="1:8" x14ac:dyDescent="0.25">
      <c r="A6577">
        <v>-30540</v>
      </c>
      <c r="B6577" s="1">
        <f t="shared" si="617"/>
        <v>60259</v>
      </c>
      <c r="C6577" t="str">
        <f t="shared" si="612"/>
        <v/>
      </c>
      <c r="E6577">
        <f t="shared" si="613"/>
        <v>0</v>
      </c>
      <c r="F6577" s="1">
        <f t="shared" si="614"/>
        <v>0</v>
      </c>
      <c r="G6577" s="3">
        <f t="shared" si="615"/>
        <v>0</v>
      </c>
      <c r="H6577" s="4" t="str">
        <f t="shared" si="616"/>
        <v/>
      </c>
    </row>
    <row r="6578" spans="1:8" x14ac:dyDescent="0.25">
      <c r="A6578">
        <v>60259</v>
      </c>
      <c r="B6578" s="1">
        <f t="shared" si="617"/>
        <v>-15310</v>
      </c>
      <c r="C6578">
        <f t="shared" si="612"/>
        <v>60259</v>
      </c>
      <c r="E6578">
        <f t="shared" si="613"/>
        <v>0</v>
      </c>
      <c r="F6578" s="1">
        <f t="shared" si="614"/>
        <v>0</v>
      </c>
      <c r="G6578" s="3">
        <f t="shared" si="615"/>
        <v>0</v>
      </c>
      <c r="H6578" s="4" t="str">
        <f t="shared" si="616"/>
        <v/>
      </c>
    </row>
    <row r="6579" spans="1:8" x14ac:dyDescent="0.25">
      <c r="A6579">
        <v>-15310</v>
      </c>
      <c r="B6579" s="1">
        <f t="shared" si="617"/>
        <v>-66392</v>
      </c>
      <c r="C6579" t="str">
        <f t="shared" si="612"/>
        <v/>
      </c>
      <c r="E6579">
        <f t="shared" si="613"/>
        <v>0</v>
      </c>
      <c r="F6579" s="1">
        <f t="shared" si="614"/>
        <v>0</v>
      </c>
      <c r="G6579" s="3">
        <f t="shared" si="615"/>
        <v>0</v>
      </c>
      <c r="H6579" s="4" t="str">
        <f t="shared" si="616"/>
        <v/>
      </c>
    </row>
    <row r="6580" spans="1:8" x14ac:dyDescent="0.25">
      <c r="A6580">
        <v>-66392</v>
      </c>
      <c r="B6580" s="1">
        <f t="shared" si="617"/>
        <v>21118</v>
      </c>
      <c r="C6580" t="str">
        <f t="shared" si="612"/>
        <v/>
      </c>
      <c r="E6580">
        <f t="shared" si="613"/>
        <v>0</v>
      </c>
      <c r="F6580" s="1">
        <f t="shared" si="614"/>
        <v>0</v>
      </c>
      <c r="G6580" s="3">
        <f t="shared" si="615"/>
        <v>0</v>
      </c>
      <c r="H6580" s="4" t="str">
        <f t="shared" si="616"/>
        <v/>
      </c>
    </row>
    <row r="6581" spans="1:8" x14ac:dyDescent="0.25">
      <c r="A6581">
        <v>21118</v>
      </c>
      <c r="B6581" s="1">
        <f t="shared" si="617"/>
        <v>-37329</v>
      </c>
      <c r="C6581" t="str">
        <f t="shared" si="612"/>
        <v/>
      </c>
      <c r="E6581">
        <f t="shared" si="613"/>
        <v>0</v>
      </c>
      <c r="F6581" s="1">
        <f t="shared" si="614"/>
        <v>0</v>
      </c>
      <c r="G6581" s="3">
        <f t="shared" si="615"/>
        <v>0</v>
      </c>
      <c r="H6581" s="4" t="str">
        <f t="shared" si="616"/>
        <v/>
      </c>
    </row>
    <row r="6582" spans="1:8" x14ac:dyDescent="0.25">
      <c r="A6582">
        <v>-37329</v>
      </c>
      <c r="B6582" s="1">
        <f t="shared" si="617"/>
        <v>-21955</v>
      </c>
      <c r="C6582">
        <f t="shared" si="612"/>
        <v>-37329</v>
      </c>
      <c r="E6582">
        <f t="shared" si="613"/>
        <v>0</v>
      </c>
      <c r="F6582" s="1">
        <f t="shared" si="614"/>
        <v>0</v>
      </c>
      <c r="G6582" s="3">
        <f t="shared" si="615"/>
        <v>0</v>
      </c>
      <c r="H6582" s="4" t="str">
        <f t="shared" si="616"/>
        <v/>
      </c>
    </row>
    <row r="6583" spans="1:8" x14ac:dyDescent="0.25">
      <c r="A6583">
        <v>-21955</v>
      </c>
      <c r="B6583" s="1">
        <f t="shared" si="617"/>
        <v>-69476</v>
      </c>
      <c r="C6583">
        <f t="shared" si="612"/>
        <v>-21955</v>
      </c>
      <c r="E6583">
        <f t="shared" si="613"/>
        <v>0</v>
      </c>
      <c r="F6583" s="1">
        <f t="shared" si="614"/>
        <v>0</v>
      </c>
      <c r="G6583" s="3">
        <f t="shared" si="615"/>
        <v>0</v>
      </c>
      <c r="H6583" s="4" t="str">
        <f t="shared" si="616"/>
        <v/>
      </c>
    </row>
    <row r="6584" spans="1:8" x14ac:dyDescent="0.25">
      <c r="A6584">
        <v>-69476</v>
      </c>
      <c r="B6584" s="1">
        <f t="shared" si="617"/>
        <v>12433</v>
      </c>
      <c r="C6584" t="str">
        <f t="shared" si="612"/>
        <v/>
      </c>
      <c r="E6584">
        <f t="shared" si="613"/>
        <v>0</v>
      </c>
      <c r="F6584" s="1">
        <f t="shared" si="614"/>
        <v>0</v>
      </c>
      <c r="G6584" s="3">
        <f t="shared" si="615"/>
        <v>0</v>
      </c>
      <c r="H6584" s="4" t="str">
        <f t="shared" si="616"/>
        <v/>
      </c>
    </row>
    <row r="6585" spans="1:8" x14ac:dyDescent="0.25">
      <c r="A6585">
        <v>12433</v>
      </c>
      <c r="B6585" s="1">
        <f t="shared" si="617"/>
        <v>13188</v>
      </c>
      <c r="C6585">
        <f t="shared" si="612"/>
        <v>12433</v>
      </c>
      <c r="E6585">
        <f t="shared" si="613"/>
        <v>0</v>
      </c>
      <c r="F6585" s="1">
        <f t="shared" si="614"/>
        <v>0</v>
      </c>
      <c r="G6585" s="3">
        <f t="shared" si="615"/>
        <v>0</v>
      </c>
      <c r="H6585" s="4" t="str">
        <f t="shared" si="616"/>
        <v/>
      </c>
    </row>
    <row r="6586" spans="1:8" x14ac:dyDescent="0.25">
      <c r="A6586">
        <v>13188</v>
      </c>
      <c r="B6586" s="1">
        <f t="shared" si="617"/>
        <v>75919</v>
      </c>
      <c r="C6586" t="str">
        <f t="shared" si="612"/>
        <v/>
      </c>
      <c r="E6586">
        <f t="shared" si="613"/>
        <v>0</v>
      </c>
      <c r="F6586" s="1">
        <f t="shared" si="614"/>
        <v>0</v>
      </c>
      <c r="G6586" s="3">
        <f t="shared" si="615"/>
        <v>0</v>
      </c>
      <c r="H6586" s="4" t="str">
        <f t="shared" si="616"/>
        <v/>
      </c>
    </row>
    <row r="6587" spans="1:8" x14ac:dyDescent="0.25">
      <c r="A6587">
        <v>75919</v>
      </c>
      <c r="B6587" s="1">
        <f t="shared" si="617"/>
        <v>-51326</v>
      </c>
      <c r="C6587">
        <f t="shared" si="612"/>
        <v>75919</v>
      </c>
      <c r="E6587">
        <f t="shared" si="613"/>
        <v>0</v>
      </c>
      <c r="F6587" s="1">
        <f t="shared" si="614"/>
        <v>0</v>
      </c>
      <c r="G6587" s="3">
        <f t="shared" si="615"/>
        <v>0</v>
      </c>
      <c r="H6587" s="4" t="str">
        <f t="shared" si="616"/>
        <v/>
      </c>
    </row>
    <row r="6588" spans="1:8" x14ac:dyDescent="0.25">
      <c r="A6588">
        <v>-51326</v>
      </c>
      <c r="B6588" s="1">
        <f t="shared" si="617"/>
        <v>-29048</v>
      </c>
      <c r="C6588" t="str">
        <f t="shared" si="612"/>
        <v/>
      </c>
      <c r="E6588">
        <f t="shared" si="613"/>
        <v>0</v>
      </c>
      <c r="F6588" s="1">
        <f t="shared" si="614"/>
        <v>0</v>
      </c>
      <c r="G6588" s="3">
        <f t="shared" si="615"/>
        <v>0</v>
      </c>
      <c r="H6588" s="4" t="str">
        <f t="shared" si="616"/>
        <v/>
      </c>
    </row>
    <row r="6589" spans="1:8" x14ac:dyDescent="0.25">
      <c r="A6589">
        <v>-29048</v>
      </c>
      <c r="B6589" s="1">
        <f t="shared" si="617"/>
        <v>-79898</v>
      </c>
      <c r="C6589" t="str">
        <f t="shared" si="612"/>
        <v/>
      </c>
      <c r="E6589">
        <f t="shared" si="613"/>
        <v>0</v>
      </c>
      <c r="F6589" s="1">
        <f t="shared" si="614"/>
        <v>0</v>
      </c>
      <c r="G6589" s="3">
        <f t="shared" si="615"/>
        <v>0</v>
      </c>
      <c r="H6589" s="4" t="str">
        <f t="shared" si="616"/>
        <v/>
      </c>
    </row>
    <row r="6590" spans="1:8" x14ac:dyDescent="0.25">
      <c r="A6590">
        <v>-79898</v>
      </c>
      <c r="B6590" s="1">
        <f t="shared" si="617"/>
        <v>-79560</v>
      </c>
      <c r="C6590" t="str">
        <f t="shared" si="612"/>
        <v/>
      </c>
      <c r="E6590">
        <f t="shared" si="613"/>
        <v>0</v>
      </c>
      <c r="F6590" s="1">
        <f t="shared" si="614"/>
        <v>0</v>
      </c>
      <c r="G6590" s="3">
        <f t="shared" si="615"/>
        <v>0</v>
      </c>
      <c r="H6590" s="4" t="str">
        <f t="shared" si="616"/>
        <v/>
      </c>
    </row>
    <row r="6591" spans="1:8" x14ac:dyDescent="0.25">
      <c r="A6591">
        <v>-79560</v>
      </c>
      <c r="B6591" s="1">
        <f t="shared" si="617"/>
        <v>43003</v>
      </c>
      <c r="C6591" t="str">
        <f t="shared" si="612"/>
        <v/>
      </c>
      <c r="E6591">
        <f t="shared" si="613"/>
        <v>0</v>
      </c>
      <c r="F6591" s="1">
        <f t="shared" si="614"/>
        <v>0</v>
      </c>
      <c r="G6591" s="3">
        <f t="shared" si="615"/>
        <v>0</v>
      </c>
      <c r="H6591" s="4" t="str">
        <f t="shared" si="616"/>
        <v/>
      </c>
    </row>
    <row r="6592" spans="1:8" x14ac:dyDescent="0.25">
      <c r="A6592">
        <v>43003</v>
      </c>
      <c r="B6592" s="1">
        <f t="shared" si="617"/>
        <v>65871</v>
      </c>
      <c r="C6592">
        <f t="shared" si="612"/>
        <v>43003</v>
      </c>
      <c r="E6592">
        <f t="shared" si="613"/>
        <v>0</v>
      </c>
      <c r="F6592" s="1">
        <f t="shared" si="614"/>
        <v>0</v>
      </c>
      <c r="G6592" s="3">
        <f t="shared" si="615"/>
        <v>0</v>
      </c>
      <c r="H6592" s="4" t="str">
        <f t="shared" si="616"/>
        <v/>
      </c>
    </row>
    <row r="6593" spans="1:8" x14ac:dyDescent="0.25">
      <c r="A6593">
        <v>65871</v>
      </c>
      <c r="B6593" s="1">
        <f t="shared" si="617"/>
        <v>-71403</v>
      </c>
      <c r="C6593">
        <f t="shared" si="612"/>
        <v>65871</v>
      </c>
      <c r="E6593">
        <f t="shared" si="613"/>
        <v>0</v>
      </c>
      <c r="F6593" s="1">
        <f t="shared" si="614"/>
        <v>0</v>
      </c>
      <c r="G6593" s="3">
        <f t="shared" si="615"/>
        <v>0</v>
      </c>
      <c r="H6593" s="4" t="str">
        <f t="shared" si="616"/>
        <v/>
      </c>
    </row>
    <row r="6594" spans="1:8" x14ac:dyDescent="0.25">
      <c r="A6594">
        <v>-71403</v>
      </c>
      <c r="B6594" s="1">
        <f t="shared" si="617"/>
        <v>-41344</v>
      </c>
      <c r="C6594">
        <f t="shared" ref="C6594:C6657" si="618">IF(AND(ABS(A6594) &lt; 100000,ABS(A6594) &gt; 9999,MOD(ABS(A6594),2)=0),"",A6594)</f>
        <v>-71403</v>
      </c>
      <c r="E6594">
        <f t="shared" ref="E6594:E6657" si="619">IF(MOD(ABS(A6594),10)=D$1,1,0)</f>
        <v>0</v>
      </c>
      <c r="F6594" s="1">
        <f t="shared" ref="F6594:F6657" si="620">IF(MOD(ABS(B6594),10)=D$1,1,0)</f>
        <v>0</v>
      </c>
      <c r="G6594" s="3">
        <f t="shared" ref="G6594:G6657" si="621">IF(E6594+F6594=1,1,0)</f>
        <v>0</v>
      </c>
      <c r="H6594" s="4" t="str">
        <f t="shared" ref="H6594:H6657" si="622">IF(G6594=1,A6594*B6594,"")</f>
        <v/>
      </c>
    </row>
    <row r="6595" spans="1:8" x14ac:dyDescent="0.25">
      <c r="A6595">
        <v>-41344</v>
      </c>
      <c r="B6595" s="1">
        <f t="shared" ref="B6595:B6658" si="623">A6596</f>
        <v>45582</v>
      </c>
      <c r="C6595" t="str">
        <f t="shared" si="618"/>
        <v/>
      </c>
      <c r="E6595">
        <f t="shared" si="619"/>
        <v>0</v>
      </c>
      <c r="F6595" s="1">
        <f t="shared" si="620"/>
        <v>0</v>
      </c>
      <c r="G6595" s="3">
        <f t="shared" si="621"/>
        <v>0</v>
      </c>
      <c r="H6595" s="4" t="str">
        <f t="shared" si="622"/>
        <v/>
      </c>
    </row>
    <row r="6596" spans="1:8" x14ac:dyDescent="0.25">
      <c r="A6596">
        <v>45582</v>
      </c>
      <c r="B6596" s="1">
        <f t="shared" si="623"/>
        <v>90312</v>
      </c>
      <c r="C6596" t="str">
        <f t="shared" si="618"/>
        <v/>
      </c>
      <c r="E6596">
        <f t="shared" si="619"/>
        <v>0</v>
      </c>
      <c r="F6596" s="1">
        <f t="shared" si="620"/>
        <v>0</v>
      </c>
      <c r="G6596" s="3">
        <f t="shared" si="621"/>
        <v>0</v>
      </c>
      <c r="H6596" s="4" t="str">
        <f t="shared" si="622"/>
        <v/>
      </c>
    </row>
    <row r="6597" spans="1:8" x14ac:dyDescent="0.25">
      <c r="A6597">
        <v>90312</v>
      </c>
      <c r="B6597" s="1">
        <f t="shared" si="623"/>
        <v>29350</v>
      </c>
      <c r="C6597" t="str">
        <f t="shared" si="618"/>
        <v/>
      </c>
      <c r="E6597">
        <f t="shared" si="619"/>
        <v>0</v>
      </c>
      <c r="F6597" s="1">
        <f t="shared" si="620"/>
        <v>0</v>
      </c>
      <c r="G6597" s="3">
        <f t="shared" si="621"/>
        <v>0</v>
      </c>
      <c r="H6597" s="4" t="str">
        <f t="shared" si="622"/>
        <v/>
      </c>
    </row>
    <row r="6598" spans="1:8" x14ac:dyDescent="0.25">
      <c r="A6598">
        <v>29350</v>
      </c>
      <c r="B6598" s="1">
        <f t="shared" si="623"/>
        <v>24960</v>
      </c>
      <c r="C6598" t="str">
        <f t="shared" si="618"/>
        <v/>
      </c>
      <c r="E6598">
        <f t="shared" si="619"/>
        <v>0</v>
      </c>
      <c r="F6598" s="1">
        <f t="shared" si="620"/>
        <v>0</v>
      </c>
      <c r="G6598" s="3">
        <f t="shared" si="621"/>
        <v>0</v>
      </c>
      <c r="H6598" s="4" t="str">
        <f t="shared" si="622"/>
        <v/>
      </c>
    </row>
    <row r="6599" spans="1:8" x14ac:dyDescent="0.25">
      <c r="A6599">
        <v>24960</v>
      </c>
      <c r="B6599" s="1">
        <f t="shared" si="623"/>
        <v>69490</v>
      </c>
      <c r="C6599" t="str">
        <f t="shared" si="618"/>
        <v/>
      </c>
      <c r="E6599">
        <f t="shared" si="619"/>
        <v>0</v>
      </c>
      <c r="F6599" s="1">
        <f t="shared" si="620"/>
        <v>0</v>
      </c>
      <c r="G6599" s="3">
        <f t="shared" si="621"/>
        <v>0</v>
      </c>
      <c r="H6599" s="4" t="str">
        <f t="shared" si="622"/>
        <v/>
      </c>
    </row>
    <row r="6600" spans="1:8" x14ac:dyDescent="0.25">
      <c r="A6600">
        <v>69490</v>
      </c>
      <c r="B6600" s="1">
        <f t="shared" si="623"/>
        <v>53678</v>
      </c>
      <c r="C6600" t="str">
        <f t="shared" si="618"/>
        <v/>
      </c>
      <c r="E6600">
        <f t="shared" si="619"/>
        <v>0</v>
      </c>
      <c r="F6600" s="1">
        <f t="shared" si="620"/>
        <v>0</v>
      </c>
      <c r="G6600" s="3">
        <f t="shared" si="621"/>
        <v>0</v>
      </c>
      <c r="H6600" s="4" t="str">
        <f t="shared" si="622"/>
        <v/>
      </c>
    </row>
    <row r="6601" spans="1:8" x14ac:dyDescent="0.25">
      <c r="A6601">
        <v>53678</v>
      </c>
      <c r="B6601" s="1">
        <f t="shared" si="623"/>
        <v>-7293</v>
      </c>
      <c r="C6601" t="str">
        <f t="shared" si="618"/>
        <v/>
      </c>
      <c r="E6601">
        <f t="shared" si="619"/>
        <v>0</v>
      </c>
      <c r="F6601" s="1">
        <f t="shared" si="620"/>
        <v>0</v>
      </c>
      <c r="G6601" s="3">
        <f t="shared" si="621"/>
        <v>0</v>
      </c>
      <c r="H6601" s="4" t="str">
        <f t="shared" si="622"/>
        <v/>
      </c>
    </row>
    <row r="6602" spans="1:8" x14ac:dyDescent="0.25">
      <c r="A6602">
        <v>-7293</v>
      </c>
      <c r="B6602" s="1">
        <f t="shared" si="623"/>
        <v>2605</v>
      </c>
      <c r="C6602">
        <f t="shared" si="618"/>
        <v>-7293</v>
      </c>
      <c r="E6602">
        <f t="shared" si="619"/>
        <v>0</v>
      </c>
      <c r="F6602" s="1">
        <f t="shared" si="620"/>
        <v>0</v>
      </c>
      <c r="G6602" s="3">
        <f t="shared" si="621"/>
        <v>0</v>
      </c>
      <c r="H6602" s="4" t="str">
        <f t="shared" si="622"/>
        <v/>
      </c>
    </row>
    <row r="6603" spans="1:8" x14ac:dyDescent="0.25">
      <c r="A6603">
        <v>2605</v>
      </c>
      <c r="B6603" s="1">
        <f t="shared" si="623"/>
        <v>33438</v>
      </c>
      <c r="C6603">
        <f t="shared" si="618"/>
        <v>2605</v>
      </c>
      <c r="E6603">
        <f t="shared" si="619"/>
        <v>0</v>
      </c>
      <c r="F6603" s="1">
        <f t="shared" si="620"/>
        <v>0</v>
      </c>
      <c r="G6603" s="3">
        <f t="shared" si="621"/>
        <v>0</v>
      </c>
      <c r="H6603" s="4" t="str">
        <f t="shared" si="622"/>
        <v/>
      </c>
    </row>
    <row r="6604" spans="1:8" x14ac:dyDescent="0.25">
      <c r="A6604">
        <v>33438</v>
      </c>
      <c r="B6604" s="1">
        <f t="shared" si="623"/>
        <v>-30546</v>
      </c>
      <c r="C6604" t="str">
        <f t="shared" si="618"/>
        <v/>
      </c>
      <c r="E6604">
        <f t="shared" si="619"/>
        <v>0</v>
      </c>
      <c r="F6604" s="1">
        <f t="shared" si="620"/>
        <v>0</v>
      </c>
      <c r="G6604" s="3">
        <f t="shared" si="621"/>
        <v>0</v>
      </c>
      <c r="H6604" s="4" t="str">
        <f t="shared" si="622"/>
        <v/>
      </c>
    </row>
    <row r="6605" spans="1:8" x14ac:dyDescent="0.25">
      <c r="A6605">
        <v>-30546</v>
      </c>
      <c r="B6605" s="1">
        <f t="shared" si="623"/>
        <v>12090</v>
      </c>
      <c r="C6605" t="str">
        <f t="shared" si="618"/>
        <v/>
      </c>
      <c r="E6605">
        <f t="shared" si="619"/>
        <v>0</v>
      </c>
      <c r="F6605" s="1">
        <f t="shared" si="620"/>
        <v>0</v>
      </c>
      <c r="G6605" s="3">
        <f t="shared" si="621"/>
        <v>0</v>
      </c>
      <c r="H6605" s="4" t="str">
        <f t="shared" si="622"/>
        <v/>
      </c>
    </row>
    <row r="6606" spans="1:8" x14ac:dyDescent="0.25">
      <c r="A6606">
        <v>12090</v>
      </c>
      <c r="B6606" s="1">
        <f t="shared" si="623"/>
        <v>89606</v>
      </c>
      <c r="C6606" t="str">
        <f t="shared" si="618"/>
        <v/>
      </c>
      <c r="E6606">
        <f t="shared" si="619"/>
        <v>0</v>
      </c>
      <c r="F6606" s="1">
        <f t="shared" si="620"/>
        <v>0</v>
      </c>
      <c r="G6606" s="3">
        <f t="shared" si="621"/>
        <v>0</v>
      </c>
      <c r="H6606" s="4" t="str">
        <f t="shared" si="622"/>
        <v/>
      </c>
    </row>
    <row r="6607" spans="1:8" x14ac:dyDescent="0.25">
      <c r="A6607">
        <v>89606</v>
      </c>
      <c r="B6607" s="1">
        <f t="shared" si="623"/>
        <v>50449</v>
      </c>
      <c r="C6607" t="str">
        <f t="shared" si="618"/>
        <v/>
      </c>
      <c r="E6607">
        <f t="shared" si="619"/>
        <v>0</v>
      </c>
      <c r="F6607" s="1">
        <f t="shared" si="620"/>
        <v>0</v>
      </c>
      <c r="G6607" s="3">
        <f t="shared" si="621"/>
        <v>0</v>
      </c>
      <c r="H6607" s="4" t="str">
        <f t="shared" si="622"/>
        <v/>
      </c>
    </row>
    <row r="6608" spans="1:8" x14ac:dyDescent="0.25">
      <c r="A6608">
        <v>50449</v>
      </c>
      <c r="B6608" s="1">
        <f t="shared" si="623"/>
        <v>88764</v>
      </c>
      <c r="C6608">
        <f t="shared" si="618"/>
        <v>50449</v>
      </c>
      <c r="E6608">
        <f t="shared" si="619"/>
        <v>0</v>
      </c>
      <c r="F6608" s="1">
        <f t="shared" si="620"/>
        <v>0</v>
      </c>
      <c r="G6608" s="3">
        <f t="shared" si="621"/>
        <v>0</v>
      </c>
      <c r="H6608" s="4" t="str">
        <f t="shared" si="622"/>
        <v/>
      </c>
    </row>
    <row r="6609" spans="1:8" x14ac:dyDescent="0.25">
      <c r="A6609">
        <v>88764</v>
      </c>
      <c r="B6609" s="1">
        <f t="shared" si="623"/>
        <v>94400</v>
      </c>
      <c r="C6609" t="str">
        <f t="shared" si="618"/>
        <v/>
      </c>
      <c r="E6609">
        <f t="shared" si="619"/>
        <v>0</v>
      </c>
      <c r="F6609" s="1">
        <f t="shared" si="620"/>
        <v>0</v>
      </c>
      <c r="G6609" s="3">
        <f t="shared" si="621"/>
        <v>0</v>
      </c>
      <c r="H6609" s="4" t="str">
        <f t="shared" si="622"/>
        <v/>
      </c>
    </row>
    <row r="6610" spans="1:8" x14ac:dyDescent="0.25">
      <c r="A6610">
        <v>94400</v>
      </c>
      <c r="B6610" s="1">
        <f t="shared" si="623"/>
        <v>-60889</v>
      </c>
      <c r="C6610" t="str">
        <f t="shared" si="618"/>
        <v/>
      </c>
      <c r="E6610">
        <f t="shared" si="619"/>
        <v>0</v>
      </c>
      <c r="F6610" s="1">
        <f t="shared" si="620"/>
        <v>0</v>
      </c>
      <c r="G6610" s="3">
        <f t="shared" si="621"/>
        <v>0</v>
      </c>
      <c r="H6610" s="4" t="str">
        <f t="shared" si="622"/>
        <v/>
      </c>
    </row>
    <row r="6611" spans="1:8" x14ac:dyDescent="0.25">
      <c r="A6611">
        <v>-60889</v>
      </c>
      <c r="B6611" s="1">
        <f t="shared" si="623"/>
        <v>28305</v>
      </c>
      <c r="C6611">
        <f t="shared" si="618"/>
        <v>-60889</v>
      </c>
      <c r="E6611">
        <f t="shared" si="619"/>
        <v>0</v>
      </c>
      <c r="F6611" s="1">
        <f t="shared" si="620"/>
        <v>0</v>
      </c>
      <c r="G6611" s="3">
        <f t="shared" si="621"/>
        <v>0</v>
      </c>
      <c r="H6611" s="4" t="str">
        <f t="shared" si="622"/>
        <v/>
      </c>
    </row>
    <row r="6612" spans="1:8" x14ac:dyDescent="0.25">
      <c r="A6612">
        <v>28305</v>
      </c>
      <c r="B6612" s="1">
        <f t="shared" si="623"/>
        <v>90532</v>
      </c>
      <c r="C6612">
        <f t="shared" si="618"/>
        <v>28305</v>
      </c>
      <c r="E6612">
        <f t="shared" si="619"/>
        <v>0</v>
      </c>
      <c r="F6612" s="1">
        <f t="shared" si="620"/>
        <v>0</v>
      </c>
      <c r="G6612" s="3">
        <f t="shared" si="621"/>
        <v>0</v>
      </c>
      <c r="H6612" s="4" t="str">
        <f t="shared" si="622"/>
        <v/>
      </c>
    </row>
    <row r="6613" spans="1:8" x14ac:dyDescent="0.25">
      <c r="A6613">
        <v>90532</v>
      </c>
      <c r="B6613" s="1">
        <f t="shared" si="623"/>
        <v>21623</v>
      </c>
      <c r="C6613" t="str">
        <f t="shared" si="618"/>
        <v/>
      </c>
      <c r="E6613">
        <f t="shared" si="619"/>
        <v>0</v>
      </c>
      <c r="F6613" s="1">
        <f t="shared" si="620"/>
        <v>0</v>
      </c>
      <c r="G6613" s="3">
        <f t="shared" si="621"/>
        <v>0</v>
      </c>
      <c r="H6613" s="4" t="str">
        <f t="shared" si="622"/>
        <v/>
      </c>
    </row>
    <row r="6614" spans="1:8" x14ac:dyDescent="0.25">
      <c r="A6614">
        <v>21623</v>
      </c>
      <c r="B6614" s="1">
        <f t="shared" si="623"/>
        <v>-22286</v>
      </c>
      <c r="C6614">
        <f t="shared" si="618"/>
        <v>21623</v>
      </c>
      <c r="E6614">
        <f t="shared" si="619"/>
        <v>0</v>
      </c>
      <c r="F6614" s="1">
        <f t="shared" si="620"/>
        <v>0</v>
      </c>
      <c r="G6614" s="3">
        <f t="shared" si="621"/>
        <v>0</v>
      </c>
      <c r="H6614" s="4" t="str">
        <f t="shared" si="622"/>
        <v/>
      </c>
    </row>
    <row r="6615" spans="1:8" x14ac:dyDescent="0.25">
      <c r="A6615">
        <v>-22286</v>
      </c>
      <c r="B6615" s="1">
        <f t="shared" si="623"/>
        <v>-10340</v>
      </c>
      <c r="C6615" t="str">
        <f t="shared" si="618"/>
        <v/>
      </c>
      <c r="E6615">
        <f t="shared" si="619"/>
        <v>0</v>
      </c>
      <c r="F6615" s="1">
        <f t="shared" si="620"/>
        <v>0</v>
      </c>
      <c r="G6615" s="3">
        <f t="shared" si="621"/>
        <v>0</v>
      </c>
      <c r="H6615" s="4" t="str">
        <f t="shared" si="622"/>
        <v/>
      </c>
    </row>
    <row r="6616" spans="1:8" x14ac:dyDescent="0.25">
      <c r="A6616">
        <v>-10340</v>
      </c>
      <c r="B6616" s="1">
        <f t="shared" si="623"/>
        <v>-55163</v>
      </c>
      <c r="C6616" t="str">
        <f t="shared" si="618"/>
        <v/>
      </c>
      <c r="E6616">
        <f t="shared" si="619"/>
        <v>0</v>
      </c>
      <c r="F6616" s="1">
        <f t="shared" si="620"/>
        <v>0</v>
      </c>
      <c r="G6616" s="3">
        <f t="shared" si="621"/>
        <v>0</v>
      </c>
      <c r="H6616" s="4" t="str">
        <f t="shared" si="622"/>
        <v/>
      </c>
    </row>
    <row r="6617" spans="1:8" x14ac:dyDescent="0.25">
      <c r="A6617">
        <v>-55163</v>
      </c>
      <c r="B6617" s="1">
        <f t="shared" si="623"/>
        <v>-59532</v>
      </c>
      <c r="C6617">
        <f t="shared" si="618"/>
        <v>-55163</v>
      </c>
      <c r="E6617">
        <f t="shared" si="619"/>
        <v>0</v>
      </c>
      <c r="F6617" s="1">
        <f t="shared" si="620"/>
        <v>0</v>
      </c>
      <c r="G6617" s="3">
        <f t="shared" si="621"/>
        <v>0</v>
      </c>
      <c r="H6617" s="4" t="str">
        <f t="shared" si="622"/>
        <v/>
      </c>
    </row>
    <row r="6618" spans="1:8" x14ac:dyDescent="0.25">
      <c r="A6618">
        <v>-59532</v>
      </c>
      <c r="B6618" s="1">
        <f t="shared" si="623"/>
        <v>3435</v>
      </c>
      <c r="C6618" t="str">
        <f t="shared" si="618"/>
        <v/>
      </c>
      <c r="E6618">
        <f t="shared" si="619"/>
        <v>0</v>
      </c>
      <c r="F6618" s="1">
        <f t="shared" si="620"/>
        <v>0</v>
      </c>
      <c r="G6618" s="3">
        <f t="shared" si="621"/>
        <v>0</v>
      </c>
      <c r="H6618" s="4" t="str">
        <f t="shared" si="622"/>
        <v/>
      </c>
    </row>
    <row r="6619" spans="1:8" x14ac:dyDescent="0.25">
      <c r="A6619">
        <v>3435</v>
      </c>
      <c r="B6619" s="1">
        <f t="shared" si="623"/>
        <v>64853</v>
      </c>
      <c r="C6619">
        <f t="shared" si="618"/>
        <v>3435</v>
      </c>
      <c r="E6619">
        <f t="shared" si="619"/>
        <v>0</v>
      </c>
      <c r="F6619" s="1">
        <f t="shared" si="620"/>
        <v>0</v>
      </c>
      <c r="G6619" s="3">
        <f t="shared" si="621"/>
        <v>0</v>
      </c>
      <c r="H6619" s="4" t="str">
        <f t="shared" si="622"/>
        <v/>
      </c>
    </row>
    <row r="6620" spans="1:8" x14ac:dyDescent="0.25">
      <c r="A6620">
        <v>64853</v>
      </c>
      <c r="B6620" s="1">
        <f t="shared" si="623"/>
        <v>-2609</v>
      </c>
      <c r="C6620">
        <f t="shared" si="618"/>
        <v>64853</v>
      </c>
      <c r="E6620">
        <f t="shared" si="619"/>
        <v>0</v>
      </c>
      <c r="F6620" s="1">
        <f t="shared" si="620"/>
        <v>0</v>
      </c>
      <c r="G6620" s="3">
        <f t="shared" si="621"/>
        <v>0</v>
      </c>
      <c r="H6620" s="4" t="str">
        <f t="shared" si="622"/>
        <v/>
      </c>
    </row>
    <row r="6621" spans="1:8" x14ac:dyDescent="0.25">
      <c r="A6621">
        <v>-2609</v>
      </c>
      <c r="B6621" s="1">
        <f t="shared" si="623"/>
        <v>5816</v>
      </c>
      <c r="C6621">
        <f t="shared" si="618"/>
        <v>-2609</v>
      </c>
      <c r="E6621">
        <f t="shared" si="619"/>
        <v>0</v>
      </c>
      <c r="F6621" s="1">
        <f t="shared" si="620"/>
        <v>0</v>
      </c>
      <c r="G6621" s="3">
        <f t="shared" si="621"/>
        <v>0</v>
      </c>
      <c r="H6621" s="4" t="str">
        <f t="shared" si="622"/>
        <v/>
      </c>
    </row>
    <row r="6622" spans="1:8" x14ac:dyDescent="0.25">
      <c r="A6622">
        <v>5816</v>
      </c>
      <c r="B6622" s="1">
        <f t="shared" si="623"/>
        <v>82478</v>
      </c>
      <c r="C6622">
        <f t="shared" si="618"/>
        <v>5816</v>
      </c>
      <c r="E6622">
        <f t="shared" si="619"/>
        <v>0</v>
      </c>
      <c r="F6622" s="1">
        <f t="shared" si="620"/>
        <v>0</v>
      </c>
      <c r="G6622" s="3">
        <f t="shared" si="621"/>
        <v>0</v>
      </c>
      <c r="H6622" s="4" t="str">
        <f t="shared" si="622"/>
        <v/>
      </c>
    </row>
    <row r="6623" spans="1:8" x14ac:dyDescent="0.25">
      <c r="A6623">
        <v>82478</v>
      </c>
      <c r="B6623" s="1">
        <f t="shared" si="623"/>
        <v>-49051</v>
      </c>
      <c r="C6623" t="str">
        <f t="shared" si="618"/>
        <v/>
      </c>
      <c r="E6623">
        <f t="shared" si="619"/>
        <v>0</v>
      </c>
      <c r="F6623" s="1">
        <f t="shared" si="620"/>
        <v>0</v>
      </c>
      <c r="G6623" s="3">
        <f t="shared" si="621"/>
        <v>0</v>
      </c>
      <c r="H6623" s="4" t="str">
        <f t="shared" si="622"/>
        <v/>
      </c>
    </row>
    <row r="6624" spans="1:8" x14ac:dyDescent="0.25">
      <c r="A6624">
        <v>-49051</v>
      </c>
      <c r="B6624" s="1">
        <f t="shared" si="623"/>
        <v>6370</v>
      </c>
      <c r="C6624">
        <f t="shared" si="618"/>
        <v>-49051</v>
      </c>
      <c r="E6624">
        <f t="shared" si="619"/>
        <v>0</v>
      </c>
      <c r="F6624" s="1">
        <f t="shared" si="620"/>
        <v>0</v>
      </c>
      <c r="G6624" s="3">
        <f t="shared" si="621"/>
        <v>0</v>
      </c>
      <c r="H6624" s="4" t="str">
        <f t="shared" si="622"/>
        <v/>
      </c>
    </row>
    <row r="6625" spans="1:8" x14ac:dyDescent="0.25">
      <c r="A6625">
        <v>6370</v>
      </c>
      <c r="B6625" s="1">
        <f t="shared" si="623"/>
        <v>74788</v>
      </c>
      <c r="C6625">
        <f t="shared" si="618"/>
        <v>6370</v>
      </c>
      <c r="E6625">
        <f t="shared" si="619"/>
        <v>0</v>
      </c>
      <c r="F6625" s="1">
        <f t="shared" si="620"/>
        <v>0</v>
      </c>
      <c r="G6625" s="3">
        <f t="shared" si="621"/>
        <v>0</v>
      </c>
      <c r="H6625" s="4" t="str">
        <f t="shared" si="622"/>
        <v/>
      </c>
    </row>
    <row r="6626" spans="1:8" x14ac:dyDescent="0.25">
      <c r="A6626">
        <v>74788</v>
      </c>
      <c r="B6626" s="1">
        <f t="shared" si="623"/>
        <v>-77346</v>
      </c>
      <c r="C6626" t="str">
        <f t="shared" si="618"/>
        <v/>
      </c>
      <c r="E6626">
        <f t="shared" si="619"/>
        <v>0</v>
      </c>
      <c r="F6626" s="1">
        <f t="shared" si="620"/>
        <v>0</v>
      </c>
      <c r="G6626" s="3">
        <f t="shared" si="621"/>
        <v>0</v>
      </c>
      <c r="H6626" s="4" t="str">
        <f t="shared" si="622"/>
        <v/>
      </c>
    </row>
    <row r="6627" spans="1:8" x14ac:dyDescent="0.25">
      <c r="A6627">
        <v>-77346</v>
      </c>
      <c r="B6627" s="1">
        <f t="shared" si="623"/>
        <v>50883</v>
      </c>
      <c r="C6627" t="str">
        <f t="shared" si="618"/>
        <v/>
      </c>
      <c r="E6627">
        <f t="shared" si="619"/>
        <v>0</v>
      </c>
      <c r="F6627" s="1">
        <f t="shared" si="620"/>
        <v>0</v>
      </c>
      <c r="G6627" s="3">
        <f t="shared" si="621"/>
        <v>0</v>
      </c>
      <c r="H6627" s="4" t="str">
        <f t="shared" si="622"/>
        <v/>
      </c>
    </row>
    <row r="6628" spans="1:8" x14ac:dyDescent="0.25">
      <c r="A6628">
        <v>50883</v>
      </c>
      <c r="B6628" s="1">
        <f t="shared" si="623"/>
        <v>-89242</v>
      </c>
      <c r="C6628">
        <f t="shared" si="618"/>
        <v>50883</v>
      </c>
      <c r="E6628">
        <f t="shared" si="619"/>
        <v>0</v>
      </c>
      <c r="F6628" s="1">
        <f t="shared" si="620"/>
        <v>0</v>
      </c>
      <c r="G6628" s="3">
        <f t="shared" si="621"/>
        <v>0</v>
      </c>
      <c r="H6628" s="4" t="str">
        <f t="shared" si="622"/>
        <v/>
      </c>
    </row>
    <row r="6629" spans="1:8" x14ac:dyDescent="0.25">
      <c r="A6629">
        <v>-89242</v>
      </c>
      <c r="B6629" s="1">
        <f t="shared" si="623"/>
        <v>-19822</v>
      </c>
      <c r="C6629" t="str">
        <f t="shared" si="618"/>
        <v/>
      </c>
      <c r="E6629">
        <f t="shared" si="619"/>
        <v>0</v>
      </c>
      <c r="F6629" s="1">
        <f t="shared" si="620"/>
        <v>0</v>
      </c>
      <c r="G6629" s="3">
        <f t="shared" si="621"/>
        <v>0</v>
      </c>
      <c r="H6629" s="4" t="str">
        <f t="shared" si="622"/>
        <v/>
      </c>
    </row>
    <row r="6630" spans="1:8" x14ac:dyDescent="0.25">
      <c r="A6630">
        <v>-19822</v>
      </c>
      <c r="B6630" s="1">
        <f t="shared" si="623"/>
        <v>-63646</v>
      </c>
      <c r="C6630" t="str">
        <f t="shared" si="618"/>
        <v/>
      </c>
      <c r="E6630">
        <f t="shared" si="619"/>
        <v>0</v>
      </c>
      <c r="F6630" s="1">
        <f t="shared" si="620"/>
        <v>0</v>
      </c>
      <c r="G6630" s="3">
        <f t="shared" si="621"/>
        <v>0</v>
      </c>
      <c r="H6630" s="4" t="str">
        <f t="shared" si="622"/>
        <v/>
      </c>
    </row>
    <row r="6631" spans="1:8" x14ac:dyDescent="0.25">
      <c r="A6631">
        <v>-63646</v>
      </c>
      <c r="B6631" s="1">
        <f t="shared" si="623"/>
        <v>-80476</v>
      </c>
      <c r="C6631" t="str">
        <f t="shared" si="618"/>
        <v/>
      </c>
      <c r="E6631">
        <f t="shared" si="619"/>
        <v>0</v>
      </c>
      <c r="F6631" s="1">
        <f t="shared" si="620"/>
        <v>0</v>
      </c>
      <c r="G6631" s="3">
        <f t="shared" si="621"/>
        <v>0</v>
      </c>
      <c r="H6631" s="4" t="str">
        <f t="shared" si="622"/>
        <v/>
      </c>
    </row>
    <row r="6632" spans="1:8" x14ac:dyDescent="0.25">
      <c r="A6632">
        <v>-80476</v>
      </c>
      <c r="B6632" s="1">
        <f t="shared" si="623"/>
        <v>-82622</v>
      </c>
      <c r="C6632" t="str">
        <f t="shared" si="618"/>
        <v/>
      </c>
      <c r="E6632">
        <f t="shared" si="619"/>
        <v>0</v>
      </c>
      <c r="F6632" s="1">
        <f t="shared" si="620"/>
        <v>0</v>
      </c>
      <c r="G6632" s="3">
        <f t="shared" si="621"/>
        <v>0</v>
      </c>
      <c r="H6632" s="4" t="str">
        <f t="shared" si="622"/>
        <v/>
      </c>
    </row>
    <row r="6633" spans="1:8" x14ac:dyDescent="0.25">
      <c r="A6633">
        <v>-82622</v>
      </c>
      <c r="B6633" s="1">
        <f t="shared" si="623"/>
        <v>-55316</v>
      </c>
      <c r="C6633" t="str">
        <f t="shared" si="618"/>
        <v/>
      </c>
      <c r="E6633">
        <f t="shared" si="619"/>
        <v>0</v>
      </c>
      <c r="F6633" s="1">
        <f t="shared" si="620"/>
        <v>0</v>
      </c>
      <c r="G6633" s="3">
        <f t="shared" si="621"/>
        <v>0</v>
      </c>
      <c r="H6633" s="4" t="str">
        <f t="shared" si="622"/>
        <v/>
      </c>
    </row>
    <row r="6634" spans="1:8" x14ac:dyDescent="0.25">
      <c r="A6634">
        <v>-55316</v>
      </c>
      <c r="B6634" s="1">
        <f t="shared" si="623"/>
        <v>48342</v>
      </c>
      <c r="C6634" t="str">
        <f t="shared" si="618"/>
        <v/>
      </c>
      <c r="E6634">
        <f t="shared" si="619"/>
        <v>0</v>
      </c>
      <c r="F6634" s="1">
        <f t="shared" si="620"/>
        <v>0</v>
      </c>
      <c r="G6634" s="3">
        <f t="shared" si="621"/>
        <v>0</v>
      </c>
      <c r="H6634" s="4" t="str">
        <f t="shared" si="622"/>
        <v/>
      </c>
    </row>
    <row r="6635" spans="1:8" x14ac:dyDescent="0.25">
      <c r="A6635">
        <v>48342</v>
      </c>
      <c r="B6635" s="1">
        <f t="shared" si="623"/>
        <v>-6082</v>
      </c>
      <c r="C6635" t="str">
        <f t="shared" si="618"/>
        <v/>
      </c>
      <c r="E6635">
        <f t="shared" si="619"/>
        <v>0</v>
      </c>
      <c r="F6635" s="1">
        <f t="shared" si="620"/>
        <v>0</v>
      </c>
      <c r="G6635" s="3">
        <f t="shared" si="621"/>
        <v>0</v>
      </c>
      <c r="H6635" s="4" t="str">
        <f t="shared" si="622"/>
        <v/>
      </c>
    </row>
    <row r="6636" spans="1:8" x14ac:dyDescent="0.25">
      <c r="A6636">
        <v>-6082</v>
      </c>
      <c r="B6636" s="1">
        <f t="shared" si="623"/>
        <v>27929</v>
      </c>
      <c r="C6636">
        <f t="shared" si="618"/>
        <v>-6082</v>
      </c>
      <c r="E6636">
        <f t="shared" si="619"/>
        <v>0</v>
      </c>
      <c r="F6636" s="1">
        <f t="shared" si="620"/>
        <v>0</v>
      </c>
      <c r="G6636" s="3">
        <f t="shared" si="621"/>
        <v>0</v>
      </c>
      <c r="H6636" s="4" t="str">
        <f t="shared" si="622"/>
        <v/>
      </c>
    </row>
    <row r="6637" spans="1:8" x14ac:dyDescent="0.25">
      <c r="A6637">
        <v>27929</v>
      </c>
      <c r="B6637" s="1">
        <f t="shared" si="623"/>
        <v>31650</v>
      </c>
      <c r="C6637">
        <f t="shared" si="618"/>
        <v>27929</v>
      </c>
      <c r="E6637">
        <f t="shared" si="619"/>
        <v>0</v>
      </c>
      <c r="F6637" s="1">
        <f t="shared" si="620"/>
        <v>0</v>
      </c>
      <c r="G6637" s="3">
        <f t="shared" si="621"/>
        <v>0</v>
      </c>
      <c r="H6637" s="4" t="str">
        <f t="shared" si="622"/>
        <v/>
      </c>
    </row>
    <row r="6638" spans="1:8" x14ac:dyDescent="0.25">
      <c r="A6638">
        <v>31650</v>
      </c>
      <c r="B6638" s="1">
        <f t="shared" si="623"/>
        <v>-89807</v>
      </c>
      <c r="C6638" t="str">
        <f t="shared" si="618"/>
        <v/>
      </c>
      <c r="E6638">
        <f t="shared" si="619"/>
        <v>0</v>
      </c>
      <c r="F6638" s="1">
        <f t="shared" si="620"/>
        <v>1</v>
      </c>
      <c r="G6638" s="3">
        <f t="shared" si="621"/>
        <v>1</v>
      </c>
      <c r="H6638" s="4">
        <f t="shared" si="622"/>
        <v>-2842391550</v>
      </c>
    </row>
    <row r="6639" spans="1:8" x14ac:dyDescent="0.25">
      <c r="A6639">
        <v>-89807</v>
      </c>
      <c r="B6639" s="1">
        <f t="shared" si="623"/>
        <v>99373</v>
      </c>
      <c r="C6639">
        <f t="shared" si="618"/>
        <v>-89807</v>
      </c>
      <c r="E6639">
        <f t="shared" si="619"/>
        <v>1</v>
      </c>
      <c r="F6639" s="1">
        <f t="shared" si="620"/>
        <v>0</v>
      </c>
      <c r="G6639" s="3">
        <f t="shared" si="621"/>
        <v>1</v>
      </c>
      <c r="H6639" s="4">
        <f t="shared" si="622"/>
        <v>-8924391011</v>
      </c>
    </row>
    <row r="6640" spans="1:8" x14ac:dyDescent="0.25">
      <c r="A6640">
        <v>99373</v>
      </c>
      <c r="B6640" s="1">
        <f t="shared" si="623"/>
        <v>-24481</v>
      </c>
      <c r="C6640">
        <f t="shared" si="618"/>
        <v>99373</v>
      </c>
      <c r="E6640">
        <f t="shared" si="619"/>
        <v>0</v>
      </c>
      <c r="F6640" s="1">
        <f t="shared" si="620"/>
        <v>0</v>
      </c>
      <c r="G6640" s="3">
        <f t="shared" si="621"/>
        <v>0</v>
      </c>
      <c r="H6640" s="4" t="str">
        <f t="shared" si="622"/>
        <v/>
      </c>
    </row>
    <row r="6641" spans="1:8" x14ac:dyDescent="0.25">
      <c r="A6641">
        <v>-24481</v>
      </c>
      <c r="B6641" s="1">
        <f t="shared" si="623"/>
        <v>-91786</v>
      </c>
      <c r="C6641">
        <f t="shared" si="618"/>
        <v>-24481</v>
      </c>
      <c r="E6641">
        <f t="shared" si="619"/>
        <v>0</v>
      </c>
      <c r="F6641" s="1">
        <f t="shared" si="620"/>
        <v>0</v>
      </c>
      <c r="G6641" s="3">
        <f t="shared" si="621"/>
        <v>0</v>
      </c>
      <c r="H6641" s="4" t="str">
        <f t="shared" si="622"/>
        <v/>
      </c>
    </row>
    <row r="6642" spans="1:8" x14ac:dyDescent="0.25">
      <c r="A6642">
        <v>-91786</v>
      </c>
      <c r="B6642" s="1">
        <f t="shared" si="623"/>
        <v>33292</v>
      </c>
      <c r="C6642" t="str">
        <f t="shared" si="618"/>
        <v/>
      </c>
      <c r="E6642">
        <f t="shared" si="619"/>
        <v>0</v>
      </c>
      <c r="F6642" s="1">
        <f t="shared" si="620"/>
        <v>0</v>
      </c>
      <c r="G6642" s="3">
        <f t="shared" si="621"/>
        <v>0</v>
      </c>
      <c r="H6642" s="4" t="str">
        <f t="shared" si="622"/>
        <v/>
      </c>
    </row>
    <row r="6643" spans="1:8" x14ac:dyDescent="0.25">
      <c r="A6643">
        <v>33292</v>
      </c>
      <c r="B6643" s="1">
        <f t="shared" si="623"/>
        <v>81691</v>
      </c>
      <c r="C6643" t="str">
        <f t="shared" si="618"/>
        <v/>
      </c>
      <c r="E6643">
        <f t="shared" si="619"/>
        <v>0</v>
      </c>
      <c r="F6643" s="1">
        <f t="shared" si="620"/>
        <v>0</v>
      </c>
      <c r="G6643" s="3">
        <f t="shared" si="621"/>
        <v>0</v>
      </c>
      <c r="H6643" s="4" t="str">
        <f t="shared" si="622"/>
        <v/>
      </c>
    </row>
    <row r="6644" spans="1:8" x14ac:dyDescent="0.25">
      <c r="A6644">
        <v>81691</v>
      </c>
      <c r="B6644" s="1">
        <f t="shared" si="623"/>
        <v>-10814</v>
      </c>
      <c r="C6644">
        <f t="shared" si="618"/>
        <v>81691</v>
      </c>
      <c r="E6644">
        <f t="shared" si="619"/>
        <v>0</v>
      </c>
      <c r="F6644" s="1">
        <f t="shared" si="620"/>
        <v>0</v>
      </c>
      <c r="G6644" s="3">
        <f t="shared" si="621"/>
        <v>0</v>
      </c>
      <c r="H6644" s="4" t="str">
        <f t="shared" si="622"/>
        <v/>
      </c>
    </row>
    <row r="6645" spans="1:8" x14ac:dyDescent="0.25">
      <c r="A6645">
        <v>-10814</v>
      </c>
      <c r="B6645" s="1">
        <f t="shared" si="623"/>
        <v>-32516</v>
      </c>
      <c r="C6645" t="str">
        <f t="shared" si="618"/>
        <v/>
      </c>
      <c r="E6645">
        <f t="shared" si="619"/>
        <v>0</v>
      </c>
      <c r="F6645" s="1">
        <f t="shared" si="620"/>
        <v>0</v>
      </c>
      <c r="G6645" s="3">
        <f t="shared" si="621"/>
        <v>0</v>
      </c>
      <c r="H6645" s="4" t="str">
        <f t="shared" si="622"/>
        <v/>
      </c>
    </row>
    <row r="6646" spans="1:8" x14ac:dyDescent="0.25">
      <c r="A6646">
        <v>-32516</v>
      </c>
      <c r="B6646" s="1">
        <f t="shared" si="623"/>
        <v>-23464</v>
      </c>
      <c r="C6646" t="str">
        <f t="shared" si="618"/>
        <v/>
      </c>
      <c r="E6646">
        <f t="shared" si="619"/>
        <v>0</v>
      </c>
      <c r="F6646" s="1">
        <f t="shared" si="620"/>
        <v>0</v>
      </c>
      <c r="G6646" s="3">
        <f t="shared" si="621"/>
        <v>0</v>
      </c>
      <c r="H6646" s="4" t="str">
        <f t="shared" si="622"/>
        <v/>
      </c>
    </row>
    <row r="6647" spans="1:8" x14ac:dyDescent="0.25">
      <c r="A6647">
        <v>-23464</v>
      </c>
      <c r="B6647" s="1">
        <f t="shared" si="623"/>
        <v>-17105</v>
      </c>
      <c r="C6647" t="str">
        <f t="shared" si="618"/>
        <v/>
      </c>
      <c r="E6647">
        <f t="shared" si="619"/>
        <v>0</v>
      </c>
      <c r="F6647" s="1">
        <f t="shared" si="620"/>
        <v>0</v>
      </c>
      <c r="G6647" s="3">
        <f t="shared" si="621"/>
        <v>0</v>
      </c>
      <c r="H6647" s="4" t="str">
        <f t="shared" si="622"/>
        <v/>
      </c>
    </row>
    <row r="6648" spans="1:8" x14ac:dyDescent="0.25">
      <c r="A6648">
        <v>-17105</v>
      </c>
      <c r="B6648" s="1">
        <f t="shared" si="623"/>
        <v>91090</v>
      </c>
      <c r="C6648">
        <f t="shared" si="618"/>
        <v>-17105</v>
      </c>
      <c r="E6648">
        <f t="shared" si="619"/>
        <v>0</v>
      </c>
      <c r="F6648" s="1">
        <f t="shared" si="620"/>
        <v>0</v>
      </c>
      <c r="G6648" s="3">
        <f t="shared" si="621"/>
        <v>0</v>
      </c>
      <c r="H6648" s="4" t="str">
        <f t="shared" si="622"/>
        <v/>
      </c>
    </row>
    <row r="6649" spans="1:8" x14ac:dyDescent="0.25">
      <c r="A6649">
        <v>91090</v>
      </c>
      <c r="B6649" s="1">
        <f t="shared" si="623"/>
        <v>-40565</v>
      </c>
      <c r="C6649" t="str">
        <f t="shared" si="618"/>
        <v/>
      </c>
      <c r="E6649">
        <f t="shared" si="619"/>
        <v>0</v>
      </c>
      <c r="F6649" s="1">
        <f t="shared" si="620"/>
        <v>0</v>
      </c>
      <c r="G6649" s="3">
        <f t="shared" si="621"/>
        <v>0</v>
      </c>
      <c r="H6649" s="4" t="str">
        <f t="shared" si="622"/>
        <v/>
      </c>
    </row>
    <row r="6650" spans="1:8" x14ac:dyDescent="0.25">
      <c r="A6650">
        <v>-40565</v>
      </c>
      <c r="B6650" s="1">
        <f t="shared" si="623"/>
        <v>3586</v>
      </c>
      <c r="C6650">
        <f t="shared" si="618"/>
        <v>-40565</v>
      </c>
      <c r="E6650">
        <f t="shared" si="619"/>
        <v>0</v>
      </c>
      <c r="F6650" s="1">
        <f t="shared" si="620"/>
        <v>0</v>
      </c>
      <c r="G6650" s="3">
        <f t="shared" si="621"/>
        <v>0</v>
      </c>
      <c r="H6650" s="4" t="str">
        <f t="shared" si="622"/>
        <v/>
      </c>
    </row>
    <row r="6651" spans="1:8" x14ac:dyDescent="0.25">
      <c r="A6651">
        <v>3586</v>
      </c>
      <c r="B6651" s="1">
        <f t="shared" si="623"/>
        <v>-13411</v>
      </c>
      <c r="C6651">
        <f t="shared" si="618"/>
        <v>3586</v>
      </c>
      <c r="E6651">
        <f t="shared" si="619"/>
        <v>0</v>
      </c>
      <c r="F6651" s="1">
        <f t="shared" si="620"/>
        <v>0</v>
      </c>
      <c r="G6651" s="3">
        <f t="shared" si="621"/>
        <v>0</v>
      </c>
      <c r="H6651" s="4" t="str">
        <f t="shared" si="622"/>
        <v/>
      </c>
    </row>
    <row r="6652" spans="1:8" x14ac:dyDescent="0.25">
      <c r="A6652">
        <v>-13411</v>
      </c>
      <c r="B6652" s="1">
        <f t="shared" si="623"/>
        <v>-50710</v>
      </c>
      <c r="C6652">
        <f t="shared" si="618"/>
        <v>-13411</v>
      </c>
      <c r="E6652">
        <f t="shared" si="619"/>
        <v>0</v>
      </c>
      <c r="F6652" s="1">
        <f t="shared" si="620"/>
        <v>0</v>
      </c>
      <c r="G6652" s="3">
        <f t="shared" si="621"/>
        <v>0</v>
      </c>
      <c r="H6652" s="4" t="str">
        <f t="shared" si="622"/>
        <v/>
      </c>
    </row>
    <row r="6653" spans="1:8" x14ac:dyDescent="0.25">
      <c r="A6653">
        <v>-50710</v>
      </c>
      <c r="B6653" s="1">
        <f t="shared" si="623"/>
        <v>-70706</v>
      </c>
      <c r="C6653" t="str">
        <f t="shared" si="618"/>
        <v/>
      </c>
      <c r="E6653">
        <f t="shared" si="619"/>
        <v>0</v>
      </c>
      <c r="F6653" s="1">
        <f t="shared" si="620"/>
        <v>0</v>
      </c>
      <c r="G6653" s="3">
        <f t="shared" si="621"/>
        <v>0</v>
      </c>
      <c r="H6653" s="4" t="str">
        <f t="shared" si="622"/>
        <v/>
      </c>
    </row>
    <row r="6654" spans="1:8" x14ac:dyDescent="0.25">
      <c r="A6654">
        <v>-70706</v>
      </c>
      <c r="B6654" s="1">
        <f t="shared" si="623"/>
        <v>-80416</v>
      </c>
      <c r="C6654" t="str">
        <f t="shared" si="618"/>
        <v/>
      </c>
      <c r="E6654">
        <f t="shared" si="619"/>
        <v>0</v>
      </c>
      <c r="F6654" s="1">
        <f t="shared" si="620"/>
        <v>0</v>
      </c>
      <c r="G6654" s="3">
        <f t="shared" si="621"/>
        <v>0</v>
      </c>
      <c r="H6654" s="4" t="str">
        <f t="shared" si="622"/>
        <v/>
      </c>
    </row>
    <row r="6655" spans="1:8" x14ac:dyDescent="0.25">
      <c r="A6655">
        <v>-80416</v>
      </c>
      <c r="B6655" s="1">
        <f t="shared" si="623"/>
        <v>72239</v>
      </c>
      <c r="C6655" t="str">
        <f t="shared" si="618"/>
        <v/>
      </c>
      <c r="E6655">
        <f t="shared" si="619"/>
        <v>0</v>
      </c>
      <c r="F6655" s="1">
        <f t="shared" si="620"/>
        <v>0</v>
      </c>
      <c r="G6655" s="3">
        <f t="shared" si="621"/>
        <v>0</v>
      </c>
      <c r="H6655" s="4" t="str">
        <f t="shared" si="622"/>
        <v/>
      </c>
    </row>
    <row r="6656" spans="1:8" x14ac:dyDescent="0.25">
      <c r="A6656">
        <v>72239</v>
      </c>
      <c r="B6656" s="1">
        <f t="shared" si="623"/>
        <v>-44216</v>
      </c>
      <c r="C6656">
        <f t="shared" si="618"/>
        <v>72239</v>
      </c>
      <c r="E6656">
        <f t="shared" si="619"/>
        <v>0</v>
      </c>
      <c r="F6656" s="1">
        <f t="shared" si="620"/>
        <v>0</v>
      </c>
      <c r="G6656" s="3">
        <f t="shared" si="621"/>
        <v>0</v>
      </c>
      <c r="H6656" s="4" t="str">
        <f t="shared" si="622"/>
        <v/>
      </c>
    </row>
    <row r="6657" spans="1:8" x14ac:dyDescent="0.25">
      <c r="A6657">
        <v>-44216</v>
      </c>
      <c r="B6657" s="1">
        <f t="shared" si="623"/>
        <v>7708</v>
      </c>
      <c r="C6657" t="str">
        <f t="shared" si="618"/>
        <v/>
      </c>
      <c r="E6657">
        <f t="shared" si="619"/>
        <v>0</v>
      </c>
      <c r="F6657" s="1">
        <f t="shared" si="620"/>
        <v>0</v>
      </c>
      <c r="G6657" s="3">
        <f t="shared" si="621"/>
        <v>0</v>
      </c>
      <c r="H6657" s="4" t="str">
        <f t="shared" si="622"/>
        <v/>
      </c>
    </row>
    <row r="6658" spans="1:8" x14ac:dyDescent="0.25">
      <c r="A6658">
        <v>7708</v>
      </c>
      <c r="B6658" s="1">
        <f t="shared" si="623"/>
        <v>72696</v>
      </c>
      <c r="C6658">
        <f t="shared" ref="C6658:C6721" si="624">IF(AND(ABS(A6658) &lt; 100000,ABS(A6658) &gt; 9999,MOD(ABS(A6658),2)=0),"",A6658)</f>
        <v>7708</v>
      </c>
      <c r="E6658">
        <f t="shared" ref="E6658:E6721" si="625">IF(MOD(ABS(A6658),10)=D$1,1,0)</f>
        <v>0</v>
      </c>
      <c r="F6658" s="1">
        <f t="shared" ref="F6658:F6721" si="626">IF(MOD(ABS(B6658),10)=D$1,1,0)</f>
        <v>0</v>
      </c>
      <c r="G6658" s="3">
        <f t="shared" ref="G6658:G6721" si="627">IF(E6658+F6658=1,1,0)</f>
        <v>0</v>
      </c>
      <c r="H6658" s="4" t="str">
        <f t="shared" ref="H6658:H6721" si="628">IF(G6658=1,A6658*B6658,"")</f>
        <v/>
      </c>
    </row>
    <row r="6659" spans="1:8" x14ac:dyDescent="0.25">
      <c r="A6659">
        <v>72696</v>
      </c>
      <c r="B6659" s="1">
        <f t="shared" ref="B6659:B6722" si="629">A6660</f>
        <v>-5638</v>
      </c>
      <c r="C6659" t="str">
        <f t="shared" si="624"/>
        <v/>
      </c>
      <c r="E6659">
        <f t="shared" si="625"/>
        <v>0</v>
      </c>
      <c r="F6659" s="1">
        <f t="shared" si="626"/>
        <v>0</v>
      </c>
      <c r="G6659" s="3">
        <f t="shared" si="627"/>
        <v>0</v>
      </c>
      <c r="H6659" s="4" t="str">
        <f t="shared" si="628"/>
        <v/>
      </c>
    </row>
    <row r="6660" spans="1:8" x14ac:dyDescent="0.25">
      <c r="A6660">
        <v>-5638</v>
      </c>
      <c r="B6660" s="1">
        <f t="shared" si="629"/>
        <v>-49274</v>
      </c>
      <c r="C6660">
        <f t="shared" si="624"/>
        <v>-5638</v>
      </c>
      <c r="E6660">
        <f t="shared" si="625"/>
        <v>0</v>
      </c>
      <c r="F6660" s="1">
        <f t="shared" si="626"/>
        <v>0</v>
      </c>
      <c r="G6660" s="3">
        <f t="shared" si="627"/>
        <v>0</v>
      </c>
      <c r="H6660" s="4" t="str">
        <f t="shared" si="628"/>
        <v/>
      </c>
    </row>
    <row r="6661" spans="1:8" x14ac:dyDescent="0.25">
      <c r="A6661">
        <v>-49274</v>
      </c>
      <c r="B6661" s="1">
        <f t="shared" si="629"/>
        <v>-91545</v>
      </c>
      <c r="C6661" t="str">
        <f t="shared" si="624"/>
        <v/>
      </c>
      <c r="E6661">
        <f t="shared" si="625"/>
        <v>0</v>
      </c>
      <c r="F6661" s="1">
        <f t="shared" si="626"/>
        <v>0</v>
      </c>
      <c r="G6661" s="3">
        <f t="shared" si="627"/>
        <v>0</v>
      </c>
      <c r="H6661" s="4" t="str">
        <f t="shared" si="628"/>
        <v/>
      </c>
    </row>
    <row r="6662" spans="1:8" x14ac:dyDescent="0.25">
      <c r="A6662">
        <v>-91545</v>
      </c>
      <c r="B6662" s="1">
        <f t="shared" si="629"/>
        <v>-50574</v>
      </c>
      <c r="C6662">
        <f t="shared" si="624"/>
        <v>-91545</v>
      </c>
      <c r="E6662">
        <f t="shared" si="625"/>
        <v>0</v>
      </c>
      <c r="F6662" s="1">
        <f t="shared" si="626"/>
        <v>0</v>
      </c>
      <c r="G6662" s="3">
        <f t="shared" si="627"/>
        <v>0</v>
      </c>
      <c r="H6662" s="4" t="str">
        <f t="shared" si="628"/>
        <v/>
      </c>
    </row>
    <row r="6663" spans="1:8" x14ac:dyDescent="0.25">
      <c r="A6663">
        <v>-50574</v>
      </c>
      <c r="B6663" s="1">
        <f t="shared" si="629"/>
        <v>-27855</v>
      </c>
      <c r="C6663" t="str">
        <f t="shared" si="624"/>
        <v/>
      </c>
      <c r="E6663">
        <f t="shared" si="625"/>
        <v>0</v>
      </c>
      <c r="F6663" s="1">
        <f t="shared" si="626"/>
        <v>0</v>
      </c>
      <c r="G6663" s="3">
        <f t="shared" si="627"/>
        <v>0</v>
      </c>
      <c r="H6663" s="4" t="str">
        <f t="shared" si="628"/>
        <v/>
      </c>
    </row>
    <row r="6664" spans="1:8" x14ac:dyDescent="0.25">
      <c r="A6664">
        <v>-27855</v>
      </c>
      <c r="B6664" s="1">
        <f t="shared" si="629"/>
        <v>-17452</v>
      </c>
      <c r="C6664">
        <f t="shared" si="624"/>
        <v>-27855</v>
      </c>
      <c r="E6664">
        <f t="shared" si="625"/>
        <v>0</v>
      </c>
      <c r="F6664" s="1">
        <f t="shared" si="626"/>
        <v>0</v>
      </c>
      <c r="G6664" s="3">
        <f t="shared" si="627"/>
        <v>0</v>
      </c>
      <c r="H6664" s="4" t="str">
        <f t="shared" si="628"/>
        <v/>
      </c>
    </row>
    <row r="6665" spans="1:8" x14ac:dyDescent="0.25">
      <c r="A6665">
        <v>-17452</v>
      </c>
      <c r="B6665" s="1">
        <f t="shared" si="629"/>
        <v>-43558</v>
      </c>
      <c r="C6665" t="str">
        <f t="shared" si="624"/>
        <v/>
      </c>
      <c r="E6665">
        <f t="shared" si="625"/>
        <v>0</v>
      </c>
      <c r="F6665" s="1">
        <f t="shared" si="626"/>
        <v>0</v>
      </c>
      <c r="G6665" s="3">
        <f t="shared" si="627"/>
        <v>0</v>
      </c>
      <c r="H6665" s="4" t="str">
        <f t="shared" si="628"/>
        <v/>
      </c>
    </row>
    <row r="6666" spans="1:8" x14ac:dyDescent="0.25">
      <c r="A6666">
        <v>-43558</v>
      </c>
      <c r="B6666" s="1">
        <f t="shared" si="629"/>
        <v>-78359</v>
      </c>
      <c r="C6666" t="str">
        <f t="shared" si="624"/>
        <v/>
      </c>
      <c r="E6666">
        <f t="shared" si="625"/>
        <v>0</v>
      </c>
      <c r="F6666" s="1">
        <f t="shared" si="626"/>
        <v>0</v>
      </c>
      <c r="G6666" s="3">
        <f t="shared" si="627"/>
        <v>0</v>
      </c>
      <c r="H6666" s="4" t="str">
        <f t="shared" si="628"/>
        <v/>
      </c>
    </row>
    <row r="6667" spans="1:8" x14ac:dyDescent="0.25">
      <c r="A6667">
        <v>-78359</v>
      </c>
      <c r="B6667" s="1">
        <f t="shared" si="629"/>
        <v>-48701</v>
      </c>
      <c r="C6667">
        <f t="shared" si="624"/>
        <v>-78359</v>
      </c>
      <c r="E6667">
        <f t="shared" si="625"/>
        <v>0</v>
      </c>
      <c r="F6667" s="1">
        <f t="shared" si="626"/>
        <v>0</v>
      </c>
      <c r="G6667" s="3">
        <f t="shared" si="627"/>
        <v>0</v>
      </c>
      <c r="H6667" s="4" t="str">
        <f t="shared" si="628"/>
        <v/>
      </c>
    </row>
    <row r="6668" spans="1:8" x14ac:dyDescent="0.25">
      <c r="A6668">
        <v>-48701</v>
      </c>
      <c r="B6668" s="1">
        <f t="shared" si="629"/>
        <v>-90437</v>
      </c>
      <c r="C6668">
        <f t="shared" si="624"/>
        <v>-48701</v>
      </c>
      <c r="E6668">
        <f t="shared" si="625"/>
        <v>0</v>
      </c>
      <c r="F6668" s="1">
        <f t="shared" si="626"/>
        <v>1</v>
      </c>
      <c r="G6668" s="3">
        <f t="shared" si="627"/>
        <v>1</v>
      </c>
      <c r="H6668" s="4">
        <f t="shared" si="628"/>
        <v>4404372337</v>
      </c>
    </row>
    <row r="6669" spans="1:8" x14ac:dyDescent="0.25">
      <c r="A6669">
        <v>-90437</v>
      </c>
      <c r="B6669" s="1">
        <f t="shared" si="629"/>
        <v>19646</v>
      </c>
      <c r="C6669">
        <f t="shared" si="624"/>
        <v>-90437</v>
      </c>
      <c r="E6669">
        <f t="shared" si="625"/>
        <v>1</v>
      </c>
      <c r="F6669" s="1">
        <f t="shared" si="626"/>
        <v>0</v>
      </c>
      <c r="G6669" s="3">
        <f t="shared" si="627"/>
        <v>1</v>
      </c>
      <c r="H6669" s="4">
        <f t="shared" si="628"/>
        <v>-1776725302</v>
      </c>
    </row>
    <row r="6670" spans="1:8" x14ac:dyDescent="0.25">
      <c r="A6670">
        <v>19646</v>
      </c>
      <c r="B6670" s="1">
        <f t="shared" si="629"/>
        <v>57229</v>
      </c>
      <c r="C6670" t="str">
        <f t="shared" si="624"/>
        <v/>
      </c>
      <c r="E6670">
        <f t="shared" si="625"/>
        <v>0</v>
      </c>
      <c r="F6670" s="1">
        <f t="shared" si="626"/>
        <v>0</v>
      </c>
      <c r="G6670" s="3">
        <f t="shared" si="627"/>
        <v>0</v>
      </c>
      <c r="H6670" s="4" t="str">
        <f t="shared" si="628"/>
        <v/>
      </c>
    </row>
    <row r="6671" spans="1:8" x14ac:dyDescent="0.25">
      <c r="A6671">
        <v>57229</v>
      </c>
      <c r="B6671" s="1">
        <f t="shared" si="629"/>
        <v>75473</v>
      </c>
      <c r="C6671">
        <f t="shared" si="624"/>
        <v>57229</v>
      </c>
      <c r="E6671">
        <f t="shared" si="625"/>
        <v>0</v>
      </c>
      <c r="F6671" s="1">
        <f t="shared" si="626"/>
        <v>0</v>
      </c>
      <c r="G6671" s="3">
        <f t="shared" si="627"/>
        <v>0</v>
      </c>
      <c r="H6671" s="4" t="str">
        <f t="shared" si="628"/>
        <v/>
      </c>
    </row>
    <row r="6672" spans="1:8" x14ac:dyDescent="0.25">
      <c r="A6672">
        <v>75473</v>
      </c>
      <c r="B6672" s="1">
        <f t="shared" si="629"/>
        <v>75729</v>
      </c>
      <c r="C6672">
        <f t="shared" si="624"/>
        <v>75473</v>
      </c>
      <c r="E6672">
        <f t="shared" si="625"/>
        <v>0</v>
      </c>
      <c r="F6672" s="1">
        <f t="shared" si="626"/>
        <v>0</v>
      </c>
      <c r="G6672" s="3">
        <f t="shared" si="627"/>
        <v>0</v>
      </c>
      <c r="H6672" s="4" t="str">
        <f t="shared" si="628"/>
        <v/>
      </c>
    </row>
    <row r="6673" spans="1:8" x14ac:dyDescent="0.25">
      <c r="A6673">
        <v>75729</v>
      </c>
      <c r="B6673" s="1">
        <f t="shared" si="629"/>
        <v>62065</v>
      </c>
      <c r="C6673">
        <f t="shared" si="624"/>
        <v>75729</v>
      </c>
      <c r="E6673">
        <f t="shared" si="625"/>
        <v>0</v>
      </c>
      <c r="F6673" s="1">
        <f t="shared" si="626"/>
        <v>0</v>
      </c>
      <c r="G6673" s="3">
        <f t="shared" si="627"/>
        <v>0</v>
      </c>
      <c r="H6673" s="4" t="str">
        <f t="shared" si="628"/>
        <v/>
      </c>
    </row>
    <row r="6674" spans="1:8" x14ac:dyDescent="0.25">
      <c r="A6674">
        <v>62065</v>
      </c>
      <c r="B6674" s="1">
        <f t="shared" si="629"/>
        <v>-40528</v>
      </c>
      <c r="C6674">
        <f t="shared" si="624"/>
        <v>62065</v>
      </c>
      <c r="E6674">
        <f t="shared" si="625"/>
        <v>0</v>
      </c>
      <c r="F6674" s="1">
        <f t="shared" si="626"/>
        <v>0</v>
      </c>
      <c r="G6674" s="3">
        <f t="shared" si="627"/>
        <v>0</v>
      </c>
      <c r="H6674" s="4" t="str">
        <f t="shared" si="628"/>
        <v/>
      </c>
    </row>
    <row r="6675" spans="1:8" x14ac:dyDescent="0.25">
      <c r="A6675">
        <v>-40528</v>
      </c>
      <c r="B6675" s="1">
        <f t="shared" si="629"/>
        <v>-62378</v>
      </c>
      <c r="C6675" t="str">
        <f t="shared" si="624"/>
        <v/>
      </c>
      <c r="E6675">
        <f t="shared" si="625"/>
        <v>0</v>
      </c>
      <c r="F6675" s="1">
        <f t="shared" si="626"/>
        <v>0</v>
      </c>
      <c r="G6675" s="3">
        <f t="shared" si="627"/>
        <v>0</v>
      </c>
      <c r="H6675" s="4" t="str">
        <f t="shared" si="628"/>
        <v/>
      </c>
    </row>
    <row r="6676" spans="1:8" x14ac:dyDescent="0.25">
      <c r="A6676">
        <v>-62378</v>
      </c>
      <c r="B6676" s="1">
        <f t="shared" si="629"/>
        <v>-47678</v>
      </c>
      <c r="C6676" t="str">
        <f t="shared" si="624"/>
        <v/>
      </c>
      <c r="E6676">
        <f t="shared" si="625"/>
        <v>0</v>
      </c>
      <c r="F6676" s="1">
        <f t="shared" si="626"/>
        <v>0</v>
      </c>
      <c r="G6676" s="3">
        <f t="shared" si="627"/>
        <v>0</v>
      </c>
      <c r="H6676" s="4" t="str">
        <f t="shared" si="628"/>
        <v/>
      </c>
    </row>
    <row r="6677" spans="1:8" x14ac:dyDescent="0.25">
      <c r="A6677">
        <v>-47678</v>
      </c>
      <c r="B6677" s="1">
        <f t="shared" si="629"/>
        <v>6552</v>
      </c>
      <c r="C6677" t="str">
        <f t="shared" si="624"/>
        <v/>
      </c>
      <c r="E6677">
        <f t="shared" si="625"/>
        <v>0</v>
      </c>
      <c r="F6677" s="1">
        <f t="shared" si="626"/>
        <v>0</v>
      </c>
      <c r="G6677" s="3">
        <f t="shared" si="627"/>
        <v>0</v>
      </c>
      <c r="H6677" s="4" t="str">
        <f t="shared" si="628"/>
        <v/>
      </c>
    </row>
    <row r="6678" spans="1:8" x14ac:dyDescent="0.25">
      <c r="A6678">
        <v>6552</v>
      </c>
      <c r="B6678" s="1">
        <f t="shared" si="629"/>
        <v>-6373</v>
      </c>
      <c r="C6678">
        <f t="shared" si="624"/>
        <v>6552</v>
      </c>
      <c r="E6678">
        <f t="shared" si="625"/>
        <v>0</v>
      </c>
      <c r="F6678" s="1">
        <f t="shared" si="626"/>
        <v>0</v>
      </c>
      <c r="G6678" s="3">
        <f t="shared" si="627"/>
        <v>0</v>
      </c>
      <c r="H6678" s="4" t="str">
        <f t="shared" si="628"/>
        <v/>
      </c>
    </row>
    <row r="6679" spans="1:8" x14ac:dyDescent="0.25">
      <c r="A6679">
        <v>-6373</v>
      </c>
      <c r="B6679" s="1">
        <f t="shared" si="629"/>
        <v>-14923</v>
      </c>
      <c r="C6679">
        <f t="shared" si="624"/>
        <v>-6373</v>
      </c>
      <c r="E6679">
        <f t="shared" si="625"/>
        <v>0</v>
      </c>
      <c r="F6679" s="1">
        <f t="shared" si="626"/>
        <v>0</v>
      </c>
      <c r="G6679" s="3">
        <f t="shared" si="627"/>
        <v>0</v>
      </c>
      <c r="H6679" s="4" t="str">
        <f t="shared" si="628"/>
        <v/>
      </c>
    </row>
    <row r="6680" spans="1:8" x14ac:dyDescent="0.25">
      <c r="A6680">
        <v>-14923</v>
      </c>
      <c r="B6680" s="1">
        <f t="shared" si="629"/>
        <v>-81244</v>
      </c>
      <c r="C6680">
        <f t="shared" si="624"/>
        <v>-14923</v>
      </c>
      <c r="E6680">
        <f t="shared" si="625"/>
        <v>0</v>
      </c>
      <c r="F6680" s="1">
        <f t="shared" si="626"/>
        <v>0</v>
      </c>
      <c r="G6680" s="3">
        <f t="shared" si="627"/>
        <v>0</v>
      </c>
      <c r="H6680" s="4" t="str">
        <f t="shared" si="628"/>
        <v/>
      </c>
    </row>
    <row r="6681" spans="1:8" x14ac:dyDescent="0.25">
      <c r="A6681">
        <v>-81244</v>
      </c>
      <c r="B6681" s="1">
        <f t="shared" si="629"/>
        <v>1705</v>
      </c>
      <c r="C6681" t="str">
        <f t="shared" si="624"/>
        <v/>
      </c>
      <c r="E6681">
        <f t="shared" si="625"/>
        <v>0</v>
      </c>
      <c r="F6681" s="1">
        <f t="shared" si="626"/>
        <v>0</v>
      </c>
      <c r="G6681" s="3">
        <f t="shared" si="627"/>
        <v>0</v>
      </c>
      <c r="H6681" s="4" t="str">
        <f t="shared" si="628"/>
        <v/>
      </c>
    </row>
    <row r="6682" spans="1:8" x14ac:dyDescent="0.25">
      <c r="A6682">
        <v>1705</v>
      </c>
      <c r="B6682" s="1">
        <f t="shared" si="629"/>
        <v>-59627</v>
      </c>
      <c r="C6682">
        <f t="shared" si="624"/>
        <v>1705</v>
      </c>
      <c r="E6682">
        <f t="shared" si="625"/>
        <v>0</v>
      </c>
      <c r="F6682" s="1">
        <f t="shared" si="626"/>
        <v>1</v>
      </c>
      <c r="G6682" s="3">
        <f t="shared" si="627"/>
        <v>1</v>
      </c>
      <c r="H6682" s="4">
        <f t="shared" si="628"/>
        <v>-101664035</v>
      </c>
    </row>
    <row r="6683" spans="1:8" x14ac:dyDescent="0.25">
      <c r="A6683">
        <v>-59627</v>
      </c>
      <c r="B6683" s="1">
        <f t="shared" si="629"/>
        <v>-14165</v>
      </c>
      <c r="C6683">
        <f t="shared" si="624"/>
        <v>-59627</v>
      </c>
      <c r="E6683">
        <f t="shared" si="625"/>
        <v>1</v>
      </c>
      <c r="F6683" s="1">
        <f t="shared" si="626"/>
        <v>0</v>
      </c>
      <c r="G6683" s="3">
        <f t="shared" si="627"/>
        <v>1</v>
      </c>
      <c r="H6683" s="4">
        <f t="shared" si="628"/>
        <v>844616455</v>
      </c>
    </row>
    <row r="6684" spans="1:8" x14ac:dyDescent="0.25">
      <c r="A6684">
        <v>-14165</v>
      </c>
      <c r="B6684" s="1">
        <f t="shared" si="629"/>
        <v>92804</v>
      </c>
      <c r="C6684">
        <f t="shared" si="624"/>
        <v>-14165</v>
      </c>
      <c r="E6684">
        <f t="shared" si="625"/>
        <v>0</v>
      </c>
      <c r="F6684" s="1">
        <f t="shared" si="626"/>
        <v>0</v>
      </c>
      <c r="G6684" s="3">
        <f t="shared" si="627"/>
        <v>0</v>
      </c>
      <c r="H6684" s="4" t="str">
        <f t="shared" si="628"/>
        <v/>
      </c>
    </row>
    <row r="6685" spans="1:8" x14ac:dyDescent="0.25">
      <c r="A6685">
        <v>92804</v>
      </c>
      <c r="B6685" s="1">
        <f t="shared" si="629"/>
        <v>93705</v>
      </c>
      <c r="C6685" t="str">
        <f t="shared" si="624"/>
        <v/>
      </c>
      <c r="E6685">
        <f t="shared" si="625"/>
        <v>0</v>
      </c>
      <c r="F6685" s="1">
        <f t="shared" si="626"/>
        <v>0</v>
      </c>
      <c r="G6685" s="3">
        <f t="shared" si="627"/>
        <v>0</v>
      </c>
      <c r="H6685" s="4" t="str">
        <f t="shared" si="628"/>
        <v/>
      </c>
    </row>
    <row r="6686" spans="1:8" x14ac:dyDescent="0.25">
      <c r="A6686">
        <v>93705</v>
      </c>
      <c r="B6686" s="1">
        <f t="shared" si="629"/>
        <v>-79490</v>
      </c>
      <c r="C6686">
        <f t="shared" si="624"/>
        <v>93705</v>
      </c>
      <c r="E6686">
        <f t="shared" si="625"/>
        <v>0</v>
      </c>
      <c r="F6686" s="1">
        <f t="shared" si="626"/>
        <v>0</v>
      </c>
      <c r="G6686" s="3">
        <f t="shared" si="627"/>
        <v>0</v>
      </c>
      <c r="H6686" s="4" t="str">
        <f t="shared" si="628"/>
        <v/>
      </c>
    </row>
    <row r="6687" spans="1:8" x14ac:dyDescent="0.25">
      <c r="A6687">
        <v>-79490</v>
      </c>
      <c r="B6687" s="1">
        <f t="shared" si="629"/>
        <v>-58159</v>
      </c>
      <c r="C6687" t="str">
        <f t="shared" si="624"/>
        <v/>
      </c>
      <c r="E6687">
        <f t="shared" si="625"/>
        <v>0</v>
      </c>
      <c r="F6687" s="1">
        <f t="shared" si="626"/>
        <v>0</v>
      </c>
      <c r="G6687" s="3">
        <f t="shared" si="627"/>
        <v>0</v>
      </c>
      <c r="H6687" s="4" t="str">
        <f t="shared" si="628"/>
        <v/>
      </c>
    </row>
    <row r="6688" spans="1:8" x14ac:dyDescent="0.25">
      <c r="A6688">
        <v>-58159</v>
      </c>
      <c r="B6688" s="1">
        <f t="shared" si="629"/>
        <v>-54583</v>
      </c>
      <c r="C6688">
        <f t="shared" si="624"/>
        <v>-58159</v>
      </c>
      <c r="E6688">
        <f t="shared" si="625"/>
        <v>0</v>
      </c>
      <c r="F6688" s="1">
        <f t="shared" si="626"/>
        <v>0</v>
      </c>
      <c r="G6688" s="3">
        <f t="shared" si="627"/>
        <v>0</v>
      </c>
      <c r="H6688" s="4" t="str">
        <f t="shared" si="628"/>
        <v/>
      </c>
    </row>
    <row r="6689" spans="1:8" x14ac:dyDescent="0.25">
      <c r="A6689">
        <v>-54583</v>
      </c>
      <c r="B6689" s="1">
        <f t="shared" si="629"/>
        <v>-66733</v>
      </c>
      <c r="C6689">
        <f t="shared" si="624"/>
        <v>-54583</v>
      </c>
      <c r="E6689">
        <f t="shared" si="625"/>
        <v>0</v>
      </c>
      <c r="F6689" s="1">
        <f t="shared" si="626"/>
        <v>0</v>
      </c>
      <c r="G6689" s="3">
        <f t="shared" si="627"/>
        <v>0</v>
      </c>
      <c r="H6689" s="4" t="str">
        <f t="shared" si="628"/>
        <v/>
      </c>
    </row>
    <row r="6690" spans="1:8" x14ac:dyDescent="0.25">
      <c r="A6690">
        <v>-66733</v>
      </c>
      <c r="B6690" s="1">
        <f t="shared" si="629"/>
        <v>59638</v>
      </c>
      <c r="C6690">
        <f t="shared" si="624"/>
        <v>-66733</v>
      </c>
      <c r="E6690">
        <f t="shared" si="625"/>
        <v>0</v>
      </c>
      <c r="F6690" s="1">
        <f t="shared" si="626"/>
        <v>0</v>
      </c>
      <c r="G6690" s="3">
        <f t="shared" si="627"/>
        <v>0</v>
      </c>
      <c r="H6690" s="4" t="str">
        <f t="shared" si="628"/>
        <v/>
      </c>
    </row>
    <row r="6691" spans="1:8" x14ac:dyDescent="0.25">
      <c r="A6691">
        <v>59638</v>
      </c>
      <c r="B6691" s="1">
        <f t="shared" si="629"/>
        <v>8263</v>
      </c>
      <c r="C6691" t="str">
        <f t="shared" si="624"/>
        <v/>
      </c>
      <c r="E6691">
        <f t="shared" si="625"/>
        <v>0</v>
      </c>
      <c r="F6691" s="1">
        <f t="shared" si="626"/>
        <v>0</v>
      </c>
      <c r="G6691" s="3">
        <f t="shared" si="627"/>
        <v>0</v>
      </c>
      <c r="H6691" s="4" t="str">
        <f t="shared" si="628"/>
        <v/>
      </c>
    </row>
    <row r="6692" spans="1:8" x14ac:dyDescent="0.25">
      <c r="A6692">
        <v>8263</v>
      </c>
      <c r="B6692" s="1">
        <f t="shared" si="629"/>
        <v>86245</v>
      </c>
      <c r="C6692">
        <f t="shared" si="624"/>
        <v>8263</v>
      </c>
      <c r="E6692">
        <f t="shared" si="625"/>
        <v>0</v>
      </c>
      <c r="F6692" s="1">
        <f t="shared" si="626"/>
        <v>0</v>
      </c>
      <c r="G6692" s="3">
        <f t="shared" si="627"/>
        <v>0</v>
      </c>
      <c r="H6692" s="4" t="str">
        <f t="shared" si="628"/>
        <v/>
      </c>
    </row>
    <row r="6693" spans="1:8" x14ac:dyDescent="0.25">
      <c r="A6693">
        <v>86245</v>
      </c>
      <c r="B6693" s="1">
        <f t="shared" si="629"/>
        <v>69488</v>
      </c>
      <c r="C6693">
        <f t="shared" si="624"/>
        <v>86245</v>
      </c>
      <c r="E6693">
        <f t="shared" si="625"/>
        <v>0</v>
      </c>
      <c r="F6693" s="1">
        <f t="shared" si="626"/>
        <v>0</v>
      </c>
      <c r="G6693" s="3">
        <f t="shared" si="627"/>
        <v>0</v>
      </c>
      <c r="H6693" s="4" t="str">
        <f t="shared" si="628"/>
        <v/>
      </c>
    </row>
    <row r="6694" spans="1:8" x14ac:dyDescent="0.25">
      <c r="A6694">
        <v>69488</v>
      </c>
      <c r="B6694" s="1">
        <f t="shared" si="629"/>
        <v>-2583</v>
      </c>
      <c r="C6694" t="str">
        <f t="shared" si="624"/>
        <v/>
      </c>
      <c r="E6694">
        <f t="shared" si="625"/>
        <v>0</v>
      </c>
      <c r="F6694" s="1">
        <f t="shared" si="626"/>
        <v>0</v>
      </c>
      <c r="G6694" s="3">
        <f t="shared" si="627"/>
        <v>0</v>
      </c>
      <c r="H6694" s="4" t="str">
        <f t="shared" si="628"/>
        <v/>
      </c>
    </row>
    <row r="6695" spans="1:8" x14ac:dyDescent="0.25">
      <c r="A6695">
        <v>-2583</v>
      </c>
      <c r="B6695" s="1">
        <f t="shared" si="629"/>
        <v>-43930</v>
      </c>
      <c r="C6695">
        <f t="shared" si="624"/>
        <v>-2583</v>
      </c>
      <c r="E6695">
        <f t="shared" si="625"/>
        <v>0</v>
      </c>
      <c r="F6695" s="1">
        <f t="shared" si="626"/>
        <v>0</v>
      </c>
      <c r="G6695" s="3">
        <f t="shared" si="627"/>
        <v>0</v>
      </c>
      <c r="H6695" s="4" t="str">
        <f t="shared" si="628"/>
        <v/>
      </c>
    </row>
    <row r="6696" spans="1:8" x14ac:dyDescent="0.25">
      <c r="A6696">
        <v>-43930</v>
      </c>
      <c r="B6696" s="1">
        <f t="shared" si="629"/>
        <v>-28575</v>
      </c>
      <c r="C6696" t="str">
        <f t="shared" si="624"/>
        <v/>
      </c>
      <c r="E6696">
        <f t="shared" si="625"/>
        <v>0</v>
      </c>
      <c r="F6696" s="1">
        <f t="shared" si="626"/>
        <v>0</v>
      </c>
      <c r="G6696" s="3">
        <f t="shared" si="627"/>
        <v>0</v>
      </c>
      <c r="H6696" s="4" t="str">
        <f t="shared" si="628"/>
        <v/>
      </c>
    </row>
    <row r="6697" spans="1:8" x14ac:dyDescent="0.25">
      <c r="A6697">
        <v>-28575</v>
      </c>
      <c r="B6697" s="1">
        <f t="shared" si="629"/>
        <v>33127</v>
      </c>
      <c r="C6697">
        <f t="shared" si="624"/>
        <v>-28575</v>
      </c>
      <c r="E6697">
        <f t="shared" si="625"/>
        <v>0</v>
      </c>
      <c r="F6697" s="1">
        <f t="shared" si="626"/>
        <v>1</v>
      </c>
      <c r="G6697" s="3">
        <f t="shared" si="627"/>
        <v>1</v>
      </c>
      <c r="H6697" s="4">
        <f t="shared" si="628"/>
        <v>-946604025</v>
      </c>
    </row>
    <row r="6698" spans="1:8" x14ac:dyDescent="0.25">
      <c r="A6698">
        <v>33127</v>
      </c>
      <c r="B6698" s="1">
        <f t="shared" si="629"/>
        <v>-31994</v>
      </c>
      <c r="C6698">
        <f t="shared" si="624"/>
        <v>33127</v>
      </c>
      <c r="E6698">
        <f t="shared" si="625"/>
        <v>1</v>
      </c>
      <c r="F6698" s="1">
        <f t="shared" si="626"/>
        <v>0</v>
      </c>
      <c r="G6698" s="3">
        <f t="shared" si="627"/>
        <v>1</v>
      </c>
      <c r="H6698" s="4">
        <f t="shared" si="628"/>
        <v>-1059865238</v>
      </c>
    </row>
    <row r="6699" spans="1:8" x14ac:dyDescent="0.25">
      <c r="A6699">
        <v>-31994</v>
      </c>
      <c r="B6699" s="1">
        <f t="shared" si="629"/>
        <v>44335</v>
      </c>
      <c r="C6699" t="str">
        <f t="shared" si="624"/>
        <v/>
      </c>
      <c r="E6699">
        <f t="shared" si="625"/>
        <v>0</v>
      </c>
      <c r="F6699" s="1">
        <f t="shared" si="626"/>
        <v>0</v>
      </c>
      <c r="G6699" s="3">
        <f t="shared" si="627"/>
        <v>0</v>
      </c>
      <c r="H6699" s="4" t="str">
        <f t="shared" si="628"/>
        <v/>
      </c>
    </row>
    <row r="6700" spans="1:8" x14ac:dyDescent="0.25">
      <c r="A6700">
        <v>44335</v>
      </c>
      <c r="B6700" s="1">
        <f t="shared" si="629"/>
        <v>-23936</v>
      </c>
      <c r="C6700">
        <f t="shared" si="624"/>
        <v>44335</v>
      </c>
      <c r="E6700">
        <f t="shared" si="625"/>
        <v>0</v>
      </c>
      <c r="F6700" s="1">
        <f t="shared" si="626"/>
        <v>0</v>
      </c>
      <c r="G6700" s="3">
        <f t="shared" si="627"/>
        <v>0</v>
      </c>
      <c r="H6700" s="4" t="str">
        <f t="shared" si="628"/>
        <v/>
      </c>
    </row>
    <row r="6701" spans="1:8" x14ac:dyDescent="0.25">
      <c r="A6701">
        <v>-23936</v>
      </c>
      <c r="B6701" s="1">
        <f t="shared" si="629"/>
        <v>36151</v>
      </c>
      <c r="C6701" t="str">
        <f t="shared" si="624"/>
        <v/>
      </c>
      <c r="E6701">
        <f t="shared" si="625"/>
        <v>0</v>
      </c>
      <c r="F6701" s="1">
        <f t="shared" si="626"/>
        <v>0</v>
      </c>
      <c r="G6701" s="3">
        <f t="shared" si="627"/>
        <v>0</v>
      </c>
      <c r="H6701" s="4" t="str">
        <f t="shared" si="628"/>
        <v/>
      </c>
    </row>
    <row r="6702" spans="1:8" x14ac:dyDescent="0.25">
      <c r="A6702">
        <v>36151</v>
      </c>
      <c r="B6702" s="1">
        <f t="shared" si="629"/>
        <v>-52443</v>
      </c>
      <c r="C6702">
        <f t="shared" si="624"/>
        <v>36151</v>
      </c>
      <c r="E6702">
        <f t="shared" si="625"/>
        <v>0</v>
      </c>
      <c r="F6702" s="1">
        <f t="shared" si="626"/>
        <v>0</v>
      </c>
      <c r="G6702" s="3">
        <f t="shared" si="627"/>
        <v>0</v>
      </c>
      <c r="H6702" s="4" t="str">
        <f t="shared" si="628"/>
        <v/>
      </c>
    </row>
    <row r="6703" spans="1:8" x14ac:dyDescent="0.25">
      <c r="A6703">
        <v>-52443</v>
      </c>
      <c r="B6703" s="1">
        <f t="shared" si="629"/>
        <v>-72172</v>
      </c>
      <c r="C6703">
        <f t="shared" si="624"/>
        <v>-52443</v>
      </c>
      <c r="E6703">
        <f t="shared" si="625"/>
        <v>0</v>
      </c>
      <c r="F6703" s="1">
        <f t="shared" si="626"/>
        <v>0</v>
      </c>
      <c r="G6703" s="3">
        <f t="shared" si="627"/>
        <v>0</v>
      </c>
      <c r="H6703" s="4" t="str">
        <f t="shared" si="628"/>
        <v/>
      </c>
    </row>
    <row r="6704" spans="1:8" x14ac:dyDescent="0.25">
      <c r="A6704">
        <v>-72172</v>
      </c>
      <c r="B6704" s="1">
        <f t="shared" si="629"/>
        <v>-66231</v>
      </c>
      <c r="C6704" t="str">
        <f t="shared" si="624"/>
        <v/>
      </c>
      <c r="E6704">
        <f t="shared" si="625"/>
        <v>0</v>
      </c>
      <c r="F6704" s="1">
        <f t="shared" si="626"/>
        <v>0</v>
      </c>
      <c r="G6704" s="3">
        <f t="shared" si="627"/>
        <v>0</v>
      </c>
      <c r="H6704" s="4" t="str">
        <f t="shared" si="628"/>
        <v/>
      </c>
    </row>
    <row r="6705" spans="1:8" x14ac:dyDescent="0.25">
      <c r="A6705">
        <v>-66231</v>
      </c>
      <c r="B6705" s="1">
        <f t="shared" si="629"/>
        <v>-3915</v>
      </c>
      <c r="C6705">
        <f t="shared" si="624"/>
        <v>-66231</v>
      </c>
      <c r="E6705">
        <f t="shared" si="625"/>
        <v>0</v>
      </c>
      <c r="F6705" s="1">
        <f t="shared" si="626"/>
        <v>0</v>
      </c>
      <c r="G6705" s="3">
        <f t="shared" si="627"/>
        <v>0</v>
      </c>
      <c r="H6705" s="4" t="str">
        <f t="shared" si="628"/>
        <v/>
      </c>
    </row>
    <row r="6706" spans="1:8" x14ac:dyDescent="0.25">
      <c r="A6706">
        <v>-3915</v>
      </c>
      <c r="B6706" s="1">
        <f t="shared" si="629"/>
        <v>87652</v>
      </c>
      <c r="C6706">
        <f t="shared" si="624"/>
        <v>-3915</v>
      </c>
      <c r="E6706">
        <f t="shared" si="625"/>
        <v>0</v>
      </c>
      <c r="F6706" s="1">
        <f t="shared" si="626"/>
        <v>0</v>
      </c>
      <c r="G6706" s="3">
        <f t="shared" si="627"/>
        <v>0</v>
      </c>
      <c r="H6706" s="4" t="str">
        <f t="shared" si="628"/>
        <v/>
      </c>
    </row>
    <row r="6707" spans="1:8" x14ac:dyDescent="0.25">
      <c r="A6707">
        <v>87652</v>
      </c>
      <c r="B6707" s="1">
        <f t="shared" si="629"/>
        <v>40454</v>
      </c>
      <c r="C6707" t="str">
        <f t="shared" si="624"/>
        <v/>
      </c>
      <c r="E6707">
        <f t="shared" si="625"/>
        <v>0</v>
      </c>
      <c r="F6707" s="1">
        <f t="shared" si="626"/>
        <v>0</v>
      </c>
      <c r="G6707" s="3">
        <f t="shared" si="627"/>
        <v>0</v>
      </c>
      <c r="H6707" s="4" t="str">
        <f t="shared" si="628"/>
        <v/>
      </c>
    </row>
    <row r="6708" spans="1:8" x14ac:dyDescent="0.25">
      <c r="A6708">
        <v>40454</v>
      </c>
      <c r="B6708" s="1">
        <f t="shared" si="629"/>
        <v>-73175</v>
      </c>
      <c r="C6708" t="str">
        <f t="shared" si="624"/>
        <v/>
      </c>
      <c r="E6708">
        <f t="shared" si="625"/>
        <v>0</v>
      </c>
      <c r="F6708" s="1">
        <f t="shared" si="626"/>
        <v>0</v>
      </c>
      <c r="G6708" s="3">
        <f t="shared" si="627"/>
        <v>0</v>
      </c>
      <c r="H6708" s="4" t="str">
        <f t="shared" si="628"/>
        <v/>
      </c>
    </row>
    <row r="6709" spans="1:8" x14ac:dyDescent="0.25">
      <c r="A6709">
        <v>-73175</v>
      </c>
      <c r="B6709" s="1">
        <f t="shared" si="629"/>
        <v>-99499</v>
      </c>
      <c r="C6709">
        <f t="shared" si="624"/>
        <v>-73175</v>
      </c>
      <c r="E6709">
        <f t="shared" si="625"/>
        <v>0</v>
      </c>
      <c r="F6709" s="1">
        <f t="shared" si="626"/>
        <v>0</v>
      </c>
      <c r="G6709" s="3">
        <f t="shared" si="627"/>
        <v>0</v>
      </c>
      <c r="H6709" s="4" t="str">
        <f t="shared" si="628"/>
        <v/>
      </c>
    </row>
    <row r="6710" spans="1:8" x14ac:dyDescent="0.25">
      <c r="A6710">
        <v>-99499</v>
      </c>
      <c r="B6710" s="1">
        <f t="shared" si="629"/>
        <v>12004</v>
      </c>
      <c r="C6710">
        <f t="shared" si="624"/>
        <v>-99499</v>
      </c>
      <c r="E6710">
        <f t="shared" si="625"/>
        <v>0</v>
      </c>
      <c r="F6710" s="1">
        <f t="shared" si="626"/>
        <v>0</v>
      </c>
      <c r="G6710" s="3">
        <f t="shared" si="627"/>
        <v>0</v>
      </c>
      <c r="H6710" s="4" t="str">
        <f t="shared" si="628"/>
        <v/>
      </c>
    </row>
    <row r="6711" spans="1:8" x14ac:dyDescent="0.25">
      <c r="A6711">
        <v>12004</v>
      </c>
      <c r="B6711" s="1">
        <f t="shared" si="629"/>
        <v>-55590</v>
      </c>
      <c r="C6711" t="str">
        <f t="shared" si="624"/>
        <v/>
      </c>
      <c r="E6711">
        <f t="shared" si="625"/>
        <v>0</v>
      </c>
      <c r="F6711" s="1">
        <f t="shared" si="626"/>
        <v>0</v>
      </c>
      <c r="G6711" s="3">
        <f t="shared" si="627"/>
        <v>0</v>
      </c>
      <c r="H6711" s="4" t="str">
        <f t="shared" si="628"/>
        <v/>
      </c>
    </row>
    <row r="6712" spans="1:8" x14ac:dyDescent="0.25">
      <c r="A6712">
        <v>-55590</v>
      </c>
      <c r="B6712" s="1">
        <f t="shared" si="629"/>
        <v>-20683</v>
      </c>
      <c r="C6712" t="str">
        <f t="shared" si="624"/>
        <v/>
      </c>
      <c r="E6712">
        <f t="shared" si="625"/>
        <v>0</v>
      </c>
      <c r="F6712" s="1">
        <f t="shared" si="626"/>
        <v>0</v>
      </c>
      <c r="G6712" s="3">
        <f t="shared" si="627"/>
        <v>0</v>
      </c>
      <c r="H6712" s="4" t="str">
        <f t="shared" si="628"/>
        <v/>
      </c>
    </row>
    <row r="6713" spans="1:8" x14ac:dyDescent="0.25">
      <c r="A6713">
        <v>-20683</v>
      </c>
      <c r="B6713" s="1">
        <f t="shared" si="629"/>
        <v>99295</v>
      </c>
      <c r="C6713">
        <f t="shared" si="624"/>
        <v>-20683</v>
      </c>
      <c r="E6713">
        <f t="shared" si="625"/>
        <v>0</v>
      </c>
      <c r="F6713" s="1">
        <f t="shared" si="626"/>
        <v>0</v>
      </c>
      <c r="G6713" s="3">
        <f t="shared" si="627"/>
        <v>0</v>
      </c>
      <c r="H6713" s="4" t="str">
        <f t="shared" si="628"/>
        <v/>
      </c>
    </row>
    <row r="6714" spans="1:8" x14ac:dyDescent="0.25">
      <c r="A6714">
        <v>99295</v>
      </c>
      <c r="B6714" s="1">
        <f t="shared" si="629"/>
        <v>-80281</v>
      </c>
      <c r="C6714">
        <f t="shared" si="624"/>
        <v>99295</v>
      </c>
      <c r="E6714">
        <f t="shared" si="625"/>
        <v>0</v>
      </c>
      <c r="F6714" s="1">
        <f t="shared" si="626"/>
        <v>0</v>
      </c>
      <c r="G6714" s="3">
        <f t="shared" si="627"/>
        <v>0</v>
      </c>
      <c r="H6714" s="4" t="str">
        <f t="shared" si="628"/>
        <v/>
      </c>
    </row>
    <row r="6715" spans="1:8" x14ac:dyDescent="0.25">
      <c r="A6715">
        <v>-80281</v>
      </c>
      <c r="B6715" s="1">
        <f t="shared" si="629"/>
        <v>31633</v>
      </c>
      <c r="C6715">
        <f t="shared" si="624"/>
        <v>-80281</v>
      </c>
      <c r="E6715">
        <f t="shared" si="625"/>
        <v>0</v>
      </c>
      <c r="F6715" s="1">
        <f t="shared" si="626"/>
        <v>0</v>
      </c>
      <c r="G6715" s="3">
        <f t="shared" si="627"/>
        <v>0</v>
      </c>
      <c r="H6715" s="4" t="str">
        <f t="shared" si="628"/>
        <v/>
      </c>
    </row>
    <row r="6716" spans="1:8" x14ac:dyDescent="0.25">
      <c r="A6716">
        <v>31633</v>
      </c>
      <c r="B6716" s="1">
        <f t="shared" si="629"/>
        <v>-51736</v>
      </c>
      <c r="C6716">
        <f t="shared" si="624"/>
        <v>31633</v>
      </c>
      <c r="E6716">
        <f t="shared" si="625"/>
        <v>0</v>
      </c>
      <c r="F6716" s="1">
        <f t="shared" si="626"/>
        <v>0</v>
      </c>
      <c r="G6716" s="3">
        <f t="shared" si="627"/>
        <v>0</v>
      </c>
      <c r="H6716" s="4" t="str">
        <f t="shared" si="628"/>
        <v/>
      </c>
    </row>
    <row r="6717" spans="1:8" x14ac:dyDescent="0.25">
      <c r="A6717">
        <v>-51736</v>
      </c>
      <c r="B6717" s="1">
        <f t="shared" si="629"/>
        <v>-33699</v>
      </c>
      <c r="C6717" t="str">
        <f t="shared" si="624"/>
        <v/>
      </c>
      <c r="E6717">
        <f t="shared" si="625"/>
        <v>0</v>
      </c>
      <c r="F6717" s="1">
        <f t="shared" si="626"/>
        <v>0</v>
      </c>
      <c r="G6717" s="3">
        <f t="shared" si="627"/>
        <v>0</v>
      </c>
      <c r="H6717" s="4" t="str">
        <f t="shared" si="628"/>
        <v/>
      </c>
    </row>
    <row r="6718" spans="1:8" x14ac:dyDescent="0.25">
      <c r="A6718">
        <v>-33699</v>
      </c>
      <c r="B6718" s="1">
        <f t="shared" si="629"/>
        <v>97357</v>
      </c>
      <c r="C6718">
        <f t="shared" si="624"/>
        <v>-33699</v>
      </c>
      <c r="E6718">
        <f t="shared" si="625"/>
        <v>0</v>
      </c>
      <c r="F6718" s="1">
        <f t="shared" si="626"/>
        <v>1</v>
      </c>
      <c r="G6718" s="3">
        <f t="shared" si="627"/>
        <v>1</v>
      </c>
      <c r="H6718" s="4">
        <f t="shared" si="628"/>
        <v>-3280833543</v>
      </c>
    </row>
    <row r="6719" spans="1:8" x14ac:dyDescent="0.25">
      <c r="A6719">
        <v>97357</v>
      </c>
      <c r="B6719" s="1">
        <f t="shared" si="629"/>
        <v>49928</v>
      </c>
      <c r="C6719">
        <f t="shared" si="624"/>
        <v>97357</v>
      </c>
      <c r="E6719">
        <f t="shared" si="625"/>
        <v>1</v>
      </c>
      <c r="F6719" s="1">
        <f t="shared" si="626"/>
        <v>0</v>
      </c>
      <c r="G6719" s="3">
        <f t="shared" si="627"/>
        <v>1</v>
      </c>
      <c r="H6719" s="4">
        <f t="shared" si="628"/>
        <v>4860840296</v>
      </c>
    </row>
    <row r="6720" spans="1:8" x14ac:dyDescent="0.25">
      <c r="A6720">
        <v>49928</v>
      </c>
      <c r="B6720" s="1">
        <f t="shared" si="629"/>
        <v>23473</v>
      </c>
      <c r="C6720" t="str">
        <f t="shared" si="624"/>
        <v/>
      </c>
      <c r="E6720">
        <f t="shared" si="625"/>
        <v>0</v>
      </c>
      <c r="F6720" s="1">
        <f t="shared" si="626"/>
        <v>0</v>
      </c>
      <c r="G6720" s="3">
        <f t="shared" si="627"/>
        <v>0</v>
      </c>
      <c r="H6720" s="4" t="str">
        <f t="shared" si="628"/>
        <v/>
      </c>
    </row>
    <row r="6721" spans="1:8" x14ac:dyDescent="0.25">
      <c r="A6721">
        <v>23473</v>
      </c>
      <c r="B6721" s="1">
        <f t="shared" si="629"/>
        <v>-38774</v>
      </c>
      <c r="C6721">
        <f t="shared" si="624"/>
        <v>23473</v>
      </c>
      <c r="E6721">
        <f t="shared" si="625"/>
        <v>0</v>
      </c>
      <c r="F6721" s="1">
        <f t="shared" si="626"/>
        <v>0</v>
      </c>
      <c r="G6721" s="3">
        <f t="shared" si="627"/>
        <v>0</v>
      </c>
      <c r="H6721" s="4" t="str">
        <f t="shared" si="628"/>
        <v/>
      </c>
    </row>
    <row r="6722" spans="1:8" x14ac:dyDescent="0.25">
      <c r="A6722">
        <v>-38774</v>
      </c>
      <c r="B6722" s="1">
        <f t="shared" si="629"/>
        <v>39232</v>
      </c>
      <c r="C6722" t="str">
        <f t="shared" ref="C6722:C6785" si="630">IF(AND(ABS(A6722) &lt; 100000,ABS(A6722) &gt; 9999,MOD(ABS(A6722),2)=0),"",A6722)</f>
        <v/>
      </c>
      <c r="E6722">
        <f t="shared" ref="E6722:E6785" si="631">IF(MOD(ABS(A6722),10)=D$1,1,0)</f>
        <v>0</v>
      </c>
      <c r="F6722" s="1">
        <f t="shared" ref="F6722:F6785" si="632">IF(MOD(ABS(B6722),10)=D$1,1,0)</f>
        <v>0</v>
      </c>
      <c r="G6722" s="3">
        <f t="shared" ref="G6722:G6785" si="633">IF(E6722+F6722=1,1,0)</f>
        <v>0</v>
      </c>
      <c r="H6722" s="4" t="str">
        <f t="shared" ref="H6722:H6785" si="634">IF(G6722=1,A6722*B6722,"")</f>
        <v/>
      </c>
    </row>
    <row r="6723" spans="1:8" x14ac:dyDescent="0.25">
      <c r="A6723">
        <v>39232</v>
      </c>
      <c r="B6723" s="1">
        <f t="shared" ref="B6723:B6786" si="635">A6724</f>
        <v>95327</v>
      </c>
      <c r="C6723" t="str">
        <f t="shared" si="630"/>
        <v/>
      </c>
      <c r="E6723">
        <f t="shared" si="631"/>
        <v>0</v>
      </c>
      <c r="F6723" s="1">
        <f t="shared" si="632"/>
        <v>1</v>
      </c>
      <c r="G6723" s="3">
        <f t="shared" si="633"/>
        <v>1</v>
      </c>
      <c r="H6723" s="4">
        <f t="shared" si="634"/>
        <v>3739868864</v>
      </c>
    </row>
    <row r="6724" spans="1:8" x14ac:dyDescent="0.25">
      <c r="A6724">
        <v>95327</v>
      </c>
      <c r="B6724" s="1">
        <f t="shared" si="635"/>
        <v>-39336</v>
      </c>
      <c r="C6724">
        <f t="shared" si="630"/>
        <v>95327</v>
      </c>
      <c r="E6724">
        <f t="shared" si="631"/>
        <v>1</v>
      </c>
      <c r="F6724" s="1">
        <f t="shared" si="632"/>
        <v>0</v>
      </c>
      <c r="G6724" s="3">
        <f t="shared" si="633"/>
        <v>1</v>
      </c>
      <c r="H6724" s="4">
        <f t="shared" si="634"/>
        <v>-3749782872</v>
      </c>
    </row>
    <row r="6725" spans="1:8" x14ac:dyDescent="0.25">
      <c r="A6725">
        <v>-39336</v>
      </c>
      <c r="B6725" s="1">
        <f t="shared" si="635"/>
        <v>-65498</v>
      </c>
      <c r="C6725" t="str">
        <f t="shared" si="630"/>
        <v/>
      </c>
      <c r="E6725">
        <f t="shared" si="631"/>
        <v>0</v>
      </c>
      <c r="F6725" s="1">
        <f t="shared" si="632"/>
        <v>0</v>
      </c>
      <c r="G6725" s="3">
        <f t="shared" si="633"/>
        <v>0</v>
      </c>
      <c r="H6725" s="4" t="str">
        <f t="shared" si="634"/>
        <v/>
      </c>
    </row>
    <row r="6726" spans="1:8" x14ac:dyDescent="0.25">
      <c r="A6726">
        <v>-65498</v>
      </c>
      <c r="B6726" s="1">
        <f t="shared" si="635"/>
        <v>-52047</v>
      </c>
      <c r="C6726" t="str">
        <f t="shared" si="630"/>
        <v/>
      </c>
      <c r="E6726">
        <f t="shared" si="631"/>
        <v>0</v>
      </c>
      <c r="F6726" s="1">
        <f t="shared" si="632"/>
        <v>1</v>
      </c>
      <c r="G6726" s="3">
        <f t="shared" si="633"/>
        <v>1</v>
      </c>
      <c r="H6726" s="4">
        <f t="shared" si="634"/>
        <v>3408974406</v>
      </c>
    </row>
    <row r="6727" spans="1:8" x14ac:dyDescent="0.25">
      <c r="A6727">
        <v>-52047</v>
      </c>
      <c r="B6727" s="1">
        <f t="shared" si="635"/>
        <v>27383</v>
      </c>
      <c r="C6727">
        <f t="shared" si="630"/>
        <v>-52047</v>
      </c>
      <c r="E6727">
        <f t="shared" si="631"/>
        <v>1</v>
      </c>
      <c r="F6727" s="1">
        <f t="shared" si="632"/>
        <v>0</v>
      </c>
      <c r="G6727" s="3">
        <f t="shared" si="633"/>
        <v>1</v>
      </c>
      <c r="H6727" s="4">
        <f t="shared" si="634"/>
        <v>-1425203001</v>
      </c>
    </row>
    <row r="6728" spans="1:8" x14ac:dyDescent="0.25">
      <c r="A6728">
        <v>27383</v>
      </c>
      <c r="B6728" s="1">
        <f t="shared" si="635"/>
        <v>-17697</v>
      </c>
      <c r="C6728">
        <f t="shared" si="630"/>
        <v>27383</v>
      </c>
      <c r="E6728">
        <f t="shared" si="631"/>
        <v>0</v>
      </c>
      <c r="F6728" s="1">
        <f t="shared" si="632"/>
        <v>1</v>
      </c>
      <c r="G6728" s="3">
        <f t="shared" si="633"/>
        <v>1</v>
      </c>
      <c r="H6728" s="4">
        <f t="shared" si="634"/>
        <v>-484596951</v>
      </c>
    </row>
    <row r="6729" spans="1:8" x14ac:dyDescent="0.25">
      <c r="A6729">
        <v>-17697</v>
      </c>
      <c r="B6729" s="1">
        <f t="shared" si="635"/>
        <v>34009</v>
      </c>
      <c r="C6729">
        <f t="shared" si="630"/>
        <v>-17697</v>
      </c>
      <c r="E6729">
        <f t="shared" si="631"/>
        <v>1</v>
      </c>
      <c r="F6729" s="1">
        <f t="shared" si="632"/>
        <v>0</v>
      </c>
      <c r="G6729" s="3">
        <f t="shared" si="633"/>
        <v>1</v>
      </c>
      <c r="H6729" s="4">
        <f t="shared" si="634"/>
        <v>-601857273</v>
      </c>
    </row>
    <row r="6730" spans="1:8" x14ac:dyDescent="0.25">
      <c r="A6730">
        <v>34009</v>
      </c>
      <c r="B6730" s="1">
        <f t="shared" si="635"/>
        <v>22289</v>
      </c>
      <c r="C6730">
        <f t="shared" si="630"/>
        <v>34009</v>
      </c>
      <c r="E6730">
        <f t="shared" si="631"/>
        <v>0</v>
      </c>
      <c r="F6730" s="1">
        <f t="shared" si="632"/>
        <v>0</v>
      </c>
      <c r="G6730" s="3">
        <f t="shared" si="633"/>
        <v>0</v>
      </c>
      <c r="H6730" s="4" t="str">
        <f t="shared" si="634"/>
        <v/>
      </c>
    </row>
    <row r="6731" spans="1:8" x14ac:dyDescent="0.25">
      <c r="A6731">
        <v>22289</v>
      </c>
      <c r="B6731" s="1">
        <f t="shared" si="635"/>
        <v>-44327</v>
      </c>
      <c r="C6731">
        <f t="shared" si="630"/>
        <v>22289</v>
      </c>
      <c r="E6731">
        <f t="shared" si="631"/>
        <v>0</v>
      </c>
      <c r="F6731" s="1">
        <f t="shared" si="632"/>
        <v>1</v>
      </c>
      <c r="G6731" s="3">
        <f t="shared" si="633"/>
        <v>1</v>
      </c>
      <c r="H6731" s="4">
        <f t="shared" si="634"/>
        <v>-988004503</v>
      </c>
    </row>
    <row r="6732" spans="1:8" x14ac:dyDescent="0.25">
      <c r="A6732">
        <v>-44327</v>
      </c>
      <c r="B6732" s="1">
        <f t="shared" si="635"/>
        <v>-48198</v>
      </c>
      <c r="C6732">
        <f t="shared" si="630"/>
        <v>-44327</v>
      </c>
      <c r="E6732">
        <f t="shared" si="631"/>
        <v>1</v>
      </c>
      <c r="F6732" s="1">
        <f t="shared" si="632"/>
        <v>0</v>
      </c>
      <c r="G6732" s="3">
        <f t="shared" si="633"/>
        <v>1</v>
      </c>
      <c r="H6732" s="4">
        <f t="shared" si="634"/>
        <v>2136472746</v>
      </c>
    </row>
    <row r="6733" spans="1:8" x14ac:dyDescent="0.25">
      <c r="A6733">
        <v>-48198</v>
      </c>
      <c r="B6733" s="1">
        <f t="shared" si="635"/>
        <v>-13962</v>
      </c>
      <c r="C6733" t="str">
        <f t="shared" si="630"/>
        <v/>
      </c>
      <c r="E6733">
        <f t="shared" si="631"/>
        <v>0</v>
      </c>
      <c r="F6733" s="1">
        <f t="shared" si="632"/>
        <v>0</v>
      </c>
      <c r="G6733" s="3">
        <f t="shared" si="633"/>
        <v>0</v>
      </c>
      <c r="H6733" s="4" t="str">
        <f t="shared" si="634"/>
        <v/>
      </c>
    </row>
    <row r="6734" spans="1:8" x14ac:dyDescent="0.25">
      <c r="A6734">
        <v>-13962</v>
      </c>
      <c r="B6734" s="1">
        <f t="shared" si="635"/>
        <v>59370</v>
      </c>
      <c r="C6734" t="str">
        <f t="shared" si="630"/>
        <v/>
      </c>
      <c r="E6734">
        <f t="shared" si="631"/>
        <v>0</v>
      </c>
      <c r="F6734" s="1">
        <f t="shared" si="632"/>
        <v>0</v>
      </c>
      <c r="G6734" s="3">
        <f t="shared" si="633"/>
        <v>0</v>
      </c>
      <c r="H6734" s="4" t="str">
        <f t="shared" si="634"/>
        <v/>
      </c>
    </row>
    <row r="6735" spans="1:8" x14ac:dyDescent="0.25">
      <c r="A6735">
        <v>59370</v>
      </c>
      <c r="B6735" s="1">
        <f t="shared" si="635"/>
        <v>36790</v>
      </c>
      <c r="C6735" t="str">
        <f t="shared" si="630"/>
        <v/>
      </c>
      <c r="E6735">
        <f t="shared" si="631"/>
        <v>0</v>
      </c>
      <c r="F6735" s="1">
        <f t="shared" si="632"/>
        <v>0</v>
      </c>
      <c r="G6735" s="3">
        <f t="shared" si="633"/>
        <v>0</v>
      </c>
      <c r="H6735" s="4" t="str">
        <f t="shared" si="634"/>
        <v/>
      </c>
    </row>
    <row r="6736" spans="1:8" x14ac:dyDescent="0.25">
      <c r="A6736">
        <v>36790</v>
      </c>
      <c r="B6736" s="1">
        <f t="shared" si="635"/>
        <v>91035</v>
      </c>
      <c r="C6736" t="str">
        <f t="shared" si="630"/>
        <v/>
      </c>
      <c r="E6736">
        <f t="shared" si="631"/>
        <v>0</v>
      </c>
      <c r="F6736" s="1">
        <f t="shared" si="632"/>
        <v>0</v>
      </c>
      <c r="G6736" s="3">
        <f t="shared" si="633"/>
        <v>0</v>
      </c>
      <c r="H6736" s="4" t="str">
        <f t="shared" si="634"/>
        <v/>
      </c>
    </row>
    <row r="6737" spans="1:8" x14ac:dyDescent="0.25">
      <c r="A6737">
        <v>91035</v>
      </c>
      <c r="B6737" s="1">
        <f t="shared" si="635"/>
        <v>76024</v>
      </c>
      <c r="C6737">
        <f t="shared" si="630"/>
        <v>91035</v>
      </c>
      <c r="E6737">
        <f t="shared" si="631"/>
        <v>0</v>
      </c>
      <c r="F6737" s="1">
        <f t="shared" si="632"/>
        <v>0</v>
      </c>
      <c r="G6737" s="3">
        <f t="shared" si="633"/>
        <v>0</v>
      </c>
      <c r="H6737" s="4" t="str">
        <f t="shared" si="634"/>
        <v/>
      </c>
    </row>
    <row r="6738" spans="1:8" x14ac:dyDescent="0.25">
      <c r="A6738">
        <v>76024</v>
      </c>
      <c r="B6738" s="1">
        <f t="shared" si="635"/>
        <v>78366</v>
      </c>
      <c r="C6738" t="str">
        <f t="shared" si="630"/>
        <v/>
      </c>
      <c r="E6738">
        <f t="shared" si="631"/>
        <v>0</v>
      </c>
      <c r="F6738" s="1">
        <f t="shared" si="632"/>
        <v>0</v>
      </c>
      <c r="G6738" s="3">
        <f t="shared" si="633"/>
        <v>0</v>
      </c>
      <c r="H6738" s="4" t="str">
        <f t="shared" si="634"/>
        <v/>
      </c>
    </row>
    <row r="6739" spans="1:8" x14ac:dyDescent="0.25">
      <c r="A6739">
        <v>78366</v>
      </c>
      <c r="B6739" s="1">
        <f t="shared" si="635"/>
        <v>70460</v>
      </c>
      <c r="C6739" t="str">
        <f t="shared" si="630"/>
        <v/>
      </c>
      <c r="E6739">
        <f t="shared" si="631"/>
        <v>0</v>
      </c>
      <c r="F6739" s="1">
        <f t="shared" si="632"/>
        <v>0</v>
      </c>
      <c r="G6739" s="3">
        <f t="shared" si="633"/>
        <v>0</v>
      </c>
      <c r="H6739" s="4" t="str">
        <f t="shared" si="634"/>
        <v/>
      </c>
    </row>
    <row r="6740" spans="1:8" x14ac:dyDescent="0.25">
      <c r="A6740">
        <v>70460</v>
      </c>
      <c r="B6740" s="1">
        <f t="shared" si="635"/>
        <v>-75598</v>
      </c>
      <c r="C6740" t="str">
        <f t="shared" si="630"/>
        <v/>
      </c>
      <c r="E6740">
        <f t="shared" si="631"/>
        <v>0</v>
      </c>
      <c r="F6740" s="1">
        <f t="shared" si="632"/>
        <v>0</v>
      </c>
      <c r="G6740" s="3">
        <f t="shared" si="633"/>
        <v>0</v>
      </c>
      <c r="H6740" s="4" t="str">
        <f t="shared" si="634"/>
        <v/>
      </c>
    </row>
    <row r="6741" spans="1:8" x14ac:dyDescent="0.25">
      <c r="A6741">
        <v>-75598</v>
      </c>
      <c r="B6741" s="1">
        <f t="shared" si="635"/>
        <v>-46181</v>
      </c>
      <c r="C6741" t="str">
        <f t="shared" si="630"/>
        <v/>
      </c>
      <c r="E6741">
        <f t="shared" si="631"/>
        <v>0</v>
      </c>
      <c r="F6741" s="1">
        <f t="shared" si="632"/>
        <v>0</v>
      </c>
      <c r="G6741" s="3">
        <f t="shared" si="633"/>
        <v>0</v>
      </c>
      <c r="H6741" s="4" t="str">
        <f t="shared" si="634"/>
        <v/>
      </c>
    </row>
    <row r="6742" spans="1:8" x14ac:dyDescent="0.25">
      <c r="A6742">
        <v>-46181</v>
      </c>
      <c r="B6742" s="1">
        <f t="shared" si="635"/>
        <v>-94976</v>
      </c>
      <c r="C6742">
        <f t="shared" si="630"/>
        <v>-46181</v>
      </c>
      <c r="E6742">
        <f t="shared" si="631"/>
        <v>0</v>
      </c>
      <c r="F6742" s="1">
        <f t="shared" si="632"/>
        <v>0</v>
      </c>
      <c r="G6742" s="3">
        <f t="shared" si="633"/>
        <v>0</v>
      </c>
      <c r="H6742" s="4" t="str">
        <f t="shared" si="634"/>
        <v/>
      </c>
    </row>
    <row r="6743" spans="1:8" x14ac:dyDescent="0.25">
      <c r="A6743">
        <v>-94976</v>
      </c>
      <c r="B6743" s="1">
        <f t="shared" si="635"/>
        <v>61094</v>
      </c>
      <c r="C6743" t="str">
        <f t="shared" si="630"/>
        <v/>
      </c>
      <c r="E6743">
        <f t="shared" si="631"/>
        <v>0</v>
      </c>
      <c r="F6743" s="1">
        <f t="shared" si="632"/>
        <v>0</v>
      </c>
      <c r="G6743" s="3">
        <f t="shared" si="633"/>
        <v>0</v>
      </c>
      <c r="H6743" s="4" t="str">
        <f t="shared" si="634"/>
        <v/>
      </c>
    </row>
    <row r="6744" spans="1:8" x14ac:dyDescent="0.25">
      <c r="A6744">
        <v>61094</v>
      </c>
      <c r="B6744" s="1">
        <f t="shared" si="635"/>
        <v>92618</v>
      </c>
      <c r="C6744" t="str">
        <f t="shared" si="630"/>
        <v/>
      </c>
      <c r="E6744">
        <f t="shared" si="631"/>
        <v>0</v>
      </c>
      <c r="F6744" s="1">
        <f t="shared" si="632"/>
        <v>0</v>
      </c>
      <c r="G6744" s="3">
        <f t="shared" si="633"/>
        <v>0</v>
      </c>
      <c r="H6744" s="4" t="str">
        <f t="shared" si="634"/>
        <v/>
      </c>
    </row>
    <row r="6745" spans="1:8" x14ac:dyDescent="0.25">
      <c r="A6745">
        <v>92618</v>
      </c>
      <c r="B6745" s="1">
        <f t="shared" si="635"/>
        <v>63365</v>
      </c>
      <c r="C6745" t="str">
        <f t="shared" si="630"/>
        <v/>
      </c>
      <c r="E6745">
        <f t="shared" si="631"/>
        <v>0</v>
      </c>
      <c r="F6745" s="1">
        <f t="shared" si="632"/>
        <v>0</v>
      </c>
      <c r="G6745" s="3">
        <f t="shared" si="633"/>
        <v>0</v>
      </c>
      <c r="H6745" s="4" t="str">
        <f t="shared" si="634"/>
        <v/>
      </c>
    </row>
    <row r="6746" spans="1:8" x14ac:dyDescent="0.25">
      <c r="A6746">
        <v>63365</v>
      </c>
      <c r="B6746" s="1">
        <f t="shared" si="635"/>
        <v>96915</v>
      </c>
      <c r="C6746">
        <f t="shared" si="630"/>
        <v>63365</v>
      </c>
      <c r="E6746">
        <f t="shared" si="631"/>
        <v>0</v>
      </c>
      <c r="F6746" s="1">
        <f t="shared" si="632"/>
        <v>0</v>
      </c>
      <c r="G6746" s="3">
        <f t="shared" si="633"/>
        <v>0</v>
      </c>
      <c r="H6746" s="4" t="str">
        <f t="shared" si="634"/>
        <v/>
      </c>
    </row>
    <row r="6747" spans="1:8" x14ac:dyDescent="0.25">
      <c r="A6747">
        <v>96915</v>
      </c>
      <c r="B6747" s="1">
        <f t="shared" si="635"/>
        <v>7753</v>
      </c>
      <c r="C6747">
        <f t="shared" si="630"/>
        <v>96915</v>
      </c>
      <c r="E6747">
        <f t="shared" si="631"/>
        <v>0</v>
      </c>
      <c r="F6747" s="1">
        <f t="shared" si="632"/>
        <v>0</v>
      </c>
      <c r="G6747" s="3">
        <f t="shared" si="633"/>
        <v>0</v>
      </c>
      <c r="H6747" s="4" t="str">
        <f t="shared" si="634"/>
        <v/>
      </c>
    </row>
    <row r="6748" spans="1:8" x14ac:dyDescent="0.25">
      <c r="A6748">
        <v>7753</v>
      </c>
      <c r="B6748" s="1">
        <f t="shared" si="635"/>
        <v>-47285</v>
      </c>
      <c r="C6748">
        <f t="shared" si="630"/>
        <v>7753</v>
      </c>
      <c r="E6748">
        <f t="shared" si="631"/>
        <v>0</v>
      </c>
      <c r="F6748" s="1">
        <f t="shared" si="632"/>
        <v>0</v>
      </c>
      <c r="G6748" s="3">
        <f t="shared" si="633"/>
        <v>0</v>
      </c>
      <c r="H6748" s="4" t="str">
        <f t="shared" si="634"/>
        <v/>
      </c>
    </row>
    <row r="6749" spans="1:8" x14ac:dyDescent="0.25">
      <c r="A6749">
        <v>-47285</v>
      </c>
      <c r="B6749" s="1">
        <f t="shared" si="635"/>
        <v>10383</v>
      </c>
      <c r="C6749">
        <f t="shared" si="630"/>
        <v>-47285</v>
      </c>
      <c r="E6749">
        <f t="shared" si="631"/>
        <v>0</v>
      </c>
      <c r="F6749" s="1">
        <f t="shared" si="632"/>
        <v>0</v>
      </c>
      <c r="G6749" s="3">
        <f t="shared" si="633"/>
        <v>0</v>
      </c>
      <c r="H6749" s="4" t="str">
        <f t="shared" si="634"/>
        <v/>
      </c>
    </row>
    <row r="6750" spans="1:8" x14ac:dyDescent="0.25">
      <c r="A6750">
        <v>10383</v>
      </c>
      <c r="B6750" s="1">
        <f t="shared" si="635"/>
        <v>-8124</v>
      </c>
      <c r="C6750">
        <f t="shared" si="630"/>
        <v>10383</v>
      </c>
      <c r="E6750">
        <f t="shared" si="631"/>
        <v>0</v>
      </c>
      <c r="F6750" s="1">
        <f t="shared" si="632"/>
        <v>0</v>
      </c>
      <c r="G6750" s="3">
        <f t="shared" si="633"/>
        <v>0</v>
      </c>
      <c r="H6750" s="4" t="str">
        <f t="shared" si="634"/>
        <v/>
      </c>
    </row>
    <row r="6751" spans="1:8" x14ac:dyDescent="0.25">
      <c r="A6751">
        <v>-8124</v>
      </c>
      <c r="B6751" s="1">
        <f t="shared" si="635"/>
        <v>40897</v>
      </c>
      <c r="C6751">
        <f t="shared" si="630"/>
        <v>-8124</v>
      </c>
      <c r="E6751">
        <f t="shared" si="631"/>
        <v>0</v>
      </c>
      <c r="F6751" s="1">
        <f t="shared" si="632"/>
        <v>1</v>
      </c>
      <c r="G6751" s="3">
        <f t="shared" si="633"/>
        <v>1</v>
      </c>
      <c r="H6751" s="4">
        <f t="shared" si="634"/>
        <v>-332247228</v>
      </c>
    </row>
    <row r="6752" spans="1:8" x14ac:dyDescent="0.25">
      <c r="A6752">
        <v>40897</v>
      </c>
      <c r="B6752" s="1">
        <f t="shared" si="635"/>
        <v>-16696</v>
      </c>
      <c r="C6752">
        <f t="shared" si="630"/>
        <v>40897</v>
      </c>
      <c r="E6752">
        <f t="shared" si="631"/>
        <v>1</v>
      </c>
      <c r="F6752" s="1">
        <f t="shared" si="632"/>
        <v>0</v>
      </c>
      <c r="G6752" s="3">
        <f t="shared" si="633"/>
        <v>1</v>
      </c>
      <c r="H6752" s="4">
        <f t="shared" si="634"/>
        <v>-682816312</v>
      </c>
    </row>
    <row r="6753" spans="1:8" x14ac:dyDescent="0.25">
      <c r="A6753">
        <v>-16696</v>
      </c>
      <c r="B6753" s="1">
        <f t="shared" si="635"/>
        <v>-99061</v>
      </c>
      <c r="C6753" t="str">
        <f t="shared" si="630"/>
        <v/>
      </c>
      <c r="E6753">
        <f t="shared" si="631"/>
        <v>0</v>
      </c>
      <c r="F6753" s="1">
        <f t="shared" si="632"/>
        <v>0</v>
      </c>
      <c r="G6753" s="3">
        <f t="shared" si="633"/>
        <v>0</v>
      </c>
      <c r="H6753" s="4" t="str">
        <f t="shared" si="634"/>
        <v/>
      </c>
    </row>
    <row r="6754" spans="1:8" x14ac:dyDescent="0.25">
      <c r="A6754">
        <v>-99061</v>
      </c>
      <c r="B6754" s="1">
        <f t="shared" si="635"/>
        <v>7319</v>
      </c>
      <c r="C6754">
        <f t="shared" si="630"/>
        <v>-99061</v>
      </c>
      <c r="E6754">
        <f t="shared" si="631"/>
        <v>0</v>
      </c>
      <c r="F6754" s="1">
        <f t="shared" si="632"/>
        <v>0</v>
      </c>
      <c r="G6754" s="3">
        <f t="shared" si="633"/>
        <v>0</v>
      </c>
      <c r="H6754" s="4" t="str">
        <f t="shared" si="634"/>
        <v/>
      </c>
    </row>
    <row r="6755" spans="1:8" x14ac:dyDescent="0.25">
      <c r="A6755">
        <v>7319</v>
      </c>
      <c r="B6755" s="1">
        <f t="shared" si="635"/>
        <v>-38574</v>
      </c>
      <c r="C6755">
        <f t="shared" si="630"/>
        <v>7319</v>
      </c>
      <c r="E6755">
        <f t="shared" si="631"/>
        <v>0</v>
      </c>
      <c r="F6755" s="1">
        <f t="shared" si="632"/>
        <v>0</v>
      </c>
      <c r="G6755" s="3">
        <f t="shared" si="633"/>
        <v>0</v>
      </c>
      <c r="H6755" s="4" t="str">
        <f t="shared" si="634"/>
        <v/>
      </c>
    </row>
    <row r="6756" spans="1:8" x14ac:dyDescent="0.25">
      <c r="A6756">
        <v>-38574</v>
      </c>
      <c r="B6756" s="1">
        <f t="shared" si="635"/>
        <v>75930</v>
      </c>
      <c r="C6756" t="str">
        <f t="shared" si="630"/>
        <v/>
      </c>
      <c r="E6756">
        <f t="shared" si="631"/>
        <v>0</v>
      </c>
      <c r="F6756" s="1">
        <f t="shared" si="632"/>
        <v>0</v>
      </c>
      <c r="G6756" s="3">
        <f t="shared" si="633"/>
        <v>0</v>
      </c>
      <c r="H6756" s="4" t="str">
        <f t="shared" si="634"/>
        <v/>
      </c>
    </row>
    <row r="6757" spans="1:8" x14ac:dyDescent="0.25">
      <c r="A6757">
        <v>75930</v>
      </c>
      <c r="B6757" s="1">
        <f t="shared" si="635"/>
        <v>-399</v>
      </c>
      <c r="C6757" t="str">
        <f t="shared" si="630"/>
        <v/>
      </c>
      <c r="E6757">
        <f t="shared" si="631"/>
        <v>0</v>
      </c>
      <c r="F6757" s="1">
        <f t="shared" si="632"/>
        <v>0</v>
      </c>
      <c r="G6757" s="3">
        <f t="shared" si="633"/>
        <v>0</v>
      </c>
      <c r="H6757" s="4" t="str">
        <f t="shared" si="634"/>
        <v/>
      </c>
    </row>
    <row r="6758" spans="1:8" x14ac:dyDescent="0.25">
      <c r="A6758">
        <v>-399</v>
      </c>
      <c r="B6758" s="1">
        <f t="shared" si="635"/>
        <v>16825</v>
      </c>
      <c r="C6758">
        <f t="shared" si="630"/>
        <v>-399</v>
      </c>
      <c r="E6758">
        <f t="shared" si="631"/>
        <v>0</v>
      </c>
      <c r="F6758" s="1">
        <f t="shared" si="632"/>
        <v>0</v>
      </c>
      <c r="G6758" s="3">
        <f t="shared" si="633"/>
        <v>0</v>
      </c>
      <c r="H6758" s="4" t="str">
        <f t="shared" si="634"/>
        <v/>
      </c>
    </row>
    <row r="6759" spans="1:8" x14ac:dyDescent="0.25">
      <c r="A6759">
        <v>16825</v>
      </c>
      <c r="B6759" s="1">
        <f t="shared" si="635"/>
        <v>-74383</v>
      </c>
      <c r="C6759">
        <f t="shared" si="630"/>
        <v>16825</v>
      </c>
      <c r="E6759">
        <f t="shared" si="631"/>
        <v>0</v>
      </c>
      <c r="F6759" s="1">
        <f t="shared" si="632"/>
        <v>0</v>
      </c>
      <c r="G6759" s="3">
        <f t="shared" si="633"/>
        <v>0</v>
      </c>
      <c r="H6759" s="4" t="str">
        <f t="shared" si="634"/>
        <v/>
      </c>
    </row>
    <row r="6760" spans="1:8" x14ac:dyDescent="0.25">
      <c r="A6760">
        <v>-74383</v>
      </c>
      <c r="B6760" s="1">
        <f t="shared" si="635"/>
        <v>-14368</v>
      </c>
      <c r="C6760">
        <f t="shared" si="630"/>
        <v>-74383</v>
      </c>
      <c r="E6760">
        <f t="shared" si="631"/>
        <v>0</v>
      </c>
      <c r="F6760" s="1">
        <f t="shared" si="632"/>
        <v>0</v>
      </c>
      <c r="G6760" s="3">
        <f t="shared" si="633"/>
        <v>0</v>
      </c>
      <c r="H6760" s="4" t="str">
        <f t="shared" si="634"/>
        <v/>
      </c>
    </row>
    <row r="6761" spans="1:8" x14ac:dyDescent="0.25">
      <c r="A6761">
        <v>-14368</v>
      </c>
      <c r="B6761" s="1">
        <f t="shared" si="635"/>
        <v>-61754</v>
      </c>
      <c r="C6761" t="str">
        <f t="shared" si="630"/>
        <v/>
      </c>
      <c r="E6761">
        <f t="shared" si="631"/>
        <v>0</v>
      </c>
      <c r="F6761" s="1">
        <f t="shared" si="632"/>
        <v>0</v>
      </c>
      <c r="G6761" s="3">
        <f t="shared" si="633"/>
        <v>0</v>
      </c>
      <c r="H6761" s="4" t="str">
        <f t="shared" si="634"/>
        <v/>
      </c>
    </row>
    <row r="6762" spans="1:8" x14ac:dyDescent="0.25">
      <c r="A6762">
        <v>-61754</v>
      </c>
      <c r="B6762" s="1">
        <f t="shared" si="635"/>
        <v>-98136</v>
      </c>
      <c r="C6762" t="str">
        <f t="shared" si="630"/>
        <v/>
      </c>
      <c r="E6762">
        <f t="shared" si="631"/>
        <v>0</v>
      </c>
      <c r="F6762" s="1">
        <f t="shared" si="632"/>
        <v>0</v>
      </c>
      <c r="G6762" s="3">
        <f t="shared" si="633"/>
        <v>0</v>
      </c>
      <c r="H6762" s="4" t="str">
        <f t="shared" si="634"/>
        <v/>
      </c>
    </row>
    <row r="6763" spans="1:8" x14ac:dyDescent="0.25">
      <c r="A6763">
        <v>-98136</v>
      </c>
      <c r="B6763" s="1">
        <f t="shared" si="635"/>
        <v>-52702</v>
      </c>
      <c r="C6763" t="str">
        <f t="shared" si="630"/>
        <v/>
      </c>
      <c r="E6763">
        <f t="shared" si="631"/>
        <v>0</v>
      </c>
      <c r="F6763" s="1">
        <f t="shared" si="632"/>
        <v>0</v>
      </c>
      <c r="G6763" s="3">
        <f t="shared" si="633"/>
        <v>0</v>
      </c>
      <c r="H6763" s="4" t="str">
        <f t="shared" si="634"/>
        <v/>
      </c>
    </row>
    <row r="6764" spans="1:8" x14ac:dyDescent="0.25">
      <c r="A6764">
        <v>-52702</v>
      </c>
      <c r="B6764" s="1">
        <f t="shared" si="635"/>
        <v>-17078</v>
      </c>
      <c r="C6764" t="str">
        <f t="shared" si="630"/>
        <v/>
      </c>
      <c r="E6764">
        <f t="shared" si="631"/>
        <v>0</v>
      </c>
      <c r="F6764" s="1">
        <f t="shared" si="632"/>
        <v>0</v>
      </c>
      <c r="G6764" s="3">
        <f t="shared" si="633"/>
        <v>0</v>
      </c>
      <c r="H6764" s="4" t="str">
        <f t="shared" si="634"/>
        <v/>
      </c>
    </row>
    <row r="6765" spans="1:8" x14ac:dyDescent="0.25">
      <c r="A6765">
        <v>-17078</v>
      </c>
      <c r="B6765" s="1">
        <f t="shared" si="635"/>
        <v>95914</v>
      </c>
      <c r="C6765" t="str">
        <f t="shared" si="630"/>
        <v/>
      </c>
      <c r="E6765">
        <f t="shared" si="631"/>
        <v>0</v>
      </c>
      <c r="F6765" s="1">
        <f t="shared" si="632"/>
        <v>0</v>
      </c>
      <c r="G6765" s="3">
        <f t="shared" si="633"/>
        <v>0</v>
      </c>
      <c r="H6765" s="4" t="str">
        <f t="shared" si="634"/>
        <v/>
      </c>
    </row>
    <row r="6766" spans="1:8" x14ac:dyDescent="0.25">
      <c r="A6766">
        <v>95914</v>
      </c>
      <c r="B6766" s="1">
        <f t="shared" si="635"/>
        <v>98267</v>
      </c>
      <c r="C6766" t="str">
        <f t="shared" si="630"/>
        <v/>
      </c>
      <c r="E6766">
        <f t="shared" si="631"/>
        <v>0</v>
      </c>
      <c r="F6766" s="1">
        <f t="shared" si="632"/>
        <v>1</v>
      </c>
      <c r="G6766" s="3">
        <f t="shared" si="633"/>
        <v>1</v>
      </c>
      <c r="H6766" s="4">
        <f t="shared" si="634"/>
        <v>9425181038</v>
      </c>
    </row>
    <row r="6767" spans="1:8" x14ac:dyDescent="0.25">
      <c r="A6767">
        <v>98267</v>
      </c>
      <c r="B6767" s="1">
        <f t="shared" si="635"/>
        <v>-81501</v>
      </c>
      <c r="C6767">
        <f t="shared" si="630"/>
        <v>98267</v>
      </c>
      <c r="E6767">
        <f t="shared" si="631"/>
        <v>1</v>
      </c>
      <c r="F6767" s="1">
        <f t="shared" si="632"/>
        <v>0</v>
      </c>
      <c r="G6767" s="3">
        <f t="shared" si="633"/>
        <v>1</v>
      </c>
      <c r="H6767" s="4">
        <f t="shared" si="634"/>
        <v>-8008858767</v>
      </c>
    </row>
    <row r="6768" spans="1:8" x14ac:dyDescent="0.25">
      <c r="A6768">
        <v>-81501</v>
      </c>
      <c r="B6768" s="1">
        <f t="shared" si="635"/>
        <v>57814</v>
      </c>
      <c r="C6768">
        <f t="shared" si="630"/>
        <v>-81501</v>
      </c>
      <c r="E6768">
        <f t="shared" si="631"/>
        <v>0</v>
      </c>
      <c r="F6768" s="1">
        <f t="shared" si="632"/>
        <v>0</v>
      </c>
      <c r="G6768" s="3">
        <f t="shared" si="633"/>
        <v>0</v>
      </c>
      <c r="H6768" s="4" t="str">
        <f t="shared" si="634"/>
        <v/>
      </c>
    </row>
    <row r="6769" spans="1:8" x14ac:dyDescent="0.25">
      <c r="A6769">
        <v>57814</v>
      </c>
      <c r="B6769" s="1">
        <f t="shared" si="635"/>
        <v>-90237</v>
      </c>
      <c r="C6769" t="str">
        <f t="shared" si="630"/>
        <v/>
      </c>
      <c r="E6769">
        <f t="shared" si="631"/>
        <v>0</v>
      </c>
      <c r="F6769" s="1">
        <f t="shared" si="632"/>
        <v>1</v>
      </c>
      <c r="G6769" s="3">
        <f t="shared" si="633"/>
        <v>1</v>
      </c>
      <c r="H6769" s="4">
        <f t="shared" si="634"/>
        <v>-5216961918</v>
      </c>
    </row>
    <row r="6770" spans="1:8" x14ac:dyDescent="0.25">
      <c r="A6770">
        <v>-90237</v>
      </c>
      <c r="B6770" s="1">
        <f t="shared" si="635"/>
        <v>12886</v>
      </c>
      <c r="C6770">
        <f t="shared" si="630"/>
        <v>-90237</v>
      </c>
      <c r="E6770">
        <f t="shared" si="631"/>
        <v>1</v>
      </c>
      <c r="F6770" s="1">
        <f t="shared" si="632"/>
        <v>0</v>
      </c>
      <c r="G6770" s="3">
        <f t="shared" si="633"/>
        <v>1</v>
      </c>
      <c r="H6770" s="4">
        <f t="shared" si="634"/>
        <v>-1162793982</v>
      </c>
    </row>
    <row r="6771" spans="1:8" x14ac:dyDescent="0.25">
      <c r="A6771">
        <v>12886</v>
      </c>
      <c r="B6771" s="1">
        <f t="shared" si="635"/>
        <v>3037</v>
      </c>
      <c r="C6771" t="str">
        <f t="shared" si="630"/>
        <v/>
      </c>
      <c r="E6771">
        <f t="shared" si="631"/>
        <v>0</v>
      </c>
      <c r="F6771" s="1">
        <f t="shared" si="632"/>
        <v>1</v>
      </c>
      <c r="G6771" s="3">
        <f t="shared" si="633"/>
        <v>1</v>
      </c>
      <c r="H6771" s="4">
        <f t="shared" si="634"/>
        <v>39134782</v>
      </c>
    </row>
    <row r="6772" spans="1:8" x14ac:dyDescent="0.25">
      <c r="A6772">
        <v>3037</v>
      </c>
      <c r="B6772" s="1">
        <f t="shared" si="635"/>
        <v>54185</v>
      </c>
      <c r="C6772">
        <f t="shared" si="630"/>
        <v>3037</v>
      </c>
      <c r="E6772">
        <f t="shared" si="631"/>
        <v>1</v>
      </c>
      <c r="F6772" s="1">
        <f t="shared" si="632"/>
        <v>0</v>
      </c>
      <c r="G6772" s="3">
        <f t="shared" si="633"/>
        <v>1</v>
      </c>
      <c r="H6772" s="4">
        <f t="shared" si="634"/>
        <v>164559845</v>
      </c>
    </row>
    <row r="6773" spans="1:8" x14ac:dyDescent="0.25">
      <c r="A6773">
        <v>54185</v>
      </c>
      <c r="B6773" s="1">
        <f t="shared" si="635"/>
        <v>8929</v>
      </c>
      <c r="C6773">
        <f t="shared" si="630"/>
        <v>54185</v>
      </c>
      <c r="E6773">
        <f t="shared" si="631"/>
        <v>0</v>
      </c>
      <c r="F6773" s="1">
        <f t="shared" si="632"/>
        <v>0</v>
      </c>
      <c r="G6773" s="3">
        <f t="shared" si="633"/>
        <v>0</v>
      </c>
      <c r="H6773" s="4" t="str">
        <f t="shared" si="634"/>
        <v/>
      </c>
    </row>
    <row r="6774" spans="1:8" x14ac:dyDescent="0.25">
      <c r="A6774">
        <v>8929</v>
      </c>
      <c r="B6774" s="1">
        <f t="shared" si="635"/>
        <v>-401</v>
      </c>
      <c r="C6774">
        <f t="shared" si="630"/>
        <v>8929</v>
      </c>
      <c r="E6774">
        <f t="shared" si="631"/>
        <v>0</v>
      </c>
      <c r="F6774" s="1">
        <f t="shared" si="632"/>
        <v>0</v>
      </c>
      <c r="G6774" s="3">
        <f t="shared" si="633"/>
        <v>0</v>
      </c>
      <c r="H6774" s="4" t="str">
        <f t="shared" si="634"/>
        <v/>
      </c>
    </row>
    <row r="6775" spans="1:8" x14ac:dyDescent="0.25">
      <c r="A6775">
        <v>-401</v>
      </c>
      <c r="B6775" s="1">
        <f t="shared" si="635"/>
        <v>-41973</v>
      </c>
      <c r="C6775">
        <f t="shared" si="630"/>
        <v>-401</v>
      </c>
      <c r="E6775">
        <f t="shared" si="631"/>
        <v>0</v>
      </c>
      <c r="F6775" s="1">
        <f t="shared" si="632"/>
        <v>0</v>
      </c>
      <c r="G6775" s="3">
        <f t="shared" si="633"/>
        <v>0</v>
      </c>
      <c r="H6775" s="4" t="str">
        <f t="shared" si="634"/>
        <v/>
      </c>
    </row>
    <row r="6776" spans="1:8" x14ac:dyDescent="0.25">
      <c r="A6776">
        <v>-41973</v>
      </c>
      <c r="B6776" s="1">
        <f t="shared" si="635"/>
        <v>5375</v>
      </c>
      <c r="C6776">
        <f t="shared" si="630"/>
        <v>-41973</v>
      </c>
      <c r="E6776">
        <f t="shared" si="631"/>
        <v>0</v>
      </c>
      <c r="F6776" s="1">
        <f t="shared" si="632"/>
        <v>0</v>
      </c>
      <c r="G6776" s="3">
        <f t="shared" si="633"/>
        <v>0</v>
      </c>
      <c r="H6776" s="4" t="str">
        <f t="shared" si="634"/>
        <v/>
      </c>
    </row>
    <row r="6777" spans="1:8" x14ac:dyDescent="0.25">
      <c r="A6777">
        <v>5375</v>
      </c>
      <c r="B6777" s="1">
        <f t="shared" si="635"/>
        <v>-27565</v>
      </c>
      <c r="C6777">
        <f t="shared" si="630"/>
        <v>5375</v>
      </c>
      <c r="E6777">
        <f t="shared" si="631"/>
        <v>0</v>
      </c>
      <c r="F6777" s="1">
        <f t="shared" si="632"/>
        <v>0</v>
      </c>
      <c r="G6777" s="3">
        <f t="shared" si="633"/>
        <v>0</v>
      </c>
      <c r="H6777" s="4" t="str">
        <f t="shared" si="634"/>
        <v/>
      </c>
    </row>
    <row r="6778" spans="1:8" x14ac:dyDescent="0.25">
      <c r="A6778">
        <v>-27565</v>
      </c>
      <c r="B6778" s="1">
        <f t="shared" si="635"/>
        <v>48844</v>
      </c>
      <c r="C6778">
        <f t="shared" si="630"/>
        <v>-27565</v>
      </c>
      <c r="E6778">
        <f t="shared" si="631"/>
        <v>0</v>
      </c>
      <c r="F6778" s="1">
        <f t="shared" si="632"/>
        <v>0</v>
      </c>
      <c r="G6778" s="3">
        <f t="shared" si="633"/>
        <v>0</v>
      </c>
      <c r="H6778" s="4" t="str">
        <f t="shared" si="634"/>
        <v/>
      </c>
    </row>
    <row r="6779" spans="1:8" x14ac:dyDescent="0.25">
      <c r="A6779">
        <v>48844</v>
      </c>
      <c r="B6779" s="1">
        <f t="shared" si="635"/>
        <v>71635</v>
      </c>
      <c r="C6779" t="str">
        <f t="shared" si="630"/>
        <v/>
      </c>
      <c r="E6779">
        <f t="shared" si="631"/>
        <v>0</v>
      </c>
      <c r="F6779" s="1">
        <f t="shared" si="632"/>
        <v>0</v>
      </c>
      <c r="G6779" s="3">
        <f t="shared" si="633"/>
        <v>0</v>
      </c>
      <c r="H6779" s="4" t="str">
        <f t="shared" si="634"/>
        <v/>
      </c>
    </row>
    <row r="6780" spans="1:8" x14ac:dyDescent="0.25">
      <c r="A6780">
        <v>71635</v>
      </c>
      <c r="B6780" s="1">
        <f t="shared" si="635"/>
        <v>86610</v>
      </c>
      <c r="C6780">
        <f t="shared" si="630"/>
        <v>71635</v>
      </c>
      <c r="E6780">
        <f t="shared" si="631"/>
        <v>0</v>
      </c>
      <c r="F6780" s="1">
        <f t="shared" si="632"/>
        <v>0</v>
      </c>
      <c r="G6780" s="3">
        <f t="shared" si="633"/>
        <v>0</v>
      </c>
      <c r="H6780" s="4" t="str">
        <f t="shared" si="634"/>
        <v/>
      </c>
    </row>
    <row r="6781" spans="1:8" x14ac:dyDescent="0.25">
      <c r="A6781">
        <v>86610</v>
      </c>
      <c r="B6781" s="1">
        <f t="shared" si="635"/>
        <v>14956</v>
      </c>
      <c r="C6781" t="str">
        <f t="shared" si="630"/>
        <v/>
      </c>
      <c r="E6781">
        <f t="shared" si="631"/>
        <v>0</v>
      </c>
      <c r="F6781" s="1">
        <f t="shared" si="632"/>
        <v>0</v>
      </c>
      <c r="G6781" s="3">
        <f t="shared" si="633"/>
        <v>0</v>
      </c>
      <c r="H6781" s="4" t="str">
        <f t="shared" si="634"/>
        <v/>
      </c>
    </row>
    <row r="6782" spans="1:8" x14ac:dyDescent="0.25">
      <c r="A6782">
        <v>14956</v>
      </c>
      <c r="B6782" s="1">
        <f t="shared" si="635"/>
        <v>17511</v>
      </c>
      <c r="C6782" t="str">
        <f t="shared" si="630"/>
        <v/>
      </c>
      <c r="E6782">
        <f t="shared" si="631"/>
        <v>0</v>
      </c>
      <c r="F6782" s="1">
        <f t="shared" si="632"/>
        <v>0</v>
      </c>
      <c r="G6782" s="3">
        <f t="shared" si="633"/>
        <v>0</v>
      </c>
      <c r="H6782" s="4" t="str">
        <f t="shared" si="634"/>
        <v/>
      </c>
    </row>
    <row r="6783" spans="1:8" x14ac:dyDescent="0.25">
      <c r="A6783">
        <v>17511</v>
      </c>
      <c r="B6783" s="1">
        <f t="shared" si="635"/>
        <v>39506</v>
      </c>
      <c r="C6783">
        <f t="shared" si="630"/>
        <v>17511</v>
      </c>
      <c r="E6783">
        <f t="shared" si="631"/>
        <v>0</v>
      </c>
      <c r="F6783" s="1">
        <f t="shared" si="632"/>
        <v>0</v>
      </c>
      <c r="G6783" s="3">
        <f t="shared" si="633"/>
        <v>0</v>
      </c>
      <c r="H6783" s="4" t="str">
        <f t="shared" si="634"/>
        <v/>
      </c>
    </row>
    <row r="6784" spans="1:8" x14ac:dyDescent="0.25">
      <c r="A6784">
        <v>39506</v>
      </c>
      <c r="B6784" s="1">
        <f t="shared" si="635"/>
        <v>75462</v>
      </c>
      <c r="C6784" t="str">
        <f t="shared" si="630"/>
        <v/>
      </c>
      <c r="E6784">
        <f t="shared" si="631"/>
        <v>0</v>
      </c>
      <c r="F6784" s="1">
        <f t="shared" si="632"/>
        <v>0</v>
      </c>
      <c r="G6784" s="3">
        <f t="shared" si="633"/>
        <v>0</v>
      </c>
      <c r="H6784" s="4" t="str">
        <f t="shared" si="634"/>
        <v/>
      </c>
    </row>
    <row r="6785" spans="1:8" x14ac:dyDescent="0.25">
      <c r="A6785">
        <v>75462</v>
      </c>
      <c r="B6785" s="1">
        <f t="shared" si="635"/>
        <v>-57470</v>
      </c>
      <c r="C6785" t="str">
        <f t="shared" si="630"/>
        <v/>
      </c>
      <c r="E6785">
        <f t="shared" si="631"/>
        <v>0</v>
      </c>
      <c r="F6785" s="1">
        <f t="shared" si="632"/>
        <v>0</v>
      </c>
      <c r="G6785" s="3">
        <f t="shared" si="633"/>
        <v>0</v>
      </c>
      <c r="H6785" s="4" t="str">
        <f t="shared" si="634"/>
        <v/>
      </c>
    </row>
    <row r="6786" spans="1:8" x14ac:dyDescent="0.25">
      <c r="A6786">
        <v>-57470</v>
      </c>
      <c r="B6786" s="1">
        <f t="shared" si="635"/>
        <v>-34385</v>
      </c>
      <c r="C6786" t="str">
        <f t="shared" ref="C6786:C6849" si="636">IF(AND(ABS(A6786) &lt; 100000,ABS(A6786) &gt; 9999,MOD(ABS(A6786),2)=0),"",A6786)</f>
        <v/>
      </c>
      <c r="E6786">
        <f t="shared" ref="E6786:E6849" si="637">IF(MOD(ABS(A6786),10)=D$1,1,0)</f>
        <v>0</v>
      </c>
      <c r="F6786" s="1">
        <f t="shared" ref="F6786:F6849" si="638">IF(MOD(ABS(B6786),10)=D$1,1,0)</f>
        <v>0</v>
      </c>
      <c r="G6786" s="3">
        <f t="shared" ref="G6786:G6849" si="639">IF(E6786+F6786=1,1,0)</f>
        <v>0</v>
      </c>
      <c r="H6786" s="4" t="str">
        <f t="shared" ref="H6786:H6849" si="640">IF(G6786=1,A6786*B6786,"")</f>
        <v/>
      </c>
    </row>
    <row r="6787" spans="1:8" x14ac:dyDescent="0.25">
      <c r="A6787">
        <v>-34385</v>
      </c>
      <c r="B6787" s="1">
        <f t="shared" ref="B6787:B6850" si="641">A6788</f>
        <v>-74752</v>
      </c>
      <c r="C6787">
        <f t="shared" si="636"/>
        <v>-34385</v>
      </c>
      <c r="E6787">
        <f t="shared" si="637"/>
        <v>0</v>
      </c>
      <c r="F6787" s="1">
        <f t="shared" si="638"/>
        <v>0</v>
      </c>
      <c r="G6787" s="3">
        <f t="shared" si="639"/>
        <v>0</v>
      </c>
      <c r="H6787" s="4" t="str">
        <f t="shared" si="640"/>
        <v/>
      </c>
    </row>
    <row r="6788" spans="1:8" x14ac:dyDescent="0.25">
      <c r="A6788">
        <v>-74752</v>
      </c>
      <c r="B6788" s="1">
        <f t="shared" si="641"/>
        <v>99078</v>
      </c>
      <c r="C6788" t="str">
        <f t="shared" si="636"/>
        <v/>
      </c>
      <c r="E6788">
        <f t="shared" si="637"/>
        <v>0</v>
      </c>
      <c r="F6788" s="1">
        <f t="shared" si="638"/>
        <v>0</v>
      </c>
      <c r="G6788" s="3">
        <f t="shared" si="639"/>
        <v>0</v>
      </c>
      <c r="H6788" s="4" t="str">
        <f t="shared" si="640"/>
        <v/>
      </c>
    </row>
    <row r="6789" spans="1:8" x14ac:dyDescent="0.25">
      <c r="A6789">
        <v>99078</v>
      </c>
      <c r="B6789" s="1">
        <f t="shared" si="641"/>
        <v>-30344</v>
      </c>
      <c r="C6789" t="str">
        <f t="shared" si="636"/>
        <v/>
      </c>
      <c r="E6789">
        <f t="shared" si="637"/>
        <v>0</v>
      </c>
      <c r="F6789" s="1">
        <f t="shared" si="638"/>
        <v>0</v>
      </c>
      <c r="G6789" s="3">
        <f t="shared" si="639"/>
        <v>0</v>
      </c>
      <c r="H6789" s="4" t="str">
        <f t="shared" si="640"/>
        <v/>
      </c>
    </row>
    <row r="6790" spans="1:8" x14ac:dyDescent="0.25">
      <c r="A6790">
        <v>-30344</v>
      </c>
      <c r="B6790" s="1">
        <f t="shared" si="641"/>
        <v>-24965</v>
      </c>
      <c r="C6790" t="str">
        <f t="shared" si="636"/>
        <v/>
      </c>
      <c r="E6790">
        <f t="shared" si="637"/>
        <v>0</v>
      </c>
      <c r="F6790" s="1">
        <f t="shared" si="638"/>
        <v>0</v>
      </c>
      <c r="G6790" s="3">
        <f t="shared" si="639"/>
        <v>0</v>
      </c>
      <c r="H6790" s="4" t="str">
        <f t="shared" si="640"/>
        <v/>
      </c>
    </row>
    <row r="6791" spans="1:8" x14ac:dyDescent="0.25">
      <c r="A6791">
        <v>-24965</v>
      </c>
      <c r="B6791" s="1">
        <f t="shared" si="641"/>
        <v>89252</v>
      </c>
      <c r="C6791">
        <f t="shared" si="636"/>
        <v>-24965</v>
      </c>
      <c r="E6791">
        <f t="shared" si="637"/>
        <v>0</v>
      </c>
      <c r="F6791" s="1">
        <f t="shared" si="638"/>
        <v>0</v>
      </c>
      <c r="G6791" s="3">
        <f t="shared" si="639"/>
        <v>0</v>
      </c>
      <c r="H6791" s="4" t="str">
        <f t="shared" si="640"/>
        <v/>
      </c>
    </row>
    <row r="6792" spans="1:8" x14ac:dyDescent="0.25">
      <c r="A6792">
        <v>89252</v>
      </c>
      <c r="B6792" s="1">
        <f t="shared" si="641"/>
        <v>2358</v>
      </c>
      <c r="C6792" t="str">
        <f t="shared" si="636"/>
        <v/>
      </c>
      <c r="E6792">
        <f t="shared" si="637"/>
        <v>0</v>
      </c>
      <c r="F6792" s="1">
        <f t="shared" si="638"/>
        <v>0</v>
      </c>
      <c r="G6792" s="3">
        <f t="shared" si="639"/>
        <v>0</v>
      </c>
      <c r="H6792" s="4" t="str">
        <f t="shared" si="640"/>
        <v/>
      </c>
    </row>
    <row r="6793" spans="1:8" x14ac:dyDescent="0.25">
      <c r="A6793">
        <v>2358</v>
      </c>
      <c r="B6793" s="1">
        <f t="shared" si="641"/>
        <v>-46279</v>
      </c>
      <c r="C6793">
        <f t="shared" si="636"/>
        <v>2358</v>
      </c>
      <c r="E6793">
        <f t="shared" si="637"/>
        <v>0</v>
      </c>
      <c r="F6793" s="1">
        <f t="shared" si="638"/>
        <v>0</v>
      </c>
      <c r="G6793" s="3">
        <f t="shared" si="639"/>
        <v>0</v>
      </c>
      <c r="H6793" s="4" t="str">
        <f t="shared" si="640"/>
        <v/>
      </c>
    </row>
    <row r="6794" spans="1:8" x14ac:dyDescent="0.25">
      <c r="A6794">
        <v>-46279</v>
      </c>
      <c r="B6794" s="1">
        <f t="shared" si="641"/>
        <v>-11945</v>
      </c>
      <c r="C6794">
        <f t="shared" si="636"/>
        <v>-46279</v>
      </c>
      <c r="E6794">
        <f t="shared" si="637"/>
        <v>0</v>
      </c>
      <c r="F6794" s="1">
        <f t="shared" si="638"/>
        <v>0</v>
      </c>
      <c r="G6794" s="3">
        <f t="shared" si="639"/>
        <v>0</v>
      </c>
      <c r="H6794" s="4" t="str">
        <f t="shared" si="640"/>
        <v/>
      </c>
    </row>
    <row r="6795" spans="1:8" x14ac:dyDescent="0.25">
      <c r="A6795">
        <v>-11945</v>
      </c>
      <c r="B6795" s="1">
        <f t="shared" si="641"/>
        <v>-22717</v>
      </c>
      <c r="C6795">
        <f t="shared" si="636"/>
        <v>-11945</v>
      </c>
      <c r="E6795">
        <f t="shared" si="637"/>
        <v>0</v>
      </c>
      <c r="F6795" s="1">
        <f t="shared" si="638"/>
        <v>1</v>
      </c>
      <c r="G6795" s="3">
        <f t="shared" si="639"/>
        <v>1</v>
      </c>
      <c r="H6795" s="4">
        <f t="shared" si="640"/>
        <v>271354565</v>
      </c>
    </row>
    <row r="6796" spans="1:8" x14ac:dyDescent="0.25">
      <c r="A6796">
        <v>-22717</v>
      </c>
      <c r="B6796" s="1">
        <f t="shared" si="641"/>
        <v>36548</v>
      </c>
      <c r="C6796">
        <f t="shared" si="636"/>
        <v>-22717</v>
      </c>
      <c r="E6796">
        <f t="shared" si="637"/>
        <v>1</v>
      </c>
      <c r="F6796" s="1">
        <f t="shared" si="638"/>
        <v>0</v>
      </c>
      <c r="G6796" s="3">
        <f t="shared" si="639"/>
        <v>1</v>
      </c>
      <c r="H6796" s="4">
        <f t="shared" si="640"/>
        <v>-830260916</v>
      </c>
    </row>
    <row r="6797" spans="1:8" x14ac:dyDescent="0.25">
      <c r="A6797">
        <v>36548</v>
      </c>
      <c r="B6797" s="1">
        <f t="shared" si="641"/>
        <v>37303</v>
      </c>
      <c r="C6797" t="str">
        <f t="shared" si="636"/>
        <v/>
      </c>
      <c r="E6797">
        <f t="shared" si="637"/>
        <v>0</v>
      </c>
      <c r="F6797" s="1">
        <f t="shared" si="638"/>
        <v>0</v>
      </c>
      <c r="G6797" s="3">
        <f t="shared" si="639"/>
        <v>0</v>
      </c>
      <c r="H6797" s="4" t="str">
        <f t="shared" si="640"/>
        <v/>
      </c>
    </row>
    <row r="6798" spans="1:8" x14ac:dyDescent="0.25">
      <c r="A6798">
        <v>37303</v>
      </c>
      <c r="B6798" s="1">
        <f t="shared" si="641"/>
        <v>90508</v>
      </c>
      <c r="C6798">
        <f t="shared" si="636"/>
        <v>37303</v>
      </c>
      <c r="E6798">
        <f t="shared" si="637"/>
        <v>0</v>
      </c>
      <c r="F6798" s="1">
        <f t="shared" si="638"/>
        <v>0</v>
      </c>
      <c r="G6798" s="3">
        <f t="shared" si="639"/>
        <v>0</v>
      </c>
      <c r="H6798" s="4" t="str">
        <f t="shared" si="640"/>
        <v/>
      </c>
    </row>
    <row r="6799" spans="1:8" x14ac:dyDescent="0.25">
      <c r="A6799">
        <v>90508</v>
      </c>
      <c r="B6799" s="1">
        <f t="shared" si="641"/>
        <v>82443</v>
      </c>
      <c r="C6799" t="str">
        <f t="shared" si="636"/>
        <v/>
      </c>
      <c r="E6799">
        <f t="shared" si="637"/>
        <v>0</v>
      </c>
      <c r="F6799" s="1">
        <f t="shared" si="638"/>
        <v>0</v>
      </c>
      <c r="G6799" s="3">
        <f t="shared" si="639"/>
        <v>0</v>
      </c>
      <c r="H6799" s="4" t="str">
        <f t="shared" si="640"/>
        <v/>
      </c>
    </row>
    <row r="6800" spans="1:8" x14ac:dyDescent="0.25">
      <c r="A6800">
        <v>82443</v>
      </c>
      <c r="B6800" s="1">
        <f t="shared" si="641"/>
        <v>6511</v>
      </c>
      <c r="C6800">
        <f t="shared" si="636"/>
        <v>82443</v>
      </c>
      <c r="E6800">
        <f t="shared" si="637"/>
        <v>0</v>
      </c>
      <c r="F6800" s="1">
        <f t="shared" si="638"/>
        <v>0</v>
      </c>
      <c r="G6800" s="3">
        <f t="shared" si="639"/>
        <v>0</v>
      </c>
      <c r="H6800" s="4" t="str">
        <f t="shared" si="640"/>
        <v/>
      </c>
    </row>
    <row r="6801" spans="1:8" x14ac:dyDescent="0.25">
      <c r="A6801">
        <v>6511</v>
      </c>
      <c r="B6801" s="1">
        <f t="shared" si="641"/>
        <v>26234</v>
      </c>
      <c r="C6801">
        <f t="shared" si="636"/>
        <v>6511</v>
      </c>
      <c r="E6801">
        <f t="shared" si="637"/>
        <v>0</v>
      </c>
      <c r="F6801" s="1">
        <f t="shared" si="638"/>
        <v>0</v>
      </c>
      <c r="G6801" s="3">
        <f t="shared" si="639"/>
        <v>0</v>
      </c>
      <c r="H6801" s="4" t="str">
        <f t="shared" si="640"/>
        <v/>
      </c>
    </row>
    <row r="6802" spans="1:8" x14ac:dyDescent="0.25">
      <c r="A6802">
        <v>26234</v>
      </c>
      <c r="B6802" s="1">
        <f t="shared" si="641"/>
        <v>-85082</v>
      </c>
      <c r="C6802" t="str">
        <f t="shared" si="636"/>
        <v/>
      </c>
      <c r="E6802">
        <f t="shared" si="637"/>
        <v>0</v>
      </c>
      <c r="F6802" s="1">
        <f t="shared" si="638"/>
        <v>0</v>
      </c>
      <c r="G6802" s="3">
        <f t="shared" si="639"/>
        <v>0</v>
      </c>
      <c r="H6802" s="4" t="str">
        <f t="shared" si="640"/>
        <v/>
      </c>
    </row>
    <row r="6803" spans="1:8" x14ac:dyDescent="0.25">
      <c r="A6803">
        <v>-85082</v>
      </c>
      <c r="B6803" s="1">
        <f t="shared" si="641"/>
        <v>24969</v>
      </c>
      <c r="C6803" t="str">
        <f t="shared" si="636"/>
        <v/>
      </c>
      <c r="E6803">
        <f t="shared" si="637"/>
        <v>0</v>
      </c>
      <c r="F6803" s="1">
        <f t="shared" si="638"/>
        <v>0</v>
      </c>
      <c r="G6803" s="3">
        <f t="shared" si="639"/>
        <v>0</v>
      </c>
      <c r="H6803" s="4" t="str">
        <f t="shared" si="640"/>
        <v/>
      </c>
    </row>
    <row r="6804" spans="1:8" x14ac:dyDescent="0.25">
      <c r="A6804">
        <v>24969</v>
      </c>
      <c r="B6804" s="1">
        <f t="shared" si="641"/>
        <v>-11271</v>
      </c>
      <c r="C6804">
        <f t="shared" si="636"/>
        <v>24969</v>
      </c>
      <c r="E6804">
        <f t="shared" si="637"/>
        <v>0</v>
      </c>
      <c r="F6804" s="1">
        <f t="shared" si="638"/>
        <v>0</v>
      </c>
      <c r="G6804" s="3">
        <f t="shared" si="639"/>
        <v>0</v>
      </c>
      <c r="H6804" s="4" t="str">
        <f t="shared" si="640"/>
        <v/>
      </c>
    </row>
    <row r="6805" spans="1:8" x14ac:dyDescent="0.25">
      <c r="A6805">
        <v>-11271</v>
      </c>
      <c r="B6805" s="1">
        <f t="shared" si="641"/>
        <v>-59209</v>
      </c>
      <c r="C6805">
        <f t="shared" si="636"/>
        <v>-11271</v>
      </c>
      <c r="E6805">
        <f t="shared" si="637"/>
        <v>0</v>
      </c>
      <c r="F6805" s="1">
        <f t="shared" si="638"/>
        <v>0</v>
      </c>
      <c r="G6805" s="3">
        <f t="shared" si="639"/>
        <v>0</v>
      </c>
      <c r="H6805" s="4" t="str">
        <f t="shared" si="640"/>
        <v/>
      </c>
    </row>
    <row r="6806" spans="1:8" x14ac:dyDescent="0.25">
      <c r="A6806">
        <v>-59209</v>
      </c>
      <c r="B6806" s="1">
        <f t="shared" si="641"/>
        <v>62574</v>
      </c>
      <c r="C6806">
        <f t="shared" si="636"/>
        <v>-59209</v>
      </c>
      <c r="E6806">
        <f t="shared" si="637"/>
        <v>0</v>
      </c>
      <c r="F6806" s="1">
        <f t="shared" si="638"/>
        <v>0</v>
      </c>
      <c r="G6806" s="3">
        <f t="shared" si="639"/>
        <v>0</v>
      </c>
      <c r="H6806" s="4" t="str">
        <f t="shared" si="640"/>
        <v/>
      </c>
    </row>
    <row r="6807" spans="1:8" x14ac:dyDescent="0.25">
      <c r="A6807">
        <v>62574</v>
      </c>
      <c r="B6807" s="1">
        <f t="shared" si="641"/>
        <v>30654</v>
      </c>
      <c r="C6807" t="str">
        <f t="shared" si="636"/>
        <v/>
      </c>
      <c r="E6807">
        <f t="shared" si="637"/>
        <v>0</v>
      </c>
      <c r="F6807" s="1">
        <f t="shared" si="638"/>
        <v>0</v>
      </c>
      <c r="G6807" s="3">
        <f t="shared" si="639"/>
        <v>0</v>
      </c>
      <c r="H6807" s="4" t="str">
        <f t="shared" si="640"/>
        <v/>
      </c>
    </row>
    <row r="6808" spans="1:8" x14ac:dyDescent="0.25">
      <c r="A6808">
        <v>30654</v>
      </c>
      <c r="B6808" s="1">
        <f t="shared" si="641"/>
        <v>-25293</v>
      </c>
      <c r="C6808" t="str">
        <f t="shared" si="636"/>
        <v/>
      </c>
      <c r="E6808">
        <f t="shared" si="637"/>
        <v>0</v>
      </c>
      <c r="F6808" s="1">
        <f t="shared" si="638"/>
        <v>0</v>
      </c>
      <c r="G6808" s="3">
        <f t="shared" si="639"/>
        <v>0</v>
      </c>
      <c r="H6808" s="4" t="str">
        <f t="shared" si="640"/>
        <v/>
      </c>
    </row>
    <row r="6809" spans="1:8" x14ac:dyDescent="0.25">
      <c r="A6809">
        <v>-25293</v>
      </c>
      <c r="B6809" s="1">
        <f t="shared" si="641"/>
        <v>90378</v>
      </c>
      <c r="C6809">
        <f t="shared" si="636"/>
        <v>-25293</v>
      </c>
      <c r="E6809">
        <f t="shared" si="637"/>
        <v>0</v>
      </c>
      <c r="F6809" s="1">
        <f t="shared" si="638"/>
        <v>0</v>
      </c>
      <c r="G6809" s="3">
        <f t="shared" si="639"/>
        <v>0</v>
      </c>
      <c r="H6809" s="4" t="str">
        <f t="shared" si="640"/>
        <v/>
      </c>
    </row>
    <row r="6810" spans="1:8" x14ac:dyDescent="0.25">
      <c r="A6810">
        <v>90378</v>
      </c>
      <c r="B6810" s="1">
        <f t="shared" si="641"/>
        <v>-50484</v>
      </c>
      <c r="C6810" t="str">
        <f t="shared" si="636"/>
        <v/>
      </c>
      <c r="E6810">
        <f t="shared" si="637"/>
        <v>0</v>
      </c>
      <c r="F6810" s="1">
        <f t="shared" si="638"/>
        <v>0</v>
      </c>
      <c r="G6810" s="3">
        <f t="shared" si="639"/>
        <v>0</v>
      </c>
      <c r="H6810" s="4" t="str">
        <f t="shared" si="640"/>
        <v/>
      </c>
    </row>
    <row r="6811" spans="1:8" x14ac:dyDescent="0.25">
      <c r="A6811">
        <v>-50484</v>
      </c>
      <c r="B6811" s="1">
        <f t="shared" si="641"/>
        <v>67953</v>
      </c>
      <c r="C6811" t="str">
        <f t="shared" si="636"/>
        <v/>
      </c>
      <c r="E6811">
        <f t="shared" si="637"/>
        <v>0</v>
      </c>
      <c r="F6811" s="1">
        <f t="shared" si="638"/>
        <v>0</v>
      </c>
      <c r="G6811" s="3">
        <f t="shared" si="639"/>
        <v>0</v>
      </c>
      <c r="H6811" s="4" t="str">
        <f t="shared" si="640"/>
        <v/>
      </c>
    </row>
    <row r="6812" spans="1:8" x14ac:dyDescent="0.25">
      <c r="A6812">
        <v>67953</v>
      </c>
      <c r="B6812" s="1">
        <f t="shared" si="641"/>
        <v>-36259</v>
      </c>
      <c r="C6812">
        <f t="shared" si="636"/>
        <v>67953</v>
      </c>
      <c r="E6812">
        <f t="shared" si="637"/>
        <v>0</v>
      </c>
      <c r="F6812" s="1">
        <f t="shared" si="638"/>
        <v>0</v>
      </c>
      <c r="G6812" s="3">
        <f t="shared" si="639"/>
        <v>0</v>
      </c>
      <c r="H6812" s="4" t="str">
        <f t="shared" si="640"/>
        <v/>
      </c>
    </row>
    <row r="6813" spans="1:8" x14ac:dyDescent="0.25">
      <c r="A6813">
        <v>-36259</v>
      </c>
      <c r="B6813" s="1">
        <f t="shared" si="641"/>
        <v>49862</v>
      </c>
      <c r="C6813">
        <f t="shared" si="636"/>
        <v>-36259</v>
      </c>
      <c r="E6813">
        <f t="shared" si="637"/>
        <v>0</v>
      </c>
      <c r="F6813" s="1">
        <f t="shared" si="638"/>
        <v>0</v>
      </c>
      <c r="G6813" s="3">
        <f t="shared" si="639"/>
        <v>0</v>
      </c>
      <c r="H6813" s="4" t="str">
        <f t="shared" si="640"/>
        <v/>
      </c>
    </row>
    <row r="6814" spans="1:8" x14ac:dyDescent="0.25">
      <c r="A6814">
        <v>49862</v>
      </c>
      <c r="B6814" s="1">
        <f t="shared" si="641"/>
        <v>44730</v>
      </c>
      <c r="C6814" t="str">
        <f t="shared" si="636"/>
        <v/>
      </c>
      <c r="E6814">
        <f t="shared" si="637"/>
        <v>0</v>
      </c>
      <c r="F6814" s="1">
        <f t="shared" si="638"/>
        <v>0</v>
      </c>
      <c r="G6814" s="3">
        <f t="shared" si="639"/>
        <v>0</v>
      </c>
      <c r="H6814" s="4" t="str">
        <f t="shared" si="640"/>
        <v/>
      </c>
    </row>
    <row r="6815" spans="1:8" x14ac:dyDescent="0.25">
      <c r="A6815">
        <v>44730</v>
      </c>
      <c r="B6815" s="1">
        <f t="shared" si="641"/>
        <v>34707</v>
      </c>
      <c r="C6815" t="str">
        <f t="shared" si="636"/>
        <v/>
      </c>
      <c r="E6815">
        <f t="shared" si="637"/>
        <v>0</v>
      </c>
      <c r="F6815" s="1">
        <f t="shared" si="638"/>
        <v>1</v>
      </c>
      <c r="G6815" s="3">
        <f t="shared" si="639"/>
        <v>1</v>
      </c>
      <c r="H6815" s="4">
        <f t="shared" si="640"/>
        <v>1552444110</v>
      </c>
    </row>
    <row r="6816" spans="1:8" x14ac:dyDescent="0.25">
      <c r="A6816">
        <v>34707</v>
      </c>
      <c r="B6816" s="1">
        <f t="shared" si="641"/>
        <v>13869</v>
      </c>
      <c r="C6816">
        <f t="shared" si="636"/>
        <v>34707</v>
      </c>
      <c r="E6816">
        <f t="shared" si="637"/>
        <v>1</v>
      </c>
      <c r="F6816" s="1">
        <f t="shared" si="638"/>
        <v>0</v>
      </c>
      <c r="G6816" s="3">
        <f t="shared" si="639"/>
        <v>1</v>
      </c>
      <c r="H6816" s="4">
        <f t="shared" si="640"/>
        <v>481351383</v>
      </c>
    </row>
    <row r="6817" spans="1:8" x14ac:dyDescent="0.25">
      <c r="A6817">
        <v>13869</v>
      </c>
      <c r="B6817" s="1">
        <f t="shared" si="641"/>
        <v>48406</v>
      </c>
      <c r="C6817">
        <f t="shared" si="636"/>
        <v>13869</v>
      </c>
      <c r="E6817">
        <f t="shared" si="637"/>
        <v>0</v>
      </c>
      <c r="F6817" s="1">
        <f t="shared" si="638"/>
        <v>0</v>
      </c>
      <c r="G6817" s="3">
        <f t="shared" si="639"/>
        <v>0</v>
      </c>
      <c r="H6817" s="4" t="str">
        <f t="shared" si="640"/>
        <v/>
      </c>
    </row>
    <row r="6818" spans="1:8" x14ac:dyDescent="0.25">
      <c r="A6818">
        <v>48406</v>
      </c>
      <c r="B6818" s="1">
        <f t="shared" si="641"/>
        <v>-71621</v>
      </c>
      <c r="C6818" t="str">
        <f t="shared" si="636"/>
        <v/>
      </c>
      <c r="E6818">
        <f t="shared" si="637"/>
        <v>0</v>
      </c>
      <c r="F6818" s="1">
        <f t="shared" si="638"/>
        <v>0</v>
      </c>
      <c r="G6818" s="3">
        <f t="shared" si="639"/>
        <v>0</v>
      </c>
      <c r="H6818" s="4" t="str">
        <f t="shared" si="640"/>
        <v/>
      </c>
    </row>
    <row r="6819" spans="1:8" x14ac:dyDescent="0.25">
      <c r="A6819">
        <v>-71621</v>
      </c>
      <c r="B6819" s="1">
        <f t="shared" si="641"/>
        <v>69129</v>
      </c>
      <c r="C6819">
        <f t="shared" si="636"/>
        <v>-71621</v>
      </c>
      <c r="E6819">
        <f t="shared" si="637"/>
        <v>0</v>
      </c>
      <c r="F6819" s="1">
        <f t="shared" si="638"/>
        <v>0</v>
      </c>
      <c r="G6819" s="3">
        <f t="shared" si="639"/>
        <v>0</v>
      </c>
      <c r="H6819" s="4" t="str">
        <f t="shared" si="640"/>
        <v/>
      </c>
    </row>
    <row r="6820" spans="1:8" x14ac:dyDescent="0.25">
      <c r="A6820">
        <v>69129</v>
      </c>
      <c r="B6820" s="1">
        <f t="shared" si="641"/>
        <v>-21067</v>
      </c>
      <c r="C6820">
        <f t="shared" si="636"/>
        <v>69129</v>
      </c>
      <c r="E6820">
        <f t="shared" si="637"/>
        <v>0</v>
      </c>
      <c r="F6820" s="1">
        <f t="shared" si="638"/>
        <v>1</v>
      </c>
      <c r="G6820" s="3">
        <f t="shared" si="639"/>
        <v>1</v>
      </c>
      <c r="H6820" s="4">
        <f t="shared" si="640"/>
        <v>-1456340643</v>
      </c>
    </row>
    <row r="6821" spans="1:8" x14ac:dyDescent="0.25">
      <c r="A6821">
        <v>-21067</v>
      </c>
      <c r="B6821" s="1">
        <f t="shared" si="641"/>
        <v>70333</v>
      </c>
      <c r="C6821">
        <f t="shared" si="636"/>
        <v>-21067</v>
      </c>
      <c r="E6821">
        <f t="shared" si="637"/>
        <v>1</v>
      </c>
      <c r="F6821" s="1">
        <f t="shared" si="638"/>
        <v>0</v>
      </c>
      <c r="G6821" s="3">
        <f t="shared" si="639"/>
        <v>1</v>
      </c>
      <c r="H6821" s="4">
        <f t="shared" si="640"/>
        <v>-1481705311</v>
      </c>
    </row>
    <row r="6822" spans="1:8" x14ac:dyDescent="0.25">
      <c r="A6822">
        <v>70333</v>
      </c>
      <c r="B6822" s="1">
        <f t="shared" si="641"/>
        <v>64416</v>
      </c>
      <c r="C6822">
        <f t="shared" si="636"/>
        <v>70333</v>
      </c>
      <c r="E6822">
        <f t="shared" si="637"/>
        <v>0</v>
      </c>
      <c r="F6822" s="1">
        <f t="shared" si="638"/>
        <v>0</v>
      </c>
      <c r="G6822" s="3">
        <f t="shared" si="639"/>
        <v>0</v>
      </c>
      <c r="H6822" s="4" t="str">
        <f t="shared" si="640"/>
        <v/>
      </c>
    </row>
    <row r="6823" spans="1:8" x14ac:dyDescent="0.25">
      <c r="A6823">
        <v>64416</v>
      </c>
      <c r="B6823" s="1">
        <f t="shared" si="641"/>
        <v>-73489</v>
      </c>
      <c r="C6823" t="str">
        <f t="shared" si="636"/>
        <v/>
      </c>
      <c r="E6823">
        <f t="shared" si="637"/>
        <v>0</v>
      </c>
      <c r="F6823" s="1">
        <f t="shared" si="638"/>
        <v>0</v>
      </c>
      <c r="G6823" s="3">
        <f t="shared" si="639"/>
        <v>0</v>
      </c>
      <c r="H6823" s="4" t="str">
        <f t="shared" si="640"/>
        <v/>
      </c>
    </row>
    <row r="6824" spans="1:8" x14ac:dyDescent="0.25">
      <c r="A6824">
        <v>-73489</v>
      </c>
      <c r="B6824" s="1">
        <f t="shared" si="641"/>
        <v>36641</v>
      </c>
      <c r="C6824">
        <f t="shared" si="636"/>
        <v>-73489</v>
      </c>
      <c r="E6824">
        <f t="shared" si="637"/>
        <v>0</v>
      </c>
      <c r="F6824" s="1">
        <f t="shared" si="638"/>
        <v>0</v>
      </c>
      <c r="G6824" s="3">
        <f t="shared" si="639"/>
        <v>0</v>
      </c>
      <c r="H6824" s="4" t="str">
        <f t="shared" si="640"/>
        <v/>
      </c>
    </row>
    <row r="6825" spans="1:8" x14ac:dyDescent="0.25">
      <c r="A6825">
        <v>36641</v>
      </c>
      <c r="B6825" s="1">
        <f t="shared" si="641"/>
        <v>-53680</v>
      </c>
      <c r="C6825">
        <f t="shared" si="636"/>
        <v>36641</v>
      </c>
      <c r="E6825">
        <f t="shared" si="637"/>
        <v>0</v>
      </c>
      <c r="F6825" s="1">
        <f t="shared" si="638"/>
        <v>0</v>
      </c>
      <c r="G6825" s="3">
        <f t="shared" si="639"/>
        <v>0</v>
      </c>
      <c r="H6825" s="4" t="str">
        <f t="shared" si="640"/>
        <v/>
      </c>
    </row>
    <row r="6826" spans="1:8" x14ac:dyDescent="0.25">
      <c r="A6826">
        <v>-53680</v>
      </c>
      <c r="B6826" s="1">
        <f t="shared" si="641"/>
        <v>69723</v>
      </c>
      <c r="C6826" t="str">
        <f t="shared" si="636"/>
        <v/>
      </c>
      <c r="E6826">
        <f t="shared" si="637"/>
        <v>0</v>
      </c>
      <c r="F6826" s="1">
        <f t="shared" si="638"/>
        <v>0</v>
      </c>
      <c r="G6826" s="3">
        <f t="shared" si="639"/>
        <v>0</v>
      </c>
      <c r="H6826" s="4" t="str">
        <f t="shared" si="640"/>
        <v/>
      </c>
    </row>
    <row r="6827" spans="1:8" x14ac:dyDescent="0.25">
      <c r="A6827">
        <v>69723</v>
      </c>
      <c r="B6827" s="1">
        <f t="shared" si="641"/>
        <v>16897</v>
      </c>
      <c r="C6827">
        <f t="shared" si="636"/>
        <v>69723</v>
      </c>
      <c r="E6827">
        <f t="shared" si="637"/>
        <v>0</v>
      </c>
      <c r="F6827" s="1">
        <f t="shared" si="638"/>
        <v>1</v>
      </c>
      <c r="G6827" s="3">
        <f t="shared" si="639"/>
        <v>1</v>
      </c>
      <c r="H6827" s="4">
        <f t="shared" si="640"/>
        <v>1178109531</v>
      </c>
    </row>
    <row r="6828" spans="1:8" x14ac:dyDescent="0.25">
      <c r="A6828">
        <v>16897</v>
      </c>
      <c r="B6828" s="1">
        <f t="shared" si="641"/>
        <v>-71658</v>
      </c>
      <c r="C6828">
        <f t="shared" si="636"/>
        <v>16897</v>
      </c>
      <c r="E6828">
        <f t="shared" si="637"/>
        <v>1</v>
      </c>
      <c r="F6828" s="1">
        <f t="shared" si="638"/>
        <v>0</v>
      </c>
      <c r="G6828" s="3">
        <f t="shared" si="639"/>
        <v>1</v>
      </c>
      <c r="H6828" s="4">
        <f t="shared" si="640"/>
        <v>-1210805226</v>
      </c>
    </row>
    <row r="6829" spans="1:8" x14ac:dyDescent="0.25">
      <c r="A6829">
        <v>-71658</v>
      </c>
      <c r="B6829" s="1">
        <f t="shared" si="641"/>
        <v>20848</v>
      </c>
      <c r="C6829" t="str">
        <f t="shared" si="636"/>
        <v/>
      </c>
      <c r="E6829">
        <f t="shared" si="637"/>
        <v>0</v>
      </c>
      <c r="F6829" s="1">
        <f t="shared" si="638"/>
        <v>0</v>
      </c>
      <c r="G6829" s="3">
        <f t="shared" si="639"/>
        <v>0</v>
      </c>
      <c r="H6829" s="4" t="str">
        <f t="shared" si="640"/>
        <v/>
      </c>
    </row>
    <row r="6830" spans="1:8" x14ac:dyDescent="0.25">
      <c r="A6830">
        <v>20848</v>
      </c>
      <c r="B6830" s="1">
        <f t="shared" si="641"/>
        <v>41268</v>
      </c>
      <c r="C6830" t="str">
        <f t="shared" si="636"/>
        <v/>
      </c>
      <c r="E6830">
        <f t="shared" si="637"/>
        <v>0</v>
      </c>
      <c r="F6830" s="1">
        <f t="shared" si="638"/>
        <v>0</v>
      </c>
      <c r="G6830" s="3">
        <f t="shared" si="639"/>
        <v>0</v>
      </c>
      <c r="H6830" s="4" t="str">
        <f t="shared" si="640"/>
        <v/>
      </c>
    </row>
    <row r="6831" spans="1:8" x14ac:dyDescent="0.25">
      <c r="A6831">
        <v>41268</v>
      </c>
      <c r="B6831" s="1">
        <f t="shared" si="641"/>
        <v>9577</v>
      </c>
      <c r="C6831" t="str">
        <f t="shared" si="636"/>
        <v/>
      </c>
      <c r="E6831">
        <f t="shared" si="637"/>
        <v>0</v>
      </c>
      <c r="F6831" s="1">
        <f t="shared" si="638"/>
        <v>1</v>
      </c>
      <c r="G6831" s="3">
        <f t="shared" si="639"/>
        <v>1</v>
      </c>
      <c r="H6831" s="4">
        <f t="shared" si="640"/>
        <v>395223636</v>
      </c>
    </row>
    <row r="6832" spans="1:8" x14ac:dyDescent="0.25">
      <c r="A6832">
        <v>9577</v>
      </c>
      <c r="B6832" s="1">
        <f t="shared" si="641"/>
        <v>94807</v>
      </c>
      <c r="C6832">
        <f t="shared" si="636"/>
        <v>9577</v>
      </c>
      <c r="E6832">
        <f t="shared" si="637"/>
        <v>1</v>
      </c>
      <c r="F6832" s="1">
        <f t="shared" si="638"/>
        <v>1</v>
      </c>
      <c r="G6832" s="3">
        <f t="shared" si="639"/>
        <v>0</v>
      </c>
      <c r="H6832" s="4" t="str">
        <f t="shared" si="640"/>
        <v/>
      </c>
    </row>
    <row r="6833" spans="1:8" x14ac:dyDescent="0.25">
      <c r="A6833">
        <v>94807</v>
      </c>
      <c r="B6833" s="1">
        <f t="shared" si="641"/>
        <v>61418</v>
      </c>
      <c r="C6833">
        <f t="shared" si="636"/>
        <v>94807</v>
      </c>
      <c r="E6833">
        <f t="shared" si="637"/>
        <v>1</v>
      </c>
      <c r="F6833" s="1">
        <f t="shared" si="638"/>
        <v>0</v>
      </c>
      <c r="G6833" s="3">
        <f t="shared" si="639"/>
        <v>1</v>
      </c>
      <c r="H6833" s="4">
        <f t="shared" si="640"/>
        <v>5822856326</v>
      </c>
    </row>
    <row r="6834" spans="1:8" x14ac:dyDescent="0.25">
      <c r="A6834">
        <v>61418</v>
      </c>
      <c r="B6834" s="1">
        <f t="shared" si="641"/>
        <v>95811</v>
      </c>
      <c r="C6834" t="str">
        <f t="shared" si="636"/>
        <v/>
      </c>
      <c r="E6834">
        <f t="shared" si="637"/>
        <v>0</v>
      </c>
      <c r="F6834" s="1">
        <f t="shared" si="638"/>
        <v>0</v>
      </c>
      <c r="G6834" s="3">
        <f t="shared" si="639"/>
        <v>0</v>
      </c>
      <c r="H6834" s="4" t="str">
        <f t="shared" si="640"/>
        <v/>
      </c>
    </row>
    <row r="6835" spans="1:8" x14ac:dyDescent="0.25">
      <c r="A6835">
        <v>95811</v>
      </c>
      <c r="B6835" s="1">
        <f t="shared" si="641"/>
        <v>83486</v>
      </c>
      <c r="C6835">
        <f t="shared" si="636"/>
        <v>95811</v>
      </c>
      <c r="E6835">
        <f t="shared" si="637"/>
        <v>0</v>
      </c>
      <c r="F6835" s="1">
        <f t="shared" si="638"/>
        <v>0</v>
      </c>
      <c r="G6835" s="3">
        <f t="shared" si="639"/>
        <v>0</v>
      </c>
      <c r="H6835" s="4" t="str">
        <f t="shared" si="640"/>
        <v/>
      </c>
    </row>
    <row r="6836" spans="1:8" x14ac:dyDescent="0.25">
      <c r="A6836">
        <v>83486</v>
      </c>
      <c r="B6836" s="1">
        <f t="shared" si="641"/>
        <v>-29356</v>
      </c>
      <c r="C6836" t="str">
        <f t="shared" si="636"/>
        <v/>
      </c>
      <c r="E6836">
        <f t="shared" si="637"/>
        <v>0</v>
      </c>
      <c r="F6836" s="1">
        <f t="shared" si="638"/>
        <v>0</v>
      </c>
      <c r="G6836" s="3">
        <f t="shared" si="639"/>
        <v>0</v>
      </c>
      <c r="H6836" s="4" t="str">
        <f t="shared" si="640"/>
        <v/>
      </c>
    </row>
    <row r="6837" spans="1:8" x14ac:dyDescent="0.25">
      <c r="A6837">
        <v>-29356</v>
      </c>
      <c r="B6837" s="1">
        <f t="shared" si="641"/>
        <v>-56377</v>
      </c>
      <c r="C6837" t="str">
        <f t="shared" si="636"/>
        <v/>
      </c>
      <c r="E6837">
        <f t="shared" si="637"/>
        <v>0</v>
      </c>
      <c r="F6837" s="1">
        <f t="shared" si="638"/>
        <v>1</v>
      </c>
      <c r="G6837" s="3">
        <f t="shared" si="639"/>
        <v>1</v>
      </c>
      <c r="H6837" s="4">
        <f t="shared" si="640"/>
        <v>1655003212</v>
      </c>
    </row>
    <row r="6838" spans="1:8" x14ac:dyDescent="0.25">
      <c r="A6838">
        <v>-56377</v>
      </c>
      <c r="B6838" s="1">
        <f t="shared" si="641"/>
        <v>-41520</v>
      </c>
      <c r="C6838">
        <f t="shared" si="636"/>
        <v>-56377</v>
      </c>
      <c r="E6838">
        <f t="shared" si="637"/>
        <v>1</v>
      </c>
      <c r="F6838" s="1">
        <f t="shared" si="638"/>
        <v>0</v>
      </c>
      <c r="G6838" s="3">
        <f t="shared" si="639"/>
        <v>1</v>
      </c>
      <c r="H6838" s="4">
        <f t="shared" si="640"/>
        <v>2340773040</v>
      </c>
    </row>
    <row r="6839" spans="1:8" x14ac:dyDescent="0.25">
      <c r="A6839">
        <v>-41520</v>
      </c>
      <c r="B6839" s="1">
        <f t="shared" si="641"/>
        <v>77196</v>
      </c>
      <c r="C6839" t="str">
        <f t="shared" si="636"/>
        <v/>
      </c>
      <c r="E6839">
        <f t="shared" si="637"/>
        <v>0</v>
      </c>
      <c r="F6839" s="1">
        <f t="shared" si="638"/>
        <v>0</v>
      </c>
      <c r="G6839" s="3">
        <f t="shared" si="639"/>
        <v>0</v>
      </c>
      <c r="H6839" s="4" t="str">
        <f t="shared" si="640"/>
        <v/>
      </c>
    </row>
    <row r="6840" spans="1:8" x14ac:dyDescent="0.25">
      <c r="A6840">
        <v>77196</v>
      </c>
      <c r="B6840" s="1">
        <f t="shared" si="641"/>
        <v>84949</v>
      </c>
      <c r="C6840" t="str">
        <f t="shared" si="636"/>
        <v/>
      </c>
      <c r="E6840">
        <f t="shared" si="637"/>
        <v>0</v>
      </c>
      <c r="F6840" s="1">
        <f t="shared" si="638"/>
        <v>0</v>
      </c>
      <c r="G6840" s="3">
        <f t="shared" si="639"/>
        <v>0</v>
      </c>
      <c r="H6840" s="4" t="str">
        <f t="shared" si="640"/>
        <v/>
      </c>
    </row>
    <row r="6841" spans="1:8" x14ac:dyDescent="0.25">
      <c r="A6841">
        <v>84949</v>
      </c>
      <c r="B6841" s="1">
        <f t="shared" si="641"/>
        <v>26315</v>
      </c>
      <c r="C6841">
        <f t="shared" si="636"/>
        <v>84949</v>
      </c>
      <c r="E6841">
        <f t="shared" si="637"/>
        <v>0</v>
      </c>
      <c r="F6841" s="1">
        <f t="shared" si="638"/>
        <v>0</v>
      </c>
      <c r="G6841" s="3">
        <f t="shared" si="639"/>
        <v>0</v>
      </c>
      <c r="H6841" s="4" t="str">
        <f t="shared" si="640"/>
        <v/>
      </c>
    </row>
    <row r="6842" spans="1:8" x14ac:dyDescent="0.25">
      <c r="A6842">
        <v>26315</v>
      </c>
      <c r="B6842" s="1">
        <f t="shared" si="641"/>
        <v>54630</v>
      </c>
      <c r="C6842">
        <f t="shared" si="636"/>
        <v>26315</v>
      </c>
      <c r="E6842">
        <f t="shared" si="637"/>
        <v>0</v>
      </c>
      <c r="F6842" s="1">
        <f t="shared" si="638"/>
        <v>0</v>
      </c>
      <c r="G6842" s="3">
        <f t="shared" si="639"/>
        <v>0</v>
      </c>
      <c r="H6842" s="4" t="str">
        <f t="shared" si="640"/>
        <v/>
      </c>
    </row>
    <row r="6843" spans="1:8" x14ac:dyDescent="0.25">
      <c r="A6843">
        <v>54630</v>
      </c>
      <c r="B6843" s="1">
        <f t="shared" si="641"/>
        <v>-8330</v>
      </c>
      <c r="C6843" t="str">
        <f t="shared" si="636"/>
        <v/>
      </c>
      <c r="E6843">
        <f t="shared" si="637"/>
        <v>0</v>
      </c>
      <c r="F6843" s="1">
        <f t="shared" si="638"/>
        <v>0</v>
      </c>
      <c r="G6843" s="3">
        <f t="shared" si="639"/>
        <v>0</v>
      </c>
      <c r="H6843" s="4" t="str">
        <f t="shared" si="640"/>
        <v/>
      </c>
    </row>
    <row r="6844" spans="1:8" x14ac:dyDescent="0.25">
      <c r="A6844">
        <v>-8330</v>
      </c>
      <c r="B6844" s="1">
        <f t="shared" si="641"/>
        <v>68115</v>
      </c>
      <c r="C6844">
        <f t="shared" si="636"/>
        <v>-8330</v>
      </c>
      <c r="E6844">
        <f t="shared" si="637"/>
        <v>0</v>
      </c>
      <c r="F6844" s="1">
        <f t="shared" si="638"/>
        <v>0</v>
      </c>
      <c r="G6844" s="3">
        <f t="shared" si="639"/>
        <v>0</v>
      </c>
      <c r="H6844" s="4" t="str">
        <f t="shared" si="640"/>
        <v/>
      </c>
    </row>
    <row r="6845" spans="1:8" x14ac:dyDescent="0.25">
      <c r="A6845">
        <v>68115</v>
      </c>
      <c r="B6845" s="1">
        <f t="shared" si="641"/>
        <v>-51093</v>
      </c>
      <c r="C6845">
        <f t="shared" si="636"/>
        <v>68115</v>
      </c>
      <c r="E6845">
        <f t="shared" si="637"/>
        <v>0</v>
      </c>
      <c r="F6845" s="1">
        <f t="shared" si="638"/>
        <v>0</v>
      </c>
      <c r="G6845" s="3">
        <f t="shared" si="639"/>
        <v>0</v>
      </c>
      <c r="H6845" s="4" t="str">
        <f t="shared" si="640"/>
        <v/>
      </c>
    </row>
    <row r="6846" spans="1:8" x14ac:dyDescent="0.25">
      <c r="A6846">
        <v>-51093</v>
      </c>
      <c r="B6846" s="1">
        <f t="shared" si="641"/>
        <v>71932</v>
      </c>
      <c r="C6846">
        <f t="shared" si="636"/>
        <v>-51093</v>
      </c>
      <c r="E6846">
        <f t="shared" si="637"/>
        <v>0</v>
      </c>
      <c r="F6846" s="1">
        <f t="shared" si="638"/>
        <v>0</v>
      </c>
      <c r="G6846" s="3">
        <f t="shared" si="639"/>
        <v>0</v>
      </c>
      <c r="H6846" s="4" t="str">
        <f t="shared" si="640"/>
        <v/>
      </c>
    </row>
    <row r="6847" spans="1:8" x14ac:dyDescent="0.25">
      <c r="A6847">
        <v>71932</v>
      </c>
      <c r="B6847" s="1">
        <f t="shared" si="641"/>
        <v>-23120</v>
      </c>
      <c r="C6847" t="str">
        <f t="shared" si="636"/>
        <v/>
      </c>
      <c r="E6847">
        <f t="shared" si="637"/>
        <v>0</v>
      </c>
      <c r="F6847" s="1">
        <f t="shared" si="638"/>
        <v>0</v>
      </c>
      <c r="G6847" s="3">
        <f t="shared" si="639"/>
        <v>0</v>
      </c>
      <c r="H6847" s="4" t="str">
        <f t="shared" si="640"/>
        <v/>
      </c>
    </row>
    <row r="6848" spans="1:8" x14ac:dyDescent="0.25">
      <c r="A6848">
        <v>-23120</v>
      </c>
      <c r="B6848" s="1">
        <f t="shared" si="641"/>
        <v>-73796</v>
      </c>
      <c r="C6848" t="str">
        <f t="shared" si="636"/>
        <v/>
      </c>
      <c r="E6848">
        <f t="shared" si="637"/>
        <v>0</v>
      </c>
      <c r="F6848" s="1">
        <f t="shared" si="638"/>
        <v>0</v>
      </c>
      <c r="G6848" s="3">
        <f t="shared" si="639"/>
        <v>0</v>
      </c>
      <c r="H6848" s="4" t="str">
        <f t="shared" si="640"/>
        <v/>
      </c>
    </row>
    <row r="6849" spans="1:8" x14ac:dyDescent="0.25">
      <c r="A6849">
        <v>-73796</v>
      </c>
      <c r="B6849" s="1">
        <f t="shared" si="641"/>
        <v>-86612</v>
      </c>
      <c r="C6849" t="str">
        <f t="shared" si="636"/>
        <v/>
      </c>
      <c r="E6849">
        <f t="shared" si="637"/>
        <v>0</v>
      </c>
      <c r="F6849" s="1">
        <f t="shared" si="638"/>
        <v>0</v>
      </c>
      <c r="G6849" s="3">
        <f t="shared" si="639"/>
        <v>0</v>
      </c>
      <c r="H6849" s="4" t="str">
        <f t="shared" si="640"/>
        <v/>
      </c>
    </row>
    <row r="6850" spans="1:8" x14ac:dyDescent="0.25">
      <c r="A6850">
        <v>-86612</v>
      </c>
      <c r="B6850" s="1">
        <f t="shared" si="641"/>
        <v>-12680</v>
      </c>
      <c r="C6850" t="str">
        <f t="shared" ref="C6850:C6913" si="642">IF(AND(ABS(A6850) &lt; 100000,ABS(A6850) &gt; 9999,MOD(ABS(A6850),2)=0),"",A6850)</f>
        <v/>
      </c>
      <c r="E6850">
        <f t="shared" ref="E6850:E6913" si="643">IF(MOD(ABS(A6850),10)=D$1,1,0)</f>
        <v>0</v>
      </c>
      <c r="F6850" s="1">
        <f t="shared" ref="F6850:F6913" si="644">IF(MOD(ABS(B6850),10)=D$1,1,0)</f>
        <v>0</v>
      </c>
      <c r="G6850" s="3">
        <f t="shared" ref="G6850:G6913" si="645">IF(E6850+F6850=1,1,0)</f>
        <v>0</v>
      </c>
      <c r="H6850" s="4" t="str">
        <f t="shared" ref="H6850:H6913" si="646">IF(G6850=1,A6850*B6850,"")</f>
        <v/>
      </c>
    </row>
    <row r="6851" spans="1:8" x14ac:dyDescent="0.25">
      <c r="A6851">
        <v>-12680</v>
      </c>
      <c r="B6851" s="1">
        <f t="shared" ref="B6851:B6914" si="647">A6852</f>
        <v>90726</v>
      </c>
      <c r="C6851" t="str">
        <f t="shared" si="642"/>
        <v/>
      </c>
      <c r="E6851">
        <f t="shared" si="643"/>
        <v>0</v>
      </c>
      <c r="F6851" s="1">
        <f t="shared" si="644"/>
        <v>0</v>
      </c>
      <c r="G6851" s="3">
        <f t="shared" si="645"/>
        <v>0</v>
      </c>
      <c r="H6851" s="4" t="str">
        <f t="shared" si="646"/>
        <v/>
      </c>
    </row>
    <row r="6852" spans="1:8" x14ac:dyDescent="0.25">
      <c r="A6852">
        <v>90726</v>
      </c>
      <c r="B6852" s="1">
        <f t="shared" si="647"/>
        <v>-96017</v>
      </c>
      <c r="C6852" t="str">
        <f t="shared" si="642"/>
        <v/>
      </c>
      <c r="E6852">
        <f t="shared" si="643"/>
        <v>0</v>
      </c>
      <c r="F6852" s="1">
        <f t="shared" si="644"/>
        <v>1</v>
      </c>
      <c r="G6852" s="3">
        <f t="shared" si="645"/>
        <v>1</v>
      </c>
      <c r="H6852" s="4">
        <f t="shared" si="646"/>
        <v>-8711238342</v>
      </c>
    </row>
    <row r="6853" spans="1:8" x14ac:dyDescent="0.25">
      <c r="A6853">
        <v>-96017</v>
      </c>
      <c r="B6853" s="1">
        <f t="shared" si="647"/>
        <v>64888</v>
      </c>
      <c r="C6853">
        <f t="shared" si="642"/>
        <v>-96017</v>
      </c>
      <c r="E6853">
        <f t="shared" si="643"/>
        <v>1</v>
      </c>
      <c r="F6853" s="1">
        <f t="shared" si="644"/>
        <v>0</v>
      </c>
      <c r="G6853" s="3">
        <f t="shared" si="645"/>
        <v>1</v>
      </c>
      <c r="H6853" s="4">
        <f t="shared" si="646"/>
        <v>-6230351096</v>
      </c>
    </row>
    <row r="6854" spans="1:8" x14ac:dyDescent="0.25">
      <c r="A6854">
        <v>64888</v>
      </c>
      <c r="B6854" s="1">
        <f t="shared" si="647"/>
        <v>62725</v>
      </c>
      <c r="C6854" t="str">
        <f t="shared" si="642"/>
        <v/>
      </c>
      <c r="E6854">
        <f t="shared" si="643"/>
        <v>0</v>
      </c>
      <c r="F6854" s="1">
        <f t="shared" si="644"/>
        <v>0</v>
      </c>
      <c r="G6854" s="3">
        <f t="shared" si="645"/>
        <v>0</v>
      </c>
      <c r="H6854" s="4" t="str">
        <f t="shared" si="646"/>
        <v/>
      </c>
    </row>
    <row r="6855" spans="1:8" x14ac:dyDescent="0.25">
      <c r="A6855">
        <v>62725</v>
      </c>
      <c r="B6855" s="1">
        <f t="shared" si="647"/>
        <v>-60198</v>
      </c>
      <c r="C6855">
        <f t="shared" si="642"/>
        <v>62725</v>
      </c>
      <c r="E6855">
        <f t="shared" si="643"/>
        <v>0</v>
      </c>
      <c r="F6855" s="1">
        <f t="shared" si="644"/>
        <v>0</v>
      </c>
      <c r="G6855" s="3">
        <f t="shared" si="645"/>
        <v>0</v>
      </c>
      <c r="H6855" s="4" t="str">
        <f t="shared" si="646"/>
        <v/>
      </c>
    </row>
    <row r="6856" spans="1:8" x14ac:dyDescent="0.25">
      <c r="A6856">
        <v>-60198</v>
      </c>
      <c r="B6856" s="1">
        <f t="shared" si="647"/>
        <v>76112</v>
      </c>
      <c r="C6856" t="str">
        <f t="shared" si="642"/>
        <v/>
      </c>
      <c r="E6856">
        <f t="shared" si="643"/>
        <v>0</v>
      </c>
      <c r="F6856" s="1">
        <f t="shared" si="644"/>
        <v>0</v>
      </c>
      <c r="G6856" s="3">
        <f t="shared" si="645"/>
        <v>0</v>
      </c>
      <c r="H6856" s="4" t="str">
        <f t="shared" si="646"/>
        <v/>
      </c>
    </row>
    <row r="6857" spans="1:8" x14ac:dyDescent="0.25">
      <c r="A6857">
        <v>76112</v>
      </c>
      <c r="B6857" s="1">
        <f t="shared" si="647"/>
        <v>-3212</v>
      </c>
      <c r="C6857" t="str">
        <f t="shared" si="642"/>
        <v/>
      </c>
      <c r="E6857">
        <f t="shared" si="643"/>
        <v>0</v>
      </c>
      <c r="F6857" s="1">
        <f t="shared" si="644"/>
        <v>0</v>
      </c>
      <c r="G6857" s="3">
        <f t="shared" si="645"/>
        <v>0</v>
      </c>
      <c r="H6857" s="4" t="str">
        <f t="shared" si="646"/>
        <v/>
      </c>
    </row>
    <row r="6858" spans="1:8" x14ac:dyDescent="0.25">
      <c r="A6858">
        <v>-3212</v>
      </c>
      <c r="B6858" s="1">
        <f t="shared" si="647"/>
        <v>68180</v>
      </c>
      <c r="C6858">
        <f t="shared" si="642"/>
        <v>-3212</v>
      </c>
      <c r="E6858">
        <f t="shared" si="643"/>
        <v>0</v>
      </c>
      <c r="F6858" s="1">
        <f t="shared" si="644"/>
        <v>0</v>
      </c>
      <c r="G6858" s="3">
        <f t="shared" si="645"/>
        <v>0</v>
      </c>
      <c r="H6858" s="4" t="str">
        <f t="shared" si="646"/>
        <v/>
      </c>
    </row>
    <row r="6859" spans="1:8" x14ac:dyDescent="0.25">
      <c r="A6859">
        <v>68180</v>
      </c>
      <c r="B6859" s="1">
        <f t="shared" si="647"/>
        <v>44775</v>
      </c>
      <c r="C6859" t="str">
        <f t="shared" si="642"/>
        <v/>
      </c>
      <c r="E6859">
        <f t="shared" si="643"/>
        <v>0</v>
      </c>
      <c r="F6859" s="1">
        <f t="shared" si="644"/>
        <v>0</v>
      </c>
      <c r="G6859" s="3">
        <f t="shared" si="645"/>
        <v>0</v>
      </c>
      <c r="H6859" s="4" t="str">
        <f t="shared" si="646"/>
        <v/>
      </c>
    </row>
    <row r="6860" spans="1:8" x14ac:dyDescent="0.25">
      <c r="A6860">
        <v>44775</v>
      </c>
      <c r="B6860" s="1">
        <f t="shared" si="647"/>
        <v>51260</v>
      </c>
      <c r="C6860">
        <f t="shared" si="642"/>
        <v>44775</v>
      </c>
      <c r="E6860">
        <f t="shared" si="643"/>
        <v>0</v>
      </c>
      <c r="F6860" s="1">
        <f t="shared" si="644"/>
        <v>0</v>
      </c>
      <c r="G6860" s="3">
        <f t="shared" si="645"/>
        <v>0</v>
      </c>
      <c r="H6860" s="4" t="str">
        <f t="shared" si="646"/>
        <v/>
      </c>
    </row>
    <row r="6861" spans="1:8" x14ac:dyDescent="0.25">
      <c r="A6861">
        <v>51260</v>
      </c>
      <c r="B6861" s="1">
        <f t="shared" si="647"/>
        <v>1692</v>
      </c>
      <c r="C6861" t="str">
        <f t="shared" si="642"/>
        <v/>
      </c>
      <c r="E6861">
        <f t="shared" si="643"/>
        <v>0</v>
      </c>
      <c r="F6861" s="1">
        <f t="shared" si="644"/>
        <v>0</v>
      </c>
      <c r="G6861" s="3">
        <f t="shared" si="645"/>
        <v>0</v>
      </c>
      <c r="H6861" s="4" t="str">
        <f t="shared" si="646"/>
        <v/>
      </c>
    </row>
    <row r="6862" spans="1:8" x14ac:dyDescent="0.25">
      <c r="A6862">
        <v>1692</v>
      </c>
      <c r="B6862" s="1">
        <f t="shared" si="647"/>
        <v>-17536</v>
      </c>
      <c r="C6862">
        <f t="shared" si="642"/>
        <v>1692</v>
      </c>
      <c r="E6862">
        <f t="shared" si="643"/>
        <v>0</v>
      </c>
      <c r="F6862" s="1">
        <f t="shared" si="644"/>
        <v>0</v>
      </c>
      <c r="G6862" s="3">
        <f t="shared" si="645"/>
        <v>0</v>
      </c>
      <c r="H6862" s="4" t="str">
        <f t="shared" si="646"/>
        <v/>
      </c>
    </row>
    <row r="6863" spans="1:8" x14ac:dyDescent="0.25">
      <c r="A6863">
        <v>-17536</v>
      </c>
      <c r="B6863" s="1">
        <f t="shared" si="647"/>
        <v>11793</v>
      </c>
      <c r="C6863" t="str">
        <f t="shared" si="642"/>
        <v/>
      </c>
      <c r="E6863">
        <f t="shared" si="643"/>
        <v>0</v>
      </c>
      <c r="F6863" s="1">
        <f t="shared" si="644"/>
        <v>0</v>
      </c>
      <c r="G6863" s="3">
        <f t="shared" si="645"/>
        <v>0</v>
      </c>
      <c r="H6863" s="4" t="str">
        <f t="shared" si="646"/>
        <v/>
      </c>
    </row>
    <row r="6864" spans="1:8" x14ac:dyDescent="0.25">
      <c r="A6864">
        <v>11793</v>
      </c>
      <c r="B6864" s="1">
        <f t="shared" si="647"/>
        <v>-56204</v>
      </c>
      <c r="C6864">
        <f t="shared" si="642"/>
        <v>11793</v>
      </c>
      <c r="E6864">
        <f t="shared" si="643"/>
        <v>0</v>
      </c>
      <c r="F6864" s="1">
        <f t="shared" si="644"/>
        <v>0</v>
      </c>
      <c r="G6864" s="3">
        <f t="shared" si="645"/>
        <v>0</v>
      </c>
      <c r="H6864" s="4" t="str">
        <f t="shared" si="646"/>
        <v/>
      </c>
    </row>
    <row r="6865" spans="1:8" x14ac:dyDescent="0.25">
      <c r="A6865">
        <v>-56204</v>
      </c>
      <c r="B6865" s="1">
        <f t="shared" si="647"/>
        <v>8538</v>
      </c>
      <c r="C6865" t="str">
        <f t="shared" si="642"/>
        <v/>
      </c>
      <c r="E6865">
        <f t="shared" si="643"/>
        <v>0</v>
      </c>
      <c r="F6865" s="1">
        <f t="shared" si="644"/>
        <v>0</v>
      </c>
      <c r="G6865" s="3">
        <f t="shared" si="645"/>
        <v>0</v>
      </c>
      <c r="H6865" s="4" t="str">
        <f t="shared" si="646"/>
        <v/>
      </c>
    </row>
    <row r="6866" spans="1:8" x14ac:dyDescent="0.25">
      <c r="A6866">
        <v>8538</v>
      </c>
      <c r="B6866" s="1">
        <f t="shared" si="647"/>
        <v>-80929</v>
      </c>
      <c r="C6866">
        <f t="shared" si="642"/>
        <v>8538</v>
      </c>
      <c r="E6866">
        <f t="shared" si="643"/>
        <v>0</v>
      </c>
      <c r="F6866" s="1">
        <f t="shared" si="644"/>
        <v>0</v>
      </c>
      <c r="G6866" s="3">
        <f t="shared" si="645"/>
        <v>0</v>
      </c>
      <c r="H6866" s="4" t="str">
        <f t="shared" si="646"/>
        <v/>
      </c>
    </row>
    <row r="6867" spans="1:8" x14ac:dyDescent="0.25">
      <c r="A6867">
        <v>-80929</v>
      </c>
      <c r="B6867" s="1">
        <f t="shared" si="647"/>
        <v>-92869</v>
      </c>
      <c r="C6867">
        <f t="shared" si="642"/>
        <v>-80929</v>
      </c>
      <c r="E6867">
        <f t="shared" si="643"/>
        <v>0</v>
      </c>
      <c r="F6867" s="1">
        <f t="shared" si="644"/>
        <v>0</v>
      </c>
      <c r="G6867" s="3">
        <f t="shared" si="645"/>
        <v>0</v>
      </c>
      <c r="H6867" s="4" t="str">
        <f t="shared" si="646"/>
        <v/>
      </c>
    </row>
    <row r="6868" spans="1:8" x14ac:dyDescent="0.25">
      <c r="A6868">
        <v>-92869</v>
      </c>
      <c r="B6868" s="1">
        <f t="shared" si="647"/>
        <v>-74590</v>
      </c>
      <c r="C6868">
        <f t="shared" si="642"/>
        <v>-92869</v>
      </c>
      <c r="E6868">
        <f t="shared" si="643"/>
        <v>0</v>
      </c>
      <c r="F6868" s="1">
        <f t="shared" si="644"/>
        <v>0</v>
      </c>
      <c r="G6868" s="3">
        <f t="shared" si="645"/>
        <v>0</v>
      </c>
      <c r="H6868" s="4" t="str">
        <f t="shared" si="646"/>
        <v/>
      </c>
    </row>
    <row r="6869" spans="1:8" x14ac:dyDescent="0.25">
      <c r="A6869">
        <v>-74590</v>
      </c>
      <c r="B6869" s="1">
        <f t="shared" si="647"/>
        <v>34402</v>
      </c>
      <c r="C6869" t="str">
        <f t="shared" si="642"/>
        <v/>
      </c>
      <c r="E6869">
        <f t="shared" si="643"/>
        <v>0</v>
      </c>
      <c r="F6869" s="1">
        <f t="shared" si="644"/>
        <v>0</v>
      </c>
      <c r="G6869" s="3">
        <f t="shared" si="645"/>
        <v>0</v>
      </c>
      <c r="H6869" s="4" t="str">
        <f t="shared" si="646"/>
        <v/>
      </c>
    </row>
    <row r="6870" spans="1:8" x14ac:dyDescent="0.25">
      <c r="A6870">
        <v>34402</v>
      </c>
      <c r="B6870" s="1">
        <f t="shared" si="647"/>
        <v>55692</v>
      </c>
      <c r="C6870" t="str">
        <f t="shared" si="642"/>
        <v/>
      </c>
      <c r="E6870">
        <f t="shared" si="643"/>
        <v>0</v>
      </c>
      <c r="F6870" s="1">
        <f t="shared" si="644"/>
        <v>0</v>
      </c>
      <c r="G6870" s="3">
        <f t="shared" si="645"/>
        <v>0</v>
      </c>
      <c r="H6870" s="4" t="str">
        <f t="shared" si="646"/>
        <v/>
      </c>
    </row>
    <row r="6871" spans="1:8" x14ac:dyDescent="0.25">
      <c r="A6871">
        <v>55692</v>
      </c>
      <c r="B6871" s="1">
        <f t="shared" si="647"/>
        <v>90745</v>
      </c>
      <c r="C6871" t="str">
        <f t="shared" si="642"/>
        <v/>
      </c>
      <c r="E6871">
        <f t="shared" si="643"/>
        <v>0</v>
      </c>
      <c r="F6871" s="1">
        <f t="shared" si="644"/>
        <v>0</v>
      </c>
      <c r="G6871" s="3">
        <f t="shared" si="645"/>
        <v>0</v>
      </c>
      <c r="H6871" s="4" t="str">
        <f t="shared" si="646"/>
        <v/>
      </c>
    </row>
    <row r="6872" spans="1:8" x14ac:dyDescent="0.25">
      <c r="A6872">
        <v>90745</v>
      </c>
      <c r="B6872" s="1">
        <f t="shared" si="647"/>
        <v>-10341</v>
      </c>
      <c r="C6872">
        <f t="shared" si="642"/>
        <v>90745</v>
      </c>
      <c r="E6872">
        <f t="shared" si="643"/>
        <v>0</v>
      </c>
      <c r="F6872" s="1">
        <f t="shared" si="644"/>
        <v>0</v>
      </c>
      <c r="G6872" s="3">
        <f t="shared" si="645"/>
        <v>0</v>
      </c>
      <c r="H6872" s="4" t="str">
        <f t="shared" si="646"/>
        <v/>
      </c>
    </row>
    <row r="6873" spans="1:8" x14ac:dyDescent="0.25">
      <c r="A6873">
        <v>-10341</v>
      </c>
      <c r="B6873" s="1">
        <f t="shared" si="647"/>
        <v>1001</v>
      </c>
      <c r="C6873">
        <f t="shared" si="642"/>
        <v>-10341</v>
      </c>
      <c r="E6873">
        <f t="shared" si="643"/>
        <v>0</v>
      </c>
      <c r="F6873" s="1">
        <f t="shared" si="644"/>
        <v>0</v>
      </c>
      <c r="G6873" s="3">
        <f t="shared" si="645"/>
        <v>0</v>
      </c>
      <c r="H6873" s="4" t="str">
        <f t="shared" si="646"/>
        <v/>
      </c>
    </row>
    <row r="6874" spans="1:8" x14ac:dyDescent="0.25">
      <c r="A6874">
        <v>1001</v>
      </c>
      <c r="B6874" s="1">
        <f t="shared" si="647"/>
        <v>95558</v>
      </c>
      <c r="C6874">
        <f t="shared" si="642"/>
        <v>1001</v>
      </c>
      <c r="E6874">
        <f t="shared" si="643"/>
        <v>0</v>
      </c>
      <c r="F6874" s="1">
        <f t="shared" si="644"/>
        <v>0</v>
      </c>
      <c r="G6874" s="3">
        <f t="shared" si="645"/>
        <v>0</v>
      </c>
      <c r="H6874" s="4" t="str">
        <f t="shared" si="646"/>
        <v/>
      </c>
    </row>
    <row r="6875" spans="1:8" x14ac:dyDescent="0.25">
      <c r="A6875">
        <v>95558</v>
      </c>
      <c r="B6875" s="1">
        <f t="shared" si="647"/>
        <v>27269</v>
      </c>
      <c r="C6875" t="str">
        <f t="shared" si="642"/>
        <v/>
      </c>
      <c r="E6875">
        <f t="shared" si="643"/>
        <v>0</v>
      </c>
      <c r="F6875" s="1">
        <f t="shared" si="644"/>
        <v>0</v>
      </c>
      <c r="G6875" s="3">
        <f t="shared" si="645"/>
        <v>0</v>
      </c>
      <c r="H6875" s="4" t="str">
        <f t="shared" si="646"/>
        <v/>
      </c>
    </row>
    <row r="6876" spans="1:8" x14ac:dyDescent="0.25">
      <c r="A6876">
        <v>27269</v>
      </c>
      <c r="B6876" s="1">
        <f t="shared" si="647"/>
        <v>-82695</v>
      </c>
      <c r="C6876">
        <f t="shared" si="642"/>
        <v>27269</v>
      </c>
      <c r="E6876">
        <f t="shared" si="643"/>
        <v>0</v>
      </c>
      <c r="F6876" s="1">
        <f t="shared" si="644"/>
        <v>0</v>
      </c>
      <c r="G6876" s="3">
        <f t="shared" si="645"/>
        <v>0</v>
      </c>
      <c r="H6876" s="4" t="str">
        <f t="shared" si="646"/>
        <v/>
      </c>
    </row>
    <row r="6877" spans="1:8" x14ac:dyDescent="0.25">
      <c r="A6877">
        <v>-82695</v>
      </c>
      <c r="B6877" s="1">
        <f t="shared" si="647"/>
        <v>78160</v>
      </c>
      <c r="C6877">
        <f t="shared" si="642"/>
        <v>-82695</v>
      </c>
      <c r="E6877">
        <f t="shared" si="643"/>
        <v>0</v>
      </c>
      <c r="F6877" s="1">
        <f t="shared" si="644"/>
        <v>0</v>
      </c>
      <c r="G6877" s="3">
        <f t="shared" si="645"/>
        <v>0</v>
      </c>
      <c r="H6877" s="4" t="str">
        <f t="shared" si="646"/>
        <v/>
      </c>
    </row>
    <row r="6878" spans="1:8" x14ac:dyDescent="0.25">
      <c r="A6878">
        <v>78160</v>
      </c>
      <c r="B6878" s="1">
        <f t="shared" si="647"/>
        <v>22180</v>
      </c>
      <c r="C6878" t="str">
        <f t="shared" si="642"/>
        <v/>
      </c>
      <c r="E6878">
        <f t="shared" si="643"/>
        <v>0</v>
      </c>
      <c r="F6878" s="1">
        <f t="shared" si="644"/>
        <v>0</v>
      </c>
      <c r="G6878" s="3">
        <f t="shared" si="645"/>
        <v>0</v>
      </c>
      <c r="H6878" s="4" t="str">
        <f t="shared" si="646"/>
        <v/>
      </c>
    </row>
    <row r="6879" spans="1:8" x14ac:dyDescent="0.25">
      <c r="A6879">
        <v>22180</v>
      </c>
      <c r="B6879" s="1">
        <f t="shared" si="647"/>
        <v>-79954</v>
      </c>
      <c r="C6879" t="str">
        <f t="shared" si="642"/>
        <v/>
      </c>
      <c r="E6879">
        <f t="shared" si="643"/>
        <v>0</v>
      </c>
      <c r="F6879" s="1">
        <f t="shared" si="644"/>
        <v>0</v>
      </c>
      <c r="G6879" s="3">
        <f t="shared" si="645"/>
        <v>0</v>
      </c>
      <c r="H6879" s="4" t="str">
        <f t="shared" si="646"/>
        <v/>
      </c>
    </row>
    <row r="6880" spans="1:8" x14ac:dyDescent="0.25">
      <c r="A6880">
        <v>-79954</v>
      </c>
      <c r="B6880" s="1">
        <f t="shared" si="647"/>
        <v>-53992</v>
      </c>
      <c r="C6880" t="str">
        <f t="shared" si="642"/>
        <v/>
      </c>
      <c r="E6880">
        <f t="shared" si="643"/>
        <v>0</v>
      </c>
      <c r="F6880" s="1">
        <f t="shared" si="644"/>
        <v>0</v>
      </c>
      <c r="G6880" s="3">
        <f t="shared" si="645"/>
        <v>0</v>
      </c>
      <c r="H6880" s="4" t="str">
        <f t="shared" si="646"/>
        <v/>
      </c>
    </row>
    <row r="6881" spans="1:8" x14ac:dyDescent="0.25">
      <c r="A6881">
        <v>-53992</v>
      </c>
      <c r="B6881" s="1">
        <f t="shared" si="647"/>
        <v>17195</v>
      </c>
      <c r="C6881" t="str">
        <f t="shared" si="642"/>
        <v/>
      </c>
      <c r="E6881">
        <f t="shared" si="643"/>
        <v>0</v>
      </c>
      <c r="F6881" s="1">
        <f t="shared" si="644"/>
        <v>0</v>
      </c>
      <c r="G6881" s="3">
        <f t="shared" si="645"/>
        <v>0</v>
      </c>
      <c r="H6881" s="4" t="str">
        <f t="shared" si="646"/>
        <v/>
      </c>
    </row>
    <row r="6882" spans="1:8" x14ac:dyDescent="0.25">
      <c r="A6882">
        <v>17195</v>
      </c>
      <c r="B6882" s="1">
        <f t="shared" si="647"/>
        <v>66712</v>
      </c>
      <c r="C6882">
        <f t="shared" si="642"/>
        <v>17195</v>
      </c>
      <c r="E6882">
        <f t="shared" si="643"/>
        <v>0</v>
      </c>
      <c r="F6882" s="1">
        <f t="shared" si="644"/>
        <v>0</v>
      </c>
      <c r="G6882" s="3">
        <f t="shared" si="645"/>
        <v>0</v>
      </c>
      <c r="H6882" s="4" t="str">
        <f t="shared" si="646"/>
        <v/>
      </c>
    </row>
    <row r="6883" spans="1:8" x14ac:dyDescent="0.25">
      <c r="A6883">
        <v>66712</v>
      </c>
      <c r="B6883" s="1">
        <f t="shared" si="647"/>
        <v>-29910</v>
      </c>
      <c r="C6883" t="str">
        <f t="shared" si="642"/>
        <v/>
      </c>
      <c r="E6883">
        <f t="shared" si="643"/>
        <v>0</v>
      </c>
      <c r="F6883" s="1">
        <f t="shared" si="644"/>
        <v>0</v>
      </c>
      <c r="G6883" s="3">
        <f t="shared" si="645"/>
        <v>0</v>
      </c>
      <c r="H6883" s="4" t="str">
        <f t="shared" si="646"/>
        <v/>
      </c>
    </row>
    <row r="6884" spans="1:8" x14ac:dyDescent="0.25">
      <c r="A6884">
        <v>-29910</v>
      </c>
      <c r="B6884" s="1">
        <f t="shared" si="647"/>
        <v>-21773</v>
      </c>
      <c r="C6884" t="str">
        <f t="shared" si="642"/>
        <v/>
      </c>
      <c r="E6884">
        <f t="shared" si="643"/>
        <v>0</v>
      </c>
      <c r="F6884" s="1">
        <f t="shared" si="644"/>
        <v>0</v>
      </c>
      <c r="G6884" s="3">
        <f t="shared" si="645"/>
        <v>0</v>
      </c>
      <c r="H6884" s="4" t="str">
        <f t="shared" si="646"/>
        <v/>
      </c>
    </row>
    <row r="6885" spans="1:8" x14ac:dyDescent="0.25">
      <c r="A6885">
        <v>-21773</v>
      </c>
      <c r="B6885" s="1">
        <f t="shared" si="647"/>
        <v>72866</v>
      </c>
      <c r="C6885">
        <f t="shared" si="642"/>
        <v>-21773</v>
      </c>
      <c r="E6885">
        <f t="shared" si="643"/>
        <v>0</v>
      </c>
      <c r="F6885" s="1">
        <f t="shared" si="644"/>
        <v>0</v>
      </c>
      <c r="G6885" s="3">
        <f t="shared" si="645"/>
        <v>0</v>
      </c>
      <c r="H6885" s="4" t="str">
        <f t="shared" si="646"/>
        <v/>
      </c>
    </row>
    <row r="6886" spans="1:8" x14ac:dyDescent="0.25">
      <c r="A6886">
        <v>72866</v>
      </c>
      <c r="B6886" s="1">
        <f t="shared" si="647"/>
        <v>-20901</v>
      </c>
      <c r="C6886" t="str">
        <f t="shared" si="642"/>
        <v/>
      </c>
      <c r="E6886">
        <f t="shared" si="643"/>
        <v>0</v>
      </c>
      <c r="F6886" s="1">
        <f t="shared" si="644"/>
        <v>0</v>
      </c>
      <c r="G6886" s="3">
        <f t="shared" si="645"/>
        <v>0</v>
      </c>
      <c r="H6886" s="4" t="str">
        <f t="shared" si="646"/>
        <v/>
      </c>
    </row>
    <row r="6887" spans="1:8" x14ac:dyDescent="0.25">
      <c r="A6887">
        <v>-20901</v>
      </c>
      <c r="B6887" s="1">
        <f t="shared" si="647"/>
        <v>18539</v>
      </c>
      <c r="C6887">
        <f t="shared" si="642"/>
        <v>-20901</v>
      </c>
      <c r="E6887">
        <f t="shared" si="643"/>
        <v>0</v>
      </c>
      <c r="F6887" s="1">
        <f t="shared" si="644"/>
        <v>0</v>
      </c>
      <c r="G6887" s="3">
        <f t="shared" si="645"/>
        <v>0</v>
      </c>
      <c r="H6887" s="4" t="str">
        <f t="shared" si="646"/>
        <v/>
      </c>
    </row>
    <row r="6888" spans="1:8" x14ac:dyDescent="0.25">
      <c r="A6888">
        <v>18539</v>
      </c>
      <c r="B6888" s="1">
        <f t="shared" si="647"/>
        <v>-96417</v>
      </c>
      <c r="C6888">
        <f t="shared" si="642"/>
        <v>18539</v>
      </c>
      <c r="E6888">
        <f t="shared" si="643"/>
        <v>0</v>
      </c>
      <c r="F6888" s="1">
        <f t="shared" si="644"/>
        <v>1</v>
      </c>
      <c r="G6888" s="3">
        <f t="shared" si="645"/>
        <v>1</v>
      </c>
      <c r="H6888" s="4">
        <f t="shared" si="646"/>
        <v>-1787474763</v>
      </c>
    </row>
    <row r="6889" spans="1:8" x14ac:dyDescent="0.25">
      <c r="A6889">
        <v>-96417</v>
      </c>
      <c r="B6889" s="1">
        <f t="shared" si="647"/>
        <v>71286</v>
      </c>
      <c r="C6889">
        <f t="shared" si="642"/>
        <v>-96417</v>
      </c>
      <c r="E6889">
        <f t="shared" si="643"/>
        <v>1</v>
      </c>
      <c r="F6889" s="1">
        <f t="shared" si="644"/>
        <v>0</v>
      </c>
      <c r="G6889" s="3">
        <f t="shared" si="645"/>
        <v>1</v>
      </c>
      <c r="H6889" s="4">
        <f t="shared" si="646"/>
        <v>-6873182262</v>
      </c>
    </row>
    <row r="6890" spans="1:8" x14ac:dyDescent="0.25">
      <c r="A6890">
        <v>71286</v>
      </c>
      <c r="B6890" s="1">
        <f t="shared" si="647"/>
        <v>-53999</v>
      </c>
      <c r="C6890" t="str">
        <f t="shared" si="642"/>
        <v/>
      </c>
      <c r="E6890">
        <f t="shared" si="643"/>
        <v>0</v>
      </c>
      <c r="F6890" s="1">
        <f t="shared" si="644"/>
        <v>0</v>
      </c>
      <c r="G6890" s="3">
        <f t="shared" si="645"/>
        <v>0</v>
      </c>
      <c r="H6890" s="4" t="str">
        <f t="shared" si="646"/>
        <v/>
      </c>
    </row>
    <row r="6891" spans="1:8" x14ac:dyDescent="0.25">
      <c r="A6891">
        <v>-53999</v>
      </c>
      <c r="B6891" s="1">
        <f t="shared" si="647"/>
        <v>15927</v>
      </c>
      <c r="C6891">
        <f t="shared" si="642"/>
        <v>-53999</v>
      </c>
      <c r="E6891">
        <f t="shared" si="643"/>
        <v>0</v>
      </c>
      <c r="F6891" s="1">
        <f t="shared" si="644"/>
        <v>1</v>
      </c>
      <c r="G6891" s="3">
        <f t="shared" si="645"/>
        <v>1</v>
      </c>
      <c r="H6891" s="4">
        <f t="shared" si="646"/>
        <v>-860042073</v>
      </c>
    </row>
    <row r="6892" spans="1:8" x14ac:dyDescent="0.25">
      <c r="A6892">
        <v>15927</v>
      </c>
      <c r="B6892" s="1">
        <f t="shared" si="647"/>
        <v>-3825</v>
      </c>
      <c r="C6892">
        <f t="shared" si="642"/>
        <v>15927</v>
      </c>
      <c r="E6892">
        <f t="shared" si="643"/>
        <v>1</v>
      </c>
      <c r="F6892" s="1">
        <f t="shared" si="644"/>
        <v>0</v>
      </c>
      <c r="G6892" s="3">
        <f t="shared" si="645"/>
        <v>1</v>
      </c>
      <c r="H6892" s="4">
        <f t="shared" si="646"/>
        <v>-60920775</v>
      </c>
    </row>
    <row r="6893" spans="1:8" x14ac:dyDescent="0.25">
      <c r="A6893">
        <v>-3825</v>
      </c>
      <c r="B6893" s="1">
        <f t="shared" si="647"/>
        <v>-36824</v>
      </c>
      <c r="C6893">
        <f t="shared" si="642"/>
        <v>-3825</v>
      </c>
      <c r="E6893">
        <f t="shared" si="643"/>
        <v>0</v>
      </c>
      <c r="F6893" s="1">
        <f t="shared" si="644"/>
        <v>0</v>
      </c>
      <c r="G6893" s="3">
        <f t="shared" si="645"/>
        <v>0</v>
      </c>
      <c r="H6893" s="4" t="str">
        <f t="shared" si="646"/>
        <v/>
      </c>
    </row>
    <row r="6894" spans="1:8" x14ac:dyDescent="0.25">
      <c r="A6894">
        <v>-36824</v>
      </c>
      <c r="B6894" s="1">
        <f t="shared" si="647"/>
        <v>4707</v>
      </c>
      <c r="C6894" t="str">
        <f t="shared" si="642"/>
        <v/>
      </c>
      <c r="E6894">
        <f t="shared" si="643"/>
        <v>0</v>
      </c>
      <c r="F6894" s="1">
        <f t="shared" si="644"/>
        <v>1</v>
      </c>
      <c r="G6894" s="3">
        <f t="shared" si="645"/>
        <v>1</v>
      </c>
      <c r="H6894" s="4">
        <f t="shared" si="646"/>
        <v>-173330568</v>
      </c>
    </row>
    <row r="6895" spans="1:8" x14ac:dyDescent="0.25">
      <c r="A6895">
        <v>4707</v>
      </c>
      <c r="B6895" s="1">
        <f t="shared" si="647"/>
        <v>-59767</v>
      </c>
      <c r="C6895">
        <f t="shared" si="642"/>
        <v>4707</v>
      </c>
      <c r="E6895">
        <f t="shared" si="643"/>
        <v>1</v>
      </c>
      <c r="F6895" s="1">
        <f t="shared" si="644"/>
        <v>1</v>
      </c>
      <c r="G6895" s="3">
        <f t="shared" si="645"/>
        <v>0</v>
      </c>
      <c r="H6895" s="4" t="str">
        <f t="shared" si="646"/>
        <v/>
      </c>
    </row>
    <row r="6896" spans="1:8" x14ac:dyDescent="0.25">
      <c r="A6896">
        <v>-59767</v>
      </c>
      <c r="B6896" s="1">
        <f t="shared" si="647"/>
        <v>79944</v>
      </c>
      <c r="C6896">
        <f t="shared" si="642"/>
        <v>-59767</v>
      </c>
      <c r="E6896">
        <f t="shared" si="643"/>
        <v>1</v>
      </c>
      <c r="F6896" s="1">
        <f t="shared" si="644"/>
        <v>0</v>
      </c>
      <c r="G6896" s="3">
        <f t="shared" si="645"/>
        <v>1</v>
      </c>
      <c r="H6896" s="4">
        <f t="shared" si="646"/>
        <v>-4778013048</v>
      </c>
    </row>
    <row r="6897" spans="1:8" x14ac:dyDescent="0.25">
      <c r="A6897">
        <v>79944</v>
      </c>
      <c r="B6897" s="1">
        <f t="shared" si="647"/>
        <v>-82062</v>
      </c>
      <c r="C6897" t="str">
        <f t="shared" si="642"/>
        <v/>
      </c>
      <c r="E6897">
        <f t="shared" si="643"/>
        <v>0</v>
      </c>
      <c r="F6897" s="1">
        <f t="shared" si="644"/>
        <v>0</v>
      </c>
      <c r="G6897" s="3">
        <f t="shared" si="645"/>
        <v>0</v>
      </c>
      <c r="H6897" s="4" t="str">
        <f t="shared" si="646"/>
        <v/>
      </c>
    </row>
    <row r="6898" spans="1:8" x14ac:dyDescent="0.25">
      <c r="A6898">
        <v>-82062</v>
      </c>
      <c r="B6898" s="1">
        <f t="shared" si="647"/>
        <v>-56256</v>
      </c>
      <c r="C6898" t="str">
        <f t="shared" si="642"/>
        <v/>
      </c>
      <c r="E6898">
        <f t="shared" si="643"/>
        <v>0</v>
      </c>
      <c r="F6898" s="1">
        <f t="shared" si="644"/>
        <v>0</v>
      </c>
      <c r="G6898" s="3">
        <f t="shared" si="645"/>
        <v>0</v>
      </c>
      <c r="H6898" s="4" t="str">
        <f t="shared" si="646"/>
        <v/>
      </c>
    </row>
    <row r="6899" spans="1:8" x14ac:dyDescent="0.25">
      <c r="A6899">
        <v>-56256</v>
      </c>
      <c r="B6899" s="1">
        <f t="shared" si="647"/>
        <v>87222</v>
      </c>
      <c r="C6899" t="str">
        <f t="shared" si="642"/>
        <v/>
      </c>
      <c r="E6899">
        <f t="shared" si="643"/>
        <v>0</v>
      </c>
      <c r="F6899" s="1">
        <f t="shared" si="644"/>
        <v>0</v>
      </c>
      <c r="G6899" s="3">
        <f t="shared" si="645"/>
        <v>0</v>
      </c>
      <c r="H6899" s="4" t="str">
        <f t="shared" si="646"/>
        <v/>
      </c>
    </row>
    <row r="6900" spans="1:8" x14ac:dyDescent="0.25">
      <c r="A6900">
        <v>87222</v>
      </c>
      <c r="B6900" s="1">
        <f t="shared" si="647"/>
        <v>-63037</v>
      </c>
      <c r="C6900" t="str">
        <f t="shared" si="642"/>
        <v/>
      </c>
      <c r="E6900">
        <f t="shared" si="643"/>
        <v>0</v>
      </c>
      <c r="F6900" s="1">
        <f t="shared" si="644"/>
        <v>1</v>
      </c>
      <c r="G6900" s="3">
        <f t="shared" si="645"/>
        <v>1</v>
      </c>
      <c r="H6900" s="4">
        <f t="shared" si="646"/>
        <v>-5498213214</v>
      </c>
    </row>
    <row r="6901" spans="1:8" x14ac:dyDescent="0.25">
      <c r="A6901">
        <v>-63037</v>
      </c>
      <c r="B6901" s="1">
        <f t="shared" si="647"/>
        <v>-1673</v>
      </c>
      <c r="C6901">
        <f t="shared" si="642"/>
        <v>-63037</v>
      </c>
      <c r="E6901">
        <f t="shared" si="643"/>
        <v>1</v>
      </c>
      <c r="F6901" s="1">
        <f t="shared" si="644"/>
        <v>0</v>
      </c>
      <c r="G6901" s="3">
        <f t="shared" si="645"/>
        <v>1</v>
      </c>
      <c r="H6901" s="4">
        <f t="shared" si="646"/>
        <v>105460901</v>
      </c>
    </row>
    <row r="6902" spans="1:8" x14ac:dyDescent="0.25">
      <c r="A6902">
        <v>-1673</v>
      </c>
      <c r="B6902" s="1">
        <f t="shared" si="647"/>
        <v>-86152</v>
      </c>
      <c r="C6902">
        <f t="shared" si="642"/>
        <v>-1673</v>
      </c>
      <c r="E6902">
        <f t="shared" si="643"/>
        <v>0</v>
      </c>
      <c r="F6902" s="1">
        <f t="shared" si="644"/>
        <v>0</v>
      </c>
      <c r="G6902" s="3">
        <f t="shared" si="645"/>
        <v>0</v>
      </c>
      <c r="H6902" s="4" t="str">
        <f t="shared" si="646"/>
        <v/>
      </c>
    </row>
    <row r="6903" spans="1:8" x14ac:dyDescent="0.25">
      <c r="A6903">
        <v>-86152</v>
      </c>
      <c r="B6903" s="1">
        <f t="shared" si="647"/>
        <v>51052</v>
      </c>
      <c r="C6903" t="str">
        <f t="shared" si="642"/>
        <v/>
      </c>
      <c r="E6903">
        <f t="shared" si="643"/>
        <v>0</v>
      </c>
      <c r="F6903" s="1">
        <f t="shared" si="644"/>
        <v>0</v>
      </c>
      <c r="G6903" s="3">
        <f t="shared" si="645"/>
        <v>0</v>
      </c>
      <c r="H6903" s="4" t="str">
        <f t="shared" si="646"/>
        <v/>
      </c>
    </row>
    <row r="6904" spans="1:8" x14ac:dyDescent="0.25">
      <c r="A6904">
        <v>51052</v>
      </c>
      <c r="B6904" s="1">
        <f t="shared" si="647"/>
        <v>-13161</v>
      </c>
      <c r="C6904" t="str">
        <f t="shared" si="642"/>
        <v/>
      </c>
      <c r="E6904">
        <f t="shared" si="643"/>
        <v>0</v>
      </c>
      <c r="F6904" s="1">
        <f t="shared" si="644"/>
        <v>0</v>
      </c>
      <c r="G6904" s="3">
        <f t="shared" si="645"/>
        <v>0</v>
      </c>
      <c r="H6904" s="4" t="str">
        <f t="shared" si="646"/>
        <v/>
      </c>
    </row>
    <row r="6905" spans="1:8" x14ac:dyDescent="0.25">
      <c r="A6905">
        <v>-13161</v>
      </c>
      <c r="B6905" s="1">
        <f t="shared" si="647"/>
        <v>-55530</v>
      </c>
      <c r="C6905">
        <f t="shared" si="642"/>
        <v>-13161</v>
      </c>
      <c r="E6905">
        <f t="shared" si="643"/>
        <v>0</v>
      </c>
      <c r="F6905" s="1">
        <f t="shared" si="644"/>
        <v>0</v>
      </c>
      <c r="G6905" s="3">
        <f t="shared" si="645"/>
        <v>0</v>
      </c>
      <c r="H6905" s="4" t="str">
        <f t="shared" si="646"/>
        <v/>
      </c>
    </row>
    <row r="6906" spans="1:8" x14ac:dyDescent="0.25">
      <c r="A6906">
        <v>-55530</v>
      </c>
      <c r="B6906" s="1">
        <f t="shared" si="647"/>
        <v>92355</v>
      </c>
      <c r="C6906" t="str">
        <f t="shared" si="642"/>
        <v/>
      </c>
      <c r="E6906">
        <f t="shared" si="643"/>
        <v>0</v>
      </c>
      <c r="F6906" s="1">
        <f t="shared" si="644"/>
        <v>0</v>
      </c>
      <c r="G6906" s="3">
        <f t="shared" si="645"/>
        <v>0</v>
      </c>
      <c r="H6906" s="4" t="str">
        <f t="shared" si="646"/>
        <v/>
      </c>
    </row>
    <row r="6907" spans="1:8" x14ac:dyDescent="0.25">
      <c r="A6907">
        <v>92355</v>
      </c>
      <c r="B6907" s="1">
        <f t="shared" si="647"/>
        <v>81394</v>
      </c>
      <c r="C6907">
        <f t="shared" si="642"/>
        <v>92355</v>
      </c>
      <c r="E6907">
        <f t="shared" si="643"/>
        <v>0</v>
      </c>
      <c r="F6907" s="1">
        <f t="shared" si="644"/>
        <v>0</v>
      </c>
      <c r="G6907" s="3">
        <f t="shared" si="645"/>
        <v>0</v>
      </c>
      <c r="H6907" s="4" t="str">
        <f t="shared" si="646"/>
        <v/>
      </c>
    </row>
    <row r="6908" spans="1:8" x14ac:dyDescent="0.25">
      <c r="A6908">
        <v>81394</v>
      </c>
      <c r="B6908" s="1">
        <f t="shared" si="647"/>
        <v>51347</v>
      </c>
      <c r="C6908" t="str">
        <f t="shared" si="642"/>
        <v/>
      </c>
      <c r="E6908">
        <f t="shared" si="643"/>
        <v>0</v>
      </c>
      <c r="F6908" s="1">
        <f t="shared" si="644"/>
        <v>1</v>
      </c>
      <c r="G6908" s="3">
        <f t="shared" si="645"/>
        <v>1</v>
      </c>
      <c r="H6908" s="4">
        <f t="shared" si="646"/>
        <v>4179337718</v>
      </c>
    </row>
    <row r="6909" spans="1:8" x14ac:dyDescent="0.25">
      <c r="A6909">
        <v>51347</v>
      </c>
      <c r="B6909" s="1">
        <f t="shared" si="647"/>
        <v>-50637</v>
      </c>
      <c r="C6909">
        <f t="shared" si="642"/>
        <v>51347</v>
      </c>
      <c r="E6909">
        <f t="shared" si="643"/>
        <v>1</v>
      </c>
      <c r="F6909" s="1">
        <f t="shared" si="644"/>
        <v>1</v>
      </c>
      <c r="G6909" s="3">
        <f t="shared" si="645"/>
        <v>0</v>
      </c>
      <c r="H6909" s="4" t="str">
        <f t="shared" si="646"/>
        <v/>
      </c>
    </row>
    <row r="6910" spans="1:8" x14ac:dyDescent="0.25">
      <c r="A6910">
        <v>-50637</v>
      </c>
      <c r="B6910" s="1">
        <f t="shared" si="647"/>
        <v>21593</v>
      </c>
      <c r="C6910">
        <f t="shared" si="642"/>
        <v>-50637</v>
      </c>
      <c r="E6910">
        <f t="shared" si="643"/>
        <v>1</v>
      </c>
      <c r="F6910" s="1">
        <f t="shared" si="644"/>
        <v>0</v>
      </c>
      <c r="G6910" s="3">
        <f t="shared" si="645"/>
        <v>1</v>
      </c>
      <c r="H6910" s="4">
        <f t="shared" si="646"/>
        <v>-1093404741</v>
      </c>
    </row>
    <row r="6911" spans="1:8" x14ac:dyDescent="0.25">
      <c r="A6911">
        <v>21593</v>
      </c>
      <c r="B6911" s="1">
        <f t="shared" si="647"/>
        <v>54664</v>
      </c>
      <c r="C6911">
        <f t="shared" si="642"/>
        <v>21593</v>
      </c>
      <c r="E6911">
        <f t="shared" si="643"/>
        <v>0</v>
      </c>
      <c r="F6911" s="1">
        <f t="shared" si="644"/>
        <v>0</v>
      </c>
      <c r="G6911" s="3">
        <f t="shared" si="645"/>
        <v>0</v>
      </c>
      <c r="H6911" s="4" t="str">
        <f t="shared" si="646"/>
        <v/>
      </c>
    </row>
    <row r="6912" spans="1:8" x14ac:dyDescent="0.25">
      <c r="A6912">
        <v>54664</v>
      </c>
      <c r="B6912" s="1">
        <f t="shared" si="647"/>
        <v>-88937</v>
      </c>
      <c r="C6912" t="str">
        <f t="shared" si="642"/>
        <v/>
      </c>
      <c r="E6912">
        <f t="shared" si="643"/>
        <v>0</v>
      </c>
      <c r="F6912" s="1">
        <f t="shared" si="644"/>
        <v>1</v>
      </c>
      <c r="G6912" s="3">
        <f t="shared" si="645"/>
        <v>1</v>
      </c>
      <c r="H6912" s="4">
        <f t="shared" si="646"/>
        <v>-4861652168</v>
      </c>
    </row>
    <row r="6913" spans="1:8" x14ac:dyDescent="0.25">
      <c r="A6913">
        <v>-88937</v>
      </c>
      <c r="B6913" s="1">
        <f t="shared" si="647"/>
        <v>64356</v>
      </c>
      <c r="C6913">
        <f t="shared" si="642"/>
        <v>-88937</v>
      </c>
      <c r="E6913">
        <f t="shared" si="643"/>
        <v>1</v>
      </c>
      <c r="F6913" s="1">
        <f t="shared" si="644"/>
        <v>0</v>
      </c>
      <c r="G6913" s="3">
        <f t="shared" si="645"/>
        <v>1</v>
      </c>
      <c r="H6913" s="4">
        <f t="shared" si="646"/>
        <v>-5723629572</v>
      </c>
    </row>
    <row r="6914" spans="1:8" x14ac:dyDescent="0.25">
      <c r="A6914">
        <v>64356</v>
      </c>
      <c r="B6914" s="1">
        <f t="shared" si="647"/>
        <v>-98449</v>
      </c>
      <c r="C6914" t="str">
        <f t="shared" ref="C6914:C6977" si="648">IF(AND(ABS(A6914) &lt; 100000,ABS(A6914) &gt; 9999,MOD(ABS(A6914),2)=0),"",A6914)</f>
        <v/>
      </c>
      <c r="E6914">
        <f t="shared" ref="E6914:E6977" si="649">IF(MOD(ABS(A6914),10)=D$1,1,0)</f>
        <v>0</v>
      </c>
      <c r="F6914" s="1">
        <f t="shared" ref="F6914:F6977" si="650">IF(MOD(ABS(B6914),10)=D$1,1,0)</f>
        <v>0</v>
      </c>
      <c r="G6914" s="3">
        <f t="shared" ref="G6914:G6977" si="651">IF(E6914+F6914=1,1,0)</f>
        <v>0</v>
      </c>
      <c r="H6914" s="4" t="str">
        <f t="shared" ref="H6914:H6977" si="652">IF(G6914=1,A6914*B6914,"")</f>
        <v/>
      </c>
    </row>
    <row r="6915" spans="1:8" x14ac:dyDescent="0.25">
      <c r="A6915">
        <v>-98449</v>
      </c>
      <c r="B6915" s="1">
        <f t="shared" ref="B6915:B6978" si="653">A6916</f>
        <v>82795</v>
      </c>
      <c r="C6915">
        <f t="shared" si="648"/>
        <v>-98449</v>
      </c>
      <c r="E6915">
        <f t="shared" si="649"/>
        <v>0</v>
      </c>
      <c r="F6915" s="1">
        <f t="shared" si="650"/>
        <v>0</v>
      </c>
      <c r="G6915" s="3">
        <f t="shared" si="651"/>
        <v>0</v>
      </c>
      <c r="H6915" s="4" t="str">
        <f t="shared" si="652"/>
        <v/>
      </c>
    </row>
    <row r="6916" spans="1:8" x14ac:dyDescent="0.25">
      <c r="A6916">
        <v>82795</v>
      </c>
      <c r="B6916" s="1">
        <f t="shared" si="653"/>
        <v>-68095</v>
      </c>
      <c r="C6916">
        <f t="shared" si="648"/>
        <v>82795</v>
      </c>
      <c r="E6916">
        <f t="shared" si="649"/>
        <v>0</v>
      </c>
      <c r="F6916" s="1">
        <f t="shared" si="650"/>
        <v>0</v>
      </c>
      <c r="G6916" s="3">
        <f t="shared" si="651"/>
        <v>0</v>
      </c>
      <c r="H6916" s="4" t="str">
        <f t="shared" si="652"/>
        <v/>
      </c>
    </row>
    <row r="6917" spans="1:8" x14ac:dyDescent="0.25">
      <c r="A6917">
        <v>-68095</v>
      </c>
      <c r="B6917" s="1">
        <f t="shared" si="653"/>
        <v>82461</v>
      </c>
      <c r="C6917">
        <f t="shared" si="648"/>
        <v>-68095</v>
      </c>
      <c r="E6917">
        <f t="shared" si="649"/>
        <v>0</v>
      </c>
      <c r="F6917" s="1">
        <f t="shared" si="650"/>
        <v>0</v>
      </c>
      <c r="G6917" s="3">
        <f t="shared" si="651"/>
        <v>0</v>
      </c>
      <c r="H6917" s="4" t="str">
        <f t="shared" si="652"/>
        <v/>
      </c>
    </row>
    <row r="6918" spans="1:8" x14ac:dyDescent="0.25">
      <c r="A6918">
        <v>82461</v>
      </c>
      <c r="B6918" s="1">
        <f t="shared" si="653"/>
        <v>-70810</v>
      </c>
      <c r="C6918">
        <f t="shared" si="648"/>
        <v>82461</v>
      </c>
      <c r="E6918">
        <f t="shared" si="649"/>
        <v>0</v>
      </c>
      <c r="F6918" s="1">
        <f t="shared" si="650"/>
        <v>0</v>
      </c>
      <c r="G6918" s="3">
        <f t="shared" si="651"/>
        <v>0</v>
      </c>
      <c r="H6918" s="4" t="str">
        <f t="shared" si="652"/>
        <v/>
      </c>
    </row>
    <row r="6919" spans="1:8" x14ac:dyDescent="0.25">
      <c r="A6919">
        <v>-70810</v>
      </c>
      <c r="B6919" s="1">
        <f t="shared" si="653"/>
        <v>98075</v>
      </c>
      <c r="C6919" t="str">
        <f t="shared" si="648"/>
        <v/>
      </c>
      <c r="E6919">
        <f t="shared" si="649"/>
        <v>0</v>
      </c>
      <c r="F6919" s="1">
        <f t="shared" si="650"/>
        <v>0</v>
      </c>
      <c r="G6919" s="3">
        <f t="shared" si="651"/>
        <v>0</v>
      </c>
      <c r="H6919" s="4" t="str">
        <f t="shared" si="652"/>
        <v/>
      </c>
    </row>
    <row r="6920" spans="1:8" x14ac:dyDescent="0.25">
      <c r="A6920">
        <v>98075</v>
      </c>
      <c r="B6920" s="1">
        <f t="shared" si="653"/>
        <v>66717</v>
      </c>
      <c r="C6920">
        <f t="shared" si="648"/>
        <v>98075</v>
      </c>
      <c r="E6920">
        <f t="shared" si="649"/>
        <v>0</v>
      </c>
      <c r="F6920" s="1">
        <f t="shared" si="650"/>
        <v>1</v>
      </c>
      <c r="G6920" s="3">
        <f t="shared" si="651"/>
        <v>1</v>
      </c>
      <c r="H6920" s="4">
        <f t="shared" si="652"/>
        <v>6543269775</v>
      </c>
    </row>
    <row r="6921" spans="1:8" x14ac:dyDescent="0.25">
      <c r="A6921">
        <v>66717</v>
      </c>
      <c r="B6921" s="1">
        <f t="shared" si="653"/>
        <v>-89254</v>
      </c>
      <c r="C6921">
        <f t="shared" si="648"/>
        <v>66717</v>
      </c>
      <c r="E6921">
        <f t="shared" si="649"/>
        <v>1</v>
      </c>
      <c r="F6921" s="1">
        <f t="shared" si="650"/>
        <v>0</v>
      </c>
      <c r="G6921" s="3">
        <f t="shared" si="651"/>
        <v>1</v>
      </c>
      <c r="H6921" s="4">
        <f t="shared" si="652"/>
        <v>-5954759118</v>
      </c>
    </row>
    <row r="6922" spans="1:8" x14ac:dyDescent="0.25">
      <c r="A6922">
        <v>-89254</v>
      </c>
      <c r="B6922" s="1">
        <f t="shared" si="653"/>
        <v>71907</v>
      </c>
      <c r="C6922" t="str">
        <f t="shared" si="648"/>
        <v/>
      </c>
      <c r="E6922">
        <f t="shared" si="649"/>
        <v>0</v>
      </c>
      <c r="F6922" s="1">
        <f t="shared" si="650"/>
        <v>1</v>
      </c>
      <c r="G6922" s="3">
        <f t="shared" si="651"/>
        <v>1</v>
      </c>
      <c r="H6922" s="4">
        <f t="shared" si="652"/>
        <v>-6417987378</v>
      </c>
    </row>
    <row r="6923" spans="1:8" x14ac:dyDescent="0.25">
      <c r="A6923">
        <v>71907</v>
      </c>
      <c r="B6923" s="1">
        <f t="shared" si="653"/>
        <v>-15374</v>
      </c>
      <c r="C6923">
        <f t="shared" si="648"/>
        <v>71907</v>
      </c>
      <c r="E6923">
        <f t="shared" si="649"/>
        <v>1</v>
      </c>
      <c r="F6923" s="1">
        <f t="shared" si="650"/>
        <v>0</v>
      </c>
      <c r="G6923" s="3">
        <f t="shared" si="651"/>
        <v>1</v>
      </c>
      <c r="H6923" s="4">
        <f t="shared" si="652"/>
        <v>-1105498218</v>
      </c>
    </row>
    <row r="6924" spans="1:8" x14ac:dyDescent="0.25">
      <c r="A6924">
        <v>-15374</v>
      </c>
      <c r="B6924" s="1">
        <f t="shared" si="653"/>
        <v>-2906</v>
      </c>
      <c r="C6924" t="str">
        <f t="shared" si="648"/>
        <v/>
      </c>
      <c r="E6924">
        <f t="shared" si="649"/>
        <v>0</v>
      </c>
      <c r="F6924" s="1">
        <f t="shared" si="650"/>
        <v>0</v>
      </c>
      <c r="G6924" s="3">
        <f t="shared" si="651"/>
        <v>0</v>
      </c>
      <c r="H6924" s="4" t="str">
        <f t="shared" si="652"/>
        <v/>
      </c>
    </row>
    <row r="6925" spans="1:8" x14ac:dyDescent="0.25">
      <c r="A6925">
        <v>-2906</v>
      </c>
      <c r="B6925" s="1">
        <f t="shared" si="653"/>
        <v>16855</v>
      </c>
      <c r="C6925">
        <f t="shared" si="648"/>
        <v>-2906</v>
      </c>
      <c r="E6925">
        <f t="shared" si="649"/>
        <v>0</v>
      </c>
      <c r="F6925" s="1">
        <f t="shared" si="650"/>
        <v>0</v>
      </c>
      <c r="G6925" s="3">
        <f t="shared" si="651"/>
        <v>0</v>
      </c>
      <c r="H6925" s="4" t="str">
        <f t="shared" si="652"/>
        <v/>
      </c>
    </row>
    <row r="6926" spans="1:8" x14ac:dyDescent="0.25">
      <c r="A6926">
        <v>16855</v>
      </c>
      <c r="B6926" s="1">
        <f t="shared" si="653"/>
        <v>-63020</v>
      </c>
      <c r="C6926">
        <f t="shared" si="648"/>
        <v>16855</v>
      </c>
      <c r="E6926">
        <f t="shared" si="649"/>
        <v>0</v>
      </c>
      <c r="F6926" s="1">
        <f t="shared" si="650"/>
        <v>0</v>
      </c>
      <c r="G6926" s="3">
        <f t="shared" si="651"/>
        <v>0</v>
      </c>
      <c r="H6926" s="4" t="str">
        <f t="shared" si="652"/>
        <v/>
      </c>
    </row>
    <row r="6927" spans="1:8" x14ac:dyDescent="0.25">
      <c r="A6927">
        <v>-63020</v>
      </c>
      <c r="B6927" s="1">
        <f t="shared" si="653"/>
        <v>14960</v>
      </c>
      <c r="C6927" t="str">
        <f t="shared" si="648"/>
        <v/>
      </c>
      <c r="E6927">
        <f t="shared" si="649"/>
        <v>0</v>
      </c>
      <c r="F6927" s="1">
        <f t="shared" si="650"/>
        <v>0</v>
      </c>
      <c r="G6927" s="3">
        <f t="shared" si="651"/>
        <v>0</v>
      </c>
      <c r="H6927" s="4" t="str">
        <f t="shared" si="652"/>
        <v/>
      </c>
    </row>
    <row r="6928" spans="1:8" x14ac:dyDescent="0.25">
      <c r="A6928">
        <v>14960</v>
      </c>
      <c r="B6928" s="1">
        <f t="shared" si="653"/>
        <v>-47496</v>
      </c>
      <c r="C6928" t="str">
        <f t="shared" si="648"/>
        <v/>
      </c>
      <c r="E6928">
        <f t="shared" si="649"/>
        <v>0</v>
      </c>
      <c r="F6928" s="1">
        <f t="shared" si="650"/>
        <v>0</v>
      </c>
      <c r="G6928" s="3">
        <f t="shared" si="651"/>
        <v>0</v>
      </c>
      <c r="H6928" s="4" t="str">
        <f t="shared" si="652"/>
        <v/>
      </c>
    </row>
    <row r="6929" spans="1:8" x14ac:dyDescent="0.25">
      <c r="A6929">
        <v>-47496</v>
      </c>
      <c r="B6929" s="1">
        <f t="shared" si="653"/>
        <v>53906</v>
      </c>
      <c r="C6929" t="str">
        <f t="shared" si="648"/>
        <v/>
      </c>
      <c r="E6929">
        <f t="shared" si="649"/>
        <v>0</v>
      </c>
      <c r="F6929" s="1">
        <f t="shared" si="650"/>
        <v>0</v>
      </c>
      <c r="G6929" s="3">
        <f t="shared" si="651"/>
        <v>0</v>
      </c>
      <c r="H6929" s="4" t="str">
        <f t="shared" si="652"/>
        <v/>
      </c>
    </row>
    <row r="6930" spans="1:8" x14ac:dyDescent="0.25">
      <c r="A6930">
        <v>53906</v>
      </c>
      <c r="B6930" s="1">
        <f t="shared" si="653"/>
        <v>3922</v>
      </c>
      <c r="C6930" t="str">
        <f t="shared" si="648"/>
        <v/>
      </c>
      <c r="E6930">
        <f t="shared" si="649"/>
        <v>0</v>
      </c>
      <c r="F6930" s="1">
        <f t="shared" si="650"/>
        <v>0</v>
      </c>
      <c r="G6930" s="3">
        <f t="shared" si="651"/>
        <v>0</v>
      </c>
      <c r="H6930" s="4" t="str">
        <f t="shared" si="652"/>
        <v/>
      </c>
    </row>
    <row r="6931" spans="1:8" x14ac:dyDescent="0.25">
      <c r="A6931">
        <v>3922</v>
      </c>
      <c r="B6931" s="1">
        <f t="shared" si="653"/>
        <v>-88919</v>
      </c>
      <c r="C6931">
        <f t="shared" si="648"/>
        <v>3922</v>
      </c>
      <c r="E6931">
        <f t="shared" si="649"/>
        <v>0</v>
      </c>
      <c r="F6931" s="1">
        <f t="shared" si="650"/>
        <v>0</v>
      </c>
      <c r="G6931" s="3">
        <f t="shared" si="651"/>
        <v>0</v>
      </c>
      <c r="H6931" s="4" t="str">
        <f t="shared" si="652"/>
        <v/>
      </c>
    </row>
    <row r="6932" spans="1:8" x14ac:dyDescent="0.25">
      <c r="A6932">
        <v>-88919</v>
      </c>
      <c r="B6932" s="1">
        <f t="shared" si="653"/>
        <v>6578</v>
      </c>
      <c r="C6932">
        <f t="shared" si="648"/>
        <v>-88919</v>
      </c>
      <c r="E6932">
        <f t="shared" si="649"/>
        <v>0</v>
      </c>
      <c r="F6932" s="1">
        <f t="shared" si="650"/>
        <v>0</v>
      </c>
      <c r="G6932" s="3">
        <f t="shared" si="651"/>
        <v>0</v>
      </c>
      <c r="H6932" s="4" t="str">
        <f t="shared" si="652"/>
        <v/>
      </c>
    </row>
    <row r="6933" spans="1:8" x14ac:dyDescent="0.25">
      <c r="A6933">
        <v>6578</v>
      </c>
      <c r="B6933" s="1">
        <f t="shared" si="653"/>
        <v>-54154</v>
      </c>
      <c r="C6933">
        <f t="shared" si="648"/>
        <v>6578</v>
      </c>
      <c r="E6933">
        <f t="shared" si="649"/>
        <v>0</v>
      </c>
      <c r="F6933" s="1">
        <f t="shared" si="650"/>
        <v>0</v>
      </c>
      <c r="G6933" s="3">
        <f t="shared" si="651"/>
        <v>0</v>
      </c>
      <c r="H6933" s="4" t="str">
        <f t="shared" si="652"/>
        <v/>
      </c>
    </row>
    <row r="6934" spans="1:8" x14ac:dyDescent="0.25">
      <c r="A6934">
        <v>-54154</v>
      </c>
      <c r="B6934" s="1">
        <f t="shared" si="653"/>
        <v>3894</v>
      </c>
      <c r="C6934" t="str">
        <f t="shared" si="648"/>
        <v/>
      </c>
      <c r="E6934">
        <f t="shared" si="649"/>
        <v>0</v>
      </c>
      <c r="F6934" s="1">
        <f t="shared" si="650"/>
        <v>0</v>
      </c>
      <c r="G6934" s="3">
        <f t="shared" si="651"/>
        <v>0</v>
      </c>
      <c r="H6934" s="4" t="str">
        <f t="shared" si="652"/>
        <v/>
      </c>
    </row>
    <row r="6935" spans="1:8" x14ac:dyDescent="0.25">
      <c r="A6935">
        <v>3894</v>
      </c>
      <c r="B6935" s="1">
        <f t="shared" si="653"/>
        <v>14558</v>
      </c>
      <c r="C6935">
        <f t="shared" si="648"/>
        <v>3894</v>
      </c>
      <c r="E6935">
        <f t="shared" si="649"/>
        <v>0</v>
      </c>
      <c r="F6935" s="1">
        <f t="shared" si="650"/>
        <v>0</v>
      </c>
      <c r="G6935" s="3">
        <f t="shared" si="651"/>
        <v>0</v>
      </c>
      <c r="H6935" s="4" t="str">
        <f t="shared" si="652"/>
        <v/>
      </c>
    </row>
    <row r="6936" spans="1:8" x14ac:dyDescent="0.25">
      <c r="A6936">
        <v>14558</v>
      </c>
      <c r="B6936" s="1">
        <f t="shared" si="653"/>
        <v>-32860</v>
      </c>
      <c r="C6936" t="str">
        <f t="shared" si="648"/>
        <v/>
      </c>
      <c r="E6936">
        <f t="shared" si="649"/>
        <v>0</v>
      </c>
      <c r="F6936" s="1">
        <f t="shared" si="650"/>
        <v>0</v>
      </c>
      <c r="G6936" s="3">
        <f t="shared" si="651"/>
        <v>0</v>
      </c>
      <c r="H6936" s="4" t="str">
        <f t="shared" si="652"/>
        <v/>
      </c>
    </row>
    <row r="6937" spans="1:8" x14ac:dyDescent="0.25">
      <c r="A6937">
        <v>-32860</v>
      </c>
      <c r="B6937" s="1">
        <f t="shared" si="653"/>
        <v>98494</v>
      </c>
      <c r="C6937" t="str">
        <f t="shared" si="648"/>
        <v/>
      </c>
      <c r="E6937">
        <f t="shared" si="649"/>
        <v>0</v>
      </c>
      <c r="F6937" s="1">
        <f t="shared" si="650"/>
        <v>0</v>
      </c>
      <c r="G6937" s="3">
        <f t="shared" si="651"/>
        <v>0</v>
      </c>
      <c r="H6937" s="4" t="str">
        <f t="shared" si="652"/>
        <v/>
      </c>
    </row>
    <row r="6938" spans="1:8" x14ac:dyDescent="0.25">
      <c r="A6938">
        <v>98494</v>
      </c>
      <c r="B6938" s="1">
        <f t="shared" si="653"/>
        <v>71604</v>
      </c>
      <c r="C6938" t="str">
        <f t="shared" si="648"/>
        <v/>
      </c>
      <c r="E6938">
        <f t="shared" si="649"/>
        <v>0</v>
      </c>
      <c r="F6938" s="1">
        <f t="shared" si="650"/>
        <v>0</v>
      </c>
      <c r="G6938" s="3">
        <f t="shared" si="651"/>
        <v>0</v>
      </c>
      <c r="H6938" s="4" t="str">
        <f t="shared" si="652"/>
        <v/>
      </c>
    </row>
    <row r="6939" spans="1:8" x14ac:dyDescent="0.25">
      <c r="A6939">
        <v>71604</v>
      </c>
      <c r="B6939" s="1">
        <f t="shared" si="653"/>
        <v>76660</v>
      </c>
      <c r="C6939" t="str">
        <f t="shared" si="648"/>
        <v/>
      </c>
      <c r="E6939">
        <f t="shared" si="649"/>
        <v>0</v>
      </c>
      <c r="F6939" s="1">
        <f t="shared" si="650"/>
        <v>0</v>
      </c>
      <c r="G6939" s="3">
        <f t="shared" si="651"/>
        <v>0</v>
      </c>
      <c r="H6939" s="4" t="str">
        <f t="shared" si="652"/>
        <v/>
      </c>
    </row>
    <row r="6940" spans="1:8" x14ac:dyDescent="0.25">
      <c r="A6940">
        <v>76660</v>
      </c>
      <c r="B6940" s="1">
        <f t="shared" si="653"/>
        <v>-17068</v>
      </c>
      <c r="C6940" t="str">
        <f t="shared" si="648"/>
        <v/>
      </c>
      <c r="E6940">
        <f t="shared" si="649"/>
        <v>0</v>
      </c>
      <c r="F6940" s="1">
        <f t="shared" si="650"/>
        <v>0</v>
      </c>
      <c r="G6940" s="3">
        <f t="shared" si="651"/>
        <v>0</v>
      </c>
      <c r="H6940" s="4" t="str">
        <f t="shared" si="652"/>
        <v/>
      </c>
    </row>
    <row r="6941" spans="1:8" x14ac:dyDescent="0.25">
      <c r="A6941">
        <v>-17068</v>
      </c>
      <c r="B6941" s="1">
        <f t="shared" si="653"/>
        <v>43760</v>
      </c>
      <c r="C6941" t="str">
        <f t="shared" si="648"/>
        <v/>
      </c>
      <c r="E6941">
        <f t="shared" si="649"/>
        <v>0</v>
      </c>
      <c r="F6941" s="1">
        <f t="shared" si="650"/>
        <v>0</v>
      </c>
      <c r="G6941" s="3">
        <f t="shared" si="651"/>
        <v>0</v>
      </c>
      <c r="H6941" s="4" t="str">
        <f t="shared" si="652"/>
        <v/>
      </c>
    </row>
    <row r="6942" spans="1:8" x14ac:dyDescent="0.25">
      <c r="A6942">
        <v>43760</v>
      </c>
      <c r="B6942" s="1">
        <f t="shared" si="653"/>
        <v>-6972</v>
      </c>
      <c r="C6942" t="str">
        <f t="shared" si="648"/>
        <v/>
      </c>
      <c r="E6942">
        <f t="shared" si="649"/>
        <v>0</v>
      </c>
      <c r="F6942" s="1">
        <f t="shared" si="650"/>
        <v>0</v>
      </c>
      <c r="G6942" s="3">
        <f t="shared" si="651"/>
        <v>0</v>
      </c>
      <c r="H6942" s="4" t="str">
        <f t="shared" si="652"/>
        <v/>
      </c>
    </row>
    <row r="6943" spans="1:8" x14ac:dyDescent="0.25">
      <c r="A6943">
        <v>-6972</v>
      </c>
      <c r="B6943" s="1">
        <f t="shared" si="653"/>
        <v>7061</v>
      </c>
      <c r="C6943">
        <f t="shared" si="648"/>
        <v>-6972</v>
      </c>
      <c r="E6943">
        <f t="shared" si="649"/>
        <v>0</v>
      </c>
      <c r="F6943" s="1">
        <f t="shared" si="650"/>
        <v>0</v>
      </c>
      <c r="G6943" s="3">
        <f t="shared" si="651"/>
        <v>0</v>
      </c>
      <c r="H6943" s="4" t="str">
        <f t="shared" si="652"/>
        <v/>
      </c>
    </row>
    <row r="6944" spans="1:8" x14ac:dyDescent="0.25">
      <c r="A6944">
        <v>7061</v>
      </c>
      <c r="B6944" s="1">
        <f t="shared" si="653"/>
        <v>-75384</v>
      </c>
      <c r="C6944">
        <f t="shared" si="648"/>
        <v>7061</v>
      </c>
      <c r="E6944">
        <f t="shared" si="649"/>
        <v>0</v>
      </c>
      <c r="F6944" s="1">
        <f t="shared" si="650"/>
        <v>0</v>
      </c>
      <c r="G6944" s="3">
        <f t="shared" si="651"/>
        <v>0</v>
      </c>
      <c r="H6944" s="4" t="str">
        <f t="shared" si="652"/>
        <v/>
      </c>
    </row>
    <row r="6945" spans="1:8" x14ac:dyDescent="0.25">
      <c r="A6945">
        <v>-75384</v>
      </c>
      <c r="B6945" s="1">
        <f t="shared" si="653"/>
        <v>19010</v>
      </c>
      <c r="C6945" t="str">
        <f t="shared" si="648"/>
        <v/>
      </c>
      <c r="E6945">
        <f t="shared" si="649"/>
        <v>0</v>
      </c>
      <c r="F6945" s="1">
        <f t="shared" si="650"/>
        <v>0</v>
      </c>
      <c r="G6945" s="3">
        <f t="shared" si="651"/>
        <v>0</v>
      </c>
      <c r="H6945" s="4" t="str">
        <f t="shared" si="652"/>
        <v/>
      </c>
    </row>
    <row r="6946" spans="1:8" x14ac:dyDescent="0.25">
      <c r="A6946">
        <v>19010</v>
      </c>
      <c r="B6946" s="1">
        <f t="shared" si="653"/>
        <v>39136</v>
      </c>
      <c r="C6946" t="str">
        <f t="shared" si="648"/>
        <v/>
      </c>
      <c r="E6946">
        <f t="shared" si="649"/>
        <v>0</v>
      </c>
      <c r="F6946" s="1">
        <f t="shared" si="650"/>
        <v>0</v>
      </c>
      <c r="G6946" s="3">
        <f t="shared" si="651"/>
        <v>0</v>
      </c>
      <c r="H6946" s="4" t="str">
        <f t="shared" si="652"/>
        <v/>
      </c>
    </row>
    <row r="6947" spans="1:8" x14ac:dyDescent="0.25">
      <c r="A6947">
        <v>39136</v>
      </c>
      <c r="B6947" s="1">
        <f t="shared" si="653"/>
        <v>-69870</v>
      </c>
      <c r="C6947" t="str">
        <f t="shared" si="648"/>
        <v/>
      </c>
      <c r="E6947">
        <f t="shared" si="649"/>
        <v>0</v>
      </c>
      <c r="F6947" s="1">
        <f t="shared" si="650"/>
        <v>0</v>
      </c>
      <c r="G6947" s="3">
        <f t="shared" si="651"/>
        <v>0</v>
      </c>
      <c r="H6947" s="4" t="str">
        <f t="shared" si="652"/>
        <v/>
      </c>
    </row>
    <row r="6948" spans="1:8" x14ac:dyDescent="0.25">
      <c r="A6948">
        <v>-69870</v>
      </c>
      <c r="B6948" s="1">
        <f t="shared" si="653"/>
        <v>-49291</v>
      </c>
      <c r="C6948" t="str">
        <f t="shared" si="648"/>
        <v/>
      </c>
      <c r="E6948">
        <f t="shared" si="649"/>
        <v>0</v>
      </c>
      <c r="F6948" s="1">
        <f t="shared" si="650"/>
        <v>0</v>
      </c>
      <c r="G6948" s="3">
        <f t="shared" si="651"/>
        <v>0</v>
      </c>
      <c r="H6948" s="4" t="str">
        <f t="shared" si="652"/>
        <v/>
      </c>
    </row>
    <row r="6949" spans="1:8" x14ac:dyDescent="0.25">
      <c r="A6949">
        <v>-49291</v>
      </c>
      <c r="B6949" s="1">
        <f t="shared" si="653"/>
        <v>34112</v>
      </c>
      <c r="C6949">
        <f t="shared" si="648"/>
        <v>-49291</v>
      </c>
      <c r="E6949">
        <f t="shared" si="649"/>
        <v>0</v>
      </c>
      <c r="F6949" s="1">
        <f t="shared" si="650"/>
        <v>0</v>
      </c>
      <c r="G6949" s="3">
        <f t="shared" si="651"/>
        <v>0</v>
      </c>
      <c r="H6949" s="4" t="str">
        <f t="shared" si="652"/>
        <v/>
      </c>
    </row>
    <row r="6950" spans="1:8" x14ac:dyDescent="0.25">
      <c r="A6950">
        <v>34112</v>
      </c>
      <c r="B6950" s="1">
        <f t="shared" si="653"/>
        <v>1690</v>
      </c>
      <c r="C6950" t="str">
        <f t="shared" si="648"/>
        <v/>
      </c>
      <c r="E6950">
        <f t="shared" si="649"/>
        <v>0</v>
      </c>
      <c r="F6950" s="1">
        <f t="shared" si="650"/>
        <v>0</v>
      </c>
      <c r="G6950" s="3">
        <f t="shared" si="651"/>
        <v>0</v>
      </c>
      <c r="H6950" s="4" t="str">
        <f t="shared" si="652"/>
        <v/>
      </c>
    </row>
    <row r="6951" spans="1:8" x14ac:dyDescent="0.25">
      <c r="A6951">
        <v>1690</v>
      </c>
      <c r="B6951" s="1">
        <f t="shared" si="653"/>
        <v>11683</v>
      </c>
      <c r="C6951">
        <f t="shared" si="648"/>
        <v>1690</v>
      </c>
      <c r="E6951">
        <f t="shared" si="649"/>
        <v>0</v>
      </c>
      <c r="F6951" s="1">
        <f t="shared" si="650"/>
        <v>0</v>
      </c>
      <c r="G6951" s="3">
        <f t="shared" si="651"/>
        <v>0</v>
      </c>
      <c r="H6951" s="4" t="str">
        <f t="shared" si="652"/>
        <v/>
      </c>
    </row>
    <row r="6952" spans="1:8" x14ac:dyDescent="0.25">
      <c r="A6952">
        <v>11683</v>
      </c>
      <c r="B6952" s="1">
        <f t="shared" si="653"/>
        <v>8421</v>
      </c>
      <c r="C6952">
        <f t="shared" si="648"/>
        <v>11683</v>
      </c>
      <c r="E6952">
        <f t="shared" si="649"/>
        <v>0</v>
      </c>
      <c r="F6952" s="1">
        <f t="shared" si="650"/>
        <v>0</v>
      </c>
      <c r="G6952" s="3">
        <f t="shared" si="651"/>
        <v>0</v>
      </c>
      <c r="H6952" s="4" t="str">
        <f t="shared" si="652"/>
        <v/>
      </c>
    </row>
    <row r="6953" spans="1:8" x14ac:dyDescent="0.25">
      <c r="A6953">
        <v>8421</v>
      </c>
      <c r="B6953" s="1">
        <f t="shared" si="653"/>
        <v>66448</v>
      </c>
      <c r="C6953">
        <f t="shared" si="648"/>
        <v>8421</v>
      </c>
      <c r="E6953">
        <f t="shared" si="649"/>
        <v>0</v>
      </c>
      <c r="F6953" s="1">
        <f t="shared" si="650"/>
        <v>0</v>
      </c>
      <c r="G6953" s="3">
        <f t="shared" si="651"/>
        <v>0</v>
      </c>
      <c r="H6953" s="4" t="str">
        <f t="shared" si="652"/>
        <v/>
      </c>
    </row>
    <row r="6954" spans="1:8" x14ac:dyDescent="0.25">
      <c r="A6954">
        <v>66448</v>
      </c>
      <c r="B6954" s="1">
        <f t="shared" si="653"/>
        <v>6069</v>
      </c>
      <c r="C6954" t="str">
        <f t="shared" si="648"/>
        <v/>
      </c>
      <c r="E6954">
        <f t="shared" si="649"/>
        <v>0</v>
      </c>
      <c r="F6954" s="1">
        <f t="shared" si="650"/>
        <v>0</v>
      </c>
      <c r="G6954" s="3">
        <f t="shared" si="651"/>
        <v>0</v>
      </c>
      <c r="H6954" s="4" t="str">
        <f t="shared" si="652"/>
        <v/>
      </c>
    </row>
    <row r="6955" spans="1:8" x14ac:dyDescent="0.25">
      <c r="A6955">
        <v>6069</v>
      </c>
      <c r="B6955" s="1">
        <f t="shared" si="653"/>
        <v>25568</v>
      </c>
      <c r="C6955">
        <f t="shared" si="648"/>
        <v>6069</v>
      </c>
      <c r="E6955">
        <f t="shared" si="649"/>
        <v>0</v>
      </c>
      <c r="F6955" s="1">
        <f t="shared" si="650"/>
        <v>0</v>
      </c>
      <c r="G6955" s="3">
        <f t="shared" si="651"/>
        <v>0</v>
      </c>
      <c r="H6955" s="4" t="str">
        <f t="shared" si="652"/>
        <v/>
      </c>
    </row>
    <row r="6956" spans="1:8" x14ac:dyDescent="0.25">
      <c r="A6956">
        <v>25568</v>
      </c>
      <c r="B6956" s="1">
        <f t="shared" si="653"/>
        <v>-34091</v>
      </c>
      <c r="C6956" t="str">
        <f t="shared" si="648"/>
        <v/>
      </c>
      <c r="E6956">
        <f t="shared" si="649"/>
        <v>0</v>
      </c>
      <c r="F6956" s="1">
        <f t="shared" si="650"/>
        <v>0</v>
      </c>
      <c r="G6956" s="3">
        <f t="shared" si="651"/>
        <v>0</v>
      </c>
      <c r="H6956" s="4" t="str">
        <f t="shared" si="652"/>
        <v/>
      </c>
    </row>
    <row r="6957" spans="1:8" x14ac:dyDescent="0.25">
      <c r="A6957">
        <v>-34091</v>
      </c>
      <c r="B6957" s="1">
        <f t="shared" si="653"/>
        <v>31819</v>
      </c>
      <c r="C6957">
        <f t="shared" si="648"/>
        <v>-34091</v>
      </c>
      <c r="E6957">
        <f t="shared" si="649"/>
        <v>0</v>
      </c>
      <c r="F6957" s="1">
        <f t="shared" si="650"/>
        <v>0</v>
      </c>
      <c r="G6957" s="3">
        <f t="shared" si="651"/>
        <v>0</v>
      </c>
      <c r="H6957" s="4" t="str">
        <f t="shared" si="652"/>
        <v/>
      </c>
    </row>
    <row r="6958" spans="1:8" x14ac:dyDescent="0.25">
      <c r="A6958">
        <v>31819</v>
      </c>
      <c r="B6958" s="1">
        <f t="shared" si="653"/>
        <v>40075</v>
      </c>
      <c r="C6958">
        <f t="shared" si="648"/>
        <v>31819</v>
      </c>
      <c r="E6958">
        <f t="shared" si="649"/>
        <v>0</v>
      </c>
      <c r="F6958" s="1">
        <f t="shared" si="650"/>
        <v>0</v>
      </c>
      <c r="G6958" s="3">
        <f t="shared" si="651"/>
        <v>0</v>
      </c>
      <c r="H6958" s="4" t="str">
        <f t="shared" si="652"/>
        <v/>
      </c>
    </row>
    <row r="6959" spans="1:8" x14ac:dyDescent="0.25">
      <c r="A6959">
        <v>40075</v>
      </c>
      <c r="B6959" s="1">
        <f t="shared" si="653"/>
        <v>-7574</v>
      </c>
      <c r="C6959">
        <f t="shared" si="648"/>
        <v>40075</v>
      </c>
      <c r="E6959">
        <f t="shared" si="649"/>
        <v>0</v>
      </c>
      <c r="F6959" s="1">
        <f t="shared" si="650"/>
        <v>0</v>
      </c>
      <c r="G6959" s="3">
        <f t="shared" si="651"/>
        <v>0</v>
      </c>
      <c r="H6959" s="4" t="str">
        <f t="shared" si="652"/>
        <v/>
      </c>
    </row>
    <row r="6960" spans="1:8" x14ac:dyDescent="0.25">
      <c r="A6960">
        <v>-7574</v>
      </c>
      <c r="B6960" s="1">
        <f t="shared" si="653"/>
        <v>-7265</v>
      </c>
      <c r="C6960">
        <f t="shared" si="648"/>
        <v>-7574</v>
      </c>
      <c r="E6960">
        <f t="shared" si="649"/>
        <v>0</v>
      </c>
      <c r="F6960" s="1">
        <f t="shared" si="650"/>
        <v>0</v>
      </c>
      <c r="G6960" s="3">
        <f t="shared" si="651"/>
        <v>0</v>
      </c>
      <c r="H6960" s="4" t="str">
        <f t="shared" si="652"/>
        <v/>
      </c>
    </row>
    <row r="6961" spans="1:8" x14ac:dyDescent="0.25">
      <c r="A6961">
        <v>-7265</v>
      </c>
      <c r="B6961" s="1">
        <f t="shared" si="653"/>
        <v>87406</v>
      </c>
      <c r="C6961">
        <f t="shared" si="648"/>
        <v>-7265</v>
      </c>
      <c r="E6961">
        <f t="shared" si="649"/>
        <v>0</v>
      </c>
      <c r="F6961" s="1">
        <f t="shared" si="650"/>
        <v>0</v>
      </c>
      <c r="G6961" s="3">
        <f t="shared" si="651"/>
        <v>0</v>
      </c>
      <c r="H6961" s="4" t="str">
        <f t="shared" si="652"/>
        <v/>
      </c>
    </row>
    <row r="6962" spans="1:8" x14ac:dyDescent="0.25">
      <c r="A6962">
        <v>87406</v>
      </c>
      <c r="B6962" s="1">
        <f t="shared" si="653"/>
        <v>41478</v>
      </c>
      <c r="C6962" t="str">
        <f t="shared" si="648"/>
        <v/>
      </c>
      <c r="E6962">
        <f t="shared" si="649"/>
        <v>0</v>
      </c>
      <c r="F6962" s="1">
        <f t="shared" si="650"/>
        <v>0</v>
      </c>
      <c r="G6962" s="3">
        <f t="shared" si="651"/>
        <v>0</v>
      </c>
      <c r="H6962" s="4" t="str">
        <f t="shared" si="652"/>
        <v/>
      </c>
    </row>
    <row r="6963" spans="1:8" x14ac:dyDescent="0.25">
      <c r="A6963">
        <v>41478</v>
      </c>
      <c r="B6963" s="1">
        <f t="shared" si="653"/>
        <v>56423</v>
      </c>
      <c r="C6963" t="str">
        <f t="shared" si="648"/>
        <v/>
      </c>
      <c r="E6963">
        <f t="shared" si="649"/>
        <v>0</v>
      </c>
      <c r="F6963" s="1">
        <f t="shared" si="650"/>
        <v>0</v>
      </c>
      <c r="G6963" s="3">
        <f t="shared" si="651"/>
        <v>0</v>
      </c>
      <c r="H6963" s="4" t="str">
        <f t="shared" si="652"/>
        <v/>
      </c>
    </row>
    <row r="6964" spans="1:8" x14ac:dyDescent="0.25">
      <c r="A6964">
        <v>56423</v>
      </c>
      <c r="B6964" s="1">
        <f t="shared" si="653"/>
        <v>-11793</v>
      </c>
      <c r="C6964">
        <f t="shared" si="648"/>
        <v>56423</v>
      </c>
      <c r="E6964">
        <f t="shared" si="649"/>
        <v>0</v>
      </c>
      <c r="F6964" s="1">
        <f t="shared" si="650"/>
        <v>0</v>
      </c>
      <c r="G6964" s="3">
        <f t="shared" si="651"/>
        <v>0</v>
      </c>
      <c r="H6964" s="4" t="str">
        <f t="shared" si="652"/>
        <v/>
      </c>
    </row>
    <row r="6965" spans="1:8" x14ac:dyDescent="0.25">
      <c r="A6965">
        <v>-11793</v>
      </c>
      <c r="B6965" s="1">
        <f t="shared" si="653"/>
        <v>-72485</v>
      </c>
      <c r="C6965">
        <f t="shared" si="648"/>
        <v>-11793</v>
      </c>
      <c r="E6965">
        <f t="shared" si="649"/>
        <v>0</v>
      </c>
      <c r="F6965" s="1">
        <f t="shared" si="650"/>
        <v>0</v>
      </c>
      <c r="G6965" s="3">
        <f t="shared" si="651"/>
        <v>0</v>
      </c>
      <c r="H6965" s="4" t="str">
        <f t="shared" si="652"/>
        <v/>
      </c>
    </row>
    <row r="6966" spans="1:8" x14ac:dyDescent="0.25">
      <c r="A6966">
        <v>-72485</v>
      </c>
      <c r="B6966" s="1">
        <f t="shared" si="653"/>
        <v>-50707</v>
      </c>
      <c r="C6966">
        <f t="shared" si="648"/>
        <v>-72485</v>
      </c>
      <c r="E6966">
        <f t="shared" si="649"/>
        <v>0</v>
      </c>
      <c r="F6966" s="1">
        <f t="shared" si="650"/>
        <v>1</v>
      </c>
      <c r="G6966" s="3">
        <f t="shared" si="651"/>
        <v>1</v>
      </c>
      <c r="H6966" s="4">
        <f t="shared" si="652"/>
        <v>3675496895</v>
      </c>
    </row>
    <row r="6967" spans="1:8" x14ac:dyDescent="0.25">
      <c r="A6967">
        <v>-50707</v>
      </c>
      <c r="B6967" s="1">
        <f t="shared" si="653"/>
        <v>-12595</v>
      </c>
      <c r="C6967">
        <f t="shared" si="648"/>
        <v>-50707</v>
      </c>
      <c r="E6967">
        <f t="shared" si="649"/>
        <v>1</v>
      </c>
      <c r="F6967" s="1">
        <f t="shared" si="650"/>
        <v>0</v>
      </c>
      <c r="G6967" s="3">
        <f t="shared" si="651"/>
        <v>1</v>
      </c>
      <c r="H6967" s="4">
        <f t="shared" si="652"/>
        <v>638654665</v>
      </c>
    </row>
    <row r="6968" spans="1:8" x14ac:dyDescent="0.25">
      <c r="A6968">
        <v>-12595</v>
      </c>
      <c r="B6968" s="1">
        <f t="shared" si="653"/>
        <v>40228</v>
      </c>
      <c r="C6968">
        <f t="shared" si="648"/>
        <v>-12595</v>
      </c>
      <c r="E6968">
        <f t="shared" si="649"/>
        <v>0</v>
      </c>
      <c r="F6968" s="1">
        <f t="shared" si="650"/>
        <v>0</v>
      </c>
      <c r="G6968" s="3">
        <f t="shared" si="651"/>
        <v>0</v>
      </c>
      <c r="H6968" s="4" t="str">
        <f t="shared" si="652"/>
        <v/>
      </c>
    </row>
    <row r="6969" spans="1:8" x14ac:dyDescent="0.25">
      <c r="A6969">
        <v>40228</v>
      </c>
      <c r="B6969" s="1">
        <f t="shared" si="653"/>
        <v>97596</v>
      </c>
      <c r="C6969" t="str">
        <f t="shared" si="648"/>
        <v/>
      </c>
      <c r="E6969">
        <f t="shared" si="649"/>
        <v>0</v>
      </c>
      <c r="F6969" s="1">
        <f t="shared" si="650"/>
        <v>0</v>
      </c>
      <c r="G6969" s="3">
        <f t="shared" si="651"/>
        <v>0</v>
      </c>
      <c r="H6969" s="4" t="str">
        <f t="shared" si="652"/>
        <v/>
      </c>
    </row>
    <row r="6970" spans="1:8" x14ac:dyDescent="0.25">
      <c r="A6970">
        <v>97596</v>
      </c>
      <c r="B6970" s="1">
        <f t="shared" si="653"/>
        <v>34014</v>
      </c>
      <c r="C6970" t="str">
        <f t="shared" si="648"/>
        <v/>
      </c>
      <c r="E6970">
        <f t="shared" si="649"/>
        <v>0</v>
      </c>
      <c r="F6970" s="1">
        <f t="shared" si="650"/>
        <v>0</v>
      </c>
      <c r="G6970" s="3">
        <f t="shared" si="651"/>
        <v>0</v>
      </c>
      <c r="H6970" s="4" t="str">
        <f t="shared" si="652"/>
        <v/>
      </c>
    </row>
    <row r="6971" spans="1:8" x14ac:dyDescent="0.25">
      <c r="A6971">
        <v>34014</v>
      </c>
      <c r="B6971" s="1">
        <f t="shared" si="653"/>
        <v>-23440</v>
      </c>
      <c r="C6971" t="str">
        <f t="shared" si="648"/>
        <v/>
      </c>
      <c r="E6971">
        <f t="shared" si="649"/>
        <v>0</v>
      </c>
      <c r="F6971" s="1">
        <f t="shared" si="650"/>
        <v>0</v>
      </c>
      <c r="G6971" s="3">
        <f t="shared" si="651"/>
        <v>0</v>
      </c>
      <c r="H6971" s="4" t="str">
        <f t="shared" si="652"/>
        <v/>
      </c>
    </row>
    <row r="6972" spans="1:8" x14ac:dyDescent="0.25">
      <c r="A6972">
        <v>-23440</v>
      </c>
      <c r="B6972" s="1">
        <f t="shared" si="653"/>
        <v>7429</v>
      </c>
      <c r="C6972" t="str">
        <f t="shared" si="648"/>
        <v/>
      </c>
      <c r="E6972">
        <f t="shared" si="649"/>
        <v>0</v>
      </c>
      <c r="F6972" s="1">
        <f t="shared" si="650"/>
        <v>0</v>
      </c>
      <c r="G6972" s="3">
        <f t="shared" si="651"/>
        <v>0</v>
      </c>
      <c r="H6972" s="4" t="str">
        <f t="shared" si="652"/>
        <v/>
      </c>
    </row>
    <row r="6973" spans="1:8" x14ac:dyDescent="0.25">
      <c r="A6973">
        <v>7429</v>
      </c>
      <c r="B6973" s="1">
        <f t="shared" si="653"/>
        <v>-42416</v>
      </c>
      <c r="C6973">
        <f t="shared" si="648"/>
        <v>7429</v>
      </c>
      <c r="E6973">
        <f t="shared" si="649"/>
        <v>0</v>
      </c>
      <c r="F6973" s="1">
        <f t="shared" si="650"/>
        <v>0</v>
      </c>
      <c r="G6973" s="3">
        <f t="shared" si="651"/>
        <v>0</v>
      </c>
      <c r="H6973" s="4" t="str">
        <f t="shared" si="652"/>
        <v/>
      </c>
    </row>
    <row r="6974" spans="1:8" x14ac:dyDescent="0.25">
      <c r="A6974">
        <v>-42416</v>
      </c>
      <c r="B6974" s="1">
        <f t="shared" si="653"/>
        <v>-92791</v>
      </c>
      <c r="C6974" t="str">
        <f t="shared" si="648"/>
        <v/>
      </c>
      <c r="E6974">
        <f t="shared" si="649"/>
        <v>0</v>
      </c>
      <c r="F6974" s="1">
        <f t="shared" si="650"/>
        <v>0</v>
      </c>
      <c r="G6974" s="3">
        <f t="shared" si="651"/>
        <v>0</v>
      </c>
      <c r="H6974" s="4" t="str">
        <f t="shared" si="652"/>
        <v/>
      </c>
    </row>
    <row r="6975" spans="1:8" x14ac:dyDescent="0.25">
      <c r="A6975">
        <v>-92791</v>
      </c>
      <c r="B6975" s="1">
        <f t="shared" si="653"/>
        <v>3282</v>
      </c>
      <c r="C6975">
        <f t="shared" si="648"/>
        <v>-92791</v>
      </c>
      <c r="E6975">
        <f t="shared" si="649"/>
        <v>0</v>
      </c>
      <c r="F6975" s="1">
        <f t="shared" si="650"/>
        <v>0</v>
      </c>
      <c r="G6975" s="3">
        <f t="shared" si="651"/>
        <v>0</v>
      </c>
      <c r="H6975" s="4" t="str">
        <f t="shared" si="652"/>
        <v/>
      </c>
    </row>
    <row r="6976" spans="1:8" x14ac:dyDescent="0.25">
      <c r="A6976">
        <v>3282</v>
      </c>
      <c r="B6976" s="1">
        <f t="shared" si="653"/>
        <v>99767</v>
      </c>
      <c r="C6976">
        <f t="shared" si="648"/>
        <v>3282</v>
      </c>
      <c r="E6976">
        <f t="shared" si="649"/>
        <v>0</v>
      </c>
      <c r="F6976" s="1">
        <f t="shared" si="650"/>
        <v>1</v>
      </c>
      <c r="G6976" s="3">
        <f t="shared" si="651"/>
        <v>1</v>
      </c>
      <c r="H6976" s="4">
        <f t="shared" si="652"/>
        <v>327435294</v>
      </c>
    </row>
    <row r="6977" spans="1:8" x14ac:dyDescent="0.25">
      <c r="A6977">
        <v>99767</v>
      </c>
      <c r="B6977" s="1">
        <f t="shared" si="653"/>
        <v>-60409</v>
      </c>
      <c r="C6977">
        <f t="shared" si="648"/>
        <v>99767</v>
      </c>
      <c r="E6977">
        <f t="shared" si="649"/>
        <v>1</v>
      </c>
      <c r="F6977" s="1">
        <f t="shared" si="650"/>
        <v>0</v>
      </c>
      <c r="G6977" s="3">
        <f t="shared" si="651"/>
        <v>1</v>
      </c>
      <c r="H6977" s="4">
        <f t="shared" si="652"/>
        <v>-6026824703</v>
      </c>
    </row>
    <row r="6978" spans="1:8" x14ac:dyDescent="0.25">
      <c r="A6978">
        <v>-60409</v>
      </c>
      <c r="B6978" s="1">
        <f t="shared" si="653"/>
        <v>36927</v>
      </c>
      <c r="C6978">
        <f t="shared" ref="C6978:C7041" si="654">IF(AND(ABS(A6978) &lt; 100000,ABS(A6978) &gt; 9999,MOD(ABS(A6978),2)=0),"",A6978)</f>
        <v>-60409</v>
      </c>
      <c r="E6978">
        <f t="shared" ref="E6978:E7041" si="655">IF(MOD(ABS(A6978),10)=D$1,1,0)</f>
        <v>0</v>
      </c>
      <c r="F6978" s="1">
        <f t="shared" ref="F6978:F7041" si="656">IF(MOD(ABS(B6978),10)=D$1,1,0)</f>
        <v>1</v>
      </c>
      <c r="G6978" s="3">
        <f t="shared" ref="G6978:G7041" si="657">IF(E6978+F6978=1,1,0)</f>
        <v>1</v>
      </c>
      <c r="H6978" s="4">
        <f t="shared" ref="H6978:H7041" si="658">IF(G6978=1,A6978*B6978,"")</f>
        <v>-2230723143</v>
      </c>
    </row>
    <row r="6979" spans="1:8" x14ac:dyDescent="0.25">
      <c r="A6979">
        <v>36927</v>
      </c>
      <c r="B6979" s="1">
        <f t="shared" ref="B6979:B7042" si="659">A6980</f>
        <v>65536</v>
      </c>
      <c r="C6979">
        <f t="shared" si="654"/>
        <v>36927</v>
      </c>
      <c r="E6979">
        <f t="shared" si="655"/>
        <v>1</v>
      </c>
      <c r="F6979" s="1">
        <f t="shared" si="656"/>
        <v>0</v>
      </c>
      <c r="G6979" s="3">
        <f t="shared" si="657"/>
        <v>1</v>
      </c>
      <c r="H6979" s="4">
        <f t="shared" si="658"/>
        <v>2420047872</v>
      </c>
    </row>
    <row r="6980" spans="1:8" x14ac:dyDescent="0.25">
      <c r="A6980">
        <v>65536</v>
      </c>
      <c r="B6980" s="1">
        <f t="shared" si="659"/>
        <v>11643</v>
      </c>
      <c r="C6980" t="str">
        <f t="shared" si="654"/>
        <v/>
      </c>
      <c r="E6980">
        <f t="shared" si="655"/>
        <v>0</v>
      </c>
      <c r="F6980" s="1">
        <f t="shared" si="656"/>
        <v>0</v>
      </c>
      <c r="G6980" s="3">
        <f t="shared" si="657"/>
        <v>0</v>
      </c>
      <c r="H6980" s="4" t="str">
        <f t="shared" si="658"/>
        <v/>
      </c>
    </row>
    <row r="6981" spans="1:8" x14ac:dyDescent="0.25">
      <c r="A6981">
        <v>11643</v>
      </c>
      <c r="B6981" s="1">
        <f t="shared" si="659"/>
        <v>98641</v>
      </c>
      <c r="C6981">
        <f t="shared" si="654"/>
        <v>11643</v>
      </c>
      <c r="E6981">
        <f t="shared" si="655"/>
        <v>0</v>
      </c>
      <c r="F6981" s="1">
        <f t="shared" si="656"/>
        <v>0</v>
      </c>
      <c r="G6981" s="3">
        <f t="shared" si="657"/>
        <v>0</v>
      </c>
      <c r="H6981" s="4" t="str">
        <f t="shared" si="658"/>
        <v/>
      </c>
    </row>
    <row r="6982" spans="1:8" x14ac:dyDescent="0.25">
      <c r="A6982">
        <v>98641</v>
      </c>
      <c r="B6982" s="1">
        <f t="shared" si="659"/>
        <v>54216</v>
      </c>
      <c r="C6982">
        <f t="shared" si="654"/>
        <v>98641</v>
      </c>
      <c r="E6982">
        <f t="shared" si="655"/>
        <v>0</v>
      </c>
      <c r="F6982" s="1">
        <f t="shared" si="656"/>
        <v>0</v>
      </c>
      <c r="G6982" s="3">
        <f t="shared" si="657"/>
        <v>0</v>
      </c>
      <c r="H6982" s="4" t="str">
        <f t="shared" si="658"/>
        <v/>
      </c>
    </row>
    <row r="6983" spans="1:8" x14ac:dyDescent="0.25">
      <c r="A6983">
        <v>54216</v>
      </c>
      <c r="B6983" s="1">
        <f t="shared" si="659"/>
        <v>-80416</v>
      </c>
      <c r="C6983" t="str">
        <f t="shared" si="654"/>
        <v/>
      </c>
      <c r="E6983">
        <f t="shared" si="655"/>
        <v>0</v>
      </c>
      <c r="F6983" s="1">
        <f t="shared" si="656"/>
        <v>0</v>
      </c>
      <c r="G6983" s="3">
        <f t="shared" si="657"/>
        <v>0</v>
      </c>
      <c r="H6983" s="4" t="str">
        <f t="shared" si="658"/>
        <v/>
      </c>
    </row>
    <row r="6984" spans="1:8" x14ac:dyDescent="0.25">
      <c r="A6984">
        <v>-80416</v>
      </c>
      <c r="B6984" s="1">
        <f t="shared" si="659"/>
        <v>80129</v>
      </c>
      <c r="C6984" t="str">
        <f t="shared" si="654"/>
        <v/>
      </c>
      <c r="E6984">
        <f t="shared" si="655"/>
        <v>0</v>
      </c>
      <c r="F6984" s="1">
        <f t="shared" si="656"/>
        <v>0</v>
      </c>
      <c r="G6984" s="3">
        <f t="shared" si="657"/>
        <v>0</v>
      </c>
      <c r="H6984" s="4" t="str">
        <f t="shared" si="658"/>
        <v/>
      </c>
    </row>
    <row r="6985" spans="1:8" x14ac:dyDescent="0.25">
      <c r="A6985">
        <v>80129</v>
      </c>
      <c r="B6985" s="1">
        <f t="shared" si="659"/>
        <v>-69178</v>
      </c>
      <c r="C6985">
        <f t="shared" si="654"/>
        <v>80129</v>
      </c>
      <c r="E6985">
        <f t="shared" si="655"/>
        <v>0</v>
      </c>
      <c r="F6985" s="1">
        <f t="shared" si="656"/>
        <v>0</v>
      </c>
      <c r="G6985" s="3">
        <f t="shared" si="657"/>
        <v>0</v>
      </c>
      <c r="H6985" s="4" t="str">
        <f t="shared" si="658"/>
        <v/>
      </c>
    </row>
    <row r="6986" spans="1:8" x14ac:dyDescent="0.25">
      <c r="A6986">
        <v>-69178</v>
      </c>
      <c r="B6986" s="1">
        <f t="shared" si="659"/>
        <v>-10353</v>
      </c>
      <c r="C6986" t="str">
        <f t="shared" si="654"/>
        <v/>
      </c>
      <c r="E6986">
        <f t="shared" si="655"/>
        <v>0</v>
      </c>
      <c r="F6986" s="1">
        <f t="shared" si="656"/>
        <v>0</v>
      </c>
      <c r="G6986" s="3">
        <f t="shared" si="657"/>
        <v>0</v>
      </c>
      <c r="H6986" s="4" t="str">
        <f t="shared" si="658"/>
        <v/>
      </c>
    </row>
    <row r="6987" spans="1:8" x14ac:dyDescent="0.25">
      <c r="A6987">
        <v>-10353</v>
      </c>
      <c r="B6987" s="1">
        <f t="shared" si="659"/>
        <v>71772</v>
      </c>
      <c r="C6987">
        <f t="shared" si="654"/>
        <v>-10353</v>
      </c>
      <c r="E6987">
        <f t="shared" si="655"/>
        <v>0</v>
      </c>
      <c r="F6987" s="1">
        <f t="shared" si="656"/>
        <v>0</v>
      </c>
      <c r="G6987" s="3">
        <f t="shared" si="657"/>
        <v>0</v>
      </c>
      <c r="H6987" s="4" t="str">
        <f t="shared" si="658"/>
        <v/>
      </c>
    </row>
    <row r="6988" spans="1:8" x14ac:dyDescent="0.25">
      <c r="A6988">
        <v>71772</v>
      </c>
      <c r="B6988" s="1">
        <f t="shared" si="659"/>
        <v>99744</v>
      </c>
      <c r="C6988" t="str">
        <f t="shared" si="654"/>
        <v/>
      </c>
      <c r="E6988">
        <f t="shared" si="655"/>
        <v>0</v>
      </c>
      <c r="F6988" s="1">
        <f t="shared" si="656"/>
        <v>0</v>
      </c>
      <c r="G6988" s="3">
        <f t="shared" si="657"/>
        <v>0</v>
      </c>
      <c r="H6988" s="4" t="str">
        <f t="shared" si="658"/>
        <v/>
      </c>
    </row>
    <row r="6989" spans="1:8" x14ac:dyDescent="0.25">
      <c r="A6989">
        <v>99744</v>
      </c>
      <c r="B6989" s="1">
        <f t="shared" si="659"/>
        <v>34971</v>
      </c>
      <c r="C6989" t="str">
        <f t="shared" si="654"/>
        <v/>
      </c>
      <c r="E6989">
        <f t="shared" si="655"/>
        <v>0</v>
      </c>
      <c r="F6989" s="1">
        <f t="shared" si="656"/>
        <v>0</v>
      </c>
      <c r="G6989" s="3">
        <f t="shared" si="657"/>
        <v>0</v>
      </c>
      <c r="H6989" s="4" t="str">
        <f t="shared" si="658"/>
        <v/>
      </c>
    </row>
    <row r="6990" spans="1:8" x14ac:dyDescent="0.25">
      <c r="A6990">
        <v>34971</v>
      </c>
      <c r="B6990" s="1">
        <f t="shared" si="659"/>
        <v>81539</v>
      </c>
      <c r="C6990">
        <f t="shared" si="654"/>
        <v>34971</v>
      </c>
      <c r="E6990">
        <f t="shared" si="655"/>
        <v>0</v>
      </c>
      <c r="F6990" s="1">
        <f t="shared" si="656"/>
        <v>0</v>
      </c>
      <c r="G6990" s="3">
        <f t="shared" si="657"/>
        <v>0</v>
      </c>
      <c r="H6990" s="4" t="str">
        <f t="shared" si="658"/>
        <v/>
      </c>
    </row>
    <row r="6991" spans="1:8" x14ac:dyDescent="0.25">
      <c r="A6991">
        <v>81539</v>
      </c>
      <c r="B6991" s="1">
        <f t="shared" si="659"/>
        <v>-78098</v>
      </c>
      <c r="C6991">
        <f t="shared" si="654"/>
        <v>81539</v>
      </c>
      <c r="E6991">
        <f t="shared" si="655"/>
        <v>0</v>
      </c>
      <c r="F6991" s="1">
        <f t="shared" si="656"/>
        <v>0</v>
      </c>
      <c r="G6991" s="3">
        <f t="shared" si="657"/>
        <v>0</v>
      </c>
      <c r="H6991" s="4" t="str">
        <f t="shared" si="658"/>
        <v/>
      </c>
    </row>
    <row r="6992" spans="1:8" x14ac:dyDescent="0.25">
      <c r="A6992">
        <v>-78098</v>
      </c>
      <c r="B6992" s="1">
        <f t="shared" si="659"/>
        <v>6270</v>
      </c>
      <c r="C6992" t="str">
        <f t="shared" si="654"/>
        <v/>
      </c>
      <c r="E6992">
        <f t="shared" si="655"/>
        <v>0</v>
      </c>
      <c r="F6992" s="1">
        <f t="shared" si="656"/>
        <v>0</v>
      </c>
      <c r="G6992" s="3">
        <f t="shared" si="657"/>
        <v>0</v>
      </c>
      <c r="H6992" s="4" t="str">
        <f t="shared" si="658"/>
        <v/>
      </c>
    </row>
    <row r="6993" spans="1:8" x14ac:dyDescent="0.25">
      <c r="A6993">
        <v>6270</v>
      </c>
      <c r="B6993" s="1">
        <f t="shared" si="659"/>
        <v>33180</v>
      </c>
      <c r="C6993">
        <f t="shared" si="654"/>
        <v>6270</v>
      </c>
      <c r="E6993">
        <f t="shared" si="655"/>
        <v>0</v>
      </c>
      <c r="F6993" s="1">
        <f t="shared" si="656"/>
        <v>0</v>
      </c>
      <c r="G6993" s="3">
        <f t="shared" si="657"/>
        <v>0</v>
      </c>
      <c r="H6993" s="4" t="str">
        <f t="shared" si="658"/>
        <v/>
      </c>
    </row>
    <row r="6994" spans="1:8" x14ac:dyDescent="0.25">
      <c r="A6994">
        <v>33180</v>
      </c>
      <c r="B6994" s="1">
        <f t="shared" si="659"/>
        <v>48223</v>
      </c>
      <c r="C6994" t="str">
        <f t="shared" si="654"/>
        <v/>
      </c>
      <c r="E6994">
        <f t="shared" si="655"/>
        <v>0</v>
      </c>
      <c r="F6994" s="1">
        <f t="shared" si="656"/>
        <v>0</v>
      </c>
      <c r="G6994" s="3">
        <f t="shared" si="657"/>
        <v>0</v>
      </c>
      <c r="H6994" s="4" t="str">
        <f t="shared" si="658"/>
        <v/>
      </c>
    </row>
    <row r="6995" spans="1:8" x14ac:dyDescent="0.25">
      <c r="A6995">
        <v>48223</v>
      </c>
      <c r="B6995" s="1">
        <f t="shared" si="659"/>
        <v>69905</v>
      </c>
      <c r="C6995">
        <f t="shared" si="654"/>
        <v>48223</v>
      </c>
      <c r="E6995">
        <f t="shared" si="655"/>
        <v>0</v>
      </c>
      <c r="F6995" s="1">
        <f t="shared" si="656"/>
        <v>0</v>
      </c>
      <c r="G6995" s="3">
        <f t="shared" si="657"/>
        <v>0</v>
      </c>
      <c r="H6995" s="4" t="str">
        <f t="shared" si="658"/>
        <v/>
      </c>
    </row>
    <row r="6996" spans="1:8" x14ac:dyDescent="0.25">
      <c r="A6996">
        <v>69905</v>
      </c>
      <c r="B6996" s="1">
        <f t="shared" si="659"/>
        <v>8572</v>
      </c>
      <c r="C6996">
        <f t="shared" si="654"/>
        <v>69905</v>
      </c>
      <c r="E6996">
        <f t="shared" si="655"/>
        <v>0</v>
      </c>
      <c r="F6996" s="1">
        <f t="shared" si="656"/>
        <v>0</v>
      </c>
      <c r="G6996" s="3">
        <f t="shared" si="657"/>
        <v>0</v>
      </c>
      <c r="H6996" s="4" t="str">
        <f t="shared" si="658"/>
        <v/>
      </c>
    </row>
    <row r="6997" spans="1:8" x14ac:dyDescent="0.25">
      <c r="A6997">
        <v>8572</v>
      </c>
      <c r="B6997" s="1">
        <f t="shared" si="659"/>
        <v>16098</v>
      </c>
      <c r="C6997">
        <f t="shared" si="654"/>
        <v>8572</v>
      </c>
      <c r="E6997">
        <f t="shared" si="655"/>
        <v>0</v>
      </c>
      <c r="F6997" s="1">
        <f t="shared" si="656"/>
        <v>0</v>
      </c>
      <c r="G6997" s="3">
        <f t="shared" si="657"/>
        <v>0</v>
      </c>
      <c r="H6997" s="4" t="str">
        <f t="shared" si="658"/>
        <v/>
      </c>
    </row>
    <row r="6998" spans="1:8" x14ac:dyDescent="0.25">
      <c r="A6998">
        <v>16098</v>
      </c>
      <c r="B6998" s="1">
        <f t="shared" si="659"/>
        <v>70761</v>
      </c>
      <c r="C6998" t="str">
        <f t="shared" si="654"/>
        <v/>
      </c>
      <c r="E6998">
        <f t="shared" si="655"/>
        <v>0</v>
      </c>
      <c r="F6998" s="1">
        <f t="shared" si="656"/>
        <v>0</v>
      </c>
      <c r="G6998" s="3">
        <f t="shared" si="657"/>
        <v>0</v>
      </c>
      <c r="H6998" s="4" t="str">
        <f t="shared" si="658"/>
        <v/>
      </c>
    </row>
    <row r="6999" spans="1:8" x14ac:dyDescent="0.25">
      <c r="A6999">
        <v>70761</v>
      </c>
      <c r="B6999" s="1">
        <f t="shared" si="659"/>
        <v>-69950</v>
      </c>
      <c r="C6999">
        <f t="shared" si="654"/>
        <v>70761</v>
      </c>
      <c r="E6999">
        <f t="shared" si="655"/>
        <v>0</v>
      </c>
      <c r="F6999" s="1">
        <f t="shared" si="656"/>
        <v>0</v>
      </c>
      <c r="G6999" s="3">
        <f t="shared" si="657"/>
        <v>0</v>
      </c>
      <c r="H6999" s="4" t="str">
        <f t="shared" si="658"/>
        <v/>
      </c>
    </row>
    <row r="7000" spans="1:8" x14ac:dyDescent="0.25">
      <c r="A7000">
        <v>-69950</v>
      </c>
      <c r="B7000" s="1">
        <f t="shared" si="659"/>
        <v>-59542</v>
      </c>
      <c r="C7000" t="str">
        <f t="shared" si="654"/>
        <v/>
      </c>
      <c r="E7000">
        <f t="shared" si="655"/>
        <v>0</v>
      </c>
      <c r="F7000" s="1">
        <f t="shared" si="656"/>
        <v>0</v>
      </c>
      <c r="G7000" s="3">
        <f t="shared" si="657"/>
        <v>0</v>
      </c>
      <c r="H7000" s="4" t="str">
        <f t="shared" si="658"/>
        <v/>
      </c>
    </row>
    <row r="7001" spans="1:8" x14ac:dyDescent="0.25">
      <c r="A7001">
        <v>-59542</v>
      </c>
      <c r="B7001" s="1">
        <f t="shared" si="659"/>
        <v>27446</v>
      </c>
      <c r="C7001" t="str">
        <f t="shared" si="654"/>
        <v/>
      </c>
      <c r="E7001">
        <f t="shared" si="655"/>
        <v>0</v>
      </c>
      <c r="F7001" s="1">
        <f t="shared" si="656"/>
        <v>0</v>
      </c>
      <c r="G7001" s="3">
        <f t="shared" si="657"/>
        <v>0</v>
      </c>
      <c r="H7001" s="4" t="str">
        <f t="shared" si="658"/>
        <v/>
      </c>
    </row>
    <row r="7002" spans="1:8" x14ac:dyDescent="0.25">
      <c r="A7002">
        <v>27446</v>
      </c>
      <c r="B7002" s="1">
        <f t="shared" si="659"/>
        <v>-22466</v>
      </c>
      <c r="C7002" t="str">
        <f t="shared" si="654"/>
        <v/>
      </c>
      <c r="E7002">
        <f t="shared" si="655"/>
        <v>0</v>
      </c>
      <c r="F7002" s="1">
        <f t="shared" si="656"/>
        <v>0</v>
      </c>
      <c r="G7002" s="3">
        <f t="shared" si="657"/>
        <v>0</v>
      </c>
      <c r="H7002" s="4" t="str">
        <f t="shared" si="658"/>
        <v/>
      </c>
    </row>
    <row r="7003" spans="1:8" x14ac:dyDescent="0.25">
      <c r="A7003">
        <v>-22466</v>
      </c>
      <c r="B7003" s="1">
        <f t="shared" si="659"/>
        <v>-18719</v>
      </c>
      <c r="C7003" t="str">
        <f t="shared" si="654"/>
        <v/>
      </c>
      <c r="E7003">
        <f t="shared" si="655"/>
        <v>0</v>
      </c>
      <c r="F7003" s="1">
        <f t="shared" si="656"/>
        <v>0</v>
      </c>
      <c r="G7003" s="3">
        <f t="shared" si="657"/>
        <v>0</v>
      </c>
      <c r="H7003" s="4" t="str">
        <f t="shared" si="658"/>
        <v/>
      </c>
    </row>
    <row r="7004" spans="1:8" x14ac:dyDescent="0.25">
      <c r="A7004">
        <v>-18719</v>
      </c>
      <c r="B7004" s="1">
        <f t="shared" si="659"/>
        <v>-44070</v>
      </c>
      <c r="C7004">
        <f t="shared" si="654"/>
        <v>-18719</v>
      </c>
      <c r="E7004">
        <f t="shared" si="655"/>
        <v>0</v>
      </c>
      <c r="F7004" s="1">
        <f t="shared" si="656"/>
        <v>0</v>
      </c>
      <c r="G7004" s="3">
        <f t="shared" si="657"/>
        <v>0</v>
      </c>
      <c r="H7004" s="4" t="str">
        <f t="shared" si="658"/>
        <v/>
      </c>
    </row>
    <row r="7005" spans="1:8" x14ac:dyDescent="0.25">
      <c r="A7005">
        <v>-44070</v>
      </c>
      <c r="B7005" s="1">
        <f t="shared" si="659"/>
        <v>-42628</v>
      </c>
      <c r="C7005" t="str">
        <f t="shared" si="654"/>
        <v/>
      </c>
      <c r="E7005">
        <f t="shared" si="655"/>
        <v>0</v>
      </c>
      <c r="F7005" s="1">
        <f t="shared" si="656"/>
        <v>0</v>
      </c>
      <c r="G7005" s="3">
        <f t="shared" si="657"/>
        <v>0</v>
      </c>
      <c r="H7005" s="4" t="str">
        <f t="shared" si="658"/>
        <v/>
      </c>
    </row>
    <row r="7006" spans="1:8" x14ac:dyDescent="0.25">
      <c r="A7006">
        <v>-42628</v>
      </c>
      <c r="B7006" s="1">
        <f t="shared" si="659"/>
        <v>-63098</v>
      </c>
      <c r="C7006" t="str">
        <f t="shared" si="654"/>
        <v/>
      </c>
      <c r="E7006">
        <f t="shared" si="655"/>
        <v>0</v>
      </c>
      <c r="F7006" s="1">
        <f t="shared" si="656"/>
        <v>0</v>
      </c>
      <c r="G7006" s="3">
        <f t="shared" si="657"/>
        <v>0</v>
      </c>
      <c r="H7006" s="4" t="str">
        <f t="shared" si="658"/>
        <v/>
      </c>
    </row>
    <row r="7007" spans="1:8" x14ac:dyDescent="0.25">
      <c r="A7007">
        <v>-63098</v>
      </c>
      <c r="B7007" s="1">
        <f t="shared" si="659"/>
        <v>88683</v>
      </c>
      <c r="C7007" t="str">
        <f t="shared" si="654"/>
        <v/>
      </c>
      <c r="E7007">
        <f t="shared" si="655"/>
        <v>0</v>
      </c>
      <c r="F7007" s="1">
        <f t="shared" si="656"/>
        <v>0</v>
      </c>
      <c r="G7007" s="3">
        <f t="shared" si="657"/>
        <v>0</v>
      </c>
      <c r="H7007" s="4" t="str">
        <f t="shared" si="658"/>
        <v/>
      </c>
    </row>
    <row r="7008" spans="1:8" x14ac:dyDescent="0.25">
      <c r="A7008">
        <v>88683</v>
      </c>
      <c r="B7008" s="1">
        <f t="shared" si="659"/>
        <v>66105</v>
      </c>
      <c r="C7008">
        <f t="shared" si="654"/>
        <v>88683</v>
      </c>
      <c r="E7008">
        <f t="shared" si="655"/>
        <v>0</v>
      </c>
      <c r="F7008" s="1">
        <f t="shared" si="656"/>
        <v>0</v>
      </c>
      <c r="G7008" s="3">
        <f t="shared" si="657"/>
        <v>0</v>
      </c>
      <c r="H7008" s="4" t="str">
        <f t="shared" si="658"/>
        <v/>
      </c>
    </row>
    <row r="7009" spans="1:8" x14ac:dyDescent="0.25">
      <c r="A7009">
        <v>66105</v>
      </c>
      <c r="B7009" s="1">
        <f t="shared" si="659"/>
        <v>-60604</v>
      </c>
      <c r="C7009">
        <f t="shared" si="654"/>
        <v>66105</v>
      </c>
      <c r="E7009">
        <f t="shared" si="655"/>
        <v>0</v>
      </c>
      <c r="F7009" s="1">
        <f t="shared" si="656"/>
        <v>0</v>
      </c>
      <c r="G7009" s="3">
        <f t="shared" si="657"/>
        <v>0</v>
      </c>
      <c r="H7009" s="4" t="str">
        <f t="shared" si="658"/>
        <v/>
      </c>
    </row>
    <row r="7010" spans="1:8" x14ac:dyDescent="0.25">
      <c r="A7010">
        <v>-60604</v>
      </c>
      <c r="B7010" s="1">
        <f t="shared" si="659"/>
        <v>-47825</v>
      </c>
      <c r="C7010" t="str">
        <f t="shared" si="654"/>
        <v/>
      </c>
      <c r="E7010">
        <f t="shared" si="655"/>
        <v>0</v>
      </c>
      <c r="F7010" s="1">
        <f t="shared" si="656"/>
        <v>0</v>
      </c>
      <c r="G7010" s="3">
        <f t="shared" si="657"/>
        <v>0</v>
      </c>
      <c r="H7010" s="4" t="str">
        <f t="shared" si="658"/>
        <v/>
      </c>
    </row>
    <row r="7011" spans="1:8" x14ac:dyDescent="0.25">
      <c r="A7011">
        <v>-47825</v>
      </c>
      <c r="B7011" s="1">
        <f t="shared" si="659"/>
        <v>-6866</v>
      </c>
      <c r="C7011">
        <f t="shared" si="654"/>
        <v>-47825</v>
      </c>
      <c r="E7011">
        <f t="shared" si="655"/>
        <v>0</v>
      </c>
      <c r="F7011" s="1">
        <f t="shared" si="656"/>
        <v>0</v>
      </c>
      <c r="G7011" s="3">
        <f t="shared" si="657"/>
        <v>0</v>
      </c>
      <c r="H7011" s="4" t="str">
        <f t="shared" si="658"/>
        <v/>
      </c>
    </row>
    <row r="7012" spans="1:8" x14ac:dyDescent="0.25">
      <c r="A7012">
        <v>-6866</v>
      </c>
      <c r="B7012" s="1">
        <f t="shared" si="659"/>
        <v>-671</v>
      </c>
      <c r="C7012">
        <f t="shared" si="654"/>
        <v>-6866</v>
      </c>
      <c r="E7012">
        <f t="shared" si="655"/>
        <v>0</v>
      </c>
      <c r="F7012" s="1">
        <f t="shared" si="656"/>
        <v>0</v>
      </c>
      <c r="G7012" s="3">
        <f t="shared" si="657"/>
        <v>0</v>
      </c>
      <c r="H7012" s="4" t="str">
        <f t="shared" si="658"/>
        <v/>
      </c>
    </row>
    <row r="7013" spans="1:8" x14ac:dyDescent="0.25">
      <c r="A7013">
        <v>-671</v>
      </c>
      <c r="B7013" s="1">
        <f t="shared" si="659"/>
        <v>-33802</v>
      </c>
      <c r="C7013">
        <f t="shared" si="654"/>
        <v>-671</v>
      </c>
      <c r="E7013">
        <f t="shared" si="655"/>
        <v>0</v>
      </c>
      <c r="F7013" s="1">
        <f t="shared" si="656"/>
        <v>0</v>
      </c>
      <c r="G7013" s="3">
        <f t="shared" si="657"/>
        <v>0</v>
      </c>
      <c r="H7013" s="4" t="str">
        <f t="shared" si="658"/>
        <v/>
      </c>
    </row>
    <row r="7014" spans="1:8" x14ac:dyDescent="0.25">
      <c r="A7014">
        <v>-33802</v>
      </c>
      <c r="B7014" s="1">
        <f t="shared" si="659"/>
        <v>49501</v>
      </c>
      <c r="C7014" t="str">
        <f t="shared" si="654"/>
        <v/>
      </c>
      <c r="E7014">
        <f t="shared" si="655"/>
        <v>0</v>
      </c>
      <c r="F7014" s="1">
        <f t="shared" si="656"/>
        <v>0</v>
      </c>
      <c r="G7014" s="3">
        <f t="shared" si="657"/>
        <v>0</v>
      </c>
      <c r="H7014" s="4" t="str">
        <f t="shared" si="658"/>
        <v/>
      </c>
    </row>
    <row r="7015" spans="1:8" x14ac:dyDescent="0.25">
      <c r="A7015">
        <v>49501</v>
      </c>
      <c r="B7015" s="1">
        <f t="shared" si="659"/>
        <v>-78017</v>
      </c>
      <c r="C7015">
        <f t="shared" si="654"/>
        <v>49501</v>
      </c>
      <c r="E7015">
        <f t="shared" si="655"/>
        <v>0</v>
      </c>
      <c r="F7015" s="1">
        <f t="shared" si="656"/>
        <v>1</v>
      </c>
      <c r="G7015" s="3">
        <f t="shared" si="657"/>
        <v>1</v>
      </c>
      <c r="H7015" s="4">
        <f t="shared" si="658"/>
        <v>-3861919517</v>
      </c>
    </row>
    <row r="7016" spans="1:8" x14ac:dyDescent="0.25">
      <c r="A7016">
        <v>-78017</v>
      </c>
      <c r="B7016" s="1">
        <f t="shared" si="659"/>
        <v>53428</v>
      </c>
      <c r="C7016">
        <f t="shared" si="654"/>
        <v>-78017</v>
      </c>
      <c r="E7016">
        <f t="shared" si="655"/>
        <v>1</v>
      </c>
      <c r="F7016" s="1">
        <f t="shared" si="656"/>
        <v>0</v>
      </c>
      <c r="G7016" s="3">
        <f t="shared" si="657"/>
        <v>1</v>
      </c>
      <c r="H7016" s="4">
        <f t="shared" si="658"/>
        <v>-4168292276</v>
      </c>
    </row>
    <row r="7017" spans="1:8" x14ac:dyDescent="0.25">
      <c r="A7017">
        <v>53428</v>
      </c>
      <c r="B7017" s="1">
        <f t="shared" si="659"/>
        <v>92898</v>
      </c>
      <c r="C7017" t="str">
        <f t="shared" si="654"/>
        <v/>
      </c>
      <c r="E7017">
        <f t="shared" si="655"/>
        <v>0</v>
      </c>
      <c r="F7017" s="1">
        <f t="shared" si="656"/>
        <v>0</v>
      </c>
      <c r="G7017" s="3">
        <f t="shared" si="657"/>
        <v>0</v>
      </c>
      <c r="H7017" s="4" t="str">
        <f t="shared" si="658"/>
        <v/>
      </c>
    </row>
    <row r="7018" spans="1:8" x14ac:dyDescent="0.25">
      <c r="A7018">
        <v>92898</v>
      </c>
      <c r="B7018" s="1">
        <f t="shared" si="659"/>
        <v>70668</v>
      </c>
      <c r="C7018" t="str">
        <f t="shared" si="654"/>
        <v/>
      </c>
      <c r="E7018">
        <f t="shared" si="655"/>
        <v>0</v>
      </c>
      <c r="F7018" s="1">
        <f t="shared" si="656"/>
        <v>0</v>
      </c>
      <c r="G7018" s="3">
        <f t="shared" si="657"/>
        <v>0</v>
      </c>
      <c r="H7018" s="4" t="str">
        <f t="shared" si="658"/>
        <v/>
      </c>
    </row>
    <row r="7019" spans="1:8" x14ac:dyDescent="0.25">
      <c r="A7019">
        <v>70668</v>
      </c>
      <c r="B7019" s="1">
        <f t="shared" si="659"/>
        <v>-39105</v>
      </c>
      <c r="C7019" t="str">
        <f t="shared" si="654"/>
        <v/>
      </c>
      <c r="E7019">
        <f t="shared" si="655"/>
        <v>0</v>
      </c>
      <c r="F7019" s="1">
        <f t="shared" si="656"/>
        <v>0</v>
      </c>
      <c r="G7019" s="3">
        <f t="shared" si="657"/>
        <v>0</v>
      </c>
      <c r="H7019" s="4" t="str">
        <f t="shared" si="658"/>
        <v/>
      </c>
    </row>
    <row r="7020" spans="1:8" x14ac:dyDescent="0.25">
      <c r="A7020">
        <v>-39105</v>
      </c>
      <c r="B7020" s="1">
        <f t="shared" si="659"/>
        <v>84504</v>
      </c>
      <c r="C7020">
        <f t="shared" si="654"/>
        <v>-39105</v>
      </c>
      <c r="E7020">
        <f t="shared" si="655"/>
        <v>0</v>
      </c>
      <c r="F7020" s="1">
        <f t="shared" si="656"/>
        <v>0</v>
      </c>
      <c r="G7020" s="3">
        <f t="shared" si="657"/>
        <v>0</v>
      </c>
      <c r="H7020" s="4" t="str">
        <f t="shared" si="658"/>
        <v/>
      </c>
    </row>
    <row r="7021" spans="1:8" x14ac:dyDescent="0.25">
      <c r="A7021">
        <v>84504</v>
      </c>
      <c r="B7021" s="1">
        <f t="shared" si="659"/>
        <v>33420</v>
      </c>
      <c r="C7021" t="str">
        <f t="shared" si="654"/>
        <v/>
      </c>
      <c r="E7021">
        <f t="shared" si="655"/>
        <v>0</v>
      </c>
      <c r="F7021" s="1">
        <f t="shared" si="656"/>
        <v>0</v>
      </c>
      <c r="G7021" s="3">
        <f t="shared" si="657"/>
        <v>0</v>
      </c>
      <c r="H7021" s="4" t="str">
        <f t="shared" si="658"/>
        <v/>
      </c>
    </row>
    <row r="7022" spans="1:8" x14ac:dyDescent="0.25">
      <c r="A7022">
        <v>33420</v>
      </c>
      <c r="B7022" s="1">
        <f t="shared" si="659"/>
        <v>-32703</v>
      </c>
      <c r="C7022" t="str">
        <f t="shared" si="654"/>
        <v/>
      </c>
      <c r="E7022">
        <f t="shared" si="655"/>
        <v>0</v>
      </c>
      <c r="F7022" s="1">
        <f t="shared" si="656"/>
        <v>0</v>
      </c>
      <c r="G7022" s="3">
        <f t="shared" si="657"/>
        <v>0</v>
      </c>
      <c r="H7022" s="4" t="str">
        <f t="shared" si="658"/>
        <v/>
      </c>
    </row>
    <row r="7023" spans="1:8" x14ac:dyDescent="0.25">
      <c r="A7023">
        <v>-32703</v>
      </c>
      <c r="B7023" s="1">
        <f t="shared" si="659"/>
        <v>-56446</v>
      </c>
      <c r="C7023">
        <f t="shared" si="654"/>
        <v>-32703</v>
      </c>
      <c r="E7023">
        <f t="shared" si="655"/>
        <v>0</v>
      </c>
      <c r="F7023" s="1">
        <f t="shared" si="656"/>
        <v>0</v>
      </c>
      <c r="G7023" s="3">
        <f t="shared" si="657"/>
        <v>0</v>
      </c>
      <c r="H7023" s="4" t="str">
        <f t="shared" si="658"/>
        <v/>
      </c>
    </row>
    <row r="7024" spans="1:8" x14ac:dyDescent="0.25">
      <c r="A7024">
        <v>-56446</v>
      </c>
      <c r="B7024" s="1">
        <f t="shared" si="659"/>
        <v>97451</v>
      </c>
      <c r="C7024" t="str">
        <f t="shared" si="654"/>
        <v/>
      </c>
      <c r="E7024">
        <f t="shared" si="655"/>
        <v>0</v>
      </c>
      <c r="F7024" s="1">
        <f t="shared" si="656"/>
        <v>0</v>
      </c>
      <c r="G7024" s="3">
        <f t="shared" si="657"/>
        <v>0</v>
      </c>
      <c r="H7024" s="4" t="str">
        <f t="shared" si="658"/>
        <v/>
      </c>
    </row>
    <row r="7025" spans="1:8" x14ac:dyDescent="0.25">
      <c r="A7025">
        <v>97451</v>
      </c>
      <c r="B7025" s="1">
        <f t="shared" si="659"/>
        <v>-50452</v>
      </c>
      <c r="C7025">
        <f t="shared" si="654"/>
        <v>97451</v>
      </c>
      <c r="E7025">
        <f t="shared" si="655"/>
        <v>0</v>
      </c>
      <c r="F7025" s="1">
        <f t="shared" si="656"/>
        <v>0</v>
      </c>
      <c r="G7025" s="3">
        <f t="shared" si="657"/>
        <v>0</v>
      </c>
      <c r="H7025" s="4" t="str">
        <f t="shared" si="658"/>
        <v/>
      </c>
    </row>
    <row r="7026" spans="1:8" x14ac:dyDescent="0.25">
      <c r="A7026">
        <v>-50452</v>
      </c>
      <c r="B7026" s="1">
        <f t="shared" si="659"/>
        <v>-94845</v>
      </c>
      <c r="C7026" t="str">
        <f t="shared" si="654"/>
        <v/>
      </c>
      <c r="E7026">
        <f t="shared" si="655"/>
        <v>0</v>
      </c>
      <c r="F7026" s="1">
        <f t="shared" si="656"/>
        <v>0</v>
      </c>
      <c r="G7026" s="3">
        <f t="shared" si="657"/>
        <v>0</v>
      </c>
      <c r="H7026" s="4" t="str">
        <f t="shared" si="658"/>
        <v/>
      </c>
    </row>
    <row r="7027" spans="1:8" x14ac:dyDescent="0.25">
      <c r="A7027">
        <v>-94845</v>
      </c>
      <c r="B7027" s="1">
        <f t="shared" si="659"/>
        <v>12044</v>
      </c>
      <c r="C7027">
        <f t="shared" si="654"/>
        <v>-94845</v>
      </c>
      <c r="E7027">
        <f t="shared" si="655"/>
        <v>0</v>
      </c>
      <c r="F7027" s="1">
        <f t="shared" si="656"/>
        <v>0</v>
      </c>
      <c r="G7027" s="3">
        <f t="shared" si="657"/>
        <v>0</v>
      </c>
      <c r="H7027" s="4" t="str">
        <f t="shared" si="658"/>
        <v/>
      </c>
    </row>
    <row r="7028" spans="1:8" x14ac:dyDescent="0.25">
      <c r="A7028">
        <v>12044</v>
      </c>
      <c r="B7028" s="1">
        <f t="shared" si="659"/>
        <v>18121</v>
      </c>
      <c r="C7028" t="str">
        <f t="shared" si="654"/>
        <v/>
      </c>
      <c r="E7028">
        <f t="shared" si="655"/>
        <v>0</v>
      </c>
      <c r="F7028" s="1">
        <f t="shared" si="656"/>
        <v>0</v>
      </c>
      <c r="G7028" s="3">
        <f t="shared" si="657"/>
        <v>0</v>
      </c>
      <c r="H7028" s="4" t="str">
        <f t="shared" si="658"/>
        <v/>
      </c>
    </row>
    <row r="7029" spans="1:8" x14ac:dyDescent="0.25">
      <c r="A7029">
        <v>18121</v>
      </c>
      <c r="B7029" s="1">
        <f t="shared" si="659"/>
        <v>6683</v>
      </c>
      <c r="C7029">
        <f t="shared" si="654"/>
        <v>18121</v>
      </c>
      <c r="E7029">
        <f t="shared" si="655"/>
        <v>0</v>
      </c>
      <c r="F7029" s="1">
        <f t="shared" si="656"/>
        <v>0</v>
      </c>
      <c r="G7029" s="3">
        <f t="shared" si="657"/>
        <v>0</v>
      </c>
      <c r="H7029" s="4" t="str">
        <f t="shared" si="658"/>
        <v/>
      </c>
    </row>
    <row r="7030" spans="1:8" x14ac:dyDescent="0.25">
      <c r="A7030">
        <v>6683</v>
      </c>
      <c r="B7030" s="1">
        <f t="shared" si="659"/>
        <v>-59319</v>
      </c>
      <c r="C7030">
        <f t="shared" si="654"/>
        <v>6683</v>
      </c>
      <c r="E7030">
        <f t="shared" si="655"/>
        <v>0</v>
      </c>
      <c r="F7030" s="1">
        <f t="shared" si="656"/>
        <v>0</v>
      </c>
      <c r="G7030" s="3">
        <f t="shared" si="657"/>
        <v>0</v>
      </c>
      <c r="H7030" s="4" t="str">
        <f t="shared" si="658"/>
        <v/>
      </c>
    </row>
    <row r="7031" spans="1:8" x14ac:dyDescent="0.25">
      <c r="A7031">
        <v>-59319</v>
      </c>
      <c r="B7031" s="1">
        <f t="shared" si="659"/>
        <v>-71828</v>
      </c>
      <c r="C7031">
        <f t="shared" si="654"/>
        <v>-59319</v>
      </c>
      <c r="E7031">
        <f t="shared" si="655"/>
        <v>0</v>
      </c>
      <c r="F7031" s="1">
        <f t="shared" si="656"/>
        <v>0</v>
      </c>
      <c r="G7031" s="3">
        <f t="shared" si="657"/>
        <v>0</v>
      </c>
      <c r="H7031" s="4" t="str">
        <f t="shared" si="658"/>
        <v/>
      </c>
    </row>
    <row r="7032" spans="1:8" x14ac:dyDescent="0.25">
      <c r="A7032">
        <v>-71828</v>
      </c>
      <c r="B7032" s="1">
        <f t="shared" si="659"/>
        <v>32343</v>
      </c>
      <c r="C7032" t="str">
        <f t="shared" si="654"/>
        <v/>
      </c>
      <c r="E7032">
        <f t="shared" si="655"/>
        <v>0</v>
      </c>
      <c r="F7032" s="1">
        <f t="shared" si="656"/>
        <v>0</v>
      </c>
      <c r="G7032" s="3">
        <f t="shared" si="657"/>
        <v>0</v>
      </c>
      <c r="H7032" s="4" t="str">
        <f t="shared" si="658"/>
        <v/>
      </c>
    </row>
    <row r="7033" spans="1:8" x14ac:dyDescent="0.25">
      <c r="A7033">
        <v>32343</v>
      </c>
      <c r="B7033" s="1">
        <f t="shared" si="659"/>
        <v>71411</v>
      </c>
      <c r="C7033">
        <f t="shared" si="654"/>
        <v>32343</v>
      </c>
      <c r="E7033">
        <f t="shared" si="655"/>
        <v>0</v>
      </c>
      <c r="F7033" s="1">
        <f t="shared" si="656"/>
        <v>0</v>
      </c>
      <c r="G7033" s="3">
        <f t="shared" si="657"/>
        <v>0</v>
      </c>
      <c r="H7033" s="4" t="str">
        <f t="shared" si="658"/>
        <v/>
      </c>
    </row>
    <row r="7034" spans="1:8" x14ac:dyDescent="0.25">
      <c r="A7034">
        <v>71411</v>
      </c>
      <c r="B7034" s="1">
        <f t="shared" si="659"/>
        <v>13874</v>
      </c>
      <c r="C7034">
        <f t="shared" si="654"/>
        <v>71411</v>
      </c>
      <c r="E7034">
        <f t="shared" si="655"/>
        <v>0</v>
      </c>
      <c r="F7034" s="1">
        <f t="shared" si="656"/>
        <v>0</v>
      </c>
      <c r="G7034" s="3">
        <f t="shared" si="657"/>
        <v>0</v>
      </c>
      <c r="H7034" s="4" t="str">
        <f t="shared" si="658"/>
        <v/>
      </c>
    </row>
    <row r="7035" spans="1:8" x14ac:dyDescent="0.25">
      <c r="A7035">
        <v>13874</v>
      </c>
      <c r="B7035" s="1">
        <f t="shared" si="659"/>
        <v>21733</v>
      </c>
      <c r="C7035" t="str">
        <f t="shared" si="654"/>
        <v/>
      </c>
      <c r="E7035">
        <f t="shared" si="655"/>
        <v>0</v>
      </c>
      <c r="F7035" s="1">
        <f t="shared" si="656"/>
        <v>0</v>
      </c>
      <c r="G7035" s="3">
        <f t="shared" si="657"/>
        <v>0</v>
      </c>
      <c r="H7035" s="4" t="str">
        <f t="shared" si="658"/>
        <v/>
      </c>
    </row>
    <row r="7036" spans="1:8" x14ac:dyDescent="0.25">
      <c r="A7036">
        <v>21733</v>
      </c>
      <c r="B7036" s="1">
        <f t="shared" si="659"/>
        <v>-17871</v>
      </c>
      <c r="C7036">
        <f t="shared" si="654"/>
        <v>21733</v>
      </c>
      <c r="E7036">
        <f t="shared" si="655"/>
        <v>0</v>
      </c>
      <c r="F7036" s="1">
        <f t="shared" si="656"/>
        <v>0</v>
      </c>
      <c r="G7036" s="3">
        <f t="shared" si="657"/>
        <v>0</v>
      </c>
      <c r="H7036" s="4" t="str">
        <f t="shared" si="658"/>
        <v/>
      </c>
    </row>
    <row r="7037" spans="1:8" x14ac:dyDescent="0.25">
      <c r="A7037">
        <v>-17871</v>
      </c>
      <c r="B7037" s="1">
        <f t="shared" si="659"/>
        <v>-17802</v>
      </c>
      <c r="C7037">
        <f t="shared" si="654"/>
        <v>-17871</v>
      </c>
      <c r="E7037">
        <f t="shared" si="655"/>
        <v>0</v>
      </c>
      <c r="F7037" s="1">
        <f t="shared" si="656"/>
        <v>0</v>
      </c>
      <c r="G7037" s="3">
        <f t="shared" si="657"/>
        <v>0</v>
      </c>
      <c r="H7037" s="4" t="str">
        <f t="shared" si="658"/>
        <v/>
      </c>
    </row>
    <row r="7038" spans="1:8" x14ac:dyDescent="0.25">
      <c r="A7038">
        <v>-17802</v>
      </c>
      <c r="B7038" s="1">
        <f t="shared" si="659"/>
        <v>-16947</v>
      </c>
      <c r="C7038" t="str">
        <f t="shared" si="654"/>
        <v/>
      </c>
      <c r="E7038">
        <f t="shared" si="655"/>
        <v>0</v>
      </c>
      <c r="F7038" s="1">
        <f t="shared" si="656"/>
        <v>1</v>
      </c>
      <c r="G7038" s="3">
        <f t="shared" si="657"/>
        <v>1</v>
      </c>
      <c r="H7038" s="4">
        <f t="shared" si="658"/>
        <v>301690494</v>
      </c>
    </row>
    <row r="7039" spans="1:8" x14ac:dyDescent="0.25">
      <c r="A7039">
        <v>-16947</v>
      </c>
      <c r="B7039" s="1">
        <f t="shared" si="659"/>
        <v>-3402</v>
      </c>
      <c r="C7039">
        <f t="shared" si="654"/>
        <v>-16947</v>
      </c>
      <c r="E7039">
        <f t="shared" si="655"/>
        <v>1</v>
      </c>
      <c r="F7039" s="1">
        <f t="shared" si="656"/>
        <v>0</v>
      </c>
      <c r="G7039" s="3">
        <f t="shared" si="657"/>
        <v>1</v>
      </c>
      <c r="H7039" s="4">
        <f t="shared" si="658"/>
        <v>57653694</v>
      </c>
    </row>
    <row r="7040" spans="1:8" x14ac:dyDescent="0.25">
      <c r="A7040">
        <v>-3402</v>
      </c>
      <c r="B7040" s="1">
        <f t="shared" si="659"/>
        <v>-80018</v>
      </c>
      <c r="C7040">
        <f t="shared" si="654"/>
        <v>-3402</v>
      </c>
      <c r="E7040">
        <f t="shared" si="655"/>
        <v>0</v>
      </c>
      <c r="F7040" s="1">
        <f t="shared" si="656"/>
        <v>0</v>
      </c>
      <c r="G7040" s="3">
        <f t="shared" si="657"/>
        <v>0</v>
      </c>
      <c r="H7040" s="4" t="str">
        <f t="shared" si="658"/>
        <v/>
      </c>
    </row>
    <row r="7041" spans="1:8" x14ac:dyDescent="0.25">
      <c r="A7041">
        <v>-80018</v>
      </c>
      <c r="B7041" s="1">
        <f t="shared" si="659"/>
        <v>-66013</v>
      </c>
      <c r="C7041" t="str">
        <f t="shared" si="654"/>
        <v/>
      </c>
      <c r="E7041">
        <f t="shared" si="655"/>
        <v>0</v>
      </c>
      <c r="F7041" s="1">
        <f t="shared" si="656"/>
        <v>0</v>
      </c>
      <c r="G7041" s="3">
        <f t="shared" si="657"/>
        <v>0</v>
      </c>
      <c r="H7041" s="4" t="str">
        <f t="shared" si="658"/>
        <v/>
      </c>
    </row>
    <row r="7042" spans="1:8" x14ac:dyDescent="0.25">
      <c r="A7042">
        <v>-66013</v>
      </c>
      <c r="B7042" s="1">
        <f t="shared" si="659"/>
        <v>57303</v>
      </c>
      <c r="C7042">
        <f t="shared" ref="C7042:C7105" si="660">IF(AND(ABS(A7042) &lt; 100000,ABS(A7042) &gt; 9999,MOD(ABS(A7042),2)=0),"",A7042)</f>
        <v>-66013</v>
      </c>
      <c r="E7042">
        <f t="shared" ref="E7042:E7105" si="661">IF(MOD(ABS(A7042),10)=D$1,1,0)</f>
        <v>0</v>
      </c>
      <c r="F7042" s="1">
        <f t="shared" ref="F7042:F7105" si="662">IF(MOD(ABS(B7042),10)=D$1,1,0)</f>
        <v>0</v>
      </c>
      <c r="G7042" s="3">
        <f t="shared" ref="G7042:G7105" si="663">IF(E7042+F7042=1,1,0)</f>
        <v>0</v>
      </c>
      <c r="H7042" s="4" t="str">
        <f t="shared" ref="H7042:H7105" si="664">IF(G7042=1,A7042*B7042,"")</f>
        <v/>
      </c>
    </row>
    <row r="7043" spans="1:8" x14ac:dyDescent="0.25">
      <c r="A7043">
        <v>57303</v>
      </c>
      <c r="B7043" s="1">
        <f t="shared" ref="B7043:B7106" si="665">A7044</f>
        <v>-79385</v>
      </c>
      <c r="C7043">
        <f t="shared" si="660"/>
        <v>57303</v>
      </c>
      <c r="E7043">
        <f t="shared" si="661"/>
        <v>0</v>
      </c>
      <c r="F7043" s="1">
        <f t="shared" si="662"/>
        <v>0</v>
      </c>
      <c r="G7043" s="3">
        <f t="shared" si="663"/>
        <v>0</v>
      </c>
      <c r="H7043" s="4" t="str">
        <f t="shared" si="664"/>
        <v/>
      </c>
    </row>
    <row r="7044" spans="1:8" x14ac:dyDescent="0.25">
      <c r="A7044">
        <v>-79385</v>
      </c>
      <c r="B7044" s="1">
        <f t="shared" si="665"/>
        <v>-96196</v>
      </c>
      <c r="C7044">
        <f t="shared" si="660"/>
        <v>-79385</v>
      </c>
      <c r="E7044">
        <f t="shared" si="661"/>
        <v>0</v>
      </c>
      <c r="F7044" s="1">
        <f t="shared" si="662"/>
        <v>0</v>
      </c>
      <c r="G7044" s="3">
        <f t="shared" si="663"/>
        <v>0</v>
      </c>
      <c r="H7044" s="4" t="str">
        <f t="shared" si="664"/>
        <v/>
      </c>
    </row>
    <row r="7045" spans="1:8" x14ac:dyDescent="0.25">
      <c r="A7045">
        <v>-96196</v>
      </c>
      <c r="B7045" s="1">
        <f t="shared" si="665"/>
        <v>-18525</v>
      </c>
      <c r="C7045" t="str">
        <f t="shared" si="660"/>
        <v/>
      </c>
      <c r="E7045">
        <f t="shared" si="661"/>
        <v>0</v>
      </c>
      <c r="F7045" s="1">
        <f t="shared" si="662"/>
        <v>0</v>
      </c>
      <c r="G7045" s="3">
        <f t="shared" si="663"/>
        <v>0</v>
      </c>
      <c r="H7045" s="4" t="str">
        <f t="shared" si="664"/>
        <v/>
      </c>
    </row>
    <row r="7046" spans="1:8" x14ac:dyDescent="0.25">
      <c r="A7046">
        <v>-18525</v>
      </c>
      <c r="B7046" s="1">
        <f t="shared" si="665"/>
        <v>-1125</v>
      </c>
      <c r="C7046">
        <f t="shared" si="660"/>
        <v>-18525</v>
      </c>
      <c r="E7046">
        <f t="shared" si="661"/>
        <v>0</v>
      </c>
      <c r="F7046" s="1">
        <f t="shared" si="662"/>
        <v>0</v>
      </c>
      <c r="G7046" s="3">
        <f t="shared" si="663"/>
        <v>0</v>
      </c>
      <c r="H7046" s="4" t="str">
        <f t="shared" si="664"/>
        <v/>
      </c>
    </row>
    <row r="7047" spans="1:8" x14ac:dyDescent="0.25">
      <c r="A7047">
        <v>-1125</v>
      </c>
      <c r="B7047" s="1">
        <f t="shared" si="665"/>
        <v>-15191</v>
      </c>
      <c r="C7047">
        <f t="shared" si="660"/>
        <v>-1125</v>
      </c>
      <c r="E7047">
        <f t="shared" si="661"/>
        <v>0</v>
      </c>
      <c r="F7047" s="1">
        <f t="shared" si="662"/>
        <v>0</v>
      </c>
      <c r="G7047" s="3">
        <f t="shared" si="663"/>
        <v>0</v>
      </c>
      <c r="H7047" s="4" t="str">
        <f t="shared" si="664"/>
        <v/>
      </c>
    </row>
    <row r="7048" spans="1:8" x14ac:dyDescent="0.25">
      <c r="A7048">
        <v>-15191</v>
      </c>
      <c r="B7048" s="1">
        <f t="shared" si="665"/>
        <v>-55621</v>
      </c>
      <c r="C7048">
        <f t="shared" si="660"/>
        <v>-15191</v>
      </c>
      <c r="E7048">
        <f t="shared" si="661"/>
        <v>0</v>
      </c>
      <c r="F7048" s="1">
        <f t="shared" si="662"/>
        <v>0</v>
      </c>
      <c r="G7048" s="3">
        <f t="shared" si="663"/>
        <v>0</v>
      </c>
      <c r="H7048" s="4" t="str">
        <f t="shared" si="664"/>
        <v/>
      </c>
    </row>
    <row r="7049" spans="1:8" x14ac:dyDescent="0.25">
      <c r="A7049">
        <v>-55621</v>
      </c>
      <c r="B7049" s="1">
        <f t="shared" si="665"/>
        <v>40374</v>
      </c>
      <c r="C7049">
        <f t="shared" si="660"/>
        <v>-55621</v>
      </c>
      <c r="E7049">
        <f t="shared" si="661"/>
        <v>0</v>
      </c>
      <c r="F7049" s="1">
        <f t="shared" si="662"/>
        <v>0</v>
      </c>
      <c r="G7049" s="3">
        <f t="shared" si="663"/>
        <v>0</v>
      </c>
      <c r="H7049" s="4" t="str">
        <f t="shared" si="664"/>
        <v/>
      </c>
    </row>
    <row r="7050" spans="1:8" x14ac:dyDescent="0.25">
      <c r="A7050">
        <v>40374</v>
      </c>
      <c r="B7050" s="1">
        <f t="shared" si="665"/>
        <v>27735</v>
      </c>
      <c r="C7050" t="str">
        <f t="shared" si="660"/>
        <v/>
      </c>
      <c r="E7050">
        <f t="shared" si="661"/>
        <v>0</v>
      </c>
      <c r="F7050" s="1">
        <f t="shared" si="662"/>
        <v>0</v>
      </c>
      <c r="G7050" s="3">
        <f t="shared" si="663"/>
        <v>0</v>
      </c>
      <c r="H7050" s="4" t="str">
        <f t="shared" si="664"/>
        <v/>
      </c>
    </row>
    <row r="7051" spans="1:8" x14ac:dyDescent="0.25">
      <c r="A7051">
        <v>27735</v>
      </c>
      <c r="B7051" s="1">
        <f t="shared" si="665"/>
        <v>65984</v>
      </c>
      <c r="C7051">
        <f t="shared" si="660"/>
        <v>27735</v>
      </c>
      <c r="E7051">
        <f t="shared" si="661"/>
        <v>0</v>
      </c>
      <c r="F7051" s="1">
        <f t="shared" si="662"/>
        <v>0</v>
      </c>
      <c r="G7051" s="3">
        <f t="shared" si="663"/>
        <v>0</v>
      </c>
      <c r="H7051" s="4" t="str">
        <f t="shared" si="664"/>
        <v/>
      </c>
    </row>
    <row r="7052" spans="1:8" x14ac:dyDescent="0.25">
      <c r="A7052">
        <v>65984</v>
      </c>
      <c r="B7052" s="1">
        <f t="shared" si="665"/>
        <v>47387</v>
      </c>
      <c r="C7052" t="str">
        <f t="shared" si="660"/>
        <v/>
      </c>
      <c r="E7052">
        <f t="shared" si="661"/>
        <v>0</v>
      </c>
      <c r="F7052" s="1">
        <f t="shared" si="662"/>
        <v>1</v>
      </c>
      <c r="G7052" s="3">
        <f t="shared" si="663"/>
        <v>1</v>
      </c>
      <c r="H7052" s="4">
        <f t="shared" si="664"/>
        <v>3126783808</v>
      </c>
    </row>
    <row r="7053" spans="1:8" x14ac:dyDescent="0.25">
      <c r="A7053">
        <v>47387</v>
      </c>
      <c r="B7053" s="1">
        <f t="shared" si="665"/>
        <v>53643</v>
      </c>
      <c r="C7053">
        <f t="shared" si="660"/>
        <v>47387</v>
      </c>
      <c r="E7053">
        <f t="shared" si="661"/>
        <v>1</v>
      </c>
      <c r="F7053" s="1">
        <f t="shared" si="662"/>
        <v>0</v>
      </c>
      <c r="G7053" s="3">
        <f t="shared" si="663"/>
        <v>1</v>
      </c>
      <c r="H7053" s="4">
        <f t="shared" si="664"/>
        <v>2541980841</v>
      </c>
    </row>
    <row r="7054" spans="1:8" x14ac:dyDescent="0.25">
      <c r="A7054">
        <v>53643</v>
      </c>
      <c r="B7054" s="1">
        <f t="shared" si="665"/>
        <v>64271</v>
      </c>
      <c r="C7054">
        <f t="shared" si="660"/>
        <v>53643</v>
      </c>
      <c r="E7054">
        <f t="shared" si="661"/>
        <v>0</v>
      </c>
      <c r="F7054" s="1">
        <f t="shared" si="662"/>
        <v>0</v>
      </c>
      <c r="G7054" s="3">
        <f t="shared" si="663"/>
        <v>0</v>
      </c>
      <c r="H7054" s="4" t="str">
        <f t="shared" si="664"/>
        <v/>
      </c>
    </row>
    <row r="7055" spans="1:8" x14ac:dyDescent="0.25">
      <c r="A7055">
        <v>64271</v>
      </c>
      <c r="B7055" s="1">
        <f t="shared" si="665"/>
        <v>-97304</v>
      </c>
      <c r="C7055">
        <f t="shared" si="660"/>
        <v>64271</v>
      </c>
      <c r="E7055">
        <f t="shared" si="661"/>
        <v>0</v>
      </c>
      <c r="F7055" s="1">
        <f t="shared" si="662"/>
        <v>0</v>
      </c>
      <c r="G7055" s="3">
        <f t="shared" si="663"/>
        <v>0</v>
      </c>
      <c r="H7055" s="4" t="str">
        <f t="shared" si="664"/>
        <v/>
      </c>
    </row>
    <row r="7056" spans="1:8" x14ac:dyDescent="0.25">
      <c r="A7056">
        <v>-97304</v>
      </c>
      <c r="B7056" s="1">
        <f t="shared" si="665"/>
        <v>90771</v>
      </c>
      <c r="C7056" t="str">
        <f t="shared" si="660"/>
        <v/>
      </c>
      <c r="E7056">
        <f t="shared" si="661"/>
        <v>0</v>
      </c>
      <c r="F7056" s="1">
        <f t="shared" si="662"/>
        <v>0</v>
      </c>
      <c r="G7056" s="3">
        <f t="shared" si="663"/>
        <v>0</v>
      </c>
      <c r="H7056" s="4" t="str">
        <f t="shared" si="664"/>
        <v/>
      </c>
    </row>
    <row r="7057" spans="1:8" x14ac:dyDescent="0.25">
      <c r="A7057">
        <v>90771</v>
      </c>
      <c r="B7057" s="1">
        <f t="shared" si="665"/>
        <v>-97916</v>
      </c>
      <c r="C7057">
        <f t="shared" si="660"/>
        <v>90771</v>
      </c>
      <c r="E7057">
        <f t="shared" si="661"/>
        <v>0</v>
      </c>
      <c r="F7057" s="1">
        <f t="shared" si="662"/>
        <v>0</v>
      </c>
      <c r="G7057" s="3">
        <f t="shared" si="663"/>
        <v>0</v>
      </c>
      <c r="H7057" s="4" t="str">
        <f t="shared" si="664"/>
        <v/>
      </c>
    </row>
    <row r="7058" spans="1:8" x14ac:dyDescent="0.25">
      <c r="A7058">
        <v>-97916</v>
      </c>
      <c r="B7058" s="1">
        <f t="shared" si="665"/>
        <v>-25046</v>
      </c>
      <c r="C7058" t="str">
        <f t="shared" si="660"/>
        <v/>
      </c>
      <c r="E7058">
        <f t="shared" si="661"/>
        <v>0</v>
      </c>
      <c r="F7058" s="1">
        <f t="shared" si="662"/>
        <v>0</v>
      </c>
      <c r="G7058" s="3">
        <f t="shared" si="663"/>
        <v>0</v>
      </c>
      <c r="H7058" s="4" t="str">
        <f t="shared" si="664"/>
        <v/>
      </c>
    </row>
    <row r="7059" spans="1:8" x14ac:dyDescent="0.25">
      <c r="A7059">
        <v>-25046</v>
      </c>
      <c r="B7059" s="1">
        <f t="shared" si="665"/>
        <v>90532</v>
      </c>
      <c r="C7059" t="str">
        <f t="shared" si="660"/>
        <v/>
      </c>
      <c r="E7059">
        <f t="shared" si="661"/>
        <v>0</v>
      </c>
      <c r="F7059" s="1">
        <f t="shared" si="662"/>
        <v>0</v>
      </c>
      <c r="G7059" s="3">
        <f t="shared" si="663"/>
        <v>0</v>
      </c>
      <c r="H7059" s="4" t="str">
        <f t="shared" si="664"/>
        <v/>
      </c>
    </row>
    <row r="7060" spans="1:8" x14ac:dyDescent="0.25">
      <c r="A7060">
        <v>90532</v>
      </c>
      <c r="B7060" s="1">
        <f t="shared" si="665"/>
        <v>-54574</v>
      </c>
      <c r="C7060" t="str">
        <f t="shared" si="660"/>
        <v/>
      </c>
      <c r="E7060">
        <f t="shared" si="661"/>
        <v>0</v>
      </c>
      <c r="F7060" s="1">
        <f t="shared" si="662"/>
        <v>0</v>
      </c>
      <c r="G7060" s="3">
        <f t="shared" si="663"/>
        <v>0</v>
      </c>
      <c r="H7060" s="4" t="str">
        <f t="shared" si="664"/>
        <v/>
      </c>
    </row>
    <row r="7061" spans="1:8" x14ac:dyDescent="0.25">
      <c r="A7061">
        <v>-54574</v>
      </c>
      <c r="B7061" s="1">
        <f t="shared" si="665"/>
        <v>-87179</v>
      </c>
      <c r="C7061" t="str">
        <f t="shared" si="660"/>
        <v/>
      </c>
      <c r="E7061">
        <f t="shared" si="661"/>
        <v>0</v>
      </c>
      <c r="F7061" s="1">
        <f t="shared" si="662"/>
        <v>0</v>
      </c>
      <c r="G7061" s="3">
        <f t="shared" si="663"/>
        <v>0</v>
      </c>
      <c r="H7061" s="4" t="str">
        <f t="shared" si="664"/>
        <v/>
      </c>
    </row>
    <row r="7062" spans="1:8" x14ac:dyDescent="0.25">
      <c r="A7062">
        <v>-87179</v>
      </c>
      <c r="B7062" s="1">
        <f t="shared" si="665"/>
        <v>-27035</v>
      </c>
      <c r="C7062">
        <f t="shared" si="660"/>
        <v>-87179</v>
      </c>
      <c r="E7062">
        <f t="shared" si="661"/>
        <v>0</v>
      </c>
      <c r="F7062" s="1">
        <f t="shared" si="662"/>
        <v>0</v>
      </c>
      <c r="G7062" s="3">
        <f t="shared" si="663"/>
        <v>0</v>
      </c>
      <c r="H7062" s="4" t="str">
        <f t="shared" si="664"/>
        <v/>
      </c>
    </row>
    <row r="7063" spans="1:8" x14ac:dyDescent="0.25">
      <c r="A7063">
        <v>-27035</v>
      </c>
      <c r="B7063" s="1">
        <f t="shared" si="665"/>
        <v>-39160</v>
      </c>
      <c r="C7063">
        <f t="shared" si="660"/>
        <v>-27035</v>
      </c>
      <c r="E7063">
        <f t="shared" si="661"/>
        <v>0</v>
      </c>
      <c r="F7063" s="1">
        <f t="shared" si="662"/>
        <v>0</v>
      </c>
      <c r="G7063" s="3">
        <f t="shared" si="663"/>
        <v>0</v>
      </c>
      <c r="H7063" s="4" t="str">
        <f t="shared" si="664"/>
        <v/>
      </c>
    </row>
    <row r="7064" spans="1:8" x14ac:dyDescent="0.25">
      <c r="A7064">
        <v>-39160</v>
      </c>
      <c r="B7064" s="1">
        <f t="shared" si="665"/>
        <v>-22986</v>
      </c>
      <c r="C7064" t="str">
        <f t="shared" si="660"/>
        <v/>
      </c>
      <c r="E7064">
        <f t="shared" si="661"/>
        <v>0</v>
      </c>
      <c r="F7064" s="1">
        <f t="shared" si="662"/>
        <v>0</v>
      </c>
      <c r="G7064" s="3">
        <f t="shared" si="663"/>
        <v>0</v>
      </c>
      <c r="H7064" s="4" t="str">
        <f t="shared" si="664"/>
        <v/>
      </c>
    </row>
    <row r="7065" spans="1:8" x14ac:dyDescent="0.25">
      <c r="A7065">
        <v>-22986</v>
      </c>
      <c r="B7065" s="1">
        <f t="shared" si="665"/>
        <v>17517</v>
      </c>
      <c r="C7065" t="str">
        <f t="shared" si="660"/>
        <v/>
      </c>
      <c r="E7065">
        <f t="shared" si="661"/>
        <v>0</v>
      </c>
      <c r="F7065" s="1">
        <f t="shared" si="662"/>
        <v>1</v>
      </c>
      <c r="G7065" s="3">
        <f t="shared" si="663"/>
        <v>1</v>
      </c>
      <c r="H7065" s="4">
        <f t="shared" si="664"/>
        <v>-402645762</v>
      </c>
    </row>
    <row r="7066" spans="1:8" x14ac:dyDescent="0.25">
      <c r="A7066">
        <v>17517</v>
      </c>
      <c r="B7066" s="1">
        <f t="shared" si="665"/>
        <v>81890</v>
      </c>
      <c r="C7066">
        <f t="shared" si="660"/>
        <v>17517</v>
      </c>
      <c r="E7066">
        <f t="shared" si="661"/>
        <v>1</v>
      </c>
      <c r="F7066" s="1">
        <f t="shared" si="662"/>
        <v>0</v>
      </c>
      <c r="G7066" s="3">
        <f t="shared" si="663"/>
        <v>1</v>
      </c>
      <c r="H7066" s="4">
        <f t="shared" si="664"/>
        <v>1434467130</v>
      </c>
    </row>
    <row r="7067" spans="1:8" x14ac:dyDescent="0.25">
      <c r="A7067">
        <v>81890</v>
      </c>
      <c r="B7067" s="1">
        <f t="shared" si="665"/>
        <v>94665</v>
      </c>
      <c r="C7067" t="str">
        <f t="shared" si="660"/>
        <v/>
      </c>
      <c r="E7067">
        <f t="shared" si="661"/>
        <v>0</v>
      </c>
      <c r="F7067" s="1">
        <f t="shared" si="662"/>
        <v>0</v>
      </c>
      <c r="G7067" s="3">
        <f t="shared" si="663"/>
        <v>0</v>
      </c>
      <c r="H7067" s="4" t="str">
        <f t="shared" si="664"/>
        <v/>
      </c>
    </row>
    <row r="7068" spans="1:8" x14ac:dyDescent="0.25">
      <c r="A7068">
        <v>94665</v>
      </c>
      <c r="B7068" s="1">
        <f t="shared" si="665"/>
        <v>33347</v>
      </c>
      <c r="C7068">
        <f t="shared" si="660"/>
        <v>94665</v>
      </c>
      <c r="E7068">
        <f t="shared" si="661"/>
        <v>0</v>
      </c>
      <c r="F7068" s="1">
        <f t="shared" si="662"/>
        <v>1</v>
      </c>
      <c r="G7068" s="3">
        <f t="shared" si="663"/>
        <v>1</v>
      </c>
      <c r="H7068" s="4">
        <f t="shared" si="664"/>
        <v>3156793755</v>
      </c>
    </row>
    <row r="7069" spans="1:8" x14ac:dyDescent="0.25">
      <c r="A7069">
        <v>33347</v>
      </c>
      <c r="B7069" s="1">
        <f t="shared" si="665"/>
        <v>74148</v>
      </c>
      <c r="C7069">
        <f t="shared" si="660"/>
        <v>33347</v>
      </c>
      <c r="E7069">
        <f t="shared" si="661"/>
        <v>1</v>
      </c>
      <c r="F7069" s="1">
        <f t="shared" si="662"/>
        <v>0</v>
      </c>
      <c r="G7069" s="3">
        <f t="shared" si="663"/>
        <v>1</v>
      </c>
      <c r="H7069" s="4">
        <f t="shared" si="664"/>
        <v>2472613356</v>
      </c>
    </row>
    <row r="7070" spans="1:8" x14ac:dyDescent="0.25">
      <c r="A7070">
        <v>74148</v>
      </c>
      <c r="B7070" s="1">
        <f t="shared" si="665"/>
        <v>-21722</v>
      </c>
      <c r="C7070" t="str">
        <f t="shared" si="660"/>
        <v/>
      </c>
      <c r="E7070">
        <f t="shared" si="661"/>
        <v>0</v>
      </c>
      <c r="F7070" s="1">
        <f t="shared" si="662"/>
        <v>0</v>
      </c>
      <c r="G7070" s="3">
        <f t="shared" si="663"/>
        <v>0</v>
      </c>
      <c r="H7070" s="4" t="str">
        <f t="shared" si="664"/>
        <v/>
      </c>
    </row>
    <row r="7071" spans="1:8" x14ac:dyDescent="0.25">
      <c r="A7071">
        <v>-21722</v>
      </c>
      <c r="B7071" s="1">
        <f t="shared" si="665"/>
        <v>-69899</v>
      </c>
      <c r="C7071" t="str">
        <f t="shared" si="660"/>
        <v/>
      </c>
      <c r="E7071">
        <f t="shared" si="661"/>
        <v>0</v>
      </c>
      <c r="F7071" s="1">
        <f t="shared" si="662"/>
        <v>0</v>
      </c>
      <c r="G7071" s="3">
        <f t="shared" si="663"/>
        <v>0</v>
      </c>
      <c r="H7071" s="4" t="str">
        <f t="shared" si="664"/>
        <v/>
      </c>
    </row>
    <row r="7072" spans="1:8" x14ac:dyDescent="0.25">
      <c r="A7072">
        <v>-69899</v>
      </c>
      <c r="B7072" s="1">
        <f t="shared" si="665"/>
        <v>-12635</v>
      </c>
      <c r="C7072">
        <f t="shared" si="660"/>
        <v>-69899</v>
      </c>
      <c r="E7072">
        <f t="shared" si="661"/>
        <v>0</v>
      </c>
      <c r="F7072" s="1">
        <f t="shared" si="662"/>
        <v>0</v>
      </c>
      <c r="G7072" s="3">
        <f t="shared" si="663"/>
        <v>0</v>
      </c>
      <c r="H7072" s="4" t="str">
        <f t="shared" si="664"/>
        <v/>
      </c>
    </row>
    <row r="7073" spans="1:8" x14ac:dyDescent="0.25">
      <c r="A7073">
        <v>-12635</v>
      </c>
      <c r="B7073" s="1">
        <f t="shared" si="665"/>
        <v>78247</v>
      </c>
      <c r="C7073">
        <f t="shared" si="660"/>
        <v>-12635</v>
      </c>
      <c r="E7073">
        <f t="shared" si="661"/>
        <v>0</v>
      </c>
      <c r="F7073" s="1">
        <f t="shared" si="662"/>
        <v>1</v>
      </c>
      <c r="G7073" s="3">
        <f t="shared" si="663"/>
        <v>1</v>
      </c>
      <c r="H7073" s="4">
        <f t="shared" si="664"/>
        <v>-988650845</v>
      </c>
    </row>
    <row r="7074" spans="1:8" x14ac:dyDescent="0.25">
      <c r="A7074">
        <v>78247</v>
      </c>
      <c r="B7074" s="1">
        <f t="shared" si="665"/>
        <v>78722</v>
      </c>
      <c r="C7074">
        <f t="shared" si="660"/>
        <v>78247</v>
      </c>
      <c r="E7074">
        <f t="shared" si="661"/>
        <v>1</v>
      </c>
      <c r="F7074" s="1">
        <f t="shared" si="662"/>
        <v>0</v>
      </c>
      <c r="G7074" s="3">
        <f t="shared" si="663"/>
        <v>1</v>
      </c>
      <c r="H7074" s="4">
        <f t="shared" si="664"/>
        <v>6159760334</v>
      </c>
    </row>
    <row r="7075" spans="1:8" x14ac:dyDescent="0.25">
      <c r="A7075">
        <v>78722</v>
      </c>
      <c r="B7075" s="1">
        <f t="shared" si="665"/>
        <v>-45314</v>
      </c>
      <c r="C7075" t="str">
        <f t="shared" si="660"/>
        <v/>
      </c>
      <c r="E7075">
        <f t="shared" si="661"/>
        <v>0</v>
      </c>
      <c r="F7075" s="1">
        <f t="shared" si="662"/>
        <v>0</v>
      </c>
      <c r="G7075" s="3">
        <f t="shared" si="663"/>
        <v>0</v>
      </c>
      <c r="H7075" s="4" t="str">
        <f t="shared" si="664"/>
        <v/>
      </c>
    </row>
    <row r="7076" spans="1:8" x14ac:dyDescent="0.25">
      <c r="A7076">
        <v>-45314</v>
      </c>
      <c r="B7076" s="1">
        <f t="shared" si="665"/>
        <v>98848</v>
      </c>
      <c r="C7076" t="str">
        <f t="shared" si="660"/>
        <v/>
      </c>
      <c r="E7076">
        <f t="shared" si="661"/>
        <v>0</v>
      </c>
      <c r="F7076" s="1">
        <f t="shared" si="662"/>
        <v>0</v>
      </c>
      <c r="G7076" s="3">
        <f t="shared" si="663"/>
        <v>0</v>
      </c>
      <c r="H7076" s="4" t="str">
        <f t="shared" si="664"/>
        <v/>
      </c>
    </row>
    <row r="7077" spans="1:8" x14ac:dyDescent="0.25">
      <c r="A7077">
        <v>98848</v>
      </c>
      <c r="B7077" s="1">
        <f t="shared" si="665"/>
        <v>-29235</v>
      </c>
      <c r="C7077" t="str">
        <f t="shared" si="660"/>
        <v/>
      </c>
      <c r="E7077">
        <f t="shared" si="661"/>
        <v>0</v>
      </c>
      <c r="F7077" s="1">
        <f t="shared" si="662"/>
        <v>0</v>
      </c>
      <c r="G7077" s="3">
        <f t="shared" si="663"/>
        <v>0</v>
      </c>
      <c r="H7077" s="4" t="str">
        <f t="shared" si="664"/>
        <v/>
      </c>
    </row>
    <row r="7078" spans="1:8" x14ac:dyDescent="0.25">
      <c r="A7078">
        <v>-29235</v>
      </c>
      <c r="B7078" s="1">
        <f t="shared" si="665"/>
        <v>16635</v>
      </c>
      <c r="C7078">
        <f t="shared" si="660"/>
        <v>-29235</v>
      </c>
      <c r="E7078">
        <f t="shared" si="661"/>
        <v>0</v>
      </c>
      <c r="F7078" s="1">
        <f t="shared" si="662"/>
        <v>0</v>
      </c>
      <c r="G7078" s="3">
        <f t="shared" si="663"/>
        <v>0</v>
      </c>
      <c r="H7078" s="4" t="str">
        <f t="shared" si="664"/>
        <v/>
      </c>
    </row>
    <row r="7079" spans="1:8" x14ac:dyDescent="0.25">
      <c r="A7079">
        <v>16635</v>
      </c>
      <c r="B7079" s="1">
        <f t="shared" si="665"/>
        <v>5446</v>
      </c>
      <c r="C7079">
        <f t="shared" si="660"/>
        <v>16635</v>
      </c>
      <c r="E7079">
        <f t="shared" si="661"/>
        <v>0</v>
      </c>
      <c r="F7079" s="1">
        <f t="shared" si="662"/>
        <v>0</v>
      </c>
      <c r="G7079" s="3">
        <f t="shared" si="663"/>
        <v>0</v>
      </c>
      <c r="H7079" s="4" t="str">
        <f t="shared" si="664"/>
        <v/>
      </c>
    </row>
    <row r="7080" spans="1:8" x14ac:dyDescent="0.25">
      <c r="A7080">
        <v>5446</v>
      </c>
      <c r="B7080" s="1">
        <f t="shared" si="665"/>
        <v>63370</v>
      </c>
      <c r="C7080">
        <f t="shared" si="660"/>
        <v>5446</v>
      </c>
      <c r="E7080">
        <f t="shared" si="661"/>
        <v>0</v>
      </c>
      <c r="F7080" s="1">
        <f t="shared" si="662"/>
        <v>0</v>
      </c>
      <c r="G7080" s="3">
        <f t="shared" si="663"/>
        <v>0</v>
      </c>
      <c r="H7080" s="4" t="str">
        <f t="shared" si="664"/>
        <v/>
      </c>
    </row>
    <row r="7081" spans="1:8" x14ac:dyDescent="0.25">
      <c r="A7081">
        <v>63370</v>
      </c>
      <c r="B7081" s="1">
        <f t="shared" si="665"/>
        <v>-59430</v>
      </c>
      <c r="C7081" t="str">
        <f t="shared" si="660"/>
        <v/>
      </c>
      <c r="E7081">
        <f t="shared" si="661"/>
        <v>0</v>
      </c>
      <c r="F7081" s="1">
        <f t="shared" si="662"/>
        <v>0</v>
      </c>
      <c r="G7081" s="3">
        <f t="shared" si="663"/>
        <v>0</v>
      </c>
      <c r="H7081" s="4" t="str">
        <f t="shared" si="664"/>
        <v/>
      </c>
    </row>
    <row r="7082" spans="1:8" x14ac:dyDescent="0.25">
      <c r="A7082">
        <v>-59430</v>
      </c>
      <c r="B7082" s="1">
        <f t="shared" si="665"/>
        <v>-17346</v>
      </c>
      <c r="C7082" t="str">
        <f t="shared" si="660"/>
        <v/>
      </c>
      <c r="E7082">
        <f t="shared" si="661"/>
        <v>0</v>
      </c>
      <c r="F7082" s="1">
        <f t="shared" si="662"/>
        <v>0</v>
      </c>
      <c r="G7082" s="3">
        <f t="shared" si="663"/>
        <v>0</v>
      </c>
      <c r="H7082" s="4" t="str">
        <f t="shared" si="664"/>
        <v/>
      </c>
    </row>
    <row r="7083" spans="1:8" x14ac:dyDescent="0.25">
      <c r="A7083">
        <v>-17346</v>
      </c>
      <c r="B7083" s="1">
        <f t="shared" si="665"/>
        <v>-56748</v>
      </c>
      <c r="C7083" t="str">
        <f t="shared" si="660"/>
        <v/>
      </c>
      <c r="E7083">
        <f t="shared" si="661"/>
        <v>0</v>
      </c>
      <c r="F7083" s="1">
        <f t="shared" si="662"/>
        <v>0</v>
      </c>
      <c r="G7083" s="3">
        <f t="shared" si="663"/>
        <v>0</v>
      </c>
      <c r="H7083" s="4" t="str">
        <f t="shared" si="664"/>
        <v/>
      </c>
    </row>
    <row r="7084" spans="1:8" x14ac:dyDescent="0.25">
      <c r="A7084">
        <v>-56748</v>
      </c>
      <c r="B7084" s="1">
        <f t="shared" si="665"/>
        <v>65491</v>
      </c>
      <c r="C7084" t="str">
        <f t="shared" si="660"/>
        <v/>
      </c>
      <c r="E7084">
        <f t="shared" si="661"/>
        <v>0</v>
      </c>
      <c r="F7084" s="1">
        <f t="shared" si="662"/>
        <v>0</v>
      </c>
      <c r="G7084" s="3">
        <f t="shared" si="663"/>
        <v>0</v>
      </c>
      <c r="H7084" s="4" t="str">
        <f t="shared" si="664"/>
        <v/>
      </c>
    </row>
    <row r="7085" spans="1:8" x14ac:dyDescent="0.25">
      <c r="A7085">
        <v>65491</v>
      </c>
      <c r="B7085" s="1">
        <f t="shared" si="665"/>
        <v>3449</v>
      </c>
      <c r="C7085">
        <f t="shared" si="660"/>
        <v>65491</v>
      </c>
      <c r="E7085">
        <f t="shared" si="661"/>
        <v>0</v>
      </c>
      <c r="F7085" s="1">
        <f t="shared" si="662"/>
        <v>0</v>
      </c>
      <c r="G7085" s="3">
        <f t="shared" si="663"/>
        <v>0</v>
      </c>
      <c r="H7085" s="4" t="str">
        <f t="shared" si="664"/>
        <v/>
      </c>
    </row>
    <row r="7086" spans="1:8" x14ac:dyDescent="0.25">
      <c r="A7086">
        <v>3449</v>
      </c>
      <c r="B7086" s="1">
        <f t="shared" si="665"/>
        <v>-80683</v>
      </c>
      <c r="C7086">
        <f t="shared" si="660"/>
        <v>3449</v>
      </c>
      <c r="E7086">
        <f t="shared" si="661"/>
        <v>0</v>
      </c>
      <c r="F7086" s="1">
        <f t="shared" si="662"/>
        <v>0</v>
      </c>
      <c r="G7086" s="3">
        <f t="shared" si="663"/>
        <v>0</v>
      </c>
      <c r="H7086" s="4" t="str">
        <f t="shared" si="664"/>
        <v/>
      </c>
    </row>
    <row r="7087" spans="1:8" x14ac:dyDescent="0.25">
      <c r="A7087">
        <v>-80683</v>
      </c>
      <c r="B7087" s="1">
        <f t="shared" si="665"/>
        <v>-42504</v>
      </c>
      <c r="C7087">
        <f t="shared" si="660"/>
        <v>-80683</v>
      </c>
      <c r="E7087">
        <f t="shared" si="661"/>
        <v>0</v>
      </c>
      <c r="F7087" s="1">
        <f t="shared" si="662"/>
        <v>0</v>
      </c>
      <c r="G7087" s="3">
        <f t="shared" si="663"/>
        <v>0</v>
      </c>
      <c r="H7087" s="4" t="str">
        <f t="shared" si="664"/>
        <v/>
      </c>
    </row>
    <row r="7088" spans="1:8" x14ac:dyDescent="0.25">
      <c r="A7088">
        <v>-42504</v>
      </c>
      <c r="B7088" s="1">
        <f t="shared" si="665"/>
        <v>-40805</v>
      </c>
      <c r="C7088" t="str">
        <f t="shared" si="660"/>
        <v/>
      </c>
      <c r="E7088">
        <f t="shared" si="661"/>
        <v>0</v>
      </c>
      <c r="F7088" s="1">
        <f t="shared" si="662"/>
        <v>0</v>
      </c>
      <c r="G7088" s="3">
        <f t="shared" si="663"/>
        <v>0</v>
      </c>
      <c r="H7088" s="4" t="str">
        <f t="shared" si="664"/>
        <v/>
      </c>
    </row>
    <row r="7089" spans="1:8" x14ac:dyDescent="0.25">
      <c r="A7089">
        <v>-40805</v>
      </c>
      <c r="B7089" s="1">
        <f t="shared" si="665"/>
        <v>15475</v>
      </c>
      <c r="C7089">
        <f t="shared" si="660"/>
        <v>-40805</v>
      </c>
      <c r="E7089">
        <f t="shared" si="661"/>
        <v>0</v>
      </c>
      <c r="F7089" s="1">
        <f t="shared" si="662"/>
        <v>0</v>
      </c>
      <c r="G7089" s="3">
        <f t="shared" si="663"/>
        <v>0</v>
      </c>
      <c r="H7089" s="4" t="str">
        <f t="shared" si="664"/>
        <v/>
      </c>
    </row>
    <row r="7090" spans="1:8" x14ac:dyDescent="0.25">
      <c r="A7090">
        <v>15475</v>
      </c>
      <c r="B7090" s="1">
        <f t="shared" si="665"/>
        <v>78827</v>
      </c>
      <c r="C7090">
        <f t="shared" si="660"/>
        <v>15475</v>
      </c>
      <c r="E7090">
        <f t="shared" si="661"/>
        <v>0</v>
      </c>
      <c r="F7090" s="1">
        <f t="shared" si="662"/>
        <v>1</v>
      </c>
      <c r="G7090" s="3">
        <f t="shared" si="663"/>
        <v>1</v>
      </c>
      <c r="H7090" s="4">
        <f t="shared" si="664"/>
        <v>1219847825</v>
      </c>
    </row>
    <row r="7091" spans="1:8" x14ac:dyDescent="0.25">
      <c r="A7091">
        <v>78827</v>
      </c>
      <c r="B7091" s="1">
        <f t="shared" si="665"/>
        <v>86871</v>
      </c>
      <c r="C7091">
        <f t="shared" si="660"/>
        <v>78827</v>
      </c>
      <c r="E7091">
        <f t="shared" si="661"/>
        <v>1</v>
      </c>
      <c r="F7091" s="1">
        <f t="shared" si="662"/>
        <v>0</v>
      </c>
      <c r="G7091" s="3">
        <f t="shared" si="663"/>
        <v>1</v>
      </c>
      <c r="H7091" s="4">
        <f t="shared" si="664"/>
        <v>6847780317</v>
      </c>
    </row>
    <row r="7092" spans="1:8" x14ac:dyDescent="0.25">
      <c r="A7092">
        <v>86871</v>
      </c>
      <c r="B7092" s="1">
        <f t="shared" si="665"/>
        <v>69267</v>
      </c>
      <c r="C7092">
        <f t="shared" si="660"/>
        <v>86871</v>
      </c>
      <c r="E7092">
        <f t="shared" si="661"/>
        <v>0</v>
      </c>
      <c r="F7092" s="1">
        <f t="shared" si="662"/>
        <v>1</v>
      </c>
      <c r="G7092" s="3">
        <f t="shared" si="663"/>
        <v>1</v>
      </c>
      <c r="H7092" s="4">
        <f t="shared" si="664"/>
        <v>6017293557</v>
      </c>
    </row>
    <row r="7093" spans="1:8" x14ac:dyDescent="0.25">
      <c r="A7093">
        <v>69267</v>
      </c>
      <c r="B7093" s="1">
        <f t="shared" si="665"/>
        <v>-71343</v>
      </c>
      <c r="C7093">
        <f t="shared" si="660"/>
        <v>69267</v>
      </c>
      <c r="E7093">
        <f t="shared" si="661"/>
        <v>1</v>
      </c>
      <c r="F7093" s="1">
        <f t="shared" si="662"/>
        <v>0</v>
      </c>
      <c r="G7093" s="3">
        <f t="shared" si="663"/>
        <v>1</v>
      </c>
      <c r="H7093" s="4">
        <f t="shared" si="664"/>
        <v>-4941715581</v>
      </c>
    </row>
    <row r="7094" spans="1:8" x14ac:dyDescent="0.25">
      <c r="A7094">
        <v>-71343</v>
      </c>
      <c r="B7094" s="1">
        <f t="shared" si="665"/>
        <v>72085</v>
      </c>
      <c r="C7094">
        <f t="shared" si="660"/>
        <v>-71343</v>
      </c>
      <c r="E7094">
        <f t="shared" si="661"/>
        <v>0</v>
      </c>
      <c r="F7094" s="1">
        <f t="shared" si="662"/>
        <v>0</v>
      </c>
      <c r="G7094" s="3">
        <f t="shared" si="663"/>
        <v>0</v>
      </c>
      <c r="H7094" s="4" t="str">
        <f t="shared" si="664"/>
        <v/>
      </c>
    </row>
    <row r="7095" spans="1:8" x14ac:dyDescent="0.25">
      <c r="A7095">
        <v>72085</v>
      </c>
      <c r="B7095" s="1">
        <f t="shared" si="665"/>
        <v>38053</v>
      </c>
      <c r="C7095">
        <f t="shared" si="660"/>
        <v>72085</v>
      </c>
      <c r="E7095">
        <f t="shared" si="661"/>
        <v>0</v>
      </c>
      <c r="F7095" s="1">
        <f t="shared" si="662"/>
        <v>0</v>
      </c>
      <c r="G7095" s="3">
        <f t="shared" si="663"/>
        <v>0</v>
      </c>
      <c r="H7095" s="4" t="str">
        <f t="shared" si="664"/>
        <v/>
      </c>
    </row>
    <row r="7096" spans="1:8" x14ac:dyDescent="0.25">
      <c r="A7096">
        <v>38053</v>
      </c>
      <c r="B7096" s="1">
        <f t="shared" si="665"/>
        <v>14513</v>
      </c>
      <c r="C7096">
        <f t="shared" si="660"/>
        <v>38053</v>
      </c>
      <c r="E7096">
        <f t="shared" si="661"/>
        <v>0</v>
      </c>
      <c r="F7096" s="1">
        <f t="shared" si="662"/>
        <v>0</v>
      </c>
      <c r="G7096" s="3">
        <f t="shared" si="663"/>
        <v>0</v>
      </c>
      <c r="H7096" s="4" t="str">
        <f t="shared" si="664"/>
        <v/>
      </c>
    </row>
    <row r="7097" spans="1:8" x14ac:dyDescent="0.25">
      <c r="A7097">
        <v>14513</v>
      </c>
      <c r="B7097" s="1">
        <f t="shared" si="665"/>
        <v>-27851</v>
      </c>
      <c r="C7097">
        <f t="shared" si="660"/>
        <v>14513</v>
      </c>
      <c r="E7097">
        <f t="shared" si="661"/>
        <v>0</v>
      </c>
      <c r="F7097" s="1">
        <f t="shared" si="662"/>
        <v>0</v>
      </c>
      <c r="G7097" s="3">
        <f t="shared" si="663"/>
        <v>0</v>
      </c>
      <c r="H7097" s="4" t="str">
        <f t="shared" si="664"/>
        <v/>
      </c>
    </row>
    <row r="7098" spans="1:8" x14ac:dyDescent="0.25">
      <c r="A7098">
        <v>-27851</v>
      </c>
      <c r="B7098" s="1">
        <f t="shared" si="665"/>
        <v>8683</v>
      </c>
      <c r="C7098">
        <f t="shared" si="660"/>
        <v>-27851</v>
      </c>
      <c r="E7098">
        <f t="shared" si="661"/>
        <v>0</v>
      </c>
      <c r="F7098" s="1">
        <f t="shared" si="662"/>
        <v>0</v>
      </c>
      <c r="G7098" s="3">
        <f t="shared" si="663"/>
        <v>0</v>
      </c>
      <c r="H7098" s="4" t="str">
        <f t="shared" si="664"/>
        <v/>
      </c>
    </row>
    <row r="7099" spans="1:8" x14ac:dyDescent="0.25">
      <c r="A7099">
        <v>8683</v>
      </c>
      <c r="B7099" s="1">
        <f t="shared" si="665"/>
        <v>13714</v>
      </c>
      <c r="C7099">
        <f t="shared" si="660"/>
        <v>8683</v>
      </c>
      <c r="E7099">
        <f t="shared" si="661"/>
        <v>0</v>
      </c>
      <c r="F7099" s="1">
        <f t="shared" si="662"/>
        <v>0</v>
      </c>
      <c r="G7099" s="3">
        <f t="shared" si="663"/>
        <v>0</v>
      </c>
      <c r="H7099" s="4" t="str">
        <f t="shared" si="664"/>
        <v/>
      </c>
    </row>
    <row r="7100" spans="1:8" x14ac:dyDescent="0.25">
      <c r="A7100">
        <v>13714</v>
      </c>
      <c r="B7100" s="1">
        <f t="shared" si="665"/>
        <v>94566</v>
      </c>
      <c r="C7100" t="str">
        <f t="shared" si="660"/>
        <v/>
      </c>
      <c r="E7100">
        <f t="shared" si="661"/>
        <v>0</v>
      </c>
      <c r="F7100" s="1">
        <f t="shared" si="662"/>
        <v>0</v>
      </c>
      <c r="G7100" s="3">
        <f t="shared" si="663"/>
        <v>0</v>
      </c>
      <c r="H7100" s="4" t="str">
        <f t="shared" si="664"/>
        <v/>
      </c>
    </row>
    <row r="7101" spans="1:8" x14ac:dyDescent="0.25">
      <c r="A7101">
        <v>94566</v>
      </c>
      <c r="B7101" s="1">
        <f t="shared" si="665"/>
        <v>-44563</v>
      </c>
      <c r="C7101" t="str">
        <f t="shared" si="660"/>
        <v/>
      </c>
      <c r="E7101">
        <f t="shared" si="661"/>
        <v>0</v>
      </c>
      <c r="F7101" s="1">
        <f t="shared" si="662"/>
        <v>0</v>
      </c>
      <c r="G7101" s="3">
        <f t="shared" si="663"/>
        <v>0</v>
      </c>
      <c r="H7101" s="4" t="str">
        <f t="shared" si="664"/>
        <v/>
      </c>
    </row>
    <row r="7102" spans="1:8" x14ac:dyDescent="0.25">
      <c r="A7102">
        <v>-44563</v>
      </c>
      <c r="B7102" s="1">
        <f t="shared" si="665"/>
        <v>98425</v>
      </c>
      <c r="C7102">
        <f t="shared" si="660"/>
        <v>-44563</v>
      </c>
      <c r="E7102">
        <f t="shared" si="661"/>
        <v>0</v>
      </c>
      <c r="F7102" s="1">
        <f t="shared" si="662"/>
        <v>0</v>
      </c>
      <c r="G7102" s="3">
        <f t="shared" si="663"/>
        <v>0</v>
      </c>
      <c r="H7102" s="4" t="str">
        <f t="shared" si="664"/>
        <v/>
      </c>
    </row>
    <row r="7103" spans="1:8" x14ac:dyDescent="0.25">
      <c r="A7103">
        <v>98425</v>
      </c>
      <c r="B7103" s="1">
        <f t="shared" si="665"/>
        <v>82880</v>
      </c>
      <c r="C7103">
        <f t="shared" si="660"/>
        <v>98425</v>
      </c>
      <c r="E7103">
        <f t="shared" si="661"/>
        <v>0</v>
      </c>
      <c r="F7103" s="1">
        <f t="shared" si="662"/>
        <v>0</v>
      </c>
      <c r="G7103" s="3">
        <f t="shared" si="663"/>
        <v>0</v>
      </c>
      <c r="H7103" s="4" t="str">
        <f t="shared" si="664"/>
        <v/>
      </c>
    </row>
    <row r="7104" spans="1:8" x14ac:dyDescent="0.25">
      <c r="A7104">
        <v>82880</v>
      </c>
      <c r="B7104" s="1">
        <f t="shared" si="665"/>
        <v>-2459</v>
      </c>
      <c r="C7104" t="str">
        <f t="shared" si="660"/>
        <v/>
      </c>
      <c r="E7104">
        <f t="shared" si="661"/>
        <v>0</v>
      </c>
      <c r="F7104" s="1">
        <f t="shared" si="662"/>
        <v>0</v>
      </c>
      <c r="G7104" s="3">
        <f t="shared" si="663"/>
        <v>0</v>
      </c>
      <c r="H7104" s="4" t="str">
        <f t="shared" si="664"/>
        <v/>
      </c>
    </row>
    <row r="7105" spans="1:8" x14ac:dyDescent="0.25">
      <c r="A7105">
        <v>-2459</v>
      </c>
      <c r="B7105" s="1">
        <f t="shared" si="665"/>
        <v>-55737</v>
      </c>
      <c r="C7105">
        <f t="shared" si="660"/>
        <v>-2459</v>
      </c>
      <c r="E7105">
        <f t="shared" si="661"/>
        <v>0</v>
      </c>
      <c r="F7105" s="1">
        <f t="shared" si="662"/>
        <v>1</v>
      </c>
      <c r="G7105" s="3">
        <f t="shared" si="663"/>
        <v>1</v>
      </c>
      <c r="H7105" s="4">
        <f t="shared" si="664"/>
        <v>137057283</v>
      </c>
    </row>
    <row r="7106" spans="1:8" x14ac:dyDescent="0.25">
      <c r="A7106">
        <v>-55737</v>
      </c>
      <c r="B7106" s="1">
        <f t="shared" si="665"/>
        <v>-78865</v>
      </c>
      <c r="C7106">
        <f t="shared" ref="C7106:C7169" si="666">IF(AND(ABS(A7106) &lt; 100000,ABS(A7106) &gt; 9999,MOD(ABS(A7106),2)=0),"",A7106)</f>
        <v>-55737</v>
      </c>
      <c r="E7106">
        <f t="shared" ref="E7106:E7169" si="667">IF(MOD(ABS(A7106),10)=D$1,1,0)</f>
        <v>1</v>
      </c>
      <c r="F7106" s="1">
        <f t="shared" ref="F7106:F7169" si="668">IF(MOD(ABS(B7106),10)=D$1,1,0)</f>
        <v>0</v>
      </c>
      <c r="G7106" s="3">
        <f t="shared" ref="G7106:G7169" si="669">IF(E7106+F7106=1,1,0)</f>
        <v>1</v>
      </c>
      <c r="H7106" s="4">
        <f t="shared" ref="H7106:H7169" si="670">IF(G7106=1,A7106*B7106,"")</f>
        <v>4395698505</v>
      </c>
    </row>
    <row r="7107" spans="1:8" x14ac:dyDescent="0.25">
      <c r="A7107">
        <v>-78865</v>
      </c>
      <c r="B7107" s="1">
        <f t="shared" ref="B7107:B7170" si="671">A7108</f>
        <v>-18741</v>
      </c>
      <c r="C7107">
        <f t="shared" si="666"/>
        <v>-78865</v>
      </c>
      <c r="E7107">
        <f t="shared" si="667"/>
        <v>0</v>
      </c>
      <c r="F7107" s="1">
        <f t="shared" si="668"/>
        <v>0</v>
      </c>
      <c r="G7107" s="3">
        <f t="shared" si="669"/>
        <v>0</v>
      </c>
      <c r="H7107" s="4" t="str">
        <f t="shared" si="670"/>
        <v/>
      </c>
    </row>
    <row r="7108" spans="1:8" x14ac:dyDescent="0.25">
      <c r="A7108">
        <v>-18741</v>
      </c>
      <c r="B7108" s="1">
        <f t="shared" si="671"/>
        <v>75028</v>
      </c>
      <c r="C7108">
        <f t="shared" si="666"/>
        <v>-18741</v>
      </c>
      <c r="E7108">
        <f t="shared" si="667"/>
        <v>0</v>
      </c>
      <c r="F7108" s="1">
        <f t="shared" si="668"/>
        <v>0</v>
      </c>
      <c r="G7108" s="3">
        <f t="shared" si="669"/>
        <v>0</v>
      </c>
      <c r="H7108" s="4" t="str">
        <f t="shared" si="670"/>
        <v/>
      </c>
    </row>
    <row r="7109" spans="1:8" x14ac:dyDescent="0.25">
      <c r="A7109">
        <v>75028</v>
      </c>
      <c r="B7109" s="1">
        <f t="shared" si="671"/>
        <v>-59914</v>
      </c>
      <c r="C7109" t="str">
        <f t="shared" si="666"/>
        <v/>
      </c>
      <c r="E7109">
        <f t="shared" si="667"/>
        <v>0</v>
      </c>
      <c r="F7109" s="1">
        <f t="shared" si="668"/>
        <v>0</v>
      </c>
      <c r="G7109" s="3">
        <f t="shared" si="669"/>
        <v>0</v>
      </c>
      <c r="H7109" s="4" t="str">
        <f t="shared" si="670"/>
        <v/>
      </c>
    </row>
    <row r="7110" spans="1:8" x14ac:dyDescent="0.25">
      <c r="A7110">
        <v>-59914</v>
      </c>
      <c r="B7110" s="1">
        <f t="shared" si="671"/>
        <v>38621</v>
      </c>
      <c r="C7110" t="str">
        <f t="shared" si="666"/>
        <v/>
      </c>
      <c r="E7110">
        <f t="shared" si="667"/>
        <v>0</v>
      </c>
      <c r="F7110" s="1">
        <f t="shared" si="668"/>
        <v>0</v>
      </c>
      <c r="G7110" s="3">
        <f t="shared" si="669"/>
        <v>0</v>
      </c>
      <c r="H7110" s="4" t="str">
        <f t="shared" si="670"/>
        <v/>
      </c>
    </row>
    <row r="7111" spans="1:8" x14ac:dyDescent="0.25">
      <c r="A7111">
        <v>38621</v>
      </c>
      <c r="B7111" s="1">
        <f t="shared" si="671"/>
        <v>-91922</v>
      </c>
      <c r="C7111">
        <f t="shared" si="666"/>
        <v>38621</v>
      </c>
      <c r="E7111">
        <f t="shared" si="667"/>
        <v>0</v>
      </c>
      <c r="F7111" s="1">
        <f t="shared" si="668"/>
        <v>0</v>
      </c>
      <c r="G7111" s="3">
        <f t="shared" si="669"/>
        <v>0</v>
      </c>
      <c r="H7111" s="4" t="str">
        <f t="shared" si="670"/>
        <v/>
      </c>
    </row>
    <row r="7112" spans="1:8" x14ac:dyDescent="0.25">
      <c r="A7112">
        <v>-91922</v>
      </c>
      <c r="B7112" s="1">
        <f t="shared" si="671"/>
        <v>-28009</v>
      </c>
      <c r="C7112" t="str">
        <f t="shared" si="666"/>
        <v/>
      </c>
      <c r="E7112">
        <f t="shared" si="667"/>
        <v>0</v>
      </c>
      <c r="F7112" s="1">
        <f t="shared" si="668"/>
        <v>0</v>
      </c>
      <c r="G7112" s="3">
        <f t="shared" si="669"/>
        <v>0</v>
      </c>
      <c r="H7112" s="4" t="str">
        <f t="shared" si="670"/>
        <v/>
      </c>
    </row>
    <row r="7113" spans="1:8" x14ac:dyDescent="0.25">
      <c r="A7113">
        <v>-28009</v>
      </c>
      <c r="B7113" s="1">
        <f t="shared" si="671"/>
        <v>79591</v>
      </c>
      <c r="C7113">
        <f t="shared" si="666"/>
        <v>-28009</v>
      </c>
      <c r="E7113">
        <f t="shared" si="667"/>
        <v>0</v>
      </c>
      <c r="F7113" s="1">
        <f t="shared" si="668"/>
        <v>0</v>
      </c>
      <c r="G7113" s="3">
        <f t="shared" si="669"/>
        <v>0</v>
      </c>
      <c r="H7113" s="4" t="str">
        <f t="shared" si="670"/>
        <v/>
      </c>
    </row>
    <row r="7114" spans="1:8" x14ac:dyDescent="0.25">
      <c r="A7114">
        <v>79591</v>
      </c>
      <c r="B7114" s="1">
        <f t="shared" si="671"/>
        <v>-69374</v>
      </c>
      <c r="C7114">
        <f t="shared" si="666"/>
        <v>79591</v>
      </c>
      <c r="E7114">
        <f t="shared" si="667"/>
        <v>0</v>
      </c>
      <c r="F7114" s="1">
        <f t="shared" si="668"/>
        <v>0</v>
      </c>
      <c r="G7114" s="3">
        <f t="shared" si="669"/>
        <v>0</v>
      </c>
      <c r="H7114" s="4" t="str">
        <f t="shared" si="670"/>
        <v/>
      </c>
    </row>
    <row r="7115" spans="1:8" x14ac:dyDescent="0.25">
      <c r="A7115">
        <v>-69374</v>
      </c>
      <c r="B7115" s="1">
        <f t="shared" si="671"/>
        <v>78818</v>
      </c>
      <c r="C7115" t="str">
        <f t="shared" si="666"/>
        <v/>
      </c>
      <c r="E7115">
        <f t="shared" si="667"/>
        <v>0</v>
      </c>
      <c r="F7115" s="1">
        <f t="shared" si="668"/>
        <v>0</v>
      </c>
      <c r="G7115" s="3">
        <f t="shared" si="669"/>
        <v>0</v>
      </c>
      <c r="H7115" s="4" t="str">
        <f t="shared" si="670"/>
        <v/>
      </c>
    </row>
    <row r="7116" spans="1:8" x14ac:dyDescent="0.25">
      <c r="A7116">
        <v>78818</v>
      </c>
      <c r="B7116" s="1">
        <f t="shared" si="671"/>
        <v>53427</v>
      </c>
      <c r="C7116" t="str">
        <f t="shared" si="666"/>
        <v/>
      </c>
      <c r="E7116">
        <f t="shared" si="667"/>
        <v>0</v>
      </c>
      <c r="F7116" s="1">
        <f t="shared" si="668"/>
        <v>1</v>
      </c>
      <c r="G7116" s="3">
        <f t="shared" si="669"/>
        <v>1</v>
      </c>
      <c r="H7116" s="4">
        <f t="shared" si="670"/>
        <v>4211009286</v>
      </c>
    </row>
    <row r="7117" spans="1:8" x14ac:dyDescent="0.25">
      <c r="A7117">
        <v>53427</v>
      </c>
      <c r="B7117" s="1">
        <f t="shared" si="671"/>
        <v>85328</v>
      </c>
      <c r="C7117">
        <f t="shared" si="666"/>
        <v>53427</v>
      </c>
      <c r="E7117">
        <f t="shared" si="667"/>
        <v>1</v>
      </c>
      <c r="F7117" s="1">
        <f t="shared" si="668"/>
        <v>0</v>
      </c>
      <c r="G7117" s="3">
        <f t="shared" si="669"/>
        <v>1</v>
      </c>
      <c r="H7117" s="4">
        <f t="shared" si="670"/>
        <v>4558819056</v>
      </c>
    </row>
    <row r="7118" spans="1:8" x14ac:dyDescent="0.25">
      <c r="A7118">
        <v>85328</v>
      </c>
      <c r="B7118" s="1">
        <f t="shared" si="671"/>
        <v>65689</v>
      </c>
      <c r="C7118" t="str">
        <f t="shared" si="666"/>
        <v/>
      </c>
      <c r="E7118">
        <f t="shared" si="667"/>
        <v>0</v>
      </c>
      <c r="F7118" s="1">
        <f t="shared" si="668"/>
        <v>0</v>
      </c>
      <c r="G7118" s="3">
        <f t="shared" si="669"/>
        <v>0</v>
      </c>
      <c r="H7118" s="4" t="str">
        <f t="shared" si="670"/>
        <v/>
      </c>
    </row>
    <row r="7119" spans="1:8" x14ac:dyDescent="0.25">
      <c r="A7119">
        <v>65689</v>
      </c>
      <c r="B7119" s="1">
        <f t="shared" si="671"/>
        <v>25502</v>
      </c>
      <c r="C7119">
        <f t="shared" si="666"/>
        <v>65689</v>
      </c>
      <c r="E7119">
        <f t="shared" si="667"/>
        <v>0</v>
      </c>
      <c r="F7119" s="1">
        <f t="shared" si="668"/>
        <v>0</v>
      </c>
      <c r="G7119" s="3">
        <f t="shared" si="669"/>
        <v>0</v>
      </c>
      <c r="H7119" s="4" t="str">
        <f t="shared" si="670"/>
        <v/>
      </c>
    </row>
    <row r="7120" spans="1:8" x14ac:dyDescent="0.25">
      <c r="A7120">
        <v>25502</v>
      </c>
      <c r="B7120" s="1">
        <f t="shared" si="671"/>
        <v>-67978</v>
      </c>
      <c r="C7120" t="str">
        <f t="shared" si="666"/>
        <v/>
      </c>
      <c r="E7120">
        <f t="shared" si="667"/>
        <v>0</v>
      </c>
      <c r="F7120" s="1">
        <f t="shared" si="668"/>
        <v>0</v>
      </c>
      <c r="G7120" s="3">
        <f t="shared" si="669"/>
        <v>0</v>
      </c>
      <c r="H7120" s="4" t="str">
        <f t="shared" si="670"/>
        <v/>
      </c>
    </row>
    <row r="7121" spans="1:8" x14ac:dyDescent="0.25">
      <c r="A7121">
        <v>-67978</v>
      </c>
      <c r="B7121" s="1">
        <f t="shared" si="671"/>
        <v>83845</v>
      </c>
      <c r="C7121" t="str">
        <f t="shared" si="666"/>
        <v/>
      </c>
      <c r="E7121">
        <f t="shared" si="667"/>
        <v>0</v>
      </c>
      <c r="F7121" s="1">
        <f t="shared" si="668"/>
        <v>0</v>
      </c>
      <c r="G7121" s="3">
        <f t="shared" si="669"/>
        <v>0</v>
      </c>
      <c r="H7121" s="4" t="str">
        <f t="shared" si="670"/>
        <v/>
      </c>
    </row>
    <row r="7122" spans="1:8" x14ac:dyDescent="0.25">
      <c r="A7122">
        <v>83845</v>
      </c>
      <c r="B7122" s="1">
        <f t="shared" si="671"/>
        <v>83226</v>
      </c>
      <c r="C7122">
        <f t="shared" si="666"/>
        <v>83845</v>
      </c>
      <c r="E7122">
        <f t="shared" si="667"/>
        <v>0</v>
      </c>
      <c r="F7122" s="1">
        <f t="shared" si="668"/>
        <v>0</v>
      </c>
      <c r="G7122" s="3">
        <f t="shared" si="669"/>
        <v>0</v>
      </c>
      <c r="H7122" s="4" t="str">
        <f t="shared" si="670"/>
        <v/>
      </c>
    </row>
    <row r="7123" spans="1:8" x14ac:dyDescent="0.25">
      <c r="A7123">
        <v>83226</v>
      </c>
      <c r="B7123" s="1">
        <f t="shared" si="671"/>
        <v>-22044</v>
      </c>
      <c r="C7123" t="str">
        <f t="shared" si="666"/>
        <v/>
      </c>
      <c r="E7123">
        <f t="shared" si="667"/>
        <v>0</v>
      </c>
      <c r="F7123" s="1">
        <f t="shared" si="668"/>
        <v>0</v>
      </c>
      <c r="G7123" s="3">
        <f t="shared" si="669"/>
        <v>0</v>
      </c>
      <c r="H7123" s="4" t="str">
        <f t="shared" si="670"/>
        <v/>
      </c>
    </row>
    <row r="7124" spans="1:8" x14ac:dyDescent="0.25">
      <c r="A7124">
        <v>-22044</v>
      </c>
      <c r="B7124" s="1">
        <f t="shared" si="671"/>
        <v>-95449</v>
      </c>
      <c r="C7124" t="str">
        <f t="shared" si="666"/>
        <v/>
      </c>
      <c r="E7124">
        <f t="shared" si="667"/>
        <v>0</v>
      </c>
      <c r="F7124" s="1">
        <f t="shared" si="668"/>
        <v>0</v>
      </c>
      <c r="G7124" s="3">
        <f t="shared" si="669"/>
        <v>0</v>
      </c>
      <c r="H7124" s="4" t="str">
        <f t="shared" si="670"/>
        <v/>
      </c>
    </row>
    <row r="7125" spans="1:8" x14ac:dyDescent="0.25">
      <c r="A7125">
        <v>-95449</v>
      </c>
      <c r="B7125" s="1">
        <f t="shared" si="671"/>
        <v>11358</v>
      </c>
      <c r="C7125">
        <f t="shared" si="666"/>
        <v>-95449</v>
      </c>
      <c r="E7125">
        <f t="shared" si="667"/>
        <v>0</v>
      </c>
      <c r="F7125" s="1">
        <f t="shared" si="668"/>
        <v>0</v>
      </c>
      <c r="G7125" s="3">
        <f t="shared" si="669"/>
        <v>0</v>
      </c>
      <c r="H7125" s="4" t="str">
        <f t="shared" si="670"/>
        <v/>
      </c>
    </row>
    <row r="7126" spans="1:8" x14ac:dyDescent="0.25">
      <c r="A7126">
        <v>11358</v>
      </c>
      <c r="B7126" s="1">
        <f t="shared" si="671"/>
        <v>-88651</v>
      </c>
      <c r="C7126" t="str">
        <f t="shared" si="666"/>
        <v/>
      </c>
      <c r="E7126">
        <f t="shared" si="667"/>
        <v>0</v>
      </c>
      <c r="F7126" s="1">
        <f t="shared" si="668"/>
        <v>0</v>
      </c>
      <c r="G7126" s="3">
        <f t="shared" si="669"/>
        <v>0</v>
      </c>
      <c r="H7126" s="4" t="str">
        <f t="shared" si="670"/>
        <v/>
      </c>
    </row>
    <row r="7127" spans="1:8" x14ac:dyDescent="0.25">
      <c r="A7127">
        <v>-88651</v>
      </c>
      <c r="B7127" s="1">
        <f t="shared" si="671"/>
        <v>-9830</v>
      </c>
      <c r="C7127">
        <f t="shared" si="666"/>
        <v>-88651</v>
      </c>
      <c r="E7127">
        <f t="shared" si="667"/>
        <v>0</v>
      </c>
      <c r="F7127" s="1">
        <f t="shared" si="668"/>
        <v>0</v>
      </c>
      <c r="G7127" s="3">
        <f t="shared" si="669"/>
        <v>0</v>
      </c>
      <c r="H7127" s="4" t="str">
        <f t="shared" si="670"/>
        <v/>
      </c>
    </row>
    <row r="7128" spans="1:8" x14ac:dyDescent="0.25">
      <c r="A7128">
        <v>-9830</v>
      </c>
      <c r="B7128" s="1">
        <f t="shared" si="671"/>
        <v>-77548</v>
      </c>
      <c r="C7128">
        <f t="shared" si="666"/>
        <v>-9830</v>
      </c>
      <c r="E7128">
        <f t="shared" si="667"/>
        <v>0</v>
      </c>
      <c r="F7128" s="1">
        <f t="shared" si="668"/>
        <v>0</v>
      </c>
      <c r="G7128" s="3">
        <f t="shared" si="669"/>
        <v>0</v>
      </c>
      <c r="H7128" s="4" t="str">
        <f t="shared" si="670"/>
        <v/>
      </c>
    </row>
    <row r="7129" spans="1:8" x14ac:dyDescent="0.25">
      <c r="A7129">
        <v>-77548</v>
      </c>
      <c r="B7129" s="1">
        <f t="shared" si="671"/>
        <v>-69662</v>
      </c>
      <c r="C7129" t="str">
        <f t="shared" si="666"/>
        <v/>
      </c>
      <c r="E7129">
        <f t="shared" si="667"/>
        <v>0</v>
      </c>
      <c r="F7129" s="1">
        <f t="shared" si="668"/>
        <v>0</v>
      </c>
      <c r="G7129" s="3">
        <f t="shared" si="669"/>
        <v>0</v>
      </c>
      <c r="H7129" s="4" t="str">
        <f t="shared" si="670"/>
        <v/>
      </c>
    </row>
    <row r="7130" spans="1:8" x14ac:dyDescent="0.25">
      <c r="A7130">
        <v>-69662</v>
      </c>
      <c r="B7130" s="1">
        <f t="shared" si="671"/>
        <v>13411</v>
      </c>
      <c r="C7130" t="str">
        <f t="shared" si="666"/>
        <v/>
      </c>
      <c r="E7130">
        <f t="shared" si="667"/>
        <v>0</v>
      </c>
      <c r="F7130" s="1">
        <f t="shared" si="668"/>
        <v>0</v>
      </c>
      <c r="G7130" s="3">
        <f t="shared" si="669"/>
        <v>0</v>
      </c>
      <c r="H7130" s="4" t="str">
        <f t="shared" si="670"/>
        <v/>
      </c>
    </row>
    <row r="7131" spans="1:8" x14ac:dyDescent="0.25">
      <c r="A7131">
        <v>13411</v>
      </c>
      <c r="B7131" s="1">
        <f t="shared" si="671"/>
        <v>-70713</v>
      </c>
      <c r="C7131">
        <f t="shared" si="666"/>
        <v>13411</v>
      </c>
      <c r="E7131">
        <f t="shared" si="667"/>
        <v>0</v>
      </c>
      <c r="F7131" s="1">
        <f t="shared" si="668"/>
        <v>0</v>
      </c>
      <c r="G7131" s="3">
        <f t="shared" si="669"/>
        <v>0</v>
      </c>
      <c r="H7131" s="4" t="str">
        <f t="shared" si="670"/>
        <v/>
      </c>
    </row>
    <row r="7132" spans="1:8" x14ac:dyDescent="0.25">
      <c r="A7132">
        <v>-70713</v>
      </c>
      <c r="B7132" s="1">
        <f t="shared" si="671"/>
        <v>-44170</v>
      </c>
      <c r="C7132">
        <f t="shared" si="666"/>
        <v>-70713</v>
      </c>
      <c r="E7132">
        <f t="shared" si="667"/>
        <v>0</v>
      </c>
      <c r="F7132" s="1">
        <f t="shared" si="668"/>
        <v>0</v>
      </c>
      <c r="G7132" s="3">
        <f t="shared" si="669"/>
        <v>0</v>
      </c>
      <c r="H7132" s="4" t="str">
        <f t="shared" si="670"/>
        <v/>
      </c>
    </row>
    <row r="7133" spans="1:8" x14ac:dyDescent="0.25">
      <c r="A7133">
        <v>-44170</v>
      </c>
      <c r="B7133" s="1">
        <f t="shared" si="671"/>
        <v>-96286</v>
      </c>
      <c r="C7133" t="str">
        <f t="shared" si="666"/>
        <v/>
      </c>
      <c r="E7133">
        <f t="shared" si="667"/>
        <v>0</v>
      </c>
      <c r="F7133" s="1">
        <f t="shared" si="668"/>
        <v>0</v>
      </c>
      <c r="G7133" s="3">
        <f t="shared" si="669"/>
        <v>0</v>
      </c>
      <c r="H7133" s="4" t="str">
        <f t="shared" si="670"/>
        <v/>
      </c>
    </row>
    <row r="7134" spans="1:8" x14ac:dyDescent="0.25">
      <c r="A7134">
        <v>-96286</v>
      </c>
      <c r="B7134" s="1">
        <f t="shared" si="671"/>
        <v>32186</v>
      </c>
      <c r="C7134" t="str">
        <f t="shared" si="666"/>
        <v/>
      </c>
      <c r="E7134">
        <f t="shared" si="667"/>
        <v>0</v>
      </c>
      <c r="F7134" s="1">
        <f t="shared" si="668"/>
        <v>0</v>
      </c>
      <c r="G7134" s="3">
        <f t="shared" si="669"/>
        <v>0</v>
      </c>
      <c r="H7134" s="4" t="str">
        <f t="shared" si="670"/>
        <v/>
      </c>
    </row>
    <row r="7135" spans="1:8" x14ac:dyDescent="0.25">
      <c r="A7135">
        <v>32186</v>
      </c>
      <c r="B7135" s="1">
        <f t="shared" si="671"/>
        <v>-72670</v>
      </c>
      <c r="C7135" t="str">
        <f t="shared" si="666"/>
        <v/>
      </c>
      <c r="E7135">
        <f t="shared" si="667"/>
        <v>0</v>
      </c>
      <c r="F7135" s="1">
        <f t="shared" si="668"/>
        <v>0</v>
      </c>
      <c r="G7135" s="3">
        <f t="shared" si="669"/>
        <v>0</v>
      </c>
      <c r="H7135" s="4" t="str">
        <f t="shared" si="670"/>
        <v/>
      </c>
    </row>
    <row r="7136" spans="1:8" x14ac:dyDescent="0.25">
      <c r="A7136">
        <v>-72670</v>
      </c>
      <c r="B7136" s="1">
        <f t="shared" si="671"/>
        <v>-30209</v>
      </c>
      <c r="C7136" t="str">
        <f t="shared" si="666"/>
        <v/>
      </c>
      <c r="E7136">
        <f t="shared" si="667"/>
        <v>0</v>
      </c>
      <c r="F7136" s="1">
        <f t="shared" si="668"/>
        <v>0</v>
      </c>
      <c r="G7136" s="3">
        <f t="shared" si="669"/>
        <v>0</v>
      </c>
      <c r="H7136" s="4" t="str">
        <f t="shared" si="670"/>
        <v/>
      </c>
    </row>
    <row r="7137" spans="1:8" x14ac:dyDescent="0.25">
      <c r="A7137">
        <v>-30209</v>
      </c>
      <c r="B7137" s="1">
        <f t="shared" si="671"/>
        <v>-57568</v>
      </c>
      <c r="C7137">
        <f t="shared" si="666"/>
        <v>-30209</v>
      </c>
      <c r="E7137">
        <f t="shared" si="667"/>
        <v>0</v>
      </c>
      <c r="F7137" s="1">
        <f t="shared" si="668"/>
        <v>0</v>
      </c>
      <c r="G7137" s="3">
        <f t="shared" si="669"/>
        <v>0</v>
      </c>
      <c r="H7137" s="4" t="str">
        <f t="shared" si="670"/>
        <v/>
      </c>
    </row>
    <row r="7138" spans="1:8" x14ac:dyDescent="0.25">
      <c r="A7138">
        <v>-57568</v>
      </c>
      <c r="B7138" s="1">
        <f t="shared" si="671"/>
        <v>18940</v>
      </c>
      <c r="C7138" t="str">
        <f t="shared" si="666"/>
        <v/>
      </c>
      <c r="E7138">
        <f t="shared" si="667"/>
        <v>0</v>
      </c>
      <c r="F7138" s="1">
        <f t="shared" si="668"/>
        <v>0</v>
      </c>
      <c r="G7138" s="3">
        <f t="shared" si="669"/>
        <v>0</v>
      </c>
      <c r="H7138" s="4" t="str">
        <f t="shared" si="670"/>
        <v/>
      </c>
    </row>
    <row r="7139" spans="1:8" x14ac:dyDescent="0.25">
      <c r="A7139">
        <v>18940</v>
      </c>
      <c r="B7139" s="1">
        <f t="shared" si="671"/>
        <v>-67887</v>
      </c>
      <c r="C7139" t="str">
        <f t="shared" si="666"/>
        <v/>
      </c>
      <c r="E7139">
        <f t="shared" si="667"/>
        <v>0</v>
      </c>
      <c r="F7139" s="1">
        <f t="shared" si="668"/>
        <v>1</v>
      </c>
      <c r="G7139" s="3">
        <f t="shared" si="669"/>
        <v>1</v>
      </c>
      <c r="H7139" s="4">
        <f t="shared" si="670"/>
        <v>-1285779780</v>
      </c>
    </row>
    <row r="7140" spans="1:8" x14ac:dyDescent="0.25">
      <c r="A7140">
        <v>-67887</v>
      </c>
      <c r="B7140" s="1">
        <f t="shared" si="671"/>
        <v>-82399</v>
      </c>
      <c r="C7140">
        <f t="shared" si="666"/>
        <v>-67887</v>
      </c>
      <c r="E7140">
        <f t="shared" si="667"/>
        <v>1</v>
      </c>
      <c r="F7140" s="1">
        <f t="shared" si="668"/>
        <v>0</v>
      </c>
      <c r="G7140" s="3">
        <f t="shared" si="669"/>
        <v>1</v>
      </c>
      <c r="H7140" s="4">
        <f t="shared" si="670"/>
        <v>5593820913</v>
      </c>
    </row>
    <row r="7141" spans="1:8" x14ac:dyDescent="0.25">
      <c r="A7141">
        <v>-82399</v>
      </c>
      <c r="B7141" s="1">
        <f t="shared" si="671"/>
        <v>5451</v>
      </c>
      <c r="C7141">
        <f t="shared" si="666"/>
        <v>-82399</v>
      </c>
      <c r="E7141">
        <f t="shared" si="667"/>
        <v>0</v>
      </c>
      <c r="F7141" s="1">
        <f t="shared" si="668"/>
        <v>0</v>
      </c>
      <c r="G7141" s="3">
        <f t="shared" si="669"/>
        <v>0</v>
      </c>
      <c r="H7141" s="4" t="str">
        <f t="shared" si="670"/>
        <v/>
      </c>
    </row>
    <row r="7142" spans="1:8" x14ac:dyDescent="0.25">
      <c r="A7142">
        <v>5451</v>
      </c>
      <c r="B7142" s="1">
        <f t="shared" si="671"/>
        <v>36835</v>
      </c>
      <c r="C7142">
        <f t="shared" si="666"/>
        <v>5451</v>
      </c>
      <c r="E7142">
        <f t="shared" si="667"/>
        <v>0</v>
      </c>
      <c r="F7142" s="1">
        <f t="shared" si="668"/>
        <v>0</v>
      </c>
      <c r="G7142" s="3">
        <f t="shared" si="669"/>
        <v>0</v>
      </c>
      <c r="H7142" s="4" t="str">
        <f t="shared" si="670"/>
        <v/>
      </c>
    </row>
    <row r="7143" spans="1:8" x14ac:dyDescent="0.25">
      <c r="A7143">
        <v>36835</v>
      </c>
      <c r="B7143" s="1">
        <f t="shared" si="671"/>
        <v>6805</v>
      </c>
      <c r="C7143">
        <f t="shared" si="666"/>
        <v>36835</v>
      </c>
      <c r="E7143">
        <f t="shared" si="667"/>
        <v>0</v>
      </c>
      <c r="F7143" s="1">
        <f t="shared" si="668"/>
        <v>0</v>
      </c>
      <c r="G7143" s="3">
        <f t="shared" si="669"/>
        <v>0</v>
      </c>
      <c r="H7143" s="4" t="str">
        <f t="shared" si="670"/>
        <v/>
      </c>
    </row>
    <row r="7144" spans="1:8" x14ac:dyDescent="0.25">
      <c r="A7144">
        <v>6805</v>
      </c>
      <c r="B7144" s="1">
        <f t="shared" si="671"/>
        <v>-12459</v>
      </c>
      <c r="C7144">
        <f t="shared" si="666"/>
        <v>6805</v>
      </c>
      <c r="E7144">
        <f t="shared" si="667"/>
        <v>0</v>
      </c>
      <c r="F7144" s="1">
        <f t="shared" si="668"/>
        <v>0</v>
      </c>
      <c r="G7144" s="3">
        <f t="shared" si="669"/>
        <v>0</v>
      </c>
      <c r="H7144" s="4" t="str">
        <f t="shared" si="670"/>
        <v/>
      </c>
    </row>
    <row r="7145" spans="1:8" x14ac:dyDescent="0.25">
      <c r="A7145">
        <v>-12459</v>
      </c>
      <c r="B7145" s="1">
        <f t="shared" si="671"/>
        <v>-41146</v>
      </c>
      <c r="C7145">
        <f t="shared" si="666"/>
        <v>-12459</v>
      </c>
      <c r="E7145">
        <f t="shared" si="667"/>
        <v>0</v>
      </c>
      <c r="F7145" s="1">
        <f t="shared" si="668"/>
        <v>0</v>
      </c>
      <c r="G7145" s="3">
        <f t="shared" si="669"/>
        <v>0</v>
      </c>
      <c r="H7145" s="4" t="str">
        <f t="shared" si="670"/>
        <v/>
      </c>
    </row>
    <row r="7146" spans="1:8" x14ac:dyDescent="0.25">
      <c r="A7146">
        <v>-41146</v>
      </c>
      <c r="B7146" s="1">
        <f t="shared" si="671"/>
        <v>89649</v>
      </c>
      <c r="C7146" t="str">
        <f t="shared" si="666"/>
        <v/>
      </c>
      <c r="E7146">
        <f t="shared" si="667"/>
        <v>0</v>
      </c>
      <c r="F7146" s="1">
        <f t="shared" si="668"/>
        <v>0</v>
      </c>
      <c r="G7146" s="3">
        <f t="shared" si="669"/>
        <v>0</v>
      </c>
      <c r="H7146" s="4" t="str">
        <f t="shared" si="670"/>
        <v/>
      </c>
    </row>
    <row r="7147" spans="1:8" x14ac:dyDescent="0.25">
      <c r="A7147">
        <v>89649</v>
      </c>
      <c r="B7147" s="1">
        <f t="shared" si="671"/>
        <v>34742</v>
      </c>
      <c r="C7147">
        <f t="shared" si="666"/>
        <v>89649</v>
      </c>
      <c r="E7147">
        <f t="shared" si="667"/>
        <v>0</v>
      </c>
      <c r="F7147" s="1">
        <f t="shared" si="668"/>
        <v>0</v>
      </c>
      <c r="G7147" s="3">
        <f t="shared" si="669"/>
        <v>0</v>
      </c>
      <c r="H7147" s="4" t="str">
        <f t="shared" si="670"/>
        <v/>
      </c>
    </row>
    <row r="7148" spans="1:8" x14ac:dyDescent="0.25">
      <c r="A7148">
        <v>34742</v>
      </c>
      <c r="B7148" s="1">
        <f t="shared" si="671"/>
        <v>39324</v>
      </c>
      <c r="C7148" t="str">
        <f t="shared" si="666"/>
        <v/>
      </c>
      <c r="E7148">
        <f t="shared" si="667"/>
        <v>0</v>
      </c>
      <c r="F7148" s="1">
        <f t="shared" si="668"/>
        <v>0</v>
      </c>
      <c r="G7148" s="3">
        <f t="shared" si="669"/>
        <v>0</v>
      </c>
      <c r="H7148" s="4" t="str">
        <f t="shared" si="670"/>
        <v/>
      </c>
    </row>
    <row r="7149" spans="1:8" x14ac:dyDescent="0.25">
      <c r="A7149">
        <v>39324</v>
      </c>
      <c r="B7149" s="1">
        <f t="shared" si="671"/>
        <v>66904</v>
      </c>
      <c r="C7149" t="str">
        <f t="shared" si="666"/>
        <v/>
      </c>
      <c r="E7149">
        <f t="shared" si="667"/>
        <v>0</v>
      </c>
      <c r="F7149" s="1">
        <f t="shared" si="668"/>
        <v>0</v>
      </c>
      <c r="G7149" s="3">
        <f t="shared" si="669"/>
        <v>0</v>
      </c>
      <c r="H7149" s="4" t="str">
        <f t="shared" si="670"/>
        <v/>
      </c>
    </row>
    <row r="7150" spans="1:8" x14ac:dyDescent="0.25">
      <c r="A7150">
        <v>66904</v>
      </c>
      <c r="B7150" s="1">
        <f t="shared" si="671"/>
        <v>-97781</v>
      </c>
      <c r="C7150" t="str">
        <f t="shared" si="666"/>
        <v/>
      </c>
      <c r="E7150">
        <f t="shared" si="667"/>
        <v>0</v>
      </c>
      <c r="F7150" s="1">
        <f t="shared" si="668"/>
        <v>0</v>
      </c>
      <c r="G7150" s="3">
        <f t="shared" si="669"/>
        <v>0</v>
      </c>
      <c r="H7150" s="4" t="str">
        <f t="shared" si="670"/>
        <v/>
      </c>
    </row>
    <row r="7151" spans="1:8" x14ac:dyDescent="0.25">
      <c r="A7151">
        <v>-97781</v>
      </c>
      <c r="B7151" s="1">
        <f t="shared" si="671"/>
        <v>-69125</v>
      </c>
      <c r="C7151">
        <f t="shared" si="666"/>
        <v>-97781</v>
      </c>
      <c r="E7151">
        <f t="shared" si="667"/>
        <v>0</v>
      </c>
      <c r="F7151" s="1">
        <f t="shared" si="668"/>
        <v>0</v>
      </c>
      <c r="G7151" s="3">
        <f t="shared" si="669"/>
        <v>0</v>
      </c>
      <c r="H7151" s="4" t="str">
        <f t="shared" si="670"/>
        <v/>
      </c>
    </row>
    <row r="7152" spans="1:8" x14ac:dyDescent="0.25">
      <c r="A7152">
        <v>-69125</v>
      </c>
      <c r="B7152" s="1">
        <f t="shared" si="671"/>
        <v>54094</v>
      </c>
      <c r="C7152">
        <f t="shared" si="666"/>
        <v>-69125</v>
      </c>
      <c r="E7152">
        <f t="shared" si="667"/>
        <v>0</v>
      </c>
      <c r="F7152" s="1">
        <f t="shared" si="668"/>
        <v>0</v>
      </c>
      <c r="G7152" s="3">
        <f t="shared" si="669"/>
        <v>0</v>
      </c>
      <c r="H7152" s="4" t="str">
        <f t="shared" si="670"/>
        <v/>
      </c>
    </row>
    <row r="7153" spans="1:8" x14ac:dyDescent="0.25">
      <c r="A7153">
        <v>54094</v>
      </c>
      <c r="B7153" s="1">
        <f t="shared" si="671"/>
        <v>82061</v>
      </c>
      <c r="C7153" t="str">
        <f t="shared" si="666"/>
        <v/>
      </c>
      <c r="E7153">
        <f t="shared" si="667"/>
        <v>0</v>
      </c>
      <c r="F7153" s="1">
        <f t="shared" si="668"/>
        <v>0</v>
      </c>
      <c r="G7153" s="3">
        <f t="shared" si="669"/>
        <v>0</v>
      </c>
      <c r="H7153" s="4" t="str">
        <f t="shared" si="670"/>
        <v/>
      </c>
    </row>
    <row r="7154" spans="1:8" x14ac:dyDescent="0.25">
      <c r="A7154">
        <v>82061</v>
      </c>
      <c r="B7154" s="1">
        <f t="shared" si="671"/>
        <v>-9523</v>
      </c>
      <c r="C7154">
        <f t="shared" si="666"/>
        <v>82061</v>
      </c>
      <c r="E7154">
        <f t="shared" si="667"/>
        <v>0</v>
      </c>
      <c r="F7154" s="1">
        <f t="shared" si="668"/>
        <v>0</v>
      </c>
      <c r="G7154" s="3">
        <f t="shared" si="669"/>
        <v>0</v>
      </c>
      <c r="H7154" s="4" t="str">
        <f t="shared" si="670"/>
        <v/>
      </c>
    </row>
    <row r="7155" spans="1:8" x14ac:dyDescent="0.25">
      <c r="A7155">
        <v>-9523</v>
      </c>
      <c r="B7155" s="1">
        <f t="shared" si="671"/>
        <v>82654</v>
      </c>
      <c r="C7155">
        <f t="shared" si="666"/>
        <v>-9523</v>
      </c>
      <c r="E7155">
        <f t="shared" si="667"/>
        <v>0</v>
      </c>
      <c r="F7155" s="1">
        <f t="shared" si="668"/>
        <v>0</v>
      </c>
      <c r="G7155" s="3">
        <f t="shared" si="669"/>
        <v>0</v>
      </c>
      <c r="H7155" s="4" t="str">
        <f t="shared" si="670"/>
        <v/>
      </c>
    </row>
    <row r="7156" spans="1:8" x14ac:dyDescent="0.25">
      <c r="A7156">
        <v>82654</v>
      </c>
      <c r="B7156" s="1">
        <f t="shared" si="671"/>
        <v>215</v>
      </c>
      <c r="C7156" t="str">
        <f t="shared" si="666"/>
        <v/>
      </c>
      <c r="E7156">
        <f t="shared" si="667"/>
        <v>0</v>
      </c>
      <c r="F7156" s="1">
        <f t="shared" si="668"/>
        <v>0</v>
      </c>
      <c r="G7156" s="3">
        <f t="shared" si="669"/>
        <v>0</v>
      </c>
      <c r="H7156" s="4" t="str">
        <f t="shared" si="670"/>
        <v/>
      </c>
    </row>
    <row r="7157" spans="1:8" x14ac:dyDescent="0.25">
      <c r="A7157">
        <v>215</v>
      </c>
      <c r="B7157" s="1">
        <f t="shared" si="671"/>
        <v>-63681</v>
      </c>
      <c r="C7157">
        <f t="shared" si="666"/>
        <v>215</v>
      </c>
      <c r="E7157">
        <f t="shared" si="667"/>
        <v>0</v>
      </c>
      <c r="F7157" s="1">
        <f t="shared" si="668"/>
        <v>0</v>
      </c>
      <c r="G7157" s="3">
        <f t="shared" si="669"/>
        <v>0</v>
      </c>
      <c r="H7157" s="4" t="str">
        <f t="shared" si="670"/>
        <v/>
      </c>
    </row>
    <row r="7158" spans="1:8" x14ac:dyDescent="0.25">
      <c r="A7158">
        <v>-63681</v>
      </c>
      <c r="B7158" s="1">
        <f t="shared" si="671"/>
        <v>-8942</v>
      </c>
      <c r="C7158">
        <f t="shared" si="666"/>
        <v>-63681</v>
      </c>
      <c r="E7158">
        <f t="shared" si="667"/>
        <v>0</v>
      </c>
      <c r="F7158" s="1">
        <f t="shared" si="668"/>
        <v>0</v>
      </c>
      <c r="G7158" s="3">
        <f t="shared" si="669"/>
        <v>0</v>
      </c>
      <c r="H7158" s="4" t="str">
        <f t="shared" si="670"/>
        <v/>
      </c>
    </row>
    <row r="7159" spans="1:8" x14ac:dyDescent="0.25">
      <c r="A7159">
        <v>-8942</v>
      </c>
      <c r="B7159" s="1">
        <f t="shared" si="671"/>
        <v>48965</v>
      </c>
      <c r="C7159">
        <f t="shared" si="666"/>
        <v>-8942</v>
      </c>
      <c r="E7159">
        <f t="shared" si="667"/>
        <v>0</v>
      </c>
      <c r="F7159" s="1">
        <f t="shared" si="668"/>
        <v>0</v>
      </c>
      <c r="G7159" s="3">
        <f t="shared" si="669"/>
        <v>0</v>
      </c>
      <c r="H7159" s="4" t="str">
        <f t="shared" si="670"/>
        <v/>
      </c>
    </row>
    <row r="7160" spans="1:8" x14ac:dyDescent="0.25">
      <c r="A7160">
        <v>48965</v>
      </c>
      <c r="B7160" s="1">
        <f t="shared" si="671"/>
        <v>-7550</v>
      </c>
      <c r="C7160">
        <f t="shared" si="666"/>
        <v>48965</v>
      </c>
      <c r="E7160">
        <f t="shared" si="667"/>
        <v>0</v>
      </c>
      <c r="F7160" s="1">
        <f t="shared" si="668"/>
        <v>0</v>
      </c>
      <c r="G7160" s="3">
        <f t="shared" si="669"/>
        <v>0</v>
      </c>
      <c r="H7160" s="4" t="str">
        <f t="shared" si="670"/>
        <v/>
      </c>
    </row>
    <row r="7161" spans="1:8" x14ac:dyDescent="0.25">
      <c r="A7161">
        <v>-7550</v>
      </c>
      <c r="B7161" s="1">
        <f t="shared" si="671"/>
        <v>-24123</v>
      </c>
      <c r="C7161">
        <f t="shared" si="666"/>
        <v>-7550</v>
      </c>
      <c r="E7161">
        <f t="shared" si="667"/>
        <v>0</v>
      </c>
      <c r="F7161" s="1">
        <f t="shared" si="668"/>
        <v>0</v>
      </c>
      <c r="G7161" s="3">
        <f t="shared" si="669"/>
        <v>0</v>
      </c>
      <c r="H7161" s="4" t="str">
        <f t="shared" si="670"/>
        <v/>
      </c>
    </row>
    <row r="7162" spans="1:8" x14ac:dyDescent="0.25">
      <c r="A7162">
        <v>-24123</v>
      </c>
      <c r="B7162" s="1">
        <f t="shared" si="671"/>
        <v>-95140</v>
      </c>
      <c r="C7162">
        <f t="shared" si="666"/>
        <v>-24123</v>
      </c>
      <c r="E7162">
        <f t="shared" si="667"/>
        <v>0</v>
      </c>
      <c r="F7162" s="1">
        <f t="shared" si="668"/>
        <v>0</v>
      </c>
      <c r="G7162" s="3">
        <f t="shared" si="669"/>
        <v>0</v>
      </c>
      <c r="H7162" s="4" t="str">
        <f t="shared" si="670"/>
        <v/>
      </c>
    </row>
    <row r="7163" spans="1:8" x14ac:dyDescent="0.25">
      <c r="A7163">
        <v>-95140</v>
      </c>
      <c r="B7163" s="1">
        <f t="shared" si="671"/>
        <v>32431</v>
      </c>
      <c r="C7163" t="str">
        <f t="shared" si="666"/>
        <v/>
      </c>
      <c r="E7163">
        <f t="shared" si="667"/>
        <v>0</v>
      </c>
      <c r="F7163" s="1">
        <f t="shared" si="668"/>
        <v>0</v>
      </c>
      <c r="G7163" s="3">
        <f t="shared" si="669"/>
        <v>0</v>
      </c>
      <c r="H7163" s="4" t="str">
        <f t="shared" si="670"/>
        <v/>
      </c>
    </row>
    <row r="7164" spans="1:8" x14ac:dyDescent="0.25">
      <c r="A7164">
        <v>32431</v>
      </c>
      <c r="B7164" s="1">
        <f t="shared" si="671"/>
        <v>599</v>
      </c>
      <c r="C7164">
        <f t="shared" si="666"/>
        <v>32431</v>
      </c>
      <c r="E7164">
        <f t="shared" si="667"/>
        <v>0</v>
      </c>
      <c r="F7164" s="1">
        <f t="shared" si="668"/>
        <v>0</v>
      </c>
      <c r="G7164" s="3">
        <f t="shared" si="669"/>
        <v>0</v>
      </c>
      <c r="H7164" s="4" t="str">
        <f t="shared" si="670"/>
        <v/>
      </c>
    </row>
    <row r="7165" spans="1:8" x14ac:dyDescent="0.25">
      <c r="A7165">
        <v>599</v>
      </c>
      <c r="B7165" s="1">
        <f t="shared" si="671"/>
        <v>-49932</v>
      </c>
      <c r="C7165">
        <f t="shared" si="666"/>
        <v>599</v>
      </c>
      <c r="E7165">
        <f t="shared" si="667"/>
        <v>0</v>
      </c>
      <c r="F7165" s="1">
        <f t="shared" si="668"/>
        <v>0</v>
      </c>
      <c r="G7165" s="3">
        <f t="shared" si="669"/>
        <v>0</v>
      </c>
      <c r="H7165" s="4" t="str">
        <f t="shared" si="670"/>
        <v/>
      </c>
    </row>
    <row r="7166" spans="1:8" x14ac:dyDescent="0.25">
      <c r="A7166">
        <v>-49932</v>
      </c>
      <c r="B7166" s="1">
        <f t="shared" si="671"/>
        <v>17585</v>
      </c>
      <c r="C7166" t="str">
        <f t="shared" si="666"/>
        <v/>
      </c>
      <c r="E7166">
        <f t="shared" si="667"/>
        <v>0</v>
      </c>
      <c r="F7166" s="1">
        <f t="shared" si="668"/>
        <v>0</v>
      </c>
      <c r="G7166" s="3">
        <f t="shared" si="669"/>
        <v>0</v>
      </c>
      <c r="H7166" s="4" t="str">
        <f t="shared" si="670"/>
        <v/>
      </c>
    </row>
    <row r="7167" spans="1:8" x14ac:dyDescent="0.25">
      <c r="A7167">
        <v>17585</v>
      </c>
      <c r="B7167" s="1">
        <f t="shared" si="671"/>
        <v>-61733</v>
      </c>
      <c r="C7167">
        <f t="shared" si="666"/>
        <v>17585</v>
      </c>
      <c r="E7167">
        <f t="shared" si="667"/>
        <v>0</v>
      </c>
      <c r="F7167" s="1">
        <f t="shared" si="668"/>
        <v>0</v>
      </c>
      <c r="G7167" s="3">
        <f t="shared" si="669"/>
        <v>0</v>
      </c>
      <c r="H7167" s="4" t="str">
        <f t="shared" si="670"/>
        <v/>
      </c>
    </row>
    <row r="7168" spans="1:8" x14ac:dyDescent="0.25">
      <c r="A7168">
        <v>-61733</v>
      </c>
      <c r="B7168" s="1">
        <f t="shared" si="671"/>
        <v>24864</v>
      </c>
      <c r="C7168">
        <f t="shared" si="666"/>
        <v>-61733</v>
      </c>
      <c r="E7168">
        <f t="shared" si="667"/>
        <v>0</v>
      </c>
      <c r="F7168" s="1">
        <f t="shared" si="668"/>
        <v>0</v>
      </c>
      <c r="G7168" s="3">
        <f t="shared" si="669"/>
        <v>0</v>
      </c>
      <c r="H7168" s="4" t="str">
        <f t="shared" si="670"/>
        <v/>
      </c>
    </row>
    <row r="7169" spans="1:8" x14ac:dyDescent="0.25">
      <c r="A7169">
        <v>24864</v>
      </c>
      <c r="B7169" s="1">
        <f t="shared" si="671"/>
        <v>24294</v>
      </c>
      <c r="C7169" t="str">
        <f t="shared" si="666"/>
        <v/>
      </c>
      <c r="E7169">
        <f t="shared" si="667"/>
        <v>0</v>
      </c>
      <c r="F7169" s="1">
        <f t="shared" si="668"/>
        <v>0</v>
      </c>
      <c r="G7169" s="3">
        <f t="shared" si="669"/>
        <v>0</v>
      </c>
      <c r="H7169" s="4" t="str">
        <f t="shared" si="670"/>
        <v/>
      </c>
    </row>
    <row r="7170" spans="1:8" x14ac:dyDescent="0.25">
      <c r="A7170">
        <v>24294</v>
      </c>
      <c r="B7170" s="1">
        <f t="shared" si="671"/>
        <v>10917</v>
      </c>
      <c r="C7170" t="str">
        <f t="shared" ref="C7170:C7233" si="672">IF(AND(ABS(A7170) &lt; 100000,ABS(A7170) &gt; 9999,MOD(ABS(A7170),2)=0),"",A7170)</f>
        <v/>
      </c>
      <c r="E7170">
        <f t="shared" ref="E7170:E7233" si="673">IF(MOD(ABS(A7170),10)=D$1,1,0)</f>
        <v>0</v>
      </c>
      <c r="F7170" s="1">
        <f t="shared" ref="F7170:F7233" si="674">IF(MOD(ABS(B7170),10)=D$1,1,0)</f>
        <v>1</v>
      </c>
      <c r="G7170" s="3">
        <f t="shared" ref="G7170:G7233" si="675">IF(E7170+F7170=1,1,0)</f>
        <v>1</v>
      </c>
      <c r="H7170" s="4">
        <f t="shared" ref="H7170:H7233" si="676">IF(G7170=1,A7170*B7170,"")</f>
        <v>265217598</v>
      </c>
    </row>
    <row r="7171" spans="1:8" x14ac:dyDescent="0.25">
      <c r="A7171">
        <v>10917</v>
      </c>
      <c r="B7171" s="1">
        <f t="shared" ref="B7171:B7234" si="677">A7172</f>
        <v>12019</v>
      </c>
      <c r="C7171">
        <f t="shared" si="672"/>
        <v>10917</v>
      </c>
      <c r="E7171">
        <f t="shared" si="673"/>
        <v>1</v>
      </c>
      <c r="F7171" s="1">
        <f t="shared" si="674"/>
        <v>0</v>
      </c>
      <c r="G7171" s="3">
        <f t="shared" si="675"/>
        <v>1</v>
      </c>
      <c r="H7171" s="4">
        <f t="shared" si="676"/>
        <v>131211423</v>
      </c>
    </row>
    <row r="7172" spans="1:8" x14ac:dyDescent="0.25">
      <c r="A7172">
        <v>12019</v>
      </c>
      <c r="B7172" s="1">
        <f t="shared" si="677"/>
        <v>-26054</v>
      </c>
      <c r="C7172">
        <f t="shared" si="672"/>
        <v>12019</v>
      </c>
      <c r="E7172">
        <f t="shared" si="673"/>
        <v>0</v>
      </c>
      <c r="F7172" s="1">
        <f t="shared" si="674"/>
        <v>0</v>
      </c>
      <c r="G7172" s="3">
        <f t="shared" si="675"/>
        <v>0</v>
      </c>
      <c r="H7172" s="4" t="str">
        <f t="shared" si="676"/>
        <v/>
      </c>
    </row>
    <row r="7173" spans="1:8" x14ac:dyDescent="0.25">
      <c r="A7173">
        <v>-26054</v>
      </c>
      <c r="B7173" s="1">
        <f t="shared" si="677"/>
        <v>51479</v>
      </c>
      <c r="C7173" t="str">
        <f t="shared" si="672"/>
        <v/>
      </c>
      <c r="E7173">
        <f t="shared" si="673"/>
        <v>0</v>
      </c>
      <c r="F7173" s="1">
        <f t="shared" si="674"/>
        <v>0</v>
      </c>
      <c r="G7173" s="3">
        <f t="shared" si="675"/>
        <v>0</v>
      </c>
      <c r="H7173" s="4" t="str">
        <f t="shared" si="676"/>
        <v/>
      </c>
    </row>
    <row r="7174" spans="1:8" x14ac:dyDescent="0.25">
      <c r="A7174">
        <v>51479</v>
      </c>
      <c r="B7174" s="1">
        <f t="shared" si="677"/>
        <v>-91905</v>
      </c>
      <c r="C7174">
        <f t="shared" si="672"/>
        <v>51479</v>
      </c>
      <c r="E7174">
        <f t="shared" si="673"/>
        <v>0</v>
      </c>
      <c r="F7174" s="1">
        <f t="shared" si="674"/>
        <v>0</v>
      </c>
      <c r="G7174" s="3">
        <f t="shared" si="675"/>
        <v>0</v>
      </c>
      <c r="H7174" s="4" t="str">
        <f t="shared" si="676"/>
        <v/>
      </c>
    </row>
    <row r="7175" spans="1:8" x14ac:dyDescent="0.25">
      <c r="A7175">
        <v>-91905</v>
      </c>
      <c r="B7175" s="1">
        <f t="shared" si="677"/>
        <v>-29755</v>
      </c>
      <c r="C7175">
        <f t="shared" si="672"/>
        <v>-91905</v>
      </c>
      <c r="E7175">
        <f t="shared" si="673"/>
        <v>0</v>
      </c>
      <c r="F7175" s="1">
        <f t="shared" si="674"/>
        <v>0</v>
      </c>
      <c r="G7175" s="3">
        <f t="shared" si="675"/>
        <v>0</v>
      </c>
      <c r="H7175" s="4" t="str">
        <f t="shared" si="676"/>
        <v/>
      </c>
    </row>
    <row r="7176" spans="1:8" x14ac:dyDescent="0.25">
      <c r="A7176">
        <v>-29755</v>
      </c>
      <c r="B7176" s="1">
        <f t="shared" si="677"/>
        <v>11911</v>
      </c>
      <c r="C7176">
        <f t="shared" si="672"/>
        <v>-29755</v>
      </c>
      <c r="E7176">
        <f t="shared" si="673"/>
        <v>0</v>
      </c>
      <c r="F7176" s="1">
        <f t="shared" si="674"/>
        <v>0</v>
      </c>
      <c r="G7176" s="3">
        <f t="shared" si="675"/>
        <v>0</v>
      </c>
      <c r="H7176" s="4" t="str">
        <f t="shared" si="676"/>
        <v/>
      </c>
    </row>
    <row r="7177" spans="1:8" x14ac:dyDescent="0.25">
      <c r="A7177">
        <v>11911</v>
      </c>
      <c r="B7177" s="1">
        <f t="shared" si="677"/>
        <v>63133</v>
      </c>
      <c r="C7177">
        <f t="shared" si="672"/>
        <v>11911</v>
      </c>
      <c r="E7177">
        <f t="shared" si="673"/>
        <v>0</v>
      </c>
      <c r="F7177" s="1">
        <f t="shared" si="674"/>
        <v>0</v>
      </c>
      <c r="G7177" s="3">
        <f t="shared" si="675"/>
        <v>0</v>
      </c>
      <c r="H7177" s="4" t="str">
        <f t="shared" si="676"/>
        <v/>
      </c>
    </row>
    <row r="7178" spans="1:8" x14ac:dyDescent="0.25">
      <c r="A7178">
        <v>63133</v>
      </c>
      <c r="B7178" s="1">
        <f t="shared" si="677"/>
        <v>-21446</v>
      </c>
      <c r="C7178">
        <f t="shared" si="672"/>
        <v>63133</v>
      </c>
      <c r="E7178">
        <f t="shared" si="673"/>
        <v>0</v>
      </c>
      <c r="F7178" s="1">
        <f t="shared" si="674"/>
        <v>0</v>
      </c>
      <c r="G7178" s="3">
        <f t="shared" si="675"/>
        <v>0</v>
      </c>
      <c r="H7178" s="4" t="str">
        <f t="shared" si="676"/>
        <v/>
      </c>
    </row>
    <row r="7179" spans="1:8" x14ac:dyDescent="0.25">
      <c r="A7179">
        <v>-21446</v>
      </c>
      <c r="B7179" s="1">
        <f t="shared" si="677"/>
        <v>-23518</v>
      </c>
      <c r="C7179" t="str">
        <f t="shared" si="672"/>
        <v/>
      </c>
      <c r="E7179">
        <f t="shared" si="673"/>
        <v>0</v>
      </c>
      <c r="F7179" s="1">
        <f t="shared" si="674"/>
        <v>0</v>
      </c>
      <c r="G7179" s="3">
        <f t="shared" si="675"/>
        <v>0</v>
      </c>
      <c r="H7179" s="4" t="str">
        <f t="shared" si="676"/>
        <v/>
      </c>
    </row>
    <row r="7180" spans="1:8" x14ac:dyDescent="0.25">
      <c r="A7180">
        <v>-23518</v>
      </c>
      <c r="B7180" s="1">
        <f t="shared" si="677"/>
        <v>63001</v>
      </c>
      <c r="C7180" t="str">
        <f t="shared" si="672"/>
        <v/>
      </c>
      <c r="E7180">
        <f t="shared" si="673"/>
        <v>0</v>
      </c>
      <c r="F7180" s="1">
        <f t="shared" si="674"/>
        <v>0</v>
      </c>
      <c r="G7180" s="3">
        <f t="shared" si="675"/>
        <v>0</v>
      </c>
      <c r="H7180" s="4" t="str">
        <f t="shared" si="676"/>
        <v/>
      </c>
    </row>
    <row r="7181" spans="1:8" x14ac:dyDescent="0.25">
      <c r="A7181">
        <v>63001</v>
      </c>
      <c r="B7181" s="1">
        <f t="shared" si="677"/>
        <v>42405</v>
      </c>
      <c r="C7181">
        <f t="shared" si="672"/>
        <v>63001</v>
      </c>
      <c r="E7181">
        <f t="shared" si="673"/>
        <v>0</v>
      </c>
      <c r="F7181" s="1">
        <f t="shared" si="674"/>
        <v>0</v>
      </c>
      <c r="G7181" s="3">
        <f t="shared" si="675"/>
        <v>0</v>
      </c>
      <c r="H7181" s="4" t="str">
        <f t="shared" si="676"/>
        <v/>
      </c>
    </row>
    <row r="7182" spans="1:8" x14ac:dyDescent="0.25">
      <c r="A7182">
        <v>42405</v>
      </c>
      <c r="B7182" s="1">
        <f t="shared" si="677"/>
        <v>-14787</v>
      </c>
      <c r="C7182">
        <f t="shared" si="672"/>
        <v>42405</v>
      </c>
      <c r="E7182">
        <f t="shared" si="673"/>
        <v>0</v>
      </c>
      <c r="F7182" s="1">
        <f t="shared" si="674"/>
        <v>1</v>
      </c>
      <c r="G7182" s="3">
        <f t="shared" si="675"/>
        <v>1</v>
      </c>
      <c r="H7182" s="4">
        <f t="shared" si="676"/>
        <v>-627042735</v>
      </c>
    </row>
    <row r="7183" spans="1:8" x14ac:dyDescent="0.25">
      <c r="A7183">
        <v>-14787</v>
      </c>
      <c r="B7183" s="1">
        <f t="shared" si="677"/>
        <v>4740</v>
      </c>
      <c r="C7183">
        <f t="shared" si="672"/>
        <v>-14787</v>
      </c>
      <c r="E7183">
        <f t="shared" si="673"/>
        <v>1</v>
      </c>
      <c r="F7183" s="1">
        <f t="shared" si="674"/>
        <v>0</v>
      </c>
      <c r="G7183" s="3">
        <f t="shared" si="675"/>
        <v>1</v>
      </c>
      <c r="H7183" s="4">
        <f t="shared" si="676"/>
        <v>-70090380</v>
      </c>
    </row>
    <row r="7184" spans="1:8" x14ac:dyDescent="0.25">
      <c r="A7184">
        <v>4740</v>
      </c>
      <c r="B7184" s="1">
        <f t="shared" si="677"/>
        <v>-94781</v>
      </c>
      <c r="C7184">
        <f t="shared" si="672"/>
        <v>4740</v>
      </c>
      <c r="E7184">
        <f t="shared" si="673"/>
        <v>0</v>
      </c>
      <c r="F7184" s="1">
        <f t="shared" si="674"/>
        <v>0</v>
      </c>
      <c r="G7184" s="3">
        <f t="shared" si="675"/>
        <v>0</v>
      </c>
      <c r="H7184" s="4" t="str">
        <f t="shared" si="676"/>
        <v/>
      </c>
    </row>
    <row r="7185" spans="1:8" x14ac:dyDescent="0.25">
      <c r="A7185">
        <v>-94781</v>
      </c>
      <c r="B7185" s="1">
        <f t="shared" si="677"/>
        <v>-73137</v>
      </c>
      <c r="C7185">
        <f t="shared" si="672"/>
        <v>-94781</v>
      </c>
      <c r="E7185">
        <f t="shared" si="673"/>
        <v>0</v>
      </c>
      <c r="F7185" s="1">
        <f t="shared" si="674"/>
        <v>1</v>
      </c>
      <c r="G7185" s="3">
        <f t="shared" si="675"/>
        <v>1</v>
      </c>
      <c r="H7185" s="4">
        <f t="shared" si="676"/>
        <v>6931997997</v>
      </c>
    </row>
    <row r="7186" spans="1:8" x14ac:dyDescent="0.25">
      <c r="A7186">
        <v>-73137</v>
      </c>
      <c r="B7186" s="1">
        <f t="shared" si="677"/>
        <v>-26896</v>
      </c>
      <c r="C7186">
        <f t="shared" si="672"/>
        <v>-73137</v>
      </c>
      <c r="E7186">
        <f t="shared" si="673"/>
        <v>1</v>
      </c>
      <c r="F7186" s="1">
        <f t="shared" si="674"/>
        <v>0</v>
      </c>
      <c r="G7186" s="3">
        <f t="shared" si="675"/>
        <v>1</v>
      </c>
      <c r="H7186" s="4">
        <f t="shared" si="676"/>
        <v>1967092752</v>
      </c>
    </row>
    <row r="7187" spans="1:8" x14ac:dyDescent="0.25">
      <c r="A7187">
        <v>-26896</v>
      </c>
      <c r="B7187" s="1">
        <f t="shared" si="677"/>
        <v>-24031</v>
      </c>
      <c r="C7187" t="str">
        <f t="shared" si="672"/>
        <v/>
      </c>
      <c r="E7187">
        <f t="shared" si="673"/>
        <v>0</v>
      </c>
      <c r="F7187" s="1">
        <f t="shared" si="674"/>
        <v>0</v>
      </c>
      <c r="G7187" s="3">
        <f t="shared" si="675"/>
        <v>0</v>
      </c>
      <c r="H7187" s="4" t="str">
        <f t="shared" si="676"/>
        <v/>
      </c>
    </row>
    <row r="7188" spans="1:8" x14ac:dyDescent="0.25">
      <c r="A7188">
        <v>-24031</v>
      </c>
      <c r="B7188" s="1">
        <f t="shared" si="677"/>
        <v>-72416</v>
      </c>
      <c r="C7188">
        <f t="shared" si="672"/>
        <v>-24031</v>
      </c>
      <c r="E7188">
        <f t="shared" si="673"/>
        <v>0</v>
      </c>
      <c r="F7188" s="1">
        <f t="shared" si="674"/>
        <v>0</v>
      </c>
      <c r="G7188" s="3">
        <f t="shared" si="675"/>
        <v>0</v>
      </c>
      <c r="H7188" s="4" t="str">
        <f t="shared" si="676"/>
        <v/>
      </c>
    </row>
    <row r="7189" spans="1:8" x14ac:dyDescent="0.25">
      <c r="A7189">
        <v>-72416</v>
      </c>
      <c r="B7189" s="1">
        <f t="shared" si="677"/>
        <v>41788</v>
      </c>
      <c r="C7189" t="str">
        <f t="shared" si="672"/>
        <v/>
      </c>
      <c r="E7189">
        <f t="shared" si="673"/>
        <v>0</v>
      </c>
      <c r="F7189" s="1">
        <f t="shared" si="674"/>
        <v>0</v>
      </c>
      <c r="G7189" s="3">
        <f t="shared" si="675"/>
        <v>0</v>
      </c>
      <c r="H7189" s="4" t="str">
        <f t="shared" si="676"/>
        <v/>
      </c>
    </row>
    <row r="7190" spans="1:8" x14ac:dyDescent="0.25">
      <c r="A7190">
        <v>41788</v>
      </c>
      <c r="B7190" s="1">
        <f t="shared" si="677"/>
        <v>-3286</v>
      </c>
      <c r="C7190" t="str">
        <f t="shared" si="672"/>
        <v/>
      </c>
      <c r="E7190">
        <f t="shared" si="673"/>
        <v>0</v>
      </c>
      <c r="F7190" s="1">
        <f t="shared" si="674"/>
        <v>0</v>
      </c>
      <c r="G7190" s="3">
        <f t="shared" si="675"/>
        <v>0</v>
      </c>
      <c r="H7190" s="4" t="str">
        <f t="shared" si="676"/>
        <v/>
      </c>
    </row>
    <row r="7191" spans="1:8" x14ac:dyDescent="0.25">
      <c r="A7191">
        <v>-3286</v>
      </c>
      <c r="B7191" s="1">
        <f t="shared" si="677"/>
        <v>-24163</v>
      </c>
      <c r="C7191">
        <f t="shared" si="672"/>
        <v>-3286</v>
      </c>
      <c r="E7191">
        <f t="shared" si="673"/>
        <v>0</v>
      </c>
      <c r="F7191" s="1">
        <f t="shared" si="674"/>
        <v>0</v>
      </c>
      <c r="G7191" s="3">
        <f t="shared" si="675"/>
        <v>0</v>
      </c>
      <c r="H7191" s="4" t="str">
        <f t="shared" si="676"/>
        <v/>
      </c>
    </row>
    <row r="7192" spans="1:8" x14ac:dyDescent="0.25">
      <c r="A7192">
        <v>-24163</v>
      </c>
      <c r="B7192" s="1">
        <f t="shared" si="677"/>
        <v>21135</v>
      </c>
      <c r="C7192">
        <f t="shared" si="672"/>
        <v>-24163</v>
      </c>
      <c r="E7192">
        <f t="shared" si="673"/>
        <v>0</v>
      </c>
      <c r="F7192" s="1">
        <f t="shared" si="674"/>
        <v>0</v>
      </c>
      <c r="G7192" s="3">
        <f t="shared" si="675"/>
        <v>0</v>
      </c>
      <c r="H7192" s="4" t="str">
        <f t="shared" si="676"/>
        <v/>
      </c>
    </row>
    <row r="7193" spans="1:8" x14ac:dyDescent="0.25">
      <c r="A7193">
        <v>21135</v>
      </c>
      <c r="B7193" s="1">
        <f t="shared" si="677"/>
        <v>76137</v>
      </c>
      <c r="C7193">
        <f t="shared" si="672"/>
        <v>21135</v>
      </c>
      <c r="E7193">
        <f t="shared" si="673"/>
        <v>0</v>
      </c>
      <c r="F7193" s="1">
        <f t="shared" si="674"/>
        <v>1</v>
      </c>
      <c r="G7193" s="3">
        <f t="shared" si="675"/>
        <v>1</v>
      </c>
      <c r="H7193" s="4">
        <f t="shared" si="676"/>
        <v>1609155495</v>
      </c>
    </row>
    <row r="7194" spans="1:8" x14ac:dyDescent="0.25">
      <c r="A7194">
        <v>76137</v>
      </c>
      <c r="B7194" s="1">
        <f t="shared" si="677"/>
        <v>90531</v>
      </c>
      <c r="C7194">
        <f t="shared" si="672"/>
        <v>76137</v>
      </c>
      <c r="E7194">
        <f t="shared" si="673"/>
        <v>1</v>
      </c>
      <c r="F7194" s="1">
        <f t="shared" si="674"/>
        <v>0</v>
      </c>
      <c r="G7194" s="3">
        <f t="shared" si="675"/>
        <v>1</v>
      </c>
      <c r="H7194" s="4">
        <f t="shared" si="676"/>
        <v>6892758747</v>
      </c>
    </row>
    <row r="7195" spans="1:8" x14ac:dyDescent="0.25">
      <c r="A7195">
        <v>90531</v>
      </c>
      <c r="B7195" s="1">
        <f t="shared" si="677"/>
        <v>-29342</v>
      </c>
      <c r="C7195">
        <f t="shared" si="672"/>
        <v>90531</v>
      </c>
      <c r="E7195">
        <f t="shared" si="673"/>
        <v>0</v>
      </c>
      <c r="F7195" s="1">
        <f t="shared" si="674"/>
        <v>0</v>
      </c>
      <c r="G7195" s="3">
        <f t="shared" si="675"/>
        <v>0</v>
      </c>
      <c r="H7195" s="4" t="str">
        <f t="shared" si="676"/>
        <v/>
      </c>
    </row>
    <row r="7196" spans="1:8" x14ac:dyDescent="0.25">
      <c r="A7196">
        <v>-29342</v>
      </c>
      <c r="B7196" s="1">
        <f t="shared" si="677"/>
        <v>-73395</v>
      </c>
      <c r="C7196" t="str">
        <f t="shared" si="672"/>
        <v/>
      </c>
      <c r="E7196">
        <f t="shared" si="673"/>
        <v>0</v>
      </c>
      <c r="F7196" s="1">
        <f t="shared" si="674"/>
        <v>0</v>
      </c>
      <c r="G7196" s="3">
        <f t="shared" si="675"/>
        <v>0</v>
      </c>
      <c r="H7196" s="4" t="str">
        <f t="shared" si="676"/>
        <v/>
      </c>
    </row>
    <row r="7197" spans="1:8" x14ac:dyDescent="0.25">
      <c r="A7197">
        <v>-73395</v>
      </c>
      <c r="B7197" s="1">
        <f t="shared" si="677"/>
        <v>88429</v>
      </c>
      <c r="C7197">
        <f t="shared" si="672"/>
        <v>-73395</v>
      </c>
      <c r="E7197">
        <f t="shared" si="673"/>
        <v>0</v>
      </c>
      <c r="F7197" s="1">
        <f t="shared" si="674"/>
        <v>0</v>
      </c>
      <c r="G7197" s="3">
        <f t="shared" si="675"/>
        <v>0</v>
      </c>
      <c r="H7197" s="4" t="str">
        <f t="shared" si="676"/>
        <v/>
      </c>
    </row>
    <row r="7198" spans="1:8" x14ac:dyDescent="0.25">
      <c r="A7198">
        <v>88429</v>
      </c>
      <c r="B7198" s="1">
        <f t="shared" si="677"/>
        <v>47817</v>
      </c>
      <c r="C7198">
        <f t="shared" si="672"/>
        <v>88429</v>
      </c>
      <c r="E7198">
        <f t="shared" si="673"/>
        <v>0</v>
      </c>
      <c r="F7198" s="1">
        <f t="shared" si="674"/>
        <v>1</v>
      </c>
      <c r="G7198" s="3">
        <f t="shared" si="675"/>
        <v>1</v>
      </c>
      <c r="H7198" s="4">
        <f t="shared" si="676"/>
        <v>4228409493</v>
      </c>
    </row>
    <row r="7199" spans="1:8" x14ac:dyDescent="0.25">
      <c r="A7199">
        <v>47817</v>
      </c>
      <c r="B7199" s="1">
        <f t="shared" si="677"/>
        <v>95413</v>
      </c>
      <c r="C7199">
        <f t="shared" si="672"/>
        <v>47817</v>
      </c>
      <c r="E7199">
        <f t="shared" si="673"/>
        <v>1</v>
      </c>
      <c r="F7199" s="1">
        <f t="shared" si="674"/>
        <v>0</v>
      </c>
      <c r="G7199" s="3">
        <f t="shared" si="675"/>
        <v>1</v>
      </c>
      <c r="H7199" s="4">
        <f t="shared" si="676"/>
        <v>4562363421</v>
      </c>
    </row>
    <row r="7200" spans="1:8" x14ac:dyDescent="0.25">
      <c r="A7200">
        <v>95413</v>
      </c>
      <c r="B7200" s="1">
        <f t="shared" si="677"/>
        <v>-46700</v>
      </c>
      <c r="C7200">
        <f t="shared" si="672"/>
        <v>95413</v>
      </c>
      <c r="E7200">
        <f t="shared" si="673"/>
        <v>0</v>
      </c>
      <c r="F7200" s="1">
        <f t="shared" si="674"/>
        <v>0</v>
      </c>
      <c r="G7200" s="3">
        <f t="shared" si="675"/>
        <v>0</v>
      </c>
      <c r="H7200" s="4" t="str">
        <f t="shared" si="676"/>
        <v/>
      </c>
    </row>
    <row r="7201" spans="1:8" x14ac:dyDescent="0.25">
      <c r="A7201">
        <v>-46700</v>
      </c>
      <c r="B7201" s="1">
        <f t="shared" si="677"/>
        <v>-61692</v>
      </c>
      <c r="C7201" t="str">
        <f t="shared" si="672"/>
        <v/>
      </c>
      <c r="E7201">
        <f t="shared" si="673"/>
        <v>0</v>
      </c>
      <c r="F7201" s="1">
        <f t="shared" si="674"/>
        <v>0</v>
      </c>
      <c r="G7201" s="3">
        <f t="shared" si="675"/>
        <v>0</v>
      </c>
      <c r="H7201" s="4" t="str">
        <f t="shared" si="676"/>
        <v/>
      </c>
    </row>
    <row r="7202" spans="1:8" x14ac:dyDescent="0.25">
      <c r="A7202">
        <v>-61692</v>
      </c>
      <c r="B7202" s="1">
        <f t="shared" si="677"/>
        <v>4896</v>
      </c>
      <c r="C7202" t="str">
        <f t="shared" si="672"/>
        <v/>
      </c>
      <c r="E7202">
        <f t="shared" si="673"/>
        <v>0</v>
      </c>
      <c r="F7202" s="1">
        <f t="shared" si="674"/>
        <v>0</v>
      </c>
      <c r="G7202" s="3">
        <f t="shared" si="675"/>
        <v>0</v>
      </c>
      <c r="H7202" s="4" t="str">
        <f t="shared" si="676"/>
        <v/>
      </c>
    </row>
    <row r="7203" spans="1:8" x14ac:dyDescent="0.25">
      <c r="A7203">
        <v>4896</v>
      </c>
      <c r="B7203" s="1">
        <f t="shared" si="677"/>
        <v>-34340</v>
      </c>
      <c r="C7203">
        <f t="shared" si="672"/>
        <v>4896</v>
      </c>
      <c r="E7203">
        <f t="shared" si="673"/>
        <v>0</v>
      </c>
      <c r="F7203" s="1">
        <f t="shared" si="674"/>
        <v>0</v>
      </c>
      <c r="G7203" s="3">
        <f t="shared" si="675"/>
        <v>0</v>
      </c>
      <c r="H7203" s="4" t="str">
        <f t="shared" si="676"/>
        <v/>
      </c>
    </row>
    <row r="7204" spans="1:8" x14ac:dyDescent="0.25">
      <c r="A7204">
        <v>-34340</v>
      </c>
      <c r="B7204" s="1">
        <f t="shared" si="677"/>
        <v>21796</v>
      </c>
      <c r="C7204" t="str">
        <f t="shared" si="672"/>
        <v/>
      </c>
      <c r="E7204">
        <f t="shared" si="673"/>
        <v>0</v>
      </c>
      <c r="F7204" s="1">
        <f t="shared" si="674"/>
        <v>0</v>
      </c>
      <c r="G7204" s="3">
        <f t="shared" si="675"/>
        <v>0</v>
      </c>
      <c r="H7204" s="4" t="str">
        <f t="shared" si="676"/>
        <v/>
      </c>
    </row>
    <row r="7205" spans="1:8" x14ac:dyDescent="0.25">
      <c r="A7205">
        <v>21796</v>
      </c>
      <c r="B7205" s="1">
        <f t="shared" si="677"/>
        <v>-63308</v>
      </c>
      <c r="C7205" t="str">
        <f t="shared" si="672"/>
        <v/>
      </c>
      <c r="E7205">
        <f t="shared" si="673"/>
        <v>0</v>
      </c>
      <c r="F7205" s="1">
        <f t="shared" si="674"/>
        <v>0</v>
      </c>
      <c r="G7205" s="3">
        <f t="shared" si="675"/>
        <v>0</v>
      </c>
      <c r="H7205" s="4" t="str">
        <f t="shared" si="676"/>
        <v/>
      </c>
    </row>
    <row r="7206" spans="1:8" x14ac:dyDescent="0.25">
      <c r="A7206">
        <v>-63308</v>
      </c>
      <c r="B7206" s="1">
        <f t="shared" si="677"/>
        <v>-50030</v>
      </c>
      <c r="C7206" t="str">
        <f t="shared" si="672"/>
        <v/>
      </c>
      <c r="E7206">
        <f t="shared" si="673"/>
        <v>0</v>
      </c>
      <c r="F7206" s="1">
        <f t="shared" si="674"/>
        <v>0</v>
      </c>
      <c r="G7206" s="3">
        <f t="shared" si="675"/>
        <v>0</v>
      </c>
      <c r="H7206" s="4" t="str">
        <f t="shared" si="676"/>
        <v/>
      </c>
    </row>
    <row r="7207" spans="1:8" x14ac:dyDescent="0.25">
      <c r="A7207">
        <v>-50030</v>
      </c>
      <c r="B7207" s="1">
        <f t="shared" si="677"/>
        <v>-57768</v>
      </c>
      <c r="C7207" t="str">
        <f t="shared" si="672"/>
        <v/>
      </c>
      <c r="E7207">
        <f t="shared" si="673"/>
        <v>0</v>
      </c>
      <c r="F7207" s="1">
        <f t="shared" si="674"/>
        <v>0</v>
      </c>
      <c r="G7207" s="3">
        <f t="shared" si="675"/>
        <v>0</v>
      </c>
      <c r="H7207" s="4" t="str">
        <f t="shared" si="676"/>
        <v/>
      </c>
    </row>
    <row r="7208" spans="1:8" x14ac:dyDescent="0.25">
      <c r="A7208">
        <v>-57768</v>
      </c>
      <c r="B7208" s="1">
        <f t="shared" si="677"/>
        <v>-29492</v>
      </c>
      <c r="C7208" t="str">
        <f t="shared" si="672"/>
        <v/>
      </c>
      <c r="E7208">
        <f t="shared" si="673"/>
        <v>0</v>
      </c>
      <c r="F7208" s="1">
        <f t="shared" si="674"/>
        <v>0</v>
      </c>
      <c r="G7208" s="3">
        <f t="shared" si="675"/>
        <v>0</v>
      </c>
      <c r="H7208" s="4" t="str">
        <f t="shared" si="676"/>
        <v/>
      </c>
    </row>
    <row r="7209" spans="1:8" x14ac:dyDescent="0.25">
      <c r="A7209">
        <v>-29492</v>
      </c>
      <c r="B7209" s="1">
        <f t="shared" si="677"/>
        <v>-12287</v>
      </c>
      <c r="C7209" t="str">
        <f t="shared" si="672"/>
        <v/>
      </c>
      <c r="E7209">
        <f t="shared" si="673"/>
        <v>0</v>
      </c>
      <c r="F7209" s="1">
        <f t="shared" si="674"/>
        <v>1</v>
      </c>
      <c r="G7209" s="3">
        <f t="shared" si="675"/>
        <v>1</v>
      </c>
      <c r="H7209" s="4">
        <f t="shared" si="676"/>
        <v>362368204</v>
      </c>
    </row>
    <row r="7210" spans="1:8" x14ac:dyDescent="0.25">
      <c r="A7210">
        <v>-12287</v>
      </c>
      <c r="B7210" s="1">
        <f t="shared" si="677"/>
        <v>-95819</v>
      </c>
      <c r="C7210">
        <f t="shared" si="672"/>
        <v>-12287</v>
      </c>
      <c r="E7210">
        <f t="shared" si="673"/>
        <v>1</v>
      </c>
      <c r="F7210" s="1">
        <f t="shared" si="674"/>
        <v>0</v>
      </c>
      <c r="G7210" s="3">
        <f t="shared" si="675"/>
        <v>1</v>
      </c>
      <c r="H7210" s="4">
        <f t="shared" si="676"/>
        <v>1177328053</v>
      </c>
    </row>
    <row r="7211" spans="1:8" x14ac:dyDescent="0.25">
      <c r="A7211">
        <v>-95819</v>
      </c>
      <c r="B7211" s="1">
        <f t="shared" si="677"/>
        <v>57688</v>
      </c>
      <c r="C7211">
        <f t="shared" si="672"/>
        <v>-95819</v>
      </c>
      <c r="E7211">
        <f t="shared" si="673"/>
        <v>0</v>
      </c>
      <c r="F7211" s="1">
        <f t="shared" si="674"/>
        <v>0</v>
      </c>
      <c r="G7211" s="3">
        <f t="shared" si="675"/>
        <v>0</v>
      </c>
      <c r="H7211" s="4" t="str">
        <f t="shared" si="676"/>
        <v/>
      </c>
    </row>
    <row r="7212" spans="1:8" x14ac:dyDescent="0.25">
      <c r="A7212">
        <v>57688</v>
      </c>
      <c r="B7212" s="1">
        <f t="shared" si="677"/>
        <v>-48480</v>
      </c>
      <c r="C7212" t="str">
        <f t="shared" si="672"/>
        <v/>
      </c>
      <c r="E7212">
        <f t="shared" si="673"/>
        <v>0</v>
      </c>
      <c r="F7212" s="1">
        <f t="shared" si="674"/>
        <v>0</v>
      </c>
      <c r="G7212" s="3">
        <f t="shared" si="675"/>
        <v>0</v>
      </c>
      <c r="H7212" s="4" t="str">
        <f t="shared" si="676"/>
        <v/>
      </c>
    </row>
    <row r="7213" spans="1:8" x14ac:dyDescent="0.25">
      <c r="A7213">
        <v>-48480</v>
      </c>
      <c r="B7213" s="1">
        <f t="shared" si="677"/>
        <v>55137</v>
      </c>
      <c r="C7213" t="str">
        <f t="shared" si="672"/>
        <v/>
      </c>
      <c r="E7213">
        <f t="shared" si="673"/>
        <v>0</v>
      </c>
      <c r="F7213" s="1">
        <f t="shared" si="674"/>
        <v>1</v>
      </c>
      <c r="G7213" s="3">
        <f t="shared" si="675"/>
        <v>1</v>
      </c>
      <c r="H7213" s="4">
        <f t="shared" si="676"/>
        <v>-2673041760</v>
      </c>
    </row>
    <row r="7214" spans="1:8" x14ac:dyDescent="0.25">
      <c r="A7214">
        <v>55137</v>
      </c>
      <c r="B7214" s="1">
        <f t="shared" si="677"/>
        <v>-14969</v>
      </c>
      <c r="C7214">
        <f t="shared" si="672"/>
        <v>55137</v>
      </c>
      <c r="E7214">
        <f t="shared" si="673"/>
        <v>1</v>
      </c>
      <c r="F7214" s="1">
        <f t="shared" si="674"/>
        <v>0</v>
      </c>
      <c r="G7214" s="3">
        <f t="shared" si="675"/>
        <v>1</v>
      </c>
      <c r="H7214" s="4">
        <f t="shared" si="676"/>
        <v>-825345753</v>
      </c>
    </row>
    <row r="7215" spans="1:8" x14ac:dyDescent="0.25">
      <c r="A7215">
        <v>-14969</v>
      </c>
      <c r="B7215" s="1">
        <f t="shared" si="677"/>
        <v>-4617</v>
      </c>
      <c r="C7215">
        <f t="shared" si="672"/>
        <v>-14969</v>
      </c>
      <c r="E7215">
        <f t="shared" si="673"/>
        <v>0</v>
      </c>
      <c r="F7215" s="1">
        <f t="shared" si="674"/>
        <v>1</v>
      </c>
      <c r="G7215" s="3">
        <f t="shared" si="675"/>
        <v>1</v>
      </c>
      <c r="H7215" s="4">
        <f t="shared" si="676"/>
        <v>69111873</v>
      </c>
    </row>
    <row r="7216" spans="1:8" x14ac:dyDescent="0.25">
      <c r="A7216">
        <v>-4617</v>
      </c>
      <c r="B7216" s="1">
        <f t="shared" si="677"/>
        <v>-37719</v>
      </c>
      <c r="C7216">
        <f t="shared" si="672"/>
        <v>-4617</v>
      </c>
      <c r="E7216">
        <f t="shared" si="673"/>
        <v>1</v>
      </c>
      <c r="F7216" s="1">
        <f t="shared" si="674"/>
        <v>0</v>
      </c>
      <c r="G7216" s="3">
        <f t="shared" si="675"/>
        <v>1</v>
      </c>
      <c r="H7216" s="4">
        <f t="shared" si="676"/>
        <v>174148623</v>
      </c>
    </row>
    <row r="7217" spans="1:8" x14ac:dyDescent="0.25">
      <c r="A7217">
        <v>-37719</v>
      </c>
      <c r="B7217" s="1">
        <f t="shared" si="677"/>
        <v>22797</v>
      </c>
      <c r="C7217">
        <f t="shared" si="672"/>
        <v>-37719</v>
      </c>
      <c r="E7217">
        <f t="shared" si="673"/>
        <v>0</v>
      </c>
      <c r="F7217" s="1">
        <f t="shared" si="674"/>
        <v>1</v>
      </c>
      <c r="G7217" s="3">
        <f t="shared" si="675"/>
        <v>1</v>
      </c>
      <c r="H7217" s="4">
        <f t="shared" si="676"/>
        <v>-859880043</v>
      </c>
    </row>
    <row r="7218" spans="1:8" x14ac:dyDescent="0.25">
      <c r="A7218">
        <v>22797</v>
      </c>
      <c r="B7218" s="1">
        <f t="shared" si="677"/>
        <v>79475</v>
      </c>
      <c r="C7218">
        <f t="shared" si="672"/>
        <v>22797</v>
      </c>
      <c r="E7218">
        <f t="shared" si="673"/>
        <v>1</v>
      </c>
      <c r="F7218" s="1">
        <f t="shared" si="674"/>
        <v>0</v>
      </c>
      <c r="G7218" s="3">
        <f t="shared" si="675"/>
        <v>1</v>
      </c>
      <c r="H7218" s="4">
        <f t="shared" si="676"/>
        <v>1811791575</v>
      </c>
    </row>
    <row r="7219" spans="1:8" x14ac:dyDescent="0.25">
      <c r="A7219">
        <v>79475</v>
      </c>
      <c r="B7219" s="1">
        <f t="shared" si="677"/>
        <v>28563</v>
      </c>
      <c r="C7219">
        <f t="shared" si="672"/>
        <v>79475</v>
      </c>
      <c r="E7219">
        <f t="shared" si="673"/>
        <v>0</v>
      </c>
      <c r="F7219" s="1">
        <f t="shared" si="674"/>
        <v>0</v>
      </c>
      <c r="G7219" s="3">
        <f t="shared" si="675"/>
        <v>0</v>
      </c>
      <c r="H7219" s="4" t="str">
        <f t="shared" si="676"/>
        <v/>
      </c>
    </row>
    <row r="7220" spans="1:8" x14ac:dyDescent="0.25">
      <c r="A7220">
        <v>28563</v>
      </c>
      <c r="B7220" s="1">
        <f t="shared" si="677"/>
        <v>46983</v>
      </c>
      <c r="C7220">
        <f t="shared" si="672"/>
        <v>28563</v>
      </c>
      <c r="E7220">
        <f t="shared" si="673"/>
        <v>0</v>
      </c>
      <c r="F7220" s="1">
        <f t="shared" si="674"/>
        <v>0</v>
      </c>
      <c r="G7220" s="3">
        <f t="shared" si="675"/>
        <v>0</v>
      </c>
      <c r="H7220" s="4" t="str">
        <f t="shared" si="676"/>
        <v/>
      </c>
    </row>
    <row r="7221" spans="1:8" x14ac:dyDescent="0.25">
      <c r="A7221">
        <v>46983</v>
      </c>
      <c r="B7221" s="1">
        <f t="shared" si="677"/>
        <v>30447</v>
      </c>
      <c r="C7221">
        <f t="shared" si="672"/>
        <v>46983</v>
      </c>
      <c r="E7221">
        <f t="shared" si="673"/>
        <v>0</v>
      </c>
      <c r="F7221" s="1">
        <f t="shared" si="674"/>
        <v>1</v>
      </c>
      <c r="G7221" s="3">
        <f t="shared" si="675"/>
        <v>1</v>
      </c>
      <c r="H7221" s="4">
        <f t="shared" si="676"/>
        <v>1430491401</v>
      </c>
    </row>
    <row r="7222" spans="1:8" x14ac:dyDescent="0.25">
      <c r="A7222">
        <v>30447</v>
      </c>
      <c r="B7222" s="1">
        <f t="shared" si="677"/>
        <v>-71558</v>
      </c>
      <c r="C7222">
        <f t="shared" si="672"/>
        <v>30447</v>
      </c>
      <c r="E7222">
        <f t="shared" si="673"/>
        <v>1</v>
      </c>
      <c r="F7222" s="1">
        <f t="shared" si="674"/>
        <v>0</v>
      </c>
      <c r="G7222" s="3">
        <f t="shared" si="675"/>
        <v>1</v>
      </c>
      <c r="H7222" s="4">
        <f t="shared" si="676"/>
        <v>-2178726426</v>
      </c>
    </row>
    <row r="7223" spans="1:8" x14ac:dyDescent="0.25">
      <c r="A7223">
        <v>-71558</v>
      </c>
      <c r="B7223" s="1">
        <f t="shared" si="677"/>
        <v>-22706</v>
      </c>
      <c r="C7223" t="str">
        <f t="shared" si="672"/>
        <v/>
      </c>
      <c r="E7223">
        <f t="shared" si="673"/>
        <v>0</v>
      </c>
      <c r="F7223" s="1">
        <f t="shared" si="674"/>
        <v>0</v>
      </c>
      <c r="G7223" s="3">
        <f t="shared" si="675"/>
        <v>0</v>
      </c>
      <c r="H7223" s="4" t="str">
        <f t="shared" si="676"/>
        <v/>
      </c>
    </row>
    <row r="7224" spans="1:8" x14ac:dyDescent="0.25">
      <c r="A7224">
        <v>-22706</v>
      </c>
      <c r="B7224" s="1">
        <f t="shared" si="677"/>
        <v>78522</v>
      </c>
      <c r="C7224" t="str">
        <f t="shared" si="672"/>
        <v/>
      </c>
      <c r="E7224">
        <f t="shared" si="673"/>
        <v>0</v>
      </c>
      <c r="F7224" s="1">
        <f t="shared" si="674"/>
        <v>0</v>
      </c>
      <c r="G7224" s="3">
        <f t="shared" si="675"/>
        <v>0</v>
      </c>
      <c r="H7224" s="4" t="str">
        <f t="shared" si="676"/>
        <v/>
      </c>
    </row>
    <row r="7225" spans="1:8" x14ac:dyDescent="0.25">
      <c r="A7225">
        <v>78522</v>
      </c>
      <c r="B7225" s="1">
        <f t="shared" si="677"/>
        <v>-11940</v>
      </c>
      <c r="C7225" t="str">
        <f t="shared" si="672"/>
        <v/>
      </c>
      <c r="E7225">
        <f t="shared" si="673"/>
        <v>0</v>
      </c>
      <c r="F7225" s="1">
        <f t="shared" si="674"/>
        <v>0</v>
      </c>
      <c r="G7225" s="3">
        <f t="shared" si="675"/>
        <v>0</v>
      </c>
      <c r="H7225" s="4" t="str">
        <f t="shared" si="676"/>
        <v/>
      </c>
    </row>
    <row r="7226" spans="1:8" x14ac:dyDescent="0.25">
      <c r="A7226">
        <v>-11940</v>
      </c>
      <c r="B7226" s="1">
        <f t="shared" si="677"/>
        <v>-70693</v>
      </c>
      <c r="C7226" t="str">
        <f t="shared" si="672"/>
        <v/>
      </c>
      <c r="E7226">
        <f t="shared" si="673"/>
        <v>0</v>
      </c>
      <c r="F7226" s="1">
        <f t="shared" si="674"/>
        <v>0</v>
      </c>
      <c r="G7226" s="3">
        <f t="shared" si="675"/>
        <v>0</v>
      </c>
      <c r="H7226" s="4" t="str">
        <f t="shared" si="676"/>
        <v/>
      </c>
    </row>
    <row r="7227" spans="1:8" x14ac:dyDescent="0.25">
      <c r="A7227">
        <v>-70693</v>
      </c>
      <c r="B7227" s="1">
        <f t="shared" si="677"/>
        <v>-7756</v>
      </c>
      <c r="C7227">
        <f t="shared" si="672"/>
        <v>-70693</v>
      </c>
      <c r="E7227">
        <f t="shared" si="673"/>
        <v>0</v>
      </c>
      <c r="F7227" s="1">
        <f t="shared" si="674"/>
        <v>0</v>
      </c>
      <c r="G7227" s="3">
        <f t="shared" si="675"/>
        <v>0</v>
      </c>
      <c r="H7227" s="4" t="str">
        <f t="shared" si="676"/>
        <v/>
      </c>
    </row>
    <row r="7228" spans="1:8" x14ac:dyDescent="0.25">
      <c r="A7228">
        <v>-7756</v>
      </c>
      <c r="B7228" s="1">
        <f t="shared" si="677"/>
        <v>78044</v>
      </c>
      <c r="C7228">
        <f t="shared" si="672"/>
        <v>-7756</v>
      </c>
      <c r="E7228">
        <f t="shared" si="673"/>
        <v>0</v>
      </c>
      <c r="F7228" s="1">
        <f t="shared" si="674"/>
        <v>0</v>
      </c>
      <c r="G7228" s="3">
        <f t="shared" si="675"/>
        <v>0</v>
      </c>
      <c r="H7228" s="4" t="str">
        <f t="shared" si="676"/>
        <v/>
      </c>
    </row>
    <row r="7229" spans="1:8" x14ac:dyDescent="0.25">
      <c r="A7229">
        <v>78044</v>
      </c>
      <c r="B7229" s="1">
        <f t="shared" si="677"/>
        <v>-5177</v>
      </c>
      <c r="C7229" t="str">
        <f t="shared" si="672"/>
        <v/>
      </c>
      <c r="E7229">
        <f t="shared" si="673"/>
        <v>0</v>
      </c>
      <c r="F7229" s="1">
        <f t="shared" si="674"/>
        <v>1</v>
      </c>
      <c r="G7229" s="3">
        <f t="shared" si="675"/>
        <v>1</v>
      </c>
      <c r="H7229" s="4">
        <f t="shared" si="676"/>
        <v>-404033788</v>
      </c>
    </row>
    <row r="7230" spans="1:8" x14ac:dyDescent="0.25">
      <c r="A7230">
        <v>-5177</v>
      </c>
      <c r="B7230" s="1">
        <f t="shared" si="677"/>
        <v>93602</v>
      </c>
      <c r="C7230">
        <f t="shared" si="672"/>
        <v>-5177</v>
      </c>
      <c r="E7230">
        <f t="shared" si="673"/>
        <v>1</v>
      </c>
      <c r="F7230" s="1">
        <f t="shared" si="674"/>
        <v>0</v>
      </c>
      <c r="G7230" s="3">
        <f t="shared" si="675"/>
        <v>1</v>
      </c>
      <c r="H7230" s="4">
        <f t="shared" si="676"/>
        <v>-484577554</v>
      </c>
    </row>
    <row r="7231" spans="1:8" x14ac:dyDescent="0.25">
      <c r="A7231">
        <v>93602</v>
      </c>
      <c r="B7231" s="1">
        <f t="shared" si="677"/>
        <v>95031</v>
      </c>
      <c r="C7231" t="str">
        <f t="shared" si="672"/>
        <v/>
      </c>
      <c r="E7231">
        <f t="shared" si="673"/>
        <v>0</v>
      </c>
      <c r="F7231" s="1">
        <f t="shared" si="674"/>
        <v>0</v>
      </c>
      <c r="G7231" s="3">
        <f t="shared" si="675"/>
        <v>0</v>
      </c>
      <c r="H7231" s="4" t="str">
        <f t="shared" si="676"/>
        <v/>
      </c>
    </row>
    <row r="7232" spans="1:8" x14ac:dyDescent="0.25">
      <c r="A7232">
        <v>95031</v>
      </c>
      <c r="B7232" s="1">
        <f t="shared" si="677"/>
        <v>17472</v>
      </c>
      <c r="C7232">
        <f t="shared" si="672"/>
        <v>95031</v>
      </c>
      <c r="E7232">
        <f t="shared" si="673"/>
        <v>0</v>
      </c>
      <c r="F7232" s="1">
        <f t="shared" si="674"/>
        <v>0</v>
      </c>
      <c r="G7232" s="3">
        <f t="shared" si="675"/>
        <v>0</v>
      </c>
      <c r="H7232" s="4" t="str">
        <f t="shared" si="676"/>
        <v/>
      </c>
    </row>
    <row r="7233" spans="1:8" x14ac:dyDescent="0.25">
      <c r="A7233">
        <v>17472</v>
      </c>
      <c r="B7233" s="1">
        <f t="shared" si="677"/>
        <v>36016</v>
      </c>
      <c r="C7233" t="str">
        <f t="shared" si="672"/>
        <v/>
      </c>
      <c r="E7233">
        <f t="shared" si="673"/>
        <v>0</v>
      </c>
      <c r="F7233" s="1">
        <f t="shared" si="674"/>
        <v>0</v>
      </c>
      <c r="G7233" s="3">
        <f t="shared" si="675"/>
        <v>0</v>
      </c>
      <c r="H7233" s="4" t="str">
        <f t="shared" si="676"/>
        <v/>
      </c>
    </row>
    <row r="7234" spans="1:8" x14ac:dyDescent="0.25">
      <c r="A7234">
        <v>36016</v>
      </c>
      <c r="B7234" s="1">
        <f t="shared" si="677"/>
        <v>54765</v>
      </c>
      <c r="C7234" t="str">
        <f t="shared" ref="C7234:C7297" si="678">IF(AND(ABS(A7234) &lt; 100000,ABS(A7234) &gt; 9999,MOD(ABS(A7234),2)=0),"",A7234)</f>
        <v/>
      </c>
      <c r="E7234">
        <f t="shared" ref="E7234:E7297" si="679">IF(MOD(ABS(A7234),10)=D$1,1,0)</f>
        <v>0</v>
      </c>
      <c r="F7234" s="1">
        <f t="shared" ref="F7234:F7297" si="680">IF(MOD(ABS(B7234),10)=D$1,1,0)</f>
        <v>0</v>
      </c>
      <c r="G7234" s="3">
        <f t="shared" ref="G7234:G7297" si="681">IF(E7234+F7234=1,1,0)</f>
        <v>0</v>
      </c>
      <c r="H7234" s="4" t="str">
        <f t="shared" ref="H7234:H7297" si="682">IF(G7234=1,A7234*B7234,"")</f>
        <v/>
      </c>
    </row>
    <row r="7235" spans="1:8" x14ac:dyDescent="0.25">
      <c r="A7235">
        <v>54765</v>
      </c>
      <c r="B7235" s="1">
        <f t="shared" ref="B7235:B7298" si="683">A7236</f>
        <v>-80461</v>
      </c>
      <c r="C7235">
        <f t="shared" si="678"/>
        <v>54765</v>
      </c>
      <c r="E7235">
        <f t="shared" si="679"/>
        <v>0</v>
      </c>
      <c r="F7235" s="1">
        <f t="shared" si="680"/>
        <v>0</v>
      </c>
      <c r="G7235" s="3">
        <f t="shared" si="681"/>
        <v>0</v>
      </c>
      <c r="H7235" s="4" t="str">
        <f t="shared" si="682"/>
        <v/>
      </c>
    </row>
    <row r="7236" spans="1:8" x14ac:dyDescent="0.25">
      <c r="A7236">
        <v>-80461</v>
      </c>
      <c r="B7236" s="1">
        <f t="shared" si="683"/>
        <v>-28094</v>
      </c>
      <c r="C7236">
        <f t="shared" si="678"/>
        <v>-80461</v>
      </c>
      <c r="E7236">
        <f t="shared" si="679"/>
        <v>0</v>
      </c>
      <c r="F7236" s="1">
        <f t="shared" si="680"/>
        <v>0</v>
      </c>
      <c r="G7236" s="3">
        <f t="shared" si="681"/>
        <v>0</v>
      </c>
      <c r="H7236" s="4" t="str">
        <f t="shared" si="682"/>
        <v/>
      </c>
    </row>
    <row r="7237" spans="1:8" x14ac:dyDescent="0.25">
      <c r="A7237">
        <v>-28094</v>
      </c>
      <c r="B7237" s="1">
        <f t="shared" si="683"/>
        <v>4251</v>
      </c>
      <c r="C7237" t="str">
        <f t="shared" si="678"/>
        <v/>
      </c>
      <c r="E7237">
        <f t="shared" si="679"/>
        <v>0</v>
      </c>
      <c r="F7237" s="1">
        <f t="shared" si="680"/>
        <v>0</v>
      </c>
      <c r="G7237" s="3">
        <f t="shared" si="681"/>
        <v>0</v>
      </c>
      <c r="H7237" s="4" t="str">
        <f t="shared" si="682"/>
        <v/>
      </c>
    </row>
    <row r="7238" spans="1:8" x14ac:dyDescent="0.25">
      <c r="A7238">
        <v>4251</v>
      </c>
      <c r="B7238" s="1">
        <f t="shared" si="683"/>
        <v>31174</v>
      </c>
      <c r="C7238">
        <f t="shared" si="678"/>
        <v>4251</v>
      </c>
      <c r="E7238">
        <f t="shared" si="679"/>
        <v>0</v>
      </c>
      <c r="F7238" s="1">
        <f t="shared" si="680"/>
        <v>0</v>
      </c>
      <c r="G7238" s="3">
        <f t="shared" si="681"/>
        <v>0</v>
      </c>
      <c r="H7238" s="4" t="str">
        <f t="shared" si="682"/>
        <v/>
      </c>
    </row>
    <row r="7239" spans="1:8" x14ac:dyDescent="0.25">
      <c r="A7239">
        <v>31174</v>
      </c>
      <c r="B7239" s="1">
        <f t="shared" si="683"/>
        <v>90256</v>
      </c>
      <c r="C7239" t="str">
        <f t="shared" si="678"/>
        <v/>
      </c>
      <c r="E7239">
        <f t="shared" si="679"/>
        <v>0</v>
      </c>
      <c r="F7239" s="1">
        <f t="shared" si="680"/>
        <v>0</v>
      </c>
      <c r="G7239" s="3">
        <f t="shared" si="681"/>
        <v>0</v>
      </c>
      <c r="H7239" s="4" t="str">
        <f t="shared" si="682"/>
        <v/>
      </c>
    </row>
    <row r="7240" spans="1:8" x14ac:dyDescent="0.25">
      <c r="A7240">
        <v>90256</v>
      </c>
      <c r="B7240" s="1">
        <f t="shared" si="683"/>
        <v>18873</v>
      </c>
      <c r="C7240" t="str">
        <f t="shared" si="678"/>
        <v/>
      </c>
      <c r="E7240">
        <f t="shared" si="679"/>
        <v>0</v>
      </c>
      <c r="F7240" s="1">
        <f t="shared" si="680"/>
        <v>0</v>
      </c>
      <c r="G7240" s="3">
        <f t="shared" si="681"/>
        <v>0</v>
      </c>
      <c r="H7240" s="4" t="str">
        <f t="shared" si="682"/>
        <v/>
      </c>
    </row>
    <row r="7241" spans="1:8" x14ac:dyDescent="0.25">
      <c r="A7241">
        <v>18873</v>
      </c>
      <c r="B7241" s="1">
        <f t="shared" si="683"/>
        <v>41934</v>
      </c>
      <c r="C7241">
        <f t="shared" si="678"/>
        <v>18873</v>
      </c>
      <c r="E7241">
        <f t="shared" si="679"/>
        <v>0</v>
      </c>
      <c r="F7241" s="1">
        <f t="shared" si="680"/>
        <v>0</v>
      </c>
      <c r="G7241" s="3">
        <f t="shared" si="681"/>
        <v>0</v>
      </c>
      <c r="H7241" s="4" t="str">
        <f t="shared" si="682"/>
        <v/>
      </c>
    </row>
    <row r="7242" spans="1:8" x14ac:dyDescent="0.25">
      <c r="A7242">
        <v>41934</v>
      </c>
      <c r="B7242" s="1">
        <f t="shared" si="683"/>
        <v>-11396</v>
      </c>
      <c r="C7242" t="str">
        <f t="shared" si="678"/>
        <v/>
      </c>
      <c r="E7242">
        <f t="shared" si="679"/>
        <v>0</v>
      </c>
      <c r="F7242" s="1">
        <f t="shared" si="680"/>
        <v>0</v>
      </c>
      <c r="G7242" s="3">
        <f t="shared" si="681"/>
        <v>0</v>
      </c>
      <c r="H7242" s="4" t="str">
        <f t="shared" si="682"/>
        <v/>
      </c>
    </row>
    <row r="7243" spans="1:8" x14ac:dyDescent="0.25">
      <c r="A7243">
        <v>-11396</v>
      </c>
      <c r="B7243" s="1">
        <f t="shared" si="683"/>
        <v>-49321</v>
      </c>
      <c r="C7243" t="str">
        <f t="shared" si="678"/>
        <v/>
      </c>
      <c r="E7243">
        <f t="shared" si="679"/>
        <v>0</v>
      </c>
      <c r="F7243" s="1">
        <f t="shared" si="680"/>
        <v>0</v>
      </c>
      <c r="G7243" s="3">
        <f t="shared" si="681"/>
        <v>0</v>
      </c>
      <c r="H7243" s="4" t="str">
        <f t="shared" si="682"/>
        <v/>
      </c>
    </row>
    <row r="7244" spans="1:8" x14ac:dyDescent="0.25">
      <c r="A7244">
        <v>-49321</v>
      </c>
      <c r="B7244" s="1">
        <f t="shared" si="683"/>
        <v>87152</v>
      </c>
      <c r="C7244">
        <f t="shared" si="678"/>
        <v>-49321</v>
      </c>
      <c r="E7244">
        <f t="shared" si="679"/>
        <v>0</v>
      </c>
      <c r="F7244" s="1">
        <f t="shared" si="680"/>
        <v>0</v>
      </c>
      <c r="G7244" s="3">
        <f t="shared" si="681"/>
        <v>0</v>
      </c>
      <c r="H7244" s="4" t="str">
        <f t="shared" si="682"/>
        <v/>
      </c>
    </row>
    <row r="7245" spans="1:8" x14ac:dyDescent="0.25">
      <c r="A7245">
        <v>87152</v>
      </c>
      <c r="B7245" s="1">
        <f t="shared" si="683"/>
        <v>-57279</v>
      </c>
      <c r="C7245" t="str">
        <f t="shared" si="678"/>
        <v/>
      </c>
      <c r="E7245">
        <f t="shared" si="679"/>
        <v>0</v>
      </c>
      <c r="F7245" s="1">
        <f t="shared" si="680"/>
        <v>0</v>
      </c>
      <c r="G7245" s="3">
        <f t="shared" si="681"/>
        <v>0</v>
      </c>
      <c r="H7245" s="4" t="str">
        <f t="shared" si="682"/>
        <v/>
      </c>
    </row>
    <row r="7246" spans="1:8" x14ac:dyDescent="0.25">
      <c r="A7246">
        <v>-57279</v>
      </c>
      <c r="B7246" s="1">
        <f t="shared" si="683"/>
        <v>-49459</v>
      </c>
      <c r="C7246">
        <f t="shared" si="678"/>
        <v>-57279</v>
      </c>
      <c r="E7246">
        <f t="shared" si="679"/>
        <v>0</v>
      </c>
      <c r="F7246" s="1">
        <f t="shared" si="680"/>
        <v>0</v>
      </c>
      <c r="G7246" s="3">
        <f t="shared" si="681"/>
        <v>0</v>
      </c>
      <c r="H7246" s="4" t="str">
        <f t="shared" si="682"/>
        <v/>
      </c>
    </row>
    <row r="7247" spans="1:8" x14ac:dyDescent="0.25">
      <c r="A7247">
        <v>-49459</v>
      </c>
      <c r="B7247" s="1">
        <f t="shared" si="683"/>
        <v>37737</v>
      </c>
      <c r="C7247">
        <f t="shared" si="678"/>
        <v>-49459</v>
      </c>
      <c r="E7247">
        <f t="shared" si="679"/>
        <v>0</v>
      </c>
      <c r="F7247" s="1">
        <f t="shared" si="680"/>
        <v>1</v>
      </c>
      <c r="G7247" s="3">
        <f t="shared" si="681"/>
        <v>1</v>
      </c>
      <c r="H7247" s="4">
        <f t="shared" si="682"/>
        <v>-1866434283</v>
      </c>
    </row>
    <row r="7248" spans="1:8" x14ac:dyDescent="0.25">
      <c r="A7248">
        <v>37737</v>
      </c>
      <c r="B7248" s="1">
        <f t="shared" si="683"/>
        <v>48974</v>
      </c>
      <c r="C7248">
        <f t="shared" si="678"/>
        <v>37737</v>
      </c>
      <c r="E7248">
        <f t="shared" si="679"/>
        <v>1</v>
      </c>
      <c r="F7248" s="1">
        <f t="shared" si="680"/>
        <v>0</v>
      </c>
      <c r="G7248" s="3">
        <f t="shared" si="681"/>
        <v>1</v>
      </c>
      <c r="H7248" s="4">
        <f t="shared" si="682"/>
        <v>1848131838</v>
      </c>
    </row>
    <row r="7249" spans="1:8" x14ac:dyDescent="0.25">
      <c r="A7249">
        <v>48974</v>
      </c>
      <c r="B7249" s="1">
        <f t="shared" si="683"/>
        <v>75856</v>
      </c>
      <c r="C7249" t="str">
        <f t="shared" si="678"/>
        <v/>
      </c>
      <c r="E7249">
        <f t="shared" si="679"/>
        <v>0</v>
      </c>
      <c r="F7249" s="1">
        <f t="shared" si="680"/>
        <v>0</v>
      </c>
      <c r="G7249" s="3">
        <f t="shared" si="681"/>
        <v>0</v>
      </c>
      <c r="H7249" s="4" t="str">
        <f t="shared" si="682"/>
        <v/>
      </c>
    </row>
    <row r="7250" spans="1:8" x14ac:dyDescent="0.25">
      <c r="A7250">
        <v>75856</v>
      </c>
      <c r="B7250" s="1">
        <f t="shared" si="683"/>
        <v>29082</v>
      </c>
      <c r="C7250" t="str">
        <f t="shared" si="678"/>
        <v/>
      </c>
      <c r="E7250">
        <f t="shared" si="679"/>
        <v>0</v>
      </c>
      <c r="F7250" s="1">
        <f t="shared" si="680"/>
        <v>0</v>
      </c>
      <c r="G7250" s="3">
        <f t="shared" si="681"/>
        <v>0</v>
      </c>
      <c r="H7250" s="4" t="str">
        <f t="shared" si="682"/>
        <v/>
      </c>
    </row>
    <row r="7251" spans="1:8" x14ac:dyDescent="0.25">
      <c r="A7251">
        <v>29082</v>
      </c>
      <c r="B7251" s="1">
        <f t="shared" si="683"/>
        <v>-80324</v>
      </c>
      <c r="C7251" t="str">
        <f t="shared" si="678"/>
        <v/>
      </c>
      <c r="E7251">
        <f t="shared" si="679"/>
        <v>0</v>
      </c>
      <c r="F7251" s="1">
        <f t="shared" si="680"/>
        <v>0</v>
      </c>
      <c r="G7251" s="3">
        <f t="shared" si="681"/>
        <v>0</v>
      </c>
      <c r="H7251" s="4" t="str">
        <f t="shared" si="682"/>
        <v/>
      </c>
    </row>
    <row r="7252" spans="1:8" x14ac:dyDescent="0.25">
      <c r="A7252">
        <v>-80324</v>
      </c>
      <c r="B7252" s="1">
        <f t="shared" si="683"/>
        <v>-79104</v>
      </c>
      <c r="C7252" t="str">
        <f t="shared" si="678"/>
        <v/>
      </c>
      <c r="E7252">
        <f t="shared" si="679"/>
        <v>0</v>
      </c>
      <c r="F7252" s="1">
        <f t="shared" si="680"/>
        <v>0</v>
      </c>
      <c r="G7252" s="3">
        <f t="shared" si="681"/>
        <v>0</v>
      </c>
      <c r="H7252" s="4" t="str">
        <f t="shared" si="682"/>
        <v/>
      </c>
    </row>
    <row r="7253" spans="1:8" x14ac:dyDescent="0.25">
      <c r="A7253">
        <v>-79104</v>
      </c>
      <c r="B7253" s="1">
        <f t="shared" si="683"/>
        <v>18145</v>
      </c>
      <c r="C7253" t="str">
        <f t="shared" si="678"/>
        <v/>
      </c>
      <c r="E7253">
        <f t="shared" si="679"/>
        <v>0</v>
      </c>
      <c r="F7253" s="1">
        <f t="shared" si="680"/>
        <v>0</v>
      </c>
      <c r="G7253" s="3">
        <f t="shared" si="681"/>
        <v>0</v>
      </c>
      <c r="H7253" s="4" t="str">
        <f t="shared" si="682"/>
        <v/>
      </c>
    </row>
    <row r="7254" spans="1:8" x14ac:dyDescent="0.25">
      <c r="A7254">
        <v>18145</v>
      </c>
      <c r="B7254" s="1">
        <f t="shared" si="683"/>
        <v>-45613</v>
      </c>
      <c r="C7254">
        <f t="shared" si="678"/>
        <v>18145</v>
      </c>
      <c r="E7254">
        <f t="shared" si="679"/>
        <v>0</v>
      </c>
      <c r="F7254" s="1">
        <f t="shared" si="680"/>
        <v>0</v>
      </c>
      <c r="G7254" s="3">
        <f t="shared" si="681"/>
        <v>0</v>
      </c>
      <c r="H7254" s="4" t="str">
        <f t="shared" si="682"/>
        <v/>
      </c>
    </row>
    <row r="7255" spans="1:8" x14ac:dyDescent="0.25">
      <c r="A7255">
        <v>-45613</v>
      </c>
      <c r="B7255" s="1">
        <f t="shared" si="683"/>
        <v>-14342</v>
      </c>
      <c r="C7255">
        <f t="shared" si="678"/>
        <v>-45613</v>
      </c>
      <c r="E7255">
        <f t="shared" si="679"/>
        <v>0</v>
      </c>
      <c r="F7255" s="1">
        <f t="shared" si="680"/>
        <v>0</v>
      </c>
      <c r="G7255" s="3">
        <f t="shared" si="681"/>
        <v>0</v>
      </c>
      <c r="H7255" s="4" t="str">
        <f t="shared" si="682"/>
        <v/>
      </c>
    </row>
    <row r="7256" spans="1:8" x14ac:dyDescent="0.25">
      <c r="A7256">
        <v>-14342</v>
      </c>
      <c r="B7256" s="1">
        <f t="shared" si="683"/>
        <v>-15092</v>
      </c>
      <c r="C7256" t="str">
        <f t="shared" si="678"/>
        <v/>
      </c>
      <c r="E7256">
        <f t="shared" si="679"/>
        <v>0</v>
      </c>
      <c r="F7256" s="1">
        <f t="shared" si="680"/>
        <v>0</v>
      </c>
      <c r="G7256" s="3">
        <f t="shared" si="681"/>
        <v>0</v>
      </c>
      <c r="H7256" s="4" t="str">
        <f t="shared" si="682"/>
        <v/>
      </c>
    </row>
    <row r="7257" spans="1:8" x14ac:dyDescent="0.25">
      <c r="A7257">
        <v>-15092</v>
      </c>
      <c r="B7257" s="1">
        <f t="shared" si="683"/>
        <v>95474</v>
      </c>
      <c r="C7257" t="str">
        <f t="shared" si="678"/>
        <v/>
      </c>
      <c r="E7257">
        <f t="shared" si="679"/>
        <v>0</v>
      </c>
      <c r="F7257" s="1">
        <f t="shared" si="680"/>
        <v>0</v>
      </c>
      <c r="G7257" s="3">
        <f t="shared" si="681"/>
        <v>0</v>
      </c>
      <c r="H7257" s="4" t="str">
        <f t="shared" si="682"/>
        <v/>
      </c>
    </row>
    <row r="7258" spans="1:8" x14ac:dyDescent="0.25">
      <c r="A7258">
        <v>95474</v>
      </c>
      <c r="B7258" s="1">
        <f t="shared" si="683"/>
        <v>-74867</v>
      </c>
      <c r="C7258" t="str">
        <f t="shared" si="678"/>
        <v/>
      </c>
      <c r="E7258">
        <f t="shared" si="679"/>
        <v>0</v>
      </c>
      <c r="F7258" s="1">
        <f t="shared" si="680"/>
        <v>1</v>
      </c>
      <c r="G7258" s="3">
        <f t="shared" si="681"/>
        <v>1</v>
      </c>
      <c r="H7258" s="4">
        <f t="shared" si="682"/>
        <v>-7147851958</v>
      </c>
    </row>
    <row r="7259" spans="1:8" x14ac:dyDescent="0.25">
      <c r="A7259">
        <v>-74867</v>
      </c>
      <c r="B7259" s="1">
        <f t="shared" si="683"/>
        <v>-79669</v>
      </c>
      <c r="C7259">
        <f t="shared" si="678"/>
        <v>-74867</v>
      </c>
      <c r="E7259">
        <f t="shared" si="679"/>
        <v>1</v>
      </c>
      <c r="F7259" s="1">
        <f t="shared" si="680"/>
        <v>0</v>
      </c>
      <c r="G7259" s="3">
        <f t="shared" si="681"/>
        <v>1</v>
      </c>
      <c r="H7259" s="4">
        <f t="shared" si="682"/>
        <v>5964579023</v>
      </c>
    </row>
    <row r="7260" spans="1:8" x14ac:dyDescent="0.25">
      <c r="A7260">
        <v>-79669</v>
      </c>
      <c r="B7260" s="1">
        <f t="shared" si="683"/>
        <v>96110</v>
      </c>
      <c r="C7260">
        <f t="shared" si="678"/>
        <v>-79669</v>
      </c>
      <c r="E7260">
        <f t="shared" si="679"/>
        <v>0</v>
      </c>
      <c r="F7260" s="1">
        <f t="shared" si="680"/>
        <v>0</v>
      </c>
      <c r="G7260" s="3">
        <f t="shared" si="681"/>
        <v>0</v>
      </c>
      <c r="H7260" s="4" t="str">
        <f t="shared" si="682"/>
        <v/>
      </c>
    </row>
    <row r="7261" spans="1:8" x14ac:dyDescent="0.25">
      <c r="A7261">
        <v>96110</v>
      </c>
      <c r="B7261" s="1">
        <f t="shared" si="683"/>
        <v>580</v>
      </c>
      <c r="C7261" t="str">
        <f t="shared" si="678"/>
        <v/>
      </c>
      <c r="E7261">
        <f t="shared" si="679"/>
        <v>0</v>
      </c>
      <c r="F7261" s="1">
        <f t="shared" si="680"/>
        <v>0</v>
      </c>
      <c r="G7261" s="3">
        <f t="shared" si="681"/>
        <v>0</v>
      </c>
      <c r="H7261" s="4" t="str">
        <f t="shared" si="682"/>
        <v/>
      </c>
    </row>
    <row r="7262" spans="1:8" x14ac:dyDescent="0.25">
      <c r="A7262">
        <v>580</v>
      </c>
      <c r="B7262" s="1">
        <f t="shared" si="683"/>
        <v>-35895</v>
      </c>
      <c r="C7262">
        <f t="shared" si="678"/>
        <v>580</v>
      </c>
      <c r="E7262">
        <f t="shared" si="679"/>
        <v>0</v>
      </c>
      <c r="F7262" s="1">
        <f t="shared" si="680"/>
        <v>0</v>
      </c>
      <c r="G7262" s="3">
        <f t="shared" si="681"/>
        <v>0</v>
      </c>
      <c r="H7262" s="4" t="str">
        <f t="shared" si="682"/>
        <v/>
      </c>
    </row>
    <row r="7263" spans="1:8" x14ac:dyDescent="0.25">
      <c r="A7263">
        <v>-35895</v>
      </c>
      <c r="B7263" s="1">
        <f t="shared" si="683"/>
        <v>-33191</v>
      </c>
      <c r="C7263">
        <f t="shared" si="678"/>
        <v>-35895</v>
      </c>
      <c r="E7263">
        <f t="shared" si="679"/>
        <v>0</v>
      </c>
      <c r="F7263" s="1">
        <f t="shared" si="680"/>
        <v>0</v>
      </c>
      <c r="G7263" s="3">
        <f t="shared" si="681"/>
        <v>0</v>
      </c>
      <c r="H7263" s="4" t="str">
        <f t="shared" si="682"/>
        <v/>
      </c>
    </row>
    <row r="7264" spans="1:8" x14ac:dyDescent="0.25">
      <c r="A7264">
        <v>-33191</v>
      </c>
      <c r="B7264" s="1">
        <f t="shared" si="683"/>
        <v>61157</v>
      </c>
      <c r="C7264">
        <f t="shared" si="678"/>
        <v>-33191</v>
      </c>
      <c r="E7264">
        <f t="shared" si="679"/>
        <v>0</v>
      </c>
      <c r="F7264" s="1">
        <f t="shared" si="680"/>
        <v>1</v>
      </c>
      <c r="G7264" s="3">
        <f t="shared" si="681"/>
        <v>1</v>
      </c>
      <c r="H7264" s="4">
        <f t="shared" si="682"/>
        <v>-2029861987</v>
      </c>
    </row>
    <row r="7265" spans="1:8" x14ac:dyDescent="0.25">
      <c r="A7265">
        <v>61157</v>
      </c>
      <c r="B7265" s="1">
        <f t="shared" si="683"/>
        <v>37195</v>
      </c>
      <c r="C7265">
        <f t="shared" si="678"/>
        <v>61157</v>
      </c>
      <c r="E7265">
        <f t="shared" si="679"/>
        <v>1</v>
      </c>
      <c r="F7265" s="1">
        <f t="shared" si="680"/>
        <v>0</v>
      </c>
      <c r="G7265" s="3">
        <f t="shared" si="681"/>
        <v>1</v>
      </c>
      <c r="H7265" s="4">
        <f t="shared" si="682"/>
        <v>2274734615</v>
      </c>
    </row>
    <row r="7266" spans="1:8" x14ac:dyDescent="0.25">
      <c r="A7266">
        <v>37195</v>
      </c>
      <c r="B7266" s="1">
        <f t="shared" si="683"/>
        <v>3857</v>
      </c>
      <c r="C7266">
        <f t="shared" si="678"/>
        <v>37195</v>
      </c>
      <c r="E7266">
        <f t="shared" si="679"/>
        <v>0</v>
      </c>
      <c r="F7266" s="1">
        <f t="shared" si="680"/>
        <v>1</v>
      </c>
      <c r="G7266" s="3">
        <f t="shared" si="681"/>
        <v>1</v>
      </c>
      <c r="H7266" s="4">
        <f t="shared" si="682"/>
        <v>143461115</v>
      </c>
    </row>
    <row r="7267" spans="1:8" x14ac:dyDescent="0.25">
      <c r="A7267">
        <v>3857</v>
      </c>
      <c r="B7267" s="1">
        <f t="shared" si="683"/>
        <v>6688</v>
      </c>
      <c r="C7267">
        <f t="shared" si="678"/>
        <v>3857</v>
      </c>
      <c r="E7267">
        <f t="shared" si="679"/>
        <v>1</v>
      </c>
      <c r="F7267" s="1">
        <f t="shared" si="680"/>
        <v>0</v>
      </c>
      <c r="G7267" s="3">
        <f t="shared" si="681"/>
        <v>1</v>
      </c>
      <c r="H7267" s="4">
        <f t="shared" si="682"/>
        <v>25795616</v>
      </c>
    </row>
    <row r="7268" spans="1:8" x14ac:dyDescent="0.25">
      <c r="A7268">
        <v>6688</v>
      </c>
      <c r="B7268" s="1">
        <f t="shared" si="683"/>
        <v>18150</v>
      </c>
      <c r="C7268">
        <f t="shared" si="678"/>
        <v>6688</v>
      </c>
      <c r="E7268">
        <f t="shared" si="679"/>
        <v>0</v>
      </c>
      <c r="F7268" s="1">
        <f t="shared" si="680"/>
        <v>0</v>
      </c>
      <c r="G7268" s="3">
        <f t="shared" si="681"/>
        <v>0</v>
      </c>
      <c r="H7268" s="4" t="str">
        <f t="shared" si="682"/>
        <v/>
      </c>
    </row>
    <row r="7269" spans="1:8" x14ac:dyDescent="0.25">
      <c r="A7269">
        <v>18150</v>
      </c>
      <c r="B7269" s="1">
        <f t="shared" si="683"/>
        <v>-22642</v>
      </c>
      <c r="C7269" t="str">
        <f t="shared" si="678"/>
        <v/>
      </c>
      <c r="E7269">
        <f t="shared" si="679"/>
        <v>0</v>
      </c>
      <c r="F7269" s="1">
        <f t="shared" si="680"/>
        <v>0</v>
      </c>
      <c r="G7269" s="3">
        <f t="shared" si="681"/>
        <v>0</v>
      </c>
      <c r="H7269" s="4" t="str">
        <f t="shared" si="682"/>
        <v/>
      </c>
    </row>
    <row r="7270" spans="1:8" x14ac:dyDescent="0.25">
      <c r="A7270">
        <v>-22642</v>
      </c>
      <c r="B7270" s="1">
        <f t="shared" si="683"/>
        <v>-29290</v>
      </c>
      <c r="C7270" t="str">
        <f t="shared" si="678"/>
        <v/>
      </c>
      <c r="E7270">
        <f t="shared" si="679"/>
        <v>0</v>
      </c>
      <c r="F7270" s="1">
        <f t="shared" si="680"/>
        <v>0</v>
      </c>
      <c r="G7270" s="3">
        <f t="shared" si="681"/>
        <v>0</v>
      </c>
      <c r="H7270" s="4" t="str">
        <f t="shared" si="682"/>
        <v/>
      </c>
    </row>
    <row r="7271" spans="1:8" x14ac:dyDescent="0.25">
      <c r="A7271">
        <v>-29290</v>
      </c>
      <c r="B7271" s="1">
        <f t="shared" si="683"/>
        <v>-86968</v>
      </c>
      <c r="C7271" t="str">
        <f t="shared" si="678"/>
        <v/>
      </c>
      <c r="E7271">
        <f t="shared" si="679"/>
        <v>0</v>
      </c>
      <c r="F7271" s="1">
        <f t="shared" si="680"/>
        <v>0</v>
      </c>
      <c r="G7271" s="3">
        <f t="shared" si="681"/>
        <v>0</v>
      </c>
      <c r="H7271" s="4" t="str">
        <f t="shared" si="682"/>
        <v/>
      </c>
    </row>
    <row r="7272" spans="1:8" x14ac:dyDescent="0.25">
      <c r="A7272">
        <v>-86968</v>
      </c>
      <c r="B7272" s="1">
        <f t="shared" si="683"/>
        <v>-17902</v>
      </c>
      <c r="C7272" t="str">
        <f t="shared" si="678"/>
        <v/>
      </c>
      <c r="E7272">
        <f t="shared" si="679"/>
        <v>0</v>
      </c>
      <c r="F7272" s="1">
        <f t="shared" si="680"/>
        <v>0</v>
      </c>
      <c r="G7272" s="3">
        <f t="shared" si="681"/>
        <v>0</v>
      </c>
      <c r="H7272" s="4" t="str">
        <f t="shared" si="682"/>
        <v/>
      </c>
    </row>
    <row r="7273" spans="1:8" x14ac:dyDescent="0.25">
      <c r="A7273">
        <v>-17902</v>
      </c>
      <c r="B7273" s="1">
        <f t="shared" si="683"/>
        <v>59148</v>
      </c>
      <c r="C7273" t="str">
        <f t="shared" si="678"/>
        <v/>
      </c>
      <c r="E7273">
        <f t="shared" si="679"/>
        <v>0</v>
      </c>
      <c r="F7273" s="1">
        <f t="shared" si="680"/>
        <v>0</v>
      </c>
      <c r="G7273" s="3">
        <f t="shared" si="681"/>
        <v>0</v>
      </c>
      <c r="H7273" s="4" t="str">
        <f t="shared" si="682"/>
        <v/>
      </c>
    </row>
    <row r="7274" spans="1:8" x14ac:dyDescent="0.25">
      <c r="A7274">
        <v>59148</v>
      </c>
      <c r="B7274" s="1">
        <f t="shared" si="683"/>
        <v>-14110</v>
      </c>
      <c r="C7274" t="str">
        <f t="shared" si="678"/>
        <v/>
      </c>
      <c r="E7274">
        <f t="shared" si="679"/>
        <v>0</v>
      </c>
      <c r="F7274" s="1">
        <f t="shared" si="680"/>
        <v>0</v>
      </c>
      <c r="G7274" s="3">
        <f t="shared" si="681"/>
        <v>0</v>
      </c>
      <c r="H7274" s="4" t="str">
        <f t="shared" si="682"/>
        <v/>
      </c>
    </row>
    <row r="7275" spans="1:8" x14ac:dyDescent="0.25">
      <c r="A7275">
        <v>-14110</v>
      </c>
      <c r="B7275" s="1">
        <f t="shared" si="683"/>
        <v>52838</v>
      </c>
      <c r="C7275" t="str">
        <f t="shared" si="678"/>
        <v/>
      </c>
      <c r="E7275">
        <f t="shared" si="679"/>
        <v>0</v>
      </c>
      <c r="F7275" s="1">
        <f t="shared" si="680"/>
        <v>0</v>
      </c>
      <c r="G7275" s="3">
        <f t="shared" si="681"/>
        <v>0</v>
      </c>
      <c r="H7275" s="4" t="str">
        <f t="shared" si="682"/>
        <v/>
      </c>
    </row>
    <row r="7276" spans="1:8" x14ac:dyDescent="0.25">
      <c r="A7276">
        <v>52838</v>
      </c>
      <c r="B7276" s="1">
        <f t="shared" si="683"/>
        <v>-39078</v>
      </c>
      <c r="C7276" t="str">
        <f t="shared" si="678"/>
        <v/>
      </c>
      <c r="E7276">
        <f t="shared" si="679"/>
        <v>0</v>
      </c>
      <c r="F7276" s="1">
        <f t="shared" si="680"/>
        <v>0</v>
      </c>
      <c r="G7276" s="3">
        <f t="shared" si="681"/>
        <v>0</v>
      </c>
      <c r="H7276" s="4" t="str">
        <f t="shared" si="682"/>
        <v/>
      </c>
    </row>
    <row r="7277" spans="1:8" x14ac:dyDescent="0.25">
      <c r="A7277">
        <v>-39078</v>
      </c>
      <c r="B7277" s="1">
        <f t="shared" si="683"/>
        <v>-82115</v>
      </c>
      <c r="C7277" t="str">
        <f t="shared" si="678"/>
        <v/>
      </c>
      <c r="E7277">
        <f t="shared" si="679"/>
        <v>0</v>
      </c>
      <c r="F7277" s="1">
        <f t="shared" si="680"/>
        <v>0</v>
      </c>
      <c r="G7277" s="3">
        <f t="shared" si="681"/>
        <v>0</v>
      </c>
      <c r="H7277" s="4" t="str">
        <f t="shared" si="682"/>
        <v/>
      </c>
    </row>
    <row r="7278" spans="1:8" x14ac:dyDescent="0.25">
      <c r="A7278">
        <v>-82115</v>
      </c>
      <c r="B7278" s="1">
        <f t="shared" si="683"/>
        <v>-10424</v>
      </c>
      <c r="C7278">
        <f t="shared" si="678"/>
        <v>-82115</v>
      </c>
      <c r="E7278">
        <f t="shared" si="679"/>
        <v>0</v>
      </c>
      <c r="F7278" s="1">
        <f t="shared" si="680"/>
        <v>0</v>
      </c>
      <c r="G7278" s="3">
        <f t="shared" si="681"/>
        <v>0</v>
      </c>
      <c r="H7278" s="4" t="str">
        <f t="shared" si="682"/>
        <v/>
      </c>
    </row>
    <row r="7279" spans="1:8" x14ac:dyDescent="0.25">
      <c r="A7279">
        <v>-10424</v>
      </c>
      <c r="B7279" s="1">
        <f t="shared" si="683"/>
        <v>-45809</v>
      </c>
      <c r="C7279" t="str">
        <f t="shared" si="678"/>
        <v/>
      </c>
      <c r="E7279">
        <f t="shared" si="679"/>
        <v>0</v>
      </c>
      <c r="F7279" s="1">
        <f t="shared" si="680"/>
        <v>0</v>
      </c>
      <c r="G7279" s="3">
        <f t="shared" si="681"/>
        <v>0</v>
      </c>
      <c r="H7279" s="4" t="str">
        <f t="shared" si="682"/>
        <v/>
      </c>
    </row>
    <row r="7280" spans="1:8" x14ac:dyDescent="0.25">
      <c r="A7280">
        <v>-45809</v>
      </c>
      <c r="B7280" s="1">
        <f t="shared" si="683"/>
        <v>42260</v>
      </c>
      <c r="C7280">
        <f t="shared" si="678"/>
        <v>-45809</v>
      </c>
      <c r="E7280">
        <f t="shared" si="679"/>
        <v>0</v>
      </c>
      <c r="F7280" s="1">
        <f t="shared" si="680"/>
        <v>0</v>
      </c>
      <c r="G7280" s="3">
        <f t="shared" si="681"/>
        <v>0</v>
      </c>
      <c r="H7280" s="4" t="str">
        <f t="shared" si="682"/>
        <v/>
      </c>
    </row>
    <row r="7281" spans="1:8" x14ac:dyDescent="0.25">
      <c r="A7281">
        <v>42260</v>
      </c>
      <c r="B7281" s="1">
        <f t="shared" si="683"/>
        <v>-34981</v>
      </c>
      <c r="C7281" t="str">
        <f t="shared" si="678"/>
        <v/>
      </c>
      <c r="E7281">
        <f t="shared" si="679"/>
        <v>0</v>
      </c>
      <c r="F7281" s="1">
        <f t="shared" si="680"/>
        <v>0</v>
      </c>
      <c r="G7281" s="3">
        <f t="shared" si="681"/>
        <v>0</v>
      </c>
      <c r="H7281" s="4" t="str">
        <f t="shared" si="682"/>
        <v/>
      </c>
    </row>
    <row r="7282" spans="1:8" x14ac:dyDescent="0.25">
      <c r="A7282">
        <v>-34981</v>
      </c>
      <c r="B7282" s="1">
        <f t="shared" si="683"/>
        <v>44921</v>
      </c>
      <c r="C7282">
        <f t="shared" si="678"/>
        <v>-34981</v>
      </c>
      <c r="E7282">
        <f t="shared" si="679"/>
        <v>0</v>
      </c>
      <c r="F7282" s="1">
        <f t="shared" si="680"/>
        <v>0</v>
      </c>
      <c r="G7282" s="3">
        <f t="shared" si="681"/>
        <v>0</v>
      </c>
      <c r="H7282" s="4" t="str">
        <f t="shared" si="682"/>
        <v/>
      </c>
    </row>
    <row r="7283" spans="1:8" x14ac:dyDescent="0.25">
      <c r="A7283">
        <v>44921</v>
      </c>
      <c r="B7283" s="1">
        <f t="shared" si="683"/>
        <v>-82441</v>
      </c>
      <c r="C7283">
        <f t="shared" si="678"/>
        <v>44921</v>
      </c>
      <c r="E7283">
        <f t="shared" si="679"/>
        <v>0</v>
      </c>
      <c r="F7283" s="1">
        <f t="shared" si="680"/>
        <v>0</v>
      </c>
      <c r="G7283" s="3">
        <f t="shared" si="681"/>
        <v>0</v>
      </c>
      <c r="H7283" s="4" t="str">
        <f t="shared" si="682"/>
        <v/>
      </c>
    </row>
    <row r="7284" spans="1:8" x14ac:dyDescent="0.25">
      <c r="A7284">
        <v>-82441</v>
      </c>
      <c r="B7284" s="1">
        <f t="shared" si="683"/>
        <v>19882</v>
      </c>
      <c r="C7284">
        <f t="shared" si="678"/>
        <v>-82441</v>
      </c>
      <c r="E7284">
        <f t="shared" si="679"/>
        <v>0</v>
      </c>
      <c r="F7284" s="1">
        <f t="shared" si="680"/>
        <v>0</v>
      </c>
      <c r="G7284" s="3">
        <f t="shared" si="681"/>
        <v>0</v>
      </c>
      <c r="H7284" s="4" t="str">
        <f t="shared" si="682"/>
        <v/>
      </c>
    </row>
    <row r="7285" spans="1:8" x14ac:dyDescent="0.25">
      <c r="A7285">
        <v>19882</v>
      </c>
      <c r="B7285" s="1">
        <f t="shared" si="683"/>
        <v>76296</v>
      </c>
      <c r="C7285" t="str">
        <f t="shared" si="678"/>
        <v/>
      </c>
      <c r="E7285">
        <f t="shared" si="679"/>
        <v>0</v>
      </c>
      <c r="F7285" s="1">
        <f t="shared" si="680"/>
        <v>0</v>
      </c>
      <c r="G7285" s="3">
        <f t="shared" si="681"/>
        <v>0</v>
      </c>
      <c r="H7285" s="4" t="str">
        <f t="shared" si="682"/>
        <v/>
      </c>
    </row>
    <row r="7286" spans="1:8" x14ac:dyDescent="0.25">
      <c r="A7286">
        <v>76296</v>
      </c>
      <c r="B7286" s="1">
        <f t="shared" si="683"/>
        <v>45082</v>
      </c>
      <c r="C7286" t="str">
        <f t="shared" si="678"/>
        <v/>
      </c>
      <c r="E7286">
        <f t="shared" si="679"/>
        <v>0</v>
      </c>
      <c r="F7286" s="1">
        <f t="shared" si="680"/>
        <v>0</v>
      </c>
      <c r="G7286" s="3">
        <f t="shared" si="681"/>
        <v>0</v>
      </c>
      <c r="H7286" s="4" t="str">
        <f t="shared" si="682"/>
        <v/>
      </c>
    </row>
    <row r="7287" spans="1:8" x14ac:dyDescent="0.25">
      <c r="A7287">
        <v>45082</v>
      </c>
      <c r="B7287" s="1">
        <f t="shared" si="683"/>
        <v>47066</v>
      </c>
      <c r="C7287" t="str">
        <f t="shared" si="678"/>
        <v/>
      </c>
      <c r="E7287">
        <f t="shared" si="679"/>
        <v>0</v>
      </c>
      <c r="F7287" s="1">
        <f t="shared" si="680"/>
        <v>0</v>
      </c>
      <c r="G7287" s="3">
        <f t="shared" si="681"/>
        <v>0</v>
      </c>
      <c r="H7287" s="4" t="str">
        <f t="shared" si="682"/>
        <v/>
      </c>
    </row>
    <row r="7288" spans="1:8" x14ac:dyDescent="0.25">
      <c r="A7288">
        <v>47066</v>
      </c>
      <c r="B7288" s="1">
        <f t="shared" si="683"/>
        <v>32973</v>
      </c>
      <c r="C7288" t="str">
        <f t="shared" si="678"/>
        <v/>
      </c>
      <c r="E7288">
        <f t="shared" si="679"/>
        <v>0</v>
      </c>
      <c r="F7288" s="1">
        <f t="shared" si="680"/>
        <v>0</v>
      </c>
      <c r="G7288" s="3">
        <f t="shared" si="681"/>
        <v>0</v>
      </c>
      <c r="H7288" s="4" t="str">
        <f t="shared" si="682"/>
        <v/>
      </c>
    </row>
    <row r="7289" spans="1:8" x14ac:dyDescent="0.25">
      <c r="A7289">
        <v>32973</v>
      </c>
      <c r="B7289" s="1">
        <f t="shared" si="683"/>
        <v>70371</v>
      </c>
      <c r="C7289">
        <f t="shared" si="678"/>
        <v>32973</v>
      </c>
      <c r="E7289">
        <f t="shared" si="679"/>
        <v>0</v>
      </c>
      <c r="F7289" s="1">
        <f t="shared" si="680"/>
        <v>0</v>
      </c>
      <c r="G7289" s="3">
        <f t="shared" si="681"/>
        <v>0</v>
      </c>
      <c r="H7289" s="4" t="str">
        <f t="shared" si="682"/>
        <v/>
      </c>
    </row>
    <row r="7290" spans="1:8" x14ac:dyDescent="0.25">
      <c r="A7290">
        <v>70371</v>
      </c>
      <c r="B7290" s="1">
        <f t="shared" si="683"/>
        <v>60810</v>
      </c>
      <c r="C7290">
        <f t="shared" si="678"/>
        <v>70371</v>
      </c>
      <c r="E7290">
        <f t="shared" si="679"/>
        <v>0</v>
      </c>
      <c r="F7290" s="1">
        <f t="shared" si="680"/>
        <v>0</v>
      </c>
      <c r="G7290" s="3">
        <f t="shared" si="681"/>
        <v>0</v>
      </c>
      <c r="H7290" s="4" t="str">
        <f t="shared" si="682"/>
        <v/>
      </c>
    </row>
    <row r="7291" spans="1:8" x14ac:dyDescent="0.25">
      <c r="A7291">
        <v>60810</v>
      </c>
      <c r="B7291" s="1">
        <f t="shared" si="683"/>
        <v>-24650</v>
      </c>
      <c r="C7291" t="str">
        <f t="shared" si="678"/>
        <v/>
      </c>
      <c r="E7291">
        <f t="shared" si="679"/>
        <v>0</v>
      </c>
      <c r="F7291" s="1">
        <f t="shared" si="680"/>
        <v>0</v>
      </c>
      <c r="G7291" s="3">
        <f t="shared" si="681"/>
        <v>0</v>
      </c>
      <c r="H7291" s="4" t="str">
        <f t="shared" si="682"/>
        <v/>
      </c>
    </row>
    <row r="7292" spans="1:8" x14ac:dyDescent="0.25">
      <c r="A7292">
        <v>-24650</v>
      </c>
      <c r="B7292" s="1">
        <f t="shared" si="683"/>
        <v>7884</v>
      </c>
      <c r="C7292" t="str">
        <f t="shared" si="678"/>
        <v/>
      </c>
      <c r="E7292">
        <f t="shared" si="679"/>
        <v>0</v>
      </c>
      <c r="F7292" s="1">
        <f t="shared" si="680"/>
        <v>0</v>
      </c>
      <c r="G7292" s="3">
        <f t="shared" si="681"/>
        <v>0</v>
      </c>
      <c r="H7292" s="4" t="str">
        <f t="shared" si="682"/>
        <v/>
      </c>
    </row>
    <row r="7293" spans="1:8" x14ac:dyDescent="0.25">
      <c r="A7293">
        <v>7884</v>
      </c>
      <c r="B7293" s="1">
        <f t="shared" si="683"/>
        <v>34516</v>
      </c>
      <c r="C7293">
        <f t="shared" si="678"/>
        <v>7884</v>
      </c>
      <c r="E7293">
        <f t="shared" si="679"/>
        <v>0</v>
      </c>
      <c r="F7293" s="1">
        <f t="shared" si="680"/>
        <v>0</v>
      </c>
      <c r="G7293" s="3">
        <f t="shared" si="681"/>
        <v>0</v>
      </c>
      <c r="H7293" s="4" t="str">
        <f t="shared" si="682"/>
        <v/>
      </c>
    </row>
    <row r="7294" spans="1:8" x14ac:dyDescent="0.25">
      <c r="A7294">
        <v>34516</v>
      </c>
      <c r="B7294" s="1">
        <f t="shared" si="683"/>
        <v>-85293</v>
      </c>
      <c r="C7294" t="str">
        <f t="shared" si="678"/>
        <v/>
      </c>
      <c r="E7294">
        <f t="shared" si="679"/>
        <v>0</v>
      </c>
      <c r="F7294" s="1">
        <f t="shared" si="680"/>
        <v>0</v>
      </c>
      <c r="G7294" s="3">
        <f t="shared" si="681"/>
        <v>0</v>
      </c>
      <c r="H7294" s="4" t="str">
        <f t="shared" si="682"/>
        <v/>
      </c>
    </row>
    <row r="7295" spans="1:8" x14ac:dyDescent="0.25">
      <c r="A7295">
        <v>-85293</v>
      </c>
      <c r="B7295" s="1">
        <f t="shared" si="683"/>
        <v>17117</v>
      </c>
      <c r="C7295">
        <f t="shared" si="678"/>
        <v>-85293</v>
      </c>
      <c r="E7295">
        <f t="shared" si="679"/>
        <v>0</v>
      </c>
      <c r="F7295" s="1">
        <f t="shared" si="680"/>
        <v>1</v>
      </c>
      <c r="G7295" s="3">
        <f t="shared" si="681"/>
        <v>1</v>
      </c>
      <c r="H7295" s="4">
        <f t="shared" si="682"/>
        <v>-1459960281</v>
      </c>
    </row>
    <row r="7296" spans="1:8" x14ac:dyDescent="0.25">
      <c r="A7296">
        <v>17117</v>
      </c>
      <c r="B7296" s="1">
        <f t="shared" si="683"/>
        <v>4476</v>
      </c>
      <c r="C7296">
        <f t="shared" si="678"/>
        <v>17117</v>
      </c>
      <c r="E7296">
        <f t="shared" si="679"/>
        <v>1</v>
      </c>
      <c r="F7296" s="1">
        <f t="shared" si="680"/>
        <v>0</v>
      </c>
      <c r="G7296" s="3">
        <f t="shared" si="681"/>
        <v>1</v>
      </c>
      <c r="H7296" s="4">
        <f t="shared" si="682"/>
        <v>76615692</v>
      </c>
    </row>
    <row r="7297" spans="1:8" x14ac:dyDescent="0.25">
      <c r="A7297">
        <v>4476</v>
      </c>
      <c r="B7297" s="1">
        <f t="shared" si="683"/>
        <v>-56405</v>
      </c>
      <c r="C7297">
        <f t="shared" si="678"/>
        <v>4476</v>
      </c>
      <c r="E7297">
        <f t="shared" si="679"/>
        <v>0</v>
      </c>
      <c r="F7297" s="1">
        <f t="shared" si="680"/>
        <v>0</v>
      </c>
      <c r="G7297" s="3">
        <f t="shared" si="681"/>
        <v>0</v>
      </c>
      <c r="H7297" s="4" t="str">
        <f t="shared" si="682"/>
        <v/>
      </c>
    </row>
    <row r="7298" spans="1:8" x14ac:dyDescent="0.25">
      <c r="A7298">
        <v>-56405</v>
      </c>
      <c r="B7298" s="1">
        <f t="shared" si="683"/>
        <v>-16144</v>
      </c>
      <c r="C7298">
        <f t="shared" ref="C7298:C7361" si="684">IF(AND(ABS(A7298) &lt; 100000,ABS(A7298) &gt; 9999,MOD(ABS(A7298),2)=0),"",A7298)</f>
        <v>-56405</v>
      </c>
      <c r="E7298">
        <f t="shared" ref="E7298:E7361" si="685">IF(MOD(ABS(A7298),10)=D$1,1,0)</f>
        <v>0</v>
      </c>
      <c r="F7298" s="1">
        <f t="shared" ref="F7298:F7361" si="686">IF(MOD(ABS(B7298),10)=D$1,1,0)</f>
        <v>0</v>
      </c>
      <c r="G7298" s="3">
        <f t="shared" ref="G7298:G7361" si="687">IF(E7298+F7298=1,1,0)</f>
        <v>0</v>
      </c>
      <c r="H7298" s="4" t="str">
        <f t="shared" ref="H7298:H7361" si="688">IF(G7298=1,A7298*B7298,"")</f>
        <v/>
      </c>
    </row>
    <row r="7299" spans="1:8" x14ac:dyDescent="0.25">
      <c r="A7299">
        <v>-16144</v>
      </c>
      <c r="B7299" s="1">
        <f t="shared" ref="B7299:B7362" si="689">A7300</f>
        <v>-1770</v>
      </c>
      <c r="C7299" t="str">
        <f t="shared" si="684"/>
        <v/>
      </c>
      <c r="E7299">
        <f t="shared" si="685"/>
        <v>0</v>
      </c>
      <c r="F7299" s="1">
        <f t="shared" si="686"/>
        <v>0</v>
      </c>
      <c r="G7299" s="3">
        <f t="shared" si="687"/>
        <v>0</v>
      </c>
      <c r="H7299" s="4" t="str">
        <f t="shared" si="688"/>
        <v/>
      </c>
    </row>
    <row r="7300" spans="1:8" x14ac:dyDescent="0.25">
      <c r="A7300">
        <v>-1770</v>
      </c>
      <c r="B7300" s="1">
        <f t="shared" si="689"/>
        <v>-83823</v>
      </c>
      <c r="C7300">
        <f t="shared" si="684"/>
        <v>-1770</v>
      </c>
      <c r="E7300">
        <f t="shared" si="685"/>
        <v>0</v>
      </c>
      <c r="F7300" s="1">
        <f t="shared" si="686"/>
        <v>0</v>
      </c>
      <c r="G7300" s="3">
        <f t="shared" si="687"/>
        <v>0</v>
      </c>
      <c r="H7300" s="4" t="str">
        <f t="shared" si="688"/>
        <v/>
      </c>
    </row>
    <row r="7301" spans="1:8" x14ac:dyDescent="0.25">
      <c r="A7301">
        <v>-83823</v>
      </c>
      <c r="B7301" s="1">
        <f t="shared" si="689"/>
        <v>16066</v>
      </c>
      <c r="C7301">
        <f t="shared" si="684"/>
        <v>-83823</v>
      </c>
      <c r="E7301">
        <f t="shared" si="685"/>
        <v>0</v>
      </c>
      <c r="F7301" s="1">
        <f t="shared" si="686"/>
        <v>0</v>
      </c>
      <c r="G7301" s="3">
        <f t="shared" si="687"/>
        <v>0</v>
      </c>
      <c r="H7301" s="4" t="str">
        <f t="shared" si="688"/>
        <v/>
      </c>
    </row>
    <row r="7302" spans="1:8" x14ac:dyDescent="0.25">
      <c r="A7302">
        <v>16066</v>
      </c>
      <c r="B7302" s="1">
        <f t="shared" si="689"/>
        <v>2157</v>
      </c>
      <c r="C7302" t="str">
        <f t="shared" si="684"/>
        <v/>
      </c>
      <c r="E7302">
        <f t="shared" si="685"/>
        <v>0</v>
      </c>
      <c r="F7302" s="1">
        <f t="shared" si="686"/>
        <v>1</v>
      </c>
      <c r="G7302" s="3">
        <f t="shared" si="687"/>
        <v>1</v>
      </c>
      <c r="H7302" s="4">
        <f t="shared" si="688"/>
        <v>34654362</v>
      </c>
    </row>
    <row r="7303" spans="1:8" x14ac:dyDescent="0.25">
      <c r="A7303">
        <v>2157</v>
      </c>
      <c r="B7303" s="1">
        <f t="shared" si="689"/>
        <v>92230</v>
      </c>
      <c r="C7303">
        <f t="shared" si="684"/>
        <v>2157</v>
      </c>
      <c r="E7303">
        <f t="shared" si="685"/>
        <v>1</v>
      </c>
      <c r="F7303" s="1">
        <f t="shared" si="686"/>
        <v>0</v>
      </c>
      <c r="G7303" s="3">
        <f t="shared" si="687"/>
        <v>1</v>
      </c>
      <c r="H7303" s="4">
        <f t="shared" si="688"/>
        <v>198940110</v>
      </c>
    </row>
    <row r="7304" spans="1:8" x14ac:dyDescent="0.25">
      <c r="A7304">
        <v>92230</v>
      </c>
      <c r="B7304" s="1">
        <f t="shared" si="689"/>
        <v>-41606</v>
      </c>
      <c r="C7304" t="str">
        <f t="shared" si="684"/>
        <v/>
      </c>
      <c r="E7304">
        <f t="shared" si="685"/>
        <v>0</v>
      </c>
      <c r="F7304" s="1">
        <f t="shared" si="686"/>
        <v>0</v>
      </c>
      <c r="G7304" s="3">
        <f t="shared" si="687"/>
        <v>0</v>
      </c>
      <c r="H7304" s="4" t="str">
        <f t="shared" si="688"/>
        <v/>
      </c>
    </row>
    <row r="7305" spans="1:8" x14ac:dyDescent="0.25">
      <c r="A7305">
        <v>-41606</v>
      </c>
      <c r="B7305" s="1">
        <f t="shared" si="689"/>
        <v>71958</v>
      </c>
      <c r="C7305" t="str">
        <f t="shared" si="684"/>
        <v/>
      </c>
      <c r="E7305">
        <f t="shared" si="685"/>
        <v>0</v>
      </c>
      <c r="F7305" s="1">
        <f t="shared" si="686"/>
        <v>0</v>
      </c>
      <c r="G7305" s="3">
        <f t="shared" si="687"/>
        <v>0</v>
      </c>
      <c r="H7305" s="4" t="str">
        <f t="shared" si="688"/>
        <v/>
      </c>
    </row>
    <row r="7306" spans="1:8" x14ac:dyDescent="0.25">
      <c r="A7306">
        <v>71958</v>
      </c>
      <c r="B7306" s="1">
        <f t="shared" si="689"/>
        <v>-6858</v>
      </c>
      <c r="C7306" t="str">
        <f t="shared" si="684"/>
        <v/>
      </c>
      <c r="E7306">
        <f t="shared" si="685"/>
        <v>0</v>
      </c>
      <c r="F7306" s="1">
        <f t="shared" si="686"/>
        <v>0</v>
      </c>
      <c r="G7306" s="3">
        <f t="shared" si="687"/>
        <v>0</v>
      </c>
      <c r="H7306" s="4" t="str">
        <f t="shared" si="688"/>
        <v/>
      </c>
    </row>
    <row r="7307" spans="1:8" x14ac:dyDescent="0.25">
      <c r="A7307">
        <v>-6858</v>
      </c>
      <c r="B7307" s="1">
        <f t="shared" si="689"/>
        <v>26528</v>
      </c>
      <c r="C7307">
        <f t="shared" si="684"/>
        <v>-6858</v>
      </c>
      <c r="E7307">
        <f t="shared" si="685"/>
        <v>0</v>
      </c>
      <c r="F7307" s="1">
        <f t="shared" si="686"/>
        <v>0</v>
      </c>
      <c r="G7307" s="3">
        <f t="shared" si="687"/>
        <v>0</v>
      </c>
      <c r="H7307" s="4" t="str">
        <f t="shared" si="688"/>
        <v/>
      </c>
    </row>
    <row r="7308" spans="1:8" x14ac:dyDescent="0.25">
      <c r="A7308">
        <v>26528</v>
      </c>
      <c r="B7308" s="1">
        <f t="shared" si="689"/>
        <v>75630</v>
      </c>
      <c r="C7308" t="str">
        <f t="shared" si="684"/>
        <v/>
      </c>
      <c r="E7308">
        <f t="shared" si="685"/>
        <v>0</v>
      </c>
      <c r="F7308" s="1">
        <f t="shared" si="686"/>
        <v>0</v>
      </c>
      <c r="G7308" s="3">
        <f t="shared" si="687"/>
        <v>0</v>
      </c>
      <c r="H7308" s="4" t="str">
        <f t="shared" si="688"/>
        <v/>
      </c>
    </row>
    <row r="7309" spans="1:8" x14ac:dyDescent="0.25">
      <c r="A7309">
        <v>75630</v>
      </c>
      <c r="B7309" s="1">
        <f t="shared" si="689"/>
        <v>161</v>
      </c>
      <c r="C7309" t="str">
        <f t="shared" si="684"/>
        <v/>
      </c>
      <c r="E7309">
        <f t="shared" si="685"/>
        <v>0</v>
      </c>
      <c r="F7309" s="1">
        <f t="shared" si="686"/>
        <v>0</v>
      </c>
      <c r="G7309" s="3">
        <f t="shared" si="687"/>
        <v>0</v>
      </c>
      <c r="H7309" s="4" t="str">
        <f t="shared" si="688"/>
        <v/>
      </c>
    </row>
    <row r="7310" spans="1:8" x14ac:dyDescent="0.25">
      <c r="A7310">
        <v>161</v>
      </c>
      <c r="B7310" s="1">
        <f t="shared" si="689"/>
        <v>89981</v>
      </c>
      <c r="C7310">
        <f t="shared" si="684"/>
        <v>161</v>
      </c>
      <c r="E7310">
        <f t="shared" si="685"/>
        <v>0</v>
      </c>
      <c r="F7310" s="1">
        <f t="shared" si="686"/>
        <v>0</v>
      </c>
      <c r="G7310" s="3">
        <f t="shared" si="687"/>
        <v>0</v>
      </c>
      <c r="H7310" s="4" t="str">
        <f t="shared" si="688"/>
        <v/>
      </c>
    </row>
    <row r="7311" spans="1:8" x14ac:dyDescent="0.25">
      <c r="A7311">
        <v>89981</v>
      </c>
      <c r="B7311" s="1">
        <f t="shared" si="689"/>
        <v>60333</v>
      </c>
      <c r="C7311">
        <f t="shared" si="684"/>
        <v>89981</v>
      </c>
      <c r="E7311">
        <f t="shared" si="685"/>
        <v>0</v>
      </c>
      <c r="F7311" s="1">
        <f t="shared" si="686"/>
        <v>0</v>
      </c>
      <c r="G7311" s="3">
        <f t="shared" si="687"/>
        <v>0</v>
      </c>
      <c r="H7311" s="4" t="str">
        <f t="shared" si="688"/>
        <v/>
      </c>
    </row>
    <row r="7312" spans="1:8" x14ac:dyDescent="0.25">
      <c r="A7312">
        <v>60333</v>
      </c>
      <c r="B7312" s="1">
        <f t="shared" si="689"/>
        <v>8543</v>
      </c>
      <c r="C7312">
        <f t="shared" si="684"/>
        <v>60333</v>
      </c>
      <c r="E7312">
        <f t="shared" si="685"/>
        <v>0</v>
      </c>
      <c r="F7312" s="1">
        <f t="shared" si="686"/>
        <v>0</v>
      </c>
      <c r="G7312" s="3">
        <f t="shared" si="687"/>
        <v>0</v>
      </c>
      <c r="H7312" s="4" t="str">
        <f t="shared" si="688"/>
        <v/>
      </c>
    </row>
    <row r="7313" spans="1:8" x14ac:dyDescent="0.25">
      <c r="A7313">
        <v>8543</v>
      </c>
      <c r="B7313" s="1">
        <f t="shared" si="689"/>
        <v>-51703</v>
      </c>
      <c r="C7313">
        <f t="shared" si="684"/>
        <v>8543</v>
      </c>
      <c r="E7313">
        <f t="shared" si="685"/>
        <v>0</v>
      </c>
      <c r="F7313" s="1">
        <f t="shared" si="686"/>
        <v>0</v>
      </c>
      <c r="G7313" s="3">
        <f t="shared" si="687"/>
        <v>0</v>
      </c>
      <c r="H7313" s="4" t="str">
        <f t="shared" si="688"/>
        <v/>
      </c>
    </row>
    <row r="7314" spans="1:8" x14ac:dyDescent="0.25">
      <c r="A7314">
        <v>-51703</v>
      </c>
      <c r="B7314" s="1">
        <f t="shared" si="689"/>
        <v>-44923</v>
      </c>
      <c r="C7314">
        <f t="shared" si="684"/>
        <v>-51703</v>
      </c>
      <c r="E7314">
        <f t="shared" si="685"/>
        <v>0</v>
      </c>
      <c r="F7314" s="1">
        <f t="shared" si="686"/>
        <v>0</v>
      </c>
      <c r="G7314" s="3">
        <f t="shared" si="687"/>
        <v>0</v>
      </c>
      <c r="H7314" s="4" t="str">
        <f t="shared" si="688"/>
        <v/>
      </c>
    </row>
    <row r="7315" spans="1:8" x14ac:dyDescent="0.25">
      <c r="A7315">
        <v>-44923</v>
      </c>
      <c r="B7315" s="1">
        <f t="shared" si="689"/>
        <v>-45726</v>
      </c>
      <c r="C7315">
        <f t="shared" si="684"/>
        <v>-44923</v>
      </c>
      <c r="E7315">
        <f t="shared" si="685"/>
        <v>0</v>
      </c>
      <c r="F7315" s="1">
        <f t="shared" si="686"/>
        <v>0</v>
      </c>
      <c r="G7315" s="3">
        <f t="shared" si="687"/>
        <v>0</v>
      </c>
      <c r="H7315" s="4" t="str">
        <f t="shared" si="688"/>
        <v/>
      </c>
    </row>
    <row r="7316" spans="1:8" x14ac:dyDescent="0.25">
      <c r="A7316">
        <v>-45726</v>
      </c>
      <c r="B7316" s="1">
        <f t="shared" si="689"/>
        <v>-82503</v>
      </c>
      <c r="C7316" t="str">
        <f t="shared" si="684"/>
        <v/>
      </c>
      <c r="E7316">
        <f t="shared" si="685"/>
        <v>0</v>
      </c>
      <c r="F7316" s="1">
        <f t="shared" si="686"/>
        <v>0</v>
      </c>
      <c r="G7316" s="3">
        <f t="shared" si="687"/>
        <v>0</v>
      </c>
      <c r="H7316" s="4" t="str">
        <f t="shared" si="688"/>
        <v/>
      </c>
    </row>
    <row r="7317" spans="1:8" x14ac:dyDescent="0.25">
      <c r="A7317">
        <v>-82503</v>
      </c>
      <c r="B7317" s="1">
        <f t="shared" si="689"/>
        <v>28758</v>
      </c>
      <c r="C7317">
        <f t="shared" si="684"/>
        <v>-82503</v>
      </c>
      <c r="E7317">
        <f t="shared" si="685"/>
        <v>0</v>
      </c>
      <c r="F7317" s="1">
        <f t="shared" si="686"/>
        <v>0</v>
      </c>
      <c r="G7317" s="3">
        <f t="shared" si="687"/>
        <v>0</v>
      </c>
      <c r="H7317" s="4" t="str">
        <f t="shared" si="688"/>
        <v/>
      </c>
    </row>
    <row r="7318" spans="1:8" x14ac:dyDescent="0.25">
      <c r="A7318">
        <v>28758</v>
      </c>
      <c r="B7318" s="1">
        <f t="shared" si="689"/>
        <v>18273</v>
      </c>
      <c r="C7318" t="str">
        <f t="shared" si="684"/>
        <v/>
      </c>
      <c r="E7318">
        <f t="shared" si="685"/>
        <v>0</v>
      </c>
      <c r="F7318" s="1">
        <f t="shared" si="686"/>
        <v>0</v>
      </c>
      <c r="G7318" s="3">
        <f t="shared" si="687"/>
        <v>0</v>
      </c>
      <c r="H7318" s="4" t="str">
        <f t="shared" si="688"/>
        <v/>
      </c>
    </row>
    <row r="7319" spans="1:8" x14ac:dyDescent="0.25">
      <c r="A7319">
        <v>18273</v>
      </c>
      <c r="B7319" s="1">
        <f t="shared" si="689"/>
        <v>37137</v>
      </c>
      <c r="C7319">
        <f t="shared" si="684"/>
        <v>18273</v>
      </c>
      <c r="E7319">
        <f t="shared" si="685"/>
        <v>0</v>
      </c>
      <c r="F7319" s="1">
        <f t="shared" si="686"/>
        <v>1</v>
      </c>
      <c r="G7319" s="3">
        <f t="shared" si="687"/>
        <v>1</v>
      </c>
      <c r="H7319" s="4">
        <f t="shared" si="688"/>
        <v>678604401</v>
      </c>
    </row>
    <row r="7320" spans="1:8" x14ac:dyDescent="0.25">
      <c r="A7320">
        <v>37137</v>
      </c>
      <c r="B7320" s="1">
        <f t="shared" si="689"/>
        <v>94290</v>
      </c>
      <c r="C7320">
        <f t="shared" si="684"/>
        <v>37137</v>
      </c>
      <c r="E7320">
        <f t="shared" si="685"/>
        <v>1</v>
      </c>
      <c r="F7320" s="1">
        <f t="shared" si="686"/>
        <v>0</v>
      </c>
      <c r="G7320" s="3">
        <f t="shared" si="687"/>
        <v>1</v>
      </c>
      <c r="H7320" s="4">
        <f t="shared" si="688"/>
        <v>3501647730</v>
      </c>
    </row>
    <row r="7321" spans="1:8" x14ac:dyDescent="0.25">
      <c r="A7321">
        <v>94290</v>
      </c>
      <c r="B7321" s="1">
        <f t="shared" si="689"/>
        <v>54573</v>
      </c>
      <c r="C7321" t="str">
        <f t="shared" si="684"/>
        <v/>
      </c>
      <c r="E7321">
        <f t="shared" si="685"/>
        <v>0</v>
      </c>
      <c r="F7321" s="1">
        <f t="shared" si="686"/>
        <v>0</v>
      </c>
      <c r="G7321" s="3">
        <f t="shared" si="687"/>
        <v>0</v>
      </c>
      <c r="H7321" s="4" t="str">
        <f t="shared" si="688"/>
        <v/>
      </c>
    </row>
    <row r="7322" spans="1:8" x14ac:dyDescent="0.25">
      <c r="A7322">
        <v>54573</v>
      </c>
      <c r="B7322" s="1">
        <f t="shared" si="689"/>
        <v>77764</v>
      </c>
      <c r="C7322">
        <f t="shared" si="684"/>
        <v>54573</v>
      </c>
      <c r="E7322">
        <f t="shared" si="685"/>
        <v>0</v>
      </c>
      <c r="F7322" s="1">
        <f t="shared" si="686"/>
        <v>0</v>
      </c>
      <c r="G7322" s="3">
        <f t="shared" si="687"/>
        <v>0</v>
      </c>
      <c r="H7322" s="4" t="str">
        <f t="shared" si="688"/>
        <v/>
      </c>
    </row>
    <row r="7323" spans="1:8" x14ac:dyDescent="0.25">
      <c r="A7323">
        <v>77764</v>
      </c>
      <c r="B7323" s="1">
        <f t="shared" si="689"/>
        <v>77457</v>
      </c>
      <c r="C7323" t="str">
        <f t="shared" si="684"/>
        <v/>
      </c>
      <c r="E7323">
        <f t="shared" si="685"/>
        <v>0</v>
      </c>
      <c r="F7323" s="1">
        <f t="shared" si="686"/>
        <v>1</v>
      </c>
      <c r="G7323" s="3">
        <f t="shared" si="687"/>
        <v>1</v>
      </c>
      <c r="H7323" s="4">
        <f t="shared" si="688"/>
        <v>6023366148</v>
      </c>
    </row>
    <row r="7324" spans="1:8" x14ac:dyDescent="0.25">
      <c r="A7324">
        <v>77457</v>
      </c>
      <c r="B7324" s="1">
        <f t="shared" si="689"/>
        <v>64901</v>
      </c>
      <c r="C7324">
        <f t="shared" si="684"/>
        <v>77457</v>
      </c>
      <c r="E7324">
        <f t="shared" si="685"/>
        <v>1</v>
      </c>
      <c r="F7324" s="1">
        <f t="shared" si="686"/>
        <v>0</v>
      </c>
      <c r="G7324" s="3">
        <f t="shared" si="687"/>
        <v>1</v>
      </c>
      <c r="H7324" s="4">
        <f t="shared" si="688"/>
        <v>5027036757</v>
      </c>
    </row>
    <row r="7325" spans="1:8" x14ac:dyDescent="0.25">
      <c r="A7325">
        <v>64901</v>
      </c>
      <c r="B7325" s="1">
        <f t="shared" si="689"/>
        <v>-52148</v>
      </c>
      <c r="C7325">
        <f t="shared" si="684"/>
        <v>64901</v>
      </c>
      <c r="E7325">
        <f t="shared" si="685"/>
        <v>0</v>
      </c>
      <c r="F7325" s="1">
        <f t="shared" si="686"/>
        <v>0</v>
      </c>
      <c r="G7325" s="3">
        <f t="shared" si="687"/>
        <v>0</v>
      </c>
      <c r="H7325" s="4" t="str">
        <f t="shared" si="688"/>
        <v/>
      </c>
    </row>
    <row r="7326" spans="1:8" x14ac:dyDescent="0.25">
      <c r="A7326">
        <v>-52148</v>
      </c>
      <c r="B7326" s="1">
        <f t="shared" si="689"/>
        <v>-78516</v>
      </c>
      <c r="C7326" t="str">
        <f t="shared" si="684"/>
        <v/>
      </c>
      <c r="E7326">
        <f t="shared" si="685"/>
        <v>0</v>
      </c>
      <c r="F7326" s="1">
        <f t="shared" si="686"/>
        <v>0</v>
      </c>
      <c r="G7326" s="3">
        <f t="shared" si="687"/>
        <v>0</v>
      </c>
      <c r="H7326" s="4" t="str">
        <f t="shared" si="688"/>
        <v/>
      </c>
    </row>
    <row r="7327" spans="1:8" x14ac:dyDescent="0.25">
      <c r="A7327">
        <v>-78516</v>
      </c>
      <c r="B7327" s="1">
        <f t="shared" si="689"/>
        <v>57704</v>
      </c>
      <c r="C7327" t="str">
        <f t="shared" si="684"/>
        <v/>
      </c>
      <c r="E7327">
        <f t="shared" si="685"/>
        <v>0</v>
      </c>
      <c r="F7327" s="1">
        <f t="shared" si="686"/>
        <v>0</v>
      </c>
      <c r="G7327" s="3">
        <f t="shared" si="687"/>
        <v>0</v>
      </c>
      <c r="H7327" s="4" t="str">
        <f t="shared" si="688"/>
        <v/>
      </c>
    </row>
    <row r="7328" spans="1:8" x14ac:dyDescent="0.25">
      <c r="A7328">
        <v>57704</v>
      </c>
      <c r="B7328" s="1">
        <f t="shared" si="689"/>
        <v>57022</v>
      </c>
      <c r="C7328" t="str">
        <f t="shared" si="684"/>
        <v/>
      </c>
      <c r="E7328">
        <f t="shared" si="685"/>
        <v>0</v>
      </c>
      <c r="F7328" s="1">
        <f t="shared" si="686"/>
        <v>0</v>
      </c>
      <c r="G7328" s="3">
        <f t="shared" si="687"/>
        <v>0</v>
      </c>
      <c r="H7328" s="4" t="str">
        <f t="shared" si="688"/>
        <v/>
      </c>
    </row>
    <row r="7329" spans="1:8" x14ac:dyDescent="0.25">
      <c r="A7329">
        <v>57022</v>
      </c>
      <c r="B7329" s="1">
        <f t="shared" si="689"/>
        <v>-58376</v>
      </c>
      <c r="C7329" t="str">
        <f t="shared" si="684"/>
        <v/>
      </c>
      <c r="E7329">
        <f t="shared" si="685"/>
        <v>0</v>
      </c>
      <c r="F7329" s="1">
        <f t="shared" si="686"/>
        <v>0</v>
      </c>
      <c r="G7329" s="3">
        <f t="shared" si="687"/>
        <v>0</v>
      </c>
      <c r="H7329" s="4" t="str">
        <f t="shared" si="688"/>
        <v/>
      </c>
    </row>
    <row r="7330" spans="1:8" x14ac:dyDescent="0.25">
      <c r="A7330">
        <v>-58376</v>
      </c>
      <c r="B7330" s="1">
        <f t="shared" si="689"/>
        <v>-53916</v>
      </c>
      <c r="C7330" t="str">
        <f t="shared" si="684"/>
        <v/>
      </c>
      <c r="E7330">
        <f t="shared" si="685"/>
        <v>0</v>
      </c>
      <c r="F7330" s="1">
        <f t="shared" si="686"/>
        <v>0</v>
      </c>
      <c r="G7330" s="3">
        <f t="shared" si="687"/>
        <v>0</v>
      </c>
      <c r="H7330" s="4" t="str">
        <f t="shared" si="688"/>
        <v/>
      </c>
    </row>
    <row r="7331" spans="1:8" x14ac:dyDescent="0.25">
      <c r="A7331">
        <v>-53916</v>
      </c>
      <c r="B7331" s="1">
        <f t="shared" si="689"/>
        <v>-57309</v>
      </c>
      <c r="C7331" t="str">
        <f t="shared" si="684"/>
        <v/>
      </c>
      <c r="E7331">
        <f t="shared" si="685"/>
        <v>0</v>
      </c>
      <c r="F7331" s="1">
        <f t="shared" si="686"/>
        <v>0</v>
      </c>
      <c r="G7331" s="3">
        <f t="shared" si="687"/>
        <v>0</v>
      </c>
      <c r="H7331" s="4" t="str">
        <f t="shared" si="688"/>
        <v/>
      </c>
    </row>
    <row r="7332" spans="1:8" x14ac:dyDescent="0.25">
      <c r="A7332">
        <v>-57309</v>
      </c>
      <c r="B7332" s="1">
        <f t="shared" si="689"/>
        <v>68162</v>
      </c>
      <c r="C7332">
        <f t="shared" si="684"/>
        <v>-57309</v>
      </c>
      <c r="E7332">
        <f t="shared" si="685"/>
        <v>0</v>
      </c>
      <c r="F7332" s="1">
        <f t="shared" si="686"/>
        <v>0</v>
      </c>
      <c r="G7332" s="3">
        <f t="shared" si="687"/>
        <v>0</v>
      </c>
      <c r="H7332" s="4" t="str">
        <f t="shared" si="688"/>
        <v/>
      </c>
    </row>
    <row r="7333" spans="1:8" x14ac:dyDescent="0.25">
      <c r="A7333">
        <v>68162</v>
      </c>
      <c r="B7333" s="1">
        <f t="shared" si="689"/>
        <v>51259</v>
      </c>
      <c r="C7333" t="str">
        <f t="shared" si="684"/>
        <v/>
      </c>
      <c r="E7333">
        <f t="shared" si="685"/>
        <v>0</v>
      </c>
      <c r="F7333" s="1">
        <f t="shared" si="686"/>
        <v>0</v>
      </c>
      <c r="G7333" s="3">
        <f t="shared" si="687"/>
        <v>0</v>
      </c>
      <c r="H7333" s="4" t="str">
        <f t="shared" si="688"/>
        <v/>
      </c>
    </row>
    <row r="7334" spans="1:8" x14ac:dyDescent="0.25">
      <c r="A7334">
        <v>51259</v>
      </c>
      <c r="B7334" s="1">
        <f t="shared" si="689"/>
        <v>-42795</v>
      </c>
      <c r="C7334">
        <f t="shared" si="684"/>
        <v>51259</v>
      </c>
      <c r="E7334">
        <f t="shared" si="685"/>
        <v>0</v>
      </c>
      <c r="F7334" s="1">
        <f t="shared" si="686"/>
        <v>0</v>
      </c>
      <c r="G7334" s="3">
        <f t="shared" si="687"/>
        <v>0</v>
      </c>
      <c r="H7334" s="4" t="str">
        <f t="shared" si="688"/>
        <v/>
      </c>
    </row>
    <row r="7335" spans="1:8" x14ac:dyDescent="0.25">
      <c r="A7335">
        <v>-42795</v>
      </c>
      <c r="B7335" s="1">
        <f t="shared" si="689"/>
        <v>-38932</v>
      </c>
      <c r="C7335">
        <f t="shared" si="684"/>
        <v>-42795</v>
      </c>
      <c r="E7335">
        <f t="shared" si="685"/>
        <v>0</v>
      </c>
      <c r="F7335" s="1">
        <f t="shared" si="686"/>
        <v>0</v>
      </c>
      <c r="G7335" s="3">
        <f t="shared" si="687"/>
        <v>0</v>
      </c>
      <c r="H7335" s="4" t="str">
        <f t="shared" si="688"/>
        <v/>
      </c>
    </row>
    <row r="7336" spans="1:8" x14ac:dyDescent="0.25">
      <c r="A7336">
        <v>-38932</v>
      </c>
      <c r="B7336" s="1">
        <f t="shared" si="689"/>
        <v>98059</v>
      </c>
      <c r="C7336" t="str">
        <f t="shared" si="684"/>
        <v/>
      </c>
      <c r="E7336">
        <f t="shared" si="685"/>
        <v>0</v>
      </c>
      <c r="F7336" s="1">
        <f t="shared" si="686"/>
        <v>0</v>
      </c>
      <c r="G7336" s="3">
        <f t="shared" si="687"/>
        <v>0</v>
      </c>
      <c r="H7336" s="4" t="str">
        <f t="shared" si="688"/>
        <v/>
      </c>
    </row>
    <row r="7337" spans="1:8" x14ac:dyDescent="0.25">
      <c r="A7337">
        <v>98059</v>
      </c>
      <c r="B7337" s="1">
        <f t="shared" si="689"/>
        <v>-81999</v>
      </c>
      <c r="C7337">
        <f t="shared" si="684"/>
        <v>98059</v>
      </c>
      <c r="E7337">
        <f t="shared" si="685"/>
        <v>0</v>
      </c>
      <c r="F7337" s="1">
        <f t="shared" si="686"/>
        <v>0</v>
      </c>
      <c r="G7337" s="3">
        <f t="shared" si="687"/>
        <v>0</v>
      </c>
      <c r="H7337" s="4" t="str">
        <f t="shared" si="688"/>
        <v/>
      </c>
    </row>
    <row r="7338" spans="1:8" x14ac:dyDescent="0.25">
      <c r="A7338">
        <v>-81999</v>
      </c>
      <c r="B7338" s="1">
        <f t="shared" si="689"/>
        <v>-74019</v>
      </c>
      <c r="C7338">
        <f t="shared" si="684"/>
        <v>-81999</v>
      </c>
      <c r="E7338">
        <f t="shared" si="685"/>
        <v>0</v>
      </c>
      <c r="F7338" s="1">
        <f t="shared" si="686"/>
        <v>0</v>
      </c>
      <c r="G7338" s="3">
        <f t="shared" si="687"/>
        <v>0</v>
      </c>
      <c r="H7338" s="4" t="str">
        <f t="shared" si="688"/>
        <v/>
      </c>
    </row>
    <row r="7339" spans="1:8" x14ac:dyDescent="0.25">
      <c r="A7339">
        <v>-74019</v>
      </c>
      <c r="B7339" s="1">
        <f t="shared" si="689"/>
        <v>-22158</v>
      </c>
      <c r="C7339">
        <f t="shared" si="684"/>
        <v>-74019</v>
      </c>
      <c r="E7339">
        <f t="shared" si="685"/>
        <v>0</v>
      </c>
      <c r="F7339" s="1">
        <f t="shared" si="686"/>
        <v>0</v>
      </c>
      <c r="G7339" s="3">
        <f t="shared" si="687"/>
        <v>0</v>
      </c>
      <c r="H7339" s="4" t="str">
        <f t="shared" si="688"/>
        <v/>
      </c>
    </row>
    <row r="7340" spans="1:8" x14ac:dyDescent="0.25">
      <c r="A7340">
        <v>-22158</v>
      </c>
      <c r="B7340" s="1">
        <f t="shared" si="689"/>
        <v>9995</v>
      </c>
      <c r="C7340" t="str">
        <f t="shared" si="684"/>
        <v/>
      </c>
      <c r="E7340">
        <f t="shared" si="685"/>
        <v>0</v>
      </c>
      <c r="F7340" s="1">
        <f t="shared" si="686"/>
        <v>0</v>
      </c>
      <c r="G7340" s="3">
        <f t="shared" si="687"/>
        <v>0</v>
      </c>
      <c r="H7340" s="4" t="str">
        <f t="shared" si="688"/>
        <v/>
      </c>
    </row>
    <row r="7341" spans="1:8" x14ac:dyDescent="0.25">
      <c r="A7341">
        <v>9995</v>
      </c>
      <c r="B7341" s="1">
        <f t="shared" si="689"/>
        <v>-19107</v>
      </c>
      <c r="C7341">
        <f t="shared" si="684"/>
        <v>9995</v>
      </c>
      <c r="E7341">
        <f t="shared" si="685"/>
        <v>0</v>
      </c>
      <c r="F7341" s="1">
        <f t="shared" si="686"/>
        <v>1</v>
      </c>
      <c r="G7341" s="3">
        <f t="shared" si="687"/>
        <v>1</v>
      </c>
      <c r="H7341" s="4">
        <f t="shared" si="688"/>
        <v>-190974465</v>
      </c>
    </row>
    <row r="7342" spans="1:8" x14ac:dyDescent="0.25">
      <c r="A7342">
        <v>-19107</v>
      </c>
      <c r="B7342" s="1">
        <f t="shared" si="689"/>
        <v>85332</v>
      </c>
      <c r="C7342">
        <f t="shared" si="684"/>
        <v>-19107</v>
      </c>
      <c r="E7342">
        <f t="shared" si="685"/>
        <v>1</v>
      </c>
      <c r="F7342" s="1">
        <f t="shared" si="686"/>
        <v>0</v>
      </c>
      <c r="G7342" s="3">
        <f t="shared" si="687"/>
        <v>1</v>
      </c>
      <c r="H7342" s="4">
        <f t="shared" si="688"/>
        <v>-1630438524</v>
      </c>
    </row>
    <row r="7343" spans="1:8" x14ac:dyDescent="0.25">
      <c r="A7343">
        <v>85332</v>
      </c>
      <c r="B7343" s="1">
        <f t="shared" si="689"/>
        <v>-96644</v>
      </c>
      <c r="C7343" t="str">
        <f t="shared" si="684"/>
        <v/>
      </c>
      <c r="E7343">
        <f t="shared" si="685"/>
        <v>0</v>
      </c>
      <c r="F7343" s="1">
        <f t="shared" si="686"/>
        <v>0</v>
      </c>
      <c r="G7343" s="3">
        <f t="shared" si="687"/>
        <v>0</v>
      </c>
      <c r="H7343" s="4" t="str">
        <f t="shared" si="688"/>
        <v/>
      </c>
    </row>
    <row r="7344" spans="1:8" x14ac:dyDescent="0.25">
      <c r="A7344">
        <v>-96644</v>
      </c>
      <c r="B7344" s="1">
        <f t="shared" si="689"/>
        <v>-78599</v>
      </c>
      <c r="C7344" t="str">
        <f t="shared" si="684"/>
        <v/>
      </c>
      <c r="E7344">
        <f t="shared" si="685"/>
        <v>0</v>
      </c>
      <c r="F7344" s="1">
        <f t="shared" si="686"/>
        <v>0</v>
      </c>
      <c r="G7344" s="3">
        <f t="shared" si="687"/>
        <v>0</v>
      </c>
      <c r="H7344" s="4" t="str">
        <f t="shared" si="688"/>
        <v/>
      </c>
    </row>
    <row r="7345" spans="1:8" x14ac:dyDescent="0.25">
      <c r="A7345">
        <v>-78599</v>
      </c>
      <c r="B7345" s="1">
        <f t="shared" si="689"/>
        <v>-34847</v>
      </c>
      <c r="C7345">
        <f t="shared" si="684"/>
        <v>-78599</v>
      </c>
      <c r="E7345">
        <f t="shared" si="685"/>
        <v>0</v>
      </c>
      <c r="F7345" s="1">
        <f t="shared" si="686"/>
        <v>1</v>
      </c>
      <c r="G7345" s="3">
        <f t="shared" si="687"/>
        <v>1</v>
      </c>
      <c r="H7345" s="4">
        <f t="shared" si="688"/>
        <v>2738939353</v>
      </c>
    </row>
    <row r="7346" spans="1:8" x14ac:dyDescent="0.25">
      <c r="A7346">
        <v>-34847</v>
      </c>
      <c r="B7346" s="1">
        <f t="shared" si="689"/>
        <v>-55294</v>
      </c>
      <c r="C7346">
        <f t="shared" si="684"/>
        <v>-34847</v>
      </c>
      <c r="E7346">
        <f t="shared" si="685"/>
        <v>1</v>
      </c>
      <c r="F7346" s="1">
        <f t="shared" si="686"/>
        <v>0</v>
      </c>
      <c r="G7346" s="3">
        <f t="shared" si="687"/>
        <v>1</v>
      </c>
      <c r="H7346" s="4">
        <f t="shared" si="688"/>
        <v>1926830018</v>
      </c>
    </row>
    <row r="7347" spans="1:8" x14ac:dyDescent="0.25">
      <c r="A7347">
        <v>-55294</v>
      </c>
      <c r="B7347" s="1">
        <f t="shared" si="689"/>
        <v>-36255</v>
      </c>
      <c r="C7347" t="str">
        <f t="shared" si="684"/>
        <v/>
      </c>
      <c r="E7347">
        <f t="shared" si="685"/>
        <v>0</v>
      </c>
      <c r="F7347" s="1">
        <f t="shared" si="686"/>
        <v>0</v>
      </c>
      <c r="G7347" s="3">
        <f t="shared" si="687"/>
        <v>0</v>
      </c>
      <c r="H7347" s="4" t="str">
        <f t="shared" si="688"/>
        <v/>
      </c>
    </row>
    <row r="7348" spans="1:8" x14ac:dyDescent="0.25">
      <c r="A7348">
        <v>-36255</v>
      </c>
      <c r="B7348" s="1">
        <f t="shared" si="689"/>
        <v>-81582</v>
      </c>
      <c r="C7348">
        <f t="shared" si="684"/>
        <v>-36255</v>
      </c>
      <c r="E7348">
        <f t="shared" si="685"/>
        <v>0</v>
      </c>
      <c r="F7348" s="1">
        <f t="shared" si="686"/>
        <v>0</v>
      </c>
      <c r="G7348" s="3">
        <f t="shared" si="687"/>
        <v>0</v>
      </c>
      <c r="H7348" s="4" t="str">
        <f t="shared" si="688"/>
        <v/>
      </c>
    </row>
    <row r="7349" spans="1:8" x14ac:dyDescent="0.25">
      <c r="A7349">
        <v>-81582</v>
      </c>
      <c r="B7349" s="1">
        <f t="shared" si="689"/>
        <v>14718</v>
      </c>
      <c r="C7349" t="str">
        <f t="shared" si="684"/>
        <v/>
      </c>
      <c r="E7349">
        <f t="shared" si="685"/>
        <v>0</v>
      </c>
      <c r="F7349" s="1">
        <f t="shared" si="686"/>
        <v>0</v>
      </c>
      <c r="G7349" s="3">
        <f t="shared" si="687"/>
        <v>0</v>
      </c>
      <c r="H7349" s="4" t="str">
        <f t="shared" si="688"/>
        <v/>
      </c>
    </row>
    <row r="7350" spans="1:8" x14ac:dyDescent="0.25">
      <c r="A7350">
        <v>14718</v>
      </c>
      <c r="B7350" s="1">
        <f t="shared" si="689"/>
        <v>2985</v>
      </c>
      <c r="C7350" t="str">
        <f t="shared" si="684"/>
        <v/>
      </c>
      <c r="E7350">
        <f t="shared" si="685"/>
        <v>0</v>
      </c>
      <c r="F7350" s="1">
        <f t="shared" si="686"/>
        <v>0</v>
      </c>
      <c r="G7350" s="3">
        <f t="shared" si="687"/>
        <v>0</v>
      </c>
      <c r="H7350" s="4" t="str">
        <f t="shared" si="688"/>
        <v/>
      </c>
    </row>
    <row r="7351" spans="1:8" x14ac:dyDescent="0.25">
      <c r="A7351">
        <v>2985</v>
      </c>
      <c r="B7351" s="1">
        <f t="shared" si="689"/>
        <v>-35459</v>
      </c>
      <c r="C7351">
        <f t="shared" si="684"/>
        <v>2985</v>
      </c>
      <c r="E7351">
        <f t="shared" si="685"/>
        <v>0</v>
      </c>
      <c r="F7351" s="1">
        <f t="shared" si="686"/>
        <v>0</v>
      </c>
      <c r="G7351" s="3">
        <f t="shared" si="687"/>
        <v>0</v>
      </c>
      <c r="H7351" s="4" t="str">
        <f t="shared" si="688"/>
        <v/>
      </c>
    </row>
    <row r="7352" spans="1:8" x14ac:dyDescent="0.25">
      <c r="A7352">
        <v>-35459</v>
      </c>
      <c r="B7352" s="1">
        <f t="shared" si="689"/>
        <v>11817</v>
      </c>
      <c r="C7352">
        <f t="shared" si="684"/>
        <v>-35459</v>
      </c>
      <c r="E7352">
        <f t="shared" si="685"/>
        <v>0</v>
      </c>
      <c r="F7352" s="1">
        <f t="shared" si="686"/>
        <v>1</v>
      </c>
      <c r="G7352" s="3">
        <f t="shared" si="687"/>
        <v>1</v>
      </c>
      <c r="H7352" s="4">
        <f t="shared" si="688"/>
        <v>-419019003</v>
      </c>
    </row>
    <row r="7353" spans="1:8" x14ac:dyDescent="0.25">
      <c r="A7353">
        <v>11817</v>
      </c>
      <c r="B7353" s="1">
        <f t="shared" si="689"/>
        <v>99412</v>
      </c>
      <c r="C7353">
        <f t="shared" si="684"/>
        <v>11817</v>
      </c>
      <c r="E7353">
        <f t="shared" si="685"/>
        <v>1</v>
      </c>
      <c r="F7353" s="1">
        <f t="shared" si="686"/>
        <v>0</v>
      </c>
      <c r="G7353" s="3">
        <f t="shared" si="687"/>
        <v>1</v>
      </c>
      <c r="H7353" s="4">
        <f t="shared" si="688"/>
        <v>1174751604</v>
      </c>
    </row>
    <row r="7354" spans="1:8" x14ac:dyDescent="0.25">
      <c r="A7354">
        <v>99412</v>
      </c>
      <c r="B7354" s="1">
        <f t="shared" si="689"/>
        <v>54311</v>
      </c>
      <c r="C7354" t="str">
        <f t="shared" si="684"/>
        <v/>
      </c>
      <c r="E7354">
        <f t="shared" si="685"/>
        <v>0</v>
      </c>
      <c r="F7354" s="1">
        <f t="shared" si="686"/>
        <v>0</v>
      </c>
      <c r="G7354" s="3">
        <f t="shared" si="687"/>
        <v>0</v>
      </c>
      <c r="H7354" s="4" t="str">
        <f t="shared" si="688"/>
        <v/>
      </c>
    </row>
    <row r="7355" spans="1:8" x14ac:dyDescent="0.25">
      <c r="A7355">
        <v>54311</v>
      </c>
      <c r="B7355" s="1">
        <f t="shared" si="689"/>
        <v>32429</v>
      </c>
      <c r="C7355">
        <f t="shared" si="684"/>
        <v>54311</v>
      </c>
      <c r="E7355">
        <f t="shared" si="685"/>
        <v>0</v>
      </c>
      <c r="F7355" s="1">
        <f t="shared" si="686"/>
        <v>0</v>
      </c>
      <c r="G7355" s="3">
        <f t="shared" si="687"/>
        <v>0</v>
      </c>
      <c r="H7355" s="4" t="str">
        <f t="shared" si="688"/>
        <v/>
      </c>
    </row>
    <row r="7356" spans="1:8" x14ac:dyDescent="0.25">
      <c r="A7356">
        <v>32429</v>
      </c>
      <c r="B7356" s="1">
        <f t="shared" si="689"/>
        <v>-51577</v>
      </c>
      <c r="C7356">
        <f t="shared" si="684"/>
        <v>32429</v>
      </c>
      <c r="E7356">
        <f t="shared" si="685"/>
        <v>0</v>
      </c>
      <c r="F7356" s="1">
        <f t="shared" si="686"/>
        <v>1</v>
      </c>
      <c r="G7356" s="3">
        <f t="shared" si="687"/>
        <v>1</v>
      </c>
      <c r="H7356" s="4">
        <f t="shared" si="688"/>
        <v>-1672590533</v>
      </c>
    </row>
    <row r="7357" spans="1:8" x14ac:dyDescent="0.25">
      <c r="A7357">
        <v>-51577</v>
      </c>
      <c r="B7357" s="1">
        <f t="shared" si="689"/>
        <v>-8076</v>
      </c>
      <c r="C7357">
        <f t="shared" si="684"/>
        <v>-51577</v>
      </c>
      <c r="E7357">
        <f t="shared" si="685"/>
        <v>1</v>
      </c>
      <c r="F7357" s="1">
        <f t="shared" si="686"/>
        <v>0</v>
      </c>
      <c r="G7357" s="3">
        <f t="shared" si="687"/>
        <v>1</v>
      </c>
      <c r="H7357" s="4">
        <f t="shared" si="688"/>
        <v>416535852</v>
      </c>
    </row>
    <row r="7358" spans="1:8" x14ac:dyDescent="0.25">
      <c r="A7358">
        <v>-8076</v>
      </c>
      <c r="B7358" s="1">
        <f t="shared" si="689"/>
        <v>79419</v>
      </c>
      <c r="C7358">
        <f t="shared" si="684"/>
        <v>-8076</v>
      </c>
      <c r="E7358">
        <f t="shared" si="685"/>
        <v>0</v>
      </c>
      <c r="F7358" s="1">
        <f t="shared" si="686"/>
        <v>0</v>
      </c>
      <c r="G7358" s="3">
        <f t="shared" si="687"/>
        <v>0</v>
      </c>
      <c r="H7358" s="4" t="str">
        <f t="shared" si="688"/>
        <v/>
      </c>
    </row>
    <row r="7359" spans="1:8" x14ac:dyDescent="0.25">
      <c r="A7359">
        <v>79419</v>
      </c>
      <c r="B7359" s="1">
        <f t="shared" si="689"/>
        <v>-72960</v>
      </c>
      <c r="C7359">
        <f t="shared" si="684"/>
        <v>79419</v>
      </c>
      <c r="E7359">
        <f t="shared" si="685"/>
        <v>0</v>
      </c>
      <c r="F7359" s="1">
        <f t="shared" si="686"/>
        <v>0</v>
      </c>
      <c r="G7359" s="3">
        <f t="shared" si="687"/>
        <v>0</v>
      </c>
      <c r="H7359" s="4" t="str">
        <f t="shared" si="688"/>
        <v/>
      </c>
    </row>
    <row r="7360" spans="1:8" x14ac:dyDescent="0.25">
      <c r="A7360">
        <v>-72960</v>
      </c>
      <c r="B7360" s="1">
        <f t="shared" si="689"/>
        <v>-99636</v>
      </c>
      <c r="C7360" t="str">
        <f t="shared" si="684"/>
        <v/>
      </c>
      <c r="E7360">
        <f t="shared" si="685"/>
        <v>0</v>
      </c>
      <c r="F7360" s="1">
        <f t="shared" si="686"/>
        <v>0</v>
      </c>
      <c r="G7360" s="3">
        <f t="shared" si="687"/>
        <v>0</v>
      </c>
      <c r="H7360" s="4" t="str">
        <f t="shared" si="688"/>
        <v/>
      </c>
    </row>
    <row r="7361" spans="1:8" x14ac:dyDescent="0.25">
      <c r="A7361">
        <v>-99636</v>
      </c>
      <c r="B7361" s="1">
        <f t="shared" si="689"/>
        <v>47995</v>
      </c>
      <c r="C7361" t="str">
        <f t="shared" si="684"/>
        <v/>
      </c>
      <c r="E7361">
        <f t="shared" si="685"/>
        <v>0</v>
      </c>
      <c r="F7361" s="1">
        <f t="shared" si="686"/>
        <v>0</v>
      </c>
      <c r="G7361" s="3">
        <f t="shared" si="687"/>
        <v>0</v>
      </c>
      <c r="H7361" s="4" t="str">
        <f t="shared" si="688"/>
        <v/>
      </c>
    </row>
    <row r="7362" spans="1:8" x14ac:dyDescent="0.25">
      <c r="A7362">
        <v>47995</v>
      </c>
      <c r="B7362" s="1">
        <f t="shared" si="689"/>
        <v>-3313</v>
      </c>
      <c r="C7362">
        <f t="shared" ref="C7362:C7425" si="690">IF(AND(ABS(A7362) &lt; 100000,ABS(A7362) &gt; 9999,MOD(ABS(A7362),2)=0),"",A7362)</f>
        <v>47995</v>
      </c>
      <c r="E7362">
        <f t="shared" ref="E7362:E7425" si="691">IF(MOD(ABS(A7362),10)=D$1,1,0)</f>
        <v>0</v>
      </c>
      <c r="F7362" s="1">
        <f t="shared" ref="F7362:F7425" si="692">IF(MOD(ABS(B7362),10)=D$1,1,0)</f>
        <v>0</v>
      </c>
      <c r="G7362" s="3">
        <f t="shared" ref="G7362:G7425" si="693">IF(E7362+F7362=1,1,0)</f>
        <v>0</v>
      </c>
      <c r="H7362" s="4" t="str">
        <f t="shared" ref="H7362:H7425" si="694">IF(G7362=1,A7362*B7362,"")</f>
        <v/>
      </c>
    </row>
    <row r="7363" spans="1:8" x14ac:dyDescent="0.25">
      <c r="A7363">
        <v>-3313</v>
      </c>
      <c r="B7363" s="1">
        <f t="shared" ref="B7363:B7426" si="695">A7364</f>
        <v>-48651</v>
      </c>
      <c r="C7363">
        <f t="shared" si="690"/>
        <v>-3313</v>
      </c>
      <c r="E7363">
        <f t="shared" si="691"/>
        <v>0</v>
      </c>
      <c r="F7363" s="1">
        <f t="shared" si="692"/>
        <v>0</v>
      </c>
      <c r="G7363" s="3">
        <f t="shared" si="693"/>
        <v>0</v>
      </c>
      <c r="H7363" s="4" t="str">
        <f t="shared" si="694"/>
        <v/>
      </c>
    </row>
    <row r="7364" spans="1:8" x14ac:dyDescent="0.25">
      <c r="A7364">
        <v>-48651</v>
      </c>
      <c r="B7364" s="1">
        <f t="shared" si="695"/>
        <v>-11524</v>
      </c>
      <c r="C7364">
        <f t="shared" si="690"/>
        <v>-48651</v>
      </c>
      <c r="E7364">
        <f t="shared" si="691"/>
        <v>0</v>
      </c>
      <c r="F7364" s="1">
        <f t="shared" si="692"/>
        <v>0</v>
      </c>
      <c r="G7364" s="3">
        <f t="shared" si="693"/>
        <v>0</v>
      </c>
      <c r="H7364" s="4" t="str">
        <f t="shared" si="694"/>
        <v/>
      </c>
    </row>
    <row r="7365" spans="1:8" x14ac:dyDescent="0.25">
      <c r="A7365">
        <v>-11524</v>
      </c>
      <c r="B7365" s="1">
        <f t="shared" si="695"/>
        <v>70842</v>
      </c>
      <c r="C7365" t="str">
        <f t="shared" si="690"/>
        <v/>
      </c>
      <c r="E7365">
        <f t="shared" si="691"/>
        <v>0</v>
      </c>
      <c r="F7365" s="1">
        <f t="shared" si="692"/>
        <v>0</v>
      </c>
      <c r="G7365" s="3">
        <f t="shared" si="693"/>
        <v>0</v>
      </c>
      <c r="H7365" s="4" t="str">
        <f t="shared" si="694"/>
        <v/>
      </c>
    </row>
    <row r="7366" spans="1:8" x14ac:dyDescent="0.25">
      <c r="A7366">
        <v>70842</v>
      </c>
      <c r="B7366" s="1">
        <f t="shared" si="695"/>
        <v>-39665</v>
      </c>
      <c r="C7366" t="str">
        <f t="shared" si="690"/>
        <v/>
      </c>
      <c r="E7366">
        <f t="shared" si="691"/>
        <v>0</v>
      </c>
      <c r="F7366" s="1">
        <f t="shared" si="692"/>
        <v>0</v>
      </c>
      <c r="G7366" s="3">
        <f t="shared" si="693"/>
        <v>0</v>
      </c>
      <c r="H7366" s="4" t="str">
        <f t="shared" si="694"/>
        <v/>
      </c>
    </row>
    <row r="7367" spans="1:8" x14ac:dyDescent="0.25">
      <c r="A7367">
        <v>-39665</v>
      </c>
      <c r="B7367" s="1">
        <f t="shared" si="695"/>
        <v>-27042</v>
      </c>
      <c r="C7367">
        <f t="shared" si="690"/>
        <v>-39665</v>
      </c>
      <c r="E7367">
        <f t="shared" si="691"/>
        <v>0</v>
      </c>
      <c r="F7367" s="1">
        <f t="shared" si="692"/>
        <v>0</v>
      </c>
      <c r="G7367" s="3">
        <f t="shared" si="693"/>
        <v>0</v>
      </c>
      <c r="H7367" s="4" t="str">
        <f t="shared" si="694"/>
        <v/>
      </c>
    </row>
    <row r="7368" spans="1:8" x14ac:dyDescent="0.25">
      <c r="A7368">
        <v>-27042</v>
      </c>
      <c r="B7368" s="1">
        <f t="shared" si="695"/>
        <v>-8774</v>
      </c>
      <c r="C7368" t="str">
        <f t="shared" si="690"/>
        <v/>
      </c>
      <c r="E7368">
        <f t="shared" si="691"/>
        <v>0</v>
      </c>
      <c r="F7368" s="1">
        <f t="shared" si="692"/>
        <v>0</v>
      </c>
      <c r="G7368" s="3">
        <f t="shared" si="693"/>
        <v>0</v>
      </c>
      <c r="H7368" s="4" t="str">
        <f t="shared" si="694"/>
        <v/>
      </c>
    </row>
    <row r="7369" spans="1:8" x14ac:dyDescent="0.25">
      <c r="A7369">
        <v>-8774</v>
      </c>
      <c r="B7369" s="1">
        <f t="shared" si="695"/>
        <v>40902</v>
      </c>
      <c r="C7369">
        <f t="shared" si="690"/>
        <v>-8774</v>
      </c>
      <c r="E7369">
        <f t="shared" si="691"/>
        <v>0</v>
      </c>
      <c r="F7369" s="1">
        <f t="shared" si="692"/>
        <v>0</v>
      </c>
      <c r="G7369" s="3">
        <f t="shared" si="693"/>
        <v>0</v>
      </c>
      <c r="H7369" s="4" t="str">
        <f t="shared" si="694"/>
        <v/>
      </c>
    </row>
    <row r="7370" spans="1:8" x14ac:dyDescent="0.25">
      <c r="A7370">
        <v>40902</v>
      </c>
      <c r="B7370" s="1">
        <f t="shared" si="695"/>
        <v>-31466</v>
      </c>
      <c r="C7370" t="str">
        <f t="shared" si="690"/>
        <v/>
      </c>
      <c r="E7370">
        <f t="shared" si="691"/>
        <v>0</v>
      </c>
      <c r="F7370" s="1">
        <f t="shared" si="692"/>
        <v>0</v>
      </c>
      <c r="G7370" s="3">
        <f t="shared" si="693"/>
        <v>0</v>
      </c>
      <c r="H7370" s="4" t="str">
        <f t="shared" si="694"/>
        <v/>
      </c>
    </row>
    <row r="7371" spans="1:8" x14ac:dyDescent="0.25">
      <c r="A7371">
        <v>-31466</v>
      </c>
      <c r="B7371" s="1">
        <f t="shared" si="695"/>
        <v>-52439</v>
      </c>
      <c r="C7371" t="str">
        <f t="shared" si="690"/>
        <v/>
      </c>
      <c r="E7371">
        <f t="shared" si="691"/>
        <v>0</v>
      </c>
      <c r="F7371" s="1">
        <f t="shared" si="692"/>
        <v>0</v>
      </c>
      <c r="G7371" s="3">
        <f t="shared" si="693"/>
        <v>0</v>
      </c>
      <c r="H7371" s="4" t="str">
        <f t="shared" si="694"/>
        <v/>
      </c>
    </row>
    <row r="7372" spans="1:8" x14ac:dyDescent="0.25">
      <c r="A7372">
        <v>-52439</v>
      </c>
      <c r="B7372" s="1">
        <f t="shared" si="695"/>
        <v>-53697</v>
      </c>
      <c r="C7372">
        <f t="shared" si="690"/>
        <v>-52439</v>
      </c>
      <c r="E7372">
        <f t="shared" si="691"/>
        <v>0</v>
      </c>
      <c r="F7372" s="1">
        <f t="shared" si="692"/>
        <v>1</v>
      </c>
      <c r="G7372" s="3">
        <f t="shared" si="693"/>
        <v>1</v>
      </c>
      <c r="H7372" s="4">
        <f t="shared" si="694"/>
        <v>2815816983</v>
      </c>
    </row>
    <row r="7373" spans="1:8" x14ac:dyDescent="0.25">
      <c r="A7373">
        <v>-53697</v>
      </c>
      <c r="B7373" s="1">
        <f t="shared" si="695"/>
        <v>79015</v>
      </c>
      <c r="C7373">
        <f t="shared" si="690"/>
        <v>-53697</v>
      </c>
      <c r="E7373">
        <f t="shared" si="691"/>
        <v>1</v>
      </c>
      <c r="F7373" s="1">
        <f t="shared" si="692"/>
        <v>0</v>
      </c>
      <c r="G7373" s="3">
        <f t="shared" si="693"/>
        <v>1</v>
      </c>
      <c r="H7373" s="4">
        <f t="shared" si="694"/>
        <v>-4242868455</v>
      </c>
    </row>
    <row r="7374" spans="1:8" x14ac:dyDescent="0.25">
      <c r="A7374">
        <v>79015</v>
      </c>
      <c r="B7374" s="1">
        <f t="shared" si="695"/>
        <v>-30741</v>
      </c>
      <c r="C7374">
        <f t="shared" si="690"/>
        <v>79015</v>
      </c>
      <c r="E7374">
        <f t="shared" si="691"/>
        <v>0</v>
      </c>
      <c r="F7374" s="1">
        <f t="shared" si="692"/>
        <v>0</v>
      </c>
      <c r="G7374" s="3">
        <f t="shared" si="693"/>
        <v>0</v>
      </c>
      <c r="H7374" s="4" t="str">
        <f t="shared" si="694"/>
        <v/>
      </c>
    </row>
    <row r="7375" spans="1:8" x14ac:dyDescent="0.25">
      <c r="A7375">
        <v>-30741</v>
      </c>
      <c r="B7375" s="1">
        <f t="shared" si="695"/>
        <v>77243</v>
      </c>
      <c r="C7375">
        <f t="shared" si="690"/>
        <v>-30741</v>
      </c>
      <c r="E7375">
        <f t="shared" si="691"/>
        <v>0</v>
      </c>
      <c r="F7375" s="1">
        <f t="shared" si="692"/>
        <v>0</v>
      </c>
      <c r="G7375" s="3">
        <f t="shared" si="693"/>
        <v>0</v>
      </c>
      <c r="H7375" s="4" t="str">
        <f t="shared" si="694"/>
        <v/>
      </c>
    </row>
    <row r="7376" spans="1:8" x14ac:dyDescent="0.25">
      <c r="A7376">
        <v>77243</v>
      </c>
      <c r="B7376" s="1">
        <f t="shared" si="695"/>
        <v>-78277</v>
      </c>
      <c r="C7376">
        <f t="shared" si="690"/>
        <v>77243</v>
      </c>
      <c r="E7376">
        <f t="shared" si="691"/>
        <v>0</v>
      </c>
      <c r="F7376" s="1">
        <f t="shared" si="692"/>
        <v>1</v>
      </c>
      <c r="G7376" s="3">
        <f t="shared" si="693"/>
        <v>1</v>
      </c>
      <c r="H7376" s="4">
        <f t="shared" si="694"/>
        <v>-6046350311</v>
      </c>
    </row>
    <row r="7377" spans="1:8" x14ac:dyDescent="0.25">
      <c r="A7377">
        <v>-78277</v>
      </c>
      <c r="B7377" s="1">
        <f t="shared" si="695"/>
        <v>48900</v>
      </c>
      <c r="C7377">
        <f t="shared" si="690"/>
        <v>-78277</v>
      </c>
      <c r="E7377">
        <f t="shared" si="691"/>
        <v>1</v>
      </c>
      <c r="F7377" s="1">
        <f t="shared" si="692"/>
        <v>0</v>
      </c>
      <c r="G7377" s="3">
        <f t="shared" si="693"/>
        <v>1</v>
      </c>
      <c r="H7377" s="4">
        <f t="shared" si="694"/>
        <v>-3827745300</v>
      </c>
    </row>
    <row r="7378" spans="1:8" x14ac:dyDescent="0.25">
      <c r="A7378">
        <v>48900</v>
      </c>
      <c r="B7378" s="1">
        <f t="shared" si="695"/>
        <v>25418</v>
      </c>
      <c r="C7378" t="str">
        <f t="shared" si="690"/>
        <v/>
      </c>
      <c r="E7378">
        <f t="shared" si="691"/>
        <v>0</v>
      </c>
      <c r="F7378" s="1">
        <f t="shared" si="692"/>
        <v>0</v>
      </c>
      <c r="G7378" s="3">
        <f t="shared" si="693"/>
        <v>0</v>
      </c>
      <c r="H7378" s="4" t="str">
        <f t="shared" si="694"/>
        <v/>
      </c>
    </row>
    <row r="7379" spans="1:8" x14ac:dyDescent="0.25">
      <c r="A7379">
        <v>25418</v>
      </c>
      <c r="B7379" s="1">
        <f t="shared" si="695"/>
        <v>-8864</v>
      </c>
      <c r="C7379" t="str">
        <f t="shared" si="690"/>
        <v/>
      </c>
      <c r="E7379">
        <f t="shared" si="691"/>
        <v>0</v>
      </c>
      <c r="F7379" s="1">
        <f t="shared" si="692"/>
        <v>0</v>
      </c>
      <c r="G7379" s="3">
        <f t="shared" si="693"/>
        <v>0</v>
      </c>
      <c r="H7379" s="4" t="str">
        <f t="shared" si="694"/>
        <v/>
      </c>
    </row>
    <row r="7380" spans="1:8" x14ac:dyDescent="0.25">
      <c r="A7380">
        <v>-8864</v>
      </c>
      <c r="B7380" s="1">
        <f t="shared" si="695"/>
        <v>-30968</v>
      </c>
      <c r="C7380">
        <f t="shared" si="690"/>
        <v>-8864</v>
      </c>
      <c r="E7380">
        <f t="shared" si="691"/>
        <v>0</v>
      </c>
      <c r="F7380" s="1">
        <f t="shared" si="692"/>
        <v>0</v>
      </c>
      <c r="G7380" s="3">
        <f t="shared" si="693"/>
        <v>0</v>
      </c>
      <c r="H7380" s="4" t="str">
        <f t="shared" si="694"/>
        <v/>
      </c>
    </row>
    <row r="7381" spans="1:8" x14ac:dyDescent="0.25">
      <c r="A7381">
        <v>-30968</v>
      </c>
      <c r="B7381" s="1">
        <f t="shared" si="695"/>
        <v>68591</v>
      </c>
      <c r="C7381" t="str">
        <f t="shared" si="690"/>
        <v/>
      </c>
      <c r="E7381">
        <f t="shared" si="691"/>
        <v>0</v>
      </c>
      <c r="F7381" s="1">
        <f t="shared" si="692"/>
        <v>0</v>
      </c>
      <c r="G7381" s="3">
        <f t="shared" si="693"/>
        <v>0</v>
      </c>
      <c r="H7381" s="4" t="str">
        <f t="shared" si="694"/>
        <v/>
      </c>
    </row>
    <row r="7382" spans="1:8" x14ac:dyDescent="0.25">
      <c r="A7382">
        <v>68591</v>
      </c>
      <c r="B7382" s="1">
        <f t="shared" si="695"/>
        <v>-41862</v>
      </c>
      <c r="C7382">
        <f t="shared" si="690"/>
        <v>68591</v>
      </c>
      <c r="E7382">
        <f t="shared" si="691"/>
        <v>0</v>
      </c>
      <c r="F7382" s="1">
        <f t="shared" si="692"/>
        <v>0</v>
      </c>
      <c r="G7382" s="3">
        <f t="shared" si="693"/>
        <v>0</v>
      </c>
      <c r="H7382" s="4" t="str">
        <f t="shared" si="694"/>
        <v/>
      </c>
    </row>
    <row r="7383" spans="1:8" x14ac:dyDescent="0.25">
      <c r="A7383">
        <v>-41862</v>
      </c>
      <c r="B7383" s="1">
        <f t="shared" si="695"/>
        <v>-9034</v>
      </c>
      <c r="C7383" t="str">
        <f t="shared" si="690"/>
        <v/>
      </c>
      <c r="E7383">
        <f t="shared" si="691"/>
        <v>0</v>
      </c>
      <c r="F7383" s="1">
        <f t="shared" si="692"/>
        <v>0</v>
      </c>
      <c r="G7383" s="3">
        <f t="shared" si="693"/>
        <v>0</v>
      </c>
      <c r="H7383" s="4" t="str">
        <f t="shared" si="694"/>
        <v/>
      </c>
    </row>
    <row r="7384" spans="1:8" x14ac:dyDescent="0.25">
      <c r="A7384">
        <v>-9034</v>
      </c>
      <c r="B7384" s="1">
        <f t="shared" si="695"/>
        <v>-78037</v>
      </c>
      <c r="C7384">
        <f t="shared" si="690"/>
        <v>-9034</v>
      </c>
      <c r="E7384">
        <f t="shared" si="691"/>
        <v>0</v>
      </c>
      <c r="F7384" s="1">
        <f t="shared" si="692"/>
        <v>1</v>
      </c>
      <c r="G7384" s="3">
        <f t="shared" si="693"/>
        <v>1</v>
      </c>
      <c r="H7384" s="4">
        <f t="shared" si="694"/>
        <v>704986258</v>
      </c>
    </row>
    <row r="7385" spans="1:8" x14ac:dyDescent="0.25">
      <c r="A7385">
        <v>-78037</v>
      </c>
      <c r="B7385" s="1">
        <f t="shared" si="695"/>
        <v>-23883</v>
      </c>
      <c r="C7385">
        <f t="shared" si="690"/>
        <v>-78037</v>
      </c>
      <c r="E7385">
        <f t="shared" si="691"/>
        <v>1</v>
      </c>
      <c r="F7385" s="1">
        <f t="shared" si="692"/>
        <v>0</v>
      </c>
      <c r="G7385" s="3">
        <f t="shared" si="693"/>
        <v>1</v>
      </c>
      <c r="H7385" s="4">
        <f t="shared" si="694"/>
        <v>1863757671</v>
      </c>
    </row>
    <row r="7386" spans="1:8" x14ac:dyDescent="0.25">
      <c r="A7386">
        <v>-23883</v>
      </c>
      <c r="B7386" s="1">
        <f t="shared" si="695"/>
        <v>-63978</v>
      </c>
      <c r="C7386">
        <f t="shared" si="690"/>
        <v>-23883</v>
      </c>
      <c r="E7386">
        <f t="shared" si="691"/>
        <v>0</v>
      </c>
      <c r="F7386" s="1">
        <f t="shared" si="692"/>
        <v>0</v>
      </c>
      <c r="G7386" s="3">
        <f t="shared" si="693"/>
        <v>0</v>
      </c>
      <c r="H7386" s="4" t="str">
        <f t="shared" si="694"/>
        <v/>
      </c>
    </row>
    <row r="7387" spans="1:8" x14ac:dyDescent="0.25">
      <c r="A7387">
        <v>-63978</v>
      </c>
      <c r="B7387" s="1">
        <f t="shared" si="695"/>
        <v>-42291</v>
      </c>
      <c r="C7387" t="str">
        <f t="shared" si="690"/>
        <v/>
      </c>
      <c r="E7387">
        <f t="shared" si="691"/>
        <v>0</v>
      </c>
      <c r="F7387" s="1">
        <f t="shared" si="692"/>
        <v>0</v>
      </c>
      <c r="G7387" s="3">
        <f t="shared" si="693"/>
        <v>0</v>
      </c>
      <c r="H7387" s="4" t="str">
        <f t="shared" si="694"/>
        <v/>
      </c>
    </row>
    <row r="7388" spans="1:8" x14ac:dyDescent="0.25">
      <c r="A7388">
        <v>-42291</v>
      </c>
      <c r="B7388" s="1">
        <f t="shared" si="695"/>
        <v>-30505</v>
      </c>
      <c r="C7388">
        <f t="shared" si="690"/>
        <v>-42291</v>
      </c>
      <c r="E7388">
        <f t="shared" si="691"/>
        <v>0</v>
      </c>
      <c r="F7388" s="1">
        <f t="shared" si="692"/>
        <v>0</v>
      </c>
      <c r="G7388" s="3">
        <f t="shared" si="693"/>
        <v>0</v>
      </c>
      <c r="H7388" s="4" t="str">
        <f t="shared" si="694"/>
        <v/>
      </c>
    </row>
    <row r="7389" spans="1:8" x14ac:dyDescent="0.25">
      <c r="A7389">
        <v>-30505</v>
      </c>
      <c r="B7389" s="1">
        <f t="shared" si="695"/>
        <v>-85038</v>
      </c>
      <c r="C7389">
        <f t="shared" si="690"/>
        <v>-30505</v>
      </c>
      <c r="E7389">
        <f t="shared" si="691"/>
        <v>0</v>
      </c>
      <c r="F7389" s="1">
        <f t="shared" si="692"/>
        <v>0</v>
      </c>
      <c r="G7389" s="3">
        <f t="shared" si="693"/>
        <v>0</v>
      </c>
      <c r="H7389" s="4" t="str">
        <f t="shared" si="694"/>
        <v/>
      </c>
    </row>
    <row r="7390" spans="1:8" x14ac:dyDescent="0.25">
      <c r="A7390">
        <v>-85038</v>
      </c>
      <c r="B7390" s="1">
        <f t="shared" si="695"/>
        <v>-21193</v>
      </c>
      <c r="C7390" t="str">
        <f t="shared" si="690"/>
        <v/>
      </c>
      <c r="E7390">
        <f t="shared" si="691"/>
        <v>0</v>
      </c>
      <c r="F7390" s="1">
        <f t="shared" si="692"/>
        <v>0</v>
      </c>
      <c r="G7390" s="3">
        <f t="shared" si="693"/>
        <v>0</v>
      </c>
      <c r="H7390" s="4" t="str">
        <f t="shared" si="694"/>
        <v/>
      </c>
    </row>
    <row r="7391" spans="1:8" x14ac:dyDescent="0.25">
      <c r="A7391">
        <v>-21193</v>
      </c>
      <c r="B7391" s="1">
        <f t="shared" si="695"/>
        <v>-17980</v>
      </c>
      <c r="C7391">
        <f t="shared" si="690"/>
        <v>-21193</v>
      </c>
      <c r="E7391">
        <f t="shared" si="691"/>
        <v>0</v>
      </c>
      <c r="F7391" s="1">
        <f t="shared" si="692"/>
        <v>0</v>
      </c>
      <c r="G7391" s="3">
        <f t="shared" si="693"/>
        <v>0</v>
      </c>
      <c r="H7391" s="4" t="str">
        <f t="shared" si="694"/>
        <v/>
      </c>
    </row>
    <row r="7392" spans="1:8" x14ac:dyDescent="0.25">
      <c r="A7392">
        <v>-17980</v>
      </c>
      <c r="B7392" s="1">
        <f t="shared" si="695"/>
        <v>28578</v>
      </c>
      <c r="C7392" t="str">
        <f t="shared" si="690"/>
        <v/>
      </c>
      <c r="E7392">
        <f t="shared" si="691"/>
        <v>0</v>
      </c>
      <c r="F7392" s="1">
        <f t="shared" si="692"/>
        <v>0</v>
      </c>
      <c r="G7392" s="3">
        <f t="shared" si="693"/>
        <v>0</v>
      </c>
      <c r="H7392" s="4" t="str">
        <f t="shared" si="694"/>
        <v/>
      </c>
    </row>
    <row r="7393" spans="1:8" x14ac:dyDescent="0.25">
      <c r="A7393">
        <v>28578</v>
      </c>
      <c r="B7393" s="1">
        <f t="shared" si="695"/>
        <v>-53486</v>
      </c>
      <c r="C7393" t="str">
        <f t="shared" si="690"/>
        <v/>
      </c>
      <c r="E7393">
        <f t="shared" si="691"/>
        <v>0</v>
      </c>
      <c r="F7393" s="1">
        <f t="shared" si="692"/>
        <v>0</v>
      </c>
      <c r="G7393" s="3">
        <f t="shared" si="693"/>
        <v>0</v>
      </c>
      <c r="H7393" s="4" t="str">
        <f t="shared" si="694"/>
        <v/>
      </c>
    </row>
    <row r="7394" spans="1:8" x14ac:dyDescent="0.25">
      <c r="A7394">
        <v>-53486</v>
      </c>
      <c r="B7394" s="1">
        <f t="shared" si="695"/>
        <v>77345</v>
      </c>
      <c r="C7394" t="str">
        <f t="shared" si="690"/>
        <v/>
      </c>
      <c r="E7394">
        <f t="shared" si="691"/>
        <v>0</v>
      </c>
      <c r="F7394" s="1">
        <f t="shared" si="692"/>
        <v>0</v>
      </c>
      <c r="G7394" s="3">
        <f t="shared" si="693"/>
        <v>0</v>
      </c>
      <c r="H7394" s="4" t="str">
        <f t="shared" si="694"/>
        <v/>
      </c>
    </row>
    <row r="7395" spans="1:8" x14ac:dyDescent="0.25">
      <c r="A7395">
        <v>77345</v>
      </c>
      <c r="B7395" s="1">
        <f t="shared" si="695"/>
        <v>-89710</v>
      </c>
      <c r="C7395">
        <f t="shared" si="690"/>
        <v>77345</v>
      </c>
      <c r="E7395">
        <f t="shared" si="691"/>
        <v>0</v>
      </c>
      <c r="F7395" s="1">
        <f t="shared" si="692"/>
        <v>0</v>
      </c>
      <c r="G7395" s="3">
        <f t="shared" si="693"/>
        <v>0</v>
      </c>
      <c r="H7395" s="4" t="str">
        <f t="shared" si="694"/>
        <v/>
      </c>
    </row>
    <row r="7396" spans="1:8" x14ac:dyDescent="0.25">
      <c r="A7396">
        <v>-89710</v>
      </c>
      <c r="B7396" s="1">
        <f t="shared" si="695"/>
        <v>55853</v>
      </c>
      <c r="C7396" t="str">
        <f t="shared" si="690"/>
        <v/>
      </c>
      <c r="E7396">
        <f t="shared" si="691"/>
        <v>0</v>
      </c>
      <c r="F7396" s="1">
        <f t="shared" si="692"/>
        <v>0</v>
      </c>
      <c r="G7396" s="3">
        <f t="shared" si="693"/>
        <v>0</v>
      </c>
      <c r="H7396" s="4" t="str">
        <f t="shared" si="694"/>
        <v/>
      </c>
    </row>
    <row r="7397" spans="1:8" x14ac:dyDescent="0.25">
      <c r="A7397">
        <v>55853</v>
      </c>
      <c r="B7397" s="1">
        <f t="shared" si="695"/>
        <v>-56312</v>
      </c>
      <c r="C7397">
        <f t="shared" si="690"/>
        <v>55853</v>
      </c>
      <c r="E7397">
        <f t="shared" si="691"/>
        <v>0</v>
      </c>
      <c r="F7397" s="1">
        <f t="shared" si="692"/>
        <v>0</v>
      </c>
      <c r="G7397" s="3">
        <f t="shared" si="693"/>
        <v>0</v>
      </c>
      <c r="H7397" s="4" t="str">
        <f t="shared" si="694"/>
        <v/>
      </c>
    </row>
    <row r="7398" spans="1:8" x14ac:dyDescent="0.25">
      <c r="A7398">
        <v>-56312</v>
      </c>
      <c r="B7398" s="1">
        <f t="shared" si="695"/>
        <v>-75805</v>
      </c>
      <c r="C7398" t="str">
        <f t="shared" si="690"/>
        <v/>
      </c>
      <c r="E7398">
        <f t="shared" si="691"/>
        <v>0</v>
      </c>
      <c r="F7398" s="1">
        <f t="shared" si="692"/>
        <v>0</v>
      </c>
      <c r="G7398" s="3">
        <f t="shared" si="693"/>
        <v>0</v>
      </c>
      <c r="H7398" s="4" t="str">
        <f t="shared" si="694"/>
        <v/>
      </c>
    </row>
    <row r="7399" spans="1:8" x14ac:dyDescent="0.25">
      <c r="A7399">
        <v>-75805</v>
      </c>
      <c r="B7399" s="1">
        <f t="shared" si="695"/>
        <v>86028</v>
      </c>
      <c r="C7399">
        <f t="shared" si="690"/>
        <v>-75805</v>
      </c>
      <c r="E7399">
        <f t="shared" si="691"/>
        <v>0</v>
      </c>
      <c r="F7399" s="1">
        <f t="shared" si="692"/>
        <v>0</v>
      </c>
      <c r="G7399" s="3">
        <f t="shared" si="693"/>
        <v>0</v>
      </c>
      <c r="H7399" s="4" t="str">
        <f t="shared" si="694"/>
        <v/>
      </c>
    </row>
    <row r="7400" spans="1:8" x14ac:dyDescent="0.25">
      <c r="A7400">
        <v>86028</v>
      </c>
      <c r="B7400" s="1">
        <f t="shared" si="695"/>
        <v>-81386</v>
      </c>
      <c r="C7400" t="str">
        <f t="shared" si="690"/>
        <v/>
      </c>
      <c r="E7400">
        <f t="shared" si="691"/>
        <v>0</v>
      </c>
      <c r="F7400" s="1">
        <f t="shared" si="692"/>
        <v>0</v>
      </c>
      <c r="G7400" s="3">
        <f t="shared" si="693"/>
        <v>0</v>
      </c>
      <c r="H7400" s="4" t="str">
        <f t="shared" si="694"/>
        <v/>
      </c>
    </row>
    <row r="7401" spans="1:8" x14ac:dyDescent="0.25">
      <c r="A7401">
        <v>-81386</v>
      </c>
      <c r="B7401" s="1">
        <f t="shared" si="695"/>
        <v>-47076</v>
      </c>
      <c r="C7401" t="str">
        <f t="shared" si="690"/>
        <v/>
      </c>
      <c r="E7401">
        <f t="shared" si="691"/>
        <v>0</v>
      </c>
      <c r="F7401" s="1">
        <f t="shared" si="692"/>
        <v>0</v>
      </c>
      <c r="G7401" s="3">
        <f t="shared" si="693"/>
        <v>0</v>
      </c>
      <c r="H7401" s="4" t="str">
        <f t="shared" si="694"/>
        <v/>
      </c>
    </row>
    <row r="7402" spans="1:8" x14ac:dyDescent="0.25">
      <c r="A7402">
        <v>-47076</v>
      </c>
      <c r="B7402" s="1">
        <f t="shared" si="695"/>
        <v>-22283</v>
      </c>
      <c r="C7402" t="str">
        <f t="shared" si="690"/>
        <v/>
      </c>
      <c r="E7402">
        <f t="shared" si="691"/>
        <v>0</v>
      </c>
      <c r="F7402" s="1">
        <f t="shared" si="692"/>
        <v>0</v>
      </c>
      <c r="G7402" s="3">
        <f t="shared" si="693"/>
        <v>0</v>
      </c>
      <c r="H7402" s="4" t="str">
        <f t="shared" si="694"/>
        <v/>
      </c>
    </row>
    <row r="7403" spans="1:8" x14ac:dyDescent="0.25">
      <c r="A7403">
        <v>-22283</v>
      </c>
      <c r="B7403" s="1">
        <f t="shared" si="695"/>
        <v>-32887</v>
      </c>
      <c r="C7403">
        <f t="shared" si="690"/>
        <v>-22283</v>
      </c>
      <c r="E7403">
        <f t="shared" si="691"/>
        <v>0</v>
      </c>
      <c r="F7403" s="1">
        <f t="shared" si="692"/>
        <v>1</v>
      </c>
      <c r="G7403" s="3">
        <f t="shared" si="693"/>
        <v>1</v>
      </c>
      <c r="H7403" s="4">
        <f t="shared" si="694"/>
        <v>732821021</v>
      </c>
    </row>
    <row r="7404" spans="1:8" x14ac:dyDescent="0.25">
      <c r="A7404">
        <v>-32887</v>
      </c>
      <c r="B7404" s="1">
        <f t="shared" si="695"/>
        <v>27934</v>
      </c>
      <c r="C7404">
        <f t="shared" si="690"/>
        <v>-32887</v>
      </c>
      <c r="E7404">
        <f t="shared" si="691"/>
        <v>1</v>
      </c>
      <c r="F7404" s="1">
        <f t="shared" si="692"/>
        <v>0</v>
      </c>
      <c r="G7404" s="3">
        <f t="shared" si="693"/>
        <v>1</v>
      </c>
      <c r="H7404" s="4">
        <f t="shared" si="694"/>
        <v>-918665458</v>
      </c>
    </row>
    <row r="7405" spans="1:8" x14ac:dyDescent="0.25">
      <c r="A7405">
        <v>27934</v>
      </c>
      <c r="B7405" s="1">
        <f t="shared" si="695"/>
        <v>-66600</v>
      </c>
      <c r="C7405" t="str">
        <f t="shared" si="690"/>
        <v/>
      </c>
      <c r="E7405">
        <f t="shared" si="691"/>
        <v>0</v>
      </c>
      <c r="F7405" s="1">
        <f t="shared" si="692"/>
        <v>0</v>
      </c>
      <c r="G7405" s="3">
        <f t="shared" si="693"/>
        <v>0</v>
      </c>
      <c r="H7405" s="4" t="str">
        <f t="shared" si="694"/>
        <v/>
      </c>
    </row>
    <row r="7406" spans="1:8" x14ac:dyDescent="0.25">
      <c r="A7406">
        <v>-66600</v>
      </c>
      <c r="B7406" s="1">
        <f t="shared" si="695"/>
        <v>42519</v>
      </c>
      <c r="C7406" t="str">
        <f t="shared" si="690"/>
        <v/>
      </c>
      <c r="E7406">
        <f t="shared" si="691"/>
        <v>0</v>
      </c>
      <c r="F7406" s="1">
        <f t="shared" si="692"/>
        <v>0</v>
      </c>
      <c r="G7406" s="3">
        <f t="shared" si="693"/>
        <v>0</v>
      </c>
      <c r="H7406" s="4" t="str">
        <f t="shared" si="694"/>
        <v/>
      </c>
    </row>
    <row r="7407" spans="1:8" x14ac:dyDescent="0.25">
      <c r="A7407">
        <v>42519</v>
      </c>
      <c r="B7407" s="1">
        <f t="shared" si="695"/>
        <v>86565</v>
      </c>
      <c r="C7407">
        <f t="shared" si="690"/>
        <v>42519</v>
      </c>
      <c r="E7407">
        <f t="shared" si="691"/>
        <v>0</v>
      </c>
      <c r="F7407" s="1">
        <f t="shared" si="692"/>
        <v>0</v>
      </c>
      <c r="G7407" s="3">
        <f t="shared" si="693"/>
        <v>0</v>
      </c>
      <c r="H7407" s="4" t="str">
        <f t="shared" si="694"/>
        <v/>
      </c>
    </row>
    <row r="7408" spans="1:8" x14ac:dyDescent="0.25">
      <c r="A7408">
        <v>86565</v>
      </c>
      <c r="B7408" s="1">
        <f t="shared" si="695"/>
        <v>84312</v>
      </c>
      <c r="C7408">
        <f t="shared" si="690"/>
        <v>86565</v>
      </c>
      <c r="E7408">
        <f t="shared" si="691"/>
        <v>0</v>
      </c>
      <c r="F7408" s="1">
        <f t="shared" si="692"/>
        <v>0</v>
      </c>
      <c r="G7408" s="3">
        <f t="shared" si="693"/>
        <v>0</v>
      </c>
      <c r="H7408" s="4" t="str">
        <f t="shared" si="694"/>
        <v/>
      </c>
    </row>
    <row r="7409" spans="1:8" x14ac:dyDescent="0.25">
      <c r="A7409">
        <v>84312</v>
      </c>
      <c r="B7409" s="1">
        <f t="shared" si="695"/>
        <v>-33770</v>
      </c>
      <c r="C7409" t="str">
        <f t="shared" si="690"/>
        <v/>
      </c>
      <c r="E7409">
        <f t="shared" si="691"/>
        <v>0</v>
      </c>
      <c r="F7409" s="1">
        <f t="shared" si="692"/>
        <v>0</v>
      </c>
      <c r="G7409" s="3">
        <f t="shared" si="693"/>
        <v>0</v>
      </c>
      <c r="H7409" s="4" t="str">
        <f t="shared" si="694"/>
        <v/>
      </c>
    </row>
    <row r="7410" spans="1:8" x14ac:dyDescent="0.25">
      <c r="A7410">
        <v>-33770</v>
      </c>
      <c r="B7410" s="1">
        <f t="shared" si="695"/>
        <v>-20156</v>
      </c>
      <c r="C7410" t="str">
        <f t="shared" si="690"/>
        <v/>
      </c>
      <c r="E7410">
        <f t="shared" si="691"/>
        <v>0</v>
      </c>
      <c r="F7410" s="1">
        <f t="shared" si="692"/>
        <v>0</v>
      </c>
      <c r="G7410" s="3">
        <f t="shared" si="693"/>
        <v>0</v>
      </c>
      <c r="H7410" s="4" t="str">
        <f t="shared" si="694"/>
        <v/>
      </c>
    </row>
    <row r="7411" spans="1:8" x14ac:dyDescent="0.25">
      <c r="A7411">
        <v>-20156</v>
      </c>
      <c r="B7411" s="1">
        <f t="shared" si="695"/>
        <v>23218</v>
      </c>
      <c r="C7411" t="str">
        <f t="shared" si="690"/>
        <v/>
      </c>
      <c r="E7411">
        <f t="shared" si="691"/>
        <v>0</v>
      </c>
      <c r="F7411" s="1">
        <f t="shared" si="692"/>
        <v>0</v>
      </c>
      <c r="G7411" s="3">
        <f t="shared" si="693"/>
        <v>0</v>
      </c>
      <c r="H7411" s="4" t="str">
        <f t="shared" si="694"/>
        <v/>
      </c>
    </row>
    <row r="7412" spans="1:8" x14ac:dyDescent="0.25">
      <c r="A7412">
        <v>23218</v>
      </c>
      <c r="B7412" s="1">
        <f t="shared" si="695"/>
        <v>62468</v>
      </c>
      <c r="C7412" t="str">
        <f t="shared" si="690"/>
        <v/>
      </c>
      <c r="E7412">
        <f t="shared" si="691"/>
        <v>0</v>
      </c>
      <c r="F7412" s="1">
        <f t="shared" si="692"/>
        <v>0</v>
      </c>
      <c r="G7412" s="3">
        <f t="shared" si="693"/>
        <v>0</v>
      </c>
      <c r="H7412" s="4" t="str">
        <f t="shared" si="694"/>
        <v/>
      </c>
    </row>
    <row r="7413" spans="1:8" x14ac:dyDescent="0.25">
      <c r="A7413">
        <v>62468</v>
      </c>
      <c r="B7413" s="1">
        <f t="shared" si="695"/>
        <v>-54988</v>
      </c>
      <c r="C7413" t="str">
        <f t="shared" si="690"/>
        <v/>
      </c>
      <c r="E7413">
        <f t="shared" si="691"/>
        <v>0</v>
      </c>
      <c r="F7413" s="1">
        <f t="shared" si="692"/>
        <v>0</v>
      </c>
      <c r="G7413" s="3">
        <f t="shared" si="693"/>
        <v>0</v>
      </c>
      <c r="H7413" s="4" t="str">
        <f t="shared" si="694"/>
        <v/>
      </c>
    </row>
    <row r="7414" spans="1:8" x14ac:dyDescent="0.25">
      <c r="A7414">
        <v>-54988</v>
      </c>
      <c r="B7414" s="1">
        <f t="shared" si="695"/>
        <v>-6387</v>
      </c>
      <c r="C7414" t="str">
        <f t="shared" si="690"/>
        <v/>
      </c>
      <c r="E7414">
        <f t="shared" si="691"/>
        <v>0</v>
      </c>
      <c r="F7414" s="1">
        <f t="shared" si="692"/>
        <v>1</v>
      </c>
      <c r="G7414" s="3">
        <f t="shared" si="693"/>
        <v>1</v>
      </c>
      <c r="H7414" s="4">
        <f t="shared" si="694"/>
        <v>351208356</v>
      </c>
    </row>
    <row r="7415" spans="1:8" x14ac:dyDescent="0.25">
      <c r="A7415">
        <v>-6387</v>
      </c>
      <c r="B7415" s="1">
        <f t="shared" si="695"/>
        <v>-74241</v>
      </c>
      <c r="C7415">
        <f t="shared" si="690"/>
        <v>-6387</v>
      </c>
      <c r="E7415">
        <f t="shared" si="691"/>
        <v>1</v>
      </c>
      <c r="F7415" s="1">
        <f t="shared" si="692"/>
        <v>0</v>
      </c>
      <c r="G7415" s="3">
        <f t="shared" si="693"/>
        <v>1</v>
      </c>
      <c r="H7415" s="4">
        <f t="shared" si="694"/>
        <v>474177267</v>
      </c>
    </row>
    <row r="7416" spans="1:8" x14ac:dyDescent="0.25">
      <c r="A7416">
        <v>-74241</v>
      </c>
      <c r="B7416" s="1">
        <f t="shared" si="695"/>
        <v>77252</v>
      </c>
      <c r="C7416">
        <f t="shared" si="690"/>
        <v>-74241</v>
      </c>
      <c r="E7416">
        <f t="shared" si="691"/>
        <v>0</v>
      </c>
      <c r="F7416" s="1">
        <f t="shared" si="692"/>
        <v>0</v>
      </c>
      <c r="G7416" s="3">
        <f t="shared" si="693"/>
        <v>0</v>
      </c>
      <c r="H7416" s="4" t="str">
        <f t="shared" si="694"/>
        <v/>
      </c>
    </row>
    <row r="7417" spans="1:8" x14ac:dyDescent="0.25">
      <c r="A7417">
        <v>77252</v>
      </c>
      <c r="B7417" s="1">
        <f t="shared" si="695"/>
        <v>-62869</v>
      </c>
      <c r="C7417" t="str">
        <f t="shared" si="690"/>
        <v/>
      </c>
      <c r="E7417">
        <f t="shared" si="691"/>
        <v>0</v>
      </c>
      <c r="F7417" s="1">
        <f t="shared" si="692"/>
        <v>0</v>
      </c>
      <c r="G7417" s="3">
        <f t="shared" si="693"/>
        <v>0</v>
      </c>
      <c r="H7417" s="4" t="str">
        <f t="shared" si="694"/>
        <v/>
      </c>
    </row>
    <row r="7418" spans="1:8" x14ac:dyDescent="0.25">
      <c r="A7418">
        <v>-62869</v>
      </c>
      <c r="B7418" s="1">
        <f t="shared" si="695"/>
        <v>58576</v>
      </c>
      <c r="C7418">
        <f t="shared" si="690"/>
        <v>-62869</v>
      </c>
      <c r="E7418">
        <f t="shared" si="691"/>
        <v>0</v>
      </c>
      <c r="F7418" s="1">
        <f t="shared" si="692"/>
        <v>0</v>
      </c>
      <c r="G7418" s="3">
        <f t="shared" si="693"/>
        <v>0</v>
      </c>
      <c r="H7418" s="4" t="str">
        <f t="shared" si="694"/>
        <v/>
      </c>
    </row>
    <row r="7419" spans="1:8" x14ac:dyDescent="0.25">
      <c r="A7419">
        <v>58576</v>
      </c>
      <c r="B7419" s="1">
        <f t="shared" si="695"/>
        <v>33948</v>
      </c>
      <c r="C7419" t="str">
        <f t="shared" si="690"/>
        <v/>
      </c>
      <c r="E7419">
        <f t="shared" si="691"/>
        <v>0</v>
      </c>
      <c r="F7419" s="1">
        <f t="shared" si="692"/>
        <v>0</v>
      </c>
      <c r="G7419" s="3">
        <f t="shared" si="693"/>
        <v>0</v>
      </c>
      <c r="H7419" s="4" t="str">
        <f t="shared" si="694"/>
        <v/>
      </c>
    </row>
    <row r="7420" spans="1:8" x14ac:dyDescent="0.25">
      <c r="A7420">
        <v>33948</v>
      </c>
      <c r="B7420" s="1">
        <f t="shared" si="695"/>
        <v>-90362</v>
      </c>
      <c r="C7420" t="str">
        <f t="shared" si="690"/>
        <v/>
      </c>
      <c r="E7420">
        <f t="shared" si="691"/>
        <v>0</v>
      </c>
      <c r="F7420" s="1">
        <f t="shared" si="692"/>
        <v>0</v>
      </c>
      <c r="G7420" s="3">
        <f t="shared" si="693"/>
        <v>0</v>
      </c>
      <c r="H7420" s="4" t="str">
        <f t="shared" si="694"/>
        <v/>
      </c>
    </row>
    <row r="7421" spans="1:8" x14ac:dyDescent="0.25">
      <c r="A7421">
        <v>-90362</v>
      </c>
      <c r="B7421" s="1">
        <f t="shared" si="695"/>
        <v>-2616</v>
      </c>
      <c r="C7421" t="str">
        <f t="shared" si="690"/>
        <v/>
      </c>
      <c r="E7421">
        <f t="shared" si="691"/>
        <v>0</v>
      </c>
      <c r="F7421" s="1">
        <f t="shared" si="692"/>
        <v>0</v>
      </c>
      <c r="G7421" s="3">
        <f t="shared" si="693"/>
        <v>0</v>
      </c>
      <c r="H7421" s="4" t="str">
        <f t="shared" si="694"/>
        <v/>
      </c>
    </row>
    <row r="7422" spans="1:8" x14ac:dyDescent="0.25">
      <c r="A7422">
        <v>-2616</v>
      </c>
      <c r="B7422" s="1">
        <f t="shared" si="695"/>
        <v>55168</v>
      </c>
      <c r="C7422">
        <f t="shared" si="690"/>
        <v>-2616</v>
      </c>
      <c r="E7422">
        <f t="shared" si="691"/>
        <v>0</v>
      </c>
      <c r="F7422" s="1">
        <f t="shared" si="692"/>
        <v>0</v>
      </c>
      <c r="G7422" s="3">
        <f t="shared" si="693"/>
        <v>0</v>
      </c>
      <c r="H7422" s="4" t="str">
        <f t="shared" si="694"/>
        <v/>
      </c>
    </row>
    <row r="7423" spans="1:8" x14ac:dyDescent="0.25">
      <c r="A7423">
        <v>55168</v>
      </c>
      <c r="B7423" s="1">
        <f t="shared" si="695"/>
        <v>-28878</v>
      </c>
      <c r="C7423" t="str">
        <f t="shared" si="690"/>
        <v/>
      </c>
      <c r="E7423">
        <f t="shared" si="691"/>
        <v>0</v>
      </c>
      <c r="F7423" s="1">
        <f t="shared" si="692"/>
        <v>0</v>
      </c>
      <c r="G7423" s="3">
        <f t="shared" si="693"/>
        <v>0</v>
      </c>
      <c r="H7423" s="4" t="str">
        <f t="shared" si="694"/>
        <v/>
      </c>
    </row>
    <row r="7424" spans="1:8" x14ac:dyDescent="0.25">
      <c r="A7424">
        <v>-28878</v>
      </c>
      <c r="B7424" s="1">
        <f t="shared" si="695"/>
        <v>71730</v>
      </c>
      <c r="C7424" t="str">
        <f t="shared" si="690"/>
        <v/>
      </c>
      <c r="E7424">
        <f t="shared" si="691"/>
        <v>0</v>
      </c>
      <c r="F7424" s="1">
        <f t="shared" si="692"/>
        <v>0</v>
      </c>
      <c r="G7424" s="3">
        <f t="shared" si="693"/>
        <v>0</v>
      </c>
      <c r="H7424" s="4" t="str">
        <f t="shared" si="694"/>
        <v/>
      </c>
    </row>
    <row r="7425" spans="1:8" x14ac:dyDescent="0.25">
      <c r="A7425">
        <v>71730</v>
      </c>
      <c r="B7425" s="1">
        <f t="shared" si="695"/>
        <v>13484</v>
      </c>
      <c r="C7425" t="str">
        <f t="shared" si="690"/>
        <v/>
      </c>
      <c r="E7425">
        <f t="shared" si="691"/>
        <v>0</v>
      </c>
      <c r="F7425" s="1">
        <f t="shared" si="692"/>
        <v>0</v>
      </c>
      <c r="G7425" s="3">
        <f t="shared" si="693"/>
        <v>0</v>
      </c>
      <c r="H7425" s="4" t="str">
        <f t="shared" si="694"/>
        <v/>
      </c>
    </row>
    <row r="7426" spans="1:8" x14ac:dyDescent="0.25">
      <c r="A7426">
        <v>13484</v>
      </c>
      <c r="B7426" s="1">
        <f t="shared" si="695"/>
        <v>-85712</v>
      </c>
      <c r="C7426" t="str">
        <f t="shared" ref="C7426:C7489" si="696">IF(AND(ABS(A7426) &lt; 100000,ABS(A7426) &gt; 9999,MOD(ABS(A7426),2)=0),"",A7426)</f>
        <v/>
      </c>
      <c r="E7426">
        <f t="shared" ref="E7426:E7489" si="697">IF(MOD(ABS(A7426),10)=D$1,1,0)</f>
        <v>0</v>
      </c>
      <c r="F7426" s="1">
        <f t="shared" ref="F7426:F7489" si="698">IF(MOD(ABS(B7426),10)=D$1,1,0)</f>
        <v>0</v>
      </c>
      <c r="G7426" s="3">
        <f t="shared" ref="G7426:G7489" si="699">IF(E7426+F7426=1,1,0)</f>
        <v>0</v>
      </c>
      <c r="H7426" s="4" t="str">
        <f t="shared" ref="H7426:H7489" si="700">IF(G7426=1,A7426*B7426,"")</f>
        <v/>
      </c>
    </row>
    <row r="7427" spans="1:8" x14ac:dyDescent="0.25">
      <c r="A7427">
        <v>-85712</v>
      </c>
      <c r="B7427" s="1">
        <f t="shared" ref="B7427:B7490" si="701">A7428</f>
        <v>11814</v>
      </c>
      <c r="C7427" t="str">
        <f t="shared" si="696"/>
        <v/>
      </c>
      <c r="E7427">
        <f t="shared" si="697"/>
        <v>0</v>
      </c>
      <c r="F7427" s="1">
        <f t="shared" si="698"/>
        <v>0</v>
      </c>
      <c r="G7427" s="3">
        <f t="shared" si="699"/>
        <v>0</v>
      </c>
      <c r="H7427" s="4" t="str">
        <f t="shared" si="700"/>
        <v/>
      </c>
    </row>
    <row r="7428" spans="1:8" x14ac:dyDescent="0.25">
      <c r="A7428">
        <v>11814</v>
      </c>
      <c r="B7428" s="1">
        <f t="shared" si="701"/>
        <v>43834</v>
      </c>
      <c r="C7428" t="str">
        <f t="shared" si="696"/>
        <v/>
      </c>
      <c r="E7428">
        <f t="shared" si="697"/>
        <v>0</v>
      </c>
      <c r="F7428" s="1">
        <f t="shared" si="698"/>
        <v>0</v>
      </c>
      <c r="G7428" s="3">
        <f t="shared" si="699"/>
        <v>0</v>
      </c>
      <c r="H7428" s="4" t="str">
        <f t="shared" si="700"/>
        <v/>
      </c>
    </row>
    <row r="7429" spans="1:8" x14ac:dyDescent="0.25">
      <c r="A7429">
        <v>43834</v>
      </c>
      <c r="B7429" s="1">
        <f t="shared" si="701"/>
        <v>-82447</v>
      </c>
      <c r="C7429" t="str">
        <f t="shared" si="696"/>
        <v/>
      </c>
      <c r="E7429">
        <f t="shared" si="697"/>
        <v>0</v>
      </c>
      <c r="F7429" s="1">
        <f t="shared" si="698"/>
        <v>1</v>
      </c>
      <c r="G7429" s="3">
        <f t="shared" si="699"/>
        <v>1</v>
      </c>
      <c r="H7429" s="4">
        <f t="shared" si="700"/>
        <v>-3613981798</v>
      </c>
    </row>
    <row r="7430" spans="1:8" x14ac:dyDescent="0.25">
      <c r="A7430">
        <v>-82447</v>
      </c>
      <c r="B7430" s="1">
        <f t="shared" si="701"/>
        <v>-55334</v>
      </c>
      <c r="C7430">
        <f t="shared" si="696"/>
        <v>-82447</v>
      </c>
      <c r="E7430">
        <f t="shared" si="697"/>
        <v>1</v>
      </c>
      <c r="F7430" s="1">
        <f t="shared" si="698"/>
        <v>0</v>
      </c>
      <c r="G7430" s="3">
        <f t="shared" si="699"/>
        <v>1</v>
      </c>
      <c r="H7430" s="4">
        <f t="shared" si="700"/>
        <v>4562122298</v>
      </c>
    </row>
    <row r="7431" spans="1:8" x14ac:dyDescent="0.25">
      <c r="A7431">
        <v>-55334</v>
      </c>
      <c r="B7431" s="1">
        <f t="shared" si="701"/>
        <v>68539</v>
      </c>
      <c r="C7431" t="str">
        <f t="shared" si="696"/>
        <v/>
      </c>
      <c r="E7431">
        <f t="shared" si="697"/>
        <v>0</v>
      </c>
      <c r="F7431" s="1">
        <f t="shared" si="698"/>
        <v>0</v>
      </c>
      <c r="G7431" s="3">
        <f t="shared" si="699"/>
        <v>0</v>
      </c>
      <c r="H7431" s="4" t="str">
        <f t="shared" si="700"/>
        <v/>
      </c>
    </row>
    <row r="7432" spans="1:8" x14ac:dyDescent="0.25">
      <c r="A7432">
        <v>68539</v>
      </c>
      <c r="B7432" s="1">
        <f t="shared" si="701"/>
        <v>-2633</v>
      </c>
      <c r="C7432">
        <f t="shared" si="696"/>
        <v>68539</v>
      </c>
      <c r="E7432">
        <f t="shared" si="697"/>
        <v>0</v>
      </c>
      <c r="F7432" s="1">
        <f t="shared" si="698"/>
        <v>0</v>
      </c>
      <c r="G7432" s="3">
        <f t="shared" si="699"/>
        <v>0</v>
      </c>
      <c r="H7432" s="4" t="str">
        <f t="shared" si="700"/>
        <v/>
      </c>
    </row>
    <row r="7433" spans="1:8" x14ac:dyDescent="0.25">
      <c r="A7433">
        <v>-2633</v>
      </c>
      <c r="B7433" s="1">
        <f t="shared" si="701"/>
        <v>-62758</v>
      </c>
      <c r="C7433">
        <f t="shared" si="696"/>
        <v>-2633</v>
      </c>
      <c r="E7433">
        <f t="shared" si="697"/>
        <v>0</v>
      </c>
      <c r="F7433" s="1">
        <f t="shared" si="698"/>
        <v>0</v>
      </c>
      <c r="G7433" s="3">
        <f t="shared" si="699"/>
        <v>0</v>
      </c>
      <c r="H7433" s="4" t="str">
        <f t="shared" si="700"/>
        <v/>
      </c>
    </row>
    <row r="7434" spans="1:8" x14ac:dyDescent="0.25">
      <c r="A7434">
        <v>-62758</v>
      </c>
      <c r="B7434" s="1">
        <f t="shared" si="701"/>
        <v>90655</v>
      </c>
      <c r="C7434" t="str">
        <f t="shared" si="696"/>
        <v/>
      </c>
      <c r="E7434">
        <f t="shared" si="697"/>
        <v>0</v>
      </c>
      <c r="F7434" s="1">
        <f t="shared" si="698"/>
        <v>0</v>
      </c>
      <c r="G7434" s="3">
        <f t="shared" si="699"/>
        <v>0</v>
      </c>
      <c r="H7434" s="4" t="str">
        <f t="shared" si="700"/>
        <v/>
      </c>
    </row>
    <row r="7435" spans="1:8" x14ac:dyDescent="0.25">
      <c r="A7435">
        <v>90655</v>
      </c>
      <c r="B7435" s="1">
        <f t="shared" si="701"/>
        <v>-94915</v>
      </c>
      <c r="C7435">
        <f t="shared" si="696"/>
        <v>90655</v>
      </c>
      <c r="E7435">
        <f t="shared" si="697"/>
        <v>0</v>
      </c>
      <c r="F7435" s="1">
        <f t="shared" si="698"/>
        <v>0</v>
      </c>
      <c r="G7435" s="3">
        <f t="shared" si="699"/>
        <v>0</v>
      </c>
      <c r="H7435" s="4" t="str">
        <f t="shared" si="700"/>
        <v/>
      </c>
    </row>
    <row r="7436" spans="1:8" x14ac:dyDescent="0.25">
      <c r="A7436">
        <v>-94915</v>
      </c>
      <c r="B7436" s="1">
        <f t="shared" si="701"/>
        <v>15834</v>
      </c>
      <c r="C7436">
        <f t="shared" si="696"/>
        <v>-94915</v>
      </c>
      <c r="E7436">
        <f t="shared" si="697"/>
        <v>0</v>
      </c>
      <c r="F7436" s="1">
        <f t="shared" si="698"/>
        <v>0</v>
      </c>
      <c r="G7436" s="3">
        <f t="shared" si="699"/>
        <v>0</v>
      </c>
      <c r="H7436" s="4" t="str">
        <f t="shared" si="700"/>
        <v/>
      </c>
    </row>
    <row r="7437" spans="1:8" x14ac:dyDescent="0.25">
      <c r="A7437">
        <v>15834</v>
      </c>
      <c r="B7437" s="1">
        <f t="shared" si="701"/>
        <v>-9949</v>
      </c>
      <c r="C7437" t="str">
        <f t="shared" si="696"/>
        <v/>
      </c>
      <c r="E7437">
        <f t="shared" si="697"/>
        <v>0</v>
      </c>
      <c r="F7437" s="1">
        <f t="shared" si="698"/>
        <v>0</v>
      </c>
      <c r="G7437" s="3">
        <f t="shared" si="699"/>
        <v>0</v>
      </c>
      <c r="H7437" s="4" t="str">
        <f t="shared" si="700"/>
        <v/>
      </c>
    </row>
    <row r="7438" spans="1:8" x14ac:dyDescent="0.25">
      <c r="A7438">
        <v>-9949</v>
      </c>
      <c r="B7438" s="1">
        <f t="shared" si="701"/>
        <v>-14534</v>
      </c>
      <c r="C7438">
        <f t="shared" si="696"/>
        <v>-9949</v>
      </c>
      <c r="E7438">
        <f t="shared" si="697"/>
        <v>0</v>
      </c>
      <c r="F7438" s="1">
        <f t="shared" si="698"/>
        <v>0</v>
      </c>
      <c r="G7438" s="3">
        <f t="shared" si="699"/>
        <v>0</v>
      </c>
      <c r="H7438" s="4" t="str">
        <f t="shared" si="700"/>
        <v/>
      </c>
    </row>
    <row r="7439" spans="1:8" x14ac:dyDescent="0.25">
      <c r="A7439">
        <v>-14534</v>
      </c>
      <c r="B7439" s="1">
        <f t="shared" si="701"/>
        <v>-70146</v>
      </c>
      <c r="C7439" t="str">
        <f t="shared" si="696"/>
        <v/>
      </c>
      <c r="E7439">
        <f t="shared" si="697"/>
        <v>0</v>
      </c>
      <c r="F7439" s="1">
        <f t="shared" si="698"/>
        <v>0</v>
      </c>
      <c r="G7439" s="3">
        <f t="shared" si="699"/>
        <v>0</v>
      </c>
      <c r="H7439" s="4" t="str">
        <f t="shared" si="700"/>
        <v/>
      </c>
    </row>
    <row r="7440" spans="1:8" x14ac:dyDescent="0.25">
      <c r="A7440">
        <v>-70146</v>
      </c>
      <c r="B7440" s="1">
        <f t="shared" si="701"/>
        <v>53325</v>
      </c>
      <c r="C7440" t="str">
        <f t="shared" si="696"/>
        <v/>
      </c>
      <c r="E7440">
        <f t="shared" si="697"/>
        <v>0</v>
      </c>
      <c r="F7440" s="1">
        <f t="shared" si="698"/>
        <v>0</v>
      </c>
      <c r="G7440" s="3">
        <f t="shared" si="699"/>
        <v>0</v>
      </c>
      <c r="H7440" s="4" t="str">
        <f t="shared" si="700"/>
        <v/>
      </c>
    </row>
    <row r="7441" spans="1:8" x14ac:dyDescent="0.25">
      <c r="A7441">
        <v>53325</v>
      </c>
      <c r="B7441" s="1">
        <f t="shared" si="701"/>
        <v>-21037</v>
      </c>
      <c r="C7441">
        <f t="shared" si="696"/>
        <v>53325</v>
      </c>
      <c r="E7441">
        <f t="shared" si="697"/>
        <v>0</v>
      </c>
      <c r="F7441" s="1">
        <f t="shared" si="698"/>
        <v>1</v>
      </c>
      <c r="G7441" s="3">
        <f t="shared" si="699"/>
        <v>1</v>
      </c>
      <c r="H7441" s="4">
        <f t="shared" si="700"/>
        <v>-1121798025</v>
      </c>
    </row>
    <row r="7442" spans="1:8" x14ac:dyDescent="0.25">
      <c r="A7442">
        <v>-21037</v>
      </c>
      <c r="B7442" s="1">
        <f t="shared" si="701"/>
        <v>30112</v>
      </c>
      <c r="C7442">
        <f t="shared" si="696"/>
        <v>-21037</v>
      </c>
      <c r="E7442">
        <f t="shared" si="697"/>
        <v>1</v>
      </c>
      <c r="F7442" s="1">
        <f t="shared" si="698"/>
        <v>0</v>
      </c>
      <c r="G7442" s="3">
        <f t="shared" si="699"/>
        <v>1</v>
      </c>
      <c r="H7442" s="4">
        <f t="shared" si="700"/>
        <v>-633466144</v>
      </c>
    </row>
    <row r="7443" spans="1:8" x14ac:dyDescent="0.25">
      <c r="A7443">
        <v>30112</v>
      </c>
      <c r="B7443" s="1">
        <f t="shared" si="701"/>
        <v>-17411</v>
      </c>
      <c r="C7443" t="str">
        <f t="shared" si="696"/>
        <v/>
      </c>
      <c r="E7443">
        <f t="shared" si="697"/>
        <v>0</v>
      </c>
      <c r="F7443" s="1">
        <f t="shared" si="698"/>
        <v>0</v>
      </c>
      <c r="G7443" s="3">
        <f t="shared" si="699"/>
        <v>0</v>
      </c>
      <c r="H7443" s="4" t="str">
        <f t="shared" si="700"/>
        <v/>
      </c>
    </row>
    <row r="7444" spans="1:8" x14ac:dyDescent="0.25">
      <c r="A7444">
        <v>-17411</v>
      </c>
      <c r="B7444" s="1">
        <f t="shared" si="701"/>
        <v>-93087</v>
      </c>
      <c r="C7444">
        <f t="shared" si="696"/>
        <v>-17411</v>
      </c>
      <c r="E7444">
        <f t="shared" si="697"/>
        <v>0</v>
      </c>
      <c r="F7444" s="1">
        <f t="shared" si="698"/>
        <v>1</v>
      </c>
      <c r="G7444" s="3">
        <f t="shared" si="699"/>
        <v>1</v>
      </c>
      <c r="H7444" s="4">
        <f t="shared" si="700"/>
        <v>1620737757</v>
      </c>
    </row>
    <row r="7445" spans="1:8" x14ac:dyDescent="0.25">
      <c r="A7445">
        <v>-93087</v>
      </c>
      <c r="B7445" s="1">
        <f t="shared" si="701"/>
        <v>-91365</v>
      </c>
      <c r="C7445">
        <f t="shared" si="696"/>
        <v>-93087</v>
      </c>
      <c r="E7445">
        <f t="shared" si="697"/>
        <v>1</v>
      </c>
      <c r="F7445" s="1">
        <f t="shared" si="698"/>
        <v>0</v>
      </c>
      <c r="G7445" s="3">
        <f t="shared" si="699"/>
        <v>1</v>
      </c>
      <c r="H7445" s="4">
        <f t="shared" si="700"/>
        <v>8504893755</v>
      </c>
    </row>
    <row r="7446" spans="1:8" x14ac:dyDescent="0.25">
      <c r="A7446">
        <v>-91365</v>
      </c>
      <c r="B7446" s="1">
        <f t="shared" si="701"/>
        <v>-59470</v>
      </c>
      <c r="C7446">
        <f t="shared" si="696"/>
        <v>-91365</v>
      </c>
      <c r="E7446">
        <f t="shared" si="697"/>
        <v>0</v>
      </c>
      <c r="F7446" s="1">
        <f t="shared" si="698"/>
        <v>0</v>
      </c>
      <c r="G7446" s="3">
        <f t="shared" si="699"/>
        <v>0</v>
      </c>
      <c r="H7446" s="4" t="str">
        <f t="shared" si="700"/>
        <v/>
      </c>
    </row>
    <row r="7447" spans="1:8" x14ac:dyDescent="0.25">
      <c r="A7447">
        <v>-59470</v>
      </c>
      <c r="B7447" s="1">
        <f t="shared" si="701"/>
        <v>4601</v>
      </c>
      <c r="C7447" t="str">
        <f t="shared" si="696"/>
        <v/>
      </c>
      <c r="E7447">
        <f t="shared" si="697"/>
        <v>0</v>
      </c>
      <c r="F7447" s="1">
        <f t="shared" si="698"/>
        <v>0</v>
      </c>
      <c r="G7447" s="3">
        <f t="shared" si="699"/>
        <v>0</v>
      </c>
      <c r="H7447" s="4" t="str">
        <f t="shared" si="700"/>
        <v/>
      </c>
    </row>
    <row r="7448" spans="1:8" x14ac:dyDescent="0.25">
      <c r="A7448">
        <v>4601</v>
      </c>
      <c r="B7448" s="1">
        <f t="shared" si="701"/>
        <v>36697</v>
      </c>
      <c r="C7448">
        <f t="shared" si="696"/>
        <v>4601</v>
      </c>
      <c r="E7448">
        <f t="shared" si="697"/>
        <v>0</v>
      </c>
      <c r="F7448" s="1">
        <f t="shared" si="698"/>
        <v>1</v>
      </c>
      <c r="G7448" s="3">
        <f t="shared" si="699"/>
        <v>1</v>
      </c>
      <c r="H7448" s="4">
        <f t="shared" si="700"/>
        <v>168842897</v>
      </c>
    </row>
    <row r="7449" spans="1:8" x14ac:dyDescent="0.25">
      <c r="A7449">
        <v>36697</v>
      </c>
      <c r="B7449" s="1">
        <f t="shared" si="701"/>
        <v>-39556</v>
      </c>
      <c r="C7449">
        <f t="shared" si="696"/>
        <v>36697</v>
      </c>
      <c r="E7449">
        <f t="shared" si="697"/>
        <v>1</v>
      </c>
      <c r="F7449" s="1">
        <f t="shared" si="698"/>
        <v>0</v>
      </c>
      <c r="G7449" s="3">
        <f t="shared" si="699"/>
        <v>1</v>
      </c>
      <c r="H7449" s="4">
        <f t="shared" si="700"/>
        <v>-1451586532</v>
      </c>
    </row>
    <row r="7450" spans="1:8" x14ac:dyDescent="0.25">
      <c r="A7450">
        <v>-39556</v>
      </c>
      <c r="B7450" s="1">
        <f t="shared" si="701"/>
        <v>-34181</v>
      </c>
      <c r="C7450" t="str">
        <f t="shared" si="696"/>
        <v/>
      </c>
      <c r="E7450">
        <f t="shared" si="697"/>
        <v>0</v>
      </c>
      <c r="F7450" s="1">
        <f t="shared" si="698"/>
        <v>0</v>
      </c>
      <c r="G7450" s="3">
        <f t="shared" si="699"/>
        <v>0</v>
      </c>
      <c r="H7450" s="4" t="str">
        <f t="shared" si="700"/>
        <v/>
      </c>
    </row>
    <row r="7451" spans="1:8" x14ac:dyDescent="0.25">
      <c r="A7451">
        <v>-34181</v>
      </c>
      <c r="B7451" s="1">
        <f t="shared" si="701"/>
        <v>39080</v>
      </c>
      <c r="C7451">
        <f t="shared" si="696"/>
        <v>-34181</v>
      </c>
      <c r="E7451">
        <f t="shared" si="697"/>
        <v>0</v>
      </c>
      <c r="F7451" s="1">
        <f t="shared" si="698"/>
        <v>0</v>
      </c>
      <c r="G7451" s="3">
        <f t="shared" si="699"/>
        <v>0</v>
      </c>
      <c r="H7451" s="4" t="str">
        <f t="shared" si="700"/>
        <v/>
      </c>
    </row>
    <row r="7452" spans="1:8" x14ac:dyDescent="0.25">
      <c r="A7452">
        <v>39080</v>
      </c>
      <c r="B7452" s="1">
        <f t="shared" si="701"/>
        <v>-1421</v>
      </c>
      <c r="C7452" t="str">
        <f t="shared" si="696"/>
        <v/>
      </c>
      <c r="E7452">
        <f t="shared" si="697"/>
        <v>0</v>
      </c>
      <c r="F7452" s="1">
        <f t="shared" si="698"/>
        <v>0</v>
      </c>
      <c r="G7452" s="3">
        <f t="shared" si="699"/>
        <v>0</v>
      </c>
      <c r="H7452" s="4" t="str">
        <f t="shared" si="700"/>
        <v/>
      </c>
    </row>
    <row r="7453" spans="1:8" x14ac:dyDescent="0.25">
      <c r="A7453">
        <v>-1421</v>
      </c>
      <c r="B7453" s="1">
        <f t="shared" si="701"/>
        <v>6592</v>
      </c>
      <c r="C7453">
        <f t="shared" si="696"/>
        <v>-1421</v>
      </c>
      <c r="E7453">
        <f t="shared" si="697"/>
        <v>0</v>
      </c>
      <c r="F7453" s="1">
        <f t="shared" si="698"/>
        <v>0</v>
      </c>
      <c r="G7453" s="3">
        <f t="shared" si="699"/>
        <v>0</v>
      </c>
      <c r="H7453" s="4" t="str">
        <f t="shared" si="700"/>
        <v/>
      </c>
    </row>
    <row r="7454" spans="1:8" x14ac:dyDescent="0.25">
      <c r="A7454">
        <v>6592</v>
      </c>
      <c r="B7454" s="1">
        <f t="shared" si="701"/>
        <v>-90054</v>
      </c>
      <c r="C7454">
        <f t="shared" si="696"/>
        <v>6592</v>
      </c>
      <c r="E7454">
        <f t="shared" si="697"/>
        <v>0</v>
      </c>
      <c r="F7454" s="1">
        <f t="shared" si="698"/>
        <v>0</v>
      </c>
      <c r="G7454" s="3">
        <f t="shared" si="699"/>
        <v>0</v>
      </c>
      <c r="H7454" s="4" t="str">
        <f t="shared" si="700"/>
        <v/>
      </c>
    </row>
    <row r="7455" spans="1:8" x14ac:dyDescent="0.25">
      <c r="A7455">
        <v>-90054</v>
      </c>
      <c r="B7455" s="1">
        <f t="shared" si="701"/>
        <v>-7477</v>
      </c>
      <c r="C7455" t="str">
        <f t="shared" si="696"/>
        <v/>
      </c>
      <c r="E7455">
        <f t="shared" si="697"/>
        <v>0</v>
      </c>
      <c r="F7455" s="1">
        <f t="shared" si="698"/>
        <v>1</v>
      </c>
      <c r="G7455" s="3">
        <f t="shared" si="699"/>
        <v>1</v>
      </c>
      <c r="H7455" s="4">
        <f t="shared" si="700"/>
        <v>673333758</v>
      </c>
    </row>
    <row r="7456" spans="1:8" x14ac:dyDescent="0.25">
      <c r="A7456">
        <v>-7477</v>
      </c>
      <c r="B7456" s="1">
        <f t="shared" si="701"/>
        <v>94423</v>
      </c>
      <c r="C7456">
        <f t="shared" si="696"/>
        <v>-7477</v>
      </c>
      <c r="E7456">
        <f t="shared" si="697"/>
        <v>1</v>
      </c>
      <c r="F7456" s="1">
        <f t="shared" si="698"/>
        <v>0</v>
      </c>
      <c r="G7456" s="3">
        <f t="shared" si="699"/>
        <v>1</v>
      </c>
      <c r="H7456" s="4">
        <f t="shared" si="700"/>
        <v>-706000771</v>
      </c>
    </row>
    <row r="7457" spans="1:8" x14ac:dyDescent="0.25">
      <c r="A7457">
        <v>94423</v>
      </c>
      <c r="B7457" s="1">
        <f t="shared" si="701"/>
        <v>86112</v>
      </c>
      <c r="C7457">
        <f t="shared" si="696"/>
        <v>94423</v>
      </c>
      <c r="E7457">
        <f t="shared" si="697"/>
        <v>0</v>
      </c>
      <c r="F7457" s="1">
        <f t="shared" si="698"/>
        <v>0</v>
      </c>
      <c r="G7457" s="3">
        <f t="shared" si="699"/>
        <v>0</v>
      </c>
      <c r="H7457" s="4" t="str">
        <f t="shared" si="700"/>
        <v/>
      </c>
    </row>
    <row r="7458" spans="1:8" x14ac:dyDescent="0.25">
      <c r="A7458">
        <v>86112</v>
      </c>
      <c r="B7458" s="1">
        <f t="shared" si="701"/>
        <v>4691</v>
      </c>
      <c r="C7458" t="str">
        <f t="shared" si="696"/>
        <v/>
      </c>
      <c r="E7458">
        <f t="shared" si="697"/>
        <v>0</v>
      </c>
      <c r="F7458" s="1">
        <f t="shared" si="698"/>
        <v>0</v>
      </c>
      <c r="G7458" s="3">
        <f t="shared" si="699"/>
        <v>0</v>
      </c>
      <c r="H7458" s="4" t="str">
        <f t="shared" si="700"/>
        <v/>
      </c>
    </row>
    <row r="7459" spans="1:8" x14ac:dyDescent="0.25">
      <c r="A7459">
        <v>4691</v>
      </c>
      <c r="B7459" s="1">
        <f t="shared" si="701"/>
        <v>-13179</v>
      </c>
      <c r="C7459">
        <f t="shared" si="696"/>
        <v>4691</v>
      </c>
      <c r="E7459">
        <f t="shared" si="697"/>
        <v>0</v>
      </c>
      <c r="F7459" s="1">
        <f t="shared" si="698"/>
        <v>0</v>
      </c>
      <c r="G7459" s="3">
        <f t="shared" si="699"/>
        <v>0</v>
      </c>
      <c r="H7459" s="4" t="str">
        <f t="shared" si="700"/>
        <v/>
      </c>
    </row>
    <row r="7460" spans="1:8" x14ac:dyDescent="0.25">
      <c r="A7460">
        <v>-13179</v>
      </c>
      <c r="B7460" s="1">
        <f t="shared" si="701"/>
        <v>-79556</v>
      </c>
      <c r="C7460">
        <f t="shared" si="696"/>
        <v>-13179</v>
      </c>
      <c r="E7460">
        <f t="shared" si="697"/>
        <v>0</v>
      </c>
      <c r="F7460" s="1">
        <f t="shared" si="698"/>
        <v>0</v>
      </c>
      <c r="G7460" s="3">
        <f t="shared" si="699"/>
        <v>0</v>
      </c>
      <c r="H7460" s="4" t="str">
        <f t="shared" si="700"/>
        <v/>
      </c>
    </row>
    <row r="7461" spans="1:8" x14ac:dyDescent="0.25">
      <c r="A7461">
        <v>-79556</v>
      </c>
      <c r="B7461" s="1">
        <f t="shared" si="701"/>
        <v>-67286</v>
      </c>
      <c r="C7461" t="str">
        <f t="shared" si="696"/>
        <v/>
      </c>
      <c r="E7461">
        <f t="shared" si="697"/>
        <v>0</v>
      </c>
      <c r="F7461" s="1">
        <f t="shared" si="698"/>
        <v>0</v>
      </c>
      <c r="G7461" s="3">
        <f t="shared" si="699"/>
        <v>0</v>
      </c>
      <c r="H7461" s="4" t="str">
        <f t="shared" si="700"/>
        <v/>
      </c>
    </row>
    <row r="7462" spans="1:8" x14ac:dyDescent="0.25">
      <c r="A7462">
        <v>-67286</v>
      </c>
      <c r="B7462" s="1">
        <f t="shared" si="701"/>
        <v>-90951</v>
      </c>
      <c r="C7462" t="str">
        <f t="shared" si="696"/>
        <v/>
      </c>
      <c r="E7462">
        <f t="shared" si="697"/>
        <v>0</v>
      </c>
      <c r="F7462" s="1">
        <f t="shared" si="698"/>
        <v>0</v>
      </c>
      <c r="G7462" s="3">
        <f t="shared" si="699"/>
        <v>0</v>
      </c>
      <c r="H7462" s="4" t="str">
        <f t="shared" si="700"/>
        <v/>
      </c>
    </row>
    <row r="7463" spans="1:8" x14ac:dyDescent="0.25">
      <c r="A7463">
        <v>-90951</v>
      </c>
      <c r="B7463" s="1">
        <f t="shared" si="701"/>
        <v>-55244</v>
      </c>
      <c r="C7463">
        <f t="shared" si="696"/>
        <v>-90951</v>
      </c>
      <c r="E7463">
        <f t="shared" si="697"/>
        <v>0</v>
      </c>
      <c r="F7463" s="1">
        <f t="shared" si="698"/>
        <v>0</v>
      </c>
      <c r="G7463" s="3">
        <f t="shared" si="699"/>
        <v>0</v>
      </c>
      <c r="H7463" s="4" t="str">
        <f t="shared" si="700"/>
        <v/>
      </c>
    </row>
    <row r="7464" spans="1:8" x14ac:dyDescent="0.25">
      <c r="A7464">
        <v>-55244</v>
      </c>
      <c r="B7464" s="1">
        <f t="shared" si="701"/>
        <v>25871</v>
      </c>
      <c r="C7464" t="str">
        <f t="shared" si="696"/>
        <v/>
      </c>
      <c r="E7464">
        <f t="shared" si="697"/>
        <v>0</v>
      </c>
      <c r="F7464" s="1">
        <f t="shared" si="698"/>
        <v>0</v>
      </c>
      <c r="G7464" s="3">
        <f t="shared" si="699"/>
        <v>0</v>
      </c>
      <c r="H7464" s="4" t="str">
        <f t="shared" si="700"/>
        <v/>
      </c>
    </row>
    <row r="7465" spans="1:8" x14ac:dyDescent="0.25">
      <c r="A7465">
        <v>25871</v>
      </c>
      <c r="B7465" s="1">
        <f t="shared" si="701"/>
        <v>-31091</v>
      </c>
      <c r="C7465">
        <f t="shared" si="696"/>
        <v>25871</v>
      </c>
      <c r="E7465">
        <f t="shared" si="697"/>
        <v>0</v>
      </c>
      <c r="F7465" s="1">
        <f t="shared" si="698"/>
        <v>0</v>
      </c>
      <c r="G7465" s="3">
        <f t="shared" si="699"/>
        <v>0</v>
      </c>
      <c r="H7465" s="4" t="str">
        <f t="shared" si="700"/>
        <v/>
      </c>
    </row>
    <row r="7466" spans="1:8" x14ac:dyDescent="0.25">
      <c r="A7466">
        <v>-31091</v>
      </c>
      <c r="B7466" s="1">
        <f t="shared" si="701"/>
        <v>-66875</v>
      </c>
      <c r="C7466">
        <f t="shared" si="696"/>
        <v>-31091</v>
      </c>
      <c r="E7466">
        <f t="shared" si="697"/>
        <v>0</v>
      </c>
      <c r="F7466" s="1">
        <f t="shared" si="698"/>
        <v>0</v>
      </c>
      <c r="G7466" s="3">
        <f t="shared" si="699"/>
        <v>0</v>
      </c>
      <c r="H7466" s="4" t="str">
        <f t="shared" si="700"/>
        <v/>
      </c>
    </row>
    <row r="7467" spans="1:8" x14ac:dyDescent="0.25">
      <c r="A7467">
        <v>-66875</v>
      </c>
      <c r="B7467" s="1">
        <f t="shared" si="701"/>
        <v>-97739</v>
      </c>
      <c r="C7467">
        <f t="shared" si="696"/>
        <v>-66875</v>
      </c>
      <c r="E7467">
        <f t="shared" si="697"/>
        <v>0</v>
      </c>
      <c r="F7467" s="1">
        <f t="shared" si="698"/>
        <v>0</v>
      </c>
      <c r="G7467" s="3">
        <f t="shared" si="699"/>
        <v>0</v>
      </c>
      <c r="H7467" s="4" t="str">
        <f t="shared" si="700"/>
        <v/>
      </c>
    </row>
    <row r="7468" spans="1:8" x14ac:dyDescent="0.25">
      <c r="A7468">
        <v>-97739</v>
      </c>
      <c r="B7468" s="1">
        <f t="shared" si="701"/>
        <v>-58322</v>
      </c>
      <c r="C7468">
        <f t="shared" si="696"/>
        <v>-97739</v>
      </c>
      <c r="E7468">
        <f t="shared" si="697"/>
        <v>0</v>
      </c>
      <c r="F7468" s="1">
        <f t="shared" si="698"/>
        <v>0</v>
      </c>
      <c r="G7468" s="3">
        <f t="shared" si="699"/>
        <v>0</v>
      </c>
      <c r="H7468" s="4" t="str">
        <f t="shared" si="700"/>
        <v/>
      </c>
    </row>
    <row r="7469" spans="1:8" x14ac:dyDescent="0.25">
      <c r="A7469">
        <v>-58322</v>
      </c>
      <c r="B7469" s="1">
        <f t="shared" si="701"/>
        <v>67118</v>
      </c>
      <c r="C7469" t="str">
        <f t="shared" si="696"/>
        <v/>
      </c>
      <c r="E7469">
        <f t="shared" si="697"/>
        <v>0</v>
      </c>
      <c r="F7469" s="1">
        <f t="shared" si="698"/>
        <v>0</v>
      </c>
      <c r="G7469" s="3">
        <f t="shared" si="699"/>
        <v>0</v>
      </c>
      <c r="H7469" s="4" t="str">
        <f t="shared" si="700"/>
        <v/>
      </c>
    </row>
    <row r="7470" spans="1:8" x14ac:dyDescent="0.25">
      <c r="A7470">
        <v>67118</v>
      </c>
      <c r="B7470" s="1">
        <f t="shared" si="701"/>
        <v>11489</v>
      </c>
      <c r="C7470" t="str">
        <f t="shared" si="696"/>
        <v/>
      </c>
      <c r="E7470">
        <f t="shared" si="697"/>
        <v>0</v>
      </c>
      <c r="F7470" s="1">
        <f t="shared" si="698"/>
        <v>0</v>
      </c>
      <c r="G7470" s="3">
        <f t="shared" si="699"/>
        <v>0</v>
      </c>
      <c r="H7470" s="4" t="str">
        <f t="shared" si="700"/>
        <v/>
      </c>
    </row>
    <row r="7471" spans="1:8" x14ac:dyDescent="0.25">
      <c r="A7471">
        <v>11489</v>
      </c>
      <c r="B7471" s="1">
        <f t="shared" si="701"/>
        <v>-9338</v>
      </c>
      <c r="C7471">
        <f t="shared" si="696"/>
        <v>11489</v>
      </c>
      <c r="E7471">
        <f t="shared" si="697"/>
        <v>0</v>
      </c>
      <c r="F7471" s="1">
        <f t="shared" si="698"/>
        <v>0</v>
      </c>
      <c r="G7471" s="3">
        <f t="shared" si="699"/>
        <v>0</v>
      </c>
      <c r="H7471" s="4" t="str">
        <f t="shared" si="700"/>
        <v/>
      </c>
    </row>
    <row r="7472" spans="1:8" x14ac:dyDescent="0.25">
      <c r="A7472">
        <v>-9338</v>
      </c>
      <c r="B7472" s="1">
        <f t="shared" si="701"/>
        <v>47427</v>
      </c>
      <c r="C7472">
        <f t="shared" si="696"/>
        <v>-9338</v>
      </c>
      <c r="E7472">
        <f t="shared" si="697"/>
        <v>0</v>
      </c>
      <c r="F7472" s="1">
        <f t="shared" si="698"/>
        <v>1</v>
      </c>
      <c r="G7472" s="3">
        <f t="shared" si="699"/>
        <v>1</v>
      </c>
      <c r="H7472" s="4">
        <f t="shared" si="700"/>
        <v>-442873326</v>
      </c>
    </row>
    <row r="7473" spans="1:8" x14ac:dyDescent="0.25">
      <c r="A7473">
        <v>47427</v>
      </c>
      <c r="B7473" s="1">
        <f t="shared" si="701"/>
        <v>-37140</v>
      </c>
      <c r="C7473">
        <f t="shared" si="696"/>
        <v>47427</v>
      </c>
      <c r="E7473">
        <f t="shared" si="697"/>
        <v>1</v>
      </c>
      <c r="F7473" s="1">
        <f t="shared" si="698"/>
        <v>0</v>
      </c>
      <c r="G7473" s="3">
        <f t="shared" si="699"/>
        <v>1</v>
      </c>
      <c r="H7473" s="4">
        <f t="shared" si="700"/>
        <v>-1761438780</v>
      </c>
    </row>
    <row r="7474" spans="1:8" x14ac:dyDescent="0.25">
      <c r="A7474">
        <v>-37140</v>
      </c>
      <c r="B7474" s="1">
        <f t="shared" si="701"/>
        <v>-19270</v>
      </c>
      <c r="C7474" t="str">
        <f t="shared" si="696"/>
        <v/>
      </c>
      <c r="E7474">
        <f t="shared" si="697"/>
        <v>0</v>
      </c>
      <c r="F7474" s="1">
        <f t="shared" si="698"/>
        <v>0</v>
      </c>
      <c r="G7474" s="3">
        <f t="shared" si="699"/>
        <v>0</v>
      </c>
      <c r="H7474" s="4" t="str">
        <f t="shared" si="700"/>
        <v/>
      </c>
    </row>
    <row r="7475" spans="1:8" x14ac:dyDescent="0.25">
      <c r="A7475">
        <v>-19270</v>
      </c>
      <c r="B7475" s="1">
        <f t="shared" si="701"/>
        <v>-12825</v>
      </c>
      <c r="C7475" t="str">
        <f t="shared" si="696"/>
        <v/>
      </c>
      <c r="E7475">
        <f t="shared" si="697"/>
        <v>0</v>
      </c>
      <c r="F7475" s="1">
        <f t="shared" si="698"/>
        <v>0</v>
      </c>
      <c r="G7475" s="3">
        <f t="shared" si="699"/>
        <v>0</v>
      </c>
      <c r="H7475" s="4" t="str">
        <f t="shared" si="700"/>
        <v/>
      </c>
    </row>
    <row r="7476" spans="1:8" x14ac:dyDescent="0.25">
      <c r="A7476">
        <v>-12825</v>
      </c>
      <c r="B7476" s="1">
        <f t="shared" si="701"/>
        <v>85019</v>
      </c>
      <c r="C7476">
        <f t="shared" si="696"/>
        <v>-12825</v>
      </c>
      <c r="E7476">
        <f t="shared" si="697"/>
        <v>0</v>
      </c>
      <c r="F7476" s="1">
        <f t="shared" si="698"/>
        <v>0</v>
      </c>
      <c r="G7476" s="3">
        <f t="shared" si="699"/>
        <v>0</v>
      </c>
      <c r="H7476" s="4" t="str">
        <f t="shared" si="700"/>
        <v/>
      </c>
    </row>
    <row r="7477" spans="1:8" x14ac:dyDescent="0.25">
      <c r="A7477">
        <v>85019</v>
      </c>
      <c r="B7477" s="1">
        <f t="shared" si="701"/>
        <v>-63494</v>
      </c>
      <c r="C7477">
        <f t="shared" si="696"/>
        <v>85019</v>
      </c>
      <c r="E7477">
        <f t="shared" si="697"/>
        <v>0</v>
      </c>
      <c r="F7477" s="1">
        <f t="shared" si="698"/>
        <v>0</v>
      </c>
      <c r="G7477" s="3">
        <f t="shared" si="699"/>
        <v>0</v>
      </c>
      <c r="H7477" s="4" t="str">
        <f t="shared" si="700"/>
        <v/>
      </c>
    </row>
    <row r="7478" spans="1:8" x14ac:dyDescent="0.25">
      <c r="A7478">
        <v>-63494</v>
      </c>
      <c r="B7478" s="1">
        <f t="shared" si="701"/>
        <v>14997</v>
      </c>
      <c r="C7478" t="str">
        <f t="shared" si="696"/>
        <v/>
      </c>
      <c r="E7478">
        <f t="shared" si="697"/>
        <v>0</v>
      </c>
      <c r="F7478" s="1">
        <f t="shared" si="698"/>
        <v>1</v>
      </c>
      <c r="G7478" s="3">
        <f t="shared" si="699"/>
        <v>1</v>
      </c>
      <c r="H7478" s="4">
        <f t="shared" si="700"/>
        <v>-952219518</v>
      </c>
    </row>
    <row r="7479" spans="1:8" x14ac:dyDescent="0.25">
      <c r="A7479">
        <v>14997</v>
      </c>
      <c r="B7479" s="1">
        <f t="shared" si="701"/>
        <v>-22888</v>
      </c>
      <c r="C7479">
        <f t="shared" si="696"/>
        <v>14997</v>
      </c>
      <c r="E7479">
        <f t="shared" si="697"/>
        <v>1</v>
      </c>
      <c r="F7479" s="1">
        <f t="shared" si="698"/>
        <v>0</v>
      </c>
      <c r="G7479" s="3">
        <f t="shared" si="699"/>
        <v>1</v>
      </c>
      <c r="H7479" s="4">
        <f t="shared" si="700"/>
        <v>-343251336</v>
      </c>
    </row>
    <row r="7480" spans="1:8" x14ac:dyDescent="0.25">
      <c r="A7480">
        <v>-22888</v>
      </c>
      <c r="B7480" s="1">
        <f t="shared" si="701"/>
        <v>27320</v>
      </c>
      <c r="C7480" t="str">
        <f t="shared" si="696"/>
        <v/>
      </c>
      <c r="E7480">
        <f t="shared" si="697"/>
        <v>0</v>
      </c>
      <c r="F7480" s="1">
        <f t="shared" si="698"/>
        <v>0</v>
      </c>
      <c r="G7480" s="3">
        <f t="shared" si="699"/>
        <v>0</v>
      </c>
      <c r="H7480" s="4" t="str">
        <f t="shared" si="700"/>
        <v/>
      </c>
    </row>
    <row r="7481" spans="1:8" x14ac:dyDescent="0.25">
      <c r="A7481">
        <v>27320</v>
      </c>
      <c r="B7481" s="1">
        <f t="shared" si="701"/>
        <v>709</v>
      </c>
      <c r="C7481" t="str">
        <f t="shared" si="696"/>
        <v/>
      </c>
      <c r="E7481">
        <f t="shared" si="697"/>
        <v>0</v>
      </c>
      <c r="F7481" s="1">
        <f t="shared" si="698"/>
        <v>0</v>
      </c>
      <c r="G7481" s="3">
        <f t="shared" si="699"/>
        <v>0</v>
      </c>
      <c r="H7481" s="4" t="str">
        <f t="shared" si="700"/>
        <v/>
      </c>
    </row>
    <row r="7482" spans="1:8" x14ac:dyDescent="0.25">
      <c r="A7482">
        <v>709</v>
      </c>
      <c r="B7482" s="1">
        <f t="shared" si="701"/>
        <v>-25778</v>
      </c>
      <c r="C7482">
        <f t="shared" si="696"/>
        <v>709</v>
      </c>
      <c r="E7482">
        <f t="shared" si="697"/>
        <v>0</v>
      </c>
      <c r="F7482" s="1">
        <f t="shared" si="698"/>
        <v>0</v>
      </c>
      <c r="G7482" s="3">
        <f t="shared" si="699"/>
        <v>0</v>
      </c>
      <c r="H7482" s="4" t="str">
        <f t="shared" si="700"/>
        <v/>
      </c>
    </row>
    <row r="7483" spans="1:8" x14ac:dyDescent="0.25">
      <c r="A7483">
        <v>-25778</v>
      </c>
      <c r="B7483" s="1">
        <f t="shared" si="701"/>
        <v>-76339</v>
      </c>
      <c r="C7483" t="str">
        <f t="shared" si="696"/>
        <v/>
      </c>
      <c r="E7483">
        <f t="shared" si="697"/>
        <v>0</v>
      </c>
      <c r="F7483" s="1">
        <f t="shared" si="698"/>
        <v>0</v>
      </c>
      <c r="G7483" s="3">
        <f t="shared" si="699"/>
        <v>0</v>
      </c>
      <c r="H7483" s="4" t="str">
        <f t="shared" si="700"/>
        <v/>
      </c>
    </row>
    <row r="7484" spans="1:8" x14ac:dyDescent="0.25">
      <c r="A7484">
        <v>-76339</v>
      </c>
      <c r="B7484" s="1">
        <f t="shared" si="701"/>
        <v>43405</v>
      </c>
      <c r="C7484">
        <f t="shared" si="696"/>
        <v>-76339</v>
      </c>
      <c r="E7484">
        <f t="shared" si="697"/>
        <v>0</v>
      </c>
      <c r="F7484" s="1">
        <f t="shared" si="698"/>
        <v>0</v>
      </c>
      <c r="G7484" s="3">
        <f t="shared" si="699"/>
        <v>0</v>
      </c>
      <c r="H7484" s="4" t="str">
        <f t="shared" si="700"/>
        <v/>
      </c>
    </row>
    <row r="7485" spans="1:8" x14ac:dyDescent="0.25">
      <c r="A7485">
        <v>43405</v>
      </c>
      <c r="B7485" s="1">
        <f t="shared" si="701"/>
        <v>-18630</v>
      </c>
      <c r="C7485">
        <f t="shared" si="696"/>
        <v>43405</v>
      </c>
      <c r="E7485">
        <f t="shared" si="697"/>
        <v>0</v>
      </c>
      <c r="F7485" s="1">
        <f t="shared" si="698"/>
        <v>0</v>
      </c>
      <c r="G7485" s="3">
        <f t="shared" si="699"/>
        <v>0</v>
      </c>
      <c r="H7485" s="4" t="str">
        <f t="shared" si="700"/>
        <v/>
      </c>
    </row>
    <row r="7486" spans="1:8" x14ac:dyDescent="0.25">
      <c r="A7486">
        <v>-18630</v>
      </c>
      <c r="B7486" s="1">
        <f t="shared" si="701"/>
        <v>-99712</v>
      </c>
      <c r="C7486" t="str">
        <f t="shared" si="696"/>
        <v/>
      </c>
      <c r="E7486">
        <f t="shared" si="697"/>
        <v>0</v>
      </c>
      <c r="F7486" s="1">
        <f t="shared" si="698"/>
        <v>0</v>
      </c>
      <c r="G7486" s="3">
        <f t="shared" si="699"/>
        <v>0</v>
      </c>
      <c r="H7486" s="4" t="str">
        <f t="shared" si="700"/>
        <v/>
      </c>
    </row>
    <row r="7487" spans="1:8" x14ac:dyDescent="0.25">
      <c r="A7487">
        <v>-99712</v>
      </c>
      <c r="B7487" s="1">
        <f t="shared" si="701"/>
        <v>-53353</v>
      </c>
      <c r="C7487" t="str">
        <f t="shared" si="696"/>
        <v/>
      </c>
      <c r="E7487">
        <f t="shared" si="697"/>
        <v>0</v>
      </c>
      <c r="F7487" s="1">
        <f t="shared" si="698"/>
        <v>0</v>
      </c>
      <c r="G7487" s="3">
        <f t="shared" si="699"/>
        <v>0</v>
      </c>
      <c r="H7487" s="4" t="str">
        <f t="shared" si="700"/>
        <v/>
      </c>
    </row>
    <row r="7488" spans="1:8" x14ac:dyDescent="0.25">
      <c r="A7488">
        <v>-53353</v>
      </c>
      <c r="B7488" s="1">
        <f t="shared" si="701"/>
        <v>80956</v>
      </c>
      <c r="C7488">
        <f t="shared" si="696"/>
        <v>-53353</v>
      </c>
      <c r="E7488">
        <f t="shared" si="697"/>
        <v>0</v>
      </c>
      <c r="F7488" s="1">
        <f t="shared" si="698"/>
        <v>0</v>
      </c>
      <c r="G7488" s="3">
        <f t="shared" si="699"/>
        <v>0</v>
      </c>
      <c r="H7488" s="4" t="str">
        <f t="shared" si="700"/>
        <v/>
      </c>
    </row>
    <row r="7489" spans="1:8" x14ac:dyDescent="0.25">
      <c r="A7489">
        <v>80956</v>
      </c>
      <c r="B7489" s="1">
        <f t="shared" si="701"/>
        <v>-93610</v>
      </c>
      <c r="C7489" t="str">
        <f t="shared" si="696"/>
        <v/>
      </c>
      <c r="E7489">
        <f t="shared" si="697"/>
        <v>0</v>
      </c>
      <c r="F7489" s="1">
        <f t="shared" si="698"/>
        <v>0</v>
      </c>
      <c r="G7489" s="3">
        <f t="shared" si="699"/>
        <v>0</v>
      </c>
      <c r="H7489" s="4" t="str">
        <f t="shared" si="700"/>
        <v/>
      </c>
    </row>
    <row r="7490" spans="1:8" x14ac:dyDescent="0.25">
      <c r="A7490">
        <v>-93610</v>
      </c>
      <c r="B7490" s="1">
        <f t="shared" si="701"/>
        <v>-10289</v>
      </c>
      <c r="C7490" t="str">
        <f t="shared" ref="C7490:C7553" si="702">IF(AND(ABS(A7490) &lt; 100000,ABS(A7490) &gt; 9999,MOD(ABS(A7490),2)=0),"",A7490)</f>
        <v/>
      </c>
      <c r="E7490">
        <f t="shared" ref="E7490:E7553" si="703">IF(MOD(ABS(A7490),10)=D$1,1,0)</f>
        <v>0</v>
      </c>
      <c r="F7490" s="1">
        <f t="shared" ref="F7490:F7553" si="704">IF(MOD(ABS(B7490),10)=D$1,1,0)</f>
        <v>0</v>
      </c>
      <c r="G7490" s="3">
        <f t="shared" ref="G7490:G7553" si="705">IF(E7490+F7490=1,1,0)</f>
        <v>0</v>
      </c>
      <c r="H7490" s="4" t="str">
        <f t="shared" ref="H7490:H7553" si="706">IF(G7490=1,A7490*B7490,"")</f>
        <v/>
      </c>
    </row>
    <row r="7491" spans="1:8" x14ac:dyDescent="0.25">
      <c r="A7491">
        <v>-10289</v>
      </c>
      <c r="B7491" s="1">
        <f t="shared" ref="B7491:B7554" si="707">A7492</f>
        <v>54790</v>
      </c>
      <c r="C7491">
        <f t="shared" si="702"/>
        <v>-10289</v>
      </c>
      <c r="E7491">
        <f t="shared" si="703"/>
        <v>0</v>
      </c>
      <c r="F7491" s="1">
        <f t="shared" si="704"/>
        <v>0</v>
      </c>
      <c r="G7491" s="3">
        <f t="shared" si="705"/>
        <v>0</v>
      </c>
      <c r="H7491" s="4" t="str">
        <f t="shared" si="706"/>
        <v/>
      </c>
    </row>
    <row r="7492" spans="1:8" x14ac:dyDescent="0.25">
      <c r="A7492">
        <v>54790</v>
      </c>
      <c r="B7492" s="1">
        <f t="shared" si="707"/>
        <v>-70656</v>
      </c>
      <c r="C7492" t="str">
        <f t="shared" si="702"/>
        <v/>
      </c>
      <c r="E7492">
        <f t="shared" si="703"/>
        <v>0</v>
      </c>
      <c r="F7492" s="1">
        <f t="shared" si="704"/>
        <v>0</v>
      </c>
      <c r="G7492" s="3">
        <f t="shared" si="705"/>
        <v>0</v>
      </c>
      <c r="H7492" s="4" t="str">
        <f t="shared" si="706"/>
        <v/>
      </c>
    </row>
    <row r="7493" spans="1:8" x14ac:dyDescent="0.25">
      <c r="A7493">
        <v>-70656</v>
      </c>
      <c r="B7493" s="1">
        <f t="shared" si="707"/>
        <v>-22087</v>
      </c>
      <c r="C7493" t="str">
        <f t="shared" si="702"/>
        <v/>
      </c>
      <c r="E7493">
        <f t="shared" si="703"/>
        <v>0</v>
      </c>
      <c r="F7493" s="1">
        <f t="shared" si="704"/>
        <v>1</v>
      </c>
      <c r="G7493" s="3">
        <f t="shared" si="705"/>
        <v>1</v>
      </c>
      <c r="H7493" s="4">
        <f t="shared" si="706"/>
        <v>1560579072</v>
      </c>
    </row>
    <row r="7494" spans="1:8" x14ac:dyDescent="0.25">
      <c r="A7494">
        <v>-22087</v>
      </c>
      <c r="B7494" s="1">
        <f t="shared" si="707"/>
        <v>-33237</v>
      </c>
      <c r="C7494">
        <f t="shared" si="702"/>
        <v>-22087</v>
      </c>
      <c r="E7494">
        <f t="shared" si="703"/>
        <v>1</v>
      </c>
      <c r="F7494" s="1">
        <f t="shared" si="704"/>
        <v>1</v>
      </c>
      <c r="G7494" s="3">
        <f t="shared" si="705"/>
        <v>0</v>
      </c>
      <c r="H7494" s="4" t="str">
        <f t="shared" si="706"/>
        <v/>
      </c>
    </row>
    <row r="7495" spans="1:8" x14ac:dyDescent="0.25">
      <c r="A7495">
        <v>-33237</v>
      </c>
      <c r="B7495" s="1">
        <f t="shared" si="707"/>
        <v>-60801</v>
      </c>
      <c r="C7495">
        <f t="shared" si="702"/>
        <v>-33237</v>
      </c>
      <c r="E7495">
        <f t="shared" si="703"/>
        <v>1</v>
      </c>
      <c r="F7495" s="1">
        <f t="shared" si="704"/>
        <v>0</v>
      </c>
      <c r="G7495" s="3">
        <f t="shared" si="705"/>
        <v>1</v>
      </c>
      <c r="H7495" s="4">
        <f t="shared" si="706"/>
        <v>2020842837</v>
      </c>
    </row>
    <row r="7496" spans="1:8" x14ac:dyDescent="0.25">
      <c r="A7496">
        <v>-60801</v>
      </c>
      <c r="B7496" s="1">
        <f t="shared" si="707"/>
        <v>31764</v>
      </c>
      <c r="C7496">
        <f t="shared" si="702"/>
        <v>-60801</v>
      </c>
      <c r="E7496">
        <f t="shared" si="703"/>
        <v>0</v>
      </c>
      <c r="F7496" s="1">
        <f t="shared" si="704"/>
        <v>0</v>
      </c>
      <c r="G7496" s="3">
        <f t="shared" si="705"/>
        <v>0</v>
      </c>
      <c r="H7496" s="4" t="str">
        <f t="shared" si="706"/>
        <v/>
      </c>
    </row>
    <row r="7497" spans="1:8" x14ac:dyDescent="0.25">
      <c r="A7497">
        <v>31764</v>
      </c>
      <c r="B7497" s="1">
        <f t="shared" si="707"/>
        <v>37599</v>
      </c>
      <c r="C7497" t="str">
        <f t="shared" si="702"/>
        <v/>
      </c>
      <c r="E7497">
        <f t="shared" si="703"/>
        <v>0</v>
      </c>
      <c r="F7497" s="1">
        <f t="shared" si="704"/>
        <v>0</v>
      </c>
      <c r="G7497" s="3">
        <f t="shared" si="705"/>
        <v>0</v>
      </c>
      <c r="H7497" s="4" t="str">
        <f t="shared" si="706"/>
        <v/>
      </c>
    </row>
    <row r="7498" spans="1:8" x14ac:dyDescent="0.25">
      <c r="A7498">
        <v>37599</v>
      </c>
      <c r="B7498" s="1">
        <f t="shared" si="707"/>
        <v>99444</v>
      </c>
      <c r="C7498">
        <f t="shared" si="702"/>
        <v>37599</v>
      </c>
      <c r="E7498">
        <f t="shared" si="703"/>
        <v>0</v>
      </c>
      <c r="F7498" s="1">
        <f t="shared" si="704"/>
        <v>0</v>
      </c>
      <c r="G7498" s="3">
        <f t="shared" si="705"/>
        <v>0</v>
      </c>
      <c r="H7498" s="4" t="str">
        <f t="shared" si="706"/>
        <v/>
      </c>
    </row>
    <row r="7499" spans="1:8" x14ac:dyDescent="0.25">
      <c r="A7499">
        <v>99444</v>
      </c>
      <c r="B7499" s="1">
        <f t="shared" si="707"/>
        <v>-79091</v>
      </c>
      <c r="C7499" t="str">
        <f t="shared" si="702"/>
        <v/>
      </c>
      <c r="E7499">
        <f t="shared" si="703"/>
        <v>0</v>
      </c>
      <c r="F7499" s="1">
        <f t="shared" si="704"/>
        <v>0</v>
      </c>
      <c r="G7499" s="3">
        <f t="shared" si="705"/>
        <v>0</v>
      </c>
      <c r="H7499" s="4" t="str">
        <f t="shared" si="706"/>
        <v/>
      </c>
    </row>
    <row r="7500" spans="1:8" x14ac:dyDescent="0.25">
      <c r="A7500">
        <v>-79091</v>
      </c>
      <c r="B7500" s="1">
        <f t="shared" si="707"/>
        <v>-26406</v>
      </c>
      <c r="C7500">
        <f t="shared" si="702"/>
        <v>-79091</v>
      </c>
      <c r="E7500">
        <f t="shared" si="703"/>
        <v>0</v>
      </c>
      <c r="F7500" s="1">
        <f t="shared" si="704"/>
        <v>0</v>
      </c>
      <c r="G7500" s="3">
        <f t="shared" si="705"/>
        <v>0</v>
      </c>
      <c r="H7500" s="4" t="str">
        <f t="shared" si="706"/>
        <v/>
      </c>
    </row>
    <row r="7501" spans="1:8" x14ac:dyDescent="0.25">
      <c r="A7501">
        <v>-26406</v>
      </c>
      <c r="B7501" s="1">
        <f t="shared" si="707"/>
        <v>28618</v>
      </c>
      <c r="C7501" t="str">
        <f t="shared" si="702"/>
        <v/>
      </c>
      <c r="E7501">
        <f t="shared" si="703"/>
        <v>0</v>
      </c>
      <c r="F7501" s="1">
        <f t="shared" si="704"/>
        <v>0</v>
      </c>
      <c r="G7501" s="3">
        <f t="shared" si="705"/>
        <v>0</v>
      </c>
      <c r="H7501" s="4" t="str">
        <f t="shared" si="706"/>
        <v/>
      </c>
    </row>
    <row r="7502" spans="1:8" x14ac:dyDescent="0.25">
      <c r="A7502">
        <v>28618</v>
      </c>
      <c r="B7502" s="1">
        <f t="shared" si="707"/>
        <v>-59738</v>
      </c>
      <c r="C7502" t="str">
        <f t="shared" si="702"/>
        <v/>
      </c>
      <c r="E7502">
        <f t="shared" si="703"/>
        <v>0</v>
      </c>
      <c r="F7502" s="1">
        <f t="shared" si="704"/>
        <v>0</v>
      </c>
      <c r="G7502" s="3">
        <f t="shared" si="705"/>
        <v>0</v>
      </c>
      <c r="H7502" s="4" t="str">
        <f t="shared" si="706"/>
        <v/>
      </c>
    </row>
    <row r="7503" spans="1:8" x14ac:dyDescent="0.25">
      <c r="A7503">
        <v>-59738</v>
      </c>
      <c r="B7503" s="1">
        <f t="shared" si="707"/>
        <v>61145</v>
      </c>
      <c r="C7503" t="str">
        <f t="shared" si="702"/>
        <v/>
      </c>
      <c r="E7503">
        <f t="shared" si="703"/>
        <v>0</v>
      </c>
      <c r="F7503" s="1">
        <f t="shared" si="704"/>
        <v>0</v>
      </c>
      <c r="G7503" s="3">
        <f t="shared" si="705"/>
        <v>0</v>
      </c>
      <c r="H7503" s="4" t="str">
        <f t="shared" si="706"/>
        <v/>
      </c>
    </row>
    <row r="7504" spans="1:8" x14ac:dyDescent="0.25">
      <c r="A7504">
        <v>61145</v>
      </c>
      <c r="B7504" s="1">
        <f t="shared" si="707"/>
        <v>-30854</v>
      </c>
      <c r="C7504">
        <f t="shared" si="702"/>
        <v>61145</v>
      </c>
      <c r="E7504">
        <f t="shared" si="703"/>
        <v>0</v>
      </c>
      <c r="F7504" s="1">
        <f t="shared" si="704"/>
        <v>0</v>
      </c>
      <c r="G7504" s="3">
        <f t="shared" si="705"/>
        <v>0</v>
      </c>
      <c r="H7504" s="4" t="str">
        <f t="shared" si="706"/>
        <v/>
      </c>
    </row>
    <row r="7505" spans="1:8" x14ac:dyDescent="0.25">
      <c r="A7505">
        <v>-30854</v>
      </c>
      <c r="B7505" s="1">
        <f t="shared" si="707"/>
        <v>91751</v>
      </c>
      <c r="C7505" t="str">
        <f t="shared" si="702"/>
        <v/>
      </c>
      <c r="E7505">
        <f t="shared" si="703"/>
        <v>0</v>
      </c>
      <c r="F7505" s="1">
        <f t="shared" si="704"/>
        <v>0</v>
      </c>
      <c r="G7505" s="3">
        <f t="shared" si="705"/>
        <v>0</v>
      </c>
      <c r="H7505" s="4" t="str">
        <f t="shared" si="706"/>
        <v/>
      </c>
    </row>
    <row r="7506" spans="1:8" x14ac:dyDescent="0.25">
      <c r="A7506">
        <v>91751</v>
      </c>
      <c r="B7506" s="1">
        <f t="shared" si="707"/>
        <v>-71400</v>
      </c>
      <c r="C7506">
        <f t="shared" si="702"/>
        <v>91751</v>
      </c>
      <c r="E7506">
        <f t="shared" si="703"/>
        <v>0</v>
      </c>
      <c r="F7506" s="1">
        <f t="shared" si="704"/>
        <v>0</v>
      </c>
      <c r="G7506" s="3">
        <f t="shared" si="705"/>
        <v>0</v>
      </c>
      <c r="H7506" s="4" t="str">
        <f t="shared" si="706"/>
        <v/>
      </c>
    </row>
    <row r="7507" spans="1:8" x14ac:dyDescent="0.25">
      <c r="A7507">
        <v>-71400</v>
      </c>
      <c r="B7507" s="1">
        <f t="shared" si="707"/>
        <v>-44385</v>
      </c>
      <c r="C7507" t="str">
        <f t="shared" si="702"/>
        <v/>
      </c>
      <c r="E7507">
        <f t="shared" si="703"/>
        <v>0</v>
      </c>
      <c r="F7507" s="1">
        <f t="shared" si="704"/>
        <v>0</v>
      </c>
      <c r="G7507" s="3">
        <f t="shared" si="705"/>
        <v>0</v>
      </c>
      <c r="H7507" s="4" t="str">
        <f t="shared" si="706"/>
        <v/>
      </c>
    </row>
    <row r="7508" spans="1:8" x14ac:dyDescent="0.25">
      <c r="A7508">
        <v>-44385</v>
      </c>
      <c r="B7508" s="1">
        <f t="shared" si="707"/>
        <v>-70148</v>
      </c>
      <c r="C7508">
        <f t="shared" si="702"/>
        <v>-44385</v>
      </c>
      <c r="E7508">
        <f t="shared" si="703"/>
        <v>0</v>
      </c>
      <c r="F7508" s="1">
        <f t="shared" si="704"/>
        <v>0</v>
      </c>
      <c r="G7508" s="3">
        <f t="shared" si="705"/>
        <v>0</v>
      </c>
      <c r="H7508" s="4" t="str">
        <f t="shared" si="706"/>
        <v/>
      </c>
    </row>
    <row r="7509" spans="1:8" x14ac:dyDescent="0.25">
      <c r="A7509">
        <v>-70148</v>
      </c>
      <c r="B7509" s="1">
        <f t="shared" si="707"/>
        <v>18996</v>
      </c>
      <c r="C7509" t="str">
        <f t="shared" si="702"/>
        <v/>
      </c>
      <c r="E7509">
        <f t="shared" si="703"/>
        <v>0</v>
      </c>
      <c r="F7509" s="1">
        <f t="shared" si="704"/>
        <v>0</v>
      </c>
      <c r="G7509" s="3">
        <f t="shared" si="705"/>
        <v>0</v>
      </c>
      <c r="H7509" s="4" t="str">
        <f t="shared" si="706"/>
        <v/>
      </c>
    </row>
    <row r="7510" spans="1:8" x14ac:dyDescent="0.25">
      <c r="A7510">
        <v>18996</v>
      </c>
      <c r="B7510" s="1">
        <f t="shared" si="707"/>
        <v>-80353</v>
      </c>
      <c r="C7510" t="str">
        <f t="shared" si="702"/>
        <v/>
      </c>
      <c r="E7510">
        <f t="shared" si="703"/>
        <v>0</v>
      </c>
      <c r="F7510" s="1">
        <f t="shared" si="704"/>
        <v>0</v>
      </c>
      <c r="G7510" s="3">
        <f t="shared" si="705"/>
        <v>0</v>
      </c>
      <c r="H7510" s="4" t="str">
        <f t="shared" si="706"/>
        <v/>
      </c>
    </row>
    <row r="7511" spans="1:8" x14ac:dyDescent="0.25">
      <c r="A7511">
        <v>-80353</v>
      </c>
      <c r="B7511" s="1">
        <f t="shared" si="707"/>
        <v>-91746</v>
      </c>
      <c r="C7511">
        <f t="shared" si="702"/>
        <v>-80353</v>
      </c>
      <c r="E7511">
        <f t="shared" si="703"/>
        <v>0</v>
      </c>
      <c r="F7511" s="1">
        <f t="shared" si="704"/>
        <v>0</v>
      </c>
      <c r="G7511" s="3">
        <f t="shared" si="705"/>
        <v>0</v>
      </c>
      <c r="H7511" s="4" t="str">
        <f t="shared" si="706"/>
        <v/>
      </c>
    </row>
    <row r="7512" spans="1:8" x14ac:dyDescent="0.25">
      <c r="A7512">
        <v>-91746</v>
      </c>
      <c r="B7512" s="1">
        <f t="shared" si="707"/>
        <v>26616</v>
      </c>
      <c r="C7512" t="str">
        <f t="shared" si="702"/>
        <v/>
      </c>
      <c r="E7512">
        <f t="shared" si="703"/>
        <v>0</v>
      </c>
      <c r="F7512" s="1">
        <f t="shared" si="704"/>
        <v>0</v>
      </c>
      <c r="G7512" s="3">
        <f t="shared" si="705"/>
        <v>0</v>
      </c>
      <c r="H7512" s="4" t="str">
        <f t="shared" si="706"/>
        <v/>
      </c>
    </row>
    <row r="7513" spans="1:8" x14ac:dyDescent="0.25">
      <c r="A7513">
        <v>26616</v>
      </c>
      <c r="B7513" s="1">
        <f t="shared" si="707"/>
        <v>-89377</v>
      </c>
      <c r="C7513" t="str">
        <f t="shared" si="702"/>
        <v/>
      </c>
      <c r="E7513">
        <f t="shared" si="703"/>
        <v>0</v>
      </c>
      <c r="F7513" s="1">
        <f t="shared" si="704"/>
        <v>1</v>
      </c>
      <c r="G7513" s="3">
        <f t="shared" si="705"/>
        <v>1</v>
      </c>
      <c r="H7513" s="4">
        <f t="shared" si="706"/>
        <v>-2378858232</v>
      </c>
    </row>
    <row r="7514" spans="1:8" x14ac:dyDescent="0.25">
      <c r="A7514">
        <v>-89377</v>
      </c>
      <c r="B7514" s="1">
        <f t="shared" si="707"/>
        <v>13241</v>
      </c>
      <c r="C7514">
        <f t="shared" si="702"/>
        <v>-89377</v>
      </c>
      <c r="E7514">
        <f t="shared" si="703"/>
        <v>1</v>
      </c>
      <c r="F7514" s="1">
        <f t="shared" si="704"/>
        <v>0</v>
      </c>
      <c r="G7514" s="3">
        <f t="shared" si="705"/>
        <v>1</v>
      </c>
      <c r="H7514" s="4">
        <f t="shared" si="706"/>
        <v>-1183440857</v>
      </c>
    </row>
    <row r="7515" spans="1:8" x14ac:dyDescent="0.25">
      <c r="A7515">
        <v>13241</v>
      </c>
      <c r="B7515" s="1">
        <f t="shared" si="707"/>
        <v>92437</v>
      </c>
      <c r="C7515">
        <f t="shared" si="702"/>
        <v>13241</v>
      </c>
      <c r="E7515">
        <f t="shared" si="703"/>
        <v>0</v>
      </c>
      <c r="F7515" s="1">
        <f t="shared" si="704"/>
        <v>1</v>
      </c>
      <c r="G7515" s="3">
        <f t="shared" si="705"/>
        <v>1</v>
      </c>
      <c r="H7515" s="4">
        <f t="shared" si="706"/>
        <v>1223958317</v>
      </c>
    </row>
    <row r="7516" spans="1:8" x14ac:dyDescent="0.25">
      <c r="A7516">
        <v>92437</v>
      </c>
      <c r="B7516" s="1">
        <f t="shared" si="707"/>
        <v>5120</v>
      </c>
      <c r="C7516">
        <f t="shared" si="702"/>
        <v>92437</v>
      </c>
      <c r="E7516">
        <f t="shared" si="703"/>
        <v>1</v>
      </c>
      <c r="F7516" s="1">
        <f t="shared" si="704"/>
        <v>0</v>
      </c>
      <c r="G7516" s="3">
        <f t="shared" si="705"/>
        <v>1</v>
      </c>
      <c r="H7516" s="4">
        <f t="shared" si="706"/>
        <v>473277440</v>
      </c>
    </row>
    <row r="7517" spans="1:8" x14ac:dyDescent="0.25">
      <c r="A7517">
        <v>5120</v>
      </c>
      <c r="B7517" s="1">
        <f t="shared" si="707"/>
        <v>99551</v>
      </c>
      <c r="C7517">
        <f t="shared" si="702"/>
        <v>5120</v>
      </c>
      <c r="E7517">
        <f t="shared" si="703"/>
        <v>0</v>
      </c>
      <c r="F7517" s="1">
        <f t="shared" si="704"/>
        <v>0</v>
      </c>
      <c r="G7517" s="3">
        <f t="shared" si="705"/>
        <v>0</v>
      </c>
      <c r="H7517" s="4" t="str">
        <f t="shared" si="706"/>
        <v/>
      </c>
    </row>
    <row r="7518" spans="1:8" x14ac:dyDescent="0.25">
      <c r="A7518">
        <v>99551</v>
      </c>
      <c r="B7518" s="1">
        <f t="shared" si="707"/>
        <v>49019</v>
      </c>
      <c r="C7518">
        <f t="shared" si="702"/>
        <v>99551</v>
      </c>
      <c r="E7518">
        <f t="shared" si="703"/>
        <v>0</v>
      </c>
      <c r="F7518" s="1">
        <f t="shared" si="704"/>
        <v>0</v>
      </c>
      <c r="G7518" s="3">
        <f t="shared" si="705"/>
        <v>0</v>
      </c>
      <c r="H7518" s="4" t="str">
        <f t="shared" si="706"/>
        <v/>
      </c>
    </row>
    <row r="7519" spans="1:8" x14ac:dyDescent="0.25">
      <c r="A7519">
        <v>49019</v>
      </c>
      <c r="B7519" s="1">
        <f t="shared" si="707"/>
        <v>-11026</v>
      </c>
      <c r="C7519">
        <f t="shared" si="702"/>
        <v>49019</v>
      </c>
      <c r="E7519">
        <f t="shared" si="703"/>
        <v>0</v>
      </c>
      <c r="F7519" s="1">
        <f t="shared" si="704"/>
        <v>0</v>
      </c>
      <c r="G7519" s="3">
        <f t="shared" si="705"/>
        <v>0</v>
      </c>
      <c r="H7519" s="4" t="str">
        <f t="shared" si="706"/>
        <v/>
      </c>
    </row>
    <row r="7520" spans="1:8" x14ac:dyDescent="0.25">
      <c r="A7520">
        <v>-11026</v>
      </c>
      <c r="B7520" s="1">
        <f t="shared" si="707"/>
        <v>-81221</v>
      </c>
      <c r="C7520" t="str">
        <f t="shared" si="702"/>
        <v/>
      </c>
      <c r="E7520">
        <f t="shared" si="703"/>
        <v>0</v>
      </c>
      <c r="F7520" s="1">
        <f t="shared" si="704"/>
        <v>0</v>
      </c>
      <c r="G7520" s="3">
        <f t="shared" si="705"/>
        <v>0</v>
      </c>
      <c r="H7520" s="4" t="str">
        <f t="shared" si="706"/>
        <v/>
      </c>
    </row>
    <row r="7521" spans="1:8" x14ac:dyDescent="0.25">
      <c r="A7521">
        <v>-81221</v>
      </c>
      <c r="B7521" s="1">
        <f t="shared" si="707"/>
        <v>22302</v>
      </c>
      <c r="C7521">
        <f t="shared" si="702"/>
        <v>-81221</v>
      </c>
      <c r="E7521">
        <f t="shared" si="703"/>
        <v>0</v>
      </c>
      <c r="F7521" s="1">
        <f t="shared" si="704"/>
        <v>0</v>
      </c>
      <c r="G7521" s="3">
        <f t="shared" si="705"/>
        <v>0</v>
      </c>
      <c r="H7521" s="4" t="str">
        <f t="shared" si="706"/>
        <v/>
      </c>
    </row>
    <row r="7522" spans="1:8" x14ac:dyDescent="0.25">
      <c r="A7522">
        <v>22302</v>
      </c>
      <c r="B7522" s="1">
        <f t="shared" si="707"/>
        <v>-24529</v>
      </c>
      <c r="C7522" t="str">
        <f t="shared" si="702"/>
        <v/>
      </c>
      <c r="E7522">
        <f t="shared" si="703"/>
        <v>0</v>
      </c>
      <c r="F7522" s="1">
        <f t="shared" si="704"/>
        <v>0</v>
      </c>
      <c r="G7522" s="3">
        <f t="shared" si="705"/>
        <v>0</v>
      </c>
      <c r="H7522" s="4" t="str">
        <f t="shared" si="706"/>
        <v/>
      </c>
    </row>
    <row r="7523" spans="1:8" x14ac:dyDescent="0.25">
      <c r="A7523">
        <v>-24529</v>
      </c>
      <c r="B7523" s="1">
        <f t="shared" si="707"/>
        <v>-12238</v>
      </c>
      <c r="C7523">
        <f t="shared" si="702"/>
        <v>-24529</v>
      </c>
      <c r="E7523">
        <f t="shared" si="703"/>
        <v>0</v>
      </c>
      <c r="F7523" s="1">
        <f t="shared" si="704"/>
        <v>0</v>
      </c>
      <c r="G7523" s="3">
        <f t="shared" si="705"/>
        <v>0</v>
      </c>
      <c r="H7523" s="4" t="str">
        <f t="shared" si="706"/>
        <v/>
      </c>
    </row>
    <row r="7524" spans="1:8" x14ac:dyDescent="0.25">
      <c r="A7524">
        <v>-12238</v>
      </c>
      <c r="B7524" s="1">
        <f t="shared" si="707"/>
        <v>776</v>
      </c>
      <c r="C7524" t="str">
        <f t="shared" si="702"/>
        <v/>
      </c>
      <c r="E7524">
        <f t="shared" si="703"/>
        <v>0</v>
      </c>
      <c r="F7524" s="1">
        <f t="shared" si="704"/>
        <v>0</v>
      </c>
      <c r="G7524" s="3">
        <f t="shared" si="705"/>
        <v>0</v>
      </c>
      <c r="H7524" s="4" t="str">
        <f t="shared" si="706"/>
        <v/>
      </c>
    </row>
    <row r="7525" spans="1:8" x14ac:dyDescent="0.25">
      <c r="A7525">
        <v>776</v>
      </c>
      <c r="B7525" s="1">
        <f t="shared" si="707"/>
        <v>-62553</v>
      </c>
      <c r="C7525">
        <f t="shared" si="702"/>
        <v>776</v>
      </c>
      <c r="E7525">
        <f t="shared" si="703"/>
        <v>0</v>
      </c>
      <c r="F7525" s="1">
        <f t="shared" si="704"/>
        <v>0</v>
      </c>
      <c r="G7525" s="3">
        <f t="shared" si="705"/>
        <v>0</v>
      </c>
      <c r="H7525" s="4" t="str">
        <f t="shared" si="706"/>
        <v/>
      </c>
    </row>
    <row r="7526" spans="1:8" x14ac:dyDescent="0.25">
      <c r="A7526">
        <v>-62553</v>
      </c>
      <c r="B7526" s="1">
        <f t="shared" si="707"/>
        <v>79960</v>
      </c>
      <c r="C7526">
        <f t="shared" si="702"/>
        <v>-62553</v>
      </c>
      <c r="E7526">
        <f t="shared" si="703"/>
        <v>0</v>
      </c>
      <c r="F7526" s="1">
        <f t="shared" si="704"/>
        <v>0</v>
      </c>
      <c r="G7526" s="3">
        <f t="shared" si="705"/>
        <v>0</v>
      </c>
      <c r="H7526" s="4" t="str">
        <f t="shared" si="706"/>
        <v/>
      </c>
    </row>
    <row r="7527" spans="1:8" x14ac:dyDescent="0.25">
      <c r="A7527">
        <v>79960</v>
      </c>
      <c r="B7527" s="1">
        <f t="shared" si="707"/>
        <v>692</v>
      </c>
      <c r="C7527" t="str">
        <f t="shared" si="702"/>
        <v/>
      </c>
      <c r="E7527">
        <f t="shared" si="703"/>
        <v>0</v>
      </c>
      <c r="F7527" s="1">
        <f t="shared" si="704"/>
        <v>0</v>
      </c>
      <c r="G7527" s="3">
        <f t="shared" si="705"/>
        <v>0</v>
      </c>
      <c r="H7527" s="4" t="str">
        <f t="shared" si="706"/>
        <v/>
      </c>
    </row>
    <row r="7528" spans="1:8" x14ac:dyDescent="0.25">
      <c r="A7528">
        <v>692</v>
      </c>
      <c r="B7528" s="1">
        <f t="shared" si="707"/>
        <v>61807</v>
      </c>
      <c r="C7528">
        <f t="shared" si="702"/>
        <v>692</v>
      </c>
      <c r="E7528">
        <f t="shared" si="703"/>
        <v>0</v>
      </c>
      <c r="F7528" s="1">
        <f t="shared" si="704"/>
        <v>1</v>
      </c>
      <c r="G7528" s="3">
        <f t="shared" si="705"/>
        <v>1</v>
      </c>
      <c r="H7528" s="4">
        <f t="shared" si="706"/>
        <v>42770444</v>
      </c>
    </row>
    <row r="7529" spans="1:8" x14ac:dyDescent="0.25">
      <c r="A7529">
        <v>61807</v>
      </c>
      <c r="B7529" s="1">
        <f t="shared" si="707"/>
        <v>18190</v>
      </c>
      <c r="C7529">
        <f t="shared" si="702"/>
        <v>61807</v>
      </c>
      <c r="E7529">
        <f t="shared" si="703"/>
        <v>1</v>
      </c>
      <c r="F7529" s="1">
        <f t="shared" si="704"/>
        <v>0</v>
      </c>
      <c r="G7529" s="3">
        <f t="shared" si="705"/>
        <v>1</v>
      </c>
      <c r="H7529" s="4">
        <f t="shared" si="706"/>
        <v>1124269330</v>
      </c>
    </row>
    <row r="7530" spans="1:8" x14ac:dyDescent="0.25">
      <c r="A7530">
        <v>18190</v>
      </c>
      <c r="B7530" s="1">
        <f t="shared" si="707"/>
        <v>-92316</v>
      </c>
      <c r="C7530" t="str">
        <f t="shared" si="702"/>
        <v/>
      </c>
      <c r="E7530">
        <f t="shared" si="703"/>
        <v>0</v>
      </c>
      <c r="F7530" s="1">
        <f t="shared" si="704"/>
        <v>0</v>
      </c>
      <c r="G7530" s="3">
        <f t="shared" si="705"/>
        <v>0</v>
      </c>
      <c r="H7530" s="4" t="str">
        <f t="shared" si="706"/>
        <v/>
      </c>
    </row>
    <row r="7531" spans="1:8" x14ac:dyDescent="0.25">
      <c r="A7531">
        <v>-92316</v>
      </c>
      <c r="B7531" s="1">
        <f t="shared" si="707"/>
        <v>-91621</v>
      </c>
      <c r="C7531" t="str">
        <f t="shared" si="702"/>
        <v/>
      </c>
      <c r="E7531">
        <f t="shared" si="703"/>
        <v>0</v>
      </c>
      <c r="F7531" s="1">
        <f t="shared" si="704"/>
        <v>0</v>
      </c>
      <c r="G7531" s="3">
        <f t="shared" si="705"/>
        <v>0</v>
      </c>
      <c r="H7531" s="4" t="str">
        <f t="shared" si="706"/>
        <v/>
      </c>
    </row>
    <row r="7532" spans="1:8" x14ac:dyDescent="0.25">
      <c r="A7532">
        <v>-91621</v>
      </c>
      <c r="B7532" s="1">
        <f t="shared" si="707"/>
        <v>82180</v>
      </c>
      <c r="C7532">
        <f t="shared" si="702"/>
        <v>-91621</v>
      </c>
      <c r="E7532">
        <f t="shared" si="703"/>
        <v>0</v>
      </c>
      <c r="F7532" s="1">
        <f t="shared" si="704"/>
        <v>0</v>
      </c>
      <c r="G7532" s="3">
        <f t="shared" si="705"/>
        <v>0</v>
      </c>
      <c r="H7532" s="4" t="str">
        <f t="shared" si="706"/>
        <v/>
      </c>
    </row>
    <row r="7533" spans="1:8" x14ac:dyDescent="0.25">
      <c r="A7533">
        <v>82180</v>
      </c>
      <c r="B7533" s="1">
        <f t="shared" si="707"/>
        <v>-63864</v>
      </c>
      <c r="C7533" t="str">
        <f t="shared" si="702"/>
        <v/>
      </c>
      <c r="E7533">
        <f t="shared" si="703"/>
        <v>0</v>
      </c>
      <c r="F7533" s="1">
        <f t="shared" si="704"/>
        <v>0</v>
      </c>
      <c r="G7533" s="3">
        <f t="shared" si="705"/>
        <v>0</v>
      </c>
      <c r="H7533" s="4" t="str">
        <f t="shared" si="706"/>
        <v/>
      </c>
    </row>
    <row r="7534" spans="1:8" x14ac:dyDescent="0.25">
      <c r="A7534">
        <v>-63864</v>
      </c>
      <c r="B7534" s="1">
        <f t="shared" si="707"/>
        <v>31316</v>
      </c>
      <c r="C7534" t="str">
        <f t="shared" si="702"/>
        <v/>
      </c>
      <c r="E7534">
        <f t="shared" si="703"/>
        <v>0</v>
      </c>
      <c r="F7534" s="1">
        <f t="shared" si="704"/>
        <v>0</v>
      </c>
      <c r="G7534" s="3">
        <f t="shared" si="705"/>
        <v>0</v>
      </c>
      <c r="H7534" s="4" t="str">
        <f t="shared" si="706"/>
        <v/>
      </c>
    </row>
    <row r="7535" spans="1:8" x14ac:dyDescent="0.25">
      <c r="A7535">
        <v>31316</v>
      </c>
      <c r="B7535" s="1">
        <f t="shared" si="707"/>
        <v>68158</v>
      </c>
      <c r="C7535" t="str">
        <f t="shared" si="702"/>
        <v/>
      </c>
      <c r="E7535">
        <f t="shared" si="703"/>
        <v>0</v>
      </c>
      <c r="F7535" s="1">
        <f t="shared" si="704"/>
        <v>0</v>
      </c>
      <c r="G7535" s="3">
        <f t="shared" si="705"/>
        <v>0</v>
      </c>
      <c r="H7535" s="4" t="str">
        <f t="shared" si="706"/>
        <v/>
      </c>
    </row>
    <row r="7536" spans="1:8" x14ac:dyDescent="0.25">
      <c r="A7536">
        <v>68158</v>
      </c>
      <c r="B7536" s="1">
        <f t="shared" si="707"/>
        <v>7415</v>
      </c>
      <c r="C7536" t="str">
        <f t="shared" si="702"/>
        <v/>
      </c>
      <c r="E7536">
        <f t="shared" si="703"/>
        <v>0</v>
      </c>
      <c r="F7536" s="1">
        <f t="shared" si="704"/>
        <v>0</v>
      </c>
      <c r="G7536" s="3">
        <f t="shared" si="705"/>
        <v>0</v>
      </c>
      <c r="H7536" s="4" t="str">
        <f t="shared" si="706"/>
        <v/>
      </c>
    </row>
    <row r="7537" spans="1:8" x14ac:dyDescent="0.25">
      <c r="A7537">
        <v>7415</v>
      </c>
      <c r="B7537" s="1">
        <f t="shared" si="707"/>
        <v>-16986</v>
      </c>
      <c r="C7537">
        <f t="shared" si="702"/>
        <v>7415</v>
      </c>
      <c r="E7537">
        <f t="shared" si="703"/>
        <v>0</v>
      </c>
      <c r="F7537" s="1">
        <f t="shared" si="704"/>
        <v>0</v>
      </c>
      <c r="G7537" s="3">
        <f t="shared" si="705"/>
        <v>0</v>
      </c>
      <c r="H7537" s="4" t="str">
        <f t="shared" si="706"/>
        <v/>
      </c>
    </row>
    <row r="7538" spans="1:8" x14ac:dyDescent="0.25">
      <c r="A7538">
        <v>-16986</v>
      </c>
      <c r="B7538" s="1">
        <f t="shared" si="707"/>
        <v>75460</v>
      </c>
      <c r="C7538" t="str">
        <f t="shared" si="702"/>
        <v/>
      </c>
      <c r="E7538">
        <f t="shared" si="703"/>
        <v>0</v>
      </c>
      <c r="F7538" s="1">
        <f t="shared" si="704"/>
        <v>0</v>
      </c>
      <c r="G7538" s="3">
        <f t="shared" si="705"/>
        <v>0</v>
      </c>
      <c r="H7538" s="4" t="str">
        <f t="shared" si="706"/>
        <v/>
      </c>
    </row>
    <row r="7539" spans="1:8" x14ac:dyDescent="0.25">
      <c r="A7539">
        <v>75460</v>
      </c>
      <c r="B7539" s="1">
        <f t="shared" si="707"/>
        <v>-95022</v>
      </c>
      <c r="C7539" t="str">
        <f t="shared" si="702"/>
        <v/>
      </c>
      <c r="E7539">
        <f t="shared" si="703"/>
        <v>0</v>
      </c>
      <c r="F7539" s="1">
        <f t="shared" si="704"/>
        <v>0</v>
      </c>
      <c r="G7539" s="3">
        <f t="shared" si="705"/>
        <v>0</v>
      </c>
      <c r="H7539" s="4" t="str">
        <f t="shared" si="706"/>
        <v/>
      </c>
    </row>
    <row r="7540" spans="1:8" x14ac:dyDescent="0.25">
      <c r="A7540">
        <v>-95022</v>
      </c>
      <c r="B7540" s="1">
        <f t="shared" si="707"/>
        <v>45535</v>
      </c>
      <c r="C7540" t="str">
        <f t="shared" si="702"/>
        <v/>
      </c>
      <c r="E7540">
        <f t="shared" si="703"/>
        <v>0</v>
      </c>
      <c r="F7540" s="1">
        <f t="shared" si="704"/>
        <v>0</v>
      </c>
      <c r="G7540" s="3">
        <f t="shared" si="705"/>
        <v>0</v>
      </c>
      <c r="H7540" s="4" t="str">
        <f t="shared" si="706"/>
        <v/>
      </c>
    </row>
    <row r="7541" spans="1:8" x14ac:dyDescent="0.25">
      <c r="A7541">
        <v>45535</v>
      </c>
      <c r="B7541" s="1">
        <f t="shared" si="707"/>
        <v>-33052</v>
      </c>
      <c r="C7541">
        <f t="shared" si="702"/>
        <v>45535</v>
      </c>
      <c r="E7541">
        <f t="shared" si="703"/>
        <v>0</v>
      </c>
      <c r="F7541" s="1">
        <f t="shared" si="704"/>
        <v>0</v>
      </c>
      <c r="G7541" s="3">
        <f t="shared" si="705"/>
        <v>0</v>
      </c>
      <c r="H7541" s="4" t="str">
        <f t="shared" si="706"/>
        <v/>
      </c>
    </row>
    <row r="7542" spans="1:8" x14ac:dyDescent="0.25">
      <c r="A7542">
        <v>-33052</v>
      </c>
      <c r="B7542" s="1">
        <f t="shared" si="707"/>
        <v>-63263</v>
      </c>
      <c r="C7542" t="str">
        <f t="shared" si="702"/>
        <v/>
      </c>
      <c r="E7542">
        <f t="shared" si="703"/>
        <v>0</v>
      </c>
      <c r="F7542" s="1">
        <f t="shared" si="704"/>
        <v>0</v>
      </c>
      <c r="G7542" s="3">
        <f t="shared" si="705"/>
        <v>0</v>
      </c>
      <c r="H7542" s="4" t="str">
        <f t="shared" si="706"/>
        <v/>
      </c>
    </row>
    <row r="7543" spans="1:8" x14ac:dyDescent="0.25">
      <c r="A7543">
        <v>-63263</v>
      </c>
      <c r="B7543" s="1">
        <f t="shared" si="707"/>
        <v>-56644</v>
      </c>
      <c r="C7543">
        <f t="shared" si="702"/>
        <v>-63263</v>
      </c>
      <c r="E7543">
        <f t="shared" si="703"/>
        <v>0</v>
      </c>
      <c r="F7543" s="1">
        <f t="shared" si="704"/>
        <v>0</v>
      </c>
      <c r="G7543" s="3">
        <f t="shared" si="705"/>
        <v>0</v>
      </c>
      <c r="H7543" s="4" t="str">
        <f t="shared" si="706"/>
        <v/>
      </c>
    </row>
    <row r="7544" spans="1:8" x14ac:dyDescent="0.25">
      <c r="A7544">
        <v>-56644</v>
      </c>
      <c r="B7544" s="1">
        <f t="shared" si="707"/>
        <v>-21362</v>
      </c>
      <c r="C7544" t="str">
        <f t="shared" si="702"/>
        <v/>
      </c>
      <c r="E7544">
        <f t="shared" si="703"/>
        <v>0</v>
      </c>
      <c r="F7544" s="1">
        <f t="shared" si="704"/>
        <v>0</v>
      </c>
      <c r="G7544" s="3">
        <f t="shared" si="705"/>
        <v>0</v>
      </c>
      <c r="H7544" s="4" t="str">
        <f t="shared" si="706"/>
        <v/>
      </c>
    </row>
    <row r="7545" spans="1:8" x14ac:dyDescent="0.25">
      <c r="A7545">
        <v>-21362</v>
      </c>
      <c r="B7545" s="1">
        <f t="shared" si="707"/>
        <v>38260</v>
      </c>
      <c r="C7545" t="str">
        <f t="shared" si="702"/>
        <v/>
      </c>
      <c r="E7545">
        <f t="shared" si="703"/>
        <v>0</v>
      </c>
      <c r="F7545" s="1">
        <f t="shared" si="704"/>
        <v>0</v>
      </c>
      <c r="G7545" s="3">
        <f t="shared" si="705"/>
        <v>0</v>
      </c>
      <c r="H7545" s="4" t="str">
        <f t="shared" si="706"/>
        <v/>
      </c>
    </row>
    <row r="7546" spans="1:8" x14ac:dyDescent="0.25">
      <c r="A7546">
        <v>38260</v>
      </c>
      <c r="B7546" s="1">
        <f t="shared" si="707"/>
        <v>-22025</v>
      </c>
      <c r="C7546" t="str">
        <f t="shared" si="702"/>
        <v/>
      </c>
      <c r="E7546">
        <f t="shared" si="703"/>
        <v>0</v>
      </c>
      <c r="F7546" s="1">
        <f t="shared" si="704"/>
        <v>0</v>
      </c>
      <c r="G7546" s="3">
        <f t="shared" si="705"/>
        <v>0</v>
      </c>
      <c r="H7546" s="4" t="str">
        <f t="shared" si="706"/>
        <v/>
      </c>
    </row>
    <row r="7547" spans="1:8" x14ac:dyDescent="0.25">
      <c r="A7547">
        <v>-22025</v>
      </c>
      <c r="B7547" s="1">
        <f t="shared" si="707"/>
        <v>-75655</v>
      </c>
      <c r="C7547">
        <f t="shared" si="702"/>
        <v>-22025</v>
      </c>
      <c r="E7547">
        <f t="shared" si="703"/>
        <v>0</v>
      </c>
      <c r="F7547" s="1">
        <f t="shared" si="704"/>
        <v>0</v>
      </c>
      <c r="G7547" s="3">
        <f t="shared" si="705"/>
        <v>0</v>
      </c>
      <c r="H7547" s="4" t="str">
        <f t="shared" si="706"/>
        <v/>
      </c>
    </row>
    <row r="7548" spans="1:8" x14ac:dyDescent="0.25">
      <c r="A7548">
        <v>-75655</v>
      </c>
      <c r="B7548" s="1">
        <f t="shared" si="707"/>
        <v>-19805</v>
      </c>
      <c r="C7548">
        <f t="shared" si="702"/>
        <v>-75655</v>
      </c>
      <c r="E7548">
        <f t="shared" si="703"/>
        <v>0</v>
      </c>
      <c r="F7548" s="1">
        <f t="shared" si="704"/>
        <v>0</v>
      </c>
      <c r="G7548" s="3">
        <f t="shared" si="705"/>
        <v>0</v>
      </c>
      <c r="H7548" s="4" t="str">
        <f t="shared" si="706"/>
        <v/>
      </c>
    </row>
    <row r="7549" spans="1:8" x14ac:dyDescent="0.25">
      <c r="A7549">
        <v>-19805</v>
      </c>
      <c r="B7549" s="1">
        <f t="shared" si="707"/>
        <v>-2514</v>
      </c>
      <c r="C7549">
        <f t="shared" si="702"/>
        <v>-19805</v>
      </c>
      <c r="E7549">
        <f t="shared" si="703"/>
        <v>0</v>
      </c>
      <c r="F7549" s="1">
        <f t="shared" si="704"/>
        <v>0</v>
      </c>
      <c r="G7549" s="3">
        <f t="shared" si="705"/>
        <v>0</v>
      </c>
      <c r="H7549" s="4" t="str">
        <f t="shared" si="706"/>
        <v/>
      </c>
    </row>
    <row r="7550" spans="1:8" x14ac:dyDescent="0.25">
      <c r="A7550">
        <v>-2514</v>
      </c>
      <c r="B7550" s="1">
        <f t="shared" si="707"/>
        <v>90850</v>
      </c>
      <c r="C7550">
        <f t="shared" si="702"/>
        <v>-2514</v>
      </c>
      <c r="E7550">
        <f t="shared" si="703"/>
        <v>0</v>
      </c>
      <c r="F7550" s="1">
        <f t="shared" si="704"/>
        <v>0</v>
      </c>
      <c r="G7550" s="3">
        <f t="shared" si="705"/>
        <v>0</v>
      </c>
      <c r="H7550" s="4" t="str">
        <f t="shared" si="706"/>
        <v/>
      </c>
    </row>
    <row r="7551" spans="1:8" x14ac:dyDescent="0.25">
      <c r="A7551">
        <v>90850</v>
      </c>
      <c r="B7551" s="1">
        <f t="shared" si="707"/>
        <v>-8283</v>
      </c>
      <c r="C7551" t="str">
        <f t="shared" si="702"/>
        <v/>
      </c>
      <c r="E7551">
        <f t="shared" si="703"/>
        <v>0</v>
      </c>
      <c r="F7551" s="1">
        <f t="shared" si="704"/>
        <v>0</v>
      </c>
      <c r="G7551" s="3">
        <f t="shared" si="705"/>
        <v>0</v>
      </c>
      <c r="H7551" s="4" t="str">
        <f t="shared" si="706"/>
        <v/>
      </c>
    </row>
    <row r="7552" spans="1:8" x14ac:dyDescent="0.25">
      <c r="A7552">
        <v>-8283</v>
      </c>
      <c r="B7552" s="1">
        <f t="shared" si="707"/>
        <v>-72616</v>
      </c>
      <c r="C7552">
        <f t="shared" si="702"/>
        <v>-8283</v>
      </c>
      <c r="E7552">
        <f t="shared" si="703"/>
        <v>0</v>
      </c>
      <c r="F7552" s="1">
        <f t="shared" si="704"/>
        <v>0</v>
      </c>
      <c r="G7552" s="3">
        <f t="shared" si="705"/>
        <v>0</v>
      </c>
      <c r="H7552" s="4" t="str">
        <f t="shared" si="706"/>
        <v/>
      </c>
    </row>
    <row r="7553" spans="1:8" x14ac:dyDescent="0.25">
      <c r="A7553">
        <v>-72616</v>
      </c>
      <c r="B7553" s="1">
        <f t="shared" si="707"/>
        <v>-48429</v>
      </c>
      <c r="C7553" t="str">
        <f t="shared" si="702"/>
        <v/>
      </c>
      <c r="E7553">
        <f t="shared" si="703"/>
        <v>0</v>
      </c>
      <c r="F7553" s="1">
        <f t="shared" si="704"/>
        <v>0</v>
      </c>
      <c r="G7553" s="3">
        <f t="shared" si="705"/>
        <v>0</v>
      </c>
      <c r="H7553" s="4" t="str">
        <f t="shared" si="706"/>
        <v/>
      </c>
    </row>
    <row r="7554" spans="1:8" x14ac:dyDescent="0.25">
      <c r="A7554">
        <v>-48429</v>
      </c>
      <c r="B7554" s="1">
        <f t="shared" si="707"/>
        <v>94650</v>
      </c>
      <c r="C7554">
        <f t="shared" ref="C7554:C7617" si="708">IF(AND(ABS(A7554) &lt; 100000,ABS(A7554) &gt; 9999,MOD(ABS(A7554),2)=0),"",A7554)</f>
        <v>-48429</v>
      </c>
      <c r="E7554">
        <f t="shared" ref="E7554:E7617" si="709">IF(MOD(ABS(A7554),10)=D$1,1,0)</f>
        <v>0</v>
      </c>
      <c r="F7554" s="1">
        <f t="shared" ref="F7554:F7617" si="710">IF(MOD(ABS(B7554),10)=D$1,1,0)</f>
        <v>0</v>
      </c>
      <c r="G7554" s="3">
        <f t="shared" ref="G7554:G7617" si="711">IF(E7554+F7554=1,1,0)</f>
        <v>0</v>
      </c>
      <c r="H7554" s="4" t="str">
        <f t="shared" ref="H7554:H7617" si="712">IF(G7554=1,A7554*B7554,"")</f>
        <v/>
      </c>
    </row>
    <row r="7555" spans="1:8" x14ac:dyDescent="0.25">
      <c r="A7555">
        <v>94650</v>
      </c>
      <c r="B7555" s="1">
        <f t="shared" ref="B7555:B7618" si="713">A7556</f>
        <v>17510</v>
      </c>
      <c r="C7555" t="str">
        <f t="shared" si="708"/>
        <v/>
      </c>
      <c r="E7555">
        <f t="shared" si="709"/>
        <v>0</v>
      </c>
      <c r="F7555" s="1">
        <f t="shared" si="710"/>
        <v>0</v>
      </c>
      <c r="G7555" s="3">
        <f t="shared" si="711"/>
        <v>0</v>
      </c>
      <c r="H7555" s="4" t="str">
        <f t="shared" si="712"/>
        <v/>
      </c>
    </row>
    <row r="7556" spans="1:8" x14ac:dyDescent="0.25">
      <c r="A7556">
        <v>17510</v>
      </c>
      <c r="B7556" s="1">
        <f t="shared" si="713"/>
        <v>75820</v>
      </c>
      <c r="C7556" t="str">
        <f t="shared" si="708"/>
        <v/>
      </c>
      <c r="E7556">
        <f t="shared" si="709"/>
        <v>0</v>
      </c>
      <c r="F7556" s="1">
        <f t="shared" si="710"/>
        <v>0</v>
      </c>
      <c r="G7556" s="3">
        <f t="shared" si="711"/>
        <v>0</v>
      </c>
      <c r="H7556" s="4" t="str">
        <f t="shared" si="712"/>
        <v/>
      </c>
    </row>
    <row r="7557" spans="1:8" x14ac:dyDescent="0.25">
      <c r="A7557">
        <v>75820</v>
      </c>
      <c r="B7557" s="1">
        <f t="shared" si="713"/>
        <v>62496</v>
      </c>
      <c r="C7557" t="str">
        <f t="shared" si="708"/>
        <v/>
      </c>
      <c r="E7557">
        <f t="shared" si="709"/>
        <v>0</v>
      </c>
      <c r="F7557" s="1">
        <f t="shared" si="710"/>
        <v>0</v>
      </c>
      <c r="G7557" s="3">
        <f t="shared" si="711"/>
        <v>0</v>
      </c>
      <c r="H7557" s="4" t="str">
        <f t="shared" si="712"/>
        <v/>
      </c>
    </row>
    <row r="7558" spans="1:8" x14ac:dyDescent="0.25">
      <c r="A7558">
        <v>62496</v>
      </c>
      <c r="B7558" s="1">
        <f t="shared" si="713"/>
        <v>75806</v>
      </c>
      <c r="C7558" t="str">
        <f t="shared" si="708"/>
        <v/>
      </c>
      <c r="E7558">
        <f t="shared" si="709"/>
        <v>0</v>
      </c>
      <c r="F7558" s="1">
        <f t="shared" si="710"/>
        <v>0</v>
      </c>
      <c r="G7558" s="3">
        <f t="shared" si="711"/>
        <v>0</v>
      </c>
      <c r="H7558" s="4" t="str">
        <f t="shared" si="712"/>
        <v/>
      </c>
    </row>
    <row r="7559" spans="1:8" x14ac:dyDescent="0.25">
      <c r="A7559">
        <v>75806</v>
      </c>
      <c r="B7559" s="1">
        <f t="shared" si="713"/>
        <v>49210</v>
      </c>
      <c r="C7559" t="str">
        <f t="shared" si="708"/>
        <v/>
      </c>
      <c r="E7559">
        <f t="shared" si="709"/>
        <v>0</v>
      </c>
      <c r="F7559" s="1">
        <f t="shared" si="710"/>
        <v>0</v>
      </c>
      <c r="G7559" s="3">
        <f t="shared" si="711"/>
        <v>0</v>
      </c>
      <c r="H7559" s="4" t="str">
        <f t="shared" si="712"/>
        <v/>
      </c>
    </row>
    <row r="7560" spans="1:8" x14ac:dyDescent="0.25">
      <c r="A7560">
        <v>49210</v>
      </c>
      <c r="B7560" s="1">
        <f t="shared" si="713"/>
        <v>-27615</v>
      </c>
      <c r="C7560" t="str">
        <f t="shared" si="708"/>
        <v/>
      </c>
      <c r="E7560">
        <f t="shared" si="709"/>
        <v>0</v>
      </c>
      <c r="F7560" s="1">
        <f t="shared" si="710"/>
        <v>0</v>
      </c>
      <c r="G7560" s="3">
        <f t="shared" si="711"/>
        <v>0</v>
      </c>
      <c r="H7560" s="4" t="str">
        <f t="shared" si="712"/>
        <v/>
      </c>
    </row>
    <row r="7561" spans="1:8" x14ac:dyDescent="0.25">
      <c r="A7561">
        <v>-27615</v>
      </c>
      <c r="B7561" s="1">
        <f t="shared" si="713"/>
        <v>31955</v>
      </c>
      <c r="C7561">
        <f t="shared" si="708"/>
        <v>-27615</v>
      </c>
      <c r="E7561">
        <f t="shared" si="709"/>
        <v>0</v>
      </c>
      <c r="F7561" s="1">
        <f t="shared" si="710"/>
        <v>0</v>
      </c>
      <c r="G7561" s="3">
        <f t="shared" si="711"/>
        <v>0</v>
      </c>
      <c r="H7561" s="4" t="str">
        <f t="shared" si="712"/>
        <v/>
      </c>
    </row>
    <row r="7562" spans="1:8" x14ac:dyDescent="0.25">
      <c r="A7562">
        <v>31955</v>
      </c>
      <c r="B7562" s="1">
        <f t="shared" si="713"/>
        <v>-45306</v>
      </c>
      <c r="C7562">
        <f t="shared" si="708"/>
        <v>31955</v>
      </c>
      <c r="E7562">
        <f t="shared" si="709"/>
        <v>0</v>
      </c>
      <c r="F7562" s="1">
        <f t="shared" si="710"/>
        <v>0</v>
      </c>
      <c r="G7562" s="3">
        <f t="shared" si="711"/>
        <v>0</v>
      </c>
      <c r="H7562" s="4" t="str">
        <f t="shared" si="712"/>
        <v/>
      </c>
    </row>
    <row r="7563" spans="1:8" x14ac:dyDescent="0.25">
      <c r="A7563">
        <v>-45306</v>
      </c>
      <c r="B7563" s="1">
        <f t="shared" si="713"/>
        <v>29828</v>
      </c>
      <c r="C7563" t="str">
        <f t="shared" si="708"/>
        <v/>
      </c>
      <c r="E7563">
        <f t="shared" si="709"/>
        <v>0</v>
      </c>
      <c r="F7563" s="1">
        <f t="shared" si="710"/>
        <v>0</v>
      </c>
      <c r="G7563" s="3">
        <f t="shared" si="711"/>
        <v>0</v>
      </c>
      <c r="H7563" s="4" t="str">
        <f t="shared" si="712"/>
        <v/>
      </c>
    </row>
    <row r="7564" spans="1:8" x14ac:dyDescent="0.25">
      <c r="A7564">
        <v>29828</v>
      </c>
      <c r="B7564" s="1">
        <f t="shared" si="713"/>
        <v>48059</v>
      </c>
      <c r="C7564" t="str">
        <f t="shared" si="708"/>
        <v/>
      </c>
      <c r="E7564">
        <f t="shared" si="709"/>
        <v>0</v>
      </c>
      <c r="F7564" s="1">
        <f t="shared" si="710"/>
        <v>0</v>
      </c>
      <c r="G7564" s="3">
        <f t="shared" si="711"/>
        <v>0</v>
      </c>
      <c r="H7564" s="4" t="str">
        <f t="shared" si="712"/>
        <v/>
      </c>
    </row>
    <row r="7565" spans="1:8" x14ac:dyDescent="0.25">
      <c r="A7565">
        <v>48059</v>
      </c>
      <c r="B7565" s="1">
        <f t="shared" si="713"/>
        <v>72080</v>
      </c>
      <c r="C7565">
        <f t="shared" si="708"/>
        <v>48059</v>
      </c>
      <c r="E7565">
        <f t="shared" si="709"/>
        <v>0</v>
      </c>
      <c r="F7565" s="1">
        <f t="shared" si="710"/>
        <v>0</v>
      </c>
      <c r="G7565" s="3">
        <f t="shared" si="711"/>
        <v>0</v>
      </c>
      <c r="H7565" s="4" t="str">
        <f t="shared" si="712"/>
        <v/>
      </c>
    </row>
    <row r="7566" spans="1:8" x14ac:dyDescent="0.25">
      <c r="A7566">
        <v>72080</v>
      </c>
      <c r="B7566" s="1">
        <f t="shared" si="713"/>
        <v>43772</v>
      </c>
      <c r="C7566" t="str">
        <f t="shared" si="708"/>
        <v/>
      </c>
      <c r="E7566">
        <f t="shared" si="709"/>
        <v>0</v>
      </c>
      <c r="F7566" s="1">
        <f t="shared" si="710"/>
        <v>0</v>
      </c>
      <c r="G7566" s="3">
        <f t="shared" si="711"/>
        <v>0</v>
      </c>
      <c r="H7566" s="4" t="str">
        <f t="shared" si="712"/>
        <v/>
      </c>
    </row>
    <row r="7567" spans="1:8" x14ac:dyDescent="0.25">
      <c r="A7567">
        <v>43772</v>
      </c>
      <c r="B7567" s="1">
        <f t="shared" si="713"/>
        <v>40547</v>
      </c>
      <c r="C7567" t="str">
        <f t="shared" si="708"/>
        <v/>
      </c>
      <c r="E7567">
        <f t="shared" si="709"/>
        <v>0</v>
      </c>
      <c r="F7567" s="1">
        <f t="shared" si="710"/>
        <v>1</v>
      </c>
      <c r="G7567" s="3">
        <f t="shared" si="711"/>
        <v>1</v>
      </c>
      <c r="H7567" s="4">
        <f t="shared" si="712"/>
        <v>1774823284</v>
      </c>
    </row>
    <row r="7568" spans="1:8" x14ac:dyDescent="0.25">
      <c r="A7568">
        <v>40547</v>
      </c>
      <c r="B7568" s="1">
        <f t="shared" si="713"/>
        <v>10624</v>
      </c>
      <c r="C7568">
        <f t="shared" si="708"/>
        <v>40547</v>
      </c>
      <c r="E7568">
        <f t="shared" si="709"/>
        <v>1</v>
      </c>
      <c r="F7568" s="1">
        <f t="shared" si="710"/>
        <v>0</v>
      </c>
      <c r="G7568" s="3">
        <f t="shared" si="711"/>
        <v>1</v>
      </c>
      <c r="H7568" s="4">
        <f t="shared" si="712"/>
        <v>430771328</v>
      </c>
    </row>
    <row r="7569" spans="1:8" x14ac:dyDescent="0.25">
      <c r="A7569">
        <v>10624</v>
      </c>
      <c r="B7569" s="1">
        <f t="shared" si="713"/>
        <v>-20369</v>
      </c>
      <c r="C7569" t="str">
        <f t="shared" si="708"/>
        <v/>
      </c>
      <c r="E7569">
        <f t="shared" si="709"/>
        <v>0</v>
      </c>
      <c r="F7569" s="1">
        <f t="shared" si="710"/>
        <v>0</v>
      </c>
      <c r="G7569" s="3">
        <f t="shared" si="711"/>
        <v>0</v>
      </c>
      <c r="H7569" s="4" t="str">
        <f t="shared" si="712"/>
        <v/>
      </c>
    </row>
    <row r="7570" spans="1:8" x14ac:dyDescent="0.25">
      <c r="A7570">
        <v>-20369</v>
      </c>
      <c r="B7570" s="1">
        <f t="shared" si="713"/>
        <v>-27253</v>
      </c>
      <c r="C7570">
        <f t="shared" si="708"/>
        <v>-20369</v>
      </c>
      <c r="E7570">
        <f t="shared" si="709"/>
        <v>0</v>
      </c>
      <c r="F7570" s="1">
        <f t="shared" si="710"/>
        <v>0</v>
      </c>
      <c r="G7570" s="3">
        <f t="shared" si="711"/>
        <v>0</v>
      </c>
      <c r="H7570" s="4" t="str">
        <f t="shared" si="712"/>
        <v/>
      </c>
    </row>
    <row r="7571" spans="1:8" x14ac:dyDescent="0.25">
      <c r="A7571">
        <v>-27253</v>
      </c>
      <c r="B7571" s="1">
        <f t="shared" si="713"/>
        <v>47158</v>
      </c>
      <c r="C7571">
        <f t="shared" si="708"/>
        <v>-27253</v>
      </c>
      <c r="E7571">
        <f t="shared" si="709"/>
        <v>0</v>
      </c>
      <c r="F7571" s="1">
        <f t="shared" si="710"/>
        <v>0</v>
      </c>
      <c r="G7571" s="3">
        <f t="shared" si="711"/>
        <v>0</v>
      </c>
      <c r="H7571" s="4" t="str">
        <f t="shared" si="712"/>
        <v/>
      </c>
    </row>
    <row r="7572" spans="1:8" x14ac:dyDescent="0.25">
      <c r="A7572">
        <v>47158</v>
      </c>
      <c r="B7572" s="1">
        <f t="shared" si="713"/>
        <v>-47779</v>
      </c>
      <c r="C7572" t="str">
        <f t="shared" si="708"/>
        <v/>
      </c>
      <c r="E7572">
        <f t="shared" si="709"/>
        <v>0</v>
      </c>
      <c r="F7572" s="1">
        <f t="shared" si="710"/>
        <v>0</v>
      </c>
      <c r="G7572" s="3">
        <f t="shared" si="711"/>
        <v>0</v>
      </c>
      <c r="H7572" s="4" t="str">
        <f t="shared" si="712"/>
        <v/>
      </c>
    </row>
    <row r="7573" spans="1:8" x14ac:dyDescent="0.25">
      <c r="A7573">
        <v>-47779</v>
      </c>
      <c r="B7573" s="1">
        <f t="shared" si="713"/>
        <v>50227</v>
      </c>
      <c r="C7573">
        <f t="shared" si="708"/>
        <v>-47779</v>
      </c>
      <c r="E7573">
        <f t="shared" si="709"/>
        <v>0</v>
      </c>
      <c r="F7573" s="1">
        <f t="shared" si="710"/>
        <v>1</v>
      </c>
      <c r="G7573" s="3">
        <f t="shared" si="711"/>
        <v>1</v>
      </c>
      <c r="H7573" s="4">
        <f t="shared" si="712"/>
        <v>-2399795833</v>
      </c>
    </row>
    <row r="7574" spans="1:8" x14ac:dyDescent="0.25">
      <c r="A7574">
        <v>50227</v>
      </c>
      <c r="B7574" s="1">
        <f t="shared" si="713"/>
        <v>-61361</v>
      </c>
      <c r="C7574">
        <f t="shared" si="708"/>
        <v>50227</v>
      </c>
      <c r="E7574">
        <f t="shared" si="709"/>
        <v>1</v>
      </c>
      <c r="F7574" s="1">
        <f t="shared" si="710"/>
        <v>0</v>
      </c>
      <c r="G7574" s="3">
        <f t="shared" si="711"/>
        <v>1</v>
      </c>
      <c r="H7574" s="4">
        <f t="shared" si="712"/>
        <v>-3081978947</v>
      </c>
    </row>
    <row r="7575" spans="1:8" x14ac:dyDescent="0.25">
      <c r="A7575">
        <v>-61361</v>
      </c>
      <c r="B7575" s="1">
        <f t="shared" si="713"/>
        <v>93847</v>
      </c>
      <c r="C7575">
        <f t="shared" si="708"/>
        <v>-61361</v>
      </c>
      <c r="E7575">
        <f t="shared" si="709"/>
        <v>0</v>
      </c>
      <c r="F7575" s="1">
        <f t="shared" si="710"/>
        <v>1</v>
      </c>
      <c r="G7575" s="3">
        <f t="shared" si="711"/>
        <v>1</v>
      </c>
      <c r="H7575" s="4">
        <f t="shared" si="712"/>
        <v>-5758545767</v>
      </c>
    </row>
    <row r="7576" spans="1:8" x14ac:dyDescent="0.25">
      <c r="A7576">
        <v>93847</v>
      </c>
      <c r="B7576" s="1">
        <f t="shared" si="713"/>
        <v>91572</v>
      </c>
      <c r="C7576">
        <f t="shared" si="708"/>
        <v>93847</v>
      </c>
      <c r="E7576">
        <f t="shared" si="709"/>
        <v>1</v>
      </c>
      <c r="F7576" s="1">
        <f t="shared" si="710"/>
        <v>0</v>
      </c>
      <c r="G7576" s="3">
        <f t="shared" si="711"/>
        <v>1</v>
      </c>
      <c r="H7576" s="4">
        <f t="shared" si="712"/>
        <v>8593757484</v>
      </c>
    </row>
    <row r="7577" spans="1:8" x14ac:dyDescent="0.25">
      <c r="A7577">
        <v>91572</v>
      </c>
      <c r="B7577" s="1">
        <f t="shared" si="713"/>
        <v>90569</v>
      </c>
      <c r="C7577" t="str">
        <f t="shared" si="708"/>
        <v/>
      </c>
      <c r="E7577">
        <f t="shared" si="709"/>
        <v>0</v>
      </c>
      <c r="F7577" s="1">
        <f t="shared" si="710"/>
        <v>0</v>
      </c>
      <c r="G7577" s="3">
        <f t="shared" si="711"/>
        <v>0</v>
      </c>
      <c r="H7577" s="4" t="str">
        <f t="shared" si="712"/>
        <v/>
      </c>
    </row>
    <row r="7578" spans="1:8" x14ac:dyDescent="0.25">
      <c r="A7578">
        <v>90569</v>
      </c>
      <c r="B7578" s="1">
        <f t="shared" si="713"/>
        <v>-47848</v>
      </c>
      <c r="C7578">
        <f t="shared" si="708"/>
        <v>90569</v>
      </c>
      <c r="E7578">
        <f t="shared" si="709"/>
        <v>0</v>
      </c>
      <c r="F7578" s="1">
        <f t="shared" si="710"/>
        <v>0</v>
      </c>
      <c r="G7578" s="3">
        <f t="shared" si="711"/>
        <v>0</v>
      </c>
      <c r="H7578" s="4" t="str">
        <f t="shared" si="712"/>
        <v/>
      </c>
    </row>
    <row r="7579" spans="1:8" x14ac:dyDescent="0.25">
      <c r="A7579">
        <v>-47848</v>
      </c>
      <c r="B7579" s="1">
        <f t="shared" si="713"/>
        <v>-35299</v>
      </c>
      <c r="C7579" t="str">
        <f t="shared" si="708"/>
        <v/>
      </c>
      <c r="E7579">
        <f t="shared" si="709"/>
        <v>0</v>
      </c>
      <c r="F7579" s="1">
        <f t="shared" si="710"/>
        <v>0</v>
      </c>
      <c r="G7579" s="3">
        <f t="shared" si="711"/>
        <v>0</v>
      </c>
      <c r="H7579" s="4" t="str">
        <f t="shared" si="712"/>
        <v/>
      </c>
    </row>
    <row r="7580" spans="1:8" x14ac:dyDescent="0.25">
      <c r="A7580">
        <v>-35299</v>
      </c>
      <c r="B7580" s="1">
        <f t="shared" si="713"/>
        <v>4351</v>
      </c>
      <c r="C7580">
        <f t="shared" si="708"/>
        <v>-35299</v>
      </c>
      <c r="E7580">
        <f t="shared" si="709"/>
        <v>0</v>
      </c>
      <c r="F7580" s="1">
        <f t="shared" si="710"/>
        <v>0</v>
      </c>
      <c r="G7580" s="3">
        <f t="shared" si="711"/>
        <v>0</v>
      </c>
      <c r="H7580" s="4" t="str">
        <f t="shared" si="712"/>
        <v/>
      </c>
    </row>
    <row r="7581" spans="1:8" x14ac:dyDescent="0.25">
      <c r="A7581">
        <v>4351</v>
      </c>
      <c r="B7581" s="1">
        <f t="shared" si="713"/>
        <v>19673</v>
      </c>
      <c r="C7581">
        <f t="shared" si="708"/>
        <v>4351</v>
      </c>
      <c r="E7581">
        <f t="shared" si="709"/>
        <v>0</v>
      </c>
      <c r="F7581" s="1">
        <f t="shared" si="710"/>
        <v>0</v>
      </c>
      <c r="G7581" s="3">
        <f t="shared" si="711"/>
        <v>0</v>
      </c>
      <c r="H7581" s="4" t="str">
        <f t="shared" si="712"/>
        <v/>
      </c>
    </row>
    <row r="7582" spans="1:8" x14ac:dyDescent="0.25">
      <c r="A7582">
        <v>19673</v>
      </c>
      <c r="B7582" s="1">
        <f t="shared" si="713"/>
        <v>-16891</v>
      </c>
      <c r="C7582">
        <f t="shared" si="708"/>
        <v>19673</v>
      </c>
      <c r="E7582">
        <f t="shared" si="709"/>
        <v>0</v>
      </c>
      <c r="F7582" s="1">
        <f t="shared" si="710"/>
        <v>0</v>
      </c>
      <c r="G7582" s="3">
        <f t="shared" si="711"/>
        <v>0</v>
      </c>
      <c r="H7582" s="4" t="str">
        <f t="shared" si="712"/>
        <v/>
      </c>
    </row>
    <row r="7583" spans="1:8" x14ac:dyDescent="0.25">
      <c r="A7583">
        <v>-16891</v>
      </c>
      <c r="B7583" s="1">
        <f t="shared" si="713"/>
        <v>-3783</v>
      </c>
      <c r="C7583">
        <f t="shared" si="708"/>
        <v>-16891</v>
      </c>
      <c r="E7583">
        <f t="shared" si="709"/>
        <v>0</v>
      </c>
      <c r="F7583" s="1">
        <f t="shared" si="710"/>
        <v>0</v>
      </c>
      <c r="G7583" s="3">
        <f t="shared" si="711"/>
        <v>0</v>
      </c>
      <c r="H7583" s="4" t="str">
        <f t="shared" si="712"/>
        <v/>
      </c>
    </row>
    <row r="7584" spans="1:8" x14ac:dyDescent="0.25">
      <c r="A7584">
        <v>-3783</v>
      </c>
      <c r="B7584" s="1">
        <f t="shared" si="713"/>
        <v>50011</v>
      </c>
      <c r="C7584">
        <f t="shared" si="708"/>
        <v>-3783</v>
      </c>
      <c r="E7584">
        <f t="shared" si="709"/>
        <v>0</v>
      </c>
      <c r="F7584" s="1">
        <f t="shared" si="710"/>
        <v>0</v>
      </c>
      <c r="G7584" s="3">
        <f t="shared" si="711"/>
        <v>0</v>
      </c>
      <c r="H7584" s="4" t="str">
        <f t="shared" si="712"/>
        <v/>
      </c>
    </row>
    <row r="7585" spans="1:8" x14ac:dyDescent="0.25">
      <c r="A7585">
        <v>50011</v>
      </c>
      <c r="B7585" s="1">
        <f t="shared" si="713"/>
        <v>-52678</v>
      </c>
      <c r="C7585">
        <f t="shared" si="708"/>
        <v>50011</v>
      </c>
      <c r="E7585">
        <f t="shared" si="709"/>
        <v>0</v>
      </c>
      <c r="F7585" s="1">
        <f t="shared" si="710"/>
        <v>0</v>
      </c>
      <c r="G7585" s="3">
        <f t="shared" si="711"/>
        <v>0</v>
      </c>
      <c r="H7585" s="4" t="str">
        <f t="shared" si="712"/>
        <v/>
      </c>
    </row>
    <row r="7586" spans="1:8" x14ac:dyDescent="0.25">
      <c r="A7586">
        <v>-52678</v>
      </c>
      <c r="B7586" s="1">
        <f t="shared" si="713"/>
        <v>-18385</v>
      </c>
      <c r="C7586" t="str">
        <f t="shared" si="708"/>
        <v/>
      </c>
      <c r="E7586">
        <f t="shared" si="709"/>
        <v>0</v>
      </c>
      <c r="F7586" s="1">
        <f t="shared" si="710"/>
        <v>0</v>
      </c>
      <c r="G7586" s="3">
        <f t="shared" si="711"/>
        <v>0</v>
      </c>
      <c r="H7586" s="4" t="str">
        <f t="shared" si="712"/>
        <v/>
      </c>
    </row>
    <row r="7587" spans="1:8" x14ac:dyDescent="0.25">
      <c r="A7587">
        <v>-18385</v>
      </c>
      <c r="B7587" s="1">
        <f t="shared" si="713"/>
        <v>38515</v>
      </c>
      <c r="C7587">
        <f t="shared" si="708"/>
        <v>-18385</v>
      </c>
      <c r="E7587">
        <f t="shared" si="709"/>
        <v>0</v>
      </c>
      <c r="F7587" s="1">
        <f t="shared" si="710"/>
        <v>0</v>
      </c>
      <c r="G7587" s="3">
        <f t="shared" si="711"/>
        <v>0</v>
      </c>
      <c r="H7587" s="4" t="str">
        <f t="shared" si="712"/>
        <v/>
      </c>
    </row>
    <row r="7588" spans="1:8" x14ac:dyDescent="0.25">
      <c r="A7588">
        <v>38515</v>
      </c>
      <c r="B7588" s="1">
        <f t="shared" si="713"/>
        <v>6770</v>
      </c>
      <c r="C7588">
        <f t="shared" si="708"/>
        <v>38515</v>
      </c>
      <c r="E7588">
        <f t="shared" si="709"/>
        <v>0</v>
      </c>
      <c r="F7588" s="1">
        <f t="shared" si="710"/>
        <v>0</v>
      </c>
      <c r="G7588" s="3">
        <f t="shared" si="711"/>
        <v>0</v>
      </c>
      <c r="H7588" s="4" t="str">
        <f t="shared" si="712"/>
        <v/>
      </c>
    </row>
    <row r="7589" spans="1:8" x14ac:dyDescent="0.25">
      <c r="A7589">
        <v>6770</v>
      </c>
      <c r="B7589" s="1">
        <f t="shared" si="713"/>
        <v>-86873</v>
      </c>
      <c r="C7589">
        <f t="shared" si="708"/>
        <v>6770</v>
      </c>
      <c r="E7589">
        <f t="shared" si="709"/>
        <v>0</v>
      </c>
      <c r="F7589" s="1">
        <f t="shared" si="710"/>
        <v>0</v>
      </c>
      <c r="G7589" s="3">
        <f t="shared" si="711"/>
        <v>0</v>
      </c>
      <c r="H7589" s="4" t="str">
        <f t="shared" si="712"/>
        <v/>
      </c>
    </row>
    <row r="7590" spans="1:8" x14ac:dyDescent="0.25">
      <c r="A7590">
        <v>-86873</v>
      </c>
      <c r="B7590" s="1">
        <f t="shared" si="713"/>
        <v>-93475</v>
      </c>
      <c r="C7590">
        <f t="shared" si="708"/>
        <v>-86873</v>
      </c>
      <c r="E7590">
        <f t="shared" si="709"/>
        <v>0</v>
      </c>
      <c r="F7590" s="1">
        <f t="shared" si="710"/>
        <v>0</v>
      </c>
      <c r="G7590" s="3">
        <f t="shared" si="711"/>
        <v>0</v>
      </c>
      <c r="H7590" s="4" t="str">
        <f t="shared" si="712"/>
        <v/>
      </c>
    </row>
    <row r="7591" spans="1:8" x14ac:dyDescent="0.25">
      <c r="A7591">
        <v>-93475</v>
      </c>
      <c r="B7591" s="1">
        <f t="shared" si="713"/>
        <v>28535</v>
      </c>
      <c r="C7591">
        <f t="shared" si="708"/>
        <v>-93475</v>
      </c>
      <c r="E7591">
        <f t="shared" si="709"/>
        <v>0</v>
      </c>
      <c r="F7591" s="1">
        <f t="shared" si="710"/>
        <v>0</v>
      </c>
      <c r="G7591" s="3">
        <f t="shared" si="711"/>
        <v>0</v>
      </c>
      <c r="H7591" s="4" t="str">
        <f t="shared" si="712"/>
        <v/>
      </c>
    </row>
    <row r="7592" spans="1:8" x14ac:dyDescent="0.25">
      <c r="A7592">
        <v>28535</v>
      </c>
      <c r="B7592" s="1">
        <f t="shared" si="713"/>
        <v>81855</v>
      </c>
      <c r="C7592">
        <f t="shared" si="708"/>
        <v>28535</v>
      </c>
      <c r="E7592">
        <f t="shared" si="709"/>
        <v>0</v>
      </c>
      <c r="F7592" s="1">
        <f t="shared" si="710"/>
        <v>0</v>
      </c>
      <c r="G7592" s="3">
        <f t="shared" si="711"/>
        <v>0</v>
      </c>
      <c r="H7592" s="4" t="str">
        <f t="shared" si="712"/>
        <v/>
      </c>
    </row>
    <row r="7593" spans="1:8" x14ac:dyDescent="0.25">
      <c r="A7593">
        <v>81855</v>
      </c>
      <c r="B7593" s="1">
        <f t="shared" si="713"/>
        <v>81888</v>
      </c>
      <c r="C7593">
        <f t="shared" si="708"/>
        <v>81855</v>
      </c>
      <c r="E7593">
        <f t="shared" si="709"/>
        <v>0</v>
      </c>
      <c r="F7593" s="1">
        <f t="shared" si="710"/>
        <v>0</v>
      </c>
      <c r="G7593" s="3">
        <f t="shared" si="711"/>
        <v>0</v>
      </c>
      <c r="H7593" s="4" t="str">
        <f t="shared" si="712"/>
        <v/>
      </c>
    </row>
    <row r="7594" spans="1:8" x14ac:dyDescent="0.25">
      <c r="A7594">
        <v>81888</v>
      </c>
      <c r="B7594" s="1">
        <f t="shared" si="713"/>
        <v>-68506</v>
      </c>
      <c r="C7594" t="str">
        <f t="shared" si="708"/>
        <v/>
      </c>
      <c r="E7594">
        <f t="shared" si="709"/>
        <v>0</v>
      </c>
      <c r="F7594" s="1">
        <f t="shared" si="710"/>
        <v>0</v>
      </c>
      <c r="G7594" s="3">
        <f t="shared" si="711"/>
        <v>0</v>
      </c>
      <c r="H7594" s="4" t="str">
        <f t="shared" si="712"/>
        <v/>
      </c>
    </row>
    <row r="7595" spans="1:8" x14ac:dyDescent="0.25">
      <c r="A7595">
        <v>-68506</v>
      </c>
      <c r="B7595" s="1">
        <f t="shared" si="713"/>
        <v>-98894</v>
      </c>
      <c r="C7595" t="str">
        <f t="shared" si="708"/>
        <v/>
      </c>
      <c r="E7595">
        <f t="shared" si="709"/>
        <v>0</v>
      </c>
      <c r="F7595" s="1">
        <f t="shared" si="710"/>
        <v>0</v>
      </c>
      <c r="G7595" s="3">
        <f t="shared" si="711"/>
        <v>0</v>
      </c>
      <c r="H7595" s="4" t="str">
        <f t="shared" si="712"/>
        <v/>
      </c>
    </row>
    <row r="7596" spans="1:8" x14ac:dyDescent="0.25">
      <c r="A7596">
        <v>-98894</v>
      </c>
      <c r="B7596" s="1">
        <f t="shared" si="713"/>
        <v>30778</v>
      </c>
      <c r="C7596" t="str">
        <f t="shared" si="708"/>
        <v/>
      </c>
      <c r="E7596">
        <f t="shared" si="709"/>
        <v>0</v>
      </c>
      <c r="F7596" s="1">
        <f t="shared" si="710"/>
        <v>0</v>
      </c>
      <c r="G7596" s="3">
        <f t="shared" si="711"/>
        <v>0</v>
      </c>
      <c r="H7596" s="4" t="str">
        <f t="shared" si="712"/>
        <v/>
      </c>
    </row>
    <row r="7597" spans="1:8" x14ac:dyDescent="0.25">
      <c r="A7597">
        <v>30778</v>
      </c>
      <c r="B7597" s="1">
        <f t="shared" si="713"/>
        <v>38130</v>
      </c>
      <c r="C7597" t="str">
        <f t="shared" si="708"/>
        <v/>
      </c>
      <c r="E7597">
        <f t="shared" si="709"/>
        <v>0</v>
      </c>
      <c r="F7597" s="1">
        <f t="shared" si="710"/>
        <v>0</v>
      </c>
      <c r="G7597" s="3">
        <f t="shared" si="711"/>
        <v>0</v>
      </c>
      <c r="H7597" s="4" t="str">
        <f t="shared" si="712"/>
        <v/>
      </c>
    </row>
    <row r="7598" spans="1:8" x14ac:dyDescent="0.25">
      <c r="A7598">
        <v>38130</v>
      </c>
      <c r="B7598" s="1">
        <f t="shared" si="713"/>
        <v>4531</v>
      </c>
      <c r="C7598" t="str">
        <f t="shared" si="708"/>
        <v/>
      </c>
      <c r="E7598">
        <f t="shared" si="709"/>
        <v>0</v>
      </c>
      <c r="F7598" s="1">
        <f t="shared" si="710"/>
        <v>0</v>
      </c>
      <c r="G7598" s="3">
        <f t="shared" si="711"/>
        <v>0</v>
      </c>
      <c r="H7598" s="4" t="str">
        <f t="shared" si="712"/>
        <v/>
      </c>
    </row>
    <row r="7599" spans="1:8" x14ac:dyDescent="0.25">
      <c r="A7599">
        <v>4531</v>
      </c>
      <c r="B7599" s="1">
        <f t="shared" si="713"/>
        <v>-64456</v>
      </c>
      <c r="C7599">
        <f t="shared" si="708"/>
        <v>4531</v>
      </c>
      <c r="E7599">
        <f t="shared" si="709"/>
        <v>0</v>
      </c>
      <c r="F7599" s="1">
        <f t="shared" si="710"/>
        <v>0</v>
      </c>
      <c r="G7599" s="3">
        <f t="shared" si="711"/>
        <v>0</v>
      </c>
      <c r="H7599" s="4" t="str">
        <f t="shared" si="712"/>
        <v/>
      </c>
    </row>
    <row r="7600" spans="1:8" x14ac:dyDescent="0.25">
      <c r="A7600">
        <v>-64456</v>
      </c>
      <c r="B7600" s="1">
        <f t="shared" si="713"/>
        <v>-273</v>
      </c>
      <c r="C7600" t="str">
        <f t="shared" si="708"/>
        <v/>
      </c>
      <c r="E7600">
        <f t="shared" si="709"/>
        <v>0</v>
      </c>
      <c r="F7600" s="1">
        <f t="shared" si="710"/>
        <v>0</v>
      </c>
      <c r="G7600" s="3">
        <f t="shared" si="711"/>
        <v>0</v>
      </c>
      <c r="H7600" s="4" t="str">
        <f t="shared" si="712"/>
        <v/>
      </c>
    </row>
    <row r="7601" spans="1:8" x14ac:dyDescent="0.25">
      <c r="A7601">
        <v>-273</v>
      </c>
      <c r="B7601" s="1">
        <f t="shared" si="713"/>
        <v>85998</v>
      </c>
      <c r="C7601">
        <f t="shared" si="708"/>
        <v>-273</v>
      </c>
      <c r="E7601">
        <f t="shared" si="709"/>
        <v>0</v>
      </c>
      <c r="F7601" s="1">
        <f t="shared" si="710"/>
        <v>0</v>
      </c>
      <c r="G7601" s="3">
        <f t="shared" si="711"/>
        <v>0</v>
      </c>
      <c r="H7601" s="4" t="str">
        <f t="shared" si="712"/>
        <v/>
      </c>
    </row>
    <row r="7602" spans="1:8" x14ac:dyDescent="0.25">
      <c r="A7602">
        <v>85998</v>
      </c>
      <c r="B7602" s="1">
        <f t="shared" si="713"/>
        <v>-23115</v>
      </c>
      <c r="C7602" t="str">
        <f t="shared" si="708"/>
        <v/>
      </c>
      <c r="E7602">
        <f t="shared" si="709"/>
        <v>0</v>
      </c>
      <c r="F7602" s="1">
        <f t="shared" si="710"/>
        <v>0</v>
      </c>
      <c r="G7602" s="3">
        <f t="shared" si="711"/>
        <v>0</v>
      </c>
      <c r="H7602" s="4" t="str">
        <f t="shared" si="712"/>
        <v/>
      </c>
    </row>
    <row r="7603" spans="1:8" x14ac:dyDescent="0.25">
      <c r="A7603">
        <v>-23115</v>
      </c>
      <c r="B7603" s="1">
        <f t="shared" si="713"/>
        <v>96672</v>
      </c>
      <c r="C7603">
        <f t="shared" si="708"/>
        <v>-23115</v>
      </c>
      <c r="E7603">
        <f t="shared" si="709"/>
        <v>0</v>
      </c>
      <c r="F7603" s="1">
        <f t="shared" si="710"/>
        <v>0</v>
      </c>
      <c r="G7603" s="3">
        <f t="shared" si="711"/>
        <v>0</v>
      </c>
      <c r="H7603" s="4" t="str">
        <f t="shared" si="712"/>
        <v/>
      </c>
    </row>
    <row r="7604" spans="1:8" x14ac:dyDescent="0.25">
      <c r="A7604">
        <v>96672</v>
      </c>
      <c r="B7604" s="1">
        <f t="shared" si="713"/>
        <v>34168</v>
      </c>
      <c r="C7604" t="str">
        <f t="shared" si="708"/>
        <v/>
      </c>
      <c r="E7604">
        <f t="shared" si="709"/>
        <v>0</v>
      </c>
      <c r="F7604" s="1">
        <f t="shared" si="710"/>
        <v>0</v>
      </c>
      <c r="G7604" s="3">
        <f t="shared" si="711"/>
        <v>0</v>
      </c>
      <c r="H7604" s="4" t="str">
        <f t="shared" si="712"/>
        <v/>
      </c>
    </row>
    <row r="7605" spans="1:8" x14ac:dyDescent="0.25">
      <c r="A7605">
        <v>34168</v>
      </c>
      <c r="B7605" s="1">
        <f t="shared" si="713"/>
        <v>-80866</v>
      </c>
      <c r="C7605" t="str">
        <f t="shared" si="708"/>
        <v/>
      </c>
      <c r="E7605">
        <f t="shared" si="709"/>
        <v>0</v>
      </c>
      <c r="F7605" s="1">
        <f t="shared" si="710"/>
        <v>0</v>
      </c>
      <c r="G7605" s="3">
        <f t="shared" si="711"/>
        <v>0</v>
      </c>
      <c r="H7605" s="4" t="str">
        <f t="shared" si="712"/>
        <v/>
      </c>
    </row>
    <row r="7606" spans="1:8" x14ac:dyDescent="0.25">
      <c r="A7606">
        <v>-80866</v>
      </c>
      <c r="B7606" s="1">
        <f t="shared" si="713"/>
        <v>-1288</v>
      </c>
      <c r="C7606" t="str">
        <f t="shared" si="708"/>
        <v/>
      </c>
      <c r="E7606">
        <f t="shared" si="709"/>
        <v>0</v>
      </c>
      <c r="F7606" s="1">
        <f t="shared" si="710"/>
        <v>0</v>
      </c>
      <c r="G7606" s="3">
        <f t="shared" si="711"/>
        <v>0</v>
      </c>
      <c r="H7606" s="4" t="str">
        <f t="shared" si="712"/>
        <v/>
      </c>
    </row>
    <row r="7607" spans="1:8" x14ac:dyDescent="0.25">
      <c r="A7607">
        <v>-1288</v>
      </c>
      <c r="B7607" s="1">
        <f t="shared" si="713"/>
        <v>-51078</v>
      </c>
      <c r="C7607">
        <f t="shared" si="708"/>
        <v>-1288</v>
      </c>
      <c r="E7607">
        <f t="shared" si="709"/>
        <v>0</v>
      </c>
      <c r="F7607" s="1">
        <f t="shared" si="710"/>
        <v>0</v>
      </c>
      <c r="G7607" s="3">
        <f t="shared" si="711"/>
        <v>0</v>
      </c>
      <c r="H7607" s="4" t="str">
        <f t="shared" si="712"/>
        <v/>
      </c>
    </row>
    <row r="7608" spans="1:8" x14ac:dyDescent="0.25">
      <c r="A7608">
        <v>-51078</v>
      </c>
      <c r="B7608" s="1">
        <f t="shared" si="713"/>
        <v>14315</v>
      </c>
      <c r="C7608" t="str">
        <f t="shared" si="708"/>
        <v/>
      </c>
      <c r="E7608">
        <f t="shared" si="709"/>
        <v>0</v>
      </c>
      <c r="F7608" s="1">
        <f t="shared" si="710"/>
        <v>0</v>
      </c>
      <c r="G7608" s="3">
        <f t="shared" si="711"/>
        <v>0</v>
      </c>
      <c r="H7608" s="4" t="str">
        <f t="shared" si="712"/>
        <v/>
      </c>
    </row>
    <row r="7609" spans="1:8" x14ac:dyDescent="0.25">
      <c r="A7609">
        <v>14315</v>
      </c>
      <c r="B7609" s="1">
        <f t="shared" si="713"/>
        <v>22014</v>
      </c>
      <c r="C7609">
        <f t="shared" si="708"/>
        <v>14315</v>
      </c>
      <c r="E7609">
        <f t="shared" si="709"/>
        <v>0</v>
      </c>
      <c r="F7609" s="1">
        <f t="shared" si="710"/>
        <v>0</v>
      </c>
      <c r="G7609" s="3">
        <f t="shared" si="711"/>
        <v>0</v>
      </c>
      <c r="H7609" s="4" t="str">
        <f t="shared" si="712"/>
        <v/>
      </c>
    </row>
    <row r="7610" spans="1:8" x14ac:dyDescent="0.25">
      <c r="A7610">
        <v>22014</v>
      </c>
      <c r="B7610" s="1">
        <f t="shared" si="713"/>
        <v>-82276</v>
      </c>
      <c r="C7610" t="str">
        <f t="shared" si="708"/>
        <v/>
      </c>
      <c r="E7610">
        <f t="shared" si="709"/>
        <v>0</v>
      </c>
      <c r="F7610" s="1">
        <f t="shared" si="710"/>
        <v>0</v>
      </c>
      <c r="G7610" s="3">
        <f t="shared" si="711"/>
        <v>0</v>
      </c>
      <c r="H7610" s="4" t="str">
        <f t="shared" si="712"/>
        <v/>
      </c>
    </row>
    <row r="7611" spans="1:8" x14ac:dyDescent="0.25">
      <c r="A7611">
        <v>-82276</v>
      </c>
      <c r="B7611" s="1">
        <f t="shared" si="713"/>
        <v>-4769</v>
      </c>
      <c r="C7611" t="str">
        <f t="shared" si="708"/>
        <v/>
      </c>
      <c r="E7611">
        <f t="shared" si="709"/>
        <v>0</v>
      </c>
      <c r="F7611" s="1">
        <f t="shared" si="710"/>
        <v>0</v>
      </c>
      <c r="G7611" s="3">
        <f t="shared" si="711"/>
        <v>0</v>
      </c>
      <c r="H7611" s="4" t="str">
        <f t="shared" si="712"/>
        <v/>
      </c>
    </row>
    <row r="7612" spans="1:8" x14ac:dyDescent="0.25">
      <c r="A7612">
        <v>-4769</v>
      </c>
      <c r="B7612" s="1">
        <f t="shared" si="713"/>
        <v>-66753</v>
      </c>
      <c r="C7612">
        <f t="shared" si="708"/>
        <v>-4769</v>
      </c>
      <c r="E7612">
        <f t="shared" si="709"/>
        <v>0</v>
      </c>
      <c r="F7612" s="1">
        <f t="shared" si="710"/>
        <v>0</v>
      </c>
      <c r="G7612" s="3">
        <f t="shared" si="711"/>
        <v>0</v>
      </c>
      <c r="H7612" s="4" t="str">
        <f t="shared" si="712"/>
        <v/>
      </c>
    </row>
    <row r="7613" spans="1:8" x14ac:dyDescent="0.25">
      <c r="A7613">
        <v>-66753</v>
      </c>
      <c r="B7613" s="1">
        <f t="shared" si="713"/>
        <v>31095</v>
      </c>
      <c r="C7613">
        <f t="shared" si="708"/>
        <v>-66753</v>
      </c>
      <c r="E7613">
        <f t="shared" si="709"/>
        <v>0</v>
      </c>
      <c r="F7613" s="1">
        <f t="shared" si="710"/>
        <v>0</v>
      </c>
      <c r="G7613" s="3">
        <f t="shared" si="711"/>
        <v>0</v>
      </c>
      <c r="H7613" s="4" t="str">
        <f t="shared" si="712"/>
        <v/>
      </c>
    </row>
    <row r="7614" spans="1:8" x14ac:dyDescent="0.25">
      <c r="A7614">
        <v>31095</v>
      </c>
      <c r="B7614" s="1">
        <f t="shared" si="713"/>
        <v>66657</v>
      </c>
      <c r="C7614">
        <f t="shared" si="708"/>
        <v>31095</v>
      </c>
      <c r="E7614">
        <f t="shared" si="709"/>
        <v>0</v>
      </c>
      <c r="F7614" s="1">
        <f t="shared" si="710"/>
        <v>1</v>
      </c>
      <c r="G7614" s="3">
        <f t="shared" si="711"/>
        <v>1</v>
      </c>
      <c r="H7614" s="4">
        <f t="shared" si="712"/>
        <v>2072699415</v>
      </c>
    </row>
    <row r="7615" spans="1:8" x14ac:dyDescent="0.25">
      <c r="A7615">
        <v>66657</v>
      </c>
      <c r="B7615" s="1">
        <f t="shared" si="713"/>
        <v>-72954</v>
      </c>
      <c r="C7615">
        <f t="shared" si="708"/>
        <v>66657</v>
      </c>
      <c r="E7615">
        <f t="shared" si="709"/>
        <v>1</v>
      </c>
      <c r="F7615" s="1">
        <f t="shared" si="710"/>
        <v>0</v>
      </c>
      <c r="G7615" s="3">
        <f t="shared" si="711"/>
        <v>1</v>
      </c>
      <c r="H7615" s="4">
        <f t="shared" si="712"/>
        <v>-4862894778</v>
      </c>
    </row>
    <row r="7616" spans="1:8" x14ac:dyDescent="0.25">
      <c r="A7616">
        <v>-72954</v>
      </c>
      <c r="B7616" s="1">
        <f t="shared" si="713"/>
        <v>97351</v>
      </c>
      <c r="C7616" t="str">
        <f t="shared" si="708"/>
        <v/>
      </c>
      <c r="E7616">
        <f t="shared" si="709"/>
        <v>0</v>
      </c>
      <c r="F7616" s="1">
        <f t="shared" si="710"/>
        <v>0</v>
      </c>
      <c r="G7616" s="3">
        <f t="shared" si="711"/>
        <v>0</v>
      </c>
      <c r="H7616" s="4" t="str">
        <f t="shared" si="712"/>
        <v/>
      </c>
    </row>
    <row r="7617" spans="1:8" x14ac:dyDescent="0.25">
      <c r="A7617">
        <v>97351</v>
      </c>
      <c r="B7617" s="1">
        <f t="shared" si="713"/>
        <v>-23485</v>
      </c>
      <c r="C7617">
        <f t="shared" si="708"/>
        <v>97351</v>
      </c>
      <c r="E7617">
        <f t="shared" si="709"/>
        <v>0</v>
      </c>
      <c r="F7617" s="1">
        <f t="shared" si="710"/>
        <v>0</v>
      </c>
      <c r="G7617" s="3">
        <f t="shared" si="711"/>
        <v>0</v>
      </c>
      <c r="H7617" s="4" t="str">
        <f t="shared" si="712"/>
        <v/>
      </c>
    </row>
    <row r="7618" spans="1:8" x14ac:dyDescent="0.25">
      <c r="A7618">
        <v>-23485</v>
      </c>
      <c r="B7618" s="1">
        <f t="shared" si="713"/>
        <v>22626</v>
      </c>
      <c r="C7618">
        <f t="shared" ref="C7618:C7681" si="714">IF(AND(ABS(A7618) &lt; 100000,ABS(A7618) &gt; 9999,MOD(ABS(A7618),2)=0),"",A7618)</f>
        <v>-23485</v>
      </c>
      <c r="E7618">
        <f t="shared" ref="E7618:E7681" si="715">IF(MOD(ABS(A7618),10)=D$1,1,0)</f>
        <v>0</v>
      </c>
      <c r="F7618" s="1">
        <f t="shared" ref="F7618:F7681" si="716">IF(MOD(ABS(B7618),10)=D$1,1,0)</f>
        <v>0</v>
      </c>
      <c r="G7618" s="3">
        <f t="shared" ref="G7618:G7681" si="717">IF(E7618+F7618=1,1,0)</f>
        <v>0</v>
      </c>
      <c r="H7618" s="4" t="str">
        <f t="shared" ref="H7618:H7681" si="718">IF(G7618=1,A7618*B7618,"")</f>
        <v/>
      </c>
    </row>
    <row r="7619" spans="1:8" x14ac:dyDescent="0.25">
      <c r="A7619">
        <v>22626</v>
      </c>
      <c r="B7619" s="1">
        <f t="shared" ref="B7619:B7682" si="719">A7620</f>
        <v>61572</v>
      </c>
      <c r="C7619" t="str">
        <f t="shared" si="714"/>
        <v/>
      </c>
      <c r="E7619">
        <f t="shared" si="715"/>
        <v>0</v>
      </c>
      <c r="F7619" s="1">
        <f t="shared" si="716"/>
        <v>0</v>
      </c>
      <c r="G7619" s="3">
        <f t="shared" si="717"/>
        <v>0</v>
      </c>
      <c r="H7619" s="4" t="str">
        <f t="shared" si="718"/>
        <v/>
      </c>
    </row>
    <row r="7620" spans="1:8" x14ac:dyDescent="0.25">
      <c r="A7620">
        <v>61572</v>
      </c>
      <c r="B7620" s="1">
        <f t="shared" si="719"/>
        <v>59649</v>
      </c>
      <c r="C7620" t="str">
        <f t="shared" si="714"/>
        <v/>
      </c>
      <c r="E7620">
        <f t="shared" si="715"/>
        <v>0</v>
      </c>
      <c r="F7620" s="1">
        <f t="shared" si="716"/>
        <v>0</v>
      </c>
      <c r="G7620" s="3">
        <f t="shared" si="717"/>
        <v>0</v>
      </c>
      <c r="H7620" s="4" t="str">
        <f t="shared" si="718"/>
        <v/>
      </c>
    </row>
    <row r="7621" spans="1:8" x14ac:dyDescent="0.25">
      <c r="A7621">
        <v>59649</v>
      </c>
      <c r="B7621" s="1">
        <f t="shared" si="719"/>
        <v>-78237</v>
      </c>
      <c r="C7621">
        <f t="shared" si="714"/>
        <v>59649</v>
      </c>
      <c r="E7621">
        <f t="shared" si="715"/>
        <v>0</v>
      </c>
      <c r="F7621" s="1">
        <f t="shared" si="716"/>
        <v>1</v>
      </c>
      <c r="G7621" s="3">
        <f t="shared" si="717"/>
        <v>1</v>
      </c>
      <c r="H7621" s="4">
        <f t="shared" si="718"/>
        <v>-4666758813</v>
      </c>
    </row>
    <row r="7622" spans="1:8" x14ac:dyDescent="0.25">
      <c r="A7622">
        <v>-78237</v>
      </c>
      <c r="B7622" s="1">
        <f t="shared" si="719"/>
        <v>34151</v>
      </c>
      <c r="C7622">
        <f t="shared" si="714"/>
        <v>-78237</v>
      </c>
      <c r="E7622">
        <f t="shared" si="715"/>
        <v>1</v>
      </c>
      <c r="F7622" s="1">
        <f t="shared" si="716"/>
        <v>0</v>
      </c>
      <c r="G7622" s="3">
        <f t="shared" si="717"/>
        <v>1</v>
      </c>
      <c r="H7622" s="4">
        <f t="shared" si="718"/>
        <v>-2671871787</v>
      </c>
    </row>
    <row r="7623" spans="1:8" x14ac:dyDescent="0.25">
      <c r="A7623">
        <v>34151</v>
      </c>
      <c r="B7623" s="1">
        <f t="shared" si="719"/>
        <v>-58492</v>
      </c>
      <c r="C7623">
        <f t="shared" si="714"/>
        <v>34151</v>
      </c>
      <c r="E7623">
        <f t="shared" si="715"/>
        <v>0</v>
      </c>
      <c r="F7623" s="1">
        <f t="shared" si="716"/>
        <v>0</v>
      </c>
      <c r="G7623" s="3">
        <f t="shared" si="717"/>
        <v>0</v>
      </c>
      <c r="H7623" s="4" t="str">
        <f t="shared" si="718"/>
        <v/>
      </c>
    </row>
    <row r="7624" spans="1:8" x14ac:dyDescent="0.25">
      <c r="A7624">
        <v>-58492</v>
      </c>
      <c r="B7624" s="1">
        <f t="shared" si="719"/>
        <v>8448</v>
      </c>
      <c r="C7624" t="str">
        <f t="shared" si="714"/>
        <v/>
      </c>
      <c r="E7624">
        <f t="shared" si="715"/>
        <v>0</v>
      </c>
      <c r="F7624" s="1">
        <f t="shared" si="716"/>
        <v>0</v>
      </c>
      <c r="G7624" s="3">
        <f t="shared" si="717"/>
        <v>0</v>
      </c>
      <c r="H7624" s="4" t="str">
        <f t="shared" si="718"/>
        <v/>
      </c>
    </row>
    <row r="7625" spans="1:8" x14ac:dyDescent="0.25">
      <c r="A7625">
        <v>8448</v>
      </c>
      <c r="B7625" s="1">
        <f t="shared" si="719"/>
        <v>-63349</v>
      </c>
      <c r="C7625">
        <f t="shared" si="714"/>
        <v>8448</v>
      </c>
      <c r="E7625">
        <f t="shared" si="715"/>
        <v>0</v>
      </c>
      <c r="F7625" s="1">
        <f t="shared" si="716"/>
        <v>0</v>
      </c>
      <c r="G7625" s="3">
        <f t="shared" si="717"/>
        <v>0</v>
      </c>
      <c r="H7625" s="4" t="str">
        <f t="shared" si="718"/>
        <v/>
      </c>
    </row>
    <row r="7626" spans="1:8" x14ac:dyDescent="0.25">
      <c r="A7626">
        <v>-63349</v>
      </c>
      <c r="B7626" s="1">
        <f t="shared" si="719"/>
        <v>8585</v>
      </c>
      <c r="C7626">
        <f t="shared" si="714"/>
        <v>-63349</v>
      </c>
      <c r="E7626">
        <f t="shared" si="715"/>
        <v>0</v>
      </c>
      <c r="F7626" s="1">
        <f t="shared" si="716"/>
        <v>0</v>
      </c>
      <c r="G7626" s="3">
        <f t="shared" si="717"/>
        <v>0</v>
      </c>
      <c r="H7626" s="4" t="str">
        <f t="shared" si="718"/>
        <v/>
      </c>
    </row>
    <row r="7627" spans="1:8" x14ac:dyDescent="0.25">
      <c r="A7627">
        <v>8585</v>
      </c>
      <c r="B7627" s="1">
        <f t="shared" si="719"/>
        <v>83117</v>
      </c>
      <c r="C7627">
        <f t="shared" si="714"/>
        <v>8585</v>
      </c>
      <c r="E7627">
        <f t="shared" si="715"/>
        <v>0</v>
      </c>
      <c r="F7627" s="1">
        <f t="shared" si="716"/>
        <v>1</v>
      </c>
      <c r="G7627" s="3">
        <f t="shared" si="717"/>
        <v>1</v>
      </c>
      <c r="H7627" s="4">
        <f t="shared" si="718"/>
        <v>713559445</v>
      </c>
    </row>
    <row r="7628" spans="1:8" x14ac:dyDescent="0.25">
      <c r="A7628">
        <v>83117</v>
      </c>
      <c r="B7628" s="1">
        <f t="shared" si="719"/>
        <v>-81727</v>
      </c>
      <c r="C7628">
        <f t="shared" si="714"/>
        <v>83117</v>
      </c>
      <c r="E7628">
        <f t="shared" si="715"/>
        <v>1</v>
      </c>
      <c r="F7628" s="1">
        <f t="shared" si="716"/>
        <v>1</v>
      </c>
      <c r="G7628" s="3">
        <f t="shared" si="717"/>
        <v>0</v>
      </c>
      <c r="H7628" s="4" t="str">
        <f t="shared" si="718"/>
        <v/>
      </c>
    </row>
    <row r="7629" spans="1:8" x14ac:dyDescent="0.25">
      <c r="A7629">
        <v>-81727</v>
      </c>
      <c r="B7629" s="1">
        <f t="shared" si="719"/>
        <v>-61626</v>
      </c>
      <c r="C7629">
        <f t="shared" si="714"/>
        <v>-81727</v>
      </c>
      <c r="E7629">
        <f t="shared" si="715"/>
        <v>1</v>
      </c>
      <c r="F7629" s="1">
        <f t="shared" si="716"/>
        <v>0</v>
      </c>
      <c r="G7629" s="3">
        <f t="shared" si="717"/>
        <v>1</v>
      </c>
      <c r="H7629" s="4">
        <f t="shared" si="718"/>
        <v>5036508102</v>
      </c>
    </row>
    <row r="7630" spans="1:8" x14ac:dyDescent="0.25">
      <c r="A7630">
        <v>-61626</v>
      </c>
      <c r="B7630" s="1">
        <f t="shared" si="719"/>
        <v>13647</v>
      </c>
      <c r="C7630" t="str">
        <f t="shared" si="714"/>
        <v/>
      </c>
      <c r="E7630">
        <f t="shared" si="715"/>
        <v>0</v>
      </c>
      <c r="F7630" s="1">
        <f t="shared" si="716"/>
        <v>1</v>
      </c>
      <c r="G7630" s="3">
        <f t="shared" si="717"/>
        <v>1</v>
      </c>
      <c r="H7630" s="4">
        <f t="shared" si="718"/>
        <v>-841010022</v>
      </c>
    </row>
    <row r="7631" spans="1:8" x14ac:dyDescent="0.25">
      <c r="A7631">
        <v>13647</v>
      </c>
      <c r="B7631" s="1">
        <f t="shared" si="719"/>
        <v>-19156</v>
      </c>
      <c r="C7631">
        <f t="shared" si="714"/>
        <v>13647</v>
      </c>
      <c r="E7631">
        <f t="shared" si="715"/>
        <v>1</v>
      </c>
      <c r="F7631" s="1">
        <f t="shared" si="716"/>
        <v>0</v>
      </c>
      <c r="G7631" s="3">
        <f t="shared" si="717"/>
        <v>1</v>
      </c>
      <c r="H7631" s="4">
        <f t="shared" si="718"/>
        <v>-261421932</v>
      </c>
    </row>
    <row r="7632" spans="1:8" x14ac:dyDescent="0.25">
      <c r="A7632">
        <v>-19156</v>
      </c>
      <c r="B7632" s="1">
        <f t="shared" si="719"/>
        <v>57236</v>
      </c>
      <c r="C7632" t="str">
        <f t="shared" si="714"/>
        <v/>
      </c>
      <c r="E7632">
        <f t="shared" si="715"/>
        <v>0</v>
      </c>
      <c r="F7632" s="1">
        <f t="shared" si="716"/>
        <v>0</v>
      </c>
      <c r="G7632" s="3">
        <f t="shared" si="717"/>
        <v>0</v>
      </c>
      <c r="H7632" s="4" t="str">
        <f t="shared" si="718"/>
        <v/>
      </c>
    </row>
    <row r="7633" spans="1:8" x14ac:dyDescent="0.25">
      <c r="A7633">
        <v>57236</v>
      </c>
      <c r="B7633" s="1">
        <f t="shared" si="719"/>
        <v>74614</v>
      </c>
      <c r="C7633" t="str">
        <f t="shared" si="714"/>
        <v/>
      </c>
      <c r="E7633">
        <f t="shared" si="715"/>
        <v>0</v>
      </c>
      <c r="F7633" s="1">
        <f t="shared" si="716"/>
        <v>0</v>
      </c>
      <c r="G7633" s="3">
        <f t="shared" si="717"/>
        <v>0</v>
      </c>
      <c r="H7633" s="4" t="str">
        <f t="shared" si="718"/>
        <v/>
      </c>
    </row>
    <row r="7634" spans="1:8" x14ac:dyDescent="0.25">
      <c r="A7634">
        <v>74614</v>
      </c>
      <c r="B7634" s="1">
        <f t="shared" si="719"/>
        <v>73013</v>
      </c>
      <c r="C7634" t="str">
        <f t="shared" si="714"/>
        <v/>
      </c>
      <c r="E7634">
        <f t="shared" si="715"/>
        <v>0</v>
      </c>
      <c r="F7634" s="1">
        <f t="shared" si="716"/>
        <v>0</v>
      </c>
      <c r="G7634" s="3">
        <f t="shared" si="717"/>
        <v>0</v>
      </c>
      <c r="H7634" s="4" t="str">
        <f t="shared" si="718"/>
        <v/>
      </c>
    </row>
    <row r="7635" spans="1:8" x14ac:dyDescent="0.25">
      <c r="A7635">
        <v>73013</v>
      </c>
      <c r="B7635" s="1">
        <f t="shared" si="719"/>
        <v>-73042</v>
      </c>
      <c r="C7635">
        <f t="shared" si="714"/>
        <v>73013</v>
      </c>
      <c r="E7635">
        <f t="shared" si="715"/>
        <v>0</v>
      </c>
      <c r="F7635" s="1">
        <f t="shared" si="716"/>
        <v>0</v>
      </c>
      <c r="G7635" s="3">
        <f t="shared" si="717"/>
        <v>0</v>
      </c>
      <c r="H7635" s="4" t="str">
        <f t="shared" si="718"/>
        <v/>
      </c>
    </row>
    <row r="7636" spans="1:8" x14ac:dyDescent="0.25">
      <c r="A7636">
        <v>-73042</v>
      </c>
      <c r="B7636" s="1">
        <f t="shared" si="719"/>
        <v>-54566</v>
      </c>
      <c r="C7636" t="str">
        <f t="shared" si="714"/>
        <v/>
      </c>
      <c r="E7636">
        <f t="shared" si="715"/>
        <v>0</v>
      </c>
      <c r="F7636" s="1">
        <f t="shared" si="716"/>
        <v>0</v>
      </c>
      <c r="G7636" s="3">
        <f t="shared" si="717"/>
        <v>0</v>
      </c>
      <c r="H7636" s="4" t="str">
        <f t="shared" si="718"/>
        <v/>
      </c>
    </row>
    <row r="7637" spans="1:8" x14ac:dyDescent="0.25">
      <c r="A7637">
        <v>-54566</v>
      </c>
      <c r="B7637" s="1">
        <f t="shared" si="719"/>
        <v>63577</v>
      </c>
      <c r="C7637" t="str">
        <f t="shared" si="714"/>
        <v/>
      </c>
      <c r="E7637">
        <f t="shared" si="715"/>
        <v>0</v>
      </c>
      <c r="F7637" s="1">
        <f t="shared" si="716"/>
        <v>1</v>
      </c>
      <c r="G7637" s="3">
        <f t="shared" si="717"/>
        <v>1</v>
      </c>
      <c r="H7637" s="4">
        <f t="shared" si="718"/>
        <v>-3469142582</v>
      </c>
    </row>
    <row r="7638" spans="1:8" x14ac:dyDescent="0.25">
      <c r="A7638">
        <v>63577</v>
      </c>
      <c r="B7638" s="1">
        <f t="shared" si="719"/>
        <v>-95897</v>
      </c>
      <c r="C7638">
        <f t="shared" si="714"/>
        <v>63577</v>
      </c>
      <c r="E7638">
        <f t="shared" si="715"/>
        <v>1</v>
      </c>
      <c r="F7638" s="1">
        <f t="shared" si="716"/>
        <v>1</v>
      </c>
      <c r="G7638" s="3">
        <f t="shared" si="717"/>
        <v>0</v>
      </c>
      <c r="H7638" s="4" t="str">
        <f t="shared" si="718"/>
        <v/>
      </c>
    </row>
    <row r="7639" spans="1:8" x14ac:dyDescent="0.25">
      <c r="A7639">
        <v>-95897</v>
      </c>
      <c r="B7639" s="1">
        <f t="shared" si="719"/>
        <v>34005</v>
      </c>
      <c r="C7639">
        <f t="shared" si="714"/>
        <v>-95897</v>
      </c>
      <c r="E7639">
        <f t="shared" si="715"/>
        <v>1</v>
      </c>
      <c r="F7639" s="1">
        <f t="shared" si="716"/>
        <v>0</v>
      </c>
      <c r="G7639" s="3">
        <f t="shared" si="717"/>
        <v>1</v>
      </c>
      <c r="H7639" s="4">
        <f t="shared" si="718"/>
        <v>-3260977485</v>
      </c>
    </row>
    <row r="7640" spans="1:8" x14ac:dyDescent="0.25">
      <c r="A7640">
        <v>34005</v>
      </c>
      <c r="B7640" s="1">
        <f t="shared" si="719"/>
        <v>60275</v>
      </c>
      <c r="C7640">
        <f t="shared" si="714"/>
        <v>34005</v>
      </c>
      <c r="E7640">
        <f t="shared" si="715"/>
        <v>0</v>
      </c>
      <c r="F7640" s="1">
        <f t="shared" si="716"/>
        <v>0</v>
      </c>
      <c r="G7640" s="3">
        <f t="shared" si="717"/>
        <v>0</v>
      </c>
      <c r="H7640" s="4" t="str">
        <f t="shared" si="718"/>
        <v/>
      </c>
    </row>
    <row r="7641" spans="1:8" x14ac:dyDescent="0.25">
      <c r="A7641">
        <v>60275</v>
      </c>
      <c r="B7641" s="1">
        <f t="shared" si="719"/>
        <v>62017</v>
      </c>
      <c r="C7641">
        <f t="shared" si="714"/>
        <v>60275</v>
      </c>
      <c r="E7641">
        <f t="shared" si="715"/>
        <v>0</v>
      </c>
      <c r="F7641" s="1">
        <f t="shared" si="716"/>
        <v>1</v>
      </c>
      <c r="G7641" s="3">
        <f t="shared" si="717"/>
        <v>1</v>
      </c>
      <c r="H7641" s="4">
        <f t="shared" si="718"/>
        <v>3738074675</v>
      </c>
    </row>
    <row r="7642" spans="1:8" x14ac:dyDescent="0.25">
      <c r="A7642">
        <v>62017</v>
      </c>
      <c r="B7642" s="1">
        <f t="shared" si="719"/>
        <v>-99672</v>
      </c>
      <c r="C7642">
        <f t="shared" si="714"/>
        <v>62017</v>
      </c>
      <c r="E7642">
        <f t="shared" si="715"/>
        <v>1</v>
      </c>
      <c r="F7642" s="1">
        <f t="shared" si="716"/>
        <v>0</v>
      </c>
      <c r="G7642" s="3">
        <f t="shared" si="717"/>
        <v>1</v>
      </c>
      <c r="H7642" s="4">
        <f t="shared" si="718"/>
        <v>-6181358424</v>
      </c>
    </row>
    <row r="7643" spans="1:8" x14ac:dyDescent="0.25">
      <c r="A7643">
        <v>-99672</v>
      </c>
      <c r="B7643" s="1">
        <f t="shared" si="719"/>
        <v>-60781</v>
      </c>
      <c r="C7643" t="str">
        <f t="shared" si="714"/>
        <v/>
      </c>
      <c r="E7643">
        <f t="shared" si="715"/>
        <v>0</v>
      </c>
      <c r="F7643" s="1">
        <f t="shared" si="716"/>
        <v>0</v>
      </c>
      <c r="G7643" s="3">
        <f t="shared" si="717"/>
        <v>0</v>
      </c>
      <c r="H7643" s="4" t="str">
        <f t="shared" si="718"/>
        <v/>
      </c>
    </row>
    <row r="7644" spans="1:8" x14ac:dyDescent="0.25">
      <c r="A7644">
        <v>-60781</v>
      </c>
      <c r="B7644" s="1">
        <f t="shared" si="719"/>
        <v>98577</v>
      </c>
      <c r="C7644">
        <f t="shared" si="714"/>
        <v>-60781</v>
      </c>
      <c r="E7644">
        <f t="shared" si="715"/>
        <v>0</v>
      </c>
      <c r="F7644" s="1">
        <f t="shared" si="716"/>
        <v>1</v>
      </c>
      <c r="G7644" s="3">
        <f t="shared" si="717"/>
        <v>1</v>
      </c>
      <c r="H7644" s="4">
        <f t="shared" si="718"/>
        <v>-5991608637</v>
      </c>
    </row>
    <row r="7645" spans="1:8" x14ac:dyDescent="0.25">
      <c r="A7645">
        <v>98577</v>
      </c>
      <c r="B7645" s="1">
        <f t="shared" si="719"/>
        <v>-11568</v>
      </c>
      <c r="C7645">
        <f t="shared" si="714"/>
        <v>98577</v>
      </c>
      <c r="E7645">
        <f t="shared" si="715"/>
        <v>1</v>
      </c>
      <c r="F7645" s="1">
        <f t="shared" si="716"/>
        <v>0</v>
      </c>
      <c r="G7645" s="3">
        <f t="shared" si="717"/>
        <v>1</v>
      </c>
      <c r="H7645" s="4">
        <f t="shared" si="718"/>
        <v>-1140338736</v>
      </c>
    </row>
    <row r="7646" spans="1:8" x14ac:dyDescent="0.25">
      <c r="A7646">
        <v>-11568</v>
      </c>
      <c r="B7646" s="1">
        <f t="shared" si="719"/>
        <v>-46542</v>
      </c>
      <c r="C7646" t="str">
        <f t="shared" si="714"/>
        <v/>
      </c>
      <c r="E7646">
        <f t="shared" si="715"/>
        <v>0</v>
      </c>
      <c r="F7646" s="1">
        <f t="shared" si="716"/>
        <v>0</v>
      </c>
      <c r="G7646" s="3">
        <f t="shared" si="717"/>
        <v>0</v>
      </c>
      <c r="H7646" s="4" t="str">
        <f t="shared" si="718"/>
        <v/>
      </c>
    </row>
    <row r="7647" spans="1:8" x14ac:dyDescent="0.25">
      <c r="A7647">
        <v>-46542</v>
      </c>
      <c r="B7647" s="1">
        <f t="shared" si="719"/>
        <v>29238</v>
      </c>
      <c r="C7647" t="str">
        <f t="shared" si="714"/>
        <v/>
      </c>
      <c r="E7647">
        <f t="shared" si="715"/>
        <v>0</v>
      </c>
      <c r="F7647" s="1">
        <f t="shared" si="716"/>
        <v>0</v>
      </c>
      <c r="G7647" s="3">
        <f t="shared" si="717"/>
        <v>0</v>
      </c>
      <c r="H7647" s="4" t="str">
        <f t="shared" si="718"/>
        <v/>
      </c>
    </row>
    <row r="7648" spans="1:8" x14ac:dyDescent="0.25">
      <c r="A7648">
        <v>29238</v>
      </c>
      <c r="B7648" s="1">
        <f t="shared" si="719"/>
        <v>-16472</v>
      </c>
      <c r="C7648" t="str">
        <f t="shared" si="714"/>
        <v/>
      </c>
      <c r="E7648">
        <f t="shared" si="715"/>
        <v>0</v>
      </c>
      <c r="F7648" s="1">
        <f t="shared" si="716"/>
        <v>0</v>
      </c>
      <c r="G7648" s="3">
        <f t="shared" si="717"/>
        <v>0</v>
      </c>
      <c r="H7648" s="4" t="str">
        <f t="shared" si="718"/>
        <v/>
      </c>
    </row>
    <row r="7649" spans="1:8" x14ac:dyDescent="0.25">
      <c r="A7649">
        <v>-16472</v>
      </c>
      <c r="B7649" s="1">
        <f t="shared" si="719"/>
        <v>-63653</v>
      </c>
      <c r="C7649" t="str">
        <f t="shared" si="714"/>
        <v/>
      </c>
      <c r="E7649">
        <f t="shared" si="715"/>
        <v>0</v>
      </c>
      <c r="F7649" s="1">
        <f t="shared" si="716"/>
        <v>0</v>
      </c>
      <c r="G7649" s="3">
        <f t="shared" si="717"/>
        <v>0</v>
      </c>
      <c r="H7649" s="4" t="str">
        <f t="shared" si="718"/>
        <v/>
      </c>
    </row>
    <row r="7650" spans="1:8" x14ac:dyDescent="0.25">
      <c r="A7650">
        <v>-63653</v>
      </c>
      <c r="B7650" s="1">
        <f t="shared" si="719"/>
        <v>-60914</v>
      </c>
      <c r="C7650">
        <f t="shared" si="714"/>
        <v>-63653</v>
      </c>
      <c r="E7650">
        <f t="shared" si="715"/>
        <v>0</v>
      </c>
      <c r="F7650" s="1">
        <f t="shared" si="716"/>
        <v>0</v>
      </c>
      <c r="G7650" s="3">
        <f t="shared" si="717"/>
        <v>0</v>
      </c>
      <c r="H7650" s="4" t="str">
        <f t="shared" si="718"/>
        <v/>
      </c>
    </row>
    <row r="7651" spans="1:8" x14ac:dyDescent="0.25">
      <c r="A7651">
        <v>-60914</v>
      </c>
      <c r="B7651" s="1">
        <f t="shared" si="719"/>
        <v>-60401</v>
      </c>
      <c r="C7651" t="str">
        <f t="shared" si="714"/>
        <v/>
      </c>
      <c r="E7651">
        <f t="shared" si="715"/>
        <v>0</v>
      </c>
      <c r="F7651" s="1">
        <f t="shared" si="716"/>
        <v>0</v>
      </c>
      <c r="G7651" s="3">
        <f t="shared" si="717"/>
        <v>0</v>
      </c>
      <c r="H7651" s="4" t="str">
        <f t="shared" si="718"/>
        <v/>
      </c>
    </row>
    <row r="7652" spans="1:8" x14ac:dyDescent="0.25">
      <c r="A7652">
        <v>-60401</v>
      </c>
      <c r="B7652" s="1">
        <f t="shared" si="719"/>
        <v>-55386</v>
      </c>
      <c r="C7652">
        <f t="shared" si="714"/>
        <v>-60401</v>
      </c>
      <c r="E7652">
        <f t="shared" si="715"/>
        <v>0</v>
      </c>
      <c r="F7652" s="1">
        <f t="shared" si="716"/>
        <v>0</v>
      </c>
      <c r="G7652" s="3">
        <f t="shared" si="717"/>
        <v>0</v>
      </c>
      <c r="H7652" s="4" t="str">
        <f t="shared" si="718"/>
        <v/>
      </c>
    </row>
    <row r="7653" spans="1:8" x14ac:dyDescent="0.25">
      <c r="A7653">
        <v>-55386</v>
      </c>
      <c r="B7653" s="1">
        <f t="shared" si="719"/>
        <v>-47461</v>
      </c>
      <c r="C7653" t="str">
        <f t="shared" si="714"/>
        <v/>
      </c>
      <c r="E7653">
        <f t="shared" si="715"/>
        <v>0</v>
      </c>
      <c r="F7653" s="1">
        <f t="shared" si="716"/>
        <v>0</v>
      </c>
      <c r="G7653" s="3">
        <f t="shared" si="717"/>
        <v>0</v>
      </c>
      <c r="H7653" s="4" t="str">
        <f t="shared" si="718"/>
        <v/>
      </c>
    </row>
    <row r="7654" spans="1:8" x14ac:dyDescent="0.25">
      <c r="A7654">
        <v>-47461</v>
      </c>
      <c r="B7654" s="1">
        <f t="shared" si="719"/>
        <v>-61837</v>
      </c>
      <c r="C7654">
        <f t="shared" si="714"/>
        <v>-47461</v>
      </c>
      <c r="E7654">
        <f t="shared" si="715"/>
        <v>0</v>
      </c>
      <c r="F7654" s="1">
        <f t="shared" si="716"/>
        <v>1</v>
      </c>
      <c r="G7654" s="3">
        <f t="shared" si="717"/>
        <v>1</v>
      </c>
      <c r="H7654" s="4">
        <f t="shared" si="718"/>
        <v>2934845857</v>
      </c>
    </row>
    <row r="7655" spans="1:8" x14ac:dyDescent="0.25">
      <c r="A7655">
        <v>-61837</v>
      </c>
      <c r="B7655" s="1">
        <f t="shared" si="719"/>
        <v>78796</v>
      </c>
      <c r="C7655">
        <f t="shared" si="714"/>
        <v>-61837</v>
      </c>
      <c r="E7655">
        <f t="shared" si="715"/>
        <v>1</v>
      </c>
      <c r="F7655" s="1">
        <f t="shared" si="716"/>
        <v>0</v>
      </c>
      <c r="G7655" s="3">
        <f t="shared" si="717"/>
        <v>1</v>
      </c>
      <c r="H7655" s="4">
        <f t="shared" si="718"/>
        <v>-4872508252</v>
      </c>
    </row>
    <row r="7656" spans="1:8" x14ac:dyDescent="0.25">
      <c r="A7656">
        <v>78796</v>
      </c>
      <c r="B7656" s="1">
        <f t="shared" si="719"/>
        <v>33980</v>
      </c>
      <c r="C7656" t="str">
        <f t="shared" si="714"/>
        <v/>
      </c>
      <c r="E7656">
        <f t="shared" si="715"/>
        <v>0</v>
      </c>
      <c r="F7656" s="1">
        <f t="shared" si="716"/>
        <v>0</v>
      </c>
      <c r="G7656" s="3">
        <f t="shared" si="717"/>
        <v>0</v>
      </c>
      <c r="H7656" s="4" t="str">
        <f t="shared" si="718"/>
        <v/>
      </c>
    </row>
    <row r="7657" spans="1:8" x14ac:dyDescent="0.25">
      <c r="A7657">
        <v>33980</v>
      </c>
      <c r="B7657" s="1">
        <f t="shared" si="719"/>
        <v>75782</v>
      </c>
      <c r="C7657" t="str">
        <f t="shared" si="714"/>
        <v/>
      </c>
      <c r="E7657">
        <f t="shared" si="715"/>
        <v>0</v>
      </c>
      <c r="F7657" s="1">
        <f t="shared" si="716"/>
        <v>0</v>
      </c>
      <c r="G7657" s="3">
        <f t="shared" si="717"/>
        <v>0</v>
      </c>
      <c r="H7657" s="4" t="str">
        <f t="shared" si="718"/>
        <v/>
      </c>
    </row>
    <row r="7658" spans="1:8" x14ac:dyDescent="0.25">
      <c r="A7658">
        <v>75782</v>
      </c>
      <c r="B7658" s="1">
        <f t="shared" si="719"/>
        <v>-93388</v>
      </c>
      <c r="C7658" t="str">
        <f t="shared" si="714"/>
        <v/>
      </c>
      <c r="E7658">
        <f t="shared" si="715"/>
        <v>0</v>
      </c>
      <c r="F7658" s="1">
        <f t="shared" si="716"/>
        <v>0</v>
      </c>
      <c r="G7658" s="3">
        <f t="shared" si="717"/>
        <v>0</v>
      </c>
      <c r="H7658" s="4" t="str">
        <f t="shared" si="718"/>
        <v/>
      </c>
    </row>
    <row r="7659" spans="1:8" x14ac:dyDescent="0.25">
      <c r="A7659">
        <v>-93388</v>
      </c>
      <c r="B7659" s="1">
        <f t="shared" si="719"/>
        <v>34002</v>
      </c>
      <c r="C7659" t="str">
        <f t="shared" si="714"/>
        <v/>
      </c>
      <c r="E7659">
        <f t="shared" si="715"/>
        <v>0</v>
      </c>
      <c r="F7659" s="1">
        <f t="shared" si="716"/>
        <v>0</v>
      </c>
      <c r="G7659" s="3">
        <f t="shared" si="717"/>
        <v>0</v>
      </c>
      <c r="H7659" s="4" t="str">
        <f t="shared" si="718"/>
        <v/>
      </c>
    </row>
    <row r="7660" spans="1:8" x14ac:dyDescent="0.25">
      <c r="A7660">
        <v>34002</v>
      </c>
      <c r="B7660" s="1">
        <f t="shared" si="719"/>
        <v>-45465</v>
      </c>
      <c r="C7660" t="str">
        <f t="shared" si="714"/>
        <v/>
      </c>
      <c r="E7660">
        <f t="shared" si="715"/>
        <v>0</v>
      </c>
      <c r="F7660" s="1">
        <f t="shared" si="716"/>
        <v>0</v>
      </c>
      <c r="G7660" s="3">
        <f t="shared" si="717"/>
        <v>0</v>
      </c>
      <c r="H7660" s="4" t="str">
        <f t="shared" si="718"/>
        <v/>
      </c>
    </row>
    <row r="7661" spans="1:8" x14ac:dyDescent="0.25">
      <c r="A7661">
        <v>-45465</v>
      </c>
      <c r="B7661" s="1">
        <f t="shared" si="719"/>
        <v>-83937</v>
      </c>
      <c r="C7661">
        <f t="shared" si="714"/>
        <v>-45465</v>
      </c>
      <c r="E7661">
        <f t="shared" si="715"/>
        <v>0</v>
      </c>
      <c r="F7661" s="1">
        <f t="shared" si="716"/>
        <v>1</v>
      </c>
      <c r="G7661" s="3">
        <f t="shared" si="717"/>
        <v>1</v>
      </c>
      <c r="H7661" s="4">
        <f t="shared" si="718"/>
        <v>3816195705</v>
      </c>
    </row>
    <row r="7662" spans="1:8" x14ac:dyDescent="0.25">
      <c r="A7662">
        <v>-83937</v>
      </c>
      <c r="B7662" s="1">
        <f t="shared" si="719"/>
        <v>-90016</v>
      </c>
      <c r="C7662">
        <f t="shared" si="714"/>
        <v>-83937</v>
      </c>
      <c r="E7662">
        <f t="shared" si="715"/>
        <v>1</v>
      </c>
      <c r="F7662" s="1">
        <f t="shared" si="716"/>
        <v>0</v>
      </c>
      <c r="G7662" s="3">
        <f t="shared" si="717"/>
        <v>1</v>
      </c>
      <c r="H7662" s="4">
        <f t="shared" si="718"/>
        <v>7555672992</v>
      </c>
    </row>
    <row r="7663" spans="1:8" x14ac:dyDescent="0.25">
      <c r="A7663">
        <v>-90016</v>
      </c>
      <c r="B7663" s="1">
        <f t="shared" si="719"/>
        <v>26772</v>
      </c>
      <c r="C7663" t="str">
        <f t="shared" si="714"/>
        <v/>
      </c>
      <c r="E7663">
        <f t="shared" si="715"/>
        <v>0</v>
      </c>
      <c r="F7663" s="1">
        <f t="shared" si="716"/>
        <v>0</v>
      </c>
      <c r="G7663" s="3">
        <f t="shared" si="717"/>
        <v>0</v>
      </c>
      <c r="H7663" s="4" t="str">
        <f t="shared" si="718"/>
        <v/>
      </c>
    </row>
    <row r="7664" spans="1:8" x14ac:dyDescent="0.25">
      <c r="A7664">
        <v>26772</v>
      </c>
      <c r="B7664" s="1">
        <f t="shared" si="719"/>
        <v>-83402</v>
      </c>
      <c r="C7664" t="str">
        <f t="shared" si="714"/>
        <v/>
      </c>
      <c r="E7664">
        <f t="shared" si="715"/>
        <v>0</v>
      </c>
      <c r="F7664" s="1">
        <f t="shared" si="716"/>
        <v>0</v>
      </c>
      <c r="G7664" s="3">
        <f t="shared" si="717"/>
        <v>0</v>
      </c>
      <c r="H7664" s="4" t="str">
        <f t="shared" si="718"/>
        <v/>
      </c>
    </row>
    <row r="7665" spans="1:8" x14ac:dyDescent="0.25">
      <c r="A7665">
        <v>-83402</v>
      </c>
      <c r="B7665" s="1">
        <f t="shared" si="719"/>
        <v>-21112</v>
      </c>
      <c r="C7665" t="str">
        <f t="shared" si="714"/>
        <v/>
      </c>
      <c r="E7665">
        <f t="shared" si="715"/>
        <v>0</v>
      </c>
      <c r="F7665" s="1">
        <f t="shared" si="716"/>
        <v>0</v>
      </c>
      <c r="G7665" s="3">
        <f t="shared" si="717"/>
        <v>0</v>
      </c>
      <c r="H7665" s="4" t="str">
        <f t="shared" si="718"/>
        <v/>
      </c>
    </row>
    <row r="7666" spans="1:8" x14ac:dyDescent="0.25">
      <c r="A7666">
        <v>-21112</v>
      </c>
      <c r="B7666" s="1">
        <f t="shared" si="719"/>
        <v>21511</v>
      </c>
      <c r="C7666" t="str">
        <f t="shared" si="714"/>
        <v/>
      </c>
      <c r="E7666">
        <f t="shared" si="715"/>
        <v>0</v>
      </c>
      <c r="F7666" s="1">
        <f t="shared" si="716"/>
        <v>0</v>
      </c>
      <c r="G7666" s="3">
        <f t="shared" si="717"/>
        <v>0</v>
      </c>
      <c r="H7666" s="4" t="str">
        <f t="shared" si="718"/>
        <v/>
      </c>
    </row>
    <row r="7667" spans="1:8" x14ac:dyDescent="0.25">
      <c r="A7667">
        <v>21511</v>
      </c>
      <c r="B7667" s="1">
        <f t="shared" si="719"/>
        <v>16617</v>
      </c>
      <c r="C7667">
        <f t="shared" si="714"/>
        <v>21511</v>
      </c>
      <c r="E7667">
        <f t="shared" si="715"/>
        <v>0</v>
      </c>
      <c r="F7667" s="1">
        <f t="shared" si="716"/>
        <v>1</v>
      </c>
      <c r="G7667" s="3">
        <f t="shared" si="717"/>
        <v>1</v>
      </c>
      <c r="H7667" s="4">
        <f t="shared" si="718"/>
        <v>357448287</v>
      </c>
    </row>
    <row r="7668" spans="1:8" x14ac:dyDescent="0.25">
      <c r="A7668">
        <v>16617</v>
      </c>
      <c r="B7668" s="1">
        <f t="shared" si="719"/>
        <v>-47655</v>
      </c>
      <c r="C7668">
        <f t="shared" si="714"/>
        <v>16617</v>
      </c>
      <c r="E7668">
        <f t="shared" si="715"/>
        <v>1</v>
      </c>
      <c r="F7668" s="1">
        <f t="shared" si="716"/>
        <v>0</v>
      </c>
      <c r="G7668" s="3">
        <f t="shared" si="717"/>
        <v>1</v>
      </c>
      <c r="H7668" s="4">
        <f t="shared" si="718"/>
        <v>-791883135</v>
      </c>
    </row>
    <row r="7669" spans="1:8" x14ac:dyDescent="0.25">
      <c r="A7669">
        <v>-47655</v>
      </c>
      <c r="B7669" s="1">
        <f t="shared" si="719"/>
        <v>-81719</v>
      </c>
      <c r="C7669">
        <f t="shared" si="714"/>
        <v>-47655</v>
      </c>
      <c r="E7669">
        <f t="shared" si="715"/>
        <v>0</v>
      </c>
      <c r="F7669" s="1">
        <f t="shared" si="716"/>
        <v>0</v>
      </c>
      <c r="G7669" s="3">
        <f t="shared" si="717"/>
        <v>0</v>
      </c>
      <c r="H7669" s="4" t="str">
        <f t="shared" si="718"/>
        <v/>
      </c>
    </row>
    <row r="7670" spans="1:8" x14ac:dyDescent="0.25">
      <c r="A7670">
        <v>-81719</v>
      </c>
      <c r="B7670" s="1">
        <f t="shared" si="719"/>
        <v>30009</v>
      </c>
      <c r="C7670">
        <f t="shared" si="714"/>
        <v>-81719</v>
      </c>
      <c r="E7670">
        <f t="shared" si="715"/>
        <v>0</v>
      </c>
      <c r="F7670" s="1">
        <f t="shared" si="716"/>
        <v>0</v>
      </c>
      <c r="G7670" s="3">
        <f t="shared" si="717"/>
        <v>0</v>
      </c>
      <c r="H7670" s="4" t="str">
        <f t="shared" si="718"/>
        <v/>
      </c>
    </row>
    <row r="7671" spans="1:8" x14ac:dyDescent="0.25">
      <c r="A7671">
        <v>30009</v>
      </c>
      <c r="B7671" s="1">
        <f t="shared" si="719"/>
        <v>-53237</v>
      </c>
      <c r="C7671">
        <f t="shared" si="714"/>
        <v>30009</v>
      </c>
      <c r="E7671">
        <f t="shared" si="715"/>
        <v>0</v>
      </c>
      <c r="F7671" s="1">
        <f t="shared" si="716"/>
        <v>1</v>
      </c>
      <c r="G7671" s="3">
        <f t="shared" si="717"/>
        <v>1</v>
      </c>
      <c r="H7671" s="4">
        <f t="shared" si="718"/>
        <v>-1597589133</v>
      </c>
    </row>
    <row r="7672" spans="1:8" x14ac:dyDescent="0.25">
      <c r="A7672">
        <v>-53237</v>
      </c>
      <c r="B7672" s="1">
        <f t="shared" si="719"/>
        <v>2377</v>
      </c>
      <c r="C7672">
        <f t="shared" si="714"/>
        <v>-53237</v>
      </c>
      <c r="E7672">
        <f t="shared" si="715"/>
        <v>1</v>
      </c>
      <c r="F7672" s="1">
        <f t="shared" si="716"/>
        <v>1</v>
      </c>
      <c r="G7672" s="3">
        <f t="shared" si="717"/>
        <v>0</v>
      </c>
      <c r="H7672" s="4" t="str">
        <f t="shared" si="718"/>
        <v/>
      </c>
    </row>
    <row r="7673" spans="1:8" x14ac:dyDescent="0.25">
      <c r="A7673">
        <v>2377</v>
      </c>
      <c r="B7673" s="1">
        <f t="shared" si="719"/>
        <v>-33733</v>
      </c>
      <c r="C7673">
        <f t="shared" si="714"/>
        <v>2377</v>
      </c>
      <c r="E7673">
        <f t="shared" si="715"/>
        <v>1</v>
      </c>
      <c r="F7673" s="1">
        <f t="shared" si="716"/>
        <v>0</v>
      </c>
      <c r="G7673" s="3">
        <f t="shared" si="717"/>
        <v>1</v>
      </c>
      <c r="H7673" s="4">
        <f t="shared" si="718"/>
        <v>-80183341</v>
      </c>
    </row>
    <row r="7674" spans="1:8" x14ac:dyDescent="0.25">
      <c r="A7674">
        <v>-33733</v>
      </c>
      <c r="B7674" s="1">
        <f t="shared" si="719"/>
        <v>66653</v>
      </c>
      <c r="C7674">
        <f t="shared" si="714"/>
        <v>-33733</v>
      </c>
      <c r="E7674">
        <f t="shared" si="715"/>
        <v>0</v>
      </c>
      <c r="F7674" s="1">
        <f t="shared" si="716"/>
        <v>0</v>
      </c>
      <c r="G7674" s="3">
        <f t="shared" si="717"/>
        <v>0</v>
      </c>
      <c r="H7674" s="4" t="str">
        <f t="shared" si="718"/>
        <v/>
      </c>
    </row>
    <row r="7675" spans="1:8" x14ac:dyDescent="0.25">
      <c r="A7675">
        <v>66653</v>
      </c>
      <c r="B7675" s="1">
        <f t="shared" si="719"/>
        <v>70065</v>
      </c>
      <c r="C7675">
        <f t="shared" si="714"/>
        <v>66653</v>
      </c>
      <c r="E7675">
        <f t="shared" si="715"/>
        <v>0</v>
      </c>
      <c r="F7675" s="1">
        <f t="shared" si="716"/>
        <v>0</v>
      </c>
      <c r="G7675" s="3">
        <f t="shared" si="717"/>
        <v>0</v>
      </c>
      <c r="H7675" s="4" t="str">
        <f t="shared" si="718"/>
        <v/>
      </c>
    </row>
    <row r="7676" spans="1:8" x14ac:dyDescent="0.25">
      <c r="A7676">
        <v>70065</v>
      </c>
      <c r="B7676" s="1">
        <f t="shared" si="719"/>
        <v>99886</v>
      </c>
      <c r="C7676">
        <f t="shared" si="714"/>
        <v>70065</v>
      </c>
      <c r="E7676">
        <f t="shared" si="715"/>
        <v>0</v>
      </c>
      <c r="F7676" s="1">
        <f t="shared" si="716"/>
        <v>0</v>
      </c>
      <c r="G7676" s="3">
        <f t="shared" si="717"/>
        <v>0</v>
      </c>
      <c r="H7676" s="4" t="str">
        <f t="shared" si="718"/>
        <v/>
      </c>
    </row>
    <row r="7677" spans="1:8" x14ac:dyDescent="0.25">
      <c r="A7677">
        <v>99886</v>
      </c>
      <c r="B7677" s="1">
        <f t="shared" si="719"/>
        <v>-33269</v>
      </c>
      <c r="C7677" t="str">
        <f t="shared" si="714"/>
        <v/>
      </c>
      <c r="E7677">
        <f t="shared" si="715"/>
        <v>0</v>
      </c>
      <c r="F7677" s="1">
        <f t="shared" si="716"/>
        <v>0</v>
      </c>
      <c r="G7677" s="3">
        <f t="shared" si="717"/>
        <v>0</v>
      </c>
      <c r="H7677" s="4" t="str">
        <f t="shared" si="718"/>
        <v/>
      </c>
    </row>
    <row r="7678" spans="1:8" x14ac:dyDescent="0.25">
      <c r="A7678">
        <v>-33269</v>
      </c>
      <c r="B7678" s="1">
        <f t="shared" si="719"/>
        <v>94982</v>
      </c>
      <c r="C7678">
        <f t="shared" si="714"/>
        <v>-33269</v>
      </c>
      <c r="E7678">
        <f t="shared" si="715"/>
        <v>0</v>
      </c>
      <c r="F7678" s="1">
        <f t="shared" si="716"/>
        <v>0</v>
      </c>
      <c r="G7678" s="3">
        <f t="shared" si="717"/>
        <v>0</v>
      </c>
      <c r="H7678" s="4" t="str">
        <f t="shared" si="718"/>
        <v/>
      </c>
    </row>
    <row r="7679" spans="1:8" x14ac:dyDescent="0.25">
      <c r="A7679">
        <v>94982</v>
      </c>
      <c r="B7679" s="1">
        <f t="shared" si="719"/>
        <v>-83951</v>
      </c>
      <c r="C7679" t="str">
        <f t="shared" si="714"/>
        <v/>
      </c>
      <c r="E7679">
        <f t="shared" si="715"/>
        <v>0</v>
      </c>
      <c r="F7679" s="1">
        <f t="shared" si="716"/>
        <v>0</v>
      </c>
      <c r="G7679" s="3">
        <f t="shared" si="717"/>
        <v>0</v>
      </c>
      <c r="H7679" s="4" t="str">
        <f t="shared" si="718"/>
        <v/>
      </c>
    </row>
    <row r="7680" spans="1:8" x14ac:dyDescent="0.25">
      <c r="A7680">
        <v>-83951</v>
      </c>
      <c r="B7680" s="1">
        <f t="shared" si="719"/>
        <v>-17710</v>
      </c>
      <c r="C7680">
        <f t="shared" si="714"/>
        <v>-83951</v>
      </c>
      <c r="E7680">
        <f t="shared" si="715"/>
        <v>0</v>
      </c>
      <c r="F7680" s="1">
        <f t="shared" si="716"/>
        <v>0</v>
      </c>
      <c r="G7680" s="3">
        <f t="shared" si="717"/>
        <v>0</v>
      </c>
      <c r="H7680" s="4" t="str">
        <f t="shared" si="718"/>
        <v/>
      </c>
    </row>
    <row r="7681" spans="1:8" x14ac:dyDescent="0.25">
      <c r="A7681">
        <v>-17710</v>
      </c>
      <c r="B7681" s="1">
        <f t="shared" si="719"/>
        <v>46026</v>
      </c>
      <c r="C7681" t="str">
        <f t="shared" si="714"/>
        <v/>
      </c>
      <c r="E7681">
        <f t="shared" si="715"/>
        <v>0</v>
      </c>
      <c r="F7681" s="1">
        <f t="shared" si="716"/>
        <v>0</v>
      </c>
      <c r="G7681" s="3">
        <f t="shared" si="717"/>
        <v>0</v>
      </c>
      <c r="H7681" s="4" t="str">
        <f t="shared" si="718"/>
        <v/>
      </c>
    </row>
    <row r="7682" spans="1:8" x14ac:dyDescent="0.25">
      <c r="A7682">
        <v>46026</v>
      </c>
      <c r="B7682" s="1">
        <f t="shared" si="719"/>
        <v>19123</v>
      </c>
      <c r="C7682" t="str">
        <f t="shared" ref="C7682:C7745" si="720">IF(AND(ABS(A7682) &lt; 100000,ABS(A7682) &gt; 9999,MOD(ABS(A7682),2)=0),"",A7682)</f>
        <v/>
      </c>
      <c r="E7682">
        <f t="shared" ref="E7682:E7745" si="721">IF(MOD(ABS(A7682),10)=D$1,1,0)</f>
        <v>0</v>
      </c>
      <c r="F7682" s="1">
        <f t="shared" ref="F7682:F7745" si="722">IF(MOD(ABS(B7682),10)=D$1,1,0)</f>
        <v>0</v>
      </c>
      <c r="G7682" s="3">
        <f t="shared" ref="G7682:G7745" si="723">IF(E7682+F7682=1,1,0)</f>
        <v>0</v>
      </c>
      <c r="H7682" s="4" t="str">
        <f t="shared" ref="H7682:H7745" si="724">IF(G7682=1,A7682*B7682,"")</f>
        <v/>
      </c>
    </row>
    <row r="7683" spans="1:8" x14ac:dyDescent="0.25">
      <c r="A7683">
        <v>19123</v>
      </c>
      <c r="B7683" s="1">
        <f t="shared" ref="B7683:B7746" si="725">A7684</f>
        <v>-63223</v>
      </c>
      <c r="C7683">
        <f t="shared" si="720"/>
        <v>19123</v>
      </c>
      <c r="E7683">
        <f t="shared" si="721"/>
        <v>0</v>
      </c>
      <c r="F7683" s="1">
        <f t="shared" si="722"/>
        <v>0</v>
      </c>
      <c r="G7683" s="3">
        <f t="shared" si="723"/>
        <v>0</v>
      </c>
      <c r="H7683" s="4" t="str">
        <f t="shared" si="724"/>
        <v/>
      </c>
    </row>
    <row r="7684" spans="1:8" x14ac:dyDescent="0.25">
      <c r="A7684">
        <v>-63223</v>
      </c>
      <c r="B7684" s="1">
        <f t="shared" si="725"/>
        <v>81053</v>
      </c>
      <c r="C7684">
        <f t="shared" si="720"/>
        <v>-63223</v>
      </c>
      <c r="E7684">
        <f t="shared" si="721"/>
        <v>0</v>
      </c>
      <c r="F7684" s="1">
        <f t="shared" si="722"/>
        <v>0</v>
      </c>
      <c r="G7684" s="3">
        <f t="shared" si="723"/>
        <v>0</v>
      </c>
      <c r="H7684" s="4" t="str">
        <f t="shared" si="724"/>
        <v/>
      </c>
    </row>
    <row r="7685" spans="1:8" x14ac:dyDescent="0.25">
      <c r="A7685">
        <v>81053</v>
      </c>
      <c r="B7685" s="1">
        <f t="shared" si="725"/>
        <v>-680</v>
      </c>
      <c r="C7685">
        <f t="shared" si="720"/>
        <v>81053</v>
      </c>
      <c r="E7685">
        <f t="shared" si="721"/>
        <v>0</v>
      </c>
      <c r="F7685" s="1">
        <f t="shared" si="722"/>
        <v>0</v>
      </c>
      <c r="G7685" s="3">
        <f t="shared" si="723"/>
        <v>0</v>
      </c>
      <c r="H7685" s="4" t="str">
        <f t="shared" si="724"/>
        <v/>
      </c>
    </row>
    <row r="7686" spans="1:8" x14ac:dyDescent="0.25">
      <c r="A7686">
        <v>-680</v>
      </c>
      <c r="B7686" s="1">
        <f t="shared" si="725"/>
        <v>-10430</v>
      </c>
      <c r="C7686">
        <f t="shared" si="720"/>
        <v>-680</v>
      </c>
      <c r="E7686">
        <f t="shared" si="721"/>
        <v>0</v>
      </c>
      <c r="F7686" s="1">
        <f t="shared" si="722"/>
        <v>0</v>
      </c>
      <c r="G7686" s="3">
        <f t="shared" si="723"/>
        <v>0</v>
      </c>
      <c r="H7686" s="4" t="str">
        <f t="shared" si="724"/>
        <v/>
      </c>
    </row>
    <row r="7687" spans="1:8" x14ac:dyDescent="0.25">
      <c r="A7687">
        <v>-10430</v>
      </c>
      <c r="B7687" s="1">
        <f t="shared" si="725"/>
        <v>75814</v>
      </c>
      <c r="C7687" t="str">
        <f t="shared" si="720"/>
        <v/>
      </c>
      <c r="E7687">
        <f t="shared" si="721"/>
        <v>0</v>
      </c>
      <c r="F7687" s="1">
        <f t="shared" si="722"/>
        <v>0</v>
      </c>
      <c r="G7687" s="3">
        <f t="shared" si="723"/>
        <v>0</v>
      </c>
      <c r="H7687" s="4" t="str">
        <f t="shared" si="724"/>
        <v/>
      </c>
    </row>
    <row r="7688" spans="1:8" x14ac:dyDescent="0.25">
      <c r="A7688">
        <v>75814</v>
      </c>
      <c r="B7688" s="1">
        <f t="shared" si="725"/>
        <v>-34059</v>
      </c>
      <c r="C7688" t="str">
        <f t="shared" si="720"/>
        <v/>
      </c>
      <c r="E7688">
        <f t="shared" si="721"/>
        <v>0</v>
      </c>
      <c r="F7688" s="1">
        <f t="shared" si="722"/>
        <v>0</v>
      </c>
      <c r="G7688" s="3">
        <f t="shared" si="723"/>
        <v>0</v>
      </c>
      <c r="H7688" s="4" t="str">
        <f t="shared" si="724"/>
        <v/>
      </c>
    </row>
    <row r="7689" spans="1:8" x14ac:dyDescent="0.25">
      <c r="A7689">
        <v>-34059</v>
      </c>
      <c r="B7689" s="1">
        <f t="shared" si="725"/>
        <v>65385</v>
      </c>
      <c r="C7689">
        <f t="shared" si="720"/>
        <v>-34059</v>
      </c>
      <c r="E7689">
        <f t="shared" si="721"/>
        <v>0</v>
      </c>
      <c r="F7689" s="1">
        <f t="shared" si="722"/>
        <v>0</v>
      </c>
      <c r="G7689" s="3">
        <f t="shared" si="723"/>
        <v>0</v>
      </c>
      <c r="H7689" s="4" t="str">
        <f t="shared" si="724"/>
        <v/>
      </c>
    </row>
    <row r="7690" spans="1:8" x14ac:dyDescent="0.25">
      <c r="A7690">
        <v>65385</v>
      </c>
      <c r="B7690" s="1">
        <f t="shared" si="725"/>
        <v>-58062</v>
      </c>
      <c r="C7690">
        <f t="shared" si="720"/>
        <v>65385</v>
      </c>
      <c r="E7690">
        <f t="shared" si="721"/>
        <v>0</v>
      </c>
      <c r="F7690" s="1">
        <f t="shared" si="722"/>
        <v>0</v>
      </c>
      <c r="G7690" s="3">
        <f t="shared" si="723"/>
        <v>0</v>
      </c>
      <c r="H7690" s="4" t="str">
        <f t="shared" si="724"/>
        <v/>
      </c>
    </row>
    <row r="7691" spans="1:8" x14ac:dyDescent="0.25">
      <c r="A7691">
        <v>-58062</v>
      </c>
      <c r="B7691" s="1">
        <f t="shared" si="725"/>
        <v>-68166</v>
      </c>
      <c r="C7691" t="str">
        <f t="shared" si="720"/>
        <v/>
      </c>
      <c r="E7691">
        <f t="shared" si="721"/>
        <v>0</v>
      </c>
      <c r="F7691" s="1">
        <f t="shared" si="722"/>
        <v>0</v>
      </c>
      <c r="G7691" s="3">
        <f t="shared" si="723"/>
        <v>0</v>
      </c>
      <c r="H7691" s="4" t="str">
        <f t="shared" si="724"/>
        <v/>
      </c>
    </row>
    <row r="7692" spans="1:8" x14ac:dyDescent="0.25">
      <c r="A7692">
        <v>-68166</v>
      </c>
      <c r="B7692" s="1">
        <f t="shared" si="725"/>
        <v>9239</v>
      </c>
      <c r="C7692" t="str">
        <f t="shared" si="720"/>
        <v/>
      </c>
      <c r="E7692">
        <f t="shared" si="721"/>
        <v>0</v>
      </c>
      <c r="F7692" s="1">
        <f t="shared" si="722"/>
        <v>0</v>
      </c>
      <c r="G7692" s="3">
        <f t="shared" si="723"/>
        <v>0</v>
      </c>
      <c r="H7692" s="4" t="str">
        <f t="shared" si="724"/>
        <v/>
      </c>
    </row>
    <row r="7693" spans="1:8" x14ac:dyDescent="0.25">
      <c r="A7693">
        <v>9239</v>
      </c>
      <c r="B7693" s="1">
        <f t="shared" si="725"/>
        <v>-45054</v>
      </c>
      <c r="C7693">
        <f t="shared" si="720"/>
        <v>9239</v>
      </c>
      <c r="E7693">
        <f t="shared" si="721"/>
        <v>0</v>
      </c>
      <c r="F7693" s="1">
        <f t="shared" si="722"/>
        <v>0</v>
      </c>
      <c r="G7693" s="3">
        <f t="shared" si="723"/>
        <v>0</v>
      </c>
      <c r="H7693" s="4" t="str">
        <f t="shared" si="724"/>
        <v/>
      </c>
    </row>
    <row r="7694" spans="1:8" x14ac:dyDescent="0.25">
      <c r="A7694">
        <v>-45054</v>
      </c>
      <c r="B7694" s="1">
        <f t="shared" si="725"/>
        <v>-49485</v>
      </c>
      <c r="C7694" t="str">
        <f t="shared" si="720"/>
        <v/>
      </c>
      <c r="E7694">
        <f t="shared" si="721"/>
        <v>0</v>
      </c>
      <c r="F7694" s="1">
        <f t="shared" si="722"/>
        <v>0</v>
      </c>
      <c r="G7694" s="3">
        <f t="shared" si="723"/>
        <v>0</v>
      </c>
      <c r="H7694" s="4" t="str">
        <f t="shared" si="724"/>
        <v/>
      </c>
    </row>
    <row r="7695" spans="1:8" x14ac:dyDescent="0.25">
      <c r="A7695">
        <v>-49485</v>
      </c>
      <c r="B7695" s="1">
        <f t="shared" si="725"/>
        <v>-42867</v>
      </c>
      <c r="C7695">
        <f t="shared" si="720"/>
        <v>-49485</v>
      </c>
      <c r="E7695">
        <f t="shared" si="721"/>
        <v>0</v>
      </c>
      <c r="F7695" s="1">
        <f t="shared" si="722"/>
        <v>1</v>
      </c>
      <c r="G7695" s="3">
        <f t="shared" si="723"/>
        <v>1</v>
      </c>
      <c r="H7695" s="4">
        <f t="shared" si="724"/>
        <v>2121273495</v>
      </c>
    </row>
    <row r="7696" spans="1:8" x14ac:dyDescent="0.25">
      <c r="A7696">
        <v>-42867</v>
      </c>
      <c r="B7696" s="1">
        <f t="shared" si="725"/>
        <v>18022</v>
      </c>
      <c r="C7696">
        <f t="shared" si="720"/>
        <v>-42867</v>
      </c>
      <c r="E7696">
        <f t="shared" si="721"/>
        <v>1</v>
      </c>
      <c r="F7696" s="1">
        <f t="shared" si="722"/>
        <v>0</v>
      </c>
      <c r="G7696" s="3">
        <f t="shared" si="723"/>
        <v>1</v>
      </c>
      <c r="H7696" s="4">
        <f t="shared" si="724"/>
        <v>-772549074</v>
      </c>
    </row>
    <row r="7697" spans="1:8" x14ac:dyDescent="0.25">
      <c r="A7697">
        <v>18022</v>
      </c>
      <c r="B7697" s="1">
        <f t="shared" si="725"/>
        <v>-27104</v>
      </c>
      <c r="C7697" t="str">
        <f t="shared" si="720"/>
        <v/>
      </c>
      <c r="E7697">
        <f t="shared" si="721"/>
        <v>0</v>
      </c>
      <c r="F7697" s="1">
        <f t="shared" si="722"/>
        <v>0</v>
      </c>
      <c r="G7697" s="3">
        <f t="shared" si="723"/>
        <v>0</v>
      </c>
      <c r="H7697" s="4" t="str">
        <f t="shared" si="724"/>
        <v/>
      </c>
    </row>
    <row r="7698" spans="1:8" x14ac:dyDescent="0.25">
      <c r="A7698">
        <v>-27104</v>
      </c>
      <c r="B7698" s="1">
        <f t="shared" si="725"/>
        <v>32099</v>
      </c>
      <c r="C7698" t="str">
        <f t="shared" si="720"/>
        <v/>
      </c>
      <c r="E7698">
        <f t="shared" si="721"/>
        <v>0</v>
      </c>
      <c r="F7698" s="1">
        <f t="shared" si="722"/>
        <v>0</v>
      </c>
      <c r="G7698" s="3">
        <f t="shared" si="723"/>
        <v>0</v>
      </c>
      <c r="H7698" s="4" t="str">
        <f t="shared" si="724"/>
        <v/>
      </c>
    </row>
    <row r="7699" spans="1:8" x14ac:dyDescent="0.25">
      <c r="A7699">
        <v>32099</v>
      </c>
      <c r="B7699" s="1">
        <f t="shared" si="725"/>
        <v>-80842</v>
      </c>
      <c r="C7699">
        <f t="shared" si="720"/>
        <v>32099</v>
      </c>
      <c r="E7699">
        <f t="shared" si="721"/>
        <v>0</v>
      </c>
      <c r="F7699" s="1">
        <f t="shared" si="722"/>
        <v>0</v>
      </c>
      <c r="G7699" s="3">
        <f t="shared" si="723"/>
        <v>0</v>
      </c>
      <c r="H7699" s="4" t="str">
        <f t="shared" si="724"/>
        <v/>
      </c>
    </row>
    <row r="7700" spans="1:8" x14ac:dyDescent="0.25">
      <c r="A7700">
        <v>-80842</v>
      </c>
      <c r="B7700" s="1">
        <f t="shared" si="725"/>
        <v>83413</v>
      </c>
      <c r="C7700" t="str">
        <f t="shared" si="720"/>
        <v/>
      </c>
      <c r="E7700">
        <f t="shared" si="721"/>
        <v>0</v>
      </c>
      <c r="F7700" s="1">
        <f t="shared" si="722"/>
        <v>0</v>
      </c>
      <c r="G7700" s="3">
        <f t="shared" si="723"/>
        <v>0</v>
      </c>
      <c r="H7700" s="4" t="str">
        <f t="shared" si="724"/>
        <v/>
      </c>
    </row>
    <row r="7701" spans="1:8" x14ac:dyDescent="0.25">
      <c r="A7701">
        <v>83413</v>
      </c>
      <c r="B7701" s="1">
        <f t="shared" si="725"/>
        <v>2099</v>
      </c>
      <c r="C7701">
        <f t="shared" si="720"/>
        <v>83413</v>
      </c>
      <c r="E7701">
        <f t="shared" si="721"/>
        <v>0</v>
      </c>
      <c r="F7701" s="1">
        <f t="shared" si="722"/>
        <v>0</v>
      </c>
      <c r="G7701" s="3">
        <f t="shared" si="723"/>
        <v>0</v>
      </c>
      <c r="H7701" s="4" t="str">
        <f t="shared" si="724"/>
        <v/>
      </c>
    </row>
    <row r="7702" spans="1:8" x14ac:dyDescent="0.25">
      <c r="A7702">
        <v>2099</v>
      </c>
      <c r="B7702" s="1">
        <f t="shared" si="725"/>
        <v>-25811</v>
      </c>
      <c r="C7702">
        <f t="shared" si="720"/>
        <v>2099</v>
      </c>
      <c r="E7702">
        <f t="shared" si="721"/>
        <v>0</v>
      </c>
      <c r="F7702" s="1">
        <f t="shared" si="722"/>
        <v>0</v>
      </c>
      <c r="G7702" s="3">
        <f t="shared" si="723"/>
        <v>0</v>
      </c>
      <c r="H7702" s="4" t="str">
        <f t="shared" si="724"/>
        <v/>
      </c>
    </row>
    <row r="7703" spans="1:8" x14ac:dyDescent="0.25">
      <c r="A7703">
        <v>-25811</v>
      </c>
      <c r="B7703" s="1">
        <f t="shared" si="725"/>
        <v>-93617</v>
      </c>
      <c r="C7703">
        <f t="shared" si="720"/>
        <v>-25811</v>
      </c>
      <c r="E7703">
        <f t="shared" si="721"/>
        <v>0</v>
      </c>
      <c r="F7703" s="1">
        <f t="shared" si="722"/>
        <v>1</v>
      </c>
      <c r="G7703" s="3">
        <f t="shared" si="723"/>
        <v>1</v>
      </c>
      <c r="H7703" s="4">
        <f t="shared" si="724"/>
        <v>2416348387</v>
      </c>
    </row>
    <row r="7704" spans="1:8" x14ac:dyDescent="0.25">
      <c r="A7704">
        <v>-93617</v>
      </c>
      <c r="B7704" s="1">
        <f t="shared" si="725"/>
        <v>-74570</v>
      </c>
      <c r="C7704">
        <f t="shared" si="720"/>
        <v>-93617</v>
      </c>
      <c r="E7704">
        <f t="shared" si="721"/>
        <v>1</v>
      </c>
      <c r="F7704" s="1">
        <f t="shared" si="722"/>
        <v>0</v>
      </c>
      <c r="G7704" s="3">
        <f t="shared" si="723"/>
        <v>1</v>
      </c>
      <c r="H7704" s="4">
        <f t="shared" si="724"/>
        <v>6981019690</v>
      </c>
    </row>
    <row r="7705" spans="1:8" x14ac:dyDescent="0.25">
      <c r="A7705">
        <v>-74570</v>
      </c>
      <c r="B7705" s="1">
        <f t="shared" si="725"/>
        <v>35720</v>
      </c>
      <c r="C7705" t="str">
        <f t="shared" si="720"/>
        <v/>
      </c>
      <c r="E7705">
        <f t="shared" si="721"/>
        <v>0</v>
      </c>
      <c r="F7705" s="1">
        <f t="shared" si="722"/>
        <v>0</v>
      </c>
      <c r="G7705" s="3">
        <f t="shared" si="723"/>
        <v>0</v>
      </c>
      <c r="H7705" s="4" t="str">
        <f t="shared" si="724"/>
        <v/>
      </c>
    </row>
    <row r="7706" spans="1:8" x14ac:dyDescent="0.25">
      <c r="A7706">
        <v>35720</v>
      </c>
      <c r="B7706" s="1">
        <f t="shared" si="725"/>
        <v>93271</v>
      </c>
      <c r="C7706" t="str">
        <f t="shared" si="720"/>
        <v/>
      </c>
      <c r="E7706">
        <f t="shared" si="721"/>
        <v>0</v>
      </c>
      <c r="F7706" s="1">
        <f t="shared" si="722"/>
        <v>0</v>
      </c>
      <c r="G7706" s="3">
        <f t="shared" si="723"/>
        <v>0</v>
      </c>
      <c r="H7706" s="4" t="str">
        <f t="shared" si="724"/>
        <v/>
      </c>
    </row>
    <row r="7707" spans="1:8" x14ac:dyDescent="0.25">
      <c r="A7707">
        <v>93271</v>
      </c>
      <c r="B7707" s="1">
        <f t="shared" si="725"/>
        <v>-88633</v>
      </c>
      <c r="C7707">
        <f t="shared" si="720"/>
        <v>93271</v>
      </c>
      <c r="E7707">
        <f t="shared" si="721"/>
        <v>0</v>
      </c>
      <c r="F7707" s="1">
        <f t="shared" si="722"/>
        <v>0</v>
      </c>
      <c r="G7707" s="3">
        <f t="shared" si="723"/>
        <v>0</v>
      </c>
      <c r="H7707" s="4" t="str">
        <f t="shared" si="724"/>
        <v/>
      </c>
    </row>
    <row r="7708" spans="1:8" x14ac:dyDescent="0.25">
      <c r="A7708">
        <v>-88633</v>
      </c>
      <c r="B7708" s="1">
        <f t="shared" si="725"/>
        <v>48986</v>
      </c>
      <c r="C7708">
        <f t="shared" si="720"/>
        <v>-88633</v>
      </c>
      <c r="E7708">
        <f t="shared" si="721"/>
        <v>0</v>
      </c>
      <c r="F7708" s="1">
        <f t="shared" si="722"/>
        <v>0</v>
      </c>
      <c r="G7708" s="3">
        <f t="shared" si="723"/>
        <v>0</v>
      </c>
      <c r="H7708" s="4" t="str">
        <f t="shared" si="724"/>
        <v/>
      </c>
    </row>
    <row r="7709" spans="1:8" x14ac:dyDescent="0.25">
      <c r="A7709">
        <v>48986</v>
      </c>
      <c r="B7709" s="1">
        <f t="shared" si="725"/>
        <v>79906</v>
      </c>
      <c r="C7709" t="str">
        <f t="shared" si="720"/>
        <v/>
      </c>
      <c r="E7709">
        <f t="shared" si="721"/>
        <v>0</v>
      </c>
      <c r="F7709" s="1">
        <f t="shared" si="722"/>
        <v>0</v>
      </c>
      <c r="G7709" s="3">
        <f t="shared" si="723"/>
        <v>0</v>
      </c>
      <c r="H7709" s="4" t="str">
        <f t="shared" si="724"/>
        <v/>
      </c>
    </row>
    <row r="7710" spans="1:8" x14ac:dyDescent="0.25">
      <c r="A7710">
        <v>79906</v>
      </c>
      <c r="B7710" s="1">
        <f t="shared" si="725"/>
        <v>-52186</v>
      </c>
      <c r="C7710" t="str">
        <f t="shared" si="720"/>
        <v/>
      </c>
      <c r="E7710">
        <f t="shared" si="721"/>
        <v>0</v>
      </c>
      <c r="F7710" s="1">
        <f t="shared" si="722"/>
        <v>0</v>
      </c>
      <c r="G7710" s="3">
        <f t="shared" si="723"/>
        <v>0</v>
      </c>
      <c r="H7710" s="4" t="str">
        <f t="shared" si="724"/>
        <v/>
      </c>
    </row>
    <row r="7711" spans="1:8" x14ac:dyDescent="0.25">
      <c r="A7711">
        <v>-52186</v>
      </c>
      <c r="B7711" s="1">
        <f t="shared" si="725"/>
        <v>-12934</v>
      </c>
      <c r="C7711" t="str">
        <f t="shared" si="720"/>
        <v/>
      </c>
      <c r="E7711">
        <f t="shared" si="721"/>
        <v>0</v>
      </c>
      <c r="F7711" s="1">
        <f t="shared" si="722"/>
        <v>0</v>
      </c>
      <c r="G7711" s="3">
        <f t="shared" si="723"/>
        <v>0</v>
      </c>
      <c r="H7711" s="4" t="str">
        <f t="shared" si="724"/>
        <v/>
      </c>
    </row>
    <row r="7712" spans="1:8" x14ac:dyDescent="0.25">
      <c r="A7712">
        <v>-12934</v>
      </c>
      <c r="B7712" s="1">
        <f t="shared" si="725"/>
        <v>-22106</v>
      </c>
      <c r="C7712" t="str">
        <f t="shared" si="720"/>
        <v/>
      </c>
      <c r="E7712">
        <f t="shared" si="721"/>
        <v>0</v>
      </c>
      <c r="F7712" s="1">
        <f t="shared" si="722"/>
        <v>0</v>
      </c>
      <c r="G7712" s="3">
        <f t="shared" si="723"/>
        <v>0</v>
      </c>
      <c r="H7712" s="4" t="str">
        <f t="shared" si="724"/>
        <v/>
      </c>
    </row>
    <row r="7713" spans="1:8" x14ac:dyDescent="0.25">
      <c r="A7713">
        <v>-22106</v>
      </c>
      <c r="B7713" s="1">
        <f t="shared" si="725"/>
        <v>-4435</v>
      </c>
      <c r="C7713" t="str">
        <f t="shared" si="720"/>
        <v/>
      </c>
      <c r="E7713">
        <f t="shared" si="721"/>
        <v>0</v>
      </c>
      <c r="F7713" s="1">
        <f t="shared" si="722"/>
        <v>0</v>
      </c>
      <c r="G7713" s="3">
        <f t="shared" si="723"/>
        <v>0</v>
      </c>
      <c r="H7713" s="4" t="str">
        <f t="shared" si="724"/>
        <v/>
      </c>
    </row>
    <row r="7714" spans="1:8" x14ac:dyDescent="0.25">
      <c r="A7714">
        <v>-4435</v>
      </c>
      <c r="B7714" s="1">
        <f t="shared" si="725"/>
        <v>18220</v>
      </c>
      <c r="C7714">
        <f t="shared" si="720"/>
        <v>-4435</v>
      </c>
      <c r="E7714">
        <f t="shared" si="721"/>
        <v>0</v>
      </c>
      <c r="F7714" s="1">
        <f t="shared" si="722"/>
        <v>0</v>
      </c>
      <c r="G7714" s="3">
        <f t="shared" si="723"/>
        <v>0</v>
      </c>
      <c r="H7714" s="4" t="str">
        <f t="shared" si="724"/>
        <v/>
      </c>
    </row>
    <row r="7715" spans="1:8" x14ac:dyDescent="0.25">
      <c r="A7715">
        <v>18220</v>
      </c>
      <c r="B7715" s="1">
        <f t="shared" si="725"/>
        <v>29420</v>
      </c>
      <c r="C7715" t="str">
        <f t="shared" si="720"/>
        <v/>
      </c>
      <c r="E7715">
        <f t="shared" si="721"/>
        <v>0</v>
      </c>
      <c r="F7715" s="1">
        <f t="shared" si="722"/>
        <v>0</v>
      </c>
      <c r="G7715" s="3">
        <f t="shared" si="723"/>
        <v>0</v>
      </c>
      <c r="H7715" s="4" t="str">
        <f t="shared" si="724"/>
        <v/>
      </c>
    </row>
    <row r="7716" spans="1:8" x14ac:dyDescent="0.25">
      <c r="A7716">
        <v>29420</v>
      </c>
      <c r="B7716" s="1">
        <f t="shared" si="725"/>
        <v>-3875</v>
      </c>
      <c r="C7716" t="str">
        <f t="shared" si="720"/>
        <v/>
      </c>
      <c r="E7716">
        <f t="shared" si="721"/>
        <v>0</v>
      </c>
      <c r="F7716" s="1">
        <f t="shared" si="722"/>
        <v>0</v>
      </c>
      <c r="G7716" s="3">
        <f t="shared" si="723"/>
        <v>0</v>
      </c>
      <c r="H7716" s="4" t="str">
        <f t="shared" si="724"/>
        <v/>
      </c>
    </row>
    <row r="7717" spans="1:8" x14ac:dyDescent="0.25">
      <c r="A7717">
        <v>-3875</v>
      </c>
      <c r="B7717" s="1">
        <f t="shared" si="725"/>
        <v>-94799</v>
      </c>
      <c r="C7717">
        <f t="shared" si="720"/>
        <v>-3875</v>
      </c>
      <c r="E7717">
        <f t="shared" si="721"/>
        <v>0</v>
      </c>
      <c r="F7717" s="1">
        <f t="shared" si="722"/>
        <v>0</v>
      </c>
      <c r="G7717" s="3">
        <f t="shared" si="723"/>
        <v>0</v>
      </c>
      <c r="H7717" s="4" t="str">
        <f t="shared" si="724"/>
        <v/>
      </c>
    </row>
    <row r="7718" spans="1:8" x14ac:dyDescent="0.25">
      <c r="A7718">
        <v>-94799</v>
      </c>
      <c r="B7718" s="1">
        <f t="shared" si="725"/>
        <v>44187</v>
      </c>
      <c r="C7718">
        <f t="shared" si="720"/>
        <v>-94799</v>
      </c>
      <c r="E7718">
        <f t="shared" si="721"/>
        <v>0</v>
      </c>
      <c r="F7718" s="1">
        <f t="shared" si="722"/>
        <v>1</v>
      </c>
      <c r="G7718" s="3">
        <f t="shared" si="723"/>
        <v>1</v>
      </c>
      <c r="H7718" s="4">
        <f t="shared" si="724"/>
        <v>-4188883413</v>
      </c>
    </row>
    <row r="7719" spans="1:8" x14ac:dyDescent="0.25">
      <c r="A7719">
        <v>44187</v>
      </c>
      <c r="B7719" s="1">
        <f t="shared" si="725"/>
        <v>22942</v>
      </c>
      <c r="C7719">
        <f t="shared" si="720"/>
        <v>44187</v>
      </c>
      <c r="E7719">
        <f t="shared" si="721"/>
        <v>1</v>
      </c>
      <c r="F7719" s="1">
        <f t="shared" si="722"/>
        <v>0</v>
      </c>
      <c r="G7719" s="3">
        <f t="shared" si="723"/>
        <v>1</v>
      </c>
      <c r="H7719" s="4">
        <f t="shared" si="724"/>
        <v>1013738154</v>
      </c>
    </row>
    <row r="7720" spans="1:8" x14ac:dyDescent="0.25">
      <c r="A7720">
        <v>22942</v>
      </c>
      <c r="B7720" s="1">
        <f t="shared" si="725"/>
        <v>40509</v>
      </c>
      <c r="C7720" t="str">
        <f t="shared" si="720"/>
        <v/>
      </c>
      <c r="E7720">
        <f t="shared" si="721"/>
        <v>0</v>
      </c>
      <c r="F7720" s="1">
        <f t="shared" si="722"/>
        <v>0</v>
      </c>
      <c r="G7720" s="3">
        <f t="shared" si="723"/>
        <v>0</v>
      </c>
      <c r="H7720" s="4" t="str">
        <f t="shared" si="724"/>
        <v/>
      </c>
    </row>
    <row r="7721" spans="1:8" x14ac:dyDescent="0.25">
      <c r="A7721">
        <v>40509</v>
      </c>
      <c r="B7721" s="1">
        <f t="shared" si="725"/>
        <v>30340</v>
      </c>
      <c r="C7721">
        <f t="shared" si="720"/>
        <v>40509</v>
      </c>
      <c r="E7721">
        <f t="shared" si="721"/>
        <v>0</v>
      </c>
      <c r="F7721" s="1">
        <f t="shared" si="722"/>
        <v>0</v>
      </c>
      <c r="G7721" s="3">
        <f t="shared" si="723"/>
        <v>0</v>
      </c>
      <c r="H7721" s="4" t="str">
        <f t="shared" si="724"/>
        <v/>
      </c>
    </row>
    <row r="7722" spans="1:8" x14ac:dyDescent="0.25">
      <c r="A7722">
        <v>30340</v>
      </c>
      <c r="B7722" s="1">
        <f t="shared" si="725"/>
        <v>-11887</v>
      </c>
      <c r="C7722" t="str">
        <f t="shared" si="720"/>
        <v/>
      </c>
      <c r="E7722">
        <f t="shared" si="721"/>
        <v>0</v>
      </c>
      <c r="F7722" s="1">
        <f t="shared" si="722"/>
        <v>1</v>
      </c>
      <c r="G7722" s="3">
        <f t="shared" si="723"/>
        <v>1</v>
      </c>
      <c r="H7722" s="4">
        <f t="shared" si="724"/>
        <v>-360651580</v>
      </c>
    </row>
    <row r="7723" spans="1:8" x14ac:dyDescent="0.25">
      <c r="A7723">
        <v>-11887</v>
      </c>
      <c r="B7723" s="1">
        <f t="shared" si="725"/>
        <v>-97789</v>
      </c>
      <c r="C7723">
        <f t="shared" si="720"/>
        <v>-11887</v>
      </c>
      <c r="E7723">
        <f t="shared" si="721"/>
        <v>1</v>
      </c>
      <c r="F7723" s="1">
        <f t="shared" si="722"/>
        <v>0</v>
      </c>
      <c r="G7723" s="3">
        <f t="shared" si="723"/>
        <v>1</v>
      </c>
      <c r="H7723" s="4">
        <f t="shared" si="724"/>
        <v>1162417843</v>
      </c>
    </row>
    <row r="7724" spans="1:8" x14ac:dyDescent="0.25">
      <c r="A7724">
        <v>-97789</v>
      </c>
      <c r="B7724" s="1">
        <f t="shared" si="725"/>
        <v>-58430</v>
      </c>
      <c r="C7724">
        <f t="shared" si="720"/>
        <v>-97789</v>
      </c>
      <c r="E7724">
        <f t="shared" si="721"/>
        <v>0</v>
      </c>
      <c r="F7724" s="1">
        <f t="shared" si="722"/>
        <v>0</v>
      </c>
      <c r="G7724" s="3">
        <f t="shared" si="723"/>
        <v>0</v>
      </c>
      <c r="H7724" s="4" t="str">
        <f t="shared" si="724"/>
        <v/>
      </c>
    </row>
    <row r="7725" spans="1:8" x14ac:dyDescent="0.25">
      <c r="A7725">
        <v>-58430</v>
      </c>
      <c r="B7725" s="1">
        <f t="shared" si="725"/>
        <v>92484</v>
      </c>
      <c r="C7725" t="str">
        <f t="shared" si="720"/>
        <v/>
      </c>
      <c r="E7725">
        <f t="shared" si="721"/>
        <v>0</v>
      </c>
      <c r="F7725" s="1">
        <f t="shared" si="722"/>
        <v>0</v>
      </c>
      <c r="G7725" s="3">
        <f t="shared" si="723"/>
        <v>0</v>
      </c>
      <c r="H7725" s="4" t="str">
        <f t="shared" si="724"/>
        <v/>
      </c>
    </row>
    <row r="7726" spans="1:8" x14ac:dyDescent="0.25">
      <c r="A7726">
        <v>92484</v>
      </c>
      <c r="B7726" s="1">
        <f t="shared" si="725"/>
        <v>90382</v>
      </c>
      <c r="C7726" t="str">
        <f t="shared" si="720"/>
        <v/>
      </c>
      <c r="E7726">
        <f t="shared" si="721"/>
        <v>0</v>
      </c>
      <c r="F7726" s="1">
        <f t="shared" si="722"/>
        <v>0</v>
      </c>
      <c r="G7726" s="3">
        <f t="shared" si="723"/>
        <v>0</v>
      </c>
      <c r="H7726" s="4" t="str">
        <f t="shared" si="724"/>
        <v/>
      </c>
    </row>
    <row r="7727" spans="1:8" x14ac:dyDescent="0.25">
      <c r="A7727">
        <v>90382</v>
      </c>
      <c r="B7727" s="1">
        <f t="shared" si="725"/>
        <v>1677</v>
      </c>
      <c r="C7727" t="str">
        <f t="shared" si="720"/>
        <v/>
      </c>
      <c r="E7727">
        <f t="shared" si="721"/>
        <v>0</v>
      </c>
      <c r="F7727" s="1">
        <f t="shared" si="722"/>
        <v>1</v>
      </c>
      <c r="G7727" s="3">
        <f t="shared" si="723"/>
        <v>1</v>
      </c>
      <c r="H7727" s="4">
        <f t="shared" si="724"/>
        <v>151570614</v>
      </c>
    </row>
    <row r="7728" spans="1:8" x14ac:dyDescent="0.25">
      <c r="A7728">
        <v>1677</v>
      </c>
      <c r="B7728" s="1">
        <f t="shared" si="725"/>
        <v>72085</v>
      </c>
      <c r="C7728">
        <f t="shared" si="720"/>
        <v>1677</v>
      </c>
      <c r="E7728">
        <f t="shared" si="721"/>
        <v>1</v>
      </c>
      <c r="F7728" s="1">
        <f t="shared" si="722"/>
        <v>0</v>
      </c>
      <c r="G7728" s="3">
        <f t="shared" si="723"/>
        <v>1</v>
      </c>
      <c r="H7728" s="4">
        <f t="shared" si="724"/>
        <v>120886545</v>
      </c>
    </row>
    <row r="7729" spans="1:8" x14ac:dyDescent="0.25">
      <c r="A7729">
        <v>72085</v>
      </c>
      <c r="B7729" s="1">
        <f t="shared" si="725"/>
        <v>-98842</v>
      </c>
      <c r="C7729">
        <f t="shared" si="720"/>
        <v>72085</v>
      </c>
      <c r="E7729">
        <f t="shared" si="721"/>
        <v>0</v>
      </c>
      <c r="F7729" s="1">
        <f t="shared" si="722"/>
        <v>0</v>
      </c>
      <c r="G7729" s="3">
        <f t="shared" si="723"/>
        <v>0</v>
      </c>
      <c r="H7729" s="4" t="str">
        <f t="shared" si="724"/>
        <v/>
      </c>
    </row>
    <row r="7730" spans="1:8" x14ac:dyDescent="0.25">
      <c r="A7730">
        <v>-98842</v>
      </c>
      <c r="B7730" s="1">
        <f t="shared" si="725"/>
        <v>-79394</v>
      </c>
      <c r="C7730" t="str">
        <f t="shared" si="720"/>
        <v/>
      </c>
      <c r="E7730">
        <f t="shared" si="721"/>
        <v>0</v>
      </c>
      <c r="F7730" s="1">
        <f t="shared" si="722"/>
        <v>0</v>
      </c>
      <c r="G7730" s="3">
        <f t="shared" si="723"/>
        <v>0</v>
      </c>
      <c r="H7730" s="4" t="str">
        <f t="shared" si="724"/>
        <v/>
      </c>
    </row>
    <row r="7731" spans="1:8" x14ac:dyDescent="0.25">
      <c r="A7731">
        <v>-79394</v>
      </c>
      <c r="B7731" s="1">
        <f t="shared" si="725"/>
        <v>17164</v>
      </c>
      <c r="C7731" t="str">
        <f t="shared" si="720"/>
        <v/>
      </c>
      <c r="E7731">
        <f t="shared" si="721"/>
        <v>0</v>
      </c>
      <c r="F7731" s="1">
        <f t="shared" si="722"/>
        <v>0</v>
      </c>
      <c r="G7731" s="3">
        <f t="shared" si="723"/>
        <v>0</v>
      </c>
      <c r="H7731" s="4" t="str">
        <f t="shared" si="724"/>
        <v/>
      </c>
    </row>
    <row r="7732" spans="1:8" x14ac:dyDescent="0.25">
      <c r="A7732">
        <v>17164</v>
      </c>
      <c r="B7732" s="1">
        <f t="shared" si="725"/>
        <v>-40249</v>
      </c>
      <c r="C7732" t="str">
        <f t="shared" si="720"/>
        <v/>
      </c>
      <c r="E7732">
        <f t="shared" si="721"/>
        <v>0</v>
      </c>
      <c r="F7732" s="1">
        <f t="shared" si="722"/>
        <v>0</v>
      </c>
      <c r="G7732" s="3">
        <f t="shared" si="723"/>
        <v>0</v>
      </c>
      <c r="H7732" s="4" t="str">
        <f t="shared" si="724"/>
        <v/>
      </c>
    </row>
    <row r="7733" spans="1:8" x14ac:dyDescent="0.25">
      <c r="A7733">
        <v>-40249</v>
      </c>
      <c r="B7733" s="1">
        <f t="shared" si="725"/>
        <v>73599</v>
      </c>
      <c r="C7733">
        <f t="shared" si="720"/>
        <v>-40249</v>
      </c>
      <c r="E7733">
        <f t="shared" si="721"/>
        <v>0</v>
      </c>
      <c r="F7733" s="1">
        <f t="shared" si="722"/>
        <v>0</v>
      </c>
      <c r="G7733" s="3">
        <f t="shared" si="723"/>
        <v>0</v>
      </c>
      <c r="H7733" s="4" t="str">
        <f t="shared" si="724"/>
        <v/>
      </c>
    </row>
    <row r="7734" spans="1:8" x14ac:dyDescent="0.25">
      <c r="A7734">
        <v>73599</v>
      </c>
      <c r="B7734" s="1">
        <f t="shared" si="725"/>
        <v>-92115</v>
      </c>
      <c r="C7734">
        <f t="shared" si="720"/>
        <v>73599</v>
      </c>
      <c r="E7734">
        <f t="shared" si="721"/>
        <v>0</v>
      </c>
      <c r="F7734" s="1">
        <f t="shared" si="722"/>
        <v>0</v>
      </c>
      <c r="G7734" s="3">
        <f t="shared" si="723"/>
        <v>0</v>
      </c>
      <c r="H7734" s="4" t="str">
        <f t="shared" si="724"/>
        <v/>
      </c>
    </row>
    <row r="7735" spans="1:8" x14ac:dyDescent="0.25">
      <c r="A7735">
        <v>-92115</v>
      </c>
      <c r="B7735" s="1">
        <f t="shared" si="725"/>
        <v>-94162</v>
      </c>
      <c r="C7735">
        <f t="shared" si="720"/>
        <v>-92115</v>
      </c>
      <c r="E7735">
        <f t="shared" si="721"/>
        <v>0</v>
      </c>
      <c r="F7735" s="1">
        <f t="shared" si="722"/>
        <v>0</v>
      </c>
      <c r="G7735" s="3">
        <f t="shared" si="723"/>
        <v>0</v>
      </c>
      <c r="H7735" s="4" t="str">
        <f t="shared" si="724"/>
        <v/>
      </c>
    </row>
    <row r="7736" spans="1:8" x14ac:dyDescent="0.25">
      <c r="A7736">
        <v>-94162</v>
      </c>
      <c r="B7736" s="1">
        <f t="shared" si="725"/>
        <v>-53360</v>
      </c>
      <c r="C7736" t="str">
        <f t="shared" si="720"/>
        <v/>
      </c>
      <c r="E7736">
        <f t="shared" si="721"/>
        <v>0</v>
      </c>
      <c r="F7736" s="1">
        <f t="shared" si="722"/>
        <v>0</v>
      </c>
      <c r="G7736" s="3">
        <f t="shared" si="723"/>
        <v>0</v>
      </c>
      <c r="H7736" s="4" t="str">
        <f t="shared" si="724"/>
        <v/>
      </c>
    </row>
    <row r="7737" spans="1:8" x14ac:dyDescent="0.25">
      <c r="A7737">
        <v>-53360</v>
      </c>
      <c r="B7737" s="1">
        <f t="shared" si="725"/>
        <v>-54478</v>
      </c>
      <c r="C7737" t="str">
        <f t="shared" si="720"/>
        <v/>
      </c>
      <c r="E7737">
        <f t="shared" si="721"/>
        <v>0</v>
      </c>
      <c r="F7737" s="1">
        <f t="shared" si="722"/>
        <v>0</v>
      </c>
      <c r="G7737" s="3">
        <f t="shared" si="723"/>
        <v>0</v>
      </c>
      <c r="H7737" s="4" t="str">
        <f t="shared" si="724"/>
        <v/>
      </c>
    </row>
    <row r="7738" spans="1:8" x14ac:dyDescent="0.25">
      <c r="A7738">
        <v>-54478</v>
      </c>
      <c r="B7738" s="1">
        <f t="shared" si="725"/>
        <v>26685</v>
      </c>
      <c r="C7738" t="str">
        <f t="shared" si="720"/>
        <v/>
      </c>
      <c r="E7738">
        <f t="shared" si="721"/>
        <v>0</v>
      </c>
      <c r="F7738" s="1">
        <f t="shared" si="722"/>
        <v>0</v>
      </c>
      <c r="G7738" s="3">
        <f t="shared" si="723"/>
        <v>0</v>
      </c>
      <c r="H7738" s="4" t="str">
        <f t="shared" si="724"/>
        <v/>
      </c>
    </row>
    <row r="7739" spans="1:8" x14ac:dyDescent="0.25">
      <c r="A7739">
        <v>26685</v>
      </c>
      <c r="B7739" s="1">
        <f t="shared" si="725"/>
        <v>-49807</v>
      </c>
      <c r="C7739">
        <f t="shared" si="720"/>
        <v>26685</v>
      </c>
      <c r="E7739">
        <f t="shared" si="721"/>
        <v>0</v>
      </c>
      <c r="F7739" s="1">
        <f t="shared" si="722"/>
        <v>1</v>
      </c>
      <c r="G7739" s="3">
        <f t="shared" si="723"/>
        <v>1</v>
      </c>
      <c r="H7739" s="4">
        <f t="shared" si="724"/>
        <v>-1329099795</v>
      </c>
    </row>
    <row r="7740" spans="1:8" x14ac:dyDescent="0.25">
      <c r="A7740">
        <v>-49807</v>
      </c>
      <c r="B7740" s="1">
        <f t="shared" si="725"/>
        <v>19045</v>
      </c>
      <c r="C7740">
        <f t="shared" si="720"/>
        <v>-49807</v>
      </c>
      <c r="E7740">
        <f t="shared" si="721"/>
        <v>1</v>
      </c>
      <c r="F7740" s="1">
        <f t="shared" si="722"/>
        <v>0</v>
      </c>
      <c r="G7740" s="3">
        <f t="shared" si="723"/>
        <v>1</v>
      </c>
      <c r="H7740" s="4">
        <f t="shared" si="724"/>
        <v>-948574315</v>
      </c>
    </row>
    <row r="7741" spans="1:8" x14ac:dyDescent="0.25">
      <c r="A7741">
        <v>19045</v>
      </c>
      <c r="B7741" s="1">
        <f t="shared" si="725"/>
        <v>-17470</v>
      </c>
      <c r="C7741">
        <f t="shared" si="720"/>
        <v>19045</v>
      </c>
      <c r="E7741">
        <f t="shared" si="721"/>
        <v>0</v>
      </c>
      <c r="F7741" s="1">
        <f t="shared" si="722"/>
        <v>0</v>
      </c>
      <c r="G7741" s="3">
        <f t="shared" si="723"/>
        <v>0</v>
      </c>
      <c r="H7741" s="4" t="str">
        <f t="shared" si="724"/>
        <v/>
      </c>
    </row>
    <row r="7742" spans="1:8" x14ac:dyDescent="0.25">
      <c r="A7742">
        <v>-17470</v>
      </c>
      <c r="B7742" s="1">
        <f t="shared" si="725"/>
        <v>-48443</v>
      </c>
      <c r="C7742" t="str">
        <f t="shared" si="720"/>
        <v/>
      </c>
      <c r="E7742">
        <f t="shared" si="721"/>
        <v>0</v>
      </c>
      <c r="F7742" s="1">
        <f t="shared" si="722"/>
        <v>0</v>
      </c>
      <c r="G7742" s="3">
        <f t="shared" si="723"/>
        <v>0</v>
      </c>
      <c r="H7742" s="4" t="str">
        <f t="shared" si="724"/>
        <v/>
      </c>
    </row>
    <row r="7743" spans="1:8" x14ac:dyDescent="0.25">
      <c r="A7743">
        <v>-48443</v>
      </c>
      <c r="B7743" s="1">
        <f t="shared" si="725"/>
        <v>-69880</v>
      </c>
      <c r="C7743">
        <f t="shared" si="720"/>
        <v>-48443</v>
      </c>
      <c r="E7743">
        <f t="shared" si="721"/>
        <v>0</v>
      </c>
      <c r="F7743" s="1">
        <f t="shared" si="722"/>
        <v>0</v>
      </c>
      <c r="G7743" s="3">
        <f t="shared" si="723"/>
        <v>0</v>
      </c>
      <c r="H7743" s="4" t="str">
        <f t="shared" si="724"/>
        <v/>
      </c>
    </row>
    <row r="7744" spans="1:8" x14ac:dyDescent="0.25">
      <c r="A7744">
        <v>-69880</v>
      </c>
      <c r="B7744" s="1">
        <f t="shared" si="725"/>
        <v>27732</v>
      </c>
      <c r="C7744" t="str">
        <f t="shared" si="720"/>
        <v/>
      </c>
      <c r="E7744">
        <f t="shared" si="721"/>
        <v>0</v>
      </c>
      <c r="F7744" s="1">
        <f t="shared" si="722"/>
        <v>0</v>
      </c>
      <c r="G7744" s="3">
        <f t="shared" si="723"/>
        <v>0</v>
      </c>
      <c r="H7744" s="4" t="str">
        <f t="shared" si="724"/>
        <v/>
      </c>
    </row>
    <row r="7745" spans="1:8" x14ac:dyDescent="0.25">
      <c r="A7745">
        <v>27732</v>
      </c>
      <c r="B7745" s="1">
        <f t="shared" si="725"/>
        <v>83597</v>
      </c>
      <c r="C7745" t="str">
        <f t="shared" si="720"/>
        <v/>
      </c>
      <c r="E7745">
        <f t="shared" si="721"/>
        <v>0</v>
      </c>
      <c r="F7745" s="1">
        <f t="shared" si="722"/>
        <v>1</v>
      </c>
      <c r="G7745" s="3">
        <f t="shared" si="723"/>
        <v>1</v>
      </c>
      <c r="H7745" s="4">
        <f t="shared" si="724"/>
        <v>2318312004</v>
      </c>
    </row>
    <row r="7746" spans="1:8" x14ac:dyDescent="0.25">
      <c r="A7746">
        <v>83597</v>
      </c>
      <c r="B7746" s="1">
        <f t="shared" si="725"/>
        <v>-87899</v>
      </c>
      <c r="C7746">
        <f t="shared" ref="C7746:C7809" si="726">IF(AND(ABS(A7746) &lt; 100000,ABS(A7746) &gt; 9999,MOD(ABS(A7746),2)=0),"",A7746)</f>
        <v>83597</v>
      </c>
      <c r="E7746">
        <f t="shared" ref="E7746:E7809" si="727">IF(MOD(ABS(A7746),10)=D$1,1,0)</f>
        <v>1</v>
      </c>
      <c r="F7746" s="1">
        <f t="shared" ref="F7746:F7809" si="728">IF(MOD(ABS(B7746),10)=D$1,1,0)</f>
        <v>0</v>
      </c>
      <c r="G7746" s="3">
        <f t="shared" ref="G7746:G7809" si="729">IF(E7746+F7746=1,1,0)</f>
        <v>1</v>
      </c>
      <c r="H7746" s="4">
        <f t="shared" ref="H7746:H7809" si="730">IF(G7746=1,A7746*B7746,"")</f>
        <v>-7348092703</v>
      </c>
    </row>
    <row r="7747" spans="1:8" x14ac:dyDescent="0.25">
      <c r="A7747">
        <v>-87899</v>
      </c>
      <c r="B7747" s="1">
        <f t="shared" ref="B7747:B7810" si="731">A7748</f>
        <v>87219</v>
      </c>
      <c r="C7747">
        <f t="shared" si="726"/>
        <v>-87899</v>
      </c>
      <c r="E7747">
        <f t="shared" si="727"/>
        <v>0</v>
      </c>
      <c r="F7747" s="1">
        <f t="shared" si="728"/>
        <v>0</v>
      </c>
      <c r="G7747" s="3">
        <f t="shared" si="729"/>
        <v>0</v>
      </c>
      <c r="H7747" s="4" t="str">
        <f t="shared" si="730"/>
        <v/>
      </c>
    </row>
    <row r="7748" spans="1:8" x14ac:dyDescent="0.25">
      <c r="A7748">
        <v>87219</v>
      </c>
      <c r="B7748" s="1">
        <f t="shared" si="731"/>
        <v>84153</v>
      </c>
      <c r="C7748">
        <f t="shared" si="726"/>
        <v>87219</v>
      </c>
      <c r="E7748">
        <f t="shared" si="727"/>
        <v>0</v>
      </c>
      <c r="F7748" s="1">
        <f t="shared" si="728"/>
        <v>0</v>
      </c>
      <c r="G7748" s="3">
        <f t="shared" si="729"/>
        <v>0</v>
      </c>
      <c r="H7748" s="4" t="str">
        <f t="shared" si="730"/>
        <v/>
      </c>
    </row>
    <row r="7749" spans="1:8" x14ac:dyDescent="0.25">
      <c r="A7749">
        <v>84153</v>
      </c>
      <c r="B7749" s="1">
        <f t="shared" si="731"/>
        <v>14095</v>
      </c>
      <c r="C7749">
        <f t="shared" si="726"/>
        <v>84153</v>
      </c>
      <c r="E7749">
        <f t="shared" si="727"/>
        <v>0</v>
      </c>
      <c r="F7749" s="1">
        <f t="shared" si="728"/>
        <v>0</v>
      </c>
      <c r="G7749" s="3">
        <f t="shared" si="729"/>
        <v>0</v>
      </c>
      <c r="H7749" s="4" t="str">
        <f t="shared" si="730"/>
        <v/>
      </c>
    </row>
    <row r="7750" spans="1:8" x14ac:dyDescent="0.25">
      <c r="A7750">
        <v>14095</v>
      </c>
      <c r="B7750" s="1">
        <f t="shared" si="731"/>
        <v>-36993</v>
      </c>
      <c r="C7750">
        <f t="shared" si="726"/>
        <v>14095</v>
      </c>
      <c r="E7750">
        <f t="shared" si="727"/>
        <v>0</v>
      </c>
      <c r="F7750" s="1">
        <f t="shared" si="728"/>
        <v>0</v>
      </c>
      <c r="G7750" s="3">
        <f t="shared" si="729"/>
        <v>0</v>
      </c>
      <c r="H7750" s="4" t="str">
        <f t="shared" si="730"/>
        <v/>
      </c>
    </row>
    <row r="7751" spans="1:8" x14ac:dyDescent="0.25">
      <c r="A7751">
        <v>-36993</v>
      </c>
      <c r="B7751" s="1">
        <f t="shared" si="731"/>
        <v>-41017</v>
      </c>
      <c r="C7751">
        <f t="shared" si="726"/>
        <v>-36993</v>
      </c>
      <c r="E7751">
        <f t="shared" si="727"/>
        <v>0</v>
      </c>
      <c r="F7751" s="1">
        <f t="shared" si="728"/>
        <v>1</v>
      </c>
      <c r="G7751" s="3">
        <f t="shared" si="729"/>
        <v>1</v>
      </c>
      <c r="H7751" s="4">
        <f t="shared" si="730"/>
        <v>1517341881</v>
      </c>
    </row>
    <row r="7752" spans="1:8" x14ac:dyDescent="0.25">
      <c r="A7752">
        <v>-41017</v>
      </c>
      <c r="B7752" s="1">
        <f t="shared" si="731"/>
        <v>-86773</v>
      </c>
      <c r="C7752">
        <f t="shared" si="726"/>
        <v>-41017</v>
      </c>
      <c r="E7752">
        <f t="shared" si="727"/>
        <v>1</v>
      </c>
      <c r="F7752" s="1">
        <f t="shared" si="728"/>
        <v>0</v>
      </c>
      <c r="G7752" s="3">
        <f t="shared" si="729"/>
        <v>1</v>
      </c>
      <c r="H7752" s="4">
        <f t="shared" si="730"/>
        <v>3559168141</v>
      </c>
    </row>
    <row r="7753" spans="1:8" x14ac:dyDescent="0.25">
      <c r="A7753">
        <v>-86773</v>
      </c>
      <c r="B7753" s="1">
        <f t="shared" si="731"/>
        <v>54916</v>
      </c>
      <c r="C7753">
        <f t="shared" si="726"/>
        <v>-86773</v>
      </c>
      <c r="E7753">
        <f t="shared" si="727"/>
        <v>0</v>
      </c>
      <c r="F7753" s="1">
        <f t="shared" si="728"/>
        <v>0</v>
      </c>
      <c r="G7753" s="3">
        <f t="shared" si="729"/>
        <v>0</v>
      </c>
      <c r="H7753" s="4" t="str">
        <f t="shared" si="730"/>
        <v/>
      </c>
    </row>
    <row r="7754" spans="1:8" x14ac:dyDescent="0.25">
      <c r="A7754">
        <v>54916</v>
      </c>
      <c r="B7754" s="1">
        <f t="shared" si="731"/>
        <v>74340</v>
      </c>
      <c r="C7754" t="str">
        <f t="shared" si="726"/>
        <v/>
      </c>
      <c r="E7754">
        <f t="shared" si="727"/>
        <v>0</v>
      </c>
      <c r="F7754" s="1">
        <f t="shared" si="728"/>
        <v>0</v>
      </c>
      <c r="G7754" s="3">
        <f t="shared" si="729"/>
        <v>0</v>
      </c>
      <c r="H7754" s="4" t="str">
        <f t="shared" si="730"/>
        <v/>
      </c>
    </row>
    <row r="7755" spans="1:8" x14ac:dyDescent="0.25">
      <c r="A7755">
        <v>74340</v>
      </c>
      <c r="B7755" s="1">
        <f t="shared" si="731"/>
        <v>53630</v>
      </c>
      <c r="C7755" t="str">
        <f t="shared" si="726"/>
        <v/>
      </c>
      <c r="E7755">
        <f t="shared" si="727"/>
        <v>0</v>
      </c>
      <c r="F7755" s="1">
        <f t="shared" si="728"/>
        <v>0</v>
      </c>
      <c r="G7755" s="3">
        <f t="shared" si="729"/>
        <v>0</v>
      </c>
      <c r="H7755" s="4" t="str">
        <f t="shared" si="730"/>
        <v/>
      </c>
    </row>
    <row r="7756" spans="1:8" x14ac:dyDescent="0.25">
      <c r="A7756">
        <v>53630</v>
      </c>
      <c r="B7756" s="1">
        <f t="shared" si="731"/>
        <v>-92717</v>
      </c>
      <c r="C7756" t="str">
        <f t="shared" si="726"/>
        <v/>
      </c>
      <c r="E7756">
        <f t="shared" si="727"/>
        <v>0</v>
      </c>
      <c r="F7756" s="1">
        <f t="shared" si="728"/>
        <v>1</v>
      </c>
      <c r="G7756" s="3">
        <f t="shared" si="729"/>
        <v>1</v>
      </c>
      <c r="H7756" s="4">
        <f t="shared" si="730"/>
        <v>-4972412710</v>
      </c>
    </row>
    <row r="7757" spans="1:8" x14ac:dyDescent="0.25">
      <c r="A7757">
        <v>-92717</v>
      </c>
      <c r="B7757" s="1">
        <f t="shared" si="731"/>
        <v>77740</v>
      </c>
      <c r="C7757">
        <f t="shared" si="726"/>
        <v>-92717</v>
      </c>
      <c r="E7757">
        <f t="shared" si="727"/>
        <v>1</v>
      </c>
      <c r="F7757" s="1">
        <f t="shared" si="728"/>
        <v>0</v>
      </c>
      <c r="G7757" s="3">
        <f t="shared" si="729"/>
        <v>1</v>
      </c>
      <c r="H7757" s="4">
        <f t="shared" si="730"/>
        <v>-7207819580</v>
      </c>
    </row>
    <row r="7758" spans="1:8" x14ac:dyDescent="0.25">
      <c r="A7758">
        <v>77740</v>
      </c>
      <c r="B7758" s="1">
        <f t="shared" si="731"/>
        <v>-35703</v>
      </c>
      <c r="C7758" t="str">
        <f t="shared" si="726"/>
        <v/>
      </c>
      <c r="E7758">
        <f t="shared" si="727"/>
        <v>0</v>
      </c>
      <c r="F7758" s="1">
        <f t="shared" si="728"/>
        <v>0</v>
      </c>
      <c r="G7758" s="3">
        <f t="shared" si="729"/>
        <v>0</v>
      </c>
      <c r="H7758" s="4" t="str">
        <f t="shared" si="730"/>
        <v/>
      </c>
    </row>
    <row r="7759" spans="1:8" x14ac:dyDescent="0.25">
      <c r="A7759">
        <v>-35703</v>
      </c>
      <c r="B7759" s="1">
        <f t="shared" si="731"/>
        <v>49699</v>
      </c>
      <c r="C7759">
        <f t="shared" si="726"/>
        <v>-35703</v>
      </c>
      <c r="E7759">
        <f t="shared" si="727"/>
        <v>0</v>
      </c>
      <c r="F7759" s="1">
        <f t="shared" si="728"/>
        <v>0</v>
      </c>
      <c r="G7759" s="3">
        <f t="shared" si="729"/>
        <v>0</v>
      </c>
      <c r="H7759" s="4" t="str">
        <f t="shared" si="730"/>
        <v/>
      </c>
    </row>
    <row r="7760" spans="1:8" x14ac:dyDescent="0.25">
      <c r="A7760">
        <v>49699</v>
      </c>
      <c r="B7760" s="1">
        <f t="shared" si="731"/>
        <v>38024</v>
      </c>
      <c r="C7760">
        <f t="shared" si="726"/>
        <v>49699</v>
      </c>
      <c r="E7760">
        <f t="shared" si="727"/>
        <v>0</v>
      </c>
      <c r="F7760" s="1">
        <f t="shared" si="728"/>
        <v>0</v>
      </c>
      <c r="G7760" s="3">
        <f t="shared" si="729"/>
        <v>0</v>
      </c>
      <c r="H7760" s="4" t="str">
        <f t="shared" si="730"/>
        <v/>
      </c>
    </row>
    <row r="7761" spans="1:8" x14ac:dyDescent="0.25">
      <c r="A7761">
        <v>38024</v>
      </c>
      <c r="B7761" s="1">
        <f t="shared" si="731"/>
        <v>-10785</v>
      </c>
      <c r="C7761" t="str">
        <f t="shared" si="726"/>
        <v/>
      </c>
      <c r="E7761">
        <f t="shared" si="727"/>
        <v>0</v>
      </c>
      <c r="F7761" s="1">
        <f t="shared" si="728"/>
        <v>0</v>
      </c>
      <c r="G7761" s="3">
        <f t="shared" si="729"/>
        <v>0</v>
      </c>
      <c r="H7761" s="4" t="str">
        <f t="shared" si="730"/>
        <v/>
      </c>
    </row>
    <row r="7762" spans="1:8" x14ac:dyDescent="0.25">
      <c r="A7762">
        <v>-10785</v>
      </c>
      <c r="B7762" s="1">
        <f t="shared" si="731"/>
        <v>77397</v>
      </c>
      <c r="C7762">
        <f t="shared" si="726"/>
        <v>-10785</v>
      </c>
      <c r="E7762">
        <f t="shared" si="727"/>
        <v>0</v>
      </c>
      <c r="F7762" s="1">
        <f t="shared" si="728"/>
        <v>1</v>
      </c>
      <c r="G7762" s="3">
        <f t="shared" si="729"/>
        <v>1</v>
      </c>
      <c r="H7762" s="4">
        <f t="shared" si="730"/>
        <v>-834726645</v>
      </c>
    </row>
    <row r="7763" spans="1:8" x14ac:dyDescent="0.25">
      <c r="A7763">
        <v>77397</v>
      </c>
      <c r="B7763" s="1">
        <f t="shared" si="731"/>
        <v>-97909</v>
      </c>
      <c r="C7763">
        <f t="shared" si="726"/>
        <v>77397</v>
      </c>
      <c r="E7763">
        <f t="shared" si="727"/>
        <v>1</v>
      </c>
      <c r="F7763" s="1">
        <f t="shared" si="728"/>
        <v>0</v>
      </c>
      <c r="G7763" s="3">
        <f t="shared" si="729"/>
        <v>1</v>
      </c>
      <c r="H7763" s="4">
        <f t="shared" si="730"/>
        <v>-7577862873</v>
      </c>
    </row>
    <row r="7764" spans="1:8" x14ac:dyDescent="0.25">
      <c r="A7764">
        <v>-97909</v>
      </c>
      <c r="B7764" s="1">
        <f t="shared" si="731"/>
        <v>34621</v>
      </c>
      <c r="C7764">
        <f t="shared" si="726"/>
        <v>-97909</v>
      </c>
      <c r="E7764">
        <f t="shared" si="727"/>
        <v>0</v>
      </c>
      <c r="F7764" s="1">
        <f t="shared" si="728"/>
        <v>0</v>
      </c>
      <c r="G7764" s="3">
        <f t="shared" si="729"/>
        <v>0</v>
      </c>
      <c r="H7764" s="4" t="str">
        <f t="shared" si="730"/>
        <v/>
      </c>
    </row>
    <row r="7765" spans="1:8" x14ac:dyDescent="0.25">
      <c r="A7765">
        <v>34621</v>
      </c>
      <c r="B7765" s="1">
        <f t="shared" si="731"/>
        <v>19342</v>
      </c>
      <c r="C7765">
        <f t="shared" si="726"/>
        <v>34621</v>
      </c>
      <c r="E7765">
        <f t="shared" si="727"/>
        <v>0</v>
      </c>
      <c r="F7765" s="1">
        <f t="shared" si="728"/>
        <v>0</v>
      </c>
      <c r="G7765" s="3">
        <f t="shared" si="729"/>
        <v>0</v>
      </c>
      <c r="H7765" s="4" t="str">
        <f t="shared" si="730"/>
        <v/>
      </c>
    </row>
    <row r="7766" spans="1:8" x14ac:dyDescent="0.25">
      <c r="A7766">
        <v>19342</v>
      </c>
      <c r="B7766" s="1">
        <f t="shared" si="731"/>
        <v>-7542</v>
      </c>
      <c r="C7766" t="str">
        <f t="shared" si="726"/>
        <v/>
      </c>
      <c r="E7766">
        <f t="shared" si="727"/>
        <v>0</v>
      </c>
      <c r="F7766" s="1">
        <f t="shared" si="728"/>
        <v>0</v>
      </c>
      <c r="G7766" s="3">
        <f t="shared" si="729"/>
        <v>0</v>
      </c>
      <c r="H7766" s="4" t="str">
        <f t="shared" si="730"/>
        <v/>
      </c>
    </row>
    <row r="7767" spans="1:8" x14ac:dyDescent="0.25">
      <c r="A7767">
        <v>-7542</v>
      </c>
      <c r="B7767" s="1">
        <f t="shared" si="731"/>
        <v>-16276</v>
      </c>
      <c r="C7767">
        <f t="shared" si="726"/>
        <v>-7542</v>
      </c>
      <c r="E7767">
        <f t="shared" si="727"/>
        <v>0</v>
      </c>
      <c r="F7767" s="1">
        <f t="shared" si="728"/>
        <v>0</v>
      </c>
      <c r="G7767" s="3">
        <f t="shared" si="729"/>
        <v>0</v>
      </c>
      <c r="H7767" s="4" t="str">
        <f t="shared" si="730"/>
        <v/>
      </c>
    </row>
    <row r="7768" spans="1:8" x14ac:dyDescent="0.25">
      <c r="A7768">
        <v>-16276</v>
      </c>
      <c r="B7768" s="1">
        <f t="shared" si="731"/>
        <v>-22127</v>
      </c>
      <c r="C7768" t="str">
        <f t="shared" si="726"/>
        <v/>
      </c>
      <c r="E7768">
        <f t="shared" si="727"/>
        <v>0</v>
      </c>
      <c r="F7768" s="1">
        <f t="shared" si="728"/>
        <v>1</v>
      </c>
      <c r="G7768" s="3">
        <f t="shared" si="729"/>
        <v>1</v>
      </c>
      <c r="H7768" s="4">
        <f t="shared" si="730"/>
        <v>360139052</v>
      </c>
    </row>
    <row r="7769" spans="1:8" x14ac:dyDescent="0.25">
      <c r="A7769">
        <v>-22127</v>
      </c>
      <c r="B7769" s="1">
        <f t="shared" si="731"/>
        <v>-66545</v>
      </c>
      <c r="C7769">
        <f t="shared" si="726"/>
        <v>-22127</v>
      </c>
      <c r="E7769">
        <f t="shared" si="727"/>
        <v>1</v>
      </c>
      <c r="F7769" s="1">
        <f t="shared" si="728"/>
        <v>0</v>
      </c>
      <c r="G7769" s="3">
        <f t="shared" si="729"/>
        <v>1</v>
      </c>
      <c r="H7769" s="4">
        <f t="shared" si="730"/>
        <v>1472441215</v>
      </c>
    </row>
    <row r="7770" spans="1:8" x14ac:dyDescent="0.25">
      <c r="A7770">
        <v>-66545</v>
      </c>
      <c r="B7770" s="1">
        <f t="shared" si="731"/>
        <v>-61501</v>
      </c>
      <c r="C7770">
        <f t="shared" si="726"/>
        <v>-66545</v>
      </c>
      <c r="E7770">
        <f t="shared" si="727"/>
        <v>0</v>
      </c>
      <c r="F7770" s="1">
        <f t="shared" si="728"/>
        <v>0</v>
      </c>
      <c r="G7770" s="3">
        <f t="shared" si="729"/>
        <v>0</v>
      </c>
      <c r="H7770" s="4" t="str">
        <f t="shared" si="730"/>
        <v/>
      </c>
    </row>
    <row r="7771" spans="1:8" x14ac:dyDescent="0.25">
      <c r="A7771">
        <v>-61501</v>
      </c>
      <c r="B7771" s="1">
        <f t="shared" si="731"/>
        <v>37373</v>
      </c>
      <c r="C7771">
        <f t="shared" si="726"/>
        <v>-61501</v>
      </c>
      <c r="E7771">
        <f t="shared" si="727"/>
        <v>0</v>
      </c>
      <c r="F7771" s="1">
        <f t="shared" si="728"/>
        <v>0</v>
      </c>
      <c r="G7771" s="3">
        <f t="shared" si="729"/>
        <v>0</v>
      </c>
      <c r="H7771" s="4" t="str">
        <f t="shared" si="730"/>
        <v/>
      </c>
    </row>
    <row r="7772" spans="1:8" x14ac:dyDescent="0.25">
      <c r="A7772">
        <v>37373</v>
      </c>
      <c r="B7772" s="1">
        <f t="shared" si="731"/>
        <v>-20366</v>
      </c>
      <c r="C7772">
        <f t="shared" si="726"/>
        <v>37373</v>
      </c>
      <c r="E7772">
        <f t="shared" si="727"/>
        <v>0</v>
      </c>
      <c r="F7772" s="1">
        <f t="shared" si="728"/>
        <v>0</v>
      </c>
      <c r="G7772" s="3">
        <f t="shared" si="729"/>
        <v>0</v>
      </c>
      <c r="H7772" s="4" t="str">
        <f t="shared" si="730"/>
        <v/>
      </c>
    </row>
    <row r="7773" spans="1:8" x14ac:dyDescent="0.25">
      <c r="A7773">
        <v>-20366</v>
      </c>
      <c r="B7773" s="1">
        <f t="shared" si="731"/>
        <v>69306</v>
      </c>
      <c r="C7773" t="str">
        <f t="shared" si="726"/>
        <v/>
      </c>
      <c r="E7773">
        <f t="shared" si="727"/>
        <v>0</v>
      </c>
      <c r="F7773" s="1">
        <f t="shared" si="728"/>
        <v>0</v>
      </c>
      <c r="G7773" s="3">
        <f t="shared" si="729"/>
        <v>0</v>
      </c>
      <c r="H7773" s="4" t="str">
        <f t="shared" si="730"/>
        <v/>
      </c>
    </row>
    <row r="7774" spans="1:8" x14ac:dyDescent="0.25">
      <c r="A7774">
        <v>69306</v>
      </c>
      <c r="B7774" s="1">
        <f t="shared" si="731"/>
        <v>37448</v>
      </c>
      <c r="C7774" t="str">
        <f t="shared" si="726"/>
        <v/>
      </c>
      <c r="E7774">
        <f t="shared" si="727"/>
        <v>0</v>
      </c>
      <c r="F7774" s="1">
        <f t="shared" si="728"/>
        <v>0</v>
      </c>
      <c r="G7774" s="3">
        <f t="shared" si="729"/>
        <v>0</v>
      </c>
      <c r="H7774" s="4" t="str">
        <f t="shared" si="730"/>
        <v/>
      </c>
    </row>
    <row r="7775" spans="1:8" x14ac:dyDescent="0.25">
      <c r="A7775">
        <v>37448</v>
      </c>
      <c r="B7775" s="1">
        <f t="shared" si="731"/>
        <v>-3186</v>
      </c>
      <c r="C7775" t="str">
        <f t="shared" si="726"/>
        <v/>
      </c>
      <c r="E7775">
        <f t="shared" si="727"/>
        <v>0</v>
      </c>
      <c r="F7775" s="1">
        <f t="shared" si="728"/>
        <v>0</v>
      </c>
      <c r="G7775" s="3">
        <f t="shared" si="729"/>
        <v>0</v>
      </c>
      <c r="H7775" s="4" t="str">
        <f t="shared" si="730"/>
        <v/>
      </c>
    </row>
    <row r="7776" spans="1:8" x14ac:dyDescent="0.25">
      <c r="A7776">
        <v>-3186</v>
      </c>
      <c r="B7776" s="1">
        <f t="shared" si="731"/>
        <v>15038</v>
      </c>
      <c r="C7776">
        <f t="shared" si="726"/>
        <v>-3186</v>
      </c>
      <c r="E7776">
        <f t="shared" si="727"/>
        <v>0</v>
      </c>
      <c r="F7776" s="1">
        <f t="shared" si="728"/>
        <v>0</v>
      </c>
      <c r="G7776" s="3">
        <f t="shared" si="729"/>
        <v>0</v>
      </c>
      <c r="H7776" s="4" t="str">
        <f t="shared" si="730"/>
        <v/>
      </c>
    </row>
    <row r="7777" spans="1:8" x14ac:dyDescent="0.25">
      <c r="A7777">
        <v>15038</v>
      </c>
      <c r="B7777" s="1">
        <f t="shared" si="731"/>
        <v>-57310</v>
      </c>
      <c r="C7777" t="str">
        <f t="shared" si="726"/>
        <v/>
      </c>
      <c r="E7777">
        <f t="shared" si="727"/>
        <v>0</v>
      </c>
      <c r="F7777" s="1">
        <f t="shared" si="728"/>
        <v>0</v>
      </c>
      <c r="G7777" s="3">
        <f t="shared" si="729"/>
        <v>0</v>
      </c>
      <c r="H7777" s="4" t="str">
        <f t="shared" si="730"/>
        <v/>
      </c>
    </row>
    <row r="7778" spans="1:8" x14ac:dyDescent="0.25">
      <c r="A7778">
        <v>-57310</v>
      </c>
      <c r="B7778" s="1">
        <f t="shared" si="731"/>
        <v>-98439</v>
      </c>
      <c r="C7778" t="str">
        <f t="shared" si="726"/>
        <v/>
      </c>
      <c r="E7778">
        <f t="shared" si="727"/>
        <v>0</v>
      </c>
      <c r="F7778" s="1">
        <f t="shared" si="728"/>
        <v>0</v>
      </c>
      <c r="G7778" s="3">
        <f t="shared" si="729"/>
        <v>0</v>
      </c>
      <c r="H7778" s="4" t="str">
        <f t="shared" si="730"/>
        <v/>
      </c>
    </row>
    <row r="7779" spans="1:8" x14ac:dyDescent="0.25">
      <c r="A7779">
        <v>-98439</v>
      </c>
      <c r="B7779" s="1">
        <f t="shared" si="731"/>
        <v>-35870</v>
      </c>
      <c r="C7779">
        <f t="shared" si="726"/>
        <v>-98439</v>
      </c>
      <c r="E7779">
        <f t="shared" si="727"/>
        <v>0</v>
      </c>
      <c r="F7779" s="1">
        <f t="shared" si="728"/>
        <v>0</v>
      </c>
      <c r="G7779" s="3">
        <f t="shared" si="729"/>
        <v>0</v>
      </c>
      <c r="H7779" s="4" t="str">
        <f t="shared" si="730"/>
        <v/>
      </c>
    </row>
    <row r="7780" spans="1:8" x14ac:dyDescent="0.25">
      <c r="A7780">
        <v>-35870</v>
      </c>
      <c r="B7780" s="1">
        <f t="shared" si="731"/>
        <v>-96610</v>
      </c>
      <c r="C7780" t="str">
        <f t="shared" si="726"/>
        <v/>
      </c>
      <c r="E7780">
        <f t="shared" si="727"/>
        <v>0</v>
      </c>
      <c r="F7780" s="1">
        <f t="shared" si="728"/>
        <v>0</v>
      </c>
      <c r="G7780" s="3">
        <f t="shared" si="729"/>
        <v>0</v>
      </c>
      <c r="H7780" s="4" t="str">
        <f t="shared" si="730"/>
        <v/>
      </c>
    </row>
    <row r="7781" spans="1:8" x14ac:dyDescent="0.25">
      <c r="A7781">
        <v>-96610</v>
      </c>
      <c r="B7781" s="1">
        <f t="shared" si="731"/>
        <v>-26855</v>
      </c>
      <c r="C7781" t="str">
        <f t="shared" si="726"/>
        <v/>
      </c>
      <c r="E7781">
        <f t="shared" si="727"/>
        <v>0</v>
      </c>
      <c r="F7781" s="1">
        <f t="shared" si="728"/>
        <v>0</v>
      </c>
      <c r="G7781" s="3">
        <f t="shared" si="729"/>
        <v>0</v>
      </c>
      <c r="H7781" s="4" t="str">
        <f t="shared" si="730"/>
        <v/>
      </c>
    </row>
    <row r="7782" spans="1:8" x14ac:dyDescent="0.25">
      <c r="A7782">
        <v>-26855</v>
      </c>
      <c r="B7782" s="1">
        <f t="shared" si="731"/>
        <v>-5220</v>
      </c>
      <c r="C7782">
        <f t="shared" si="726"/>
        <v>-26855</v>
      </c>
      <c r="E7782">
        <f t="shared" si="727"/>
        <v>0</v>
      </c>
      <c r="F7782" s="1">
        <f t="shared" si="728"/>
        <v>0</v>
      </c>
      <c r="G7782" s="3">
        <f t="shared" si="729"/>
        <v>0</v>
      </c>
      <c r="H7782" s="4" t="str">
        <f t="shared" si="730"/>
        <v/>
      </c>
    </row>
    <row r="7783" spans="1:8" x14ac:dyDescent="0.25">
      <c r="A7783">
        <v>-5220</v>
      </c>
      <c r="B7783" s="1">
        <f t="shared" si="731"/>
        <v>-47225</v>
      </c>
      <c r="C7783">
        <f t="shared" si="726"/>
        <v>-5220</v>
      </c>
      <c r="E7783">
        <f t="shared" si="727"/>
        <v>0</v>
      </c>
      <c r="F7783" s="1">
        <f t="shared" si="728"/>
        <v>0</v>
      </c>
      <c r="G7783" s="3">
        <f t="shared" si="729"/>
        <v>0</v>
      </c>
      <c r="H7783" s="4" t="str">
        <f t="shared" si="730"/>
        <v/>
      </c>
    </row>
    <row r="7784" spans="1:8" x14ac:dyDescent="0.25">
      <c r="A7784">
        <v>-47225</v>
      </c>
      <c r="B7784" s="1">
        <f t="shared" si="731"/>
        <v>-83301</v>
      </c>
      <c r="C7784">
        <f t="shared" si="726"/>
        <v>-47225</v>
      </c>
      <c r="E7784">
        <f t="shared" si="727"/>
        <v>0</v>
      </c>
      <c r="F7784" s="1">
        <f t="shared" si="728"/>
        <v>0</v>
      </c>
      <c r="G7784" s="3">
        <f t="shared" si="729"/>
        <v>0</v>
      </c>
      <c r="H7784" s="4" t="str">
        <f t="shared" si="730"/>
        <v/>
      </c>
    </row>
    <row r="7785" spans="1:8" x14ac:dyDescent="0.25">
      <c r="A7785">
        <v>-83301</v>
      </c>
      <c r="B7785" s="1">
        <f t="shared" si="731"/>
        <v>27304</v>
      </c>
      <c r="C7785">
        <f t="shared" si="726"/>
        <v>-83301</v>
      </c>
      <c r="E7785">
        <f t="shared" si="727"/>
        <v>0</v>
      </c>
      <c r="F7785" s="1">
        <f t="shared" si="728"/>
        <v>0</v>
      </c>
      <c r="G7785" s="3">
        <f t="shared" si="729"/>
        <v>0</v>
      </c>
      <c r="H7785" s="4" t="str">
        <f t="shared" si="730"/>
        <v/>
      </c>
    </row>
    <row r="7786" spans="1:8" x14ac:dyDescent="0.25">
      <c r="A7786">
        <v>27304</v>
      </c>
      <c r="B7786" s="1">
        <f t="shared" si="731"/>
        <v>-45374</v>
      </c>
      <c r="C7786" t="str">
        <f t="shared" si="726"/>
        <v/>
      </c>
      <c r="E7786">
        <f t="shared" si="727"/>
        <v>0</v>
      </c>
      <c r="F7786" s="1">
        <f t="shared" si="728"/>
        <v>0</v>
      </c>
      <c r="G7786" s="3">
        <f t="shared" si="729"/>
        <v>0</v>
      </c>
      <c r="H7786" s="4" t="str">
        <f t="shared" si="730"/>
        <v/>
      </c>
    </row>
    <row r="7787" spans="1:8" x14ac:dyDescent="0.25">
      <c r="A7787">
        <v>-45374</v>
      </c>
      <c r="B7787" s="1">
        <f t="shared" si="731"/>
        <v>94624</v>
      </c>
      <c r="C7787" t="str">
        <f t="shared" si="726"/>
        <v/>
      </c>
      <c r="E7787">
        <f t="shared" si="727"/>
        <v>0</v>
      </c>
      <c r="F7787" s="1">
        <f t="shared" si="728"/>
        <v>0</v>
      </c>
      <c r="G7787" s="3">
        <f t="shared" si="729"/>
        <v>0</v>
      </c>
      <c r="H7787" s="4" t="str">
        <f t="shared" si="730"/>
        <v/>
      </c>
    </row>
    <row r="7788" spans="1:8" x14ac:dyDescent="0.25">
      <c r="A7788">
        <v>94624</v>
      </c>
      <c r="B7788" s="1">
        <f t="shared" si="731"/>
        <v>-11367</v>
      </c>
      <c r="C7788" t="str">
        <f t="shared" si="726"/>
        <v/>
      </c>
      <c r="E7788">
        <f t="shared" si="727"/>
        <v>0</v>
      </c>
      <c r="F7788" s="1">
        <f t="shared" si="728"/>
        <v>1</v>
      </c>
      <c r="G7788" s="3">
        <f t="shared" si="729"/>
        <v>1</v>
      </c>
      <c r="H7788" s="4">
        <f t="shared" si="730"/>
        <v>-1075591008</v>
      </c>
    </row>
    <row r="7789" spans="1:8" x14ac:dyDescent="0.25">
      <c r="A7789">
        <v>-11367</v>
      </c>
      <c r="B7789" s="1">
        <f t="shared" si="731"/>
        <v>-86705</v>
      </c>
      <c r="C7789">
        <f t="shared" si="726"/>
        <v>-11367</v>
      </c>
      <c r="E7789">
        <f t="shared" si="727"/>
        <v>1</v>
      </c>
      <c r="F7789" s="1">
        <f t="shared" si="728"/>
        <v>0</v>
      </c>
      <c r="G7789" s="3">
        <f t="shared" si="729"/>
        <v>1</v>
      </c>
      <c r="H7789" s="4">
        <f t="shared" si="730"/>
        <v>985575735</v>
      </c>
    </row>
    <row r="7790" spans="1:8" x14ac:dyDescent="0.25">
      <c r="A7790">
        <v>-86705</v>
      </c>
      <c r="B7790" s="1">
        <f t="shared" si="731"/>
        <v>71255</v>
      </c>
      <c r="C7790">
        <f t="shared" si="726"/>
        <v>-86705</v>
      </c>
      <c r="E7790">
        <f t="shared" si="727"/>
        <v>0</v>
      </c>
      <c r="F7790" s="1">
        <f t="shared" si="728"/>
        <v>0</v>
      </c>
      <c r="G7790" s="3">
        <f t="shared" si="729"/>
        <v>0</v>
      </c>
      <c r="H7790" s="4" t="str">
        <f t="shared" si="730"/>
        <v/>
      </c>
    </row>
    <row r="7791" spans="1:8" x14ac:dyDescent="0.25">
      <c r="A7791">
        <v>71255</v>
      </c>
      <c r="B7791" s="1">
        <f t="shared" si="731"/>
        <v>-34977</v>
      </c>
      <c r="C7791">
        <f t="shared" si="726"/>
        <v>71255</v>
      </c>
      <c r="E7791">
        <f t="shared" si="727"/>
        <v>0</v>
      </c>
      <c r="F7791" s="1">
        <f t="shared" si="728"/>
        <v>1</v>
      </c>
      <c r="G7791" s="3">
        <f t="shared" si="729"/>
        <v>1</v>
      </c>
      <c r="H7791" s="4">
        <f t="shared" si="730"/>
        <v>-2492286135</v>
      </c>
    </row>
    <row r="7792" spans="1:8" x14ac:dyDescent="0.25">
      <c r="A7792">
        <v>-34977</v>
      </c>
      <c r="B7792" s="1">
        <f t="shared" si="731"/>
        <v>81669</v>
      </c>
      <c r="C7792">
        <f t="shared" si="726"/>
        <v>-34977</v>
      </c>
      <c r="E7792">
        <f t="shared" si="727"/>
        <v>1</v>
      </c>
      <c r="F7792" s="1">
        <f t="shared" si="728"/>
        <v>0</v>
      </c>
      <c r="G7792" s="3">
        <f t="shared" si="729"/>
        <v>1</v>
      </c>
      <c r="H7792" s="4">
        <f t="shared" si="730"/>
        <v>-2856536613</v>
      </c>
    </row>
    <row r="7793" spans="1:8" x14ac:dyDescent="0.25">
      <c r="A7793">
        <v>81669</v>
      </c>
      <c r="B7793" s="1">
        <f t="shared" si="731"/>
        <v>70799</v>
      </c>
      <c r="C7793">
        <f t="shared" si="726"/>
        <v>81669</v>
      </c>
      <c r="E7793">
        <f t="shared" si="727"/>
        <v>0</v>
      </c>
      <c r="F7793" s="1">
        <f t="shared" si="728"/>
        <v>0</v>
      </c>
      <c r="G7793" s="3">
        <f t="shared" si="729"/>
        <v>0</v>
      </c>
      <c r="H7793" s="4" t="str">
        <f t="shared" si="730"/>
        <v/>
      </c>
    </row>
    <row r="7794" spans="1:8" x14ac:dyDescent="0.25">
      <c r="A7794">
        <v>70799</v>
      </c>
      <c r="B7794" s="1">
        <f t="shared" si="731"/>
        <v>45151</v>
      </c>
      <c r="C7794">
        <f t="shared" si="726"/>
        <v>70799</v>
      </c>
      <c r="E7794">
        <f t="shared" si="727"/>
        <v>0</v>
      </c>
      <c r="F7794" s="1">
        <f t="shared" si="728"/>
        <v>0</v>
      </c>
      <c r="G7794" s="3">
        <f t="shared" si="729"/>
        <v>0</v>
      </c>
      <c r="H7794" s="4" t="str">
        <f t="shared" si="730"/>
        <v/>
      </c>
    </row>
    <row r="7795" spans="1:8" x14ac:dyDescent="0.25">
      <c r="A7795">
        <v>45151</v>
      </c>
      <c r="B7795" s="1">
        <f t="shared" si="731"/>
        <v>-9172</v>
      </c>
      <c r="C7795">
        <f t="shared" si="726"/>
        <v>45151</v>
      </c>
      <c r="E7795">
        <f t="shared" si="727"/>
        <v>0</v>
      </c>
      <c r="F7795" s="1">
        <f t="shared" si="728"/>
        <v>0</v>
      </c>
      <c r="G7795" s="3">
        <f t="shared" si="729"/>
        <v>0</v>
      </c>
      <c r="H7795" s="4" t="str">
        <f t="shared" si="730"/>
        <v/>
      </c>
    </row>
    <row r="7796" spans="1:8" x14ac:dyDescent="0.25">
      <c r="A7796">
        <v>-9172</v>
      </c>
      <c r="B7796" s="1">
        <f t="shared" si="731"/>
        <v>16022</v>
      </c>
      <c r="C7796">
        <f t="shared" si="726"/>
        <v>-9172</v>
      </c>
      <c r="E7796">
        <f t="shared" si="727"/>
        <v>0</v>
      </c>
      <c r="F7796" s="1">
        <f t="shared" si="728"/>
        <v>0</v>
      </c>
      <c r="G7796" s="3">
        <f t="shared" si="729"/>
        <v>0</v>
      </c>
      <c r="H7796" s="4" t="str">
        <f t="shared" si="730"/>
        <v/>
      </c>
    </row>
    <row r="7797" spans="1:8" x14ac:dyDescent="0.25">
      <c r="A7797">
        <v>16022</v>
      </c>
      <c r="B7797" s="1">
        <f t="shared" si="731"/>
        <v>-12866</v>
      </c>
      <c r="C7797" t="str">
        <f t="shared" si="726"/>
        <v/>
      </c>
      <c r="E7797">
        <f t="shared" si="727"/>
        <v>0</v>
      </c>
      <c r="F7797" s="1">
        <f t="shared" si="728"/>
        <v>0</v>
      </c>
      <c r="G7797" s="3">
        <f t="shared" si="729"/>
        <v>0</v>
      </c>
      <c r="H7797" s="4" t="str">
        <f t="shared" si="730"/>
        <v/>
      </c>
    </row>
    <row r="7798" spans="1:8" x14ac:dyDescent="0.25">
      <c r="A7798">
        <v>-12866</v>
      </c>
      <c r="B7798" s="1">
        <f t="shared" si="731"/>
        <v>-90181</v>
      </c>
      <c r="C7798" t="str">
        <f t="shared" si="726"/>
        <v/>
      </c>
      <c r="E7798">
        <f t="shared" si="727"/>
        <v>0</v>
      </c>
      <c r="F7798" s="1">
        <f t="shared" si="728"/>
        <v>0</v>
      </c>
      <c r="G7798" s="3">
        <f t="shared" si="729"/>
        <v>0</v>
      </c>
      <c r="H7798" s="4" t="str">
        <f t="shared" si="730"/>
        <v/>
      </c>
    </row>
    <row r="7799" spans="1:8" x14ac:dyDescent="0.25">
      <c r="A7799">
        <v>-90181</v>
      </c>
      <c r="B7799" s="1">
        <f t="shared" si="731"/>
        <v>-70419</v>
      </c>
      <c r="C7799">
        <f t="shared" si="726"/>
        <v>-90181</v>
      </c>
      <c r="E7799">
        <f t="shared" si="727"/>
        <v>0</v>
      </c>
      <c r="F7799" s="1">
        <f t="shared" si="728"/>
        <v>0</v>
      </c>
      <c r="G7799" s="3">
        <f t="shared" si="729"/>
        <v>0</v>
      </c>
      <c r="H7799" s="4" t="str">
        <f t="shared" si="730"/>
        <v/>
      </c>
    </row>
    <row r="7800" spans="1:8" x14ac:dyDescent="0.25">
      <c r="A7800">
        <v>-70419</v>
      </c>
      <c r="B7800" s="1">
        <f t="shared" si="731"/>
        <v>-66821</v>
      </c>
      <c r="C7800">
        <f t="shared" si="726"/>
        <v>-70419</v>
      </c>
      <c r="E7800">
        <f t="shared" si="727"/>
        <v>0</v>
      </c>
      <c r="F7800" s="1">
        <f t="shared" si="728"/>
        <v>0</v>
      </c>
      <c r="G7800" s="3">
        <f t="shared" si="729"/>
        <v>0</v>
      </c>
      <c r="H7800" s="4" t="str">
        <f t="shared" si="730"/>
        <v/>
      </c>
    </row>
    <row r="7801" spans="1:8" x14ac:dyDescent="0.25">
      <c r="A7801">
        <v>-66821</v>
      </c>
      <c r="B7801" s="1">
        <f t="shared" si="731"/>
        <v>-20308</v>
      </c>
      <c r="C7801">
        <f t="shared" si="726"/>
        <v>-66821</v>
      </c>
      <c r="E7801">
        <f t="shared" si="727"/>
        <v>0</v>
      </c>
      <c r="F7801" s="1">
        <f t="shared" si="728"/>
        <v>0</v>
      </c>
      <c r="G7801" s="3">
        <f t="shared" si="729"/>
        <v>0</v>
      </c>
      <c r="H7801" s="4" t="str">
        <f t="shared" si="730"/>
        <v/>
      </c>
    </row>
    <row r="7802" spans="1:8" x14ac:dyDescent="0.25">
      <c r="A7802">
        <v>-20308</v>
      </c>
      <c r="B7802" s="1">
        <f t="shared" si="731"/>
        <v>13366</v>
      </c>
      <c r="C7802" t="str">
        <f t="shared" si="726"/>
        <v/>
      </c>
      <c r="E7802">
        <f t="shared" si="727"/>
        <v>0</v>
      </c>
      <c r="F7802" s="1">
        <f t="shared" si="728"/>
        <v>0</v>
      </c>
      <c r="G7802" s="3">
        <f t="shared" si="729"/>
        <v>0</v>
      </c>
      <c r="H7802" s="4" t="str">
        <f t="shared" si="730"/>
        <v/>
      </c>
    </row>
    <row r="7803" spans="1:8" x14ac:dyDescent="0.25">
      <c r="A7803">
        <v>13366</v>
      </c>
      <c r="B7803" s="1">
        <f t="shared" si="731"/>
        <v>-24666</v>
      </c>
      <c r="C7803" t="str">
        <f t="shared" si="726"/>
        <v/>
      </c>
      <c r="E7803">
        <f t="shared" si="727"/>
        <v>0</v>
      </c>
      <c r="F7803" s="1">
        <f t="shared" si="728"/>
        <v>0</v>
      </c>
      <c r="G7803" s="3">
        <f t="shared" si="729"/>
        <v>0</v>
      </c>
      <c r="H7803" s="4" t="str">
        <f t="shared" si="730"/>
        <v/>
      </c>
    </row>
    <row r="7804" spans="1:8" x14ac:dyDescent="0.25">
      <c r="A7804">
        <v>-24666</v>
      </c>
      <c r="B7804" s="1">
        <f t="shared" si="731"/>
        <v>69505</v>
      </c>
      <c r="C7804" t="str">
        <f t="shared" si="726"/>
        <v/>
      </c>
      <c r="E7804">
        <f t="shared" si="727"/>
        <v>0</v>
      </c>
      <c r="F7804" s="1">
        <f t="shared" si="728"/>
        <v>0</v>
      </c>
      <c r="G7804" s="3">
        <f t="shared" si="729"/>
        <v>0</v>
      </c>
      <c r="H7804" s="4" t="str">
        <f t="shared" si="730"/>
        <v/>
      </c>
    </row>
    <row r="7805" spans="1:8" x14ac:dyDescent="0.25">
      <c r="A7805">
        <v>69505</v>
      </c>
      <c r="B7805" s="1">
        <f t="shared" si="731"/>
        <v>59482</v>
      </c>
      <c r="C7805">
        <f t="shared" si="726"/>
        <v>69505</v>
      </c>
      <c r="E7805">
        <f t="shared" si="727"/>
        <v>0</v>
      </c>
      <c r="F7805" s="1">
        <f t="shared" si="728"/>
        <v>0</v>
      </c>
      <c r="G7805" s="3">
        <f t="shared" si="729"/>
        <v>0</v>
      </c>
      <c r="H7805" s="4" t="str">
        <f t="shared" si="730"/>
        <v/>
      </c>
    </row>
    <row r="7806" spans="1:8" x14ac:dyDescent="0.25">
      <c r="A7806">
        <v>59482</v>
      </c>
      <c r="B7806" s="1">
        <f t="shared" si="731"/>
        <v>-53280</v>
      </c>
      <c r="C7806" t="str">
        <f t="shared" si="726"/>
        <v/>
      </c>
      <c r="E7806">
        <f t="shared" si="727"/>
        <v>0</v>
      </c>
      <c r="F7806" s="1">
        <f t="shared" si="728"/>
        <v>0</v>
      </c>
      <c r="G7806" s="3">
        <f t="shared" si="729"/>
        <v>0</v>
      </c>
      <c r="H7806" s="4" t="str">
        <f t="shared" si="730"/>
        <v/>
      </c>
    </row>
    <row r="7807" spans="1:8" x14ac:dyDescent="0.25">
      <c r="A7807">
        <v>-53280</v>
      </c>
      <c r="B7807" s="1">
        <f t="shared" si="731"/>
        <v>96398</v>
      </c>
      <c r="C7807" t="str">
        <f t="shared" si="726"/>
        <v/>
      </c>
      <c r="E7807">
        <f t="shared" si="727"/>
        <v>0</v>
      </c>
      <c r="F7807" s="1">
        <f t="shared" si="728"/>
        <v>0</v>
      </c>
      <c r="G7807" s="3">
        <f t="shared" si="729"/>
        <v>0</v>
      </c>
      <c r="H7807" s="4" t="str">
        <f t="shared" si="730"/>
        <v/>
      </c>
    </row>
    <row r="7808" spans="1:8" x14ac:dyDescent="0.25">
      <c r="A7808">
        <v>96398</v>
      </c>
      <c r="B7808" s="1">
        <f t="shared" si="731"/>
        <v>15260</v>
      </c>
      <c r="C7808" t="str">
        <f t="shared" si="726"/>
        <v/>
      </c>
      <c r="E7808">
        <f t="shared" si="727"/>
        <v>0</v>
      </c>
      <c r="F7808" s="1">
        <f t="shared" si="728"/>
        <v>0</v>
      </c>
      <c r="G7808" s="3">
        <f t="shared" si="729"/>
        <v>0</v>
      </c>
      <c r="H7808" s="4" t="str">
        <f t="shared" si="730"/>
        <v/>
      </c>
    </row>
    <row r="7809" spans="1:8" x14ac:dyDescent="0.25">
      <c r="A7809">
        <v>15260</v>
      </c>
      <c r="B7809" s="1">
        <f t="shared" si="731"/>
        <v>-20765</v>
      </c>
      <c r="C7809" t="str">
        <f t="shared" si="726"/>
        <v/>
      </c>
      <c r="E7809">
        <f t="shared" si="727"/>
        <v>0</v>
      </c>
      <c r="F7809" s="1">
        <f t="shared" si="728"/>
        <v>0</v>
      </c>
      <c r="G7809" s="3">
        <f t="shared" si="729"/>
        <v>0</v>
      </c>
      <c r="H7809" s="4" t="str">
        <f t="shared" si="730"/>
        <v/>
      </c>
    </row>
    <row r="7810" spans="1:8" x14ac:dyDescent="0.25">
      <c r="A7810">
        <v>-20765</v>
      </c>
      <c r="B7810" s="1">
        <f t="shared" si="731"/>
        <v>68468</v>
      </c>
      <c r="C7810">
        <f t="shared" ref="C7810:C7873" si="732">IF(AND(ABS(A7810) &lt; 100000,ABS(A7810) &gt; 9999,MOD(ABS(A7810),2)=0),"",A7810)</f>
        <v>-20765</v>
      </c>
      <c r="E7810">
        <f t="shared" ref="E7810:E7873" si="733">IF(MOD(ABS(A7810),10)=D$1,1,0)</f>
        <v>0</v>
      </c>
      <c r="F7810" s="1">
        <f t="shared" ref="F7810:F7873" si="734">IF(MOD(ABS(B7810),10)=D$1,1,0)</f>
        <v>0</v>
      </c>
      <c r="G7810" s="3">
        <f t="shared" ref="G7810:G7873" si="735">IF(E7810+F7810=1,1,0)</f>
        <v>0</v>
      </c>
      <c r="H7810" s="4" t="str">
        <f t="shared" ref="H7810:H7873" si="736">IF(G7810=1,A7810*B7810,"")</f>
        <v/>
      </c>
    </row>
    <row r="7811" spans="1:8" x14ac:dyDescent="0.25">
      <c r="A7811">
        <v>68468</v>
      </c>
      <c r="B7811" s="1">
        <f t="shared" ref="B7811:B7874" si="737">A7812</f>
        <v>87944</v>
      </c>
      <c r="C7811" t="str">
        <f t="shared" si="732"/>
        <v/>
      </c>
      <c r="E7811">
        <f t="shared" si="733"/>
        <v>0</v>
      </c>
      <c r="F7811" s="1">
        <f t="shared" si="734"/>
        <v>0</v>
      </c>
      <c r="G7811" s="3">
        <f t="shared" si="735"/>
        <v>0</v>
      </c>
      <c r="H7811" s="4" t="str">
        <f t="shared" si="736"/>
        <v/>
      </c>
    </row>
    <row r="7812" spans="1:8" x14ac:dyDescent="0.25">
      <c r="A7812">
        <v>87944</v>
      </c>
      <c r="B7812" s="1">
        <f t="shared" si="737"/>
        <v>-50304</v>
      </c>
      <c r="C7812" t="str">
        <f t="shared" si="732"/>
        <v/>
      </c>
      <c r="E7812">
        <f t="shared" si="733"/>
        <v>0</v>
      </c>
      <c r="F7812" s="1">
        <f t="shared" si="734"/>
        <v>0</v>
      </c>
      <c r="G7812" s="3">
        <f t="shared" si="735"/>
        <v>0</v>
      </c>
      <c r="H7812" s="4" t="str">
        <f t="shared" si="736"/>
        <v/>
      </c>
    </row>
    <row r="7813" spans="1:8" x14ac:dyDescent="0.25">
      <c r="A7813">
        <v>-50304</v>
      </c>
      <c r="B7813" s="1">
        <f t="shared" si="737"/>
        <v>-32580</v>
      </c>
      <c r="C7813" t="str">
        <f t="shared" si="732"/>
        <v/>
      </c>
      <c r="E7813">
        <f t="shared" si="733"/>
        <v>0</v>
      </c>
      <c r="F7813" s="1">
        <f t="shared" si="734"/>
        <v>0</v>
      </c>
      <c r="G7813" s="3">
        <f t="shared" si="735"/>
        <v>0</v>
      </c>
      <c r="H7813" s="4" t="str">
        <f t="shared" si="736"/>
        <v/>
      </c>
    </row>
    <row r="7814" spans="1:8" x14ac:dyDescent="0.25">
      <c r="A7814">
        <v>-32580</v>
      </c>
      <c r="B7814" s="1">
        <f t="shared" si="737"/>
        <v>97020</v>
      </c>
      <c r="C7814" t="str">
        <f t="shared" si="732"/>
        <v/>
      </c>
      <c r="E7814">
        <f t="shared" si="733"/>
        <v>0</v>
      </c>
      <c r="F7814" s="1">
        <f t="shared" si="734"/>
        <v>0</v>
      </c>
      <c r="G7814" s="3">
        <f t="shared" si="735"/>
        <v>0</v>
      </c>
      <c r="H7814" s="4" t="str">
        <f t="shared" si="736"/>
        <v/>
      </c>
    </row>
    <row r="7815" spans="1:8" x14ac:dyDescent="0.25">
      <c r="A7815">
        <v>97020</v>
      </c>
      <c r="B7815" s="1">
        <f t="shared" si="737"/>
        <v>-25932</v>
      </c>
      <c r="C7815" t="str">
        <f t="shared" si="732"/>
        <v/>
      </c>
      <c r="E7815">
        <f t="shared" si="733"/>
        <v>0</v>
      </c>
      <c r="F7815" s="1">
        <f t="shared" si="734"/>
        <v>0</v>
      </c>
      <c r="G7815" s="3">
        <f t="shared" si="735"/>
        <v>0</v>
      </c>
      <c r="H7815" s="4" t="str">
        <f t="shared" si="736"/>
        <v/>
      </c>
    </row>
    <row r="7816" spans="1:8" x14ac:dyDescent="0.25">
      <c r="A7816">
        <v>-25932</v>
      </c>
      <c r="B7816" s="1">
        <f t="shared" si="737"/>
        <v>-81504</v>
      </c>
      <c r="C7816" t="str">
        <f t="shared" si="732"/>
        <v/>
      </c>
      <c r="E7816">
        <f t="shared" si="733"/>
        <v>0</v>
      </c>
      <c r="F7816" s="1">
        <f t="shared" si="734"/>
        <v>0</v>
      </c>
      <c r="G7816" s="3">
        <f t="shared" si="735"/>
        <v>0</v>
      </c>
      <c r="H7816" s="4" t="str">
        <f t="shared" si="736"/>
        <v/>
      </c>
    </row>
    <row r="7817" spans="1:8" x14ac:dyDescent="0.25">
      <c r="A7817">
        <v>-81504</v>
      </c>
      <c r="B7817" s="1">
        <f t="shared" si="737"/>
        <v>95132</v>
      </c>
      <c r="C7817" t="str">
        <f t="shared" si="732"/>
        <v/>
      </c>
      <c r="E7817">
        <f t="shared" si="733"/>
        <v>0</v>
      </c>
      <c r="F7817" s="1">
        <f t="shared" si="734"/>
        <v>0</v>
      </c>
      <c r="G7817" s="3">
        <f t="shared" si="735"/>
        <v>0</v>
      </c>
      <c r="H7817" s="4" t="str">
        <f t="shared" si="736"/>
        <v/>
      </c>
    </row>
    <row r="7818" spans="1:8" x14ac:dyDescent="0.25">
      <c r="A7818">
        <v>95132</v>
      </c>
      <c r="B7818" s="1">
        <f t="shared" si="737"/>
        <v>-17224</v>
      </c>
      <c r="C7818" t="str">
        <f t="shared" si="732"/>
        <v/>
      </c>
      <c r="E7818">
        <f t="shared" si="733"/>
        <v>0</v>
      </c>
      <c r="F7818" s="1">
        <f t="shared" si="734"/>
        <v>0</v>
      </c>
      <c r="G7818" s="3">
        <f t="shared" si="735"/>
        <v>0</v>
      </c>
      <c r="H7818" s="4" t="str">
        <f t="shared" si="736"/>
        <v/>
      </c>
    </row>
    <row r="7819" spans="1:8" x14ac:dyDescent="0.25">
      <c r="A7819">
        <v>-17224</v>
      </c>
      <c r="B7819" s="1">
        <f t="shared" si="737"/>
        <v>9517</v>
      </c>
      <c r="C7819" t="str">
        <f t="shared" si="732"/>
        <v/>
      </c>
      <c r="E7819">
        <f t="shared" si="733"/>
        <v>0</v>
      </c>
      <c r="F7819" s="1">
        <f t="shared" si="734"/>
        <v>1</v>
      </c>
      <c r="G7819" s="3">
        <f t="shared" si="735"/>
        <v>1</v>
      </c>
      <c r="H7819" s="4">
        <f t="shared" si="736"/>
        <v>-163920808</v>
      </c>
    </row>
    <row r="7820" spans="1:8" x14ac:dyDescent="0.25">
      <c r="A7820">
        <v>9517</v>
      </c>
      <c r="B7820" s="1">
        <f t="shared" si="737"/>
        <v>-65674</v>
      </c>
      <c r="C7820">
        <f t="shared" si="732"/>
        <v>9517</v>
      </c>
      <c r="E7820">
        <f t="shared" si="733"/>
        <v>1</v>
      </c>
      <c r="F7820" s="1">
        <f t="shared" si="734"/>
        <v>0</v>
      </c>
      <c r="G7820" s="3">
        <f t="shared" si="735"/>
        <v>1</v>
      </c>
      <c r="H7820" s="4">
        <f t="shared" si="736"/>
        <v>-625019458</v>
      </c>
    </row>
    <row r="7821" spans="1:8" x14ac:dyDescent="0.25">
      <c r="A7821">
        <v>-65674</v>
      </c>
      <c r="B7821" s="1">
        <f t="shared" si="737"/>
        <v>54653</v>
      </c>
      <c r="C7821" t="str">
        <f t="shared" si="732"/>
        <v/>
      </c>
      <c r="E7821">
        <f t="shared" si="733"/>
        <v>0</v>
      </c>
      <c r="F7821" s="1">
        <f t="shared" si="734"/>
        <v>0</v>
      </c>
      <c r="G7821" s="3">
        <f t="shared" si="735"/>
        <v>0</v>
      </c>
      <c r="H7821" s="4" t="str">
        <f t="shared" si="736"/>
        <v/>
      </c>
    </row>
    <row r="7822" spans="1:8" x14ac:dyDescent="0.25">
      <c r="A7822">
        <v>54653</v>
      </c>
      <c r="B7822" s="1">
        <f t="shared" si="737"/>
        <v>83246</v>
      </c>
      <c r="C7822">
        <f t="shared" si="732"/>
        <v>54653</v>
      </c>
      <c r="E7822">
        <f t="shared" si="733"/>
        <v>0</v>
      </c>
      <c r="F7822" s="1">
        <f t="shared" si="734"/>
        <v>0</v>
      </c>
      <c r="G7822" s="3">
        <f t="shared" si="735"/>
        <v>0</v>
      </c>
      <c r="H7822" s="4" t="str">
        <f t="shared" si="736"/>
        <v/>
      </c>
    </row>
    <row r="7823" spans="1:8" x14ac:dyDescent="0.25">
      <c r="A7823">
        <v>83246</v>
      </c>
      <c r="B7823" s="1">
        <f t="shared" si="737"/>
        <v>16445</v>
      </c>
      <c r="C7823" t="str">
        <f t="shared" si="732"/>
        <v/>
      </c>
      <c r="E7823">
        <f t="shared" si="733"/>
        <v>0</v>
      </c>
      <c r="F7823" s="1">
        <f t="shared" si="734"/>
        <v>0</v>
      </c>
      <c r="G7823" s="3">
        <f t="shared" si="735"/>
        <v>0</v>
      </c>
      <c r="H7823" s="4" t="str">
        <f t="shared" si="736"/>
        <v/>
      </c>
    </row>
    <row r="7824" spans="1:8" x14ac:dyDescent="0.25">
      <c r="A7824">
        <v>16445</v>
      </c>
      <c r="B7824" s="1">
        <f t="shared" si="737"/>
        <v>32036</v>
      </c>
      <c r="C7824">
        <f t="shared" si="732"/>
        <v>16445</v>
      </c>
      <c r="E7824">
        <f t="shared" si="733"/>
        <v>0</v>
      </c>
      <c r="F7824" s="1">
        <f t="shared" si="734"/>
        <v>0</v>
      </c>
      <c r="G7824" s="3">
        <f t="shared" si="735"/>
        <v>0</v>
      </c>
      <c r="H7824" s="4" t="str">
        <f t="shared" si="736"/>
        <v/>
      </c>
    </row>
    <row r="7825" spans="1:8" x14ac:dyDescent="0.25">
      <c r="A7825">
        <v>32036</v>
      </c>
      <c r="B7825" s="1">
        <f t="shared" si="737"/>
        <v>-57539</v>
      </c>
      <c r="C7825" t="str">
        <f t="shared" si="732"/>
        <v/>
      </c>
      <c r="E7825">
        <f t="shared" si="733"/>
        <v>0</v>
      </c>
      <c r="F7825" s="1">
        <f t="shared" si="734"/>
        <v>0</v>
      </c>
      <c r="G7825" s="3">
        <f t="shared" si="735"/>
        <v>0</v>
      </c>
      <c r="H7825" s="4" t="str">
        <f t="shared" si="736"/>
        <v/>
      </c>
    </row>
    <row r="7826" spans="1:8" x14ac:dyDescent="0.25">
      <c r="A7826">
        <v>-57539</v>
      </c>
      <c r="B7826" s="1">
        <f t="shared" si="737"/>
        <v>17326</v>
      </c>
      <c r="C7826">
        <f t="shared" si="732"/>
        <v>-57539</v>
      </c>
      <c r="E7826">
        <f t="shared" si="733"/>
        <v>0</v>
      </c>
      <c r="F7826" s="1">
        <f t="shared" si="734"/>
        <v>0</v>
      </c>
      <c r="G7826" s="3">
        <f t="shared" si="735"/>
        <v>0</v>
      </c>
      <c r="H7826" s="4" t="str">
        <f t="shared" si="736"/>
        <v/>
      </c>
    </row>
    <row r="7827" spans="1:8" x14ac:dyDescent="0.25">
      <c r="A7827">
        <v>17326</v>
      </c>
      <c r="B7827" s="1">
        <f t="shared" si="737"/>
        <v>-37444</v>
      </c>
      <c r="C7827" t="str">
        <f t="shared" si="732"/>
        <v/>
      </c>
      <c r="E7827">
        <f t="shared" si="733"/>
        <v>0</v>
      </c>
      <c r="F7827" s="1">
        <f t="shared" si="734"/>
        <v>0</v>
      </c>
      <c r="G7827" s="3">
        <f t="shared" si="735"/>
        <v>0</v>
      </c>
      <c r="H7827" s="4" t="str">
        <f t="shared" si="736"/>
        <v/>
      </c>
    </row>
    <row r="7828" spans="1:8" x14ac:dyDescent="0.25">
      <c r="A7828">
        <v>-37444</v>
      </c>
      <c r="B7828" s="1">
        <f t="shared" si="737"/>
        <v>-66928</v>
      </c>
      <c r="C7828" t="str">
        <f t="shared" si="732"/>
        <v/>
      </c>
      <c r="E7828">
        <f t="shared" si="733"/>
        <v>0</v>
      </c>
      <c r="F7828" s="1">
        <f t="shared" si="734"/>
        <v>0</v>
      </c>
      <c r="G7828" s="3">
        <f t="shared" si="735"/>
        <v>0</v>
      </c>
      <c r="H7828" s="4" t="str">
        <f t="shared" si="736"/>
        <v/>
      </c>
    </row>
    <row r="7829" spans="1:8" x14ac:dyDescent="0.25">
      <c r="A7829">
        <v>-66928</v>
      </c>
      <c r="B7829" s="1">
        <f t="shared" si="737"/>
        <v>96285</v>
      </c>
      <c r="C7829" t="str">
        <f t="shared" si="732"/>
        <v/>
      </c>
      <c r="E7829">
        <f t="shared" si="733"/>
        <v>0</v>
      </c>
      <c r="F7829" s="1">
        <f t="shared" si="734"/>
        <v>0</v>
      </c>
      <c r="G7829" s="3">
        <f t="shared" si="735"/>
        <v>0</v>
      </c>
      <c r="H7829" s="4" t="str">
        <f t="shared" si="736"/>
        <v/>
      </c>
    </row>
    <row r="7830" spans="1:8" x14ac:dyDescent="0.25">
      <c r="A7830">
        <v>96285</v>
      </c>
      <c r="B7830" s="1">
        <f t="shared" si="737"/>
        <v>-72576</v>
      </c>
      <c r="C7830">
        <f t="shared" si="732"/>
        <v>96285</v>
      </c>
      <c r="E7830">
        <f t="shared" si="733"/>
        <v>0</v>
      </c>
      <c r="F7830" s="1">
        <f t="shared" si="734"/>
        <v>0</v>
      </c>
      <c r="G7830" s="3">
        <f t="shared" si="735"/>
        <v>0</v>
      </c>
      <c r="H7830" s="4" t="str">
        <f t="shared" si="736"/>
        <v/>
      </c>
    </row>
    <row r="7831" spans="1:8" x14ac:dyDescent="0.25">
      <c r="A7831">
        <v>-72576</v>
      </c>
      <c r="B7831" s="1">
        <f t="shared" si="737"/>
        <v>8788</v>
      </c>
      <c r="C7831" t="str">
        <f t="shared" si="732"/>
        <v/>
      </c>
      <c r="E7831">
        <f t="shared" si="733"/>
        <v>0</v>
      </c>
      <c r="F7831" s="1">
        <f t="shared" si="734"/>
        <v>0</v>
      </c>
      <c r="G7831" s="3">
        <f t="shared" si="735"/>
        <v>0</v>
      </c>
      <c r="H7831" s="4" t="str">
        <f t="shared" si="736"/>
        <v/>
      </c>
    </row>
    <row r="7832" spans="1:8" x14ac:dyDescent="0.25">
      <c r="A7832">
        <v>8788</v>
      </c>
      <c r="B7832" s="1">
        <f t="shared" si="737"/>
        <v>45516</v>
      </c>
      <c r="C7832">
        <f t="shared" si="732"/>
        <v>8788</v>
      </c>
      <c r="E7832">
        <f t="shared" si="733"/>
        <v>0</v>
      </c>
      <c r="F7832" s="1">
        <f t="shared" si="734"/>
        <v>0</v>
      </c>
      <c r="G7832" s="3">
        <f t="shared" si="735"/>
        <v>0</v>
      </c>
      <c r="H7832" s="4" t="str">
        <f t="shared" si="736"/>
        <v/>
      </c>
    </row>
    <row r="7833" spans="1:8" x14ac:dyDescent="0.25">
      <c r="A7833">
        <v>45516</v>
      </c>
      <c r="B7833" s="1">
        <f t="shared" si="737"/>
        <v>516</v>
      </c>
      <c r="C7833" t="str">
        <f t="shared" si="732"/>
        <v/>
      </c>
      <c r="E7833">
        <f t="shared" si="733"/>
        <v>0</v>
      </c>
      <c r="F7833" s="1">
        <f t="shared" si="734"/>
        <v>0</v>
      </c>
      <c r="G7833" s="3">
        <f t="shared" si="735"/>
        <v>0</v>
      </c>
      <c r="H7833" s="4" t="str">
        <f t="shared" si="736"/>
        <v/>
      </c>
    </row>
    <row r="7834" spans="1:8" x14ac:dyDescent="0.25">
      <c r="A7834">
        <v>516</v>
      </c>
      <c r="B7834" s="1">
        <f t="shared" si="737"/>
        <v>21775</v>
      </c>
      <c r="C7834">
        <f t="shared" si="732"/>
        <v>516</v>
      </c>
      <c r="E7834">
        <f t="shared" si="733"/>
        <v>0</v>
      </c>
      <c r="F7834" s="1">
        <f t="shared" si="734"/>
        <v>0</v>
      </c>
      <c r="G7834" s="3">
        <f t="shared" si="735"/>
        <v>0</v>
      </c>
      <c r="H7834" s="4" t="str">
        <f t="shared" si="736"/>
        <v/>
      </c>
    </row>
    <row r="7835" spans="1:8" x14ac:dyDescent="0.25">
      <c r="A7835">
        <v>21775</v>
      </c>
      <c r="B7835" s="1">
        <f t="shared" si="737"/>
        <v>-51440</v>
      </c>
      <c r="C7835">
        <f t="shared" si="732"/>
        <v>21775</v>
      </c>
      <c r="E7835">
        <f t="shared" si="733"/>
        <v>0</v>
      </c>
      <c r="F7835" s="1">
        <f t="shared" si="734"/>
        <v>0</v>
      </c>
      <c r="G7835" s="3">
        <f t="shared" si="735"/>
        <v>0</v>
      </c>
      <c r="H7835" s="4" t="str">
        <f t="shared" si="736"/>
        <v/>
      </c>
    </row>
    <row r="7836" spans="1:8" x14ac:dyDescent="0.25">
      <c r="A7836">
        <v>-51440</v>
      </c>
      <c r="B7836" s="1">
        <f t="shared" si="737"/>
        <v>-57723</v>
      </c>
      <c r="C7836" t="str">
        <f t="shared" si="732"/>
        <v/>
      </c>
      <c r="E7836">
        <f t="shared" si="733"/>
        <v>0</v>
      </c>
      <c r="F7836" s="1">
        <f t="shared" si="734"/>
        <v>0</v>
      </c>
      <c r="G7836" s="3">
        <f t="shared" si="735"/>
        <v>0</v>
      </c>
      <c r="H7836" s="4" t="str">
        <f t="shared" si="736"/>
        <v/>
      </c>
    </row>
    <row r="7837" spans="1:8" x14ac:dyDescent="0.25">
      <c r="A7837">
        <v>-57723</v>
      </c>
      <c r="B7837" s="1">
        <f t="shared" si="737"/>
        <v>8068</v>
      </c>
      <c r="C7837">
        <f t="shared" si="732"/>
        <v>-57723</v>
      </c>
      <c r="E7837">
        <f t="shared" si="733"/>
        <v>0</v>
      </c>
      <c r="F7837" s="1">
        <f t="shared" si="734"/>
        <v>0</v>
      </c>
      <c r="G7837" s="3">
        <f t="shared" si="735"/>
        <v>0</v>
      </c>
      <c r="H7837" s="4" t="str">
        <f t="shared" si="736"/>
        <v/>
      </c>
    </row>
    <row r="7838" spans="1:8" x14ac:dyDescent="0.25">
      <c r="A7838">
        <v>8068</v>
      </c>
      <c r="B7838" s="1">
        <f t="shared" si="737"/>
        <v>-10916</v>
      </c>
      <c r="C7838">
        <f t="shared" si="732"/>
        <v>8068</v>
      </c>
      <c r="E7838">
        <f t="shared" si="733"/>
        <v>0</v>
      </c>
      <c r="F7838" s="1">
        <f t="shared" si="734"/>
        <v>0</v>
      </c>
      <c r="G7838" s="3">
        <f t="shared" si="735"/>
        <v>0</v>
      </c>
      <c r="H7838" s="4" t="str">
        <f t="shared" si="736"/>
        <v/>
      </c>
    </row>
    <row r="7839" spans="1:8" x14ac:dyDescent="0.25">
      <c r="A7839">
        <v>-10916</v>
      </c>
      <c r="B7839" s="1">
        <f t="shared" si="737"/>
        <v>-43082</v>
      </c>
      <c r="C7839" t="str">
        <f t="shared" si="732"/>
        <v/>
      </c>
      <c r="E7839">
        <f t="shared" si="733"/>
        <v>0</v>
      </c>
      <c r="F7839" s="1">
        <f t="shared" si="734"/>
        <v>0</v>
      </c>
      <c r="G7839" s="3">
        <f t="shared" si="735"/>
        <v>0</v>
      </c>
      <c r="H7839" s="4" t="str">
        <f t="shared" si="736"/>
        <v/>
      </c>
    </row>
    <row r="7840" spans="1:8" x14ac:dyDescent="0.25">
      <c r="A7840">
        <v>-43082</v>
      </c>
      <c r="B7840" s="1">
        <f t="shared" si="737"/>
        <v>52221</v>
      </c>
      <c r="C7840" t="str">
        <f t="shared" si="732"/>
        <v/>
      </c>
      <c r="E7840">
        <f t="shared" si="733"/>
        <v>0</v>
      </c>
      <c r="F7840" s="1">
        <f t="shared" si="734"/>
        <v>0</v>
      </c>
      <c r="G7840" s="3">
        <f t="shared" si="735"/>
        <v>0</v>
      </c>
      <c r="H7840" s="4" t="str">
        <f t="shared" si="736"/>
        <v/>
      </c>
    </row>
    <row r="7841" spans="1:8" x14ac:dyDescent="0.25">
      <c r="A7841">
        <v>52221</v>
      </c>
      <c r="B7841" s="1">
        <f t="shared" si="737"/>
        <v>84881</v>
      </c>
      <c r="C7841">
        <f t="shared" si="732"/>
        <v>52221</v>
      </c>
      <c r="E7841">
        <f t="shared" si="733"/>
        <v>0</v>
      </c>
      <c r="F7841" s="1">
        <f t="shared" si="734"/>
        <v>0</v>
      </c>
      <c r="G7841" s="3">
        <f t="shared" si="735"/>
        <v>0</v>
      </c>
      <c r="H7841" s="4" t="str">
        <f t="shared" si="736"/>
        <v/>
      </c>
    </row>
    <row r="7842" spans="1:8" x14ac:dyDescent="0.25">
      <c r="A7842">
        <v>84881</v>
      </c>
      <c r="B7842" s="1">
        <f t="shared" si="737"/>
        <v>-48158</v>
      </c>
      <c r="C7842">
        <f t="shared" si="732"/>
        <v>84881</v>
      </c>
      <c r="E7842">
        <f t="shared" si="733"/>
        <v>0</v>
      </c>
      <c r="F7842" s="1">
        <f t="shared" si="734"/>
        <v>0</v>
      </c>
      <c r="G7842" s="3">
        <f t="shared" si="735"/>
        <v>0</v>
      </c>
      <c r="H7842" s="4" t="str">
        <f t="shared" si="736"/>
        <v/>
      </c>
    </row>
    <row r="7843" spans="1:8" x14ac:dyDescent="0.25">
      <c r="A7843">
        <v>-48158</v>
      </c>
      <c r="B7843" s="1">
        <f t="shared" si="737"/>
        <v>-58225</v>
      </c>
      <c r="C7843" t="str">
        <f t="shared" si="732"/>
        <v/>
      </c>
      <c r="E7843">
        <f t="shared" si="733"/>
        <v>0</v>
      </c>
      <c r="F7843" s="1">
        <f t="shared" si="734"/>
        <v>0</v>
      </c>
      <c r="G7843" s="3">
        <f t="shared" si="735"/>
        <v>0</v>
      </c>
      <c r="H7843" s="4" t="str">
        <f t="shared" si="736"/>
        <v/>
      </c>
    </row>
    <row r="7844" spans="1:8" x14ac:dyDescent="0.25">
      <c r="A7844">
        <v>-58225</v>
      </c>
      <c r="B7844" s="1">
        <f t="shared" si="737"/>
        <v>-80079</v>
      </c>
      <c r="C7844">
        <f t="shared" si="732"/>
        <v>-58225</v>
      </c>
      <c r="E7844">
        <f t="shared" si="733"/>
        <v>0</v>
      </c>
      <c r="F7844" s="1">
        <f t="shared" si="734"/>
        <v>0</v>
      </c>
      <c r="G7844" s="3">
        <f t="shared" si="735"/>
        <v>0</v>
      </c>
      <c r="H7844" s="4" t="str">
        <f t="shared" si="736"/>
        <v/>
      </c>
    </row>
    <row r="7845" spans="1:8" x14ac:dyDescent="0.25">
      <c r="A7845">
        <v>-80079</v>
      </c>
      <c r="B7845" s="1">
        <f t="shared" si="737"/>
        <v>51520</v>
      </c>
      <c r="C7845">
        <f t="shared" si="732"/>
        <v>-80079</v>
      </c>
      <c r="E7845">
        <f t="shared" si="733"/>
        <v>0</v>
      </c>
      <c r="F7845" s="1">
        <f t="shared" si="734"/>
        <v>0</v>
      </c>
      <c r="G7845" s="3">
        <f t="shared" si="735"/>
        <v>0</v>
      </c>
      <c r="H7845" s="4" t="str">
        <f t="shared" si="736"/>
        <v/>
      </c>
    </row>
    <row r="7846" spans="1:8" x14ac:dyDescent="0.25">
      <c r="A7846">
        <v>51520</v>
      </c>
      <c r="B7846" s="1">
        <f t="shared" si="737"/>
        <v>1412</v>
      </c>
      <c r="C7846" t="str">
        <f t="shared" si="732"/>
        <v/>
      </c>
      <c r="E7846">
        <f t="shared" si="733"/>
        <v>0</v>
      </c>
      <c r="F7846" s="1">
        <f t="shared" si="734"/>
        <v>0</v>
      </c>
      <c r="G7846" s="3">
        <f t="shared" si="735"/>
        <v>0</v>
      </c>
      <c r="H7846" s="4" t="str">
        <f t="shared" si="736"/>
        <v/>
      </c>
    </row>
    <row r="7847" spans="1:8" x14ac:dyDescent="0.25">
      <c r="A7847">
        <v>1412</v>
      </c>
      <c r="B7847" s="1">
        <f t="shared" si="737"/>
        <v>26023</v>
      </c>
      <c r="C7847">
        <f t="shared" si="732"/>
        <v>1412</v>
      </c>
      <c r="E7847">
        <f t="shared" si="733"/>
        <v>0</v>
      </c>
      <c r="F7847" s="1">
        <f t="shared" si="734"/>
        <v>0</v>
      </c>
      <c r="G7847" s="3">
        <f t="shared" si="735"/>
        <v>0</v>
      </c>
      <c r="H7847" s="4" t="str">
        <f t="shared" si="736"/>
        <v/>
      </c>
    </row>
    <row r="7848" spans="1:8" x14ac:dyDescent="0.25">
      <c r="A7848">
        <v>26023</v>
      </c>
      <c r="B7848" s="1">
        <f t="shared" si="737"/>
        <v>46979</v>
      </c>
      <c r="C7848">
        <f t="shared" si="732"/>
        <v>26023</v>
      </c>
      <c r="E7848">
        <f t="shared" si="733"/>
        <v>0</v>
      </c>
      <c r="F7848" s="1">
        <f t="shared" si="734"/>
        <v>0</v>
      </c>
      <c r="G7848" s="3">
        <f t="shared" si="735"/>
        <v>0</v>
      </c>
      <c r="H7848" s="4" t="str">
        <f t="shared" si="736"/>
        <v/>
      </c>
    </row>
    <row r="7849" spans="1:8" x14ac:dyDescent="0.25">
      <c r="A7849">
        <v>46979</v>
      </c>
      <c r="B7849" s="1">
        <f t="shared" si="737"/>
        <v>-23990</v>
      </c>
      <c r="C7849">
        <f t="shared" si="732"/>
        <v>46979</v>
      </c>
      <c r="E7849">
        <f t="shared" si="733"/>
        <v>0</v>
      </c>
      <c r="F7849" s="1">
        <f t="shared" si="734"/>
        <v>0</v>
      </c>
      <c r="G7849" s="3">
        <f t="shared" si="735"/>
        <v>0</v>
      </c>
      <c r="H7849" s="4" t="str">
        <f t="shared" si="736"/>
        <v/>
      </c>
    </row>
    <row r="7850" spans="1:8" x14ac:dyDescent="0.25">
      <c r="A7850">
        <v>-23990</v>
      </c>
      <c r="B7850" s="1">
        <f t="shared" si="737"/>
        <v>31768</v>
      </c>
      <c r="C7850" t="str">
        <f t="shared" si="732"/>
        <v/>
      </c>
      <c r="E7850">
        <f t="shared" si="733"/>
        <v>0</v>
      </c>
      <c r="F7850" s="1">
        <f t="shared" si="734"/>
        <v>0</v>
      </c>
      <c r="G7850" s="3">
        <f t="shared" si="735"/>
        <v>0</v>
      </c>
      <c r="H7850" s="4" t="str">
        <f t="shared" si="736"/>
        <v/>
      </c>
    </row>
    <row r="7851" spans="1:8" x14ac:dyDescent="0.25">
      <c r="A7851">
        <v>31768</v>
      </c>
      <c r="B7851" s="1">
        <f t="shared" si="737"/>
        <v>-99922</v>
      </c>
      <c r="C7851" t="str">
        <f t="shared" si="732"/>
        <v/>
      </c>
      <c r="E7851">
        <f t="shared" si="733"/>
        <v>0</v>
      </c>
      <c r="F7851" s="1">
        <f t="shared" si="734"/>
        <v>0</v>
      </c>
      <c r="G7851" s="3">
        <f t="shared" si="735"/>
        <v>0</v>
      </c>
      <c r="H7851" s="4" t="str">
        <f t="shared" si="736"/>
        <v/>
      </c>
    </row>
    <row r="7852" spans="1:8" x14ac:dyDescent="0.25">
      <c r="A7852">
        <v>-99922</v>
      </c>
      <c r="B7852" s="1">
        <f t="shared" si="737"/>
        <v>-31783</v>
      </c>
      <c r="C7852" t="str">
        <f t="shared" si="732"/>
        <v/>
      </c>
      <c r="E7852">
        <f t="shared" si="733"/>
        <v>0</v>
      </c>
      <c r="F7852" s="1">
        <f t="shared" si="734"/>
        <v>0</v>
      </c>
      <c r="G7852" s="3">
        <f t="shared" si="735"/>
        <v>0</v>
      </c>
      <c r="H7852" s="4" t="str">
        <f t="shared" si="736"/>
        <v/>
      </c>
    </row>
    <row r="7853" spans="1:8" x14ac:dyDescent="0.25">
      <c r="A7853">
        <v>-31783</v>
      </c>
      <c r="B7853" s="1">
        <f t="shared" si="737"/>
        <v>-73636</v>
      </c>
      <c r="C7853">
        <f t="shared" si="732"/>
        <v>-31783</v>
      </c>
      <c r="E7853">
        <f t="shared" si="733"/>
        <v>0</v>
      </c>
      <c r="F7853" s="1">
        <f t="shared" si="734"/>
        <v>0</v>
      </c>
      <c r="G7853" s="3">
        <f t="shared" si="735"/>
        <v>0</v>
      </c>
      <c r="H7853" s="4" t="str">
        <f t="shared" si="736"/>
        <v/>
      </c>
    </row>
    <row r="7854" spans="1:8" x14ac:dyDescent="0.25">
      <c r="A7854">
        <v>-73636</v>
      </c>
      <c r="B7854" s="1">
        <f t="shared" si="737"/>
        <v>-30169</v>
      </c>
      <c r="C7854" t="str">
        <f t="shared" si="732"/>
        <v/>
      </c>
      <c r="E7854">
        <f t="shared" si="733"/>
        <v>0</v>
      </c>
      <c r="F7854" s="1">
        <f t="shared" si="734"/>
        <v>0</v>
      </c>
      <c r="G7854" s="3">
        <f t="shared" si="735"/>
        <v>0</v>
      </c>
      <c r="H7854" s="4" t="str">
        <f t="shared" si="736"/>
        <v/>
      </c>
    </row>
    <row r="7855" spans="1:8" x14ac:dyDescent="0.25">
      <c r="A7855">
        <v>-30169</v>
      </c>
      <c r="B7855" s="1">
        <f t="shared" si="737"/>
        <v>-94307</v>
      </c>
      <c r="C7855">
        <f t="shared" si="732"/>
        <v>-30169</v>
      </c>
      <c r="E7855">
        <f t="shared" si="733"/>
        <v>0</v>
      </c>
      <c r="F7855" s="1">
        <f t="shared" si="734"/>
        <v>1</v>
      </c>
      <c r="G7855" s="3">
        <f t="shared" si="735"/>
        <v>1</v>
      </c>
      <c r="H7855" s="4">
        <f t="shared" si="736"/>
        <v>2845147883</v>
      </c>
    </row>
    <row r="7856" spans="1:8" x14ac:dyDescent="0.25">
      <c r="A7856">
        <v>-94307</v>
      </c>
      <c r="B7856" s="1">
        <f t="shared" si="737"/>
        <v>57680</v>
      </c>
      <c r="C7856">
        <f t="shared" si="732"/>
        <v>-94307</v>
      </c>
      <c r="E7856">
        <f t="shared" si="733"/>
        <v>1</v>
      </c>
      <c r="F7856" s="1">
        <f t="shared" si="734"/>
        <v>0</v>
      </c>
      <c r="G7856" s="3">
        <f t="shared" si="735"/>
        <v>1</v>
      </c>
      <c r="H7856" s="4">
        <f t="shared" si="736"/>
        <v>-5439627760</v>
      </c>
    </row>
    <row r="7857" spans="1:8" x14ac:dyDescent="0.25">
      <c r="A7857">
        <v>57680</v>
      </c>
      <c r="B7857" s="1">
        <f t="shared" si="737"/>
        <v>83932</v>
      </c>
      <c r="C7857" t="str">
        <f t="shared" si="732"/>
        <v/>
      </c>
      <c r="E7857">
        <f t="shared" si="733"/>
        <v>0</v>
      </c>
      <c r="F7857" s="1">
        <f t="shared" si="734"/>
        <v>0</v>
      </c>
      <c r="G7857" s="3">
        <f t="shared" si="735"/>
        <v>0</v>
      </c>
      <c r="H7857" s="4" t="str">
        <f t="shared" si="736"/>
        <v/>
      </c>
    </row>
    <row r="7858" spans="1:8" x14ac:dyDescent="0.25">
      <c r="A7858">
        <v>83932</v>
      </c>
      <c r="B7858" s="1">
        <f t="shared" si="737"/>
        <v>-9995</v>
      </c>
      <c r="C7858" t="str">
        <f t="shared" si="732"/>
        <v/>
      </c>
      <c r="E7858">
        <f t="shared" si="733"/>
        <v>0</v>
      </c>
      <c r="F7858" s="1">
        <f t="shared" si="734"/>
        <v>0</v>
      </c>
      <c r="G7858" s="3">
        <f t="shared" si="735"/>
        <v>0</v>
      </c>
      <c r="H7858" s="4" t="str">
        <f t="shared" si="736"/>
        <v/>
      </c>
    </row>
    <row r="7859" spans="1:8" x14ac:dyDescent="0.25">
      <c r="A7859">
        <v>-9995</v>
      </c>
      <c r="B7859" s="1">
        <f t="shared" si="737"/>
        <v>94374</v>
      </c>
      <c r="C7859">
        <f t="shared" si="732"/>
        <v>-9995</v>
      </c>
      <c r="E7859">
        <f t="shared" si="733"/>
        <v>0</v>
      </c>
      <c r="F7859" s="1">
        <f t="shared" si="734"/>
        <v>0</v>
      </c>
      <c r="G7859" s="3">
        <f t="shared" si="735"/>
        <v>0</v>
      </c>
      <c r="H7859" s="4" t="str">
        <f t="shared" si="736"/>
        <v/>
      </c>
    </row>
    <row r="7860" spans="1:8" x14ac:dyDescent="0.25">
      <c r="A7860">
        <v>94374</v>
      </c>
      <c r="B7860" s="1">
        <f t="shared" si="737"/>
        <v>52772</v>
      </c>
      <c r="C7860" t="str">
        <f t="shared" si="732"/>
        <v/>
      </c>
      <c r="E7860">
        <f t="shared" si="733"/>
        <v>0</v>
      </c>
      <c r="F7860" s="1">
        <f t="shared" si="734"/>
        <v>0</v>
      </c>
      <c r="G7860" s="3">
        <f t="shared" si="735"/>
        <v>0</v>
      </c>
      <c r="H7860" s="4" t="str">
        <f t="shared" si="736"/>
        <v/>
      </c>
    </row>
    <row r="7861" spans="1:8" x14ac:dyDescent="0.25">
      <c r="A7861">
        <v>52772</v>
      </c>
      <c r="B7861" s="1">
        <f t="shared" si="737"/>
        <v>-87633</v>
      </c>
      <c r="C7861" t="str">
        <f t="shared" si="732"/>
        <v/>
      </c>
      <c r="E7861">
        <f t="shared" si="733"/>
        <v>0</v>
      </c>
      <c r="F7861" s="1">
        <f t="shared" si="734"/>
        <v>0</v>
      </c>
      <c r="G7861" s="3">
        <f t="shared" si="735"/>
        <v>0</v>
      </c>
      <c r="H7861" s="4" t="str">
        <f t="shared" si="736"/>
        <v/>
      </c>
    </row>
    <row r="7862" spans="1:8" x14ac:dyDescent="0.25">
      <c r="A7862">
        <v>-87633</v>
      </c>
      <c r="B7862" s="1">
        <f t="shared" si="737"/>
        <v>98933</v>
      </c>
      <c r="C7862">
        <f t="shared" si="732"/>
        <v>-87633</v>
      </c>
      <c r="E7862">
        <f t="shared" si="733"/>
        <v>0</v>
      </c>
      <c r="F7862" s="1">
        <f t="shared" si="734"/>
        <v>0</v>
      </c>
      <c r="G7862" s="3">
        <f t="shared" si="735"/>
        <v>0</v>
      </c>
      <c r="H7862" s="4" t="str">
        <f t="shared" si="736"/>
        <v/>
      </c>
    </row>
    <row r="7863" spans="1:8" x14ac:dyDescent="0.25">
      <c r="A7863">
        <v>98933</v>
      </c>
      <c r="B7863" s="1">
        <f t="shared" si="737"/>
        <v>68587</v>
      </c>
      <c r="C7863">
        <f t="shared" si="732"/>
        <v>98933</v>
      </c>
      <c r="E7863">
        <f t="shared" si="733"/>
        <v>0</v>
      </c>
      <c r="F7863" s="1">
        <f t="shared" si="734"/>
        <v>1</v>
      </c>
      <c r="G7863" s="3">
        <f t="shared" si="735"/>
        <v>1</v>
      </c>
      <c r="H7863" s="4">
        <f t="shared" si="736"/>
        <v>6785517671</v>
      </c>
    </row>
    <row r="7864" spans="1:8" x14ac:dyDescent="0.25">
      <c r="A7864">
        <v>68587</v>
      </c>
      <c r="B7864" s="1">
        <f t="shared" si="737"/>
        <v>58342</v>
      </c>
      <c r="C7864">
        <f t="shared" si="732"/>
        <v>68587</v>
      </c>
      <c r="E7864">
        <f t="shared" si="733"/>
        <v>1</v>
      </c>
      <c r="F7864" s="1">
        <f t="shared" si="734"/>
        <v>0</v>
      </c>
      <c r="G7864" s="3">
        <f t="shared" si="735"/>
        <v>1</v>
      </c>
      <c r="H7864" s="4">
        <f t="shared" si="736"/>
        <v>4001502754</v>
      </c>
    </row>
    <row r="7865" spans="1:8" x14ac:dyDescent="0.25">
      <c r="A7865">
        <v>58342</v>
      </c>
      <c r="B7865" s="1">
        <f t="shared" si="737"/>
        <v>4280</v>
      </c>
      <c r="C7865" t="str">
        <f t="shared" si="732"/>
        <v/>
      </c>
      <c r="E7865">
        <f t="shared" si="733"/>
        <v>0</v>
      </c>
      <c r="F7865" s="1">
        <f t="shared" si="734"/>
        <v>0</v>
      </c>
      <c r="G7865" s="3">
        <f t="shared" si="735"/>
        <v>0</v>
      </c>
      <c r="H7865" s="4" t="str">
        <f t="shared" si="736"/>
        <v/>
      </c>
    </row>
    <row r="7866" spans="1:8" x14ac:dyDescent="0.25">
      <c r="A7866">
        <v>4280</v>
      </c>
      <c r="B7866" s="1">
        <f t="shared" si="737"/>
        <v>-70852</v>
      </c>
      <c r="C7866">
        <f t="shared" si="732"/>
        <v>4280</v>
      </c>
      <c r="E7866">
        <f t="shared" si="733"/>
        <v>0</v>
      </c>
      <c r="F7866" s="1">
        <f t="shared" si="734"/>
        <v>0</v>
      </c>
      <c r="G7866" s="3">
        <f t="shared" si="735"/>
        <v>0</v>
      </c>
      <c r="H7866" s="4" t="str">
        <f t="shared" si="736"/>
        <v/>
      </c>
    </row>
    <row r="7867" spans="1:8" x14ac:dyDescent="0.25">
      <c r="A7867">
        <v>-70852</v>
      </c>
      <c r="B7867" s="1">
        <f t="shared" si="737"/>
        <v>67822</v>
      </c>
      <c r="C7867" t="str">
        <f t="shared" si="732"/>
        <v/>
      </c>
      <c r="E7867">
        <f t="shared" si="733"/>
        <v>0</v>
      </c>
      <c r="F7867" s="1">
        <f t="shared" si="734"/>
        <v>0</v>
      </c>
      <c r="G7867" s="3">
        <f t="shared" si="735"/>
        <v>0</v>
      </c>
      <c r="H7867" s="4" t="str">
        <f t="shared" si="736"/>
        <v/>
      </c>
    </row>
    <row r="7868" spans="1:8" x14ac:dyDescent="0.25">
      <c r="A7868">
        <v>67822</v>
      </c>
      <c r="B7868" s="1">
        <f t="shared" si="737"/>
        <v>-1058</v>
      </c>
      <c r="C7868" t="str">
        <f t="shared" si="732"/>
        <v/>
      </c>
      <c r="E7868">
        <f t="shared" si="733"/>
        <v>0</v>
      </c>
      <c r="F7868" s="1">
        <f t="shared" si="734"/>
        <v>0</v>
      </c>
      <c r="G7868" s="3">
        <f t="shared" si="735"/>
        <v>0</v>
      </c>
      <c r="H7868" s="4" t="str">
        <f t="shared" si="736"/>
        <v/>
      </c>
    </row>
    <row r="7869" spans="1:8" x14ac:dyDescent="0.25">
      <c r="A7869">
        <v>-1058</v>
      </c>
      <c r="B7869" s="1">
        <f t="shared" si="737"/>
        <v>-7944</v>
      </c>
      <c r="C7869">
        <f t="shared" si="732"/>
        <v>-1058</v>
      </c>
      <c r="E7869">
        <f t="shared" si="733"/>
        <v>0</v>
      </c>
      <c r="F7869" s="1">
        <f t="shared" si="734"/>
        <v>0</v>
      </c>
      <c r="G7869" s="3">
        <f t="shared" si="735"/>
        <v>0</v>
      </c>
      <c r="H7869" s="4" t="str">
        <f t="shared" si="736"/>
        <v/>
      </c>
    </row>
    <row r="7870" spans="1:8" x14ac:dyDescent="0.25">
      <c r="A7870">
        <v>-7944</v>
      </c>
      <c r="B7870" s="1">
        <f t="shared" si="737"/>
        <v>8569</v>
      </c>
      <c r="C7870">
        <f t="shared" si="732"/>
        <v>-7944</v>
      </c>
      <c r="E7870">
        <f t="shared" si="733"/>
        <v>0</v>
      </c>
      <c r="F7870" s="1">
        <f t="shared" si="734"/>
        <v>0</v>
      </c>
      <c r="G7870" s="3">
        <f t="shared" si="735"/>
        <v>0</v>
      </c>
      <c r="H7870" s="4" t="str">
        <f t="shared" si="736"/>
        <v/>
      </c>
    </row>
    <row r="7871" spans="1:8" x14ac:dyDescent="0.25">
      <c r="A7871">
        <v>8569</v>
      </c>
      <c r="B7871" s="1">
        <f t="shared" si="737"/>
        <v>-11840</v>
      </c>
      <c r="C7871">
        <f t="shared" si="732"/>
        <v>8569</v>
      </c>
      <c r="E7871">
        <f t="shared" si="733"/>
        <v>0</v>
      </c>
      <c r="F7871" s="1">
        <f t="shared" si="734"/>
        <v>0</v>
      </c>
      <c r="G7871" s="3">
        <f t="shared" si="735"/>
        <v>0</v>
      </c>
      <c r="H7871" s="4" t="str">
        <f t="shared" si="736"/>
        <v/>
      </c>
    </row>
    <row r="7872" spans="1:8" x14ac:dyDescent="0.25">
      <c r="A7872">
        <v>-11840</v>
      </c>
      <c r="B7872" s="1">
        <f t="shared" si="737"/>
        <v>29174</v>
      </c>
      <c r="C7872" t="str">
        <f t="shared" si="732"/>
        <v/>
      </c>
      <c r="E7872">
        <f t="shared" si="733"/>
        <v>0</v>
      </c>
      <c r="F7872" s="1">
        <f t="shared" si="734"/>
        <v>0</v>
      </c>
      <c r="G7872" s="3">
        <f t="shared" si="735"/>
        <v>0</v>
      </c>
      <c r="H7872" s="4" t="str">
        <f t="shared" si="736"/>
        <v/>
      </c>
    </row>
    <row r="7873" spans="1:8" x14ac:dyDescent="0.25">
      <c r="A7873">
        <v>29174</v>
      </c>
      <c r="B7873" s="1">
        <f t="shared" si="737"/>
        <v>74140</v>
      </c>
      <c r="C7873" t="str">
        <f t="shared" si="732"/>
        <v/>
      </c>
      <c r="E7873">
        <f t="shared" si="733"/>
        <v>0</v>
      </c>
      <c r="F7873" s="1">
        <f t="shared" si="734"/>
        <v>0</v>
      </c>
      <c r="G7873" s="3">
        <f t="shared" si="735"/>
        <v>0</v>
      </c>
      <c r="H7873" s="4" t="str">
        <f t="shared" si="736"/>
        <v/>
      </c>
    </row>
    <row r="7874" spans="1:8" x14ac:dyDescent="0.25">
      <c r="A7874">
        <v>74140</v>
      </c>
      <c r="B7874" s="1">
        <f t="shared" si="737"/>
        <v>-72178</v>
      </c>
      <c r="C7874" t="str">
        <f t="shared" ref="C7874:C7937" si="738">IF(AND(ABS(A7874) &lt; 100000,ABS(A7874) &gt; 9999,MOD(ABS(A7874),2)=0),"",A7874)</f>
        <v/>
      </c>
      <c r="E7874">
        <f t="shared" ref="E7874:E7937" si="739">IF(MOD(ABS(A7874),10)=D$1,1,0)</f>
        <v>0</v>
      </c>
      <c r="F7874" s="1">
        <f t="shared" ref="F7874:F7937" si="740">IF(MOD(ABS(B7874),10)=D$1,1,0)</f>
        <v>0</v>
      </c>
      <c r="G7874" s="3">
        <f t="shared" ref="G7874:G7937" si="741">IF(E7874+F7874=1,1,0)</f>
        <v>0</v>
      </c>
      <c r="H7874" s="4" t="str">
        <f t="shared" ref="H7874:H7937" si="742">IF(G7874=1,A7874*B7874,"")</f>
        <v/>
      </c>
    </row>
    <row r="7875" spans="1:8" x14ac:dyDescent="0.25">
      <c r="A7875">
        <v>-72178</v>
      </c>
      <c r="B7875" s="1">
        <f t="shared" ref="B7875:B7938" si="743">A7876</f>
        <v>48861</v>
      </c>
      <c r="C7875" t="str">
        <f t="shared" si="738"/>
        <v/>
      </c>
      <c r="E7875">
        <f t="shared" si="739"/>
        <v>0</v>
      </c>
      <c r="F7875" s="1">
        <f t="shared" si="740"/>
        <v>0</v>
      </c>
      <c r="G7875" s="3">
        <f t="shared" si="741"/>
        <v>0</v>
      </c>
      <c r="H7875" s="4" t="str">
        <f t="shared" si="742"/>
        <v/>
      </c>
    </row>
    <row r="7876" spans="1:8" x14ac:dyDescent="0.25">
      <c r="A7876">
        <v>48861</v>
      </c>
      <c r="B7876" s="1">
        <f t="shared" si="743"/>
        <v>46753</v>
      </c>
      <c r="C7876">
        <f t="shared" si="738"/>
        <v>48861</v>
      </c>
      <c r="E7876">
        <f t="shared" si="739"/>
        <v>0</v>
      </c>
      <c r="F7876" s="1">
        <f t="shared" si="740"/>
        <v>0</v>
      </c>
      <c r="G7876" s="3">
        <f t="shared" si="741"/>
        <v>0</v>
      </c>
      <c r="H7876" s="4" t="str">
        <f t="shared" si="742"/>
        <v/>
      </c>
    </row>
    <row r="7877" spans="1:8" x14ac:dyDescent="0.25">
      <c r="A7877">
        <v>46753</v>
      </c>
      <c r="B7877" s="1">
        <f t="shared" si="743"/>
        <v>-1396</v>
      </c>
      <c r="C7877">
        <f t="shared" si="738"/>
        <v>46753</v>
      </c>
      <c r="E7877">
        <f t="shared" si="739"/>
        <v>0</v>
      </c>
      <c r="F7877" s="1">
        <f t="shared" si="740"/>
        <v>0</v>
      </c>
      <c r="G7877" s="3">
        <f t="shared" si="741"/>
        <v>0</v>
      </c>
      <c r="H7877" s="4" t="str">
        <f t="shared" si="742"/>
        <v/>
      </c>
    </row>
    <row r="7878" spans="1:8" x14ac:dyDescent="0.25">
      <c r="A7878">
        <v>-1396</v>
      </c>
      <c r="B7878" s="1">
        <f t="shared" si="743"/>
        <v>-29284</v>
      </c>
      <c r="C7878">
        <f t="shared" si="738"/>
        <v>-1396</v>
      </c>
      <c r="E7878">
        <f t="shared" si="739"/>
        <v>0</v>
      </c>
      <c r="F7878" s="1">
        <f t="shared" si="740"/>
        <v>0</v>
      </c>
      <c r="G7878" s="3">
        <f t="shared" si="741"/>
        <v>0</v>
      </c>
      <c r="H7878" s="4" t="str">
        <f t="shared" si="742"/>
        <v/>
      </c>
    </row>
    <row r="7879" spans="1:8" x14ac:dyDescent="0.25">
      <c r="A7879">
        <v>-29284</v>
      </c>
      <c r="B7879" s="1">
        <f t="shared" si="743"/>
        <v>87667</v>
      </c>
      <c r="C7879" t="str">
        <f t="shared" si="738"/>
        <v/>
      </c>
      <c r="E7879">
        <f t="shared" si="739"/>
        <v>0</v>
      </c>
      <c r="F7879" s="1">
        <f t="shared" si="740"/>
        <v>1</v>
      </c>
      <c r="G7879" s="3">
        <f t="shared" si="741"/>
        <v>1</v>
      </c>
      <c r="H7879" s="4">
        <f t="shared" si="742"/>
        <v>-2567240428</v>
      </c>
    </row>
    <row r="7880" spans="1:8" x14ac:dyDescent="0.25">
      <c r="A7880">
        <v>87667</v>
      </c>
      <c r="B7880" s="1">
        <f t="shared" si="743"/>
        <v>-85267</v>
      </c>
      <c r="C7880">
        <f t="shared" si="738"/>
        <v>87667</v>
      </c>
      <c r="E7880">
        <f t="shared" si="739"/>
        <v>1</v>
      </c>
      <c r="F7880" s="1">
        <f t="shared" si="740"/>
        <v>1</v>
      </c>
      <c r="G7880" s="3">
        <f t="shared" si="741"/>
        <v>0</v>
      </c>
      <c r="H7880" s="4" t="str">
        <f t="shared" si="742"/>
        <v/>
      </c>
    </row>
    <row r="7881" spans="1:8" x14ac:dyDescent="0.25">
      <c r="A7881">
        <v>-85267</v>
      </c>
      <c r="B7881" s="1">
        <f t="shared" si="743"/>
        <v>42578</v>
      </c>
      <c r="C7881">
        <f t="shared" si="738"/>
        <v>-85267</v>
      </c>
      <c r="E7881">
        <f t="shared" si="739"/>
        <v>1</v>
      </c>
      <c r="F7881" s="1">
        <f t="shared" si="740"/>
        <v>0</v>
      </c>
      <c r="G7881" s="3">
        <f t="shared" si="741"/>
        <v>1</v>
      </c>
      <c r="H7881" s="4">
        <f t="shared" si="742"/>
        <v>-3630498326</v>
      </c>
    </row>
    <row r="7882" spans="1:8" x14ac:dyDescent="0.25">
      <c r="A7882">
        <v>42578</v>
      </c>
      <c r="B7882" s="1">
        <f t="shared" si="743"/>
        <v>22013</v>
      </c>
      <c r="C7882" t="str">
        <f t="shared" si="738"/>
        <v/>
      </c>
      <c r="E7882">
        <f t="shared" si="739"/>
        <v>0</v>
      </c>
      <c r="F7882" s="1">
        <f t="shared" si="740"/>
        <v>0</v>
      </c>
      <c r="G7882" s="3">
        <f t="shared" si="741"/>
        <v>0</v>
      </c>
      <c r="H7882" s="4" t="str">
        <f t="shared" si="742"/>
        <v/>
      </c>
    </row>
    <row r="7883" spans="1:8" x14ac:dyDescent="0.25">
      <c r="A7883">
        <v>22013</v>
      </c>
      <c r="B7883" s="1">
        <f t="shared" si="743"/>
        <v>39542</v>
      </c>
      <c r="C7883">
        <f t="shared" si="738"/>
        <v>22013</v>
      </c>
      <c r="E7883">
        <f t="shared" si="739"/>
        <v>0</v>
      </c>
      <c r="F7883" s="1">
        <f t="shared" si="740"/>
        <v>0</v>
      </c>
      <c r="G7883" s="3">
        <f t="shared" si="741"/>
        <v>0</v>
      </c>
      <c r="H7883" s="4" t="str">
        <f t="shared" si="742"/>
        <v/>
      </c>
    </row>
    <row r="7884" spans="1:8" x14ac:dyDescent="0.25">
      <c r="A7884">
        <v>39542</v>
      </c>
      <c r="B7884" s="1">
        <f t="shared" si="743"/>
        <v>-43378</v>
      </c>
      <c r="C7884" t="str">
        <f t="shared" si="738"/>
        <v/>
      </c>
      <c r="E7884">
        <f t="shared" si="739"/>
        <v>0</v>
      </c>
      <c r="F7884" s="1">
        <f t="shared" si="740"/>
        <v>0</v>
      </c>
      <c r="G7884" s="3">
        <f t="shared" si="741"/>
        <v>0</v>
      </c>
      <c r="H7884" s="4" t="str">
        <f t="shared" si="742"/>
        <v/>
      </c>
    </row>
    <row r="7885" spans="1:8" x14ac:dyDescent="0.25">
      <c r="A7885">
        <v>-43378</v>
      </c>
      <c r="B7885" s="1">
        <f t="shared" si="743"/>
        <v>17294</v>
      </c>
      <c r="C7885" t="str">
        <f t="shared" si="738"/>
        <v/>
      </c>
      <c r="E7885">
        <f t="shared" si="739"/>
        <v>0</v>
      </c>
      <c r="F7885" s="1">
        <f t="shared" si="740"/>
        <v>0</v>
      </c>
      <c r="G7885" s="3">
        <f t="shared" si="741"/>
        <v>0</v>
      </c>
      <c r="H7885" s="4" t="str">
        <f t="shared" si="742"/>
        <v/>
      </c>
    </row>
    <row r="7886" spans="1:8" x14ac:dyDescent="0.25">
      <c r="A7886">
        <v>17294</v>
      </c>
      <c r="B7886" s="1">
        <f t="shared" si="743"/>
        <v>6697</v>
      </c>
      <c r="C7886" t="str">
        <f t="shared" si="738"/>
        <v/>
      </c>
      <c r="E7886">
        <f t="shared" si="739"/>
        <v>0</v>
      </c>
      <c r="F7886" s="1">
        <f t="shared" si="740"/>
        <v>1</v>
      </c>
      <c r="G7886" s="3">
        <f t="shared" si="741"/>
        <v>1</v>
      </c>
      <c r="H7886" s="4">
        <f t="shared" si="742"/>
        <v>115817918</v>
      </c>
    </row>
    <row r="7887" spans="1:8" x14ac:dyDescent="0.25">
      <c r="A7887">
        <v>6697</v>
      </c>
      <c r="B7887" s="1">
        <f t="shared" si="743"/>
        <v>-93203</v>
      </c>
      <c r="C7887">
        <f t="shared" si="738"/>
        <v>6697</v>
      </c>
      <c r="E7887">
        <f t="shared" si="739"/>
        <v>1</v>
      </c>
      <c r="F7887" s="1">
        <f t="shared" si="740"/>
        <v>0</v>
      </c>
      <c r="G7887" s="3">
        <f t="shared" si="741"/>
        <v>1</v>
      </c>
      <c r="H7887" s="4">
        <f t="shared" si="742"/>
        <v>-624180491</v>
      </c>
    </row>
    <row r="7888" spans="1:8" x14ac:dyDescent="0.25">
      <c r="A7888">
        <v>-93203</v>
      </c>
      <c r="B7888" s="1">
        <f t="shared" si="743"/>
        <v>61073</v>
      </c>
      <c r="C7888">
        <f t="shared" si="738"/>
        <v>-93203</v>
      </c>
      <c r="E7888">
        <f t="shared" si="739"/>
        <v>0</v>
      </c>
      <c r="F7888" s="1">
        <f t="shared" si="740"/>
        <v>0</v>
      </c>
      <c r="G7888" s="3">
        <f t="shared" si="741"/>
        <v>0</v>
      </c>
      <c r="H7888" s="4" t="str">
        <f t="shared" si="742"/>
        <v/>
      </c>
    </row>
    <row r="7889" spans="1:8" x14ac:dyDescent="0.25">
      <c r="A7889">
        <v>61073</v>
      </c>
      <c r="B7889" s="1">
        <f t="shared" si="743"/>
        <v>-82070</v>
      </c>
      <c r="C7889">
        <f t="shared" si="738"/>
        <v>61073</v>
      </c>
      <c r="E7889">
        <f t="shared" si="739"/>
        <v>0</v>
      </c>
      <c r="F7889" s="1">
        <f t="shared" si="740"/>
        <v>0</v>
      </c>
      <c r="G7889" s="3">
        <f t="shared" si="741"/>
        <v>0</v>
      </c>
      <c r="H7889" s="4" t="str">
        <f t="shared" si="742"/>
        <v/>
      </c>
    </row>
    <row r="7890" spans="1:8" x14ac:dyDescent="0.25">
      <c r="A7890">
        <v>-82070</v>
      </c>
      <c r="B7890" s="1">
        <f t="shared" si="743"/>
        <v>-79942</v>
      </c>
      <c r="C7890" t="str">
        <f t="shared" si="738"/>
        <v/>
      </c>
      <c r="E7890">
        <f t="shared" si="739"/>
        <v>0</v>
      </c>
      <c r="F7890" s="1">
        <f t="shared" si="740"/>
        <v>0</v>
      </c>
      <c r="G7890" s="3">
        <f t="shared" si="741"/>
        <v>0</v>
      </c>
      <c r="H7890" s="4" t="str">
        <f t="shared" si="742"/>
        <v/>
      </c>
    </row>
    <row r="7891" spans="1:8" x14ac:dyDescent="0.25">
      <c r="A7891">
        <v>-79942</v>
      </c>
      <c r="B7891" s="1">
        <f t="shared" si="743"/>
        <v>77950</v>
      </c>
      <c r="C7891" t="str">
        <f t="shared" si="738"/>
        <v/>
      </c>
      <c r="E7891">
        <f t="shared" si="739"/>
        <v>0</v>
      </c>
      <c r="F7891" s="1">
        <f t="shared" si="740"/>
        <v>0</v>
      </c>
      <c r="G7891" s="3">
        <f t="shared" si="741"/>
        <v>0</v>
      </c>
      <c r="H7891" s="4" t="str">
        <f t="shared" si="742"/>
        <v/>
      </c>
    </row>
    <row r="7892" spans="1:8" x14ac:dyDescent="0.25">
      <c r="A7892">
        <v>77950</v>
      </c>
      <c r="B7892" s="1">
        <f t="shared" si="743"/>
        <v>-92401</v>
      </c>
      <c r="C7892" t="str">
        <f t="shared" si="738"/>
        <v/>
      </c>
      <c r="E7892">
        <f t="shared" si="739"/>
        <v>0</v>
      </c>
      <c r="F7892" s="1">
        <f t="shared" si="740"/>
        <v>0</v>
      </c>
      <c r="G7892" s="3">
        <f t="shared" si="741"/>
        <v>0</v>
      </c>
      <c r="H7892" s="4" t="str">
        <f t="shared" si="742"/>
        <v/>
      </c>
    </row>
    <row r="7893" spans="1:8" x14ac:dyDescent="0.25">
      <c r="A7893">
        <v>-92401</v>
      </c>
      <c r="B7893" s="1">
        <f t="shared" si="743"/>
        <v>-22382</v>
      </c>
      <c r="C7893">
        <f t="shared" si="738"/>
        <v>-92401</v>
      </c>
      <c r="E7893">
        <f t="shared" si="739"/>
        <v>0</v>
      </c>
      <c r="F7893" s="1">
        <f t="shared" si="740"/>
        <v>0</v>
      </c>
      <c r="G7893" s="3">
        <f t="shared" si="741"/>
        <v>0</v>
      </c>
      <c r="H7893" s="4" t="str">
        <f t="shared" si="742"/>
        <v/>
      </c>
    </row>
    <row r="7894" spans="1:8" x14ac:dyDescent="0.25">
      <c r="A7894">
        <v>-22382</v>
      </c>
      <c r="B7894" s="1">
        <f t="shared" si="743"/>
        <v>87048</v>
      </c>
      <c r="C7894" t="str">
        <f t="shared" si="738"/>
        <v/>
      </c>
      <c r="E7894">
        <f t="shared" si="739"/>
        <v>0</v>
      </c>
      <c r="F7894" s="1">
        <f t="shared" si="740"/>
        <v>0</v>
      </c>
      <c r="G7894" s="3">
        <f t="shared" si="741"/>
        <v>0</v>
      </c>
      <c r="H7894" s="4" t="str">
        <f t="shared" si="742"/>
        <v/>
      </c>
    </row>
    <row r="7895" spans="1:8" x14ac:dyDescent="0.25">
      <c r="A7895">
        <v>87048</v>
      </c>
      <c r="B7895" s="1">
        <f t="shared" si="743"/>
        <v>-1367</v>
      </c>
      <c r="C7895" t="str">
        <f t="shared" si="738"/>
        <v/>
      </c>
      <c r="E7895">
        <f t="shared" si="739"/>
        <v>0</v>
      </c>
      <c r="F7895" s="1">
        <f t="shared" si="740"/>
        <v>1</v>
      </c>
      <c r="G7895" s="3">
        <f t="shared" si="741"/>
        <v>1</v>
      </c>
      <c r="H7895" s="4">
        <f t="shared" si="742"/>
        <v>-118994616</v>
      </c>
    </row>
    <row r="7896" spans="1:8" x14ac:dyDescent="0.25">
      <c r="A7896">
        <v>-1367</v>
      </c>
      <c r="B7896" s="1">
        <f t="shared" si="743"/>
        <v>19005</v>
      </c>
      <c r="C7896">
        <f t="shared" si="738"/>
        <v>-1367</v>
      </c>
      <c r="E7896">
        <f t="shared" si="739"/>
        <v>1</v>
      </c>
      <c r="F7896" s="1">
        <f t="shared" si="740"/>
        <v>0</v>
      </c>
      <c r="G7896" s="3">
        <f t="shared" si="741"/>
        <v>1</v>
      </c>
      <c r="H7896" s="4">
        <f t="shared" si="742"/>
        <v>-25979835</v>
      </c>
    </row>
    <row r="7897" spans="1:8" x14ac:dyDescent="0.25">
      <c r="A7897">
        <v>19005</v>
      </c>
      <c r="B7897" s="1">
        <f t="shared" si="743"/>
        <v>-75364</v>
      </c>
      <c r="C7897">
        <f t="shared" si="738"/>
        <v>19005</v>
      </c>
      <c r="E7897">
        <f t="shared" si="739"/>
        <v>0</v>
      </c>
      <c r="F7897" s="1">
        <f t="shared" si="740"/>
        <v>0</v>
      </c>
      <c r="G7897" s="3">
        <f t="shared" si="741"/>
        <v>0</v>
      </c>
      <c r="H7897" s="4" t="str">
        <f t="shared" si="742"/>
        <v/>
      </c>
    </row>
    <row r="7898" spans="1:8" x14ac:dyDescent="0.25">
      <c r="A7898">
        <v>-75364</v>
      </c>
      <c r="B7898" s="1">
        <f t="shared" si="743"/>
        <v>-70663</v>
      </c>
      <c r="C7898" t="str">
        <f t="shared" si="738"/>
        <v/>
      </c>
      <c r="E7898">
        <f t="shared" si="739"/>
        <v>0</v>
      </c>
      <c r="F7898" s="1">
        <f t="shared" si="740"/>
        <v>0</v>
      </c>
      <c r="G7898" s="3">
        <f t="shared" si="741"/>
        <v>0</v>
      </c>
      <c r="H7898" s="4" t="str">
        <f t="shared" si="742"/>
        <v/>
      </c>
    </row>
    <row r="7899" spans="1:8" x14ac:dyDescent="0.25">
      <c r="A7899">
        <v>-70663</v>
      </c>
      <c r="B7899" s="1">
        <f t="shared" si="743"/>
        <v>67413</v>
      </c>
      <c r="C7899">
        <f t="shared" si="738"/>
        <v>-70663</v>
      </c>
      <c r="E7899">
        <f t="shared" si="739"/>
        <v>0</v>
      </c>
      <c r="F7899" s="1">
        <f t="shared" si="740"/>
        <v>0</v>
      </c>
      <c r="G7899" s="3">
        <f t="shared" si="741"/>
        <v>0</v>
      </c>
      <c r="H7899" s="4" t="str">
        <f t="shared" si="742"/>
        <v/>
      </c>
    </row>
    <row r="7900" spans="1:8" x14ac:dyDescent="0.25">
      <c r="A7900">
        <v>67413</v>
      </c>
      <c r="B7900" s="1">
        <f t="shared" si="743"/>
        <v>-76936</v>
      </c>
      <c r="C7900">
        <f t="shared" si="738"/>
        <v>67413</v>
      </c>
      <c r="E7900">
        <f t="shared" si="739"/>
        <v>0</v>
      </c>
      <c r="F7900" s="1">
        <f t="shared" si="740"/>
        <v>0</v>
      </c>
      <c r="G7900" s="3">
        <f t="shared" si="741"/>
        <v>0</v>
      </c>
      <c r="H7900" s="4" t="str">
        <f t="shared" si="742"/>
        <v/>
      </c>
    </row>
    <row r="7901" spans="1:8" x14ac:dyDescent="0.25">
      <c r="A7901">
        <v>-76936</v>
      </c>
      <c r="B7901" s="1">
        <f t="shared" si="743"/>
        <v>-78275</v>
      </c>
      <c r="C7901" t="str">
        <f t="shared" si="738"/>
        <v/>
      </c>
      <c r="E7901">
        <f t="shared" si="739"/>
        <v>0</v>
      </c>
      <c r="F7901" s="1">
        <f t="shared" si="740"/>
        <v>0</v>
      </c>
      <c r="G7901" s="3">
        <f t="shared" si="741"/>
        <v>0</v>
      </c>
      <c r="H7901" s="4" t="str">
        <f t="shared" si="742"/>
        <v/>
      </c>
    </row>
    <row r="7902" spans="1:8" x14ac:dyDescent="0.25">
      <c r="A7902">
        <v>-78275</v>
      </c>
      <c r="B7902" s="1">
        <f t="shared" si="743"/>
        <v>22293</v>
      </c>
      <c r="C7902">
        <f t="shared" si="738"/>
        <v>-78275</v>
      </c>
      <c r="E7902">
        <f t="shared" si="739"/>
        <v>0</v>
      </c>
      <c r="F7902" s="1">
        <f t="shared" si="740"/>
        <v>0</v>
      </c>
      <c r="G7902" s="3">
        <f t="shared" si="741"/>
        <v>0</v>
      </c>
      <c r="H7902" s="4" t="str">
        <f t="shared" si="742"/>
        <v/>
      </c>
    </row>
    <row r="7903" spans="1:8" x14ac:dyDescent="0.25">
      <c r="A7903">
        <v>22293</v>
      </c>
      <c r="B7903" s="1">
        <f t="shared" si="743"/>
        <v>-48846</v>
      </c>
      <c r="C7903">
        <f t="shared" si="738"/>
        <v>22293</v>
      </c>
      <c r="E7903">
        <f t="shared" si="739"/>
        <v>0</v>
      </c>
      <c r="F7903" s="1">
        <f t="shared" si="740"/>
        <v>0</v>
      </c>
      <c r="G7903" s="3">
        <f t="shared" si="741"/>
        <v>0</v>
      </c>
      <c r="H7903" s="4" t="str">
        <f t="shared" si="742"/>
        <v/>
      </c>
    </row>
    <row r="7904" spans="1:8" x14ac:dyDescent="0.25">
      <c r="A7904">
        <v>-48846</v>
      </c>
      <c r="B7904" s="1">
        <f t="shared" si="743"/>
        <v>-73191</v>
      </c>
      <c r="C7904" t="str">
        <f t="shared" si="738"/>
        <v/>
      </c>
      <c r="E7904">
        <f t="shared" si="739"/>
        <v>0</v>
      </c>
      <c r="F7904" s="1">
        <f t="shared" si="740"/>
        <v>0</v>
      </c>
      <c r="G7904" s="3">
        <f t="shared" si="741"/>
        <v>0</v>
      </c>
      <c r="H7904" s="4" t="str">
        <f t="shared" si="742"/>
        <v/>
      </c>
    </row>
    <row r="7905" spans="1:8" x14ac:dyDescent="0.25">
      <c r="A7905">
        <v>-73191</v>
      </c>
      <c r="B7905" s="1">
        <f t="shared" si="743"/>
        <v>-13841</v>
      </c>
      <c r="C7905">
        <f t="shared" si="738"/>
        <v>-73191</v>
      </c>
      <c r="E7905">
        <f t="shared" si="739"/>
        <v>0</v>
      </c>
      <c r="F7905" s="1">
        <f t="shared" si="740"/>
        <v>0</v>
      </c>
      <c r="G7905" s="3">
        <f t="shared" si="741"/>
        <v>0</v>
      </c>
      <c r="H7905" s="4" t="str">
        <f t="shared" si="742"/>
        <v/>
      </c>
    </row>
    <row r="7906" spans="1:8" x14ac:dyDescent="0.25">
      <c r="A7906">
        <v>-13841</v>
      </c>
      <c r="B7906" s="1">
        <f t="shared" si="743"/>
        <v>-26475</v>
      </c>
      <c r="C7906">
        <f t="shared" si="738"/>
        <v>-13841</v>
      </c>
      <c r="E7906">
        <f t="shared" si="739"/>
        <v>0</v>
      </c>
      <c r="F7906" s="1">
        <f t="shared" si="740"/>
        <v>0</v>
      </c>
      <c r="G7906" s="3">
        <f t="shared" si="741"/>
        <v>0</v>
      </c>
      <c r="H7906" s="4" t="str">
        <f t="shared" si="742"/>
        <v/>
      </c>
    </row>
    <row r="7907" spans="1:8" x14ac:dyDescent="0.25">
      <c r="A7907">
        <v>-26475</v>
      </c>
      <c r="B7907" s="1">
        <f t="shared" si="743"/>
        <v>-18219</v>
      </c>
      <c r="C7907">
        <f t="shared" si="738"/>
        <v>-26475</v>
      </c>
      <c r="E7907">
        <f t="shared" si="739"/>
        <v>0</v>
      </c>
      <c r="F7907" s="1">
        <f t="shared" si="740"/>
        <v>0</v>
      </c>
      <c r="G7907" s="3">
        <f t="shared" si="741"/>
        <v>0</v>
      </c>
      <c r="H7907" s="4" t="str">
        <f t="shared" si="742"/>
        <v/>
      </c>
    </row>
    <row r="7908" spans="1:8" x14ac:dyDescent="0.25">
      <c r="A7908">
        <v>-18219</v>
      </c>
      <c r="B7908" s="1">
        <f t="shared" si="743"/>
        <v>67309</v>
      </c>
      <c r="C7908">
        <f t="shared" si="738"/>
        <v>-18219</v>
      </c>
      <c r="E7908">
        <f t="shared" si="739"/>
        <v>0</v>
      </c>
      <c r="F7908" s="1">
        <f t="shared" si="740"/>
        <v>0</v>
      </c>
      <c r="G7908" s="3">
        <f t="shared" si="741"/>
        <v>0</v>
      </c>
      <c r="H7908" s="4" t="str">
        <f t="shared" si="742"/>
        <v/>
      </c>
    </row>
    <row r="7909" spans="1:8" x14ac:dyDescent="0.25">
      <c r="A7909">
        <v>67309</v>
      </c>
      <c r="B7909" s="1">
        <f t="shared" si="743"/>
        <v>20544</v>
      </c>
      <c r="C7909">
        <f t="shared" si="738"/>
        <v>67309</v>
      </c>
      <c r="E7909">
        <f t="shared" si="739"/>
        <v>0</v>
      </c>
      <c r="F7909" s="1">
        <f t="shared" si="740"/>
        <v>0</v>
      </c>
      <c r="G7909" s="3">
        <f t="shared" si="741"/>
        <v>0</v>
      </c>
      <c r="H7909" s="4" t="str">
        <f t="shared" si="742"/>
        <v/>
      </c>
    </row>
    <row r="7910" spans="1:8" x14ac:dyDescent="0.25">
      <c r="A7910">
        <v>20544</v>
      </c>
      <c r="B7910" s="1">
        <f t="shared" si="743"/>
        <v>86548</v>
      </c>
      <c r="C7910" t="str">
        <f t="shared" si="738"/>
        <v/>
      </c>
      <c r="E7910">
        <f t="shared" si="739"/>
        <v>0</v>
      </c>
      <c r="F7910" s="1">
        <f t="shared" si="740"/>
        <v>0</v>
      </c>
      <c r="G7910" s="3">
        <f t="shared" si="741"/>
        <v>0</v>
      </c>
      <c r="H7910" s="4" t="str">
        <f t="shared" si="742"/>
        <v/>
      </c>
    </row>
    <row r="7911" spans="1:8" x14ac:dyDescent="0.25">
      <c r="A7911">
        <v>86548</v>
      </c>
      <c r="B7911" s="1">
        <f t="shared" si="743"/>
        <v>-98454</v>
      </c>
      <c r="C7911" t="str">
        <f t="shared" si="738"/>
        <v/>
      </c>
      <c r="E7911">
        <f t="shared" si="739"/>
        <v>0</v>
      </c>
      <c r="F7911" s="1">
        <f t="shared" si="740"/>
        <v>0</v>
      </c>
      <c r="G7911" s="3">
        <f t="shared" si="741"/>
        <v>0</v>
      </c>
      <c r="H7911" s="4" t="str">
        <f t="shared" si="742"/>
        <v/>
      </c>
    </row>
    <row r="7912" spans="1:8" x14ac:dyDescent="0.25">
      <c r="A7912">
        <v>-98454</v>
      </c>
      <c r="B7912" s="1">
        <f t="shared" si="743"/>
        <v>12224</v>
      </c>
      <c r="C7912" t="str">
        <f t="shared" si="738"/>
        <v/>
      </c>
      <c r="E7912">
        <f t="shared" si="739"/>
        <v>0</v>
      </c>
      <c r="F7912" s="1">
        <f t="shared" si="740"/>
        <v>0</v>
      </c>
      <c r="G7912" s="3">
        <f t="shared" si="741"/>
        <v>0</v>
      </c>
      <c r="H7912" s="4" t="str">
        <f t="shared" si="742"/>
        <v/>
      </c>
    </row>
    <row r="7913" spans="1:8" x14ac:dyDescent="0.25">
      <c r="A7913">
        <v>12224</v>
      </c>
      <c r="B7913" s="1">
        <f t="shared" si="743"/>
        <v>26624</v>
      </c>
      <c r="C7913" t="str">
        <f t="shared" si="738"/>
        <v/>
      </c>
      <c r="E7913">
        <f t="shared" si="739"/>
        <v>0</v>
      </c>
      <c r="F7913" s="1">
        <f t="shared" si="740"/>
        <v>0</v>
      </c>
      <c r="G7913" s="3">
        <f t="shared" si="741"/>
        <v>0</v>
      </c>
      <c r="H7913" s="4" t="str">
        <f t="shared" si="742"/>
        <v/>
      </c>
    </row>
    <row r="7914" spans="1:8" x14ac:dyDescent="0.25">
      <c r="A7914">
        <v>26624</v>
      </c>
      <c r="B7914" s="1">
        <f t="shared" si="743"/>
        <v>-24</v>
      </c>
      <c r="C7914" t="str">
        <f t="shared" si="738"/>
        <v/>
      </c>
      <c r="E7914">
        <f t="shared" si="739"/>
        <v>0</v>
      </c>
      <c r="F7914" s="1">
        <f t="shared" si="740"/>
        <v>0</v>
      </c>
      <c r="G7914" s="3">
        <f t="shared" si="741"/>
        <v>0</v>
      </c>
      <c r="H7914" s="4" t="str">
        <f t="shared" si="742"/>
        <v/>
      </c>
    </row>
    <row r="7915" spans="1:8" x14ac:dyDescent="0.25">
      <c r="A7915">
        <v>-24</v>
      </c>
      <c r="B7915" s="1">
        <f t="shared" si="743"/>
        <v>9910</v>
      </c>
      <c r="C7915">
        <f t="shared" si="738"/>
        <v>-24</v>
      </c>
      <c r="E7915">
        <f t="shared" si="739"/>
        <v>0</v>
      </c>
      <c r="F7915" s="1">
        <f t="shared" si="740"/>
        <v>0</v>
      </c>
      <c r="G7915" s="3">
        <f t="shared" si="741"/>
        <v>0</v>
      </c>
      <c r="H7915" s="4" t="str">
        <f t="shared" si="742"/>
        <v/>
      </c>
    </row>
    <row r="7916" spans="1:8" x14ac:dyDescent="0.25">
      <c r="A7916">
        <v>9910</v>
      </c>
      <c r="B7916" s="1">
        <f t="shared" si="743"/>
        <v>44489</v>
      </c>
      <c r="C7916">
        <f t="shared" si="738"/>
        <v>9910</v>
      </c>
      <c r="E7916">
        <f t="shared" si="739"/>
        <v>0</v>
      </c>
      <c r="F7916" s="1">
        <f t="shared" si="740"/>
        <v>0</v>
      </c>
      <c r="G7916" s="3">
        <f t="shared" si="741"/>
        <v>0</v>
      </c>
      <c r="H7916" s="4" t="str">
        <f t="shared" si="742"/>
        <v/>
      </c>
    </row>
    <row r="7917" spans="1:8" x14ac:dyDescent="0.25">
      <c r="A7917">
        <v>44489</v>
      </c>
      <c r="B7917" s="1">
        <f t="shared" si="743"/>
        <v>-60248</v>
      </c>
      <c r="C7917">
        <f t="shared" si="738"/>
        <v>44489</v>
      </c>
      <c r="E7917">
        <f t="shared" si="739"/>
        <v>0</v>
      </c>
      <c r="F7917" s="1">
        <f t="shared" si="740"/>
        <v>0</v>
      </c>
      <c r="G7917" s="3">
        <f t="shared" si="741"/>
        <v>0</v>
      </c>
      <c r="H7917" s="4" t="str">
        <f t="shared" si="742"/>
        <v/>
      </c>
    </row>
    <row r="7918" spans="1:8" x14ac:dyDescent="0.25">
      <c r="A7918">
        <v>-60248</v>
      </c>
      <c r="B7918" s="1">
        <f t="shared" si="743"/>
        <v>-73817</v>
      </c>
      <c r="C7918" t="str">
        <f t="shared" si="738"/>
        <v/>
      </c>
      <c r="E7918">
        <f t="shared" si="739"/>
        <v>0</v>
      </c>
      <c r="F7918" s="1">
        <f t="shared" si="740"/>
        <v>1</v>
      </c>
      <c r="G7918" s="3">
        <f t="shared" si="741"/>
        <v>1</v>
      </c>
      <c r="H7918" s="4">
        <f t="shared" si="742"/>
        <v>4447326616</v>
      </c>
    </row>
    <row r="7919" spans="1:8" x14ac:dyDescent="0.25">
      <c r="A7919">
        <v>-73817</v>
      </c>
      <c r="B7919" s="1">
        <f t="shared" si="743"/>
        <v>56334</v>
      </c>
      <c r="C7919">
        <f t="shared" si="738"/>
        <v>-73817</v>
      </c>
      <c r="E7919">
        <f t="shared" si="739"/>
        <v>1</v>
      </c>
      <c r="F7919" s="1">
        <f t="shared" si="740"/>
        <v>0</v>
      </c>
      <c r="G7919" s="3">
        <f t="shared" si="741"/>
        <v>1</v>
      </c>
      <c r="H7919" s="4">
        <f t="shared" si="742"/>
        <v>-4158406878</v>
      </c>
    </row>
    <row r="7920" spans="1:8" x14ac:dyDescent="0.25">
      <c r="A7920">
        <v>56334</v>
      </c>
      <c r="B7920" s="1">
        <f t="shared" si="743"/>
        <v>40487</v>
      </c>
      <c r="C7920" t="str">
        <f t="shared" si="738"/>
        <v/>
      </c>
      <c r="E7920">
        <f t="shared" si="739"/>
        <v>0</v>
      </c>
      <c r="F7920" s="1">
        <f t="shared" si="740"/>
        <v>1</v>
      </c>
      <c r="G7920" s="3">
        <f t="shared" si="741"/>
        <v>1</v>
      </c>
      <c r="H7920" s="4">
        <f t="shared" si="742"/>
        <v>2280794658</v>
      </c>
    </row>
    <row r="7921" spans="1:8" x14ac:dyDescent="0.25">
      <c r="A7921">
        <v>40487</v>
      </c>
      <c r="B7921" s="1">
        <f t="shared" si="743"/>
        <v>-95812</v>
      </c>
      <c r="C7921">
        <f t="shared" si="738"/>
        <v>40487</v>
      </c>
      <c r="E7921">
        <f t="shared" si="739"/>
        <v>1</v>
      </c>
      <c r="F7921" s="1">
        <f t="shared" si="740"/>
        <v>0</v>
      </c>
      <c r="G7921" s="3">
        <f t="shared" si="741"/>
        <v>1</v>
      </c>
      <c r="H7921" s="4">
        <f t="shared" si="742"/>
        <v>-3879140444</v>
      </c>
    </row>
    <row r="7922" spans="1:8" x14ac:dyDescent="0.25">
      <c r="A7922">
        <v>-95812</v>
      </c>
      <c r="B7922" s="1">
        <f t="shared" si="743"/>
        <v>-90416</v>
      </c>
      <c r="C7922" t="str">
        <f t="shared" si="738"/>
        <v/>
      </c>
      <c r="E7922">
        <f t="shared" si="739"/>
        <v>0</v>
      </c>
      <c r="F7922" s="1">
        <f t="shared" si="740"/>
        <v>0</v>
      </c>
      <c r="G7922" s="3">
        <f t="shared" si="741"/>
        <v>0</v>
      </c>
      <c r="H7922" s="4" t="str">
        <f t="shared" si="742"/>
        <v/>
      </c>
    </row>
    <row r="7923" spans="1:8" x14ac:dyDescent="0.25">
      <c r="A7923">
        <v>-90416</v>
      </c>
      <c r="B7923" s="1">
        <f t="shared" si="743"/>
        <v>-51333</v>
      </c>
      <c r="C7923" t="str">
        <f t="shared" si="738"/>
        <v/>
      </c>
      <c r="E7923">
        <f t="shared" si="739"/>
        <v>0</v>
      </c>
      <c r="F7923" s="1">
        <f t="shared" si="740"/>
        <v>0</v>
      </c>
      <c r="G7923" s="3">
        <f t="shared" si="741"/>
        <v>0</v>
      </c>
      <c r="H7923" s="4" t="str">
        <f t="shared" si="742"/>
        <v/>
      </c>
    </row>
    <row r="7924" spans="1:8" x14ac:dyDescent="0.25">
      <c r="A7924">
        <v>-51333</v>
      </c>
      <c r="B7924" s="1">
        <f t="shared" si="743"/>
        <v>93714</v>
      </c>
      <c r="C7924">
        <f t="shared" si="738"/>
        <v>-51333</v>
      </c>
      <c r="E7924">
        <f t="shared" si="739"/>
        <v>0</v>
      </c>
      <c r="F7924" s="1">
        <f t="shared" si="740"/>
        <v>0</v>
      </c>
      <c r="G7924" s="3">
        <f t="shared" si="741"/>
        <v>0</v>
      </c>
      <c r="H7924" s="4" t="str">
        <f t="shared" si="742"/>
        <v/>
      </c>
    </row>
    <row r="7925" spans="1:8" x14ac:dyDescent="0.25">
      <c r="A7925">
        <v>93714</v>
      </c>
      <c r="B7925" s="1">
        <f t="shared" si="743"/>
        <v>49206</v>
      </c>
      <c r="C7925" t="str">
        <f t="shared" si="738"/>
        <v/>
      </c>
      <c r="E7925">
        <f t="shared" si="739"/>
        <v>0</v>
      </c>
      <c r="F7925" s="1">
        <f t="shared" si="740"/>
        <v>0</v>
      </c>
      <c r="G7925" s="3">
        <f t="shared" si="741"/>
        <v>0</v>
      </c>
      <c r="H7925" s="4" t="str">
        <f t="shared" si="742"/>
        <v/>
      </c>
    </row>
    <row r="7926" spans="1:8" x14ac:dyDescent="0.25">
      <c r="A7926">
        <v>49206</v>
      </c>
      <c r="B7926" s="1">
        <f t="shared" si="743"/>
        <v>-37726</v>
      </c>
      <c r="C7926" t="str">
        <f t="shared" si="738"/>
        <v/>
      </c>
      <c r="E7926">
        <f t="shared" si="739"/>
        <v>0</v>
      </c>
      <c r="F7926" s="1">
        <f t="shared" si="740"/>
        <v>0</v>
      </c>
      <c r="G7926" s="3">
        <f t="shared" si="741"/>
        <v>0</v>
      </c>
      <c r="H7926" s="4" t="str">
        <f t="shared" si="742"/>
        <v/>
      </c>
    </row>
    <row r="7927" spans="1:8" x14ac:dyDescent="0.25">
      <c r="A7927">
        <v>-37726</v>
      </c>
      <c r="B7927" s="1">
        <f t="shared" si="743"/>
        <v>567</v>
      </c>
      <c r="C7927" t="str">
        <f t="shared" si="738"/>
        <v/>
      </c>
      <c r="E7927">
        <f t="shared" si="739"/>
        <v>0</v>
      </c>
      <c r="F7927" s="1">
        <f t="shared" si="740"/>
        <v>1</v>
      </c>
      <c r="G7927" s="3">
        <f t="shared" si="741"/>
        <v>1</v>
      </c>
      <c r="H7927" s="4">
        <f t="shared" si="742"/>
        <v>-21390642</v>
      </c>
    </row>
    <row r="7928" spans="1:8" x14ac:dyDescent="0.25">
      <c r="A7928">
        <v>567</v>
      </c>
      <c r="B7928" s="1">
        <f t="shared" si="743"/>
        <v>-69604</v>
      </c>
      <c r="C7928">
        <f t="shared" si="738"/>
        <v>567</v>
      </c>
      <c r="E7928">
        <f t="shared" si="739"/>
        <v>1</v>
      </c>
      <c r="F7928" s="1">
        <f t="shared" si="740"/>
        <v>0</v>
      </c>
      <c r="G7928" s="3">
        <f t="shared" si="741"/>
        <v>1</v>
      </c>
      <c r="H7928" s="4">
        <f t="shared" si="742"/>
        <v>-39465468</v>
      </c>
    </row>
    <row r="7929" spans="1:8" x14ac:dyDescent="0.25">
      <c r="A7929">
        <v>-69604</v>
      </c>
      <c r="B7929" s="1">
        <f t="shared" si="743"/>
        <v>-5196</v>
      </c>
      <c r="C7929" t="str">
        <f t="shared" si="738"/>
        <v/>
      </c>
      <c r="E7929">
        <f t="shared" si="739"/>
        <v>0</v>
      </c>
      <c r="F7929" s="1">
        <f t="shared" si="740"/>
        <v>0</v>
      </c>
      <c r="G7929" s="3">
        <f t="shared" si="741"/>
        <v>0</v>
      </c>
      <c r="H7929" s="4" t="str">
        <f t="shared" si="742"/>
        <v/>
      </c>
    </row>
    <row r="7930" spans="1:8" x14ac:dyDescent="0.25">
      <c r="A7930">
        <v>-5196</v>
      </c>
      <c r="B7930" s="1">
        <f t="shared" si="743"/>
        <v>95624</v>
      </c>
      <c r="C7930">
        <f t="shared" si="738"/>
        <v>-5196</v>
      </c>
      <c r="E7930">
        <f t="shared" si="739"/>
        <v>0</v>
      </c>
      <c r="F7930" s="1">
        <f t="shared" si="740"/>
        <v>0</v>
      </c>
      <c r="G7930" s="3">
        <f t="shared" si="741"/>
        <v>0</v>
      </c>
      <c r="H7930" s="4" t="str">
        <f t="shared" si="742"/>
        <v/>
      </c>
    </row>
    <row r="7931" spans="1:8" x14ac:dyDescent="0.25">
      <c r="A7931">
        <v>95624</v>
      </c>
      <c r="B7931" s="1">
        <f t="shared" si="743"/>
        <v>-12063</v>
      </c>
      <c r="C7931" t="str">
        <f t="shared" si="738"/>
        <v/>
      </c>
      <c r="E7931">
        <f t="shared" si="739"/>
        <v>0</v>
      </c>
      <c r="F7931" s="1">
        <f t="shared" si="740"/>
        <v>0</v>
      </c>
      <c r="G7931" s="3">
        <f t="shared" si="741"/>
        <v>0</v>
      </c>
      <c r="H7931" s="4" t="str">
        <f t="shared" si="742"/>
        <v/>
      </c>
    </row>
    <row r="7932" spans="1:8" x14ac:dyDescent="0.25">
      <c r="A7932">
        <v>-12063</v>
      </c>
      <c r="B7932" s="1">
        <f t="shared" si="743"/>
        <v>79760</v>
      </c>
      <c r="C7932">
        <f t="shared" si="738"/>
        <v>-12063</v>
      </c>
      <c r="E7932">
        <f t="shared" si="739"/>
        <v>0</v>
      </c>
      <c r="F7932" s="1">
        <f t="shared" si="740"/>
        <v>0</v>
      </c>
      <c r="G7932" s="3">
        <f t="shared" si="741"/>
        <v>0</v>
      </c>
      <c r="H7932" s="4" t="str">
        <f t="shared" si="742"/>
        <v/>
      </c>
    </row>
    <row r="7933" spans="1:8" x14ac:dyDescent="0.25">
      <c r="A7933">
        <v>79760</v>
      </c>
      <c r="B7933" s="1">
        <f t="shared" si="743"/>
        <v>-8760</v>
      </c>
      <c r="C7933" t="str">
        <f t="shared" si="738"/>
        <v/>
      </c>
      <c r="E7933">
        <f t="shared" si="739"/>
        <v>0</v>
      </c>
      <c r="F7933" s="1">
        <f t="shared" si="740"/>
        <v>0</v>
      </c>
      <c r="G7933" s="3">
        <f t="shared" si="741"/>
        <v>0</v>
      </c>
      <c r="H7933" s="4" t="str">
        <f t="shared" si="742"/>
        <v/>
      </c>
    </row>
    <row r="7934" spans="1:8" x14ac:dyDescent="0.25">
      <c r="A7934">
        <v>-8760</v>
      </c>
      <c r="B7934" s="1">
        <f t="shared" si="743"/>
        <v>54183</v>
      </c>
      <c r="C7934">
        <f t="shared" si="738"/>
        <v>-8760</v>
      </c>
      <c r="E7934">
        <f t="shared" si="739"/>
        <v>0</v>
      </c>
      <c r="F7934" s="1">
        <f t="shared" si="740"/>
        <v>0</v>
      </c>
      <c r="G7934" s="3">
        <f t="shared" si="741"/>
        <v>0</v>
      </c>
      <c r="H7934" s="4" t="str">
        <f t="shared" si="742"/>
        <v/>
      </c>
    </row>
    <row r="7935" spans="1:8" x14ac:dyDescent="0.25">
      <c r="A7935">
        <v>54183</v>
      </c>
      <c r="B7935" s="1">
        <f t="shared" si="743"/>
        <v>-73261</v>
      </c>
      <c r="C7935">
        <f t="shared" si="738"/>
        <v>54183</v>
      </c>
      <c r="E7935">
        <f t="shared" si="739"/>
        <v>0</v>
      </c>
      <c r="F7935" s="1">
        <f t="shared" si="740"/>
        <v>0</v>
      </c>
      <c r="G7935" s="3">
        <f t="shared" si="741"/>
        <v>0</v>
      </c>
      <c r="H7935" s="4" t="str">
        <f t="shared" si="742"/>
        <v/>
      </c>
    </row>
    <row r="7936" spans="1:8" x14ac:dyDescent="0.25">
      <c r="A7936">
        <v>-73261</v>
      </c>
      <c r="B7936" s="1">
        <f t="shared" si="743"/>
        <v>2877</v>
      </c>
      <c r="C7936">
        <f t="shared" si="738"/>
        <v>-73261</v>
      </c>
      <c r="E7936">
        <f t="shared" si="739"/>
        <v>0</v>
      </c>
      <c r="F7936" s="1">
        <f t="shared" si="740"/>
        <v>1</v>
      </c>
      <c r="G7936" s="3">
        <f t="shared" si="741"/>
        <v>1</v>
      </c>
      <c r="H7936" s="4">
        <f t="shared" si="742"/>
        <v>-210771897</v>
      </c>
    </row>
    <row r="7937" spans="1:8" x14ac:dyDescent="0.25">
      <c r="A7937">
        <v>2877</v>
      </c>
      <c r="B7937" s="1">
        <f t="shared" si="743"/>
        <v>36587</v>
      </c>
      <c r="C7937">
        <f t="shared" si="738"/>
        <v>2877</v>
      </c>
      <c r="E7937">
        <f t="shared" si="739"/>
        <v>1</v>
      </c>
      <c r="F7937" s="1">
        <f t="shared" si="740"/>
        <v>1</v>
      </c>
      <c r="G7937" s="3">
        <f t="shared" si="741"/>
        <v>0</v>
      </c>
      <c r="H7937" s="4" t="str">
        <f t="shared" si="742"/>
        <v/>
      </c>
    </row>
    <row r="7938" spans="1:8" x14ac:dyDescent="0.25">
      <c r="A7938">
        <v>36587</v>
      </c>
      <c r="B7938" s="1">
        <f t="shared" si="743"/>
        <v>-76281</v>
      </c>
      <c r="C7938">
        <f t="shared" ref="C7938:C8001" si="744">IF(AND(ABS(A7938) &lt; 100000,ABS(A7938) &gt; 9999,MOD(ABS(A7938),2)=0),"",A7938)</f>
        <v>36587</v>
      </c>
      <c r="E7938">
        <f t="shared" ref="E7938:E8001" si="745">IF(MOD(ABS(A7938),10)=D$1,1,0)</f>
        <v>1</v>
      </c>
      <c r="F7938" s="1">
        <f t="shared" ref="F7938:F8001" si="746">IF(MOD(ABS(B7938),10)=D$1,1,0)</f>
        <v>0</v>
      </c>
      <c r="G7938" s="3">
        <f t="shared" ref="G7938:G8001" si="747">IF(E7938+F7938=1,1,0)</f>
        <v>1</v>
      </c>
      <c r="H7938" s="4">
        <f t="shared" ref="H7938:H8001" si="748">IF(G7938=1,A7938*B7938,"")</f>
        <v>-2790892947</v>
      </c>
    </row>
    <row r="7939" spans="1:8" x14ac:dyDescent="0.25">
      <c r="A7939">
        <v>-76281</v>
      </c>
      <c r="B7939" s="1">
        <f t="shared" ref="B7939:B8002" si="749">A7940</f>
        <v>69692</v>
      </c>
      <c r="C7939">
        <f t="shared" si="744"/>
        <v>-76281</v>
      </c>
      <c r="E7939">
        <f t="shared" si="745"/>
        <v>0</v>
      </c>
      <c r="F7939" s="1">
        <f t="shared" si="746"/>
        <v>0</v>
      </c>
      <c r="G7939" s="3">
        <f t="shared" si="747"/>
        <v>0</v>
      </c>
      <c r="H7939" s="4" t="str">
        <f t="shared" si="748"/>
        <v/>
      </c>
    </row>
    <row r="7940" spans="1:8" x14ac:dyDescent="0.25">
      <c r="A7940">
        <v>69692</v>
      </c>
      <c r="B7940" s="1">
        <f t="shared" si="749"/>
        <v>10290</v>
      </c>
      <c r="C7940" t="str">
        <f t="shared" si="744"/>
        <v/>
      </c>
      <c r="E7940">
        <f t="shared" si="745"/>
        <v>0</v>
      </c>
      <c r="F7940" s="1">
        <f t="shared" si="746"/>
        <v>0</v>
      </c>
      <c r="G7940" s="3">
        <f t="shared" si="747"/>
        <v>0</v>
      </c>
      <c r="H7940" s="4" t="str">
        <f t="shared" si="748"/>
        <v/>
      </c>
    </row>
    <row r="7941" spans="1:8" x14ac:dyDescent="0.25">
      <c r="A7941">
        <v>10290</v>
      </c>
      <c r="B7941" s="1">
        <f t="shared" si="749"/>
        <v>27975</v>
      </c>
      <c r="C7941" t="str">
        <f t="shared" si="744"/>
        <v/>
      </c>
      <c r="E7941">
        <f t="shared" si="745"/>
        <v>0</v>
      </c>
      <c r="F7941" s="1">
        <f t="shared" si="746"/>
        <v>0</v>
      </c>
      <c r="G7941" s="3">
        <f t="shared" si="747"/>
        <v>0</v>
      </c>
      <c r="H7941" s="4" t="str">
        <f t="shared" si="748"/>
        <v/>
      </c>
    </row>
    <row r="7942" spans="1:8" x14ac:dyDescent="0.25">
      <c r="A7942">
        <v>27975</v>
      </c>
      <c r="B7942" s="1">
        <f t="shared" si="749"/>
        <v>58745</v>
      </c>
      <c r="C7942">
        <f t="shared" si="744"/>
        <v>27975</v>
      </c>
      <c r="E7942">
        <f t="shared" si="745"/>
        <v>0</v>
      </c>
      <c r="F7942" s="1">
        <f t="shared" si="746"/>
        <v>0</v>
      </c>
      <c r="G7942" s="3">
        <f t="shared" si="747"/>
        <v>0</v>
      </c>
      <c r="H7942" s="4" t="str">
        <f t="shared" si="748"/>
        <v/>
      </c>
    </row>
    <row r="7943" spans="1:8" x14ac:dyDescent="0.25">
      <c r="A7943">
        <v>58745</v>
      </c>
      <c r="B7943" s="1">
        <f t="shared" si="749"/>
        <v>-10289</v>
      </c>
      <c r="C7943">
        <f t="shared" si="744"/>
        <v>58745</v>
      </c>
      <c r="E7943">
        <f t="shared" si="745"/>
        <v>0</v>
      </c>
      <c r="F7943" s="1">
        <f t="shared" si="746"/>
        <v>0</v>
      </c>
      <c r="G7943" s="3">
        <f t="shared" si="747"/>
        <v>0</v>
      </c>
      <c r="H7943" s="4" t="str">
        <f t="shared" si="748"/>
        <v/>
      </c>
    </row>
    <row r="7944" spans="1:8" x14ac:dyDescent="0.25">
      <c r="A7944">
        <v>-10289</v>
      </c>
      <c r="B7944" s="1">
        <f t="shared" si="749"/>
        <v>-65259</v>
      </c>
      <c r="C7944">
        <f t="shared" si="744"/>
        <v>-10289</v>
      </c>
      <c r="E7944">
        <f t="shared" si="745"/>
        <v>0</v>
      </c>
      <c r="F7944" s="1">
        <f t="shared" si="746"/>
        <v>0</v>
      </c>
      <c r="G7944" s="3">
        <f t="shared" si="747"/>
        <v>0</v>
      </c>
      <c r="H7944" s="4" t="str">
        <f t="shared" si="748"/>
        <v/>
      </c>
    </row>
    <row r="7945" spans="1:8" x14ac:dyDescent="0.25">
      <c r="A7945">
        <v>-65259</v>
      </c>
      <c r="B7945" s="1">
        <f t="shared" si="749"/>
        <v>34646</v>
      </c>
      <c r="C7945">
        <f t="shared" si="744"/>
        <v>-65259</v>
      </c>
      <c r="E7945">
        <f t="shared" si="745"/>
        <v>0</v>
      </c>
      <c r="F7945" s="1">
        <f t="shared" si="746"/>
        <v>0</v>
      </c>
      <c r="G7945" s="3">
        <f t="shared" si="747"/>
        <v>0</v>
      </c>
      <c r="H7945" s="4" t="str">
        <f t="shared" si="748"/>
        <v/>
      </c>
    </row>
    <row r="7946" spans="1:8" x14ac:dyDescent="0.25">
      <c r="A7946">
        <v>34646</v>
      </c>
      <c r="B7946" s="1">
        <f t="shared" si="749"/>
        <v>-77898</v>
      </c>
      <c r="C7946" t="str">
        <f t="shared" si="744"/>
        <v/>
      </c>
      <c r="E7946">
        <f t="shared" si="745"/>
        <v>0</v>
      </c>
      <c r="F7946" s="1">
        <f t="shared" si="746"/>
        <v>0</v>
      </c>
      <c r="G7946" s="3">
        <f t="shared" si="747"/>
        <v>0</v>
      </c>
      <c r="H7946" s="4" t="str">
        <f t="shared" si="748"/>
        <v/>
      </c>
    </row>
    <row r="7947" spans="1:8" x14ac:dyDescent="0.25">
      <c r="A7947">
        <v>-77898</v>
      </c>
      <c r="B7947" s="1">
        <f t="shared" si="749"/>
        <v>32700</v>
      </c>
      <c r="C7947" t="str">
        <f t="shared" si="744"/>
        <v/>
      </c>
      <c r="E7947">
        <f t="shared" si="745"/>
        <v>0</v>
      </c>
      <c r="F7947" s="1">
        <f t="shared" si="746"/>
        <v>0</v>
      </c>
      <c r="G7947" s="3">
        <f t="shared" si="747"/>
        <v>0</v>
      </c>
      <c r="H7947" s="4" t="str">
        <f t="shared" si="748"/>
        <v/>
      </c>
    </row>
    <row r="7948" spans="1:8" x14ac:dyDescent="0.25">
      <c r="A7948">
        <v>32700</v>
      </c>
      <c r="B7948" s="1">
        <f t="shared" si="749"/>
        <v>-70885</v>
      </c>
      <c r="C7948" t="str">
        <f t="shared" si="744"/>
        <v/>
      </c>
      <c r="E7948">
        <f t="shared" si="745"/>
        <v>0</v>
      </c>
      <c r="F7948" s="1">
        <f t="shared" si="746"/>
        <v>0</v>
      </c>
      <c r="G7948" s="3">
        <f t="shared" si="747"/>
        <v>0</v>
      </c>
      <c r="H7948" s="4" t="str">
        <f t="shared" si="748"/>
        <v/>
      </c>
    </row>
    <row r="7949" spans="1:8" x14ac:dyDescent="0.25">
      <c r="A7949">
        <v>-70885</v>
      </c>
      <c r="B7949" s="1">
        <f t="shared" si="749"/>
        <v>40501</v>
      </c>
      <c r="C7949">
        <f t="shared" si="744"/>
        <v>-70885</v>
      </c>
      <c r="E7949">
        <f t="shared" si="745"/>
        <v>0</v>
      </c>
      <c r="F7949" s="1">
        <f t="shared" si="746"/>
        <v>0</v>
      </c>
      <c r="G7949" s="3">
        <f t="shared" si="747"/>
        <v>0</v>
      </c>
      <c r="H7949" s="4" t="str">
        <f t="shared" si="748"/>
        <v/>
      </c>
    </row>
    <row r="7950" spans="1:8" x14ac:dyDescent="0.25">
      <c r="A7950">
        <v>40501</v>
      </c>
      <c r="B7950" s="1">
        <f t="shared" si="749"/>
        <v>-91464</v>
      </c>
      <c r="C7950">
        <f t="shared" si="744"/>
        <v>40501</v>
      </c>
      <c r="E7950">
        <f t="shared" si="745"/>
        <v>0</v>
      </c>
      <c r="F7950" s="1">
        <f t="shared" si="746"/>
        <v>0</v>
      </c>
      <c r="G7950" s="3">
        <f t="shared" si="747"/>
        <v>0</v>
      </c>
      <c r="H7950" s="4" t="str">
        <f t="shared" si="748"/>
        <v/>
      </c>
    </row>
    <row r="7951" spans="1:8" x14ac:dyDescent="0.25">
      <c r="A7951">
        <v>-91464</v>
      </c>
      <c r="B7951" s="1">
        <f t="shared" si="749"/>
        <v>25642</v>
      </c>
      <c r="C7951" t="str">
        <f t="shared" si="744"/>
        <v/>
      </c>
      <c r="E7951">
        <f t="shared" si="745"/>
        <v>0</v>
      </c>
      <c r="F7951" s="1">
        <f t="shared" si="746"/>
        <v>0</v>
      </c>
      <c r="G7951" s="3">
        <f t="shared" si="747"/>
        <v>0</v>
      </c>
      <c r="H7951" s="4" t="str">
        <f t="shared" si="748"/>
        <v/>
      </c>
    </row>
    <row r="7952" spans="1:8" x14ac:dyDescent="0.25">
      <c r="A7952">
        <v>25642</v>
      </c>
      <c r="B7952" s="1">
        <f t="shared" si="749"/>
        <v>-97524</v>
      </c>
      <c r="C7952" t="str">
        <f t="shared" si="744"/>
        <v/>
      </c>
      <c r="E7952">
        <f t="shared" si="745"/>
        <v>0</v>
      </c>
      <c r="F7952" s="1">
        <f t="shared" si="746"/>
        <v>0</v>
      </c>
      <c r="G7952" s="3">
        <f t="shared" si="747"/>
        <v>0</v>
      </c>
      <c r="H7952" s="4" t="str">
        <f t="shared" si="748"/>
        <v/>
      </c>
    </row>
    <row r="7953" spans="1:8" x14ac:dyDescent="0.25">
      <c r="A7953">
        <v>-97524</v>
      </c>
      <c r="B7953" s="1">
        <f t="shared" si="749"/>
        <v>-15951</v>
      </c>
      <c r="C7953" t="str">
        <f t="shared" si="744"/>
        <v/>
      </c>
      <c r="E7953">
        <f t="shared" si="745"/>
        <v>0</v>
      </c>
      <c r="F7953" s="1">
        <f t="shared" si="746"/>
        <v>0</v>
      </c>
      <c r="G7953" s="3">
        <f t="shared" si="747"/>
        <v>0</v>
      </c>
      <c r="H7953" s="4" t="str">
        <f t="shared" si="748"/>
        <v/>
      </c>
    </row>
    <row r="7954" spans="1:8" x14ac:dyDescent="0.25">
      <c r="A7954">
        <v>-15951</v>
      </c>
      <c r="B7954" s="1">
        <f t="shared" si="749"/>
        <v>-58583</v>
      </c>
      <c r="C7954">
        <f t="shared" si="744"/>
        <v>-15951</v>
      </c>
      <c r="E7954">
        <f t="shared" si="745"/>
        <v>0</v>
      </c>
      <c r="F7954" s="1">
        <f t="shared" si="746"/>
        <v>0</v>
      </c>
      <c r="G7954" s="3">
        <f t="shared" si="747"/>
        <v>0</v>
      </c>
      <c r="H7954" s="4" t="str">
        <f t="shared" si="748"/>
        <v/>
      </c>
    </row>
    <row r="7955" spans="1:8" x14ac:dyDescent="0.25">
      <c r="A7955">
        <v>-58583</v>
      </c>
      <c r="B7955" s="1">
        <f t="shared" si="749"/>
        <v>27047</v>
      </c>
      <c r="C7955">
        <f t="shared" si="744"/>
        <v>-58583</v>
      </c>
      <c r="E7955">
        <f t="shared" si="745"/>
        <v>0</v>
      </c>
      <c r="F7955" s="1">
        <f t="shared" si="746"/>
        <v>1</v>
      </c>
      <c r="G7955" s="3">
        <f t="shared" si="747"/>
        <v>1</v>
      </c>
      <c r="H7955" s="4">
        <f t="shared" si="748"/>
        <v>-1584494401</v>
      </c>
    </row>
    <row r="7956" spans="1:8" x14ac:dyDescent="0.25">
      <c r="A7956">
        <v>27047</v>
      </c>
      <c r="B7956" s="1">
        <f t="shared" si="749"/>
        <v>-42870</v>
      </c>
      <c r="C7956">
        <f t="shared" si="744"/>
        <v>27047</v>
      </c>
      <c r="E7956">
        <f t="shared" si="745"/>
        <v>1</v>
      </c>
      <c r="F7956" s="1">
        <f t="shared" si="746"/>
        <v>0</v>
      </c>
      <c r="G7956" s="3">
        <f t="shared" si="747"/>
        <v>1</v>
      </c>
      <c r="H7956" s="4">
        <f t="shared" si="748"/>
        <v>-1159504890</v>
      </c>
    </row>
    <row r="7957" spans="1:8" x14ac:dyDescent="0.25">
      <c r="A7957">
        <v>-42870</v>
      </c>
      <c r="B7957" s="1">
        <f t="shared" si="749"/>
        <v>32795</v>
      </c>
      <c r="C7957" t="str">
        <f t="shared" si="744"/>
        <v/>
      </c>
      <c r="E7957">
        <f t="shared" si="745"/>
        <v>0</v>
      </c>
      <c r="F7957" s="1">
        <f t="shared" si="746"/>
        <v>0</v>
      </c>
      <c r="G7957" s="3">
        <f t="shared" si="747"/>
        <v>0</v>
      </c>
      <c r="H7957" s="4" t="str">
        <f t="shared" si="748"/>
        <v/>
      </c>
    </row>
    <row r="7958" spans="1:8" x14ac:dyDescent="0.25">
      <c r="A7958">
        <v>32795</v>
      </c>
      <c r="B7958" s="1">
        <f t="shared" si="749"/>
        <v>51784</v>
      </c>
      <c r="C7958">
        <f t="shared" si="744"/>
        <v>32795</v>
      </c>
      <c r="E7958">
        <f t="shared" si="745"/>
        <v>0</v>
      </c>
      <c r="F7958" s="1">
        <f t="shared" si="746"/>
        <v>0</v>
      </c>
      <c r="G7958" s="3">
        <f t="shared" si="747"/>
        <v>0</v>
      </c>
      <c r="H7958" s="4" t="str">
        <f t="shared" si="748"/>
        <v/>
      </c>
    </row>
    <row r="7959" spans="1:8" x14ac:dyDescent="0.25">
      <c r="A7959">
        <v>51784</v>
      </c>
      <c r="B7959" s="1">
        <f t="shared" si="749"/>
        <v>-96221</v>
      </c>
      <c r="C7959" t="str">
        <f t="shared" si="744"/>
        <v/>
      </c>
      <c r="E7959">
        <f t="shared" si="745"/>
        <v>0</v>
      </c>
      <c r="F7959" s="1">
        <f t="shared" si="746"/>
        <v>0</v>
      </c>
      <c r="G7959" s="3">
        <f t="shared" si="747"/>
        <v>0</v>
      </c>
      <c r="H7959" s="4" t="str">
        <f t="shared" si="748"/>
        <v/>
      </c>
    </row>
    <row r="7960" spans="1:8" x14ac:dyDescent="0.25">
      <c r="A7960">
        <v>-96221</v>
      </c>
      <c r="B7960" s="1">
        <f t="shared" si="749"/>
        <v>59964</v>
      </c>
      <c r="C7960">
        <f t="shared" si="744"/>
        <v>-96221</v>
      </c>
      <c r="E7960">
        <f t="shared" si="745"/>
        <v>0</v>
      </c>
      <c r="F7960" s="1">
        <f t="shared" si="746"/>
        <v>0</v>
      </c>
      <c r="G7960" s="3">
        <f t="shared" si="747"/>
        <v>0</v>
      </c>
      <c r="H7960" s="4" t="str">
        <f t="shared" si="748"/>
        <v/>
      </c>
    </row>
    <row r="7961" spans="1:8" x14ac:dyDescent="0.25">
      <c r="A7961">
        <v>59964</v>
      </c>
      <c r="B7961" s="1">
        <f t="shared" si="749"/>
        <v>72792</v>
      </c>
      <c r="C7961" t="str">
        <f t="shared" si="744"/>
        <v/>
      </c>
      <c r="E7961">
        <f t="shared" si="745"/>
        <v>0</v>
      </c>
      <c r="F7961" s="1">
        <f t="shared" si="746"/>
        <v>0</v>
      </c>
      <c r="G7961" s="3">
        <f t="shared" si="747"/>
        <v>0</v>
      </c>
      <c r="H7961" s="4" t="str">
        <f t="shared" si="748"/>
        <v/>
      </c>
    </row>
    <row r="7962" spans="1:8" x14ac:dyDescent="0.25">
      <c r="A7962">
        <v>72792</v>
      </c>
      <c r="B7962" s="1">
        <f t="shared" si="749"/>
        <v>12727</v>
      </c>
      <c r="C7962" t="str">
        <f t="shared" si="744"/>
        <v/>
      </c>
      <c r="E7962">
        <f t="shared" si="745"/>
        <v>0</v>
      </c>
      <c r="F7962" s="1">
        <f t="shared" si="746"/>
        <v>1</v>
      </c>
      <c r="G7962" s="3">
        <f t="shared" si="747"/>
        <v>1</v>
      </c>
      <c r="H7962" s="4">
        <f t="shared" si="748"/>
        <v>926423784</v>
      </c>
    </row>
    <row r="7963" spans="1:8" x14ac:dyDescent="0.25">
      <c r="A7963">
        <v>12727</v>
      </c>
      <c r="B7963" s="1">
        <f t="shared" si="749"/>
        <v>-33094</v>
      </c>
      <c r="C7963">
        <f t="shared" si="744"/>
        <v>12727</v>
      </c>
      <c r="E7963">
        <f t="shared" si="745"/>
        <v>1</v>
      </c>
      <c r="F7963" s="1">
        <f t="shared" si="746"/>
        <v>0</v>
      </c>
      <c r="G7963" s="3">
        <f t="shared" si="747"/>
        <v>1</v>
      </c>
      <c r="H7963" s="4">
        <f t="shared" si="748"/>
        <v>-421187338</v>
      </c>
    </row>
    <row r="7964" spans="1:8" x14ac:dyDescent="0.25">
      <c r="A7964">
        <v>-33094</v>
      </c>
      <c r="B7964" s="1">
        <f t="shared" si="749"/>
        <v>22566</v>
      </c>
      <c r="C7964" t="str">
        <f t="shared" si="744"/>
        <v/>
      </c>
      <c r="E7964">
        <f t="shared" si="745"/>
        <v>0</v>
      </c>
      <c r="F7964" s="1">
        <f t="shared" si="746"/>
        <v>0</v>
      </c>
      <c r="G7964" s="3">
        <f t="shared" si="747"/>
        <v>0</v>
      </c>
      <c r="H7964" s="4" t="str">
        <f t="shared" si="748"/>
        <v/>
      </c>
    </row>
    <row r="7965" spans="1:8" x14ac:dyDescent="0.25">
      <c r="A7965">
        <v>22566</v>
      </c>
      <c r="B7965" s="1">
        <f t="shared" si="749"/>
        <v>-68341</v>
      </c>
      <c r="C7965" t="str">
        <f t="shared" si="744"/>
        <v/>
      </c>
      <c r="E7965">
        <f t="shared" si="745"/>
        <v>0</v>
      </c>
      <c r="F7965" s="1">
        <f t="shared" si="746"/>
        <v>0</v>
      </c>
      <c r="G7965" s="3">
        <f t="shared" si="747"/>
        <v>0</v>
      </c>
      <c r="H7965" s="4" t="str">
        <f t="shared" si="748"/>
        <v/>
      </c>
    </row>
    <row r="7966" spans="1:8" x14ac:dyDescent="0.25">
      <c r="A7966">
        <v>-68341</v>
      </c>
      <c r="B7966" s="1">
        <f t="shared" si="749"/>
        <v>-58324</v>
      </c>
      <c r="C7966">
        <f t="shared" si="744"/>
        <v>-68341</v>
      </c>
      <c r="E7966">
        <f t="shared" si="745"/>
        <v>0</v>
      </c>
      <c r="F7966" s="1">
        <f t="shared" si="746"/>
        <v>0</v>
      </c>
      <c r="G7966" s="3">
        <f t="shared" si="747"/>
        <v>0</v>
      </c>
      <c r="H7966" s="4" t="str">
        <f t="shared" si="748"/>
        <v/>
      </c>
    </row>
    <row r="7967" spans="1:8" x14ac:dyDescent="0.25">
      <c r="A7967">
        <v>-58324</v>
      </c>
      <c r="B7967" s="1">
        <f t="shared" si="749"/>
        <v>12527</v>
      </c>
      <c r="C7967" t="str">
        <f t="shared" si="744"/>
        <v/>
      </c>
      <c r="E7967">
        <f t="shared" si="745"/>
        <v>0</v>
      </c>
      <c r="F7967" s="1">
        <f t="shared" si="746"/>
        <v>1</v>
      </c>
      <c r="G7967" s="3">
        <f t="shared" si="747"/>
        <v>1</v>
      </c>
      <c r="H7967" s="4">
        <f t="shared" si="748"/>
        <v>-730624748</v>
      </c>
    </row>
    <row r="7968" spans="1:8" x14ac:dyDescent="0.25">
      <c r="A7968">
        <v>12527</v>
      </c>
      <c r="B7968" s="1">
        <f t="shared" si="749"/>
        <v>82575</v>
      </c>
      <c r="C7968">
        <f t="shared" si="744"/>
        <v>12527</v>
      </c>
      <c r="E7968">
        <f t="shared" si="745"/>
        <v>1</v>
      </c>
      <c r="F7968" s="1">
        <f t="shared" si="746"/>
        <v>0</v>
      </c>
      <c r="G7968" s="3">
        <f t="shared" si="747"/>
        <v>1</v>
      </c>
      <c r="H7968" s="4">
        <f t="shared" si="748"/>
        <v>1034417025</v>
      </c>
    </row>
    <row r="7969" spans="1:8" x14ac:dyDescent="0.25">
      <c r="A7969">
        <v>82575</v>
      </c>
      <c r="B7969" s="1">
        <f t="shared" si="749"/>
        <v>24393</v>
      </c>
      <c r="C7969">
        <f t="shared" si="744"/>
        <v>82575</v>
      </c>
      <c r="E7969">
        <f t="shared" si="745"/>
        <v>0</v>
      </c>
      <c r="F7969" s="1">
        <f t="shared" si="746"/>
        <v>0</v>
      </c>
      <c r="G7969" s="3">
        <f t="shared" si="747"/>
        <v>0</v>
      </c>
      <c r="H7969" s="4" t="str">
        <f t="shared" si="748"/>
        <v/>
      </c>
    </row>
    <row r="7970" spans="1:8" x14ac:dyDescent="0.25">
      <c r="A7970">
        <v>24393</v>
      </c>
      <c r="B7970" s="1">
        <f t="shared" si="749"/>
        <v>65050</v>
      </c>
      <c r="C7970">
        <f t="shared" si="744"/>
        <v>24393</v>
      </c>
      <c r="E7970">
        <f t="shared" si="745"/>
        <v>0</v>
      </c>
      <c r="F7970" s="1">
        <f t="shared" si="746"/>
        <v>0</v>
      </c>
      <c r="G7970" s="3">
        <f t="shared" si="747"/>
        <v>0</v>
      </c>
      <c r="H7970" s="4" t="str">
        <f t="shared" si="748"/>
        <v/>
      </c>
    </row>
    <row r="7971" spans="1:8" x14ac:dyDescent="0.25">
      <c r="A7971">
        <v>65050</v>
      </c>
      <c r="B7971" s="1">
        <f t="shared" si="749"/>
        <v>-47960</v>
      </c>
      <c r="C7971" t="str">
        <f t="shared" si="744"/>
        <v/>
      </c>
      <c r="E7971">
        <f t="shared" si="745"/>
        <v>0</v>
      </c>
      <c r="F7971" s="1">
        <f t="shared" si="746"/>
        <v>0</v>
      </c>
      <c r="G7971" s="3">
        <f t="shared" si="747"/>
        <v>0</v>
      </c>
      <c r="H7971" s="4" t="str">
        <f t="shared" si="748"/>
        <v/>
      </c>
    </row>
    <row r="7972" spans="1:8" x14ac:dyDescent="0.25">
      <c r="A7972">
        <v>-47960</v>
      </c>
      <c r="B7972" s="1">
        <f t="shared" si="749"/>
        <v>7273</v>
      </c>
      <c r="C7972" t="str">
        <f t="shared" si="744"/>
        <v/>
      </c>
      <c r="E7972">
        <f t="shared" si="745"/>
        <v>0</v>
      </c>
      <c r="F7972" s="1">
        <f t="shared" si="746"/>
        <v>0</v>
      </c>
      <c r="G7972" s="3">
        <f t="shared" si="747"/>
        <v>0</v>
      </c>
      <c r="H7972" s="4" t="str">
        <f t="shared" si="748"/>
        <v/>
      </c>
    </row>
    <row r="7973" spans="1:8" x14ac:dyDescent="0.25">
      <c r="A7973">
        <v>7273</v>
      </c>
      <c r="B7973" s="1">
        <f t="shared" si="749"/>
        <v>-81151</v>
      </c>
      <c r="C7973">
        <f t="shared" si="744"/>
        <v>7273</v>
      </c>
      <c r="E7973">
        <f t="shared" si="745"/>
        <v>0</v>
      </c>
      <c r="F7973" s="1">
        <f t="shared" si="746"/>
        <v>0</v>
      </c>
      <c r="G7973" s="3">
        <f t="shared" si="747"/>
        <v>0</v>
      </c>
      <c r="H7973" s="4" t="str">
        <f t="shared" si="748"/>
        <v/>
      </c>
    </row>
    <row r="7974" spans="1:8" x14ac:dyDescent="0.25">
      <c r="A7974">
        <v>-81151</v>
      </c>
      <c r="B7974" s="1">
        <f t="shared" si="749"/>
        <v>-85570</v>
      </c>
      <c r="C7974">
        <f t="shared" si="744"/>
        <v>-81151</v>
      </c>
      <c r="E7974">
        <f t="shared" si="745"/>
        <v>0</v>
      </c>
      <c r="F7974" s="1">
        <f t="shared" si="746"/>
        <v>0</v>
      </c>
      <c r="G7974" s="3">
        <f t="shared" si="747"/>
        <v>0</v>
      </c>
      <c r="H7974" s="4" t="str">
        <f t="shared" si="748"/>
        <v/>
      </c>
    </row>
    <row r="7975" spans="1:8" x14ac:dyDescent="0.25">
      <c r="A7975">
        <v>-85570</v>
      </c>
      <c r="B7975" s="1">
        <f t="shared" si="749"/>
        <v>-49957</v>
      </c>
      <c r="C7975" t="str">
        <f t="shared" si="744"/>
        <v/>
      </c>
      <c r="E7975">
        <f t="shared" si="745"/>
        <v>0</v>
      </c>
      <c r="F7975" s="1">
        <f t="shared" si="746"/>
        <v>1</v>
      </c>
      <c r="G7975" s="3">
        <f t="shared" si="747"/>
        <v>1</v>
      </c>
      <c r="H7975" s="4">
        <f t="shared" si="748"/>
        <v>4274820490</v>
      </c>
    </row>
    <row r="7976" spans="1:8" x14ac:dyDescent="0.25">
      <c r="A7976">
        <v>-49957</v>
      </c>
      <c r="B7976" s="1">
        <f t="shared" si="749"/>
        <v>5217</v>
      </c>
      <c r="C7976">
        <f t="shared" si="744"/>
        <v>-49957</v>
      </c>
      <c r="E7976">
        <f t="shared" si="745"/>
        <v>1</v>
      </c>
      <c r="F7976" s="1">
        <f t="shared" si="746"/>
        <v>1</v>
      </c>
      <c r="G7976" s="3">
        <f t="shared" si="747"/>
        <v>0</v>
      </c>
      <c r="H7976" s="4" t="str">
        <f t="shared" si="748"/>
        <v/>
      </c>
    </row>
    <row r="7977" spans="1:8" x14ac:dyDescent="0.25">
      <c r="A7977">
        <v>5217</v>
      </c>
      <c r="B7977" s="1">
        <f t="shared" si="749"/>
        <v>-11757</v>
      </c>
      <c r="C7977">
        <f t="shared" si="744"/>
        <v>5217</v>
      </c>
      <c r="E7977">
        <f t="shared" si="745"/>
        <v>1</v>
      </c>
      <c r="F7977" s="1">
        <f t="shared" si="746"/>
        <v>1</v>
      </c>
      <c r="G7977" s="3">
        <f t="shared" si="747"/>
        <v>0</v>
      </c>
      <c r="H7977" s="4" t="str">
        <f t="shared" si="748"/>
        <v/>
      </c>
    </row>
    <row r="7978" spans="1:8" x14ac:dyDescent="0.25">
      <c r="A7978">
        <v>-11757</v>
      </c>
      <c r="B7978" s="1">
        <f t="shared" si="749"/>
        <v>-41097</v>
      </c>
      <c r="C7978">
        <f t="shared" si="744"/>
        <v>-11757</v>
      </c>
      <c r="E7978">
        <f t="shared" si="745"/>
        <v>1</v>
      </c>
      <c r="F7978" s="1">
        <f t="shared" si="746"/>
        <v>1</v>
      </c>
      <c r="G7978" s="3">
        <f t="shared" si="747"/>
        <v>0</v>
      </c>
      <c r="H7978" s="4" t="str">
        <f t="shared" si="748"/>
        <v/>
      </c>
    </row>
    <row r="7979" spans="1:8" x14ac:dyDescent="0.25">
      <c r="A7979">
        <v>-41097</v>
      </c>
      <c r="B7979" s="1">
        <f t="shared" si="749"/>
        <v>48463</v>
      </c>
      <c r="C7979">
        <f t="shared" si="744"/>
        <v>-41097</v>
      </c>
      <c r="E7979">
        <f t="shared" si="745"/>
        <v>1</v>
      </c>
      <c r="F7979" s="1">
        <f t="shared" si="746"/>
        <v>0</v>
      </c>
      <c r="G7979" s="3">
        <f t="shared" si="747"/>
        <v>1</v>
      </c>
      <c r="H7979" s="4">
        <f t="shared" si="748"/>
        <v>-1991683911</v>
      </c>
    </row>
    <row r="7980" spans="1:8" x14ac:dyDescent="0.25">
      <c r="A7980">
        <v>48463</v>
      </c>
      <c r="B7980" s="1">
        <f t="shared" si="749"/>
        <v>65101</v>
      </c>
      <c r="C7980">
        <f t="shared" si="744"/>
        <v>48463</v>
      </c>
      <c r="E7980">
        <f t="shared" si="745"/>
        <v>0</v>
      </c>
      <c r="F7980" s="1">
        <f t="shared" si="746"/>
        <v>0</v>
      </c>
      <c r="G7980" s="3">
        <f t="shared" si="747"/>
        <v>0</v>
      </c>
      <c r="H7980" s="4" t="str">
        <f t="shared" si="748"/>
        <v/>
      </c>
    </row>
    <row r="7981" spans="1:8" x14ac:dyDescent="0.25">
      <c r="A7981">
        <v>65101</v>
      </c>
      <c r="B7981" s="1">
        <f t="shared" si="749"/>
        <v>-98944</v>
      </c>
      <c r="C7981">
        <f t="shared" si="744"/>
        <v>65101</v>
      </c>
      <c r="E7981">
        <f t="shared" si="745"/>
        <v>0</v>
      </c>
      <c r="F7981" s="1">
        <f t="shared" si="746"/>
        <v>0</v>
      </c>
      <c r="G7981" s="3">
        <f t="shared" si="747"/>
        <v>0</v>
      </c>
      <c r="H7981" s="4" t="str">
        <f t="shared" si="748"/>
        <v/>
      </c>
    </row>
    <row r="7982" spans="1:8" x14ac:dyDescent="0.25">
      <c r="A7982">
        <v>-98944</v>
      </c>
      <c r="B7982" s="1">
        <f t="shared" si="749"/>
        <v>-2070</v>
      </c>
      <c r="C7982" t="str">
        <f t="shared" si="744"/>
        <v/>
      </c>
      <c r="E7982">
        <f t="shared" si="745"/>
        <v>0</v>
      </c>
      <c r="F7982" s="1">
        <f t="shared" si="746"/>
        <v>0</v>
      </c>
      <c r="G7982" s="3">
        <f t="shared" si="747"/>
        <v>0</v>
      </c>
      <c r="H7982" s="4" t="str">
        <f t="shared" si="748"/>
        <v/>
      </c>
    </row>
    <row r="7983" spans="1:8" x14ac:dyDescent="0.25">
      <c r="A7983">
        <v>-2070</v>
      </c>
      <c r="B7983" s="1">
        <f t="shared" si="749"/>
        <v>-92469</v>
      </c>
      <c r="C7983">
        <f t="shared" si="744"/>
        <v>-2070</v>
      </c>
      <c r="E7983">
        <f t="shared" si="745"/>
        <v>0</v>
      </c>
      <c r="F7983" s="1">
        <f t="shared" si="746"/>
        <v>0</v>
      </c>
      <c r="G7983" s="3">
        <f t="shared" si="747"/>
        <v>0</v>
      </c>
      <c r="H7983" s="4" t="str">
        <f t="shared" si="748"/>
        <v/>
      </c>
    </row>
    <row r="7984" spans="1:8" x14ac:dyDescent="0.25">
      <c r="A7984">
        <v>-92469</v>
      </c>
      <c r="B7984" s="1">
        <f t="shared" si="749"/>
        <v>-6056</v>
      </c>
      <c r="C7984">
        <f t="shared" si="744"/>
        <v>-92469</v>
      </c>
      <c r="E7984">
        <f t="shared" si="745"/>
        <v>0</v>
      </c>
      <c r="F7984" s="1">
        <f t="shared" si="746"/>
        <v>0</v>
      </c>
      <c r="G7984" s="3">
        <f t="shared" si="747"/>
        <v>0</v>
      </c>
      <c r="H7984" s="4" t="str">
        <f t="shared" si="748"/>
        <v/>
      </c>
    </row>
    <row r="7985" spans="1:8" x14ac:dyDescent="0.25">
      <c r="A7985">
        <v>-6056</v>
      </c>
      <c r="B7985" s="1">
        <f t="shared" si="749"/>
        <v>12605</v>
      </c>
      <c r="C7985">
        <f t="shared" si="744"/>
        <v>-6056</v>
      </c>
      <c r="E7985">
        <f t="shared" si="745"/>
        <v>0</v>
      </c>
      <c r="F7985" s="1">
        <f t="shared" si="746"/>
        <v>0</v>
      </c>
      <c r="G7985" s="3">
        <f t="shared" si="747"/>
        <v>0</v>
      </c>
      <c r="H7985" s="4" t="str">
        <f t="shared" si="748"/>
        <v/>
      </c>
    </row>
    <row r="7986" spans="1:8" x14ac:dyDescent="0.25">
      <c r="A7986">
        <v>12605</v>
      </c>
      <c r="B7986" s="1">
        <f t="shared" si="749"/>
        <v>-94235</v>
      </c>
      <c r="C7986">
        <f t="shared" si="744"/>
        <v>12605</v>
      </c>
      <c r="E7986">
        <f t="shared" si="745"/>
        <v>0</v>
      </c>
      <c r="F7986" s="1">
        <f t="shared" si="746"/>
        <v>0</v>
      </c>
      <c r="G7986" s="3">
        <f t="shared" si="747"/>
        <v>0</v>
      </c>
      <c r="H7986" s="4" t="str">
        <f t="shared" si="748"/>
        <v/>
      </c>
    </row>
    <row r="7987" spans="1:8" x14ac:dyDescent="0.25">
      <c r="A7987">
        <v>-94235</v>
      </c>
      <c r="B7987" s="1">
        <f t="shared" si="749"/>
        <v>-7924</v>
      </c>
      <c r="C7987">
        <f t="shared" si="744"/>
        <v>-94235</v>
      </c>
      <c r="E7987">
        <f t="shared" si="745"/>
        <v>0</v>
      </c>
      <c r="F7987" s="1">
        <f t="shared" si="746"/>
        <v>0</v>
      </c>
      <c r="G7987" s="3">
        <f t="shared" si="747"/>
        <v>0</v>
      </c>
      <c r="H7987" s="4" t="str">
        <f t="shared" si="748"/>
        <v/>
      </c>
    </row>
    <row r="7988" spans="1:8" x14ac:dyDescent="0.25">
      <c r="A7988">
        <v>-7924</v>
      </c>
      <c r="B7988" s="1">
        <f t="shared" si="749"/>
        <v>-81562</v>
      </c>
      <c r="C7988">
        <f t="shared" si="744"/>
        <v>-7924</v>
      </c>
      <c r="E7988">
        <f t="shared" si="745"/>
        <v>0</v>
      </c>
      <c r="F7988" s="1">
        <f t="shared" si="746"/>
        <v>0</v>
      </c>
      <c r="G7988" s="3">
        <f t="shared" si="747"/>
        <v>0</v>
      </c>
      <c r="H7988" s="4" t="str">
        <f t="shared" si="748"/>
        <v/>
      </c>
    </row>
    <row r="7989" spans="1:8" x14ac:dyDescent="0.25">
      <c r="A7989">
        <v>-81562</v>
      </c>
      <c r="B7989" s="1">
        <f t="shared" si="749"/>
        <v>30837</v>
      </c>
      <c r="C7989" t="str">
        <f t="shared" si="744"/>
        <v/>
      </c>
      <c r="E7989">
        <f t="shared" si="745"/>
        <v>0</v>
      </c>
      <c r="F7989" s="1">
        <f t="shared" si="746"/>
        <v>1</v>
      </c>
      <c r="G7989" s="3">
        <f t="shared" si="747"/>
        <v>1</v>
      </c>
      <c r="H7989" s="4">
        <f t="shared" si="748"/>
        <v>-2515127394</v>
      </c>
    </row>
    <row r="7990" spans="1:8" x14ac:dyDescent="0.25">
      <c r="A7990">
        <v>30837</v>
      </c>
      <c r="B7990" s="1">
        <f t="shared" si="749"/>
        <v>81957</v>
      </c>
      <c r="C7990">
        <f t="shared" si="744"/>
        <v>30837</v>
      </c>
      <c r="E7990">
        <f t="shared" si="745"/>
        <v>1</v>
      </c>
      <c r="F7990" s="1">
        <f t="shared" si="746"/>
        <v>1</v>
      </c>
      <c r="G7990" s="3">
        <f t="shared" si="747"/>
        <v>0</v>
      </c>
      <c r="H7990" s="4" t="str">
        <f t="shared" si="748"/>
        <v/>
      </c>
    </row>
    <row r="7991" spans="1:8" x14ac:dyDescent="0.25">
      <c r="A7991">
        <v>81957</v>
      </c>
      <c r="B7991" s="1">
        <f t="shared" si="749"/>
        <v>71270</v>
      </c>
      <c r="C7991">
        <f t="shared" si="744"/>
        <v>81957</v>
      </c>
      <c r="E7991">
        <f t="shared" si="745"/>
        <v>1</v>
      </c>
      <c r="F7991" s="1">
        <f t="shared" si="746"/>
        <v>0</v>
      </c>
      <c r="G7991" s="3">
        <f t="shared" si="747"/>
        <v>1</v>
      </c>
      <c r="H7991" s="4">
        <f t="shared" si="748"/>
        <v>5841075390</v>
      </c>
    </row>
    <row r="7992" spans="1:8" x14ac:dyDescent="0.25">
      <c r="A7992">
        <v>71270</v>
      </c>
      <c r="B7992" s="1">
        <f t="shared" si="749"/>
        <v>70904</v>
      </c>
      <c r="C7992" t="str">
        <f t="shared" si="744"/>
        <v/>
      </c>
      <c r="E7992">
        <f t="shared" si="745"/>
        <v>0</v>
      </c>
      <c r="F7992" s="1">
        <f t="shared" si="746"/>
        <v>0</v>
      </c>
      <c r="G7992" s="3">
        <f t="shared" si="747"/>
        <v>0</v>
      </c>
      <c r="H7992" s="4" t="str">
        <f t="shared" si="748"/>
        <v/>
      </c>
    </row>
    <row r="7993" spans="1:8" x14ac:dyDescent="0.25">
      <c r="A7993">
        <v>70904</v>
      </c>
      <c r="B7993" s="1">
        <f t="shared" si="749"/>
        <v>-20833</v>
      </c>
      <c r="C7993" t="str">
        <f t="shared" si="744"/>
        <v/>
      </c>
      <c r="E7993">
        <f t="shared" si="745"/>
        <v>0</v>
      </c>
      <c r="F7993" s="1">
        <f t="shared" si="746"/>
        <v>0</v>
      </c>
      <c r="G7993" s="3">
        <f t="shared" si="747"/>
        <v>0</v>
      </c>
      <c r="H7993" s="4" t="str">
        <f t="shared" si="748"/>
        <v/>
      </c>
    </row>
    <row r="7994" spans="1:8" x14ac:dyDescent="0.25">
      <c r="A7994">
        <v>-20833</v>
      </c>
      <c r="B7994" s="1">
        <f t="shared" si="749"/>
        <v>-88169</v>
      </c>
      <c r="C7994">
        <f t="shared" si="744"/>
        <v>-20833</v>
      </c>
      <c r="E7994">
        <f t="shared" si="745"/>
        <v>0</v>
      </c>
      <c r="F7994" s="1">
        <f t="shared" si="746"/>
        <v>0</v>
      </c>
      <c r="G7994" s="3">
        <f t="shared" si="747"/>
        <v>0</v>
      </c>
      <c r="H7994" s="4" t="str">
        <f t="shared" si="748"/>
        <v/>
      </c>
    </row>
    <row r="7995" spans="1:8" x14ac:dyDescent="0.25">
      <c r="A7995">
        <v>-88169</v>
      </c>
      <c r="B7995" s="1">
        <f t="shared" si="749"/>
        <v>-48698</v>
      </c>
      <c r="C7995">
        <f t="shared" si="744"/>
        <v>-88169</v>
      </c>
      <c r="E7995">
        <f t="shared" si="745"/>
        <v>0</v>
      </c>
      <c r="F7995" s="1">
        <f t="shared" si="746"/>
        <v>0</v>
      </c>
      <c r="G7995" s="3">
        <f t="shared" si="747"/>
        <v>0</v>
      </c>
      <c r="H7995" s="4" t="str">
        <f t="shared" si="748"/>
        <v/>
      </c>
    </row>
    <row r="7996" spans="1:8" x14ac:dyDescent="0.25">
      <c r="A7996">
        <v>-48698</v>
      </c>
      <c r="B7996" s="1">
        <f t="shared" si="749"/>
        <v>71400</v>
      </c>
      <c r="C7996" t="str">
        <f t="shared" si="744"/>
        <v/>
      </c>
      <c r="E7996">
        <f t="shared" si="745"/>
        <v>0</v>
      </c>
      <c r="F7996" s="1">
        <f t="shared" si="746"/>
        <v>0</v>
      </c>
      <c r="G7996" s="3">
        <f t="shared" si="747"/>
        <v>0</v>
      </c>
      <c r="H7996" s="4" t="str">
        <f t="shared" si="748"/>
        <v/>
      </c>
    </row>
    <row r="7997" spans="1:8" x14ac:dyDescent="0.25">
      <c r="A7997">
        <v>71400</v>
      </c>
      <c r="B7997" s="1">
        <f t="shared" si="749"/>
        <v>-83306</v>
      </c>
      <c r="C7997" t="str">
        <f t="shared" si="744"/>
        <v/>
      </c>
      <c r="E7997">
        <f t="shared" si="745"/>
        <v>0</v>
      </c>
      <c r="F7997" s="1">
        <f t="shared" si="746"/>
        <v>0</v>
      </c>
      <c r="G7997" s="3">
        <f t="shared" si="747"/>
        <v>0</v>
      </c>
      <c r="H7997" s="4" t="str">
        <f t="shared" si="748"/>
        <v/>
      </c>
    </row>
    <row r="7998" spans="1:8" x14ac:dyDescent="0.25">
      <c r="A7998">
        <v>-83306</v>
      </c>
      <c r="B7998" s="1">
        <f t="shared" si="749"/>
        <v>-36999</v>
      </c>
      <c r="C7998" t="str">
        <f t="shared" si="744"/>
        <v/>
      </c>
      <c r="E7998">
        <f t="shared" si="745"/>
        <v>0</v>
      </c>
      <c r="F7998" s="1">
        <f t="shared" si="746"/>
        <v>0</v>
      </c>
      <c r="G7998" s="3">
        <f t="shared" si="747"/>
        <v>0</v>
      </c>
      <c r="H7998" s="4" t="str">
        <f t="shared" si="748"/>
        <v/>
      </c>
    </row>
    <row r="7999" spans="1:8" x14ac:dyDescent="0.25">
      <c r="A7999">
        <v>-36999</v>
      </c>
      <c r="B7999" s="1">
        <f t="shared" si="749"/>
        <v>-55074</v>
      </c>
      <c r="C7999">
        <f t="shared" si="744"/>
        <v>-36999</v>
      </c>
      <c r="E7999">
        <f t="shared" si="745"/>
        <v>0</v>
      </c>
      <c r="F7999" s="1">
        <f t="shared" si="746"/>
        <v>0</v>
      </c>
      <c r="G7999" s="3">
        <f t="shared" si="747"/>
        <v>0</v>
      </c>
      <c r="H7999" s="4" t="str">
        <f t="shared" si="748"/>
        <v/>
      </c>
    </row>
    <row r="8000" spans="1:8" x14ac:dyDescent="0.25">
      <c r="A8000">
        <v>-55074</v>
      </c>
      <c r="B8000" s="1">
        <f t="shared" si="749"/>
        <v>-26249</v>
      </c>
      <c r="C8000" t="str">
        <f t="shared" si="744"/>
        <v/>
      </c>
      <c r="E8000">
        <f t="shared" si="745"/>
        <v>0</v>
      </c>
      <c r="F8000" s="1">
        <f t="shared" si="746"/>
        <v>0</v>
      </c>
      <c r="G8000" s="3">
        <f t="shared" si="747"/>
        <v>0</v>
      </c>
      <c r="H8000" s="4" t="str">
        <f t="shared" si="748"/>
        <v/>
      </c>
    </row>
    <row r="8001" spans="1:8" x14ac:dyDescent="0.25">
      <c r="A8001">
        <v>-26249</v>
      </c>
      <c r="B8001" s="1">
        <f t="shared" si="749"/>
        <v>58958</v>
      </c>
      <c r="C8001">
        <f t="shared" si="744"/>
        <v>-26249</v>
      </c>
      <c r="E8001">
        <f t="shared" si="745"/>
        <v>0</v>
      </c>
      <c r="F8001" s="1">
        <f t="shared" si="746"/>
        <v>0</v>
      </c>
      <c r="G8001" s="3">
        <f t="shared" si="747"/>
        <v>0</v>
      </c>
      <c r="H8001" s="4" t="str">
        <f t="shared" si="748"/>
        <v/>
      </c>
    </row>
    <row r="8002" spans="1:8" x14ac:dyDescent="0.25">
      <c r="A8002">
        <v>58958</v>
      </c>
      <c r="B8002" s="1">
        <f t="shared" si="749"/>
        <v>69467</v>
      </c>
      <c r="C8002" t="str">
        <f t="shared" ref="C8002:C8065" si="750">IF(AND(ABS(A8002) &lt; 100000,ABS(A8002) &gt; 9999,MOD(ABS(A8002),2)=0),"",A8002)</f>
        <v/>
      </c>
      <c r="E8002">
        <f t="shared" ref="E8002:E8065" si="751">IF(MOD(ABS(A8002),10)=D$1,1,0)</f>
        <v>0</v>
      </c>
      <c r="F8002" s="1">
        <f t="shared" ref="F8002:F8065" si="752">IF(MOD(ABS(B8002),10)=D$1,1,0)</f>
        <v>1</v>
      </c>
      <c r="G8002" s="3">
        <f t="shared" ref="G8002:G8065" si="753">IF(E8002+F8002=1,1,0)</f>
        <v>1</v>
      </c>
      <c r="H8002" s="4">
        <f t="shared" ref="H8002:H8065" si="754">IF(G8002=1,A8002*B8002,"")</f>
        <v>4095635386</v>
      </c>
    </row>
    <row r="8003" spans="1:8" x14ac:dyDescent="0.25">
      <c r="A8003">
        <v>69467</v>
      </c>
      <c r="B8003" s="1">
        <f t="shared" ref="B8003:B8066" si="755">A8004</f>
        <v>-40922</v>
      </c>
      <c r="C8003">
        <f t="shared" si="750"/>
        <v>69467</v>
      </c>
      <c r="E8003">
        <f t="shared" si="751"/>
        <v>1</v>
      </c>
      <c r="F8003" s="1">
        <f t="shared" si="752"/>
        <v>0</v>
      </c>
      <c r="G8003" s="3">
        <f t="shared" si="753"/>
        <v>1</v>
      </c>
      <c r="H8003" s="4">
        <f t="shared" si="754"/>
        <v>-2842728574</v>
      </c>
    </row>
    <row r="8004" spans="1:8" x14ac:dyDescent="0.25">
      <c r="A8004">
        <v>-40922</v>
      </c>
      <c r="B8004" s="1">
        <f t="shared" si="755"/>
        <v>-80725</v>
      </c>
      <c r="C8004" t="str">
        <f t="shared" si="750"/>
        <v/>
      </c>
      <c r="E8004">
        <f t="shared" si="751"/>
        <v>0</v>
      </c>
      <c r="F8004" s="1">
        <f t="shared" si="752"/>
        <v>0</v>
      </c>
      <c r="G8004" s="3">
        <f t="shared" si="753"/>
        <v>0</v>
      </c>
      <c r="H8004" s="4" t="str">
        <f t="shared" si="754"/>
        <v/>
      </c>
    </row>
    <row r="8005" spans="1:8" x14ac:dyDescent="0.25">
      <c r="A8005">
        <v>-80725</v>
      </c>
      <c r="B8005" s="1">
        <f t="shared" si="755"/>
        <v>97874</v>
      </c>
      <c r="C8005">
        <f t="shared" si="750"/>
        <v>-80725</v>
      </c>
      <c r="E8005">
        <f t="shared" si="751"/>
        <v>0</v>
      </c>
      <c r="F8005" s="1">
        <f t="shared" si="752"/>
        <v>0</v>
      </c>
      <c r="G8005" s="3">
        <f t="shared" si="753"/>
        <v>0</v>
      </c>
      <c r="H8005" s="4" t="str">
        <f t="shared" si="754"/>
        <v/>
      </c>
    </row>
    <row r="8006" spans="1:8" x14ac:dyDescent="0.25">
      <c r="A8006">
        <v>97874</v>
      </c>
      <c r="B8006" s="1">
        <f t="shared" si="755"/>
        <v>-22484</v>
      </c>
      <c r="C8006" t="str">
        <f t="shared" si="750"/>
        <v/>
      </c>
      <c r="E8006">
        <f t="shared" si="751"/>
        <v>0</v>
      </c>
      <c r="F8006" s="1">
        <f t="shared" si="752"/>
        <v>0</v>
      </c>
      <c r="G8006" s="3">
        <f t="shared" si="753"/>
        <v>0</v>
      </c>
      <c r="H8006" s="4" t="str">
        <f t="shared" si="754"/>
        <v/>
      </c>
    </row>
    <row r="8007" spans="1:8" x14ac:dyDescent="0.25">
      <c r="A8007">
        <v>-22484</v>
      </c>
      <c r="B8007" s="1">
        <f t="shared" si="755"/>
        <v>-5195</v>
      </c>
      <c r="C8007" t="str">
        <f t="shared" si="750"/>
        <v/>
      </c>
      <c r="E8007">
        <f t="shared" si="751"/>
        <v>0</v>
      </c>
      <c r="F8007" s="1">
        <f t="shared" si="752"/>
        <v>0</v>
      </c>
      <c r="G8007" s="3">
        <f t="shared" si="753"/>
        <v>0</v>
      </c>
      <c r="H8007" s="4" t="str">
        <f t="shared" si="754"/>
        <v/>
      </c>
    </row>
    <row r="8008" spans="1:8" x14ac:dyDescent="0.25">
      <c r="A8008">
        <v>-5195</v>
      </c>
      <c r="B8008" s="1">
        <f t="shared" si="755"/>
        <v>90324</v>
      </c>
      <c r="C8008">
        <f t="shared" si="750"/>
        <v>-5195</v>
      </c>
      <c r="E8008">
        <f t="shared" si="751"/>
        <v>0</v>
      </c>
      <c r="F8008" s="1">
        <f t="shared" si="752"/>
        <v>0</v>
      </c>
      <c r="G8008" s="3">
        <f t="shared" si="753"/>
        <v>0</v>
      </c>
      <c r="H8008" s="4" t="str">
        <f t="shared" si="754"/>
        <v/>
      </c>
    </row>
    <row r="8009" spans="1:8" x14ac:dyDescent="0.25">
      <c r="A8009">
        <v>90324</v>
      </c>
      <c r="B8009" s="1">
        <f t="shared" si="755"/>
        <v>11161</v>
      </c>
      <c r="C8009" t="str">
        <f t="shared" si="750"/>
        <v/>
      </c>
      <c r="E8009">
        <f t="shared" si="751"/>
        <v>0</v>
      </c>
      <c r="F8009" s="1">
        <f t="shared" si="752"/>
        <v>0</v>
      </c>
      <c r="G8009" s="3">
        <f t="shared" si="753"/>
        <v>0</v>
      </c>
      <c r="H8009" s="4" t="str">
        <f t="shared" si="754"/>
        <v/>
      </c>
    </row>
    <row r="8010" spans="1:8" x14ac:dyDescent="0.25">
      <c r="A8010">
        <v>11161</v>
      </c>
      <c r="B8010" s="1">
        <f t="shared" si="755"/>
        <v>8869</v>
      </c>
      <c r="C8010">
        <f t="shared" si="750"/>
        <v>11161</v>
      </c>
      <c r="E8010">
        <f t="shared" si="751"/>
        <v>0</v>
      </c>
      <c r="F8010" s="1">
        <f t="shared" si="752"/>
        <v>0</v>
      </c>
      <c r="G8010" s="3">
        <f t="shared" si="753"/>
        <v>0</v>
      </c>
      <c r="H8010" s="4" t="str">
        <f t="shared" si="754"/>
        <v/>
      </c>
    </row>
    <row r="8011" spans="1:8" x14ac:dyDescent="0.25">
      <c r="A8011">
        <v>8869</v>
      </c>
      <c r="B8011" s="1">
        <f t="shared" si="755"/>
        <v>-89506</v>
      </c>
      <c r="C8011">
        <f t="shared" si="750"/>
        <v>8869</v>
      </c>
      <c r="E8011">
        <f t="shared" si="751"/>
        <v>0</v>
      </c>
      <c r="F8011" s="1">
        <f t="shared" si="752"/>
        <v>0</v>
      </c>
      <c r="G8011" s="3">
        <f t="shared" si="753"/>
        <v>0</v>
      </c>
      <c r="H8011" s="4" t="str">
        <f t="shared" si="754"/>
        <v/>
      </c>
    </row>
    <row r="8012" spans="1:8" x14ac:dyDescent="0.25">
      <c r="A8012">
        <v>-89506</v>
      </c>
      <c r="B8012" s="1">
        <f t="shared" si="755"/>
        <v>24144</v>
      </c>
      <c r="C8012" t="str">
        <f t="shared" si="750"/>
        <v/>
      </c>
      <c r="E8012">
        <f t="shared" si="751"/>
        <v>0</v>
      </c>
      <c r="F8012" s="1">
        <f t="shared" si="752"/>
        <v>0</v>
      </c>
      <c r="G8012" s="3">
        <f t="shared" si="753"/>
        <v>0</v>
      </c>
      <c r="H8012" s="4" t="str">
        <f t="shared" si="754"/>
        <v/>
      </c>
    </row>
    <row r="8013" spans="1:8" x14ac:dyDescent="0.25">
      <c r="A8013">
        <v>24144</v>
      </c>
      <c r="B8013" s="1">
        <f t="shared" si="755"/>
        <v>-35755</v>
      </c>
      <c r="C8013" t="str">
        <f t="shared" si="750"/>
        <v/>
      </c>
      <c r="E8013">
        <f t="shared" si="751"/>
        <v>0</v>
      </c>
      <c r="F8013" s="1">
        <f t="shared" si="752"/>
        <v>0</v>
      </c>
      <c r="G8013" s="3">
        <f t="shared" si="753"/>
        <v>0</v>
      </c>
      <c r="H8013" s="4" t="str">
        <f t="shared" si="754"/>
        <v/>
      </c>
    </row>
    <row r="8014" spans="1:8" x14ac:dyDescent="0.25">
      <c r="A8014">
        <v>-35755</v>
      </c>
      <c r="B8014" s="1">
        <f t="shared" si="755"/>
        <v>-1835</v>
      </c>
      <c r="C8014">
        <f t="shared" si="750"/>
        <v>-35755</v>
      </c>
      <c r="E8014">
        <f t="shared" si="751"/>
        <v>0</v>
      </c>
      <c r="F8014" s="1">
        <f t="shared" si="752"/>
        <v>0</v>
      </c>
      <c r="G8014" s="3">
        <f t="shared" si="753"/>
        <v>0</v>
      </c>
      <c r="H8014" s="4" t="str">
        <f t="shared" si="754"/>
        <v/>
      </c>
    </row>
    <row r="8015" spans="1:8" x14ac:dyDescent="0.25">
      <c r="A8015">
        <v>-1835</v>
      </c>
      <c r="B8015" s="1">
        <f t="shared" si="755"/>
        <v>-72343</v>
      </c>
      <c r="C8015">
        <f t="shared" si="750"/>
        <v>-1835</v>
      </c>
      <c r="E8015">
        <f t="shared" si="751"/>
        <v>0</v>
      </c>
      <c r="F8015" s="1">
        <f t="shared" si="752"/>
        <v>0</v>
      </c>
      <c r="G8015" s="3">
        <f t="shared" si="753"/>
        <v>0</v>
      </c>
      <c r="H8015" s="4" t="str">
        <f t="shared" si="754"/>
        <v/>
      </c>
    </row>
    <row r="8016" spans="1:8" x14ac:dyDescent="0.25">
      <c r="A8016">
        <v>-72343</v>
      </c>
      <c r="B8016" s="1">
        <f t="shared" si="755"/>
        <v>38926</v>
      </c>
      <c r="C8016">
        <f t="shared" si="750"/>
        <v>-72343</v>
      </c>
      <c r="E8016">
        <f t="shared" si="751"/>
        <v>0</v>
      </c>
      <c r="F8016" s="1">
        <f t="shared" si="752"/>
        <v>0</v>
      </c>
      <c r="G8016" s="3">
        <f t="shared" si="753"/>
        <v>0</v>
      </c>
      <c r="H8016" s="4" t="str">
        <f t="shared" si="754"/>
        <v/>
      </c>
    </row>
    <row r="8017" spans="1:8" x14ac:dyDescent="0.25">
      <c r="A8017">
        <v>38926</v>
      </c>
      <c r="B8017" s="1">
        <f t="shared" si="755"/>
        <v>-59986</v>
      </c>
      <c r="C8017" t="str">
        <f t="shared" si="750"/>
        <v/>
      </c>
      <c r="E8017">
        <f t="shared" si="751"/>
        <v>0</v>
      </c>
      <c r="F8017" s="1">
        <f t="shared" si="752"/>
        <v>0</v>
      </c>
      <c r="G8017" s="3">
        <f t="shared" si="753"/>
        <v>0</v>
      </c>
      <c r="H8017" s="4" t="str">
        <f t="shared" si="754"/>
        <v/>
      </c>
    </row>
    <row r="8018" spans="1:8" x14ac:dyDescent="0.25">
      <c r="A8018">
        <v>-59986</v>
      </c>
      <c r="B8018" s="1">
        <f t="shared" si="755"/>
        <v>94870</v>
      </c>
      <c r="C8018" t="str">
        <f t="shared" si="750"/>
        <v/>
      </c>
      <c r="E8018">
        <f t="shared" si="751"/>
        <v>0</v>
      </c>
      <c r="F8018" s="1">
        <f t="shared" si="752"/>
        <v>0</v>
      </c>
      <c r="G8018" s="3">
        <f t="shared" si="753"/>
        <v>0</v>
      </c>
      <c r="H8018" s="4" t="str">
        <f t="shared" si="754"/>
        <v/>
      </c>
    </row>
    <row r="8019" spans="1:8" x14ac:dyDescent="0.25">
      <c r="A8019">
        <v>94870</v>
      </c>
      <c r="B8019" s="1">
        <f t="shared" si="755"/>
        <v>-8146</v>
      </c>
      <c r="C8019" t="str">
        <f t="shared" si="750"/>
        <v/>
      </c>
      <c r="E8019">
        <f t="shared" si="751"/>
        <v>0</v>
      </c>
      <c r="F8019" s="1">
        <f t="shared" si="752"/>
        <v>0</v>
      </c>
      <c r="G8019" s="3">
        <f t="shared" si="753"/>
        <v>0</v>
      </c>
      <c r="H8019" s="4" t="str">
        <f t="shared" si="754"/>
        <v/>
      </c>
    </row>
    <row r="8020" spans="1:8" x14ac:dyDescent="0.25">
      <c r="A8020">
        <v>-8146</v>
      </c>
      <c r="B8020" s="1">
        <f t="shared" si="755"/>
        <v>-34945</v>
      </c>
      <c r="C8020">
        <f t="shared" si="750"/>
        <v>-8146</v>
      </c>
      <c r="E8020">
        <f t="shared" si="751"/>
        <v>0</v>
      </c>
      <c r="F8020" s="1">
        <f t="shared" si="752"/>
        <v>0</v>
      </c>
      <c r="G8020" s="3">
        <f t="shared" si="753"/>
        <v>0</v>
      </c>
      <c r="H8020" s="4" t="str">
        <f t="shared" si="754"/>
        <v/>
      </c>
    </row>
    <row r="8021" spans="1:8" x14ac:dyDescent="0.25">
      <c r="A8021">
        <v>-34945</v>
      </c>
      <c r="B8021" s="1">
        <f t="shared" si="755"/>
        <v>-94735</v>
      </c>
      <c r="C8021">
        <f t="shared" si="750"/>
        <v>-34945</v>
      </c>
      <c r="E8021">
        <f t="shared" si="751"/>
        <v>0</v>
      </c>
      <c r="F8021" s="1">
        <f t="shared" si="752"/>
        <v>0</v>
      </c>
      <c r="G8021" s="3">
        <f t="shared" si="753"/>
        <v>0</v>
      </c>
      <c r="H8021" s="4" t="str">
        <f t="shared" si="754"/>
        <v/>
      </c>
    </row>
    <row r="8022" spans="1:8" x14ac:dyDescent="0.25">
      <c r="A8022">
        <v>-94735</v>
      </c>
      <c r="B8022" s="1">
        <f t="shared" si="755"/>
        <v>-56227</v>
      </c>
      <c r="C8022">
        <f t="shared" si="750"/>
        <v>-94735</v>
      </c>
      <c r="E8022">
        <f t="shared" si="751"/>
        <v>0</v>
      </c>
      <c r="F8022" s="1">
        <f t="shared" si="752"/>
        <v>1</v>
      </c>
      <c r="G8022" s="3">
        <f t="shared" si="753"/>
        <v>1</v>
      </c>
      <c r="H8022" s="4">
        <f t="shared" si="754"/>
        <v>5326664845</v>
      </c>
    </row>
    <row r="8023" spans="1:8" x14ac:dyDescent="0.25">
      <c r="A8023">
        <v>-56227</v>
      </c>
      <c r="B8023" s="1">
        <f t="shared" si="755"/>
        <v>-45740</v>
      </c>
      <c r="C8023">
        <f t="shared" si="750"/>
        <v>-56227</v>
      </c>
      <c r="E8023">
        <f t="shared" si="751"/>
        <v>1</v>
      </c>
      <c r="F8023" s="1">
        <f t="shared" si="752"/>
        <v>0</v>
      </c>
      <c r="G8023" s="3">
        <f t="shared" si="753"/>
        <v>1</v>
      </c>
      <c r="H8023" s="4">
        <f t="shared" si="754"/>
        <v>2571822980</v>
      </c>
    </row>
    <row r="8024" spans="1:8" x14ac:dyDescent="0.25">
      <c r="A8024">
        <v>-45740</v>
      </c>
      <c r="B8024" s="1">
        <f t="shared" si="755"/>
        <v>-54261</v>
      </c>
      <c r="C8024" t="str">
        <f t="shared" si="750"/>
        <v/>
      </c>
      <c r="E8024">
        <f t="shared" si="751"/>
        <v>0</v>
      </c>
      <c r="F8024" s="1">
        <f t="shared" si="752"/>
        <v>0</v>
      </c>
      <c r="G8024" s="3">
        <f t="shared" si="753"/>
        <v>0</v>
      </c>
      <c r="H8024" s="4" t="str">
        <f t="shared" si="754"/>
        <v/>
      </c>
    </row>
    <row r="8025" spans="1:8" x14ac:dyDescent="0.25">
      <c r="A8025">
        <v>-54261</v>
      </c>
      <c r="B8025" s="1">
        <f t="shared" si="755"/>
        <v>-79059</v>
      </c>
      <c r="C8025">
        <f t="shared" si="750"/>
        <v>-54261</v>
      </c>
      <c r="E8025">
        <f t="shared" si="751"/>
        <v>0</v>
      </c>
      <c r="F8025" s="1">
        <f t="shared" si="752"/>
        <v>0</v>
      </c>
      <c r="G8025" s="3">
        <f t="shared" si="753"/>
        <v>0</v>
      </c>
      <c r="H8025" s="4" t="str">
        <f t="shared" si="754"/>
        <v/>
      </c>
    </row>
    <row r="8026" spans="1:8" x14ac:dyDescent="0.25">
      <c r="A8026">
        <v>-79059</v>
      </c>
      <c r="B8026" s="1">
        <f t="shared" si="755"/>
        <v>-72624</v>
      </c>
      <c r="C8026">
        <f t="shared" si="750"/>
        <v>-79059</v>
      </c>
      <c r="E8026">
        <f t="shared" si="751"/>
        <v>0</v>
      </c>
      <c r="F8026" s="1">
        <f t="shared" si="752"/>
        <v>0</v>
      </c>
      <c r="G8026" s="3">
        <f t="shared" si="753"/>
        <v>0</v>
      </c>
      <c r="H8026" s="4" t="str">
        <f t="shared" si="754"/>
        <v/>
      </c>
    </row>
    <row r="8027" spans="1:8" x14ac:dyDescent="0.25">
      <c r="A8027">
        <v>-72624</v>
      </c>
      <c r="B8027" s="1">
        <f t="shared" si="755"/>
        <v>-74469</v>
      </c>
      <c r="C8027" t="str">
        <f t="shared" si="750"/>
        <v/>
      </c>
      <c r="E8027">
        <f t="shared" si="751"/>
        <v>0</v>
      </c>
      <c r="F8027" s="1">
        <f t="shared" si="752"/>
        <v>0</v>
      </c>
      <c r="G8027" s="3">
        <f t="shared" si="753"/>
        <v>0</v>
      </c>
      <c r="H8027" s="4" t="str">
        <f t="shared" si="754"/>
        <v/>
      </c>
    </row>
    <row r="8028" spans="1:8" x14ac:dyDescent="0.25">
      <c r="A8028">
        <v>-74469</v>
      </c>
      <c r="B8028" s="1">
        <f t="shared" si="755"/>
        <v>13627</v>
      </c>
      <c r="C8028">
        <f t="shared" si="750"/>
        <v>-74469</v>
      </c>
      <c r="E8028">
        <f t="shared" si="751"/>
        <v>0</v>
      </c>
      <c r="F8028" s="1">
        <f t="shared" si="752"/>
        <v>1</v>
      </c>
      <c r="G8028" s="3">
        <f t="shared" si="753"/>
        <v>1</v>
      </c>
      <c r="H8028" s="4">
        <f t="shared" si="754"/>
        <v>-1014789063</v>
      </c>
    </row>
    <row r="8029" spans="1:8" x14ac:dyDescent="0.25">
      <c r="A8029">
        <v>13627</v>
      </c>
      <c r="B8029" s="1">
        <f t="shared" si="755"/>
        <v>44293</v>
      </c>
      <c r="C8029">
        <f t="shared" si="750"/>
        <v>13627</v>
      </c>
      <c r="E8029">
        <f t="shared" si="751"/>
        <v>1</v>
      </c>
      <c r="F8029" s="1">
        <f t="shared" si="752"/>
        <v>0</v>
      </c>
      <c r="G8029" s="3">
        <f t="shared" si="753"/>
        <v>1</v>
      </c>
      <c r="H8029" s="4">
        <f t="shared" si="754"/>
        <v>603580711</v>
      </c>
    </row>
    <row r="8030" spans="1:8" x14ac:dyDescent="0.25">
      <c r="A8030">
        <v>44293</v>
      </c>
      <c r="B8030" s="1">
        <f t="shared" si="755"/>
        <v>73854</v>
      </c>
      <c r="C8030">
        <f t="shared" si="750"/>
        <v>44293</v>
      </c>
      <c r="E8030">
        <f t="shared" si="751"/>
        <v>0</v>
      </c>
      <c r="F8030" s="1">
        <f t="shared" si="752"/>
        <v>0</v>
      </c>
      <c r="G8030" s="3">
        <f t="shared" si="753"/>
        <v>0</v>
      </c>
      <c r="H8030" s="4" t="str">
        <f t="shared" si="754"/>
        <v/>
      </c>
    </row>
    <row r="8031" spans="1:8" x14ac:dyDescent="0.25">
      <c r="A8031">
        <v>73854</v>
      </c>
      <c r="B8031" s="1">
        <f t="shared" si="755"/>
        <v>-15228</v>
      </c>
      <c r="C8031" t="str">
        <f t="shared" si="750"/>
        <v/>
      </c>
      <c r="E8031">
        <f t="shared" si="751"/>
        <v>0</v>
      </c>
      <c r="F8031" s="1">
        <f t="shared" si="752"/>
        <v>0</v>
      </c>
      <c r="G8031" s="3">
        <f t="shared" si="753"/>
        <v>0</v>
      </c>
      <c r="H8031" s="4" t="str">
        <f t="shared" si="754"/>
        <v/>
      </c>
    </row>
    <row r="8032" spans="1:8" x14ac:dyDescent="0.25">
      <c r="A8032">
        <v>-15228</v>
      </c>
      <c r="B8032" s="1">
        <f t="shared" si="755"/>
        <v>-60811</v>
      </c>
      <c r="C8032" t="str">
        <f t="shared" si="750"/>
        <v/>
      </c>
      <c r="E8032">
        <f t="shared" si="751"/>
        <v>0</v>
      </c>
      <c r="F8032" s="1">
        <f t="shared" si="752"/>
        <v>0</v>
      </c>
      <c r="G8032" s="3">
        <f t="shared" si="753"/>
        <v>0</v>
      </c>
      <c r="H8032" s="4" t="str">
        <f t="shared" si="754"/>
        <v/>
      </c>
    </row>
    <row r="8033" spans="1:8" x14ac:dyDescent="0.25">
      <c r="A8033">
        <v>-60811</v>
      </c>
      <c r="B8033" s="1">
        <f t="shared" si="755"/>
        <v>65007</v>
      </c>
      <c r="C8033">
        <f t="shared" si="750"/>
        <v>-60811</v>
      </c>
      <c r="E8033">
        <f t="shared" si="751"/>
        <v>0</v>
      </c>
      <c r="F8033" s="1">
        <f t="shared" si="752"/>
        <v>1</v>
      </c>
      <c r="G8033" s="3">
        <f t="shared" si="753"/>
        <v>1</v>
      </c>
      <c r="H8033" s="4">
        <f t="shared" si="754"/>
        <v>-3953140677</v>
      </c>
    </row>
    <row r="8034" spans="1:8" x14ac:dyDescent="0.25">
      <c r="A8034">
        <v>65007</v>
      </c>
      <c r="B8034" s="1">
        <f t="shared" si="755"/>
        <v>10038</v>
      </c>
      <c r="C8034">
        <f t="shared" si="750"/>
        <v>65007</v>
      </c>
      <c r="E8034">
        <f t="shared" si="751"/>
        <v>1</v>
      </c>
      <c r="F8034" s="1">
        <f t="shared" si="752"/>
        <v>0</v>
      </c>
      <c r="G8034" s="3">
        <f t="shared" si="753"/>
        <v>1</v>
      </c>
      <c r="H8034" s="4">
        <f t="shared" si="754"/>
        <v>652540266</v>
      </c>
    </row>
    <row r="8035" spans="1:8" x14ac:dyDescent="0.25">
      <c r="A8035">
        <v>10038</v>
      </c>
      <c r="B8035" s="1">
        <f t="shared" si="755"/>
        <v>-52451</v>
      </c>
      <c r="C8035" t="str">
        <f t="shared" si="750"/>
        <v/>
      </c>
      <c r="E8035">
        <f t="shared" si="751"/>
        <v>0</v>
      </c>
      <c r="F8035" s="1">
        <f t="shared" si="752"/>
        <v>0</v>
      </c>
      <c r="G8035" s="3">
        <f t="shared" si="753"/>
        <v>0</v>
      </c>
      <c r="H8035" s="4" t="str">
        <f t="shared" si="754"/>
        <v/>
      </c>
    </row>
    <row r="8036" spans="1:8" x14ac:dyDescent="0.25">
      <c r="A8036">
        <v>-52451</v>
      </c>
      <c r="B8036" s="1">
        <f t="shared" si="755"/>
        <v>18524</v>
      </c>
      <c r="C8036">
        <f t="shared" si="750"/>
        <v>-52451</v>
      </c>
      <c r="E8036">
        <f t="shared" si="751"/>
        <v>0</v>
      </c>
      <c r="F8036" s="1">
        <f t="shared" si="752"/>
        <v>0</v>
      </c>
      <c r="G8036" s="3">
        <f t="shared" si="753"/>
        <v>0</v>
      </c>
      <c r="H8036" s="4" t="str">
        <f t="shared" si="754"/>
        <v/>
      </c>
    </row>
    <row r="8037" spans="1:8" x14ac:dyDescent="0.25">
      <c r="A8037">
        <v>18524</v>
      </c>
      <c r="B8037" s="1">
        <f t="shared" si="755"/>
        <v>54955</v>
      </c>
      <c r="C8037" t="str">
        <f t="shared" si="750"/>
        <v/>
      </c>
      <c r="E8037">
        <f t="shared" si="751"/>
        <v>0</v>
      </c>
      <c r="F8037" s="1">
        <f t="shared" si="752"/>
        <v>0</v>
      </c>
      <c r="G8037" s="3">
        <f t="shared" si="753"/>
        <v>0</v>
      </c>
      <c r="H8037" s="4" t="str">
        <f t="shared" si="754"/>
        <v/>
      </c>
    </row>
    <row r="8038" spans="1:8" x14ac:dyDescent="0.25">
      <c r="A8038">
        <v>54955</v>
      </c>
      <c r="B8038" s="1">
        <f t="shared" si="755"/>
        <v>-67222</v>
      </c>
      <c r="C8038">
        <f t="shared" si="750"/>
        <v>54955</v>
      </c>
      <c r="E8038">
        <f t="shared" si="751"/>
        <v>0</v>
      </c>
      <c r="F8038" s="1">
        <f t="shared" si="752"/>
        <v>0</v>
      </c>
      <c r="G8038" s="3">
        <f t="shared" si="753"/>
        <v>0</v>
      </c>
      <c r="H8038" s="4" t="str">
        <f t="shared" si="754"/>
        <v/>
      </c>
    </row>
    <row r="8039" spans="1:8" x14ac:dyDescent="0.25">
      <c r="A8039">
        <v>-67222</v>
      </c>
      <c r="B8039" s="1">
        <f t="shared" si="755"/>
        <v>23422</v>
      </c>
      <c r="C8039" t="str">
        <f t="shared" si="750"/>
        <v/>
      </c>
      <c r="E8039">
        <f t="shared" si="751"/>
        <v>0</v>
      </c>
      <c r="F8039" s="1">
        <f t="shared" si="752"/>
        <v>0</v>
      </c>
      <c r="G8039" s="3">
        <f t="shared" si="753"/>
        <v>0</v>
      </c>
      <c r="H8039" s="4" t="str">
        <f t="shared" si="754"/>
        <v/>
      </c>
    </row>
    <row r="8040" spans="1:8" x14ac:dyDescent="0.25">
      <c r="A8040">
        <v>23422</v>
      </c>
      <c r="B8040" s="1">
        <f t="shared" si="755"/>
        <v>52275</v>
      </c>
      <c r="C8040" t="str">
        <f t="shared" si="750"/>
        <v/>
      </c>
      <c r="E8040">
        <f t="shared" si="751"/>
        <v>0</v>
      </c>
      <c r="F8040" s="1">
        <f t="shared" si="752"/>
        <v>0</v>
      </c>
      <c r="G8040" s="3">
        <f t="shared" si="753"/>
        <v>0</v>
      </c>
      <c r="H8040" s="4" t="str">
        <f t="shared" si="754"/>
        <v/>
      </c>
    </row>
    <row r="8041" spans="1:8" x14ac:dyDescent="0.25">
      <c r="A8041">
        <v>52275</v>
      </c>
      <c r="B8041" s="1">
        <f t="shared" si="755"/>
        <v>8851</v>
      </c>
      <c r="C8041">
        <f t="shared" si="750"/>
        <v>52275</v>
      </c>
      <c r="E8041">
        <f t="shared" si="751"/>
        <v>0</v>
      </c>
      <c r="F8041" s="1">
        <f t="shared" si="752"/>
        <v>0</v>
      </c>
      <c r="G8041" s="3">
        <f t="shared" si="753"/>
        <v>0</v>
      </c>
      <c r="H8041" s="4" t="str">
        <f t="shared" si="754"/>
        <v/>
      </c>
    </row>
    <row r="8042" spans="1:8" x14ac:dyDescent="0.25">
      <c r="A8042">
        <v>8851</v>
      </c>
      <c r="B8042" s="1">
        <f t="shared" si="755"/>
        <v>902</v>
      </c>
      <c r="C8042">
        <f t="shared" si="750"/>
        <v>8851</v>
      </c>
      <c r="E8042">
        <f t="shared" si="751"/>
        <v>0</v>
      </c>
      <c r="F8042" s="1">
        <f t="shared" si="752"/>
        <v>0</v>
      </c>
      <c r="G8042" s="3">
        <f t="shared" si="753"/>
        <v>0</v>
      </c>
      <c r="H8042" s="4" t="str">
        <f t="shared" si="754"/>
        <v/>
      </c>
    </row>
    <row r="8043" spans="1:8" x14ac:dyDescent="0.25">
      <c r="A8043">
        <v>902</v>
      </c>
      <c r="B8043" s="1">
        <f t="shared" si="755"/>
        <v>-25475</v>
      </c>
      <c r="C8043">
        <f t="shared" si="750"/>
        <v>902</v>
      </c>
      <c r="E8043">
        <f t="shared" si="751"/>
        <v>0</v>
      </c>
      <c r="F8043" s="1">
        <f t="shared" si="752"/>
        <v>0</v>
      </c>
      <c r="G8043" s="3">
        <f t="shared" si="753"/>
        <v>0</v>
      </c>
      <c r="H8043" s="4" t="str">
        <f t="shared" si="754"/>
        <v/>
      </c>
    </row>
    <row r="8044" spans="1:8" x14ac:dyDescent="0.25">
      <c r="A8044">
        <v>-25475</v>
      </c>
      <c r="B8044" s="1">
        <f t="shared" si="755"/>
        <v>69183</v>
      </c>
      <c r="C8044">
        <f t="shared" si="750"/>
        <v>-25475</v>
      </c>
      <c r="E8044">
        <f t="shared" si="751"/>
        <v>0</v>
      </c>
      <c r="F8044" s="1">
        <f t="shared" si="752"/>
        <v>0</v>
      </c>
      <c r="G8044" s="3">
        <f t="shared" si="753"/>
        <v>0</v>
      </c>
      <c r="H8044" s="4" t="str">
        <f t="shared" si="754"/>
        <v/>
      </c>
    </row>
    <row r="8045" spans="1:8" x14ac:dyDescent="0.25">
      <c r="A8045">
        <v>69183</v>
      </c>
      <c r="B8045" s="1">
        <f t="shared" si="755"/>
        <v>92568</v>
      </c>
      <c r="C8045">
        <f t="shared" si="750"/>
        <v>69183</v>
      </c>
      <c r="E8045">
        <f t="shared" si="751"/>
        <v>0</v>
      </c>
      <c r="F8045" s="1">
        <f t="shared" si="752"/>
        <v>0</v>
      </c>
      <c r="G8045" s="3">
        <f t="shared" si="753"/>
        <v>0</v>
      </c>
      <c r="H8045" s="4" t="str">
        <f t="shared" si="754"/>
        <v/>
      </c>
    </row>
    <row r="8046" spans="1:8" x14ac:dyDescent="0.25">
      <c r="A8046">
        <v>92568</v>
      </c>
      <c r="B8046" s="1">
        <f t="shared" si="755"/>
        <v>-53991</v>
      </c>
      <c r="C8046" t="str">
        <f t="shared" si="750"/>
        <v/>
      </c>
      <c r="E8046">
        <f t="shared" si="751"/>
        <v>0</v>
      </c>
      <c r="F8046" s="1">
        <f t="shared" si="752"/>
        <v>0</v>
      </c>
      <c r="G8046" s="3">
        <f t="shared" si="753"/>
        <v>0</v>
      </c>
      <c r="H8046" s="4" t="str">
        <f t="shared" si="754"/>
        <v/>
      </c>
    </row>
    <row r="8047" spans="1:8" x14ac:dyDescent="0.25">
      <c r="A8047">
        <v>-53991</v>
      </c>
      <c r="B8047" s="1">
        <f t="shared" si="755"/>
        <v>-42389</v>
      </c>
      <c r="C8047">
        <f t="shared" si="750"/>
        <v>-53991</v>
      </c>
      <c r="E8047">
        <f t="shared" si="751"/>
        <v>0</v>
      </c>
      <c r="F8047" s="1">
        <f t="shared" si="752"/>
        <v>0</v>
      </c>
      <c r="G8047" s="3">
        <f t="shared" si="753"/>
        <v>0</v>
      </c>
      <c r="H8047" s="4" t="str">
        <f t="shared" si="754"/>
        <v/>
      </c>
    </row>
    <row r="8048" spans="1:8" x14ac:dyDescent="0.25">
      <c r="A8048">
        <v>-42389</v>
      </c>
      <c r="B8048" s="1">
        <f t="shared" si="755"/>
        <v>-85731</v>
      </c>
      <c r="C8048">
        <f t="shared" si="750"/>
        <v>-42389</v>
      </c>
      <c r="E8048">
        <f t="shared" si="751"/>
        <v>0</v>
      </c>
      <c r="F8048" s="1">
        <f t="shared" si="752"/>
        <v>0</v>
      </c>
      <c r="G8048" s="3">
        <f t="shared" si="753"/>
        <v>0</v>
      </c>
      <c r="H8048" s="4" t="str">
        <f t="shared" si="754"/>
        <v/>
      </c>
    </row>
    <row r="8049" spans="1:8" x14ac:dyDescent="0.25">
      <c r="A8049">
        <v>-85731</v>
      </c>
      <c r="B8049" s="1">
        <f t="shared" si="755"/>
        <v>21258</v>
      </c>
      <c r="C8049">
        <f t="shared" si="750"/>
        <v>-85731</v>
      </c>
      <c r="E8049">
        <f t="shared" si="751"/>
        <v>0</v>
      </c>
      <c r="F8049" s="1">
        <f t="shared" si="752"/>
        <v>0</v>
      </c>
      <c r="G8049" s="3">
        <f t="shared" si="753"/>
        <v>0</v>
      </c>
      <c r="H8049" s="4" t="str">
        <f t="shared" si="754"/>
        <v/>
      </c>
    </row>
    <row r="8050" spans="1:8" x14ac:dyDescent="0.25">
      <c r="A8050">
        <v>21258</v>
      </c>
      <c r="B8050" s="1">
        <f t="shared" si="755"/>
        <v>-55622</v>
      </c>
      <c r="C8050" t="str">
        <f t="shared" si="750"/>
        <v/>
      </c>
      <c r="E8050">
        <f t="shared" si="751"/>
        <v>0</v>
      </c>
      <c r="F8050" s="1">
        <f t="shared" si="752"/>
        <v>0</v>
      </c>
      <c r="G8050" s="3">
        <f t="shared" si="753"/>
        <v>0</v>
      </c>
      <c r="H8050" s="4" t="str">
        <f t="shared" si="754"/>
        <v/>
      </c>
    </row>
    <row r="8051" spans="1:8" x14ac:dyDescent="0.25">
      <c r="A8051">
        <v>-55622</v>
      </c>
      <c r="B8051" s="1">
        <f t="shared" si="755"/>
        <v>-71574</v>
      </c>
      <c r="C8051" t="str">
        <f t="shared" si="750"/>
        <v/>
      </c>
      <c r="E8051">
        <f t="shared" si="751"/>
        <v>0</v>
      </c>
      <c r="F8051" s="1">
        <f t="shared" si="752"/>
        <v>0</v>
      </c>
      <c r="G8051" s="3">
        <f t="shared" si="753"/>
        <v>0</v>
      </c>
      <c r="H8051" s="4" t="str">
        <f t="shared" si="754"/>
        <v/>
      </c>
    </row>
    <row r="8052" spans="1:8" x14ac:dyDescent="0.25">
      <c r="A8052">
        <v>-71574</v>
      </c>
      <c r="B8052" s="1">
        <f t="shared" si="755"/>
        <v>12331</v>
      </c>
      <c r="C8052" t="str">
        <f t="shared" si="750"/>
        <v/>
      </c>
      <c r="E8052">
        <f t="shared" si="751"/>
        <v>0</v>
      </c>
      <c r="F8052" s="1">
        <f t="shared" si="752"/>
        <v>0</v>
      </c>
      <c r="G8052" s="3">
        <f t="shared" si="753"/>
        <v>0</v>
      </c>
      <c r="H8052" s="4" t="str">
        <f t="shared" si="754"/>
        <v/>
      </c>
    </row>
    <row r="8053" spans="1:8" x14ac:dyDescent="0.25">
      <c r="A8053">
        <v>12331</v>
      </c>
      <c r="B8053" s="1">
        <f t="shared" si="755"/>
        <v>-25340</v>
      </c>
      <c r="C8053">
        <f t="shared" si="750"/>
        <v>12331</v>
      </c>
      <c r="E8053">
        <f t="shared" si="751"/>
        <v>0</v>
      </c>
      <c r="F8053" s="1">
        <f t="shared" si="752"/>
        <v>0</v>
      </c>
      <c r="G8053" s="3">
        <f t="shared" si="753"/>
        <v>0</v>
      </c>
      <c r="H8053" s="4" t="str">
        <f t="shared" si="754"/>
        <v/>
      </c>
    </row>
    <row r="8054" spans="1:8" x14ac:dyDescent="0.25">
      <c r="A8054">
        <v>-25340</v>
      </c>
      <c r="B8054" s="1">
        <f t="shared" si="755"/>
        <v>-84546</v>
      </c>
      <c r="C8054" t="str">
        <f t="shared" si="750"/>
        <v/>
      </c>
      <c r="E8054">
        <f t="shared" si="751"/>
        <v>0</v>
      </c>
      <c r="F8054" s="1">
        <f t="shared" si="752"/>
        <v>0</v>
      </c>
      <c r="G8054" s="3">
        <f t="shared" si="753"/>
        <v>0</v>
      </c>
      <c r="H8054" s="4" t="str">
        <f t="shared" si="754"/>
        <v/>
      </c>
    </row>
    <row r="8055" spans="1:8" x14ac:dyDescent="0.25">
      <c r="A8055">
        <v>-84546</v>
      </c>
      <c r="B8055" s="1">
        <f t="shared" si="755"/>
        <v>-8332</v>
      </c>
      <c r="C8055" t="str">
        <f t="shared" si="750"/>
        <v/>
      </c>
      <c r="E8055">
        <f t="shared" si="751"/>
        <v>0</v>
      </c>
      <c r="F8055" s="1">
        <f t="shared" si="752"/>
        <v>0</v>
      </c>
      <c r="G8055" s="3">
        <f t="shared" si="753"/>
        <v>0</v>
      </c>
      <c r="H8055" s="4" t="str">
        <f t="shared" si="754"/>
        <v/>
      </c>
    </row>
    <row r="8056" spans="1:8" x14ac:dyDescent="0.25">
      <c r="A8056">
        <v>-8332</v>
      </c>
      <c r="B8056" s="1">
        <f t="shared" si="755"/>
        <v>-98465</v>
      </c>
      <c r="C8056">
        <f t="shared" si="750"/>
        <v>-8332</v>
      </c>
      <c r="E8056">
        <f t="shared" si="751"/>
        <v>0</v>
      </c>
      <c r="F8056" s="1">
        <f t="shared" si="752"/>
        <v>0</v>
      </c>
      <c r="G8056" s="3">
        <f t="shared" si="753"/>
        <v>0</v>
      </c>
      <c r="H8056" s="4" t="str">
        <f t="shared" si="754"/>
        <v/>
      </c>
    </row>
    <row r="8057" spans="1:8" x14ac:dyDescent="0.25">
      <c r="A8057">
        <v>-98465</v>
      </c>
      <c r="B8057" s="1">
        <f t="shared" si="755"/>
        <v>-32052</v>
      </c>
      <c r="C8057">
        <f t="shared" si="750"/>
        <v>-98465</v>
      </c>
      <c r="E8057">
        <f t="shared" si="751"/>
        <v>0</v>
      </c>
      <c r="F8057" s="1">
        <f t="shared" si="752"/>
        <v>0</v>
      </c>
      <c r="G8057" s="3">
        <f t="shared" si="753"/>
        <v>0</v>
      </c>
      <c r="H8057" s="4" t="str">
        <f t="shared" si="754"/>
        <v/>
      </c>
    </row>
    <row r="8058" spans="1:8" x14ac:dyDescent="0.25">
      <c r="A8058">
        <v>-32052</v>
      </c>
      <c r="B8058" s="1">
        <f t="shared" si="755"/>
        <v>95273</v>
      </c>
      <c r="C8058" t="str">
        <f t="shared" si="750"/>
        <v/>
      </c>
      <c r="E8058">
        <f t="shared" si="751"/>
        <v>0</v>
      </c>
      <c r="F8058" s="1">
        <f t="shared" si="752"/>
        <v>0</v>
      </c>
      <c r="G8058" s="3">
        <f t="shared" si="753"/>
        <v>0</v>
      </c>
      <c r="H8058" s="4" t="str">
        <f t="shared" si="754"/>
        <v/>
      </c>
    </row>
    <row r="8059" spans="1:8" x14ac:dyDescent="0.25">
      <c r="A8059">
        <v>95273</v>
      </c>
      <c r="B8059" s="1">
        <f t="shared" si="755"/>
        <v>-64733</v>
      </c>
      <c r="C8059">
        <f t="shared" si="750"/>
        <v>95273</v>
      </c>
      <c r="E8059">
        <f t="shared" si="751"/>
        <v>0</v>
      </c>
      <c r="F8059" s="1">
        <f t="shared" si="752"/>
        <v>0</v>
      </c>
      <c r="G8059" s="3">
        <f t="shared" si="753"/>
        <v>0</v>
      </c>
      <c r="H8059" s="4" t="str">
        <f t="shared" si="754"/>
        <v/>
      </c>
    </row>
    <row r="8060" spans="1:8" x14ac:dyDescent="0.25">
      <c r="A8060">
        <v>-64733</v>
      </c>
      <c r="B8060" s="1">
        <f t="shared" si="755"/>
        <v>3820</v>
      </c>
      <c r="C8060">
        <f t="shared" si="750"/>
        <v>-64733</v>
      </c>
      <c r="E8060">
        <f t="shared" si="751"/>
        <v>0</v>
      </c>
      <c r="F8060" s="1">
        <f t="shared" si="752"/>
        <v>0</v>
      </c>
      <c r="G8060" s="3">
        <f t="shared" si="753"/>
        <v>0</v>
      </c>
      <c r="H8060" s="4" t="str">
        <f t="shared" si="754"/>
        <v/>
      </c>
    </row>
    <row r="8061" spans="1:8" x14ac:dyDescent="0.25">
      <c r="A8061">
        <v>3820</v>
      </c>
      <c r="B8061" s="1">
        <f t="shared" si="755"/>
        <v>-41037</v>
      </c>
      <c r="C8061">
        <f t="shared" si="750"/>
        <v>3820</v>
      </c>
      <c r="E8061">
        <f t="shared" si="751"/>
        <v>0</v>
      </c>
      <c r="F8061" s="1">
        <f t="shared" si="752"/>
        <v>1</v>
      </c>
      <c r="G8061" s="3">
        <f t="shared" si="753"/>
        <v>1</v>
      </c>
      <c r="H8061" s="4">
        <f t="shared" si="754"/>
        <v>-156761340</v>
      </c>
    </row>
    <row r="8062" spans="1:8" x14ac:dyDescent="0.25">
      <c r="A8062">
        <v>-41037</v>
      </c>
      <c r="B8062" s="1">
        <f t="shared" si="755"/>
        <v>-66785</v>
      </c>
      <c r="C8062">
        <f t="shared" si="750"/>
        <v>-41037</v>
      </c>
      <c r="E8062">
        <f t="shared" si="751"/>
        <v>1</v>
      </c>
      <c r="F8062" s="1">
        <f t="shared" si="752"/>
        <v>0</v>
      </c>
      <c r="G8062" s="3">
        <f t="shared" si="753"/>
        <v>1</v>
      </c>
      <c r="H8062" s="4">
        <f t="shared" si="754"/>
        <v>2740656045</v>
      </c>
    </row>
    <row r="8063" spans="1:8" x14ac:dyDescent="0.25">
      <c r="A8063">
        <v>-66785</v>
      </c>
      <c r="B8063" s="1">
        <f t="shared" si="755"/>
        <v>32742</v>
      </c>
      <c r="C8063">
        <f t="shared" si="750"/>
        <v>-66785</v>
      </c>
      <c r="E8063">
        <f t="shared" si="751"/>
        <v>0</v>
      </c>
      <c r="F8063" s="1">
        <f t="shared" si="752"/>
        <v>0</v>
      </c>
      <c r="G8063" s="3">
        <f t="shared" si="753"/>
        <v>0</v>
      </c>
      <c r="H8063" s="4" t="str">
        <f t="shared" si="754"/>
        <v/>
      </c>
    </row>
    <row r="8064" spans="1:8" x14ac:dyDescent="0.25">
      <c r="A8064">
        <v>32742</v>
      </c>
      <c r="B8064" s="1">
        <f t="shared" si="755"/>
        <v>92063</v>
      </c>
      <c r="C8064" t="str">
        <f t="shared" si="750"/>
        <v/>
      </c>
      <c r="E8064">
        <f t="shared" si="751"/>
        <v>0</v>
      </c>
      <c r="F8064" s="1">
        <f t="shared" si="752"/>
        <v>0</v>
      </c>
      <c r="G8064" s="3">
        <f t="shared" si="753"/>
        <v>0</v>
      </c>
      <c r="H8064" s="4" t="str">
        <f t="shared" si="754"/>
        <v/>
      </c>
    </row>
    <row r="8065" spans="1:8" x14ac:dyDescent="0.25">
      <c r="A8065">
        <v>92063</v>
      </c>
      <c r="B8065" s="1">
        <f t="shared" si="755"/>
        <v>6901</v>
      </c>
      <c r="C8065">
        <f t="shared" si="750"/>
        <v>92063</v>
      </c>
      <c r="E8065">
        <f t="shared" si="751"/>
        <v>0</v>
      </c>
      <c r="F8065" s="1">
        <f t="shared" si="752"/>
        <v>0</v>
      </c>
      <c r="G8065" s="3">
        <f t="shared" si="753"/>
        <v>0</v>
      </c>
      <c r="H8065" s="4" t="str">
        <f t="shared" si="754"/>
        <v/>
      </c>
    </row>
    <row r="8066" spans="1:8" x14ac:dyDescent="0.25">
      <c r="A8066">
        <v>6901</v>
      </c>
      <c r="B8066" s="1">
        <f t="shared" si="755"/>
        <v>38157</v>
      </c>
      <c r="C8066">
        <f t="shared" ref="C8066:C8129" si="756">IF(AND(ABS(A8066) &lt; 100000,ABS(A8066) &gt; 9999,MOD(ABS(A8066),2)=0),"",A8066)</f>
        <v>6901</v>
      </c>
      <c r="E8066">
        <f t="shared" ref="E8066:E8129" si="757">IF(MOD(ABS(A8066),10)=D$1,1,0)</f>
        <v>0</v>
      </c>
      <c r="F8066" s="1">
        <f t="shared" ref="F8066:F8129" si="758">IF(MOD(ABS(B8066),10)=D$1,1,0)</f>
        <v>1</v>
      </c>
      <c r="G8066" s="3">
        <f t="shared" ref="G8066:G8129" si="759">IF(E8066+F8066=1,1,0)</f>
        <v>1</v>
      </c>
      <c r="H8066" s="4">
        <f t="shared" ref="H8066:H8129" si="760">IF(G8066=1,A8066*B8066,"")</f>
        <v>263321457</v>
      </c>
    </row>
    <row r="8067" spans="1:8" x14ac:dyDescent="0.25">
      <c r="A8067">
        <v>38157</v>
      </c>
      <c r="B8067" s="1">
        <f t="shared" ref="B8067:B8130" si="761">A8068</f>
        <v>6876</v>
      </c>
      <c r="C8067">
        <f t="shared" si="756"/>
        <v>38157</v>
      </c>
      <c r="E8067">
        <f t="shared" si="757"/>
        <v>1</v>
      </c>
      <c r="F8067" s="1">
        <f t="shared" si="758"/>
        <v>0</v>
      </c>
      <c r="G8067" s="3">
        <f t="shared" si="759"/>
        <v>1</v>
      </c>
      <c r="H8067" s="4">
        <f t="shared" si="760"/>
        <v>262367532</v>
      </c>
    </row>
    <row r="8068" spans="1:8" x14ac:dyDescent="0.25">
      <c r="A8068">
        <v>6876</v>
      </c>
      <c r="B8068" s="1">
        <f t="shared" si="761"/>
        <v>-19213</v>
      </c>
      <c r="C8068">
        <f t="shared" si="756"/>
        <v>6876</v>
      </c>
      <c r="E8068">
        <f t="shared" si="757"/>
        <v>0</v>
      </c>
      <c r="F8068" s="1">
        <f t="shared" si="758"/>
        <v>0</v>
      </c>
      <c r="G8068" s="3">
        <f t="shared" si="759"/>
        <v>0</v>
      </c>
      <c r="H8068" s="4" t="str">
        <f t="shared" si="760"/>
        <v/>
      </c>
    </row>
    <row r="8069" spans="1:8" x14ac:dyDescent="0.25">
      <c r="A8069">
        <v>-19213</v>
      </c>
      <c r="B8069" s="1">
        <f t="shared" si="761"/>
        <v>-416</v>
      </c>
      <c r="C8069">
        <f t="shared" si="756"/>
        <v>-19213</v>
      </c>
      <c r="E8069">
        <f t="shared" si="757"/>
        <v>0</v>
      </c>
      <c r="F8069" s="1">
        <f t="shared" si="758"/>
        <v>0</v>
      </c>
      <c r="G8069" s="3">
        <f t="shared" si="759"/>
        <v>0</v>
      </c>
      <c r="H8069" s="4" t="str">
        <f t="shared" si="760"/>
        <v/>
      </c>
    </row>
    <row r="8070" spans="1:8" x14ac:dyDescent="0.25">
      <c r="A8070">
        <v>-416</v>
      </c>
      <c r="B8070" s="1">
        <f t="shared" si="761"/>
        <v>10865</v>
      </c>
      <c r="C8070">
        <f t="shared" si="756"/>
        <v>-416</v>
      </c>
      <c r="E8070">
        <f t="shared" si="757"/>
        <v>0</v>
      </c>
      <c r="F8070" s="1">
        <f t="shared" si="758"/>
        <v>0</v>
      </c>
      <c r="G8070" s="3">
        <f t="shared" si="759"/>
        <v>0</v>
      </c>
      <c r="H8070" s="4" t="str">
        <f t="shared" si="760"/>
        <v/>
      </c>
    </row>
    <row r="8071" spans="1:8" x14ac:dyDescent="0.25">
      <c r="A8071">
        <v>10865</v>
      </c>
      <c r="B8071" s="1">
        <f t="shared" si="761"/>
        <v>27979</v>
      </c>
      <c r="C8071">
        <f t="shared" si="756"/>
        <v>10865</v>
      </c>
      <c r="E8071">
        <f t="shared" si="757"/>
        <v>0</v>
      </c>
      <c r="F8071" s="1">
        <f t="shared" si="758"/>
        <v>0</v>
      </c>
      <c r="G8071" s="3">
        <f t="shared" si="759"/>
        <v>0</v>
      </c>
      <c r="H8071" s="4" t="str">
        <f t="shared" si="760"/>
        <v/>
      </c>
    </row>
    <row r="8072" spans="1:8" x14ac:dyDescent="0.25">
      <c r="A8072">
        <v>27979</v>
      </c>
      <c r="B8072" s="1">
        <f t="shared" si="761"/>
        <v>39384</v>
      </c>
      <c r="C8072">
        <f t="shared" si="756"/>
        <v>27979</v>
      </c>
      <c r="E8072">
        <f t="shared" si="757"/>
        <v>0</v>
      </c>
      <c r="F8072" s="1">
        <f t="shared" si="758"/>
        <v>0</v>
      </c>
      <c r="G8072" s="3">
        <f t="shared" si="759"/>
        <v>0</v>
      </c>
      <c r="H8072" s="4" t="str">
        <f t="shared" si="760"/>
        <v/>
      </c>
    </row>
    <row r="8073" spans="1:8" x14ac:dyDescent="0.25">
      <c r="A8073">
        <v>39384</v>
      </c>
      <c r="B8073" s="1">
        <f t="shared" si="761"/>
        <v>73047</v>
      </c>
      <c r="C8073" t="str">
        <f t="shared" si="756"/>
        <v/>
      </c>
      <c r="E8073">
        <f t="shared" si="757"/>
        <v>0</v>
      </c>
      <c r="F8073" s="1">
        <f t="shared" si="758"/>
        <v>1</v>
      </c>
      <c r="G8073" s="3">
        <f t="shared" si="759"/>
        <v>1</v>
      </c>
      <c r="H8073" s="4">
        <f t="shared" si="760"/>
        <v>2876883048</v>
      </c>
    </row>
    <row r="8074" spans="1:8" x14ac:dyDescent="0.25">
      <c r="A8074">
        <v>73047</v>
      </c>
      <c r="B8074" s="1">
        <f t="shared" si="761"/>
        <v>30499</v>
      </c>
      <c r="C8074">
        <f t="shared" si="756"/>
        <v>73047</v>
      </c>
      <c r="E8074">
        <f t="shared" si="757"/>
        <v>1</v>
      </c>
      <c r="F8074" s="1">
        <f t="shared" si="758"/>
        <v>0</v>
      </c>
      <c r="G8074" s="3">
        <f t="shared" si="759"/>
        <v>1</v>
      </c>
      <c r="H8074" s="4">
        <f t="shared" si="760"/>
        <v>2227860453</v>
      </c>
    </row>
    <row r="8075" spans="1:8" x14ac:dyDescent="0.25">
      <c r="A8075">
        <v>30499</v>
      </c>
      <c r="B8075" s="1">
        <f t="shared" si="761"/>
        <v>7774</v>
      </c>
      <c r="C8075">
        <f t="shared" si="756"/>
        <v>30499</v>
      </c>
      <c r="E8075">
        <f t="shared" si="757"/>
        <v>0</v>
      </c>
      <c r="F8075" s="1">
        <f t="shared" si="758"/>
        <v>0</v>
      </c>
      <c r="G8075" s="3">
        <f t="shared" si="759"/>
        <v>0</v>
      </c>
      <c r="H8075" s="4" t="str">
        <f t="shared" si="760"/>
        <v/>
      </c>
    </row>
    <row r="8076" spans="1:8" x14ac:dyDescent="0.25">
      <c r="A8076">
        <v>7774</v>
      </c>
      <c r="B8076" s="1">
        <f t="shared" si="761"/>
        <v>5650</v>
      </c>
      <c r="C8076">
        <f t="shared" si="756"/>
        <v>7774</v>
      </c>
      <c r="E8076">
        <f t="shared" si="757"/>
        <v>0</v>
      </c>
      <c r="F8076" s="1">
        <f t="shared" si="758"/>
        <v>0</v>
      </c>
      <c r="G8076" s="3">
        <f t="shared" si="759"/>
        <v>0</v>
      </c>
      <c r="H8076" s="4" t="str">
        <f t="shared" si="760"/>
        <v/>
      </c>
    </row>
    <row r="8077" spans="1:8" x14ac:dyDescent="0.25">
      <c r="A8077">
        <v>5650</v>
      </c>
      <c r="B8077" s="1">
        <f t="shared" si="761"/>
        <v>79638</v>
      </c>
      <c r="C8077">
        <f t="shared" si="756"/>
        <v>5650</v>
      </c>
      <c r="E8077">
        <f t="shared" si="757"/>
        <v>0</v>
      </c>
      <c r="F8077" s="1">
        <f t="shared" si="758"/>
        <v>0</v>
      </c>
      <c r="G8077" s="3">
        <f t="shared" si="759"/>
        <v>0</v>
      </c>
      <c r="H8077" s="4" t="str">
        <f t="shared" si="760"/>
        <v/>
      </c>
    </row>
    <row r="8078" spans="1:8" x14ac:dyDescent="0.25">
      <c r="A8078">
        <v>79638</v>
      </c>
      <c r="B8078" s="1">
        <f t="shared" si="761"/>
        <v>-16577</v>
      </c>
      <c r="C8078" t="str">
        <f t="shared" si="756"/>
        <v/>
      </c>
      <c r="E8078">
        <f t="shared" si="757"/>
        <v>0</v>
      </c>
      <c r="F8078" s="1">
        <f t="shared" si="758"/>
        <v>1</v>
      </c>
      <c r="G8078" s="3">
        <f t="shared" si="759"/>
        <v>1</v>
      </c>
      <c r="H8078" s="4">
        <f t="shared" si="760"/>
        <v>-1320159126</v>
      </c>
    </row>
    <row r="8079" spans="1:8" x14ac:dyDescent="0.25">
      <c r="A8079">
        <v>-16577</v>
      </c>
      <c r="B8079" s="1">
        <f t="shared" si="761"/>
        <v>-14645</v>
      </c>
      <c r="C8079">
        <f t="shared" si="756"/>
        <v>-16577</v>
      </c>
      <c r="E8079">
        <f t="shared" si="757"/>
        <v>1</v>
      </c>
      <c r="F8079" s="1">
        <f t="shared" si="758"/>
        <v>0</v>
      </c>
      <c r="G8079" s="3">
        <f t="shared" si="759"/>
        <v>1</v>
      </c>
      <c r="H8079" s="4">
        <f t="shared" si="760"/>
        <v>242770165</v>
      </c>
    </row>
    <row r="8080" spans="1:8" x14ac:dyDescent="0.25">
      <c r="A8080">
        <v>-14645</v>
      </c>
      <c r="B8080" s="1">
        <f t="shared" si="761"/>
        <v>-53603</v>
      </c>
      <c r="C8080">
        <f t="shared" si="756"/>
        <v>-14645</v>
      </c>
      <c r="E8080">
        <f t="shared" si="757"/>
        <v>0</v>
      </c>
      <c r="F8080" s="1">
        <f t="shared" si="758"/>
        <v>0</v>
      </c>
      <c r="G8080" s="3">
        <f t="shared" si="759"/>
        <v>0</v>
      </c>
      <c r="H8080" s="4" t="str">
        <f t="shared" si="760"/>
        <v/>
      </c>
    </row>
    <row r="8081" spans="1:8" x14ac:dyDescent="0.25">
      <c r="A8081">
        <v>-53603</v>
      </c>
      <c r="B8081" s="1">
        <f t="shared" si="761"/>
        <v>35942</v>
      </c>
      <c r="C8081">
        <f t="shared" si="756"/>
        <v>-53603</v>
      </c>
      <c r="E8081">
        <f t="shared" si="757"/>
        <v>0</v>
      </c>
      <c r="F8081" s="1">
        <f t="shared" si="758"/>
        <v>0</v>
      </c>
      <c r="G8081" s="3">
        <f t="shared" si="759"/>
        <v>0</v>
      </c>
      <c r="H8081" s="4" t="str">
        <f t="shared" si="760"/>
        <v/>
      </c>
    </row>
    <row r="8082" spans="1:8" x14ac:dyDescent="0.25">
      <c r="A8082">
        <v>35942</v>
      </c>
      <c r="B8082" s="1">
        <f t="shared" si="761"/>
        <v>28338</v>
      </c>
      <c r="C8082" t="str">
        <f t="shared" si="756"/>
        <v/>
      </c>
      <c r="E8082">
        <f t="shared" si="757"/>
        <v>0</v>
      </c>
      <c r="F8082" s="1">
        <f t="shared" si="758"/>
        <v>0</v>
      </c>
      <c r="G8082" s="3">
        <f t="shared" si="759"/>
        <v>0</v>
      </c>
      <c r="H8082" s="4" t="str">
        <f t="shared" si="760"/>
        <v/>
      </c>
    </row>
    <row r="8083" spans="1:8" x14ac:dyDescent="0.25">
      <c r="A8083">
        <v>28338</v>
      </c>
      <c r="B8083" s="1">
        <f t="shared" si="761"/>
        <v>63628</v>
      </c>
      <c r="C8083" t="str">
        <f t="shared" si="756"/>
        <v/>
      </c>
      <c r="E8083">
        <f t="shared" si="757"/>
        <v>0</v>
      </c>
      <c r="F8083" s="1">
        <f t="shared" si="758"/>
        <v>0</v>
      </c>
      <c r="G8083" s="3">
        <f t="shared" si="759"/>
        <v>0</v>
      </c>
      <c r="H8083" s="4" t="str">
        <f t="shared" si="760"/>
        <v/>
      </c>
    </row>
    <row r="8084" spans="1:8" x14ac:dyDescent="0.25">
      <c r="A8084">
        <v>63628</v>
      </c>
      <c r="B8084" s="1">
        <f t="shared" si="761"/>
        <v>13380</v>
      </c>
      <c r="C8084" t="str">
        <f t="shared" si="756"/>
        <v/>
      </c>
      <c r="E8084">
        <f t="shared" si="757"/>
        <v>0</v>
      </c>
      <c r="F8084" s="1">
        <f t="shared" si="758"/>
        <v>0</v>
      </c>
      <c r="G8084" s="3">
        <f t="shared" si="759"/>
        <v>0</v>
      </c>
      <c r="H8084" s="4" t="str">
        <f t="shared" si="760"/>
        <v/>
      </c>
    </row>
    <row r="8085" spans="1:8" x14ac:dyDescent="0.25">
      <c r="A8085">
        <v>13380</v>
      </c>
      <c r="B8085" s="1">
        <f t="shared" si="761"/>
        <v>95368</v>
      </c>
      <c r="C8085" t="str">
        <f t="shared" si="756"/>
        <v/>
      </c>
      <c r="E8085">
        <f t="shared" si="757"/>
        <v>0</v>
      </c>
      <c r="F8085" s="1">
        <f t="shared" si="758"/>
        <v>0</v>
      </c>
      <c r="G8085" s="3">
        <f t="shared" si="759"/>
        <v>0</v>
      </c>
      <c r="H8085" s="4" t="str">
        <f t="shared" si="760"/>
        <v/>
      </c>
    </row>
    <row r="8086" spans="1:8" x14ac:dyDescent="0.25">
      <c r="A8086">
        <v>95368</v>
      </c>
      <c r="B8086" s="1">
        <f t="shared" si="761"/>
        <v>29316</v>
      </c>
      <c r="C8086" t="str">
        <f t="shared" si="756"/>
        <v/>
      </c>
      <c r="E8086">
        <f t="shared" si="757"/>
        <v>0</v>
      </c>
      <c r="F8086" s="1">
        <f t="shared" si="758"/>
        <v>0</v>
      </c>
      <c r="G8086" s="3">
        <f t="shared" si="759"/>
        <v>0</v>
      </c>
      <c r="H8086" s="4" t="str">
        <f t="shared" si="760"/>
        <v/>
      </c>
    </row>
    <row r="8087" spans="1:8" x14ac:dyDescent="0.25">
      <c r="A8087">
        <v>29316</v>
      </c>
      <c r="B8087" s="1">
        <f t="shared" si="761"/>
        <v>-99269</v>
      </c>
      <c r="C8087" t="str">
        <f t="shared" si="756"/>
        <v/>
      </c>
      <c r="E8087">
        <f t="shared" si="757"/>
        <v>0</v>
      </c>
      <c r="F8087" s="1">
        <f t="shared" si="758"/>
        <v>0</v>
      </c>
      <c r="G8087" s="3">
        <f t="shared" si="759"/>
        <v>0</v>
      </c>
      <c r="H8087" s="4" t="str">
        <f t="shared" si="760"/>
        <v/>
      </c>
    </row>
    <row r="8088" spans="1:8" x14ac:dyDescent="0.25">
      <c r="A8088">
        <v>-99269</v>
      </c>
      <c r="B8088" s="1">
        <f t="shared" si="761"/>
        <v>-3533</v>
      </c>
      <c r="C8088">
        <f t="shared" si="756"/>
        <v>-99269</v>
      </c>
      <c r="E8088">
        <f t="shared" si="757"/>
        <v>0</v>
      </c>
      <c r="F8088" s="1">
        <f t="shared" si="758"/>
        <v>0</v>
      </c>
      <c r="G8088" s="3">
        <f t="shared" si="759"/>
        <v>0</v>
      </c>
      <c r="H8088" s="4" t="str">
        <f t="shared" si="760"/>
        <v/>
      </c>
    </row>
    <row r="8089" spans="1:8" x14ac:dyDescent="0.25">
      <c r="A8089">
        <v>-3533</v>
      </c>
      <c r="B8089" s="1">
        <f t="shared" si="761"/>
        <v>75275</v>
      </c>
      <c r="C8089">
        <f t="shared" si="756"/>
        <v>-3533</v>
      </c>
      <c r="E8089">
        <f t="shared" si="757"/>
        <v>0</v>
      </c>
      <c r="F8089" s="1">
        <f t="shared" si="758"/>
        <v>0</v>
      </c>
      <c r="G8089" s="3">
        <f t="shared" si="759"/>
        <v>0</v>
      </c>
      <c r="H8089" s="4" t="str">
        <f t="shared" si="760"/>
        <v/>
      </c>
    </row>
    <row r="8090" spans="1:8" x14ac:dyDescent="0.25">
      <c r="A8090">
        <v>75275</v>
      </c>
      <c r="B8090" s="1">
        <f t="shared" si="761"/>
        <v>24615</v>
      </c>
      <c r="C8090">
        <f t="shared" si="756"/>
        <v>75275</v>
      </c>
      <c r="E8090">
        <f t="shared" si="757"/>
        <v>0</v>
      </c>
      <c r="F8090" s="1">
        <f t="shared" si="758"/>
        <v>0</v>
      </c>
      <c r="G8090" s="3">
        <f t="shared" si="759"/>
        <v>0</v>
      </c>
      <c r="H8090" s="4" t="str">
        <f t="shared" si="760"/>
        <v/>
      </c>
    </row>
    <row r="8091" spans="1:8" x14ac:dyDescent="0.25">
      <c r="A8091">
        <v>24615</v>
      </c>
      <c r="B8091" s="1">
        <f t="shared" si="761"/>
        <v>4551</v>
      </c>
      <c r="C8091">
        <f t="shared" si="756"/>
        <v>24615</v>
      </c>
      <c r="E8091">
        <f t="shared" si="757"/>
        <v>0</v>
      </c>
      <c r="F8091" s="1">
        <f t="shared" si="758"/>
        <v>0</v>
      </c>
      <c r="G8091" s="3">
        <f t="shared" si="759"/>
        <v>0</v>
      </c>
      <c r="H8091" s="4" t="str">
        <f t="shared" si="760"/>
        <v/>
      </c>
    </row>
    <row r="8092" spans="1:8" x14ac:dyDescent="0.25">
      <c r="A8092">
        <v>4551</v>
      </c>
      <c r="B8092" s="1">
        <f t="shared" si="761"/>
        <v>-69589</v>
      </c>
      <c r="C8092">
        <f t="shared" si="756"/>
        <v>4551</v>
      </c>
      <c r="E8092">
        <f t="shared" si="757"/>
        <v>0</v>
      </c>
      <c r="F8092" s="1">
        <f t="shared" si="758"/>
        <v>0</v>
      </c>
      <c r="G8092" s="3">
        <f t="shared" si="759"/>
        <v>0</v>
      </c>
      <c r="H8092" s="4" t="str">
        <f t="shared" si="760"/>
        <v/>
      </c>
    </row>
    <row r="8093" spans="1:8" x14ac:dyDescent="0.25">
      <c r="A8093">
        <v>-69589</v>
      </c>
      <c r="B8093" s="1">
        <f t="shared" si="761"/>
        <v>-21779</v>
      </c>
      <c r="C8093">
        <f t="shared" si="756"/>
        <v>-69589</v>
      </c>
      <c r="E8093">
        <f t="shared" si="757"/>
        <v>0</v>
      </c>
      <c r="F8093" s="1">
        <f t="shared" si="758"/>
        <v>0</v>
      </c>
      <c r="G8093" s="3">
        <f t="shared" si="759"/>
        <v>0</v>
      </c>
      <c r="H8093" s="4" t="str">
        <f t="shared" si="760"/>
        <v/>
      </c>
    </row>
    <row r="8094" spans="1:8" x14ac:dyDescent="0.25">
      <c r="A8094">
        <v>-21779</v>
      </c>
      <c r="B8094" s="1">
        <f t="shared" si="761"/>
        <v>-84646</v>
      </c>
      <c r="C8094">
        <f t="shared" si="756"/>
        <v>-21779</v>
      </c>
      <c r="E8094">
        <f t="shared" si="757"/>
        <v>0</v>
      </c>
      <c r="F8094" s="1">
        <f t="shared" si="758"/>
        <v>0</v>
      </c>
      <c r="G8094" s="3">
        <f t="shared" si="759"/>
        <v>0</v>
      </c>
      <c r="H8094" s="4" t="str">
        <f t="shared" si="760"/>
        <v/>
      </c>
    </row>
    <row r="8095" spans="1:8" x14ac:dyDescent="0.25">
      <c r="A8095">
        <v>-84646</v>
      </c>
      <c r="B8095" s="1">
        <f t="shared" si="761"/>
        <v>9977</v>
      </c>
      <c r="C8095" t="str">
        <f t="shared" si="756"/>
        <v/>
      </c>
      <c r="E8095">
        <f t="shared" si="757"/>
        <v>0</v>
      </c>
      <c r="F8095" s="1">
        <f t="shared" si="758"/>
        <v>1</v>
      </c>
      <c r="G8095" s="3">
        <f t="shared" si="759"/>
        <v>1</v>
      </c>
      <c r="H8095" s="4">
        <f t="shared" si="760"/>
        <v>-844513142</v>
      </c>
    </row>
    <row r="8096" spans="1:8" x14ac:dyDescent="0.25">
      <c r="A8096">
        <v>9977</v>
      </c>
      <c r="B8096" s="1">
        <f t="shared" si="761"/>
        <v>42724</v>
      </c>
      <c r="C8096">
        <f t="shared" si="756"/>
        <v>9977</v>
      </c>
      <c r="E8096">
        <f t="shared" si="757"/>
        <v>1</v>
      </c>
      <c r="F8096" s="1">
        <f t="shared" si="758"/>
        <v>0</v>
      </c>
      <c r="G8096" s="3">
        <f t="shared" si="759"/>
        <v>1</v>
      </c>
      <c r="H8096" s="4">
        <f t="shared" si="760"/>
        <v>426257348</v>
      </c>
    </row>
    <row r="8097" spans="1:8" x14ac:dyDescent="0.25">
      <c r="A8097">
        <v>42724</v>
      </c>
      <c r="B8097" s="1">
        <f t="shared" si="761"/>
        <v>-42927</v>
      </c>
      <c r="C8097" t="str">
        <f t="shared" si="756"/>
        <v/>
      </c>
      <c r="E8097">
        <f t="shared" si="757"/>
        <v>0</v>
      </c>
      <c r="F8097" s="1">
        <f t="shared" si="758"/>
        <v>1</v>
      </c>
      <c r="G8097" s="3">
        <f t="shared" si="759"/>
        <v>1</v>
      </c>
      <c r="H8097" s="4">
        <f t="shared" si="760"/>
        <v>-1834013148</v>
      </c>
    </row>
    <row r="8098" spans="1:8" x14ac:dyDescent="0.25">
      <c r="A8098">
        <v>-42927</v>
      </c>
      <c r="B8098" s="1">
        <f t="shared" si="761"/>
        <v>-81599</v>
      </c>
      <c r="C8098">
        <f t="shared" si="756"/>
        <v>-42927</v>
      </c>
      <c r="E8098">
        <f t="shared" si="757"/>
        <v>1</v>
      </c>
      <c r="F8098" s="1">
        <f t="shared" si="758"/>
        <v>0</v>
      </c>
      <c r="G8098" s="3">
        <f t="shared" si="759"/>
        <v>1</v>
      </c>
      <c r="H8098" s="4">
        <f t="shared" si="760"/>
        <v>3502800273</v>
      </c>
    </row>
    <row r="8099" spans="1:8" x14ac:dyDescent="0.25">
      <c r="A8099">
        <v>-81599</v>
      </c>
      <c r="B8099" s="1">
        <f t="shared" si="761"/>
        <v>-43181</v>
      </c>
      <c r="C8099">
        <f t="shared" si="756"/>
        <v>-81599</v>
      </c>
      <c r="E8099">
        <f t="shared" si="757"/>
        <v>0</v>
      </c>
      <c r="F8099" s="1">
        <f t="shared" si="758"/>
        <v>0</v>
      </c>
      <c r="G8099" s="3">
        <f t="shared" si="759"/>
        <v>0</v>
      </c>
      <c r="H8099" s="4" t="str">
        <f t="shared" si="760"/>
        <v/>
      </c>
    </row>
    <row r="8100" spans="1:8" x14ac:dyDescent="0.25">
      <c r="A8100">
        <v>-43181</v>
      </c>
      <c r="B8100" s="1">
        <f t="shared" si="761"/>
        <v>90959</v>
      </c>
      <c r="C8100">
        <f t="shared" si="756"/>
        <v>-43181</v>
      </c>
      <c r="E8100">
        <f t="shared" si="757"/>
        <v>0</v>
      </c>
      <c r="F8100" s="1">
        <f t="shared" si="758"/>
        <v>0</v>
      </c>
      <c r="G8100" s="3">
        <f t="shared" si="759"/>
        <v>0</v>
      </c>
      <c r="H8100" s="4" t="str">
        <f t="shared" si="760"/>
        <v/>
      </c>
    </row>
    <row r="8101" spans="1:8" x14ac:dyDescent="0.25">
      <c r="A8101">
        <v>90959</v>
      </c>
      <c r="B8101" s="1">
        <f t="shared" si="761"/>
        <v>52334</v>
      </c>
      <c r="C8101">
        <f t="shared" si="756"/>
        <v>90959</v>
      </c>
      <c r="E8101">
        <f t="shared" si="757"/>
        <v>0</v>
      </c>
      <c r="F8101" s="1">
        <f t="shared" si="758"/>
        <v>0</v>
      </c>
      <c r="G8101" s="3">
        <f t="shared" si="759"/>
        <v>0</v>
      </c>
      <c r="H8101" s="4" t="str">
        <f t="shared" si="760"/>
        <v/>
      </c>
    </row>
    <row r="8102" spans="1:8" x14ac:dyDescent="0.25">
      <c r="A8102">
        <v>52334</v>
      </c>
      <c r="B8102" s="1">
        <f t="shared" si="761"/>
        <v>71065</v>
      </c>
      <c r="C8102" t="str">
        <f t="shared" si="756"/>
        <v/>
      </c>
      <c r="E8102">
        <f t="shared" si="757"/>
        <v>0</v>
      </c>
      <c r="F8102" s="1">
        <f t="shared" si="758"/>
        <v>0</v>
      </c>
      <c r="G8102" s="3">
        <f t="shared" si="759"/>
        <v>0</v>
      </c>
      <c r="H8102" s="4" t="str">
        <f t="shared" si="760"/>
        <v/>
      </c>
    </row>
    <row r="8103" spans="1:8" x14ac:dyDescent="0.25">
      <c r="A8103">
        <v>71065</v>
      </c>
      <c r="B8103" s="1">
        <f t="shared" si="761"/>
        <v>5916</v>
      </c>
      <c r="C8103">
        <f t="shared" si="756"/>
        <v>71065</v>
      </c>
      <c r="E8103">
        <f t="shared" si="757"/>
        <v>0</v>
      </c>
      <c r="F8103" s="1">
        <f t="shared" si="758"/>
        <v>0</v>
      </c>
      <c r="G8103" s="3">
        <f t="shared" si="759"/>
        <v>0</v>
      </c>
      <c r="H8103" s="4" t="str">
        <f t="shared" si="760"/>
        <v/>
      </c>
    </row>
    <row r="8104" spans="1:8" x14ac:dyDescent="0.25">
      <c r="A8104">
        <v>5916</v>
      </c>
      <c r="B8104" s="1">
        <f t="shared" si="761"/>
        <v>95143</v>
      </c>
      <c r="C8104">
        <f t="shared" si="756"/>
        <v>5916</v>
      </c>
      <c r="E8104">
        <f t="shared" si="757"/>
        <v>0</v>
      </c>
      <c r="F8104" s="1">
        <f t="shared" si="758"/>
        <v>0</v>
      </c>
      <c r="G8104" s="3">
        <f t="shared" si="759"/>
        <v>0</v>
      </c>
      <c r="H8104" s="4" t="str">
        <f t="shared" si="760"/>
        <v/>
      </c>
    </row>
    <row r="8105" spans="1:8" x14ac:dyDescent="0.25">
      <c r="A8105">
        <v>95143</v>
      </c>
      <c r="B8105" s="1">
        <f t="shared" si="761"/>
        <v>-76319</v>
      </c>
      <c r="C8105">
        <f t="shared" si="756"/>
        <v>95143</v>
      </c>
      <c r="E8105">
        <f t="shared" si="757"/>
        <v>0</v>
      </c>
      <c r="F8105" s="1">
        <f t="shared" si="758"/>
        <v>0</v>
      </c>
      <c r="G8105" s="3">
        <f t="shared" si="759"/>
        <v>0</v>
      </c>
      <c r="H8105" s="4" t="str">
        <f t="shared" si="760"/>
        <v/>
      </c>
    </row>
    <row r="8106" spans="1:8" x14ac:dyDescent="0.25">
      <c r="A8106">
        <v>-76319</v>
      </c>
      <c r="B8106" s="1">
        <f t="shared" si="761"/>
        <v>74777</v>
      </c>
      <c r="C8106">
        <f t="shared" si="756"/>
        <v>-76319</v>
      </c>
      <c r="E8106">
        <f t="shared" si="757"/>
        <v>0</v>
      </c>
      <c r="F8106" s="1">
        <f t="shared" si="758"/>
        <v>1</v>
      </c>
      <c r="G8106" s="3">
        <f t="shared" si="759"/>
        <v>1</v>
      </c>
      <c r="H8106" s="4">
        <f t="shared" si="760"/>
        <v>-5706905863</v>
      </c>
    </row>
    <row r="8107" spans="1:8" x14ac:dyDescent="0.25">
      <c r="A8107">
        <v>74777</v>
      </c>
      <c r="B8107" s="1">
        <f t="shared" si="761"/>
        <v>-6640</v>
      </c>
      <c r="C8107">
        <f t="shared" si="756"/>
        <v>74777</v>
      </c>
      <c r="E8107">
        <f t="shared" si="757"/>
        <v>1</v>
      </c>
      <c r="F8107" s="1">
        <f t="shared" si="758"/>
        <v>0</v>
      </c>
      <c r="G8107" s="3">
        <f t="shared" si="759"/>
        <v>1</v>
      </c>
      <c r="H8107" s="4">
        <f t="shared" si="760"/>
        <v>-496519280</v>
      </c>
    </row>
    <row r="8108" spans="1:8" x14ac:dyDescent="0.25">
      <c r="A8108">
        <v>-6640</v>
      </c>
      <c r="B8108" s="1">
        <f t="shared" si="761"/>
        <v>-41916</v>
      </c>
      <c r="C8108">
        <f t="shared" si="756"/>
        <v>-6640</v>
      </c>
      <c r="E8108">
        <f t="shared" si="757"/>
        <v>0</v>
      </c>
      <c r="F8108" s="1">
        <f t="shared" si="758"/>
        <v>0</v>
      </c>
      <c r="G8108" s="3">
        <f t="shared" si="759"/>
        <v>0</v>
      </c>
      <c r="H8108" s="4" t="str">
        <f t="shared" si="760"/>
        <v/>
      </c>
    </row>
    <row r="8109" spans="1:8" x14ac:dyDescent="0.25">
      <c r="A8109">
        <v>-41916</v>
      </c>
      <c r="B8109" s="1">
        <f t="shared" si="761"/>
        <v>-95687</v>
      </c>
      <c r="C8109" t="str">
        <f t="shared" si="756"/>
        <v/>
      </c>
      <c r="E8109">
        <f t="shared" si="757"/>
        <v>0</v>
      </c>
      <c r="F8109" s="1">
        <f t="shared" si="758"/>
        <v>1</v>
      </c>
      <c r="G8109" s="3">
        <f t="shared" si="759"/>
        <v>1</v>
      </c>
      <c r="H8109" s="4">
        <f t="shared" si="760"/>
        <v>4010816292</v>
      </c>
    </row>
    <row r="8110" spans="1:8" x14ac:dyDescent="0.25">
      <c r="A8110">
        <v>-95687</v>
      </c>
      <c r="B8110" s="1">
        <f t="shared" si="761"/>
        <v>-18367</v>
      </c>
      <c r="C8110">
        <f t="shared" si="756"/>
        <v>-95687</v>
      </c>
      <c r="E8110">
        <f t="shared" si="757"/>
        <v>1</v>
      </c>
      <c r="F8110" s="1">
        <f t="shared" si="758"/>
        <v>1</v>
      </c>
      <c r="G8110" s="3">
        <f t="shared" si="759"/>
        <v>0</v>
      </c>
      <c r="H8110" s="4" t="str">
        <f t="shared" si="760"/>
        <v/>
      </c>
    </row>
    <row r="8111" spans="1:8" x14ac:dyDescent="0.25">
      <c r="A8111">
        <v>-18367</v>
      </c>
      <c r="B8111" s="1">
        <f t="shared" si="761"/>
        <v>74471</v>
      </c>
      <c r="C8111">
        <f t="shared" si="756"/>
        <v>-18367</v>
      </c>
      <c r="E8111">
        <f t="shared" si="757"/>
        <v>1</v>
      </c>
      <c r="F8111" s="1">
        <f t="shared" si="758"/>
        <v>0</v>
      </c>
      <c r="G8111" s="3">
        <f t="shared" si="759"/>
        <v>1</v>
      </c>
      <c r="H8111" s="4">
        <f t="shared" si="760"/>
        <v>-1367808857</v>
      </c>
    </row>
    <row r="8112" spans="1:8" x14ac:dyDescent="0.25">
      <c r="A8112">
        <v>74471</v>
      </c>
      <c r="B8112" s="1">
        <f t="shared" si="761"/>
        <v>-6476</v>
      </c>
      <c r="C8112">
        <f t="shared" si="756"/>
        <v>74471</v>
      </c>
      <c r="E8112">
        <f t="shared" si="757"/>
        <v>0</v>
      </c>
      <c r="F8112" s="1">
        <f t="shared" si="758"/>
        <v>0</v>
      </c>
      <c r="G8112" s="3">
        <f t="shared" si="759"/>
        <v>0</v>
      </c>
      <c r="H8112" s="4" t="str">
        <f t="shared" si="760"/>
        <v/>
      </c>
    </row>
    <row r="8113" spans="1:8" x14ac:dyDescent="0.25">
      <c r="A8113">
        <v>-6476</v>
      </c>
      <c r="B8113" s="1">
        <f t="shared" si="761"/>
        <v>48693</v>
      </c>
      <c r="C8113">
        <f t="shared" si="756"/>
        <v>-6476</v>
      </c>
      <c r="E8113">
        <f t="shared" si="757"/>
        <v>0</v>
      </c>
      <c r="F8113" s="1">
        <f t="shared" si="758"/>
        <v>0</v>
      </c>
      <c r="G8113" s="3">
        <f t="shared" si="759"/>
        <v>0</v>
      </c>
      <c r="H8113" s="4" t="str">
        <f t="shared" si="760"/>
        <v/>
      </c>
    </row>
    <row r="8114" spans="1:8" x14ac:dyDescent="0.25">
      <c r="A8114">
        <v>48693</v>
      </c>
      <c r="B8114" s="1">
        <f t="shared" si="761"/>
        <v>-71185</v>
      </c>
      <c r="C8114">
        <f t="shared" si="756"/>
        <v>48693</v>
      </c>
      <c r="E8114">
        <f t="shared" si="757"/>
        <v>0</v>
      </c>
      <c r="F8114" s="1">
        <f t="shared" si="758"/>
        <v>0</v>
      </c>
      <c r="G8114" s="3">
        <f t="shared" si="759"/>
        <v>0</v>
      </c>
      <c r="H8114" s="4" t="str">
        <f t="shared" si="760"/>
        <v/>
      </c>
    </row>
    <row r="8115" spans="1:8" x14ac:dyDescent="0.25">
      <c r="A8115">
        <v>-71185</v>
      </c>
      <c r="B8115" s="1">
        <f t="shared" si="761"/>
        <v>-7915</v>
      </c>
      <c r="C8115">
        <f t="shared" si="756"/>
        <v>-71185</v>
      </c>
      <c r="E8115">
        <f t="shared" si="757"/>
        <v>0</v>
      </c>
      <c r="F8115" s="1">
        <f t="shared" si="758"/>
        <v>0</v>
      </c>
      <c r="G8115" s="3">
        <f t="shared" si="759"/>
        <v>0</v>
      </c>
      <c r="H8115" s="4" t="str">
        <f t="shared" si="760"/>
        <v/>
      </c>
    </row>
    <row r="8116" spans="1:8" x14ac:dyDescent="0.25">
      <c r="A8116">
        <v>-7915</v>
      </c>
      <c r="B8116" s="1">
        <f t="shared" si="761"/>
        <v>39922</v>
      </c>
      <c r="C8116">
        <f t="shared" si="756"/>
        <v>-7915</v>
      </c>
      <c r="E8116">
        <f t="shared" si="757"/>
        <v>0</v>
      </c>
      <c r="F8116" s="1">
        <f t="shared" si="758"/>
        <v>0</v>
      </c>
      <c r="G8116" s="3">
        <f t="shared" si="759"/>
        <v>0</v>
      </c>
      <c r="H8116" s="4" t="str">
        <f t="shared" si="760"/>
        <v/>
      </c>
    </row>
    <row r="8117" spans="1:8" x14ac:dyDescent="0.25">
      <c r="A8117">
        <v>39922</v>
      </c>
      <c r="B8117" s="1">
        <f t="shared" si="761"/>
        <v>53098</v>
      </c>
      <c r="C8117" t="str">
        <f t="shared" si="756"/>
        <v/>
      </c>
      <c r="E8117">
        <f t="shared" si="757"/>
        <v>0</v>
      </c>
      <c r="F8117" s="1">
        <f t="shared" si="758"/>
        <v>0</v>
      </c>
      <c r="G8117" s="3">
        <f t="shared" si="759"/>
        <v>0</v>
      </c>
      <c r="H8117" s="4" t="str">
        <f t="shared" si="760"/>
        <v/>
      </c>
    </row>
    <row r="8118" spans="1:8" x14ac:dyDescent="0.25">
      <c r="A8118">
        <v>53098</v>
      </c>
      <c r="B8118" s="1">
        <f t="shared" si="761"/>
        <v>51592</v>
      </c>
      <c r="C8118" t="str">
        <f t="shared" si="756"/>
        <v/>
      </c>
      <c r="E8118">
        <f t="shared" si="757"/>
        <v>0</v>
      </c>
      <c r="F8118" s="1">
        <f t="shared" si="758"/>
        <v>0</v>
      </c>
      <c r="G8118" s="3">
        <f t="shared" si="759"/>
        <v>0</v>
      </c>
      <c r="H8118" s="4" t="str">
        <f t="shared" si="760"/>
        <v/>
      </c>
    </row>
    <row r="8119" spans="1:8" x14ac:dyDescent="0.25">
      <c r="A8119">
        <v>51592</v>
      </c>
      <c r="B8119" s="1">
        <f t="shared" si="761"/>
        <v>75133</v>
      </c>
      <c r="C8119" t="str">
        <f t="shared" si="756"/>
        <v/>
      </c>
      <c r="E8119">
        <f t="shared" si="757"/>
        <v>0</v>
      </c>
      <c r="F8119" s="1">
        <f t="shared" si="758"/>
        <v>0</v>
      </c>
      <c r="G8119" s="3">
        <f t="shared" si="759"/>
        <v>0</v>
      </c>
      <c r="H8119" s="4" t="str">
        <f t="shared" si="760"/>
        <v/>
      </c>
    </row>
    <row r="8120" spans="1:8" x14ac:dyDescent="0.25">
      <c r="A8120">
        <v>75133</v>
      </c>
      <c r="B8120" s="1">
        <f t="shared" si="761"/>
        <v>89341</v>
      </c>
      <c r="C8120">
        <f t="shared" si="756"/>
        <v>75133</v>
      </c>
      <c r="E8120">
        <f t="shared" si="757"/>
        <v>0</v>
      </c>
      <c r="F8120" s="1">
        <f t="shared" si="758"/>
        <v>0</v>
      </c>
      <c r="G8120" s="3">
        <f t="shared" si="759"/>
        <v>0</v>
      </c>
      <c r="H8120" s="4" t="str">
        <f t="shared" si="760"/>
        <v/>
      </c>
    </row>
    <row r="8121" spans="1:8" x14ac:dyDescent="0.25">
      <c r="A8121">
        <v>89341</v>
      </c>
      <c r="B8121" s="1">
        <f t="shared" si="761"/>
        <v>-17854</v>
      </c>
      <c r="C8121">
        <f t="shared" si="756"/>
        <v>89341</v>
      </c>
      <c r="E8121">
        <f t="shared" si="757"/>
        <v>0</v>
      </c>
      <c r="F8121" s="1">
        <f t="shared" si="758"/>
        <v>0</v>
      </c>
      <c r="G8121" s="3">
        <f t="shared" si="759"/>
        <v>0</v>
      </c>
      <c r="H8121" s="4" t="str">
        <f t="shared" si="760"/>
        <v/>
      </c>
    </row>
    <row r="8122" spans="1:8" x14ac:dyDescent="0.25">
      <c r="A8122">
        <v>-17854</v>
      </c>
      <c r="B8122" s="1">
        <f t="shared" si="761"/>
        <v>-83712</v>
      </c>
      <c r="C8122" t="str">
        <f t="shared" si="756"/>
        <v/>
      </c>
      <c r="E8122">
        <f t="shared" si="757"/>
        <v>0</v>
      </c>
      <c r="F8122" s="1">
        <f t="shared" si="758"/>
        <v>0</v>
      </c>
      <c r="G8122" s="3">
        <f t="shared" si="759"/>
        <v>0</v>
      </c>
      <c r="H8122" s="4" t="str">
        <f t="shared" si="760"/>
        <v/>
      </c>
    </row>
    <row r="8123" spans="1:8" x14ac:dyDescent="0.25">
      <c r="A8123">
        <v>-83712</v>
      </c>
      <c r="B8123" s="1">
        <f t="shared" si="761"/>
        <v>-54970</v>
      </c>
      <c r="C8123" t="str">
        <f t="shared" si="756"/>
        <v/>
      </c>
      <c r="E8123">
        <f t="shared" si="757"/>
        <v>0</v>
      </c>
      <c r="F8123" s="1">
        <f t="shared" si="758"/>
        <v>0</v>
      </c>
      <c r="G8123" s="3">
        <f t="shared" si="759"/>
        <v>0</v>
      </c>
      <c r="H8123" s="4" t="str">
        <f t="shared" si="760"/>
        <v/>
      </c>
    </row>
    <row r="8124" spans="1:8" x14ac:dyDescent="0.25">
      <c r="A8124">
        <v>-54970</v>
      </c>
      <c r="B8124" s="1">
        <f t="shared" si="761"/>
        <v>-75334</v>
      </c>
      <c r="C8124" t="str">
        <f t="shared" si="756"/>
        <v/>
      </c>
      <c r="E8124">
        <f t="shared" si="757"/>
        <v>0</v>
      </c>
      <c r="F8124" s="1">
        <f t="shared" si="758"/>
        <v>0</v>
      </c>
      <c r="G8124" s="3">
        <f t="shared" si="759"/>
        <v>0</v>
      </c>
      <c r="H8124" s="4" t="str">
        <f t="shared" si="760"/>
        <v/>
      </c>
    </row>
    <row r="8125" spans="1:8" x14ac:dyDescent="0.25">
      <c r="A8125">
        <v>-75334</v>
      </c>
      <c r="B8125" s="1">
        <f t="shared" si="761"/>
        <v>-34797</v>
      </c>
      <c r="C8125" t="str">
        <f t="shared" si="756"/>
        <v/>
      </c>
      <c r="E8125">
        <f t="shared" si="757"/>
        <v>0</v>
      </c>
      <c r="F8125" s="1">
        <f t="shared" si="758"/>
        <v>1</v>
      </c>
      <c r="G8125" s="3">
        <f t="shared" si="759"/>
        <v>1</v>
      </c>
      <c r="H8125" s="4">
        <f t="shared" si="760"/>
        <v>2621397198</v>
      </c>
    </row>
    <row r="8126" spans="1:8" x14ac:dyDescent="0.25">
      <c r="A8126">
        <v>-34797</v>
      </c>
      <c r="B8126" s="1">
        <f t="shared" si="761"/>
        <v>-12878</v>
      </c>
      <c r="C8126">
        <f t="shared" si="756"/>
        <v>-34797</v>
      </c>
      <c r="E8126">
        <f t="shared" si="757"/>
        <v>1</v>
      </c>
      <c r="F8126" s="1">
        <f t="shared" si="758"/>
        <v>0</v>
      </c>
      <c r="G8126" s="3">
        <f t="shared" si="759"/>
        <v>1</v>
      </c>
      <c r="H8126" s="4">
        <f t="shared" si="760"/>
        <v>448115766</v>
      </c>
    </row>
    <row r="8127" spans="1:8" x14ac:dyDescent="0.25">
      <c r="A8127">
        <v>-12878</v>
      </c>
      <c r="B8127" s="1">
        <f t="shared" si="761"/>
        <v>35940</v>
      </c>
      <c r="C8127" t="str">
        <f t="shared" si="756"/>
        <v/>
      </c>
      <c r="E8127">
        <f t="shared" si="757"/>
        <v>0</v>
      </c>
      <c r="F8127" s="1">
        <f t="shared" si="758"/>
        <v>0</v>
      </c>
      <c r="G8127" s="3">
        <f t="shared" si="759"/>
        <v>0</v>
      </c>
      <c r="H8127" s="4" t="str">
        <f t="shared" si="760"/>
        <v/>
      </c>
    </row>
    <row r="8128" spans="1:8" x14ac:dyDescent="0.25">
      <c r="A8128">
        <v>35940</v>
      </c>
      <c r="B8128" s="1">
        <f t="shared" si="761"/>
        <v>-65651</v>
      </c>
      <c r="C8128" t="str">
        <f t="shared" si="756"/>
        <v/>
      </c>
      <c r="E8128">
        <f t="shared" si="757"/>
        <v>0</v>
      </c>
      <c r="F8128" s="1">
        <f t="shared" si="758"/>
        <v>0</v>
      </c>
      <c r="G8128" s="3">
        <f t="shared" si="759"/>
        <v>0</v>
      </c>
      <c r="H8128" s="4" t="str">
        <f t="shared" si="760"/>
        <v/>
      </c>
    </row>
    <row r="8129" spans="1:8" x14ac:dyDescent="0.25">
      <c r="A8129">
        <v>-65651</v>
      </c>
      <c r="B8129" s="1">
        <f t="shared" si="761"/>
        <v>4893</v>
      </c>
      <c r="C8129">
        <f t="shared" si="756"/>
        <v>-65651</v>
      </c>
      <c r="E8129">
        <f t="shared" si="757"/>
        <v>0</v>
      </c>
      <c r="F8129" s="1">
        <f t="shared" si="758"/>
        <v>0</v>
      </c>
      <c r="G8129" s="3">
        <f t="shared" si="759"/>
        <v>0</v>
      </c>
      <c r="H8129" s="4" t="str">
        <f t="shared" si="760"/>
        <v/>
      </c>
    </row>
    <row r="8130" spans="1:8" x14ac:dyDescent="0.25">
      <c r="A8130">
        <v>4893</v>
      </c>
      <c r="B8130" s="1">
        <f t="shared" si="761"/>
        <v>-67340</v>
      </c>
      <c r="C8130">
        <f t="shared" ref="C8130:C8193" si="762">IF(AND(ABS(A8130) &lt; 100000,ABS(A8130) &gt; 9999,MOD(ABS(A8130),2)=0),"",A8130)</f>
        <v>4893</v>
      </c>
      <c r="E8130">
        <f t="shared" ref="E8130:E8193" si="763">IF(MOD(ABS(A8130),10)=D$1,1,0)</f>
        <v>0</v>
      </c>
      <c r="F8130" s="1">
        <f t="shared" ref="F8130:F8193" si="764">IF(MOD(ABS(B8130),10)=D$1,1,0)</f>
        <v>0</v>
      </c>
      <c r="G8130" s="3">
        <f t="shared" ref="G8130:G8193" si="765">IF(E8130+F8130=1,1,0)</f>
        <v>0</v>
      </c>
      <c r="H8130" s="4" t="str">
        <f t="shared" ref="H8130:H8193" si="766">IF(G8130=1,A8130*B8130,"")</f>
        <v/>
      </c>
    </row>
    <row r="8131" spans="1:8" x14ac:dyDescent="0.25">
      <c r="A8131">
        <v>-67340</v>
      </c>
      <c r="B8131" s="1">
        <f t="shared" ref="B8131:B8194" si="767">A8132</f>
        <v>-50534</v>
      </c>
      <c r="C8131" t="str">
        <f t="shared" si="762"/>
        <v/>
      </c>
      <c r="E8131">
        <f t="shared" si="763"/>
        <v>0</v>
      </c>
      <c r="F8131" s="1">
        <f t="shared" si="764"/>
        <v>0</v>
      </c>
      <c r="G8131" s="3">
        <f t="shared" si="765"/>
        <v>0</v>
      </c>
      <c r="H8131" s="4" t="str">
        <f t="shared" si="766"/>
        <v/>
      </c>
    </row>
    <row r="8132" spans="1:8" x14ac:dyDescent="0.25">
      <c r="A8132">
        <v>-50534</v>
      </c>
      <c r="B8132" s="1">
        <f t="shared" si="767"/>
        <v>41301</v>
      </c>
      <c r="C8132" t="str">
        <f t="shared" si="762"/>
        <v/>
      </c>
      <c r="E8132">
        <f t="shared" si="763"/>
        <v>0</v>
      </c>
      <c r="F8132" s="1">
        <f t="shared" si="764"/>
        <v>0</v>
      </c>
      <c r="G8132" s="3">
        <f t="shared" si="765"/>
        <v>0</v>
      </c>
      <c r="H8132" s="4" t="str">
        <f t="shared" si="766"/>
        <v/>
      </c>
    </row>
    <row r="8133" spans="1:8" x14ac:dyDescent="0.25">
      <c r="A8133">
        <v>41301</v>
      </c>
      <c r="B8133" s="1">
        <f t="shared" si="767"/>
        <v>50427</v>
      </c>
      <c r="C8133">
        <f t="shared" si="762"/>
        <v>41301</v>
      </c>
      <c r="E8133">
        <f t="shared" si="763"/>
        <v>0</v>
      </c>
      <c r="F8133" s="1">
        <f t="shared" si="764"/>
        <v>1</v>
      </c>
      <c r="G8133" s="3">
        <f t="shared" si="765"/>
        <v>1</v>
      </c>
      <c r="H8133" s="4">
        <f t="shared" si="766"/>
        <v>2082685527</v>
      </c>
    </row>
    <row r="8134" spans="1:8" x14ac:dyDescent="0.25">
      <c r="A8134">
        <v>50427</v>
      </c>
      <c r="B8134" s="1">
        <f t="shared" si="767"/>
        <v>-37979</v>
      </c>
      <c r="C8134">
        <f t="shared" si="762"/>
        <v>50427</v>
      </c>
      <c r="E8134">
        <f t="shared" si="763"/>
        <v>1</v>
      </c>
      <c r="F8134" s="1">
        <f t="shared" si="764"/>
        <v>0</v>
      </c>
      <c r="G8134" s="3">
        <f t="shared" si="765"/>
        <v>1</v>
      </c>
      <c r="H8134" s="4">
        <f t="shared" si="766"/>
        <v>-1915167033</v>
      </c>
    </row>
    <row r="8135" spans="1:8" x14ac:dyDescent="0.25">
      <c r="A8135">
        <v>-37979</v>
      </c>
      <c r="B8135" s="1">
        <f t="shared" si="767"/>
        <v>18087</v>
      </c>
      <c r="C8135">
        <f t="shared" si="762"/>
        <v>-37979</v>
      </c>
      <c r="E8135">
        <f t="shared" si="763"/>
        <v>0</v>
      </c>
      <c r="F8135" s="1">
        <f t="shared" si="764"/>
        <v>1</v>
      </c>
      <c r="G8135" s="3">
        <f t="shared" si="765"/>
        <v>1</v>
      </c>
      <c r="H8135" s="4">
        <f t="shared" si="766"/>
        <v>-686926173</v>
      </c>
    </row>
    <row r="8136" spans="1:8" x14ac:dyDescent="0.25">
      <c r="A8136">
        <v>18087</v>
      </c>
      <c r="B8136" s="1">
        <f t="shared" si="767"/>
        <v>-31838</v>
      </c>
      <c r="C8136">
        <f t="shared" si="762"/>
        <v>18087</v>
      </c>
      <c r="E8136">
        <f t="shared" si="763"/>
        <v>1</v>
      </c>
      <c r="F8136" s="1">
        <f t="shared" si="764"/>
        <v>0</v>
      </c>
      <c r="G8136" s="3">
        <f t="shared" si="765"/>
        <v>1</v>
      </c>
      <c r="H8136" s="4">
        <f t="shared" si="766"/>
        <v>-575853906</v>
      </c>
    </row>
    <row r="8137" spans="1:8" x14ac:dyDescent="0.25">
      <c r="A8137">
        <v>-31838</v>
      </c>
      <c r="B8137" s="1">
        <f t="shared" si="767"/>
        <v>-81224</v>
      </c>
      <c r="C8137" t="str">
        <f t="shared" si="762"/>
        <v/>
      </c>
      <c r="E8137">
        <f t="shared" si="763"/>
        <v>0</v>
      </c>
      <c r="F8137" s="1">
        <f t="shared" si="764"/>
        <v>0</v>
      </c>
      <c r="G8137" s="3">
        <f t="shared" si="765"/>
        <v>0</v>
      </c>
      <c r="H8137" s="4" t="str">
        <f t="shared" si="766"/>
        <v/>
      </c>
    </row>
    <row r="8138" spans="1:8" x14ac:dyDescent="0.25">
      <c r="A8138">
        <v>-81224</v>
      </c>
      <c r="B8138" s="1">
        <f t="shared" si="767"/>
        <v>-36435</v>
      </c>
      <c r="C8138" t="str">
        <f t="shared" si="762"/>
        <v/>
      </c>
      <c r="E8138">
        <f t="shared" si="763"/>
        <v>0</v>
      </c>
      <c r="F8138" s="1">
        <f t="shared" si="764"/>
        <v>0</v>
      </c>
      <c r="G8138" s="3">
        <f t="shared" si="765"/>
        <v>0</v>
      </c>
      <c r="H8138" s="4" t="str">
        <f t="shared" si="766"/>
        <v/>
      </c>
    </row>
    <row r="8139" spans="1:8" x14ac:dyDescent="0.25">
      <c r="A8139">
        <v>-36435</v>
      </c>
      <c r="B8139" s="1">
        <f t="shared" si="767"/>
        <v>-44734</v>
      </c>
      <c r="C8139">
        <f t="shared" si="762"/>
        <v>-36435</v>
      </c>
      <c r="E8139">
        <f t="shared" si="763"/>
        <v>0</v>
      </c>
      <c r="F8139" s="1">
        <f t="shared" si="764"/>
        <v>0</v>
      </c>
      <c r="G8139" s="3">
        <f t="shared" si="765"/>
        <v>0</v>
      </c>
      <c r="H8139" s="4" t="str">
        <f t="shared" si="766"/>
        <v/>
      </c>
    </row>
    <row r="8140" spans="1:8" x14ac:dyDescent="0.25">
      <c r="A8140">
        <v>-44734</v>
      </c>
      <c r="B8140" s="1">
        <f t="shared" si="767"/>
        <v>-56754</v>
      </c>
      <c r="C8140" t="str">
        <f t="shared" si="762"/>
        <v/>
      </c>
      <c r="E8140">
        <f t="shared" si="763"/>
        <v>0</v>
      </c>
      <c r="F8140" s="1">
        <f t="shared" si="764"/>
        <v>0</v>
      </c>
      <c r="G8140" s="3">
        <f t="shared" si="765"/>
        <v>0</v>
      </c>
      <c r="H8140" s="4" t="str">
        <f t="shared" si="766"/>
        <v/>
      </c>
    </row>
    <row r="8141" spans="1:8" x14ac:dyDescent="0.25">
      <c r="A8141">
        <v>-56754</v>
      </c>
      <c r="B8141" s="1">
        <f t="shared" si="767"/>
        <v>69812</v>
      </c>
      <c r="C8141" t="str">
        <f t="shared" si="762"/>
        <v/>
      </c>
      <c r="E8141">
        <f t="shared" si="763"/>
        <v>0</v>
      </c>
      <c r="F8141" s="1">
        <f t="shared" si="764"/>
        <v>0</v>
      </c>
      <c r="G8141" s="3">
        <f t="shared" si="765"/>
        <v>0</v>
      </c>
      <c r="H8141" s="4" t="str">
        <f t="shared" si="766"/>
        <v/>
      </c>
    </row>
    <row r="8142" spans="1:8" x14ac:dyDescent="0.25">
      <c r="A8142">
        <v>69812</v>
      </c>
      <c r="B8142" s="1">
        <f t="shared" si="767"/>
        <v>51778</v>
      </c>
      <c r="C8142" t="str">
        <f t="shared" si="762"/>
        <v/>
      </c>
      <c r="E8142">
        <f t="shared" si="763"/>
        <v>0</v>
      </c>
      <c r="F8142" s="1">
        <f t="shared" si="764"/>
        <v>0</v>
      </c>
      <c r="G8142" s="3">
        <f t="shared" si="765"/>
        <v>0</v>
      </c>
      <c r="H8142" s="4" t="str">
        <f t="shared" si="766"/>
        <v/>
      </c>
    </row>
    <row r="8143" spans="1:8" x14ac:dyDescent="0.25">
      <c r="A8143">
        <v>51778</v>
      </c>
      <c r="B8143" s="1">
        <f t="shared" si="767"/>
        <v>59989</v>
      </c>
      <c r="C8143" t="str">
        <f t="shared" si="762"/>
        <v/>
      </c>
      <c r="E8143">
        <f t="shared" si="763"/>
        <v>0</v>
      </c>
      <c r="F8143" s="1">
        <f t="shared" si="764"/>
        <v>0</v>
      </c>
      <c r="G8143" s="3">
        <f t="shared" si="765"/>
        <v>0</v>
      </c>
      <c r="H8143" s="4" t="str">
        <f t="shared" si="766"/>
        <v/>
      </c>
    </row>
    <row r="8144" spans="1:8" x14ac:dyDescent="0.25">
      <c r="A8144">
        <v>59989</v>
      </c>
      <c r="B8144" s="1">
        <f t="shared" si="767"/>
        <v>-38575</v>
      </c>
      <c r="C8144">
        <f t="shared" si="762"/>
        <v>59989</v>
      </c>
      <c r="E8144">
        <f t="shared" si="763"/>
        <v>0</v>
      </c>
      <c r="F8144" s="1">
        <f t="shared" si="764"/>
        <v>0</v>
      </c>
      <c r="G8144" s="3">
        <f t="shared" si="765"/>
        <v>0</v>
      </c>
      <c r="H8144" s="4" t="str">
        <f t="shared" si="766"/>
        <v/>
      </c>
    </row>
    <row r="8145" spans="1:8" x14ac:dyDescent="0.25">
      <c r="A8145">
        <v>-38575</v>
      </c>
      <c r="B8145" s="1">
        <f t="shared" si="767"/>
        <v>51550</v>
      </c>
      <c r="C8145">
        <f t="shared" si="762"/>
        <v>-38575</v>
      </c>
      <c r="E8145">
        <f t="shared" si="763"/>
        <v>0</v>
      </c>
      <c r="F8145" s="1">
        <f t="shared" si="764"/>
        <v>0</v>
      </c>
      <c r="G8145" s="3">
        <f t="shared" si="765"/>
        <v>0</v>
      </c>
      <c r="H8145" s="4" t="str">
        <f t="shared" si="766"/>
        <v/>
      </c>
    </row>
    <row r="8146" spans="1:8" x14ac:dyDescent="0.25">
      <c r="A8146">
        <v>51550</v>
      </c>
      <c r="B8146" s="1">
        <f t="shared" si="767"/>
        <v>-69374</v>
      </c>
      <c r="C8146" t="str">
        <f t="shared" si="762"/>
        <v/>
      </c>
      <c r="E8146">
        <f t="shared" si="763"/>
        <v>0</v>
      </c>
      <c r="F8146" s="1">
        <f t="shared" si="764"/>
        <v>0</v>
      </c>
      <c r="G8146" s="3">
        <f t="shared" si="765"/>
        <v>0</v>
      </c>
      <c r="H8146" s="4" t="str">
        <f t="shared" si="766"/>
        <v/>
      </c>
    </row>
    <row r="8147" spans="1:8" x14ac:dyDescent="0.25">
      <c r="A8147">
        <v>-69374</v>
      </c>
      <c r="B8147" s="1">
        <f t="shared" si="767"/>
        <v>-23168</v>
      </c>
      <c r="C8147" t="str">
        <f t="shared" si="762"/>
        <v/>
      </c>
      <c r="E8147">
        <f t="shared" si="763"/>
        <v>0</v>
      </c>
      <c r="F8147" s="1">
        <f t="shared" si="764"/>
        <v>0</v>
      </c>
      <c r="G8147" s="3">
        <f t="shared" si="765"/>
        <v>0</v>
      </c>
      <c r="H8147" s="4" t="str">
        <f t="shared" si="766"/>
        <v/>
      </c>
    </row>
    <row r="8148" spans="1:8" x14ac:dyDescent="0.25">
      <c r="A8148">
        <v>-23168</v>
      </c>
      <c r="B8148" s="1">
        <f t="shared" si="767"/>
        <v>28312</v>
      </c>
      <c r="C8148" t="str">
        <f t="shared" si="762"/>
        <v/>
      </c>
      <c r="E8148">
        <f t="shared" si="763"/>
        <v>0</v>
      </c>
      <c r="F8148" s="1">
        <f t="shared" si="764"/>
        <v>0</v>
      </c>
      <c r="G8148" s="3">
        <f t="shared" si="765"/>
        <v>0</v>
      </c>
      <c r="H8148" s="4" t="str">
        <f t="shared" si="766"/>
        <v/>
      </c>
    </row>
    <row r="8149" spans="1:8" x14ac:dyDescent="0.25">
      <c r="A8149">
        <v>28312</v>
      </c>
      <c r="B8149" s="1">
        <f t="shared" si="767"/>
        <v>62842</v>
      </c>
      <c r="C8149" t="str">
        <f t="shared" si="762"/>
        <v/>
      </c>
      <c r="E8149">
        <f t="shared" si="763"/>
        <v>0</v>
      </c>
      <c r="F8149" s="1">
        <f t="shared" si="764"/>
        <v>0</v>
      </c>
      <c r="G8149" s="3">
        <f t="shared" si="765"/>
        <v>0</v>
      </c>
      <c r="H8149" s="4" t="str">
        <f t="shared" si="766"/>
        <v/>
      </c>
    </row>
    <row r="8150" spans="1:8" x14ac:dyDescent="0.25">
      <c r="A8150">
        <v>62842</v>
      </c>
      <c r="B8150" s="1">
        <f t="shared" si="767"/>
        <v>76440</v>
      </c>
      <c r="C8150" t="str">
        <f t="shared" si="762"/>
        <v/>
      </c>
      <c r="E8150">
        <f t="shared" si="763"/>
        <v>0</v>
      </c>
      <c r="F8150" s="1">
        <f t="shared" si="764"/>
        <v>0</v>
      </c>
      <c r="G8150" s="3">
        <f t="shared" si="765"/>
        <v>0</v>
      </c>
      <c r="H8150" s="4" t="str">
        <f t="shared" si="766"/>
        <v/>
      </c>
    </row>
    <row r="8151" spans="1:8" x14ac:dyDescent="0.25">
      <c r="A8151">
        <v>76440</v>
      </c>
      <c r="B8151" s="1">
        <f t="shared" si="767"/>
        <v>87573</v>
      </c>
      <c r="C8151" t="str">
        <f t="shared" si="762"/>
        <v/>
      </c>
      <c r="E8151">
        <f t="shared" si="763"/>
        <v>0</v>
      </c>
      <c r="F8151" s="1">
        <f t="shared" si="764"/>
        <v>0</v>
      </c>
      <c r="G8151" s="3">
        <f t="shared" si="765"/>
        <v>0</v>
      </c>
      <c r="H8151" s="4" t="str">
        <f t="shared" si="766"/>
        <v/>
      </c>
    </row>
    <row r="8152" spans="1:8" x14ac:dyDescent="0.25">
      <c r="A8152">
        <v>87573</v>
      </c>
      <c r="B8152" s="1">
        <f t="shared" si="767"/>
        <v>65630</v>
      </c>
      <c r="C8152">
        <f t="shared" si="762"/>
        <v>87573</v>
      </c>
      <c r="E8152">
        <f t="shared" si="763"/>
        <v>0</v>
      </c>
      <c r="F8152" s="1">
        <f t="shared" si="764"/>
        <v>0</v>
      </c>
      <c r="G8152" s="3">
        <f t="shared" si="765"/>
        <v>0</v>
      </c>
      <c r="H8152" s="4" t="str">
        <f t="shared" si="766"/>
        <v/>
      </c>
    </row>
    <row r="8153" spans="1:8" x14ac:dyDescent="0.25">
      <c r="A8153">
        <v>65630</v>
      </c>
      <c r="B8153" s="1">
        <f t="shared" si="767"/>
        <v>43483</v>
      </c>
      <c r="C8153" t="str">
        <f t="shared" si="762"/>
        <v/>
      </c>
      <c r="E8153">
        <f t="shared" si="763"/>
        <v>0</v>
      </c>
      <c r="F8153" s="1">
        <f t="shared" si="764"/>
        <v>0</v>
      </c>
      <c r="G8153" s="3">
        <f t="shared" si="765"/>
        <v>0</v>
      </c>
      <c r="H8153" s="4" t="str">
        <f t="shared" si="766"/>
        <v/>
      </c>
    </row>
    <row r="8154" spans="1:8" x14ac:dyDescent="0.25">
      <c r="A8154">
        <v>43483</v>
      </c>
      <c r="B8154" s="1">
        <f t="shared" si="767"/>
        <v>92034</v>
      </c>
      <c r="C8154">
        <f t="shared" si="762"/>
        <v>43483</v>
      </c>
      <c r="E8154">
        <f t="shared" si="763"/>
        <v>0</v>
      </c>
      <c r="F8154" s="1">
        <f t="shared" si="764"/>
        <v>0</v>
      </c>
      <c r="G8154" s="3">
        <f t="shared" si="765"/>
        <v>0</v>
      </c>
      <c r="H8154" s="4" t="str">
        <f t="shared" si="766"/>
        <v/>
      </c>
    </row>
    <row r="8155" spans="1:8" x14ac:dyDescent="0.25">
      <c r="A8155">
        <v>92034</v>
      </c>
      <c r="B8155" s="1">
        <f t="shared" si="767"/>
        <v>-69928</v>
      </c>
      <c r="C8155" t="str">
        <f t="shared" si="762"/>
        <v/>
      </c>
      <c r="E8155">
        <f t="shared" si="763"/>
        <v>0</v>
      </c>
      <c r="F8155" s="1">
        <f t="shared" si="764"/>
        <v>0</v>
      </c>
      <c r="G8155" s="3">
        <f t="shared" si="765"/>
        <v>0</v>
      </c>
      <c r="H8155" s="4" t="str">
        <f t="shared" si="766"/>
        <v/>
      </c>
    </row>
    <row r="8156" spans="1:8" x14ac:dyDescent="0.25">
      <c r="A8156">
        <v>-69928</v>
      </c>
      <c r="B8156" s="1">
        <f t="shared" si="767"/>
        <v>-87341</v>
      </c>
      <c r="C8156" t="str">
        <f t="shared" si="762"/>
        <v/>
      </c>
      <c r="E8156">
        <f t="shared" si="763"/>
        <v>0</v>
      </c>
      <c r="F8156" s="1">
        <f t="shared" si="764"/>
        <v>0</v>
      </c>
      <c r="G8156" s="3">
        <f t="shared" si="765"/>
        <v>0</v>
      </c>
      <c r="H8156" s="4" t="str">
        <f t="shared" si="766"/>
        <v/>
      </c>
    </row>
    <row r="8157" spans="1:8" x14ac:dyDescent="0.25">
      <c r="A8157">
        <v>-87341</v>
      </c>
      <c r="B8157" s="1">
        <f t="shared" si="767"/>
        <v>99529</v>
      </c>
      <c r="C8157">
        <f t="shared" si="762"/>
        <v>-87341</v>
      </c>
      <c r="E8157">
        <f t="shared" si="763"/>
        <v>0</v>
      </c>
      <c r="F8157" s="1">
        <f t="shared" si="764"/>
        <v>0</v>
      </c>
      <c r="G8157" s="3">
        <f t="shared" si="765"/>
        <v>0</v>
      </c>
      <c r="H8157" s="4" t="str">
        <f t="shared" si="766"/>
        <v/>
      </c>
    </row>
    <row r="8158" spans="1:8" x14ac:dyDescent="0.25">
      <c r="A8158">
        <v>99529</v>
      </c>
      <c r="B8158" s="1">
        <f t="shared" si="767"/>
        <v>48500</v>
      </c>
      <c r="C8158">
        <f t="shared" si="762"/>
        <v>99529</v>
      </c>
      <c r="E8158">
        <f t="shared" si="763"/>
        <v>0</v>
      </c>
      <c r="F8158" s="1">
        <f t="shared" si="764"/>
        <v>0</v>
      </c>
      <c r="G8158" s="3">
        <f t="shared" si="765"/>
        <v>0</v>
      </c>
      <c r="H8158" s="4" t="str">
        <f t="shared" si="766"/>
        <v/>
      </c>
    </row>
    <row r="8159" spans="1:8" x14ac:dyDescent="0.25">
      <c r="A8159">
        <v>48500</v>
      </c>
      <c r="B8159" s="1">
        <f t="shared" si="767"/>
        <v>-70427</v>
      </c>
      <c r="C8159" t="str">
        <f t="shared" si="762"/>
        <v/>
      </c>
      <c r="E8159">
        <f t="shared" si="763"/>
        <v>0</v>
      </c>
      <c r="F8159" s="1">
        <f t="shared" si="764"/>
        <v>1</v>
      </c>
      <c r="G8159" s="3">
        <f t="shared" si="765"/>
        <v>1</v>
      </c>
      <c r="H8159" s="4">
        <f t="shared" si="766"/>
        <v>-3415709500</v>
      </c>
    </row>
    <row r="8160" spans="1:8" x14ac:dyDescent="0.25">
      <c r="A8160">
        <v>-70427</v>
      </c>
      <c r="B8160" s="1">
        <f t="shared" si="767"/>
        <v>-90662</v>
      </c>
      <c r="C8160">
        <f t="shared" si="762"/>
        <v>-70427</v>
      </c>
      <c r="E8160">
        <f t="shared" si="763"/>
        <v>1</v>
      </c>
      <c r="F8160" s="1">
        <f t="shared" si="764"/>
        <v>0</v>
      </c>
      <c r="G8160" s="3">
        <f t="shared" si="765"/>
        <v>1</v>
      </c>
      <c r="H8160" s="4">
        <f t="shared" si="766"/>
        <v>6385052674</v>
      </c>
    </row>
    <row r="8161" spans="1:8" x14ac:dyDescent="0.25">
      <c r="A8161">
        <v>-90662</v>
      </c>
      <c r="B8161" s="1">
        <f t="shared" si="767"/>
        <v>92051</v>
      </c>
      <c r="C8161" t="str">
        <f t="shared" si="762"/>
        <v/>
      </c>
      <c r="E8161">
        <f t="shared" si="763"/>
        <v>0</v>
      </c>
      <c r="F8161" s="1">
        <f t="shared" si="764"/>
        <v>0</v>
      </c>
      <c r="G8161" s="3">
        <f t="shared" si="765"/>
        <v>0</v>
      </c>
      <c r="H8161" s="4" t="str">
        <f t="shared" si="766"/>
        <v/>
      </c>
    </row>
    <row r="8162" spans="1:8" x14ac:dyDescent="0.25">
      <c r="A8162">
        <v>92051</v>
      </c>
      <c r="B8162" s="1">
        <f t="shared" si="767"/>
        <v>-78409</v>
      </c>
      <c r="C8162">
        <f t="shared" si="762"/>
        <v>92051</v>
      </c>
      <c r="E8162">
        <f t="shared" si="763"/>
        <v>0</v>
      </c>
      <c r="F8162" s="1">
        <f t="shared" si="764"/>
        <v>0</v>
      </c>
      <c r="G8162" s="3">
        <f t="shared" si="765"/>
        <v>0</v>
      </c>
      <c r="H8162" s="4" t="str">
        <f t="shared" si="766"/>
        <v/>
      </c>
    </row>
    <row r="8163" spans="1:8" x14ac:dyDescent="0.25">
      <c r="A8163">
        <v>-78409</v>
      </c>
      <c r="B8163" s="1">
        <f t="shared" si="767"/>
        <v>-59724</v>
      </c>
      <c r="C8163">
        <f t="shared" si="762"/>
        <v>-78409</v>
      </c>
      <c r="E8163">
        <f t="shared" si="763"/>
        <v>0</v>
      </c>
      <c r="F8163" s="1">
        <f t="shared" si="764"/>
        <v>0</v>
      </c>
      <c r="G8163" s="3">
        <f t="shared" si="765"/>
        <v>0</v>
      </c>
      <c r="H8163" s="4" t="str">
        <f t="shared" si="766"/>
        <v/>
      </c>
    </row>
    <row r="8164" spans="1:8" x14ac:dyDescent="0.25">
      <c r="A8164">
        <v>-59724</v>
      </c>
      <c r="B8164" s="1">
        <f t="shared" si="767"/>
        <v>-5235</v>
      </c>
      <c r="C8164" t="str">
        <f t="shared" si="762"/>
        <v/>
      </c>
      <c r="E8164">
        <f t="shared" si="763"/>
        <v>0</v>
      </c>
      <c r="F8164" s="1">
        <f t="shared" si="764"/>
        <v>0</v>
      </c>
      <c r="G8164" s="3">
        <f t="shared" si="765"/>
        <v>0</v>
      </c>
      <c r="H8164" s="4" t="str">
        <f t="shared" si="766"/>
        <v/>
      </c>
    </row>
    <row r="8165" spans="1:8" x14ac:dyDescent="0.25">
      <c r="A8165">
        <v>-5235</v>
      </c>
      <c r="B8165" s="1">
        <f t="shared" si="767"/>
        <v>-2541</v>
      </c>
      <c r="C8165">
        <f t="shared" si="762"/>
        <v>-5235</v>
      </c>
      <c r="E8165">
        <f t="shared" si="763"/>
        <v>0</v>
      </c>
      <c r="F8165" s="1">
        <f t="shared" si="764"/>
        <v>0</v>
      </c>
      <c r="G8165" s="3">
        <f t="shared" si="765"/>
        <v>0</v>
      </c>
      <c r="H8165" s="4" t="str">
        <f t="shared" si="766"/>
        <v/>
      </c>
    </row>
    <row r="8166" spans="1:8" x14ac:dyDescent="0.25">
      <c r="A8166">
        <v>-2541</v>
      </c>
      <c r="B8166" s="1">
        <f t="shared" si="767"/>
        <v>47244</v>
      </c>
      <c r="C8166">
        <f t="shared" si="762"/>
        <v>-2541</v>
      </c>
      <c r="E8166">
        <f t="shared" si="763"/>
        <v>0</v>
      </c>
      <c r="F8166" s="1">
        <f t="shared" si="764"/>
        <v>0</v>
      </c>
      <c r="G8166" s="3">
        <f t="shared" si="765"/>
        <v>0</v>
      </c>
      <c r="H8166" s="4" t="str">
        <f t="shared" si="766"/>
        <v/>
      </c>
    </row>
    <row r="8167" spans="1:8" x14ac:dyDescent="0.25">
      <c r="A8167">
        <v>47244</v>
      </c>
      <c r="B8167" s="1">
        <f t="shared" si="767"/>
        <v>-24192</v>
      </c>
      <c r="C8167" t="str">
        <f t="shared" si="762"/>
        <v/>
      </c>
      <c r="E8167">
        <f t="shared" si="763"/>
        <v>0</v>
      </c>
      <c r="F8167" s="1">
        <f t="shared" si="764"/>
        <v>0</v>
      </c>
      <c r="G8167" s="3">
        <f t="shared" si="765"/>
        <v>0</v>
      </c>
      <c r="H8167" s="4" t="str">
        <f t="shared" si="766"/>
        <v/>
      </c>
    </row>
    <row r="8168" spans="1:8" x14ac:dyDescent="0.25">
      <c r="A8168">
        <v>-24192</v>
      </c>
      <c r="B8168" s="1">
        <f t="shared" si="767"/>
        <v>-86672</v>
      </c>
      <c r="C8168" t="str">
        <f t="shared" si="762"/>
        <v/>
      </c>
      <c r="E8168">
        <f t="shared" si="763"/>
        <v>0</v>
      </c>
      <c r="F8168" s="1">
        <f t="shared" si="764"/>
        <v>0</v>
      </c>
      <c r="G8168" s="3">
        <f t="shared" si="765"/>
        <v>0</v>
      </c>
      <c r="H8168" s="4" t="str">
        <f t="shared" si="766"/>
        <v/>
      </c>
    </row>
    <row r="8169" spans="1:8" x14ac:dyDescent="0.25">
      <c r="A8169">
        <v>-86672</v>
      </c>
      <c r="B8169" s="1">
        <f t="shared" si="767"/>
        <v>5911</v>
      </c>
      <c r="C8169" t="str">
        <f t="shared" si="762"/>
        <v/>
      </c>
      <c r="E8169">
        <f t="shared" si="763"/>
        <v>0</v>
      </c>
      <c r="F8169" s="1">
        <f t="shared" si="764"/>
        <v>0</v>
      </c>
      <c r="G8169" s="3">
        <f t="shared" si="765"/>
        <v>0</v>
      </c>
      <c r="H8169" s="4" t="str">
        <f t="shared" si="766"/>
        <v/>
      </c>
    </row>
    <row r="8170" spans="1:8" x14ac:dyDescent="0.25">
      <c r="A8170">
        <v>5911</v>
      </c>
      <c r="B8170" s="1">
        <f t="shared" si="767"/>
        <v>-78695</v>
      </c>
      <c r="C8170">
        <f t="shared" si="762"/>
        <v>5911</v>
      </c>
      <c r="E8170">
        <f t="shared" si="763"/>
        <v>0</v>
      </c>
      <c r="F8170" s="1">
        <f t="shared" si="764"/>
        <v>0</v>
      </c>
      <c r="G8170" s="3">
        <f t="shared" si="765"/>
        <v>0</v>
      </c>
      <c r="H8170" s="4" t="str">
        <f t="shared" si="766"/>
        <v/>
      </c>
    </row>
    <row r="8171" spans="1:8" x14ac:dyDescent="0.25">
      <c r="A8171">
        <v>-78695</v>
      </c>
      <c r="B8171" s="1">
        <f t="shared" si="767"/>
        <v>65057</v>
      </c>
      <c r="C8171">
        <f t="shared" si="762"/>
        <v>-78695</v>
      </c>
      <c r="E8171">
        <f t="shared" si="763"/>
        <v>0</v>
      </c>
      <c r="F8171" s="1">
        <f t="shared" si="764"/>
        <v>1</v>
      </c>
      <c r="G8171" s="3">
        <f t="shared" si="765"/>
        <v>1</v>
      </c>
      <c r="H8171" s="4">
        <f t="shared" si="766"/>
        <v>-5119660615</v>
      </c>
    </row>
    <row r="8172" spans="1:8" x14ac:dyDescent="0.25">
      <c r="A8172">
        <v>65057</v>
      </c>
      <c r="B8172" s="1">
        <f t="shared" si="767"/>
        <v>-15736</v>
      </c>
      <c r="C8172">
        <f t="shared" si="762"/>
        <v>65057</v>
      </c>
      <c r="E8172">
        <f t="shared" si="763"/>
        <v>1</v>
      </c>
      <c r="F8172" s="1">
        <f t="shared" si="764"/>
        <v>0</v>
      </c>
      <c r="G8172" s="3">
        <f t="shared" si="765"/>
        <v>1</v>
      </c>
      <c r="H8172" s="4">
        <f t="shared" si="766"/>
        <v>-1023736952</v>
      </c>
    </row>
    <row r="8173" spans="1:8" x14ac:dyDescent="0.25">
      <c r="A8173">
        <v>-15736</v>
      </c>
      <c r="B8173" s="1">
        <f t="shared" si="767"/>
        <v>11846</v>
      </c>
      <c r="C8173" t="str">
        <f t="shared" si="762"/>
        <v/>
      </c>
      <c r="E8173">
        <f t="shared" si="763"/>
        <v>0</v>
      </c>
      <c r="F8173" s="1">
        <f t="shared" si="764"/>
        <v>0</v>
      </c>
      <c r="G8173" s="3">
        <f t="shared" si="765"/>
        <v>0</v>
      </c>
      <c r="H8173" s="4" t="str">
        <f t="shared" si="766"/>
        <v/>
      </c>
    </row>
    <row r="8174" spans="1:8" x14ac:dyDescent="0.25">
      <c r="A8174">
        <v>11846</v>
      </c>
      <c r="B8174" s="1">
        <f t="shared" si="767"/>
        <v>-24929</v>
      </c>
      <c r="C8174" t="str">
        <f t="shared" si="762"/>
        <v/>
      </c>
      <c r="E8174">
        <f t="shared" si="763"/>
        <v>0</v>
      </c>
      <c r="F8174" s="1">
        <f t="shared" si="764"/>
        <v>0</v>
      </c>
      <c r="G8174" s="3">
        <f t="shared" si="765"/>
        <v>0</v>
      </c>
      <c r="H8174" s="4" t="str">
        <f t="shared" si="766"/>
        <v/>
      </c>
    </row>
    <row r="8175" spans="1:8" x14ac:dyDescent="0.25">
      <c r="A8175">
        <v>-24929</v>
      </c>
      <c r="B8175" s="1">
        <f t="shared" si="767"/>
        <v>-32017</v>
      </c>
      <c r="C8175">
        <f t="shared" si="762"/>
        <v>-24929</v>
      </c>
      <c r="E8175">
        <f t="shared" si="763"/>
        <v>0</v>
      </c>
      <c r="F8175" s="1">
        <f t="shared" si="764"/>
        <v>1</v>
      </c>
      <c r="G8175" s="3">
        <f t="shared" si="765"/>
        <v>1</v>
      </c>
      <c r="H8175" s="4">
        <f t="shared" si="766"/>
        <v>798151793</v>
      </c>
    </row>
    <row r="8176" spans="1:8" x14ac:dyDescent="0.25">
      <c r="A8176">
        <v>-32017</v>
      </c>
      <c r="B8176" s="1">
        <f t="shared" si="767"/>
        <v>55569</v>
      </c>
      <c r="C8176">
        <f t="shared" si="762"/>
        <v>-32017</v>
      </c>
      <c r="E8176">
        <f t="shared" si="763"/>
        <v>1</v>
      </c>
      <c r="F8176" s="1">
        <f t="shared" si="764"/>
        <v>0</v>
      </c>
      <c r="G8176" s="3">
        <f t="shared" si="765"/>
        <v>1</v>
      </c>
      <c r="H8176" s="4">
        <f t="shared" si="766"/>
        <v>-1779152673</v>
      </c>
    </row>
    <row r="8177" spans="1:8" x14ac:dyDescent="0.25">
      <c r="A8177">
        <v>55569</v>
      </c>
      <c r="B8177" s="1">
        <f t="shared" si="767"/>
        <v>62088</v>
      </c>
      <c r="C8177">
        <f t="shared" si="762"/>
        <v>55569</v>
      </c>
      <c r="E8177">
        <f t="shared" si="763"/>
        <v>0</v>
      </c>
      <c r="F8177" s="1">
        <f t="shared" si="764"/>
        <v>0</v>
      </c>
      <c r="G8177" s="3">
        <f t="shared" si="765"/>
        <v>0</v>
      </c>
      <c r="H8177" s="4" t="str">
        <f t="shared" si="766"/>
        <v/>
      </c>
    </row>
    <row r="8178" spans="1:8" x14ac:dyDescent="0.25">
      <c r="A8178">
        <v>62088</v>
      </c>
      <c r="B8178" s="1">
        <f t="shared" si="767"/>
        <v>86491</v>
      </c>
      <c r="C8178" t="str">
        <f t="shared" si="762"/>
        <v/>
      </c>
      <c r="E8178">
        <f t="shared" si="763"/>
        <v>0</v>
      </c>
      <c r="F8178" s="1">
        <f t="shared" si="764"/>
        <v>0</v>
      </c>
      <c r="G8178" s="3">
        <f t="shared" si="765"/>
        <v>0</v>
      </c>
      <c r="H8178" s="4" t="str">
        <f t="shared" si="766"/>
        <v/>
      </c>
    </row>
    <row r="8179" spans="1:8" x14ac:dyDescent="0.25">
      <c r="A8179">
        <v>86491</v>
      </c>
      <c r="B8179" s="1">
        <f t="shared" si="767"/>
        <v>69710</v>
      </c>
      <c r="C8179">
        <f t="shared" si="762"/>
        <v>86491</v>
      </c>
      <c r="E8179">
        <f t="shared" si="763"/>
        <v>0</v>
      </c>
      <c r="F8179" s="1">
        <f t="shared" si="764"/>
        <v>0</v>
      </c>
      <c r="G8179" s="3">
        <f t="shared" si="765"/>
        <v>0</v>
      </c>
      <c r="H8179" s="4" t="str">
        <f t="shared" si="766"/>
        <v/>
      </c>
    </row>
    <row r="8180" spans="1:8" x14ac:dyDescent="0.25">
      <c r="A8180">
        <v>69710</v>
      </c>
      <c r="B8180" s="1">
        <f t="shared" si="767"/>
        <v>57981</v>
      </c>
      <c r="C8180" t="str">
        <f t="shared" si="762"/>
        <v/>
      </c>
      <c r="E8180">
        <f t="shared" si="763"/>
        <v>0</v>
      </c>
      <c r="F8180" s="1">
        <f t="shared" si="764"/>
        <v>0</v>
      </c>
      <c r="G8180" s="3">
        <f t="shared" si="765"/>
        <v>0</v>
      </c>
      <c r="H8180" s="4" t="str">
        <f t="shared" si="766"/>
        <v/>
      </c>
    </row>
    <row r="8181" spans="1:8" x14ac:dyDescent="0.25">
      <c r="A8181">
        <v>57981</v>
      </c>
      <c r="B8181" s="1">
        <f t="shared" si="767"/>
        <v>-20111</v>
      </c>
      <c r="C8181">
        <f t="shared" si="762"/>
        <v>57981</v>
      </c>
      <c r="E8181">
        <f t="shared" si="763"/>
        <v>0</v>
      </c>
      <c r="F8181" s="1">
        <f t="shared" si="764"/>
        <v>0</v>
      </c>
      <c r="G8181" s="3">
        <f t="shared" si="765"/>
        <v>0</v>
      </c>
      <c r="H8181" s="4" t="str">
        <f t="shared" si="766"/>
        <v/>
      </c>
    </row>
    <row r="8182" spans="1:8" x14ac:dyDescent="0.25">
      <c r="A8182">
        <v>-20111</v>
      </c>
      <c r="B8182" s="1">
        <f t="shared" si="767"/>
        <v>27674</v>
      </c>
      <c r="C8182">
        <f t="shared" si="762"/>
        <v>-20111</v>
      </c>
      <c r="E8182">
        <f t="shared" si="763"/>
        <v>0</v>
      </c>
      <c r="F8182" s="1">
        <f t="shared" si="764"/>
        <v>0</v>
      </c>
      <c r="G8182" s="3">
        <f t="shared" si="765"/>
        <v>0</v>
      </c>
      <c r="H8182" s="4" t="str">
        <f t="shared" si="766"/>
        <v/>
      </c>
    </row>
    <row r="8183" spans="1:8" x14ac:dyDescent="0.25">
      <c r="A8183">
        <v>27674</v>
      </c>
      <c r="B8183" s="1">
        <f t="shared" si="767"/>
        <v>-8170</v>
      </c>
      <c r="C8183" t="str">
        <f t="shared" si="762"/>
        <v/>
      </c>
      <c r="E8183">
        <f t="shared" si="763"/>
        <v>0</v>
      </c>
      <c r="F8183" s="1">
        <f t="shared" si="764"/>
        <v>0</v>
      </c>
      <c r="G8183" s="3">
        <f t="shared" si="765"/>
        <v>0</v>
      </c>
      <c r="H8183" s="4" t="str">
        <f t="shared" si="766"/>
        <v/>
      </c>
    </row>
    <row r="8184" spans="1:8" x14ac:dyDescent="0.25">
      <c r="A8184">
        <v>-8170</v>
      </c>
      <c r="B8184" s="1">
        <f t="shared" si="767"/>
        <v>-25363</v>
      </c>
      <c r="C8184">
        <f t="shared" si="762"/>
        <v>-8170</v>
      </c>
      <c r="E8184">
        <f t="shared" si="763"/>
        <v>0</v>
      </c>
      <c r="F8184" s="1">
        <f t="shared" si="764"/>
        <v>0</v>
      </c>
      <c r="G8184" s="3">
        <f t="shared" si="765"/>
        <v>0</v>
      </c>
      <c r="H8184" s="4" t="str">
        <f t="shared" si="766"/>
        <v/>
      </c>
    </row>
    <row r="8185" spans="1:8" x14ac:dyDescent="0.25">
      <c r="A8185">
        <v>-25363</v>
      </c>
      <c r="B8185" s="1">
        <f t="shared" si="767"/>
        <v>70681</v>
      </c>
      <c r="C8185">
        <f t="shared" si="762"/>
        <v>-25363</v>
      </c>
      <c r="E8185">
        <f t="shared" si="763"/>
        <v>0</v>
      </c>
      <c r="F8185" s="1">
        <f t="shared" si="764"/>
        <v>0</v>
      </c>
      <c r="G8185" s="3">
        <f t="shared" si="765"/>
        <v>0</v>
      </c>
      <c r="H8185" s="4" t="str">
        <f t="shared" si="766"/>
        <v/>
      </c>
    </row>
    <row r="8186" spans="1:8" x14ac:dyDescent="0.25">
      <c r="A8186">
        <v>70681</v>
      </c>
      <c r="B8186" s="1">
        <f t="shared" si="767"/>
        <v>95632</v>
      </c>
      <c r="C8186">
        <f t="shared" si="762"/>
        <v>70681</v>
      </c>
      <c r="E8186">
        <f t="shared" si="763"/>
        <v>0</v>
      </c>
      <c r="F8186" s="1">
        <f t="shared" si="764"/>
        <v>0</v>
      </c>
      <c r="G8186" s="3">
        <f t="shared" si="765"/>
        <v>0</v>
      </c>
      <c r="H8186" s="4" t="str">
        <f t="shared" si="766"/>
        <v/>
      </c>
    </row>
    <row r="8187" spans="1:8" x14ac:dyDescent="0.25">
      <c r="A8187">
        <v>95632</v>
      </c>
      <c r="B8187" s="1">
        <f t="shared" si="767"/>
        <v>20200</v>
      </c>
      <c r="C8187" t="str">
        <f t="shared" si="762"/>
        <v/>
      </c>
      <c r="E8187">
        <f t="shared" si="763"/>
        <v>0</v>
      </c>
      <c r="F8187" s="1">
        <f t="shared" si="764"/>
        <v>0</v>
      </c>
      <c r="G8187" s="3">
        <f t="shared" si="765"/>
        <v>0</v>
      </c>
      <c r="H8187" s="4" t="str">
        <f t="shared" si="766"/>
        <v/>
      </c>
    </row>
    <row r="8188" spans="1:8" x14ac:dyDescent="0.25">
      <c r="A8188">
        <v>20200</v>
      </c>
      <c r="B8188" s="1">
        <f t="shared" si="767"/>
        <v>-70580</v>
      </c>
      <c r="C8188" t="str">
        <f t="shared" si="762"/>
        <v/>
      </c>
      <c r="E8188">
        <f t="shared" si="763"/>
        <v>0</v>
      </c>
      <c r="F8188" s="1">
        <f t="shared" si="764"/>
        <v>0</v>
      </c>
      <c r="G8188" s="3">
        <f t="shared" si="765"/>
        <v>0</v>
      </c>
      <c r="H8188" s="4" t="str">
        <f t="shared" si="766"/>
        <v/>
      </c>
    </row>
    <row r="8189" spans="1:8" x14ac:dyDescent="0.25">
      <c r="A8189">
        <v>-70580</v>
      </c>
      <c r="B8189" s="1">
        <f t="shared" si="767"/>
        <v>81362</v>
      </c>
      <c r="C8189" t="str">
        <f t="shared" si="762"/>
        <v/>
      </c>
      <c r="E8189">
        <f t="shared" si="763"/>
        <v>0</v>
      </c>
      <c r="F8189" s="1">
        <f t="shared" si="764"/>
        <v>0</v>
      </c>
      <c r="G8189" s="3">
        <f t="shared" si="765"/>
        <v>0</v>
      </c>
      <c r="H8189" s="4" t="str">
        <f t="shared" si="766"/>
        <v/>
      </c>
    </row>
    <row r="8190" spans="1:8" x14ac:dyDescent="0.25">
      <c r="A8190">
        <v>81362</v>
      </c>
      <c r="B8190" s="1">
        <f t="shared" si="767"/>
        <v>26892</v>
      </c>
      <c r="C8190" t="str">
        <f t="shared" si="762"/>
        <v/>
      </c>
      <c r="E8190">
        <f t="shared" si="763"/>
        <v>0</v>
      </c>
      <c r="F8190" s="1">
        <f t="shared" si="764"/>
        <v>0</v>
      </c>
      <c r="G8190" s="3">
        <f t="shared" si="765"/>
        <v>0</v>
      </c>
      <c r="H8190" s="4" t="str">
        <f t="shared" si="766"/>
        <v/>
      </c>
    </row>
    <row r="8191" spans="1:8" x14ac:dyDescent="0.25">
      <c r="A8191">
        <v>26892</v>
      </c>
      <c r="B8191" s="1">
        <f t="shared" si="767"/>
        <v>-64587</v>
      </c>
      <c r="C8191" t="str">
        <f t="shared" si="762"/>
        <v/>
      </c>
      <c r="E8191">
        <f t="shared" si="763"/>
        <v>0</v>
      </c>
      <c r="F8191" s="1">
        <f t="shared" si="764"/>
        <v>1</v>
      </c>
      <c r="G8191" s="3">
        <f t="shared" si="765"/>
        <v>1</v>
      </c>
      <c r="H8191" s="4">
        <f t="shared" si="766"/>
        <v>-1736873604</v>
      </c>
    </row>
    <row r="8192" spans="1:8" x14ac:dyDescent="0.25">
      <c r="A8192">
        <v>-64587</v>
      </c>
      <c r="B8192" s="1">
        <f t="shared" si="767"/>
        <v>68459</v>
      </c>
      <c r="C8192">
        <f t="shared" si="762"/>
        <v>-64587</v>
      </c>
      <c r="E8192">
        <f t="shared" si="763"/>
        <v>1</v>
      </c>
      <c r="F8192" s="1">
        <f t="shared" si="764"/>
        <v>0</v>
      </c>
      <c r="G8192" s="3">
        <f t="shared" si="765"/>
        <v>1</v>
      </c>
      <c r="H8192" s="4">
        <f t="shared" si="766"/>
        <v>-4421561433</v>
      </c>
    </row>
    <row r="8193" spans="1:8" x14ac:dyDescent="0.25">
      <c r="A8193">
        <v>68459</v>
      </c>
      <c r="B8193" s="1">
        <f t="shared" si="767"/>
        <v>14432</v>
      </c>
      <c r="C8193">
        <f t="shared" si="762"/>
        <v>68459</v>
      </c>
      <c r="E8193">
        <f t="shared" si="763"/>
        <v>0</v>
      </c>
      <c r="F8193" s="1">
        <f t="shared" si="764"/>
        <v>0</v>
      </c>
      <c r="G8193" s="3">
        <f t="shared" si="765"/>
        <v>0</v>
      </c>
      <c r="H8193" s="4" t="str">
        <f t="shared" si="766"/>
        <v/>
      </c>
    </row>
    <row r="8194" spans="1:8" x14ac:dyDescent="0.25">
      <c r="A8194">
        <v>14432</v>
      </c>
      <c r="B8194" s="1">
        <f t="shared" si="767"/>
        <v>60328</v>
      </c>
      <c r="C8194" t="str">
        <f t="shared" ref="C8194:C8257" si="768">IF(AND(ABS(A8194) &lt; 100000,ABS(A8194) &gt; 9999,MOD(ABS(A8194),2)=0),"",A8194)</f>
        <v/>
      </c>
      <c r="E8194">
        <f t="shared" ref="E8194:E8257" si="769">IF(MOD(ABS(A8194),10)=D$1,1,0)</f>
        <v>0</v>
      </c>
      <c r="F8194" s="1">
        <f t="shared" ref="F8194:F8257" si="770">IF(MOD(ABS(B8194),10)=D$1,1,0)</f>
        <v>0</v>
      </c>
      <c r="G8194" s="3">
        <f t="shared" ref="G8194:G8257" si="771">IF(E8194+F8194=1,1,0)</f>
        <v>0</v>
      </c>
      <c r="H8194" s="4" t="str">
        <f t="shared" ref="H8194:H8257" si="772">IF(G8194=1,A8194*B8194,"")</f>
        <v/>
      </c>
    </row>
    <row r="8195" spans="1:8" x14ac:dyDescent="0.25">
      <c r="A8195">
        <v>60328</v>
      </c>
      <c r="B8195" s="1">
        <f t="shared" ref="B8195:B8258" si="773">A8196</f>
        <v>-91856</v>
      </c>
      <c r="C8195" t="str">
        <f t="shared" si="768"/>
        <v/>
      </c>
      <c r="E8195">
        <f t="shared" si="769"/>
        <v>0</v>
      </c>
      <c r="F8195" s="1">
        <f t="shared" si="770"/>
        <v>0</v>
      </c>
      <c r="G8195" s="3">
        <f t="shared" si="771"/>
        <v>0</v>
      </c>
      <c r="H8195" s="4" t="str">
        <f t="shared" si="772"/>
        <v/>
      </c>
    </row>
    <row r="8196" spans="1:8" x14ac:dyDescent="0.25">
      <c r="A8196">
        <v>-91856</v>
      </c>
      <c r="B8196" s="1">
        <f t="shared" si="773"/>
        <v>-78860</v>
      </c>
      <c r="C8196" t="str">
        <f t="shared" si="768"/>
        <v/>
      </c>
      <c r="E8196">
        <f t="shared" si="769"/>
        <v>0</v>
      </c>
      <c r="F8196" s="1">
        <f t="shared" si="770"/>
        <v>0</v>
      </c>
      <c r="G8196" s="3">
        <f t="shared" si="771"/>
        <v>0</v>
      </c>
      <c r="H8196" s="4" t="str">
        <f t="shared" si="772"/>
        <v/>
      </c>
    </row>
    <row r="8197" spans="1:8" x14ac:dyDescent="0.25">
      <c r="A8197">
        <v>-78860</v>
      </c>
      <c r="B8197" s="1">
        <f t="shared" si="773"/>
        <v>20852</v>
      </c>
      <c r="C8197" t="str">
        <f t="shared" si="768"/>
        <v/>
      </c>
      <c r="E8197">
        <f t="shared" si="769"/>
        <v>0</v>
      </c>
      <c r="F8197" s="1">
        <f t="shared" si="770"/>
        <v>0</v>
      </c>
      <c r="G8197" s="3">
        <f t="shared" si="771"/>
        <v>0</v>
      </c>
      <c r="H8197" s="4" t="str">
        <f t="shared" si="772"/>
        <v/>
      </c>
    </row>
    <row r="8198" spans="1:8" x14ac:dyDescent="0.25">
      <c r="A8198">
        <v>20852</v>
      </c>
      <c r="B8198" s="1">
        <f t="shared" si="773"/>
        <v>-11321</v>
      </c>
      <c r="C8198" t="str">
        <f t="shared" si="768"/>
        <v/>
      </c>
      <c r="E8198">
        <f t="shared" si="769"/>
        <v>0</v>
      </c>
      <c r="F8198" s="1">
        <f t="shared" si="770"/>
        <v>0</v>
      </c>
      <c r="G8198" s="3">
        <f t="shared" si="771"/>
        <v>0</v>
      </c>
      <c r="H8198" s="4" t="str">
        <f t="shared" si="772"/>
        <v/>
      </c>
    </row>
    <row r="8199" spans="1:8" x14ac:dyDescent="0.25">
      <c r="A8199">
        <v>-11321</v>
      </c>
      <c r="B8199" s="1">
        <f t="shared" si="773"/>
        <v>-63591</v>
      </c>
      <c r="C8199">
        <f t="shared" si="768"/>
        <v>-11321</v>
      </c>
      <c r="E8199">
        <f t="shared" si="769"/>
        <v>0</v>
      </c>
      <c r="F8199" s="1">
        <f t="shared" si="770"/>
        <v>0</v>
      </c>
      <c r="G8199" s="3">
        <f t="shared" si="771"/>
        <v>0</v>
      </c>
      <c r="H8199" s="4" t="str">
        <f t="shared" si="772"/>
        <v/>
      </c>
    </row>
    <row r="8200" spans="1:8" x14ac:dyDescent="0.25">
      <c r="A8200">
        <v>-63591</v>
      </c>
      <c r="B8200" s="1">
        <f t="shared" si="773"/>
        <v>-73589</v>
      </c>
      <c r="C8200">
        <f t="shared" si="768"/>
        <v>-63591</v>
      </c>
      <c r="E8200">
        <f t="shared" si="769"/>
        <v>0</v>
      </c>
      <c r="F8200" s="1">
        <f t="shared" si="770"/>
        <v>0</v>
      </c>
      <c r="G8200" s="3">
        <f t="shared" si="771"/>
        <v>0</v>
      </c>
      <c r="H8200" s="4" t="str">
        <f t="shared" si="772"/>
        <v/>
      </c>
    </row>
    <row r="8201" spans="1:8" x14ac:dyDescent="0.25">
      <c r="A8201">
        <v>-73589</v>
      </c>
      <c r="B8201" s="1">
        <f t="shared" si="773"/>
        <v>96236</v>
      </c>
      <c r="C8201">
        <f t="shared" si="768"/>
        <v>-73589</v>
      </c>
      <c r="E8201">
        <f t="shared" si="769"/>
        <v>0</v>
      </c>
      <c r="F8201" s="1">
        <f t="shared" si="770"/>
        <v>0</v>
      </c>
      <c r="G8201" s="3">
        <f t="shared" si="771"/>
        <v>0</v>
      </c>
      <c r="H8201" s="4" t="str">
        <f t="shared" si="772"/>
        <v/>
      </c>
    </row>
    <row r="8202" spans="1:8" x14ac:dyDescent="0.25">
      <c r="A8202">
        <v>96236</v>
      </c>
      <c r="B8202" s="1">
        <f t="shared" si="773"/>
        <v>-24025</v>
      </c>
      <c r="C8202" t="str">
        <f t="shared" si="768"/>
        <v/>
      </c>
      <c r="E8202">
        <f t="shared" si="769"/>
        <v>0</v>
      </c>
      <c r="F8202" s="1">
        <f t="shared" si="770"/>
        <v>0</v>
      </c>
      <c r="G8202" s="3">
        <f t="shared" si="771"/>
        <v>0</v>
      </c>
      <c r="H8202" s="4" t="str">
        <f t="shared" si="772"/>
        <v/>
      </c>
    </row>
    <row r="8203" spans="1:8" x14ac:dyDescent="0.25">
      <c r="A8203">
        <v>-24025</v>
      </c>
      <c r="B8203" s="1">
        <f t="shared" si="773"/>
        <v>88479</v>
      </c>
      <c r="C8203">
        <f t="shared" si="768"/>
        <v>-24025</v>
      </c>
      <c r="E8203">
        <f t="shared" si="769"/>
        <v>0</v>
      </c>
      <c r="F8203" s="1">
        <f t="shared" si="770"/>
        <v>0</v>
      </c>
      <c r="G8203" s="3">
        <f t="shared" si="771"/>
        <v>0</v>
      </c>
      <c r="H8203" s="4" t="str">
        <f t="shared" si="772"/>
        <v/>
      </c>
    </row>
    <row r="8204" spans="1:8" x14ac:dyDescent="0.25">
      <c r="A8204">
        <v>88479</v>
      </c>
      <c r="B8204" s="1">
        <f t="shared" si="773"/>
        <v>3301</v>
      </c>
      <c r="C8204">
        <f t="shared" si="768"/>
        <v>88479</v>
      </c>
      <c r="E8204">
        <f t="shared" si="769"/>
        <v>0</v>
      </c>
      <c r="F8204" s="1">
        <f t="shared" si="770"/>
        <v>0</v>
      </c>
      <c r="G8204" s="3">
        <f t="shared" si="771"/>
        <v>0</v>
      </c>
      <c r="H8204" s="4" t="str">
        <f t="shared" si="772"/>
        <v/>
      </c>
    </row>
    <row r="8205" spans="1:8" x14ac:dyDescent="0.25">
      <c r="A8205">
        <v>3301</v>
      </c>
      <c r="B8205" s="1">
        <f t="shared" si="773"/>
        <v>9637</v>
      </c>
      <c r="C8205">
        <f t="shared" si="768"/>
        <v>3301</v>
      </c>
      <c r="E8205">
        <f t="shared" si="769"/>
        <v>0</v>
      </c>
      <c r="F8205" s="1">
        <f t="shared" si="770"/>
        <v>1</v>
      </c>
      <c r="G8205" s="3">
        <f t="shared" si="771"/>
        <v>1</v>
      </c>
      <c r="H8205" s="4">
        <f t="shared" si="772"/>
        <v>31811737</v>
      </c>
    </row>
    <row r="8206" spans="1:8" x14ac:dyDescent="0.25">
      <c r="A8206">
        <v>9637</v>
      </c>
      <c r="B8206" s="1">
        <f t="shared" si="773"/>
        <v>-66608</v>
      </c>
      <c r="C8206">
        <f t="shared" si="768"/>
        <v>9637</v>
      </c>
      <c r="E8206">
        <f t="shared" si="769"/>
        <v>1</v>
      </c>
      <c r="F8206" s="1">
        <f t="shared" si="770"/>
        <v>0</v>
      </c>
      <c r="G8206" s="3">
        <f t="shared" si="771"/>
        <v>1</v>
      </c>
      <c r="H8206" s="4">
        <f t="shared" si="772"/>
        <v>-641901296</v>
      </c>
    </row>
    <row r="8207" spans="1:8" x14ac:dyDescent="0.25">
      <c r="A8207">
        <v>-66608</v>
      </c>
      <c r="B8207" s="1">
        <f t="shared" si="773"/>
        <v>59645</v>
      </c>
      <c r="C8207" t="str">
        <f t="shared" si="768"/>
        <v/>
      </c>
      <c r="E8207">
        <f t="shared" si="769"/>
        <v>0</v>
      </c>
      <c r="F8207" s="1">
        <f t="shared" si="770"/>
        <v>0</v>
      </c>
      <c r="G8207" s="3">
        <f t="shared" si="771"/>
        <v>0</v>
      </c>
      <c r="H8207" s="4" t="str">
        <f t="shared" si="772"/>
        <v/>
      </c>
    </row>
    <row r="8208" spans="1:8" x14ac:dyDescent="0.25">
      <c r="A8208">
        <v>59645</v>
      </c>
      <c r="B8208" s="1">
        <f t="shared" si="773"/>
        <v>57248</v>
      </c>
      <c r="C8208">
        <f t="shared" si="768"/>
        <v>59645</v>
      </c>
      <c r="E8208">
        <f t="shared" si="769"/>
        <v>0</v>
      </c>
      <c r="F8208" s="1">
        <f t="shared" si="770"/>
        <v>0</v>
      </c>
      <c r="G8208" s="3">
        <f t="shared" si="771"/>
        <v>0</v>
      </c>
      <c r="H8208" s="4" t="str">
        <f t="shared" si="772"/>
        <v/>
      </c>
    </row>
    <row r="8209" spans="1:8" x14ac:dyDescent="0.25">
      <c r="A8209">
        <v>57248</v>
      </c>
      <c r="B8209" s="1">
        <f t="shared" si="773"/>
        <v>45404</v>
      </c>
      <c r="C8209" t="str">
        <f t="shared" si="768"/>
        <v/>
      </c>
      <c r="E8209">
        <f t="shared" si="769"/>
        <v>0</v>
      </c>
      <c r="F8209" s="1">
        <f t="shared" si="770"/>
        <v>0</v>
      </c>
      <c r="G8209" s="3">
        <f t="shared" si="771"/>
        <v>0</v>
      </c>
      <c r="H8209" s="4" t="str">
        <f t="shared" si="772"/>
        <v/>
      </c>
    </row>
    <row r="8210" spans="1:8" x14ac:dyDescent="0.25">
      <c r="A8210">
        <v>45404</v>
      </c>
      <c r="B8210" s="1">
        <f t="shared" si="773"/>
        <v>-78273</v>
      </c>
      <c r="C8210" t="str">
        <f t="shared" si="768"/>
        <v/>
      </c>
      <c r="E8210">
        <f t="shared" si="769"/>
        <v>0</v>
      </c>
      <c r="F8210" s="1">
        <f t="shared" si="770"/>
        <v>0</v>
      </c>
      <c r="G8210" s="3">
        <f t="shared" si="771"/>
        <v>0</v>
      </c>
      <c r="H8210" s="4" t="str">
        <f t="shared" si="772"/>
        <v/>
      </c>
    </row>
    <row r="8211" spans="1:8" x14ac:dyDescent="0.25">
      <c r="A8211">
        <v>-78273</v>
      </c>
      <c r="B8211" s="1">
        <f t="shared" si="773"/>
        <v>88771</v>
      </c>
      <c r="C8211">
        <f t="shared" si="768"/>
        <v>-78273</v>
      </c>
      <c r="E8211">
        <f t="shared" si="769"/>
        <v>0</v>
      </c>
      <c r="F8211" s="1">
        <f t="shared" si="770"/>
        <v>0</v>
      </c>
      <c r="G8211" s="3">
        <f t="shared" si="771"/>
        <v>0</v>
      </c>
      <c r="H8211" s="4" t="str">
        <f t="shared" si="772"/>
        <v/>
      </c>
    </row>
    <row r="8212" spans="1:8" x14ac:dyDescent="0.25">
      <c r="A8212">
        <v>88771</v>
      </c>
      <c r="B8212" s="1">
        <f t="shared" si="773"/>
        <v>-20666</v>
      </c>
      <c r="C8212">
        <f t="shared" si="768"/>
        <v>88771</v>
      </c>
      <c r="E8212">
        <f t="shared" si="769"/>
        <v>0</v>
      </c>
      <c r="F8212" s="1">
        <f t="shared" si="770"/>
        <v>0</v>
      </c>
      <c r="G8212" s="3">
        <f t="shared" si="771"/>
        <v>0</v>
      </c>
      <c r="H8212" s="4" t="str">
        <f t="shared" si="772"/>
        <v/>
      </c>
    </row>
    <row r="8213" spans="1:8" x14ac:dyDescent="0.25">
      <c r="A8213">
        <v>-20666</v>
      </c>
      <c r="B8213" s="1">
        <f t="shared" si="773"/>
        <v>-93978</v>
      </c>
      <c r="C8213" t="str">
        <f t="shared" si="768"/>
        <v/>
      </c>
      <c r="E8213">
        <f t="shared" si="769"/>
        <v>0</v>
      </c>
      <c r="F8213" s="1">
        <f t="shared" si="770"/>
        <v>0</v>
      </c>
      <c r="G8213" s="3">
        <f t="shared" si="771"/>
        <v>0</v>
      </c>
      <c r="H8213" s="4" t="str">
        <f t="shared" si="772"/>
        <v/>
      </c>
    </row>
    <row r="8214" spans="1:8" x14ac:dyDescent="0.25">
      <c r="A8214">
        <v>-93978</v>
      </c>
      <c r="B8214" s="1">
        <f t="shared" si="773"/>
        <v>32462</v>
      </c>
      <c r="C8214" t="str">
        <f t="shared" si="768"/>
        <v/>
      </c>
      <c r="E8214">
        <f t="shared" si="769"/>
        <v>0</v>
      </c>
      <c r="F8214" s="1">
        <f t="shared" si="770"/>
        <v>0</v>
      </c>
      <c r="G8214" s="3">
        <f t="shared" si="771"/>
        <v>0</v>
      </c>
      <c r="H8214" s="4" t="str">
        <f t="shared" si="772"/>
        <v/>
      </c>
    </row>
    <row r="8215" spans="1:8" x14ac:dyDescent="0.25">
      <c r="A8215">
        <v>32462</v>
      </c>
      <c r="B8215" s="1">
        <f t="shared" si="773"/>
        <v>-50012</v>
      </c>
      <c r="C8215" t="str">
        <f t="shared" si="768"/>
        <v/>
      </c>
      <c r="E8215">
        <f t="shared" si="769"/>
        <v>0</v>
      </c>
      <c r="F8215" s="1">
        <f t="shared" si="770"/>
        <v>0</v>
      </c>
      <c r="G8215" s="3">
        <f t="shared" si="771"/>
        <v>0</v>
      </c>
      <c r="H8215" s="4" t="str">
        <f t="shared" si="772"/>
        <v/>
      </c>
    </row>
    <row r="8216" spans="1:8" x14ac:dyDescent="0.25">
      <c r="A8216">
        <v>-50012</v>
      </c>
      <c r="B8216" s="1">
        <f t="shared" si="773"/>
        <v>-61242</v>
      </c>
      <c r="C8216" t="str">
        <f t="shared" si="768"/>
        <v/>
      </c>
      <c r="E8216">
        <f t="shared" si="769"/>
        <v>0</v>
      </c>
      <c r="F8216" s="1">
        <f t="shared" si="770"/>
        <v>0</v>
      </c>
      <c r="G8216" s="3">
        <f t="shared" si="771"/>
        <v>0</v>
      </c>
      <c r="H8216" s="4" t="str">
        <f t="shared" si="772"/>
        <v/>
      </c>
    </row>
    <row r="8217" spans="1:8" x14ac:dyDescent="0.25">
      <c r="A8217">
        <v>-61242</v>
      </c>
      <c r="B8217" s="1">
        <f t="shared" si="773"/>
        <v>-84329</v>
      </c>
      <c r="C8217" t="str">
        <f t="shared" si="768"/>
        <v/>
      </c>
      <c r="E8217">
        <f t="shared" si="769"/>
        <v>0</v>
      </c>
      <c r="F8217" s="1">
        <f t="shared" si="770"/>
        <v>0</v>
      </c>
      <c r="G8217" s="3">
        <f t="shared" si="771"/>
        <v>0</v>
      </c>
      <c r="H8217" s="4" t="str">
        <f t="shared" si="772"/>
        <v/>
      </c>
    </row>
    <row r="8218" spans="1:8" x14ac:dyDescent="0.25">
      <c r="A8218">
        <v>-84329</v>
      </c>
      <c r="B8218" s="1">
        <f t="shared" si="773"/>
        <v>-25209</v>
      </c>
      <c r="C8218">
        <f t="shared" si="768"/>
        <v>-84329</v>
      </c>
      <c r="E8218">
        <f t="shared" si="769"/>
        <v>0</v>
      </c>
      <c r="F8218" s="1">
        <f t="shared" si="770"/>
        <v>0</v>
      </c>
      <c r="G8218" s="3">
        <f t="shared" si="771"/>
        <v>0</v>
      </c>
      <c r="H8218" s="4" t="str">
        <f t="shared" si="772"/>
        <v/>
      </c>
    </row>
    <row r="8219" spans="1:8" x14ac:dyDescent="0.25">
      <c r="A8219">
        <v>-25209</v>
      </c>
      <c r="B8219" s="1">
        <f t="shared" si="773"/>
        <v>11488</v>
      </c>
      <c r="C8219">
        <f t="shared" si="768"/>
        <v>-25209</v>
      </c>
      <c r="E8219">
        <f t="shared" si="769"/>
        <v>0</v>
      </c>
      <c r="F8219" s="1">
        <f t="shared" si="770"/>
        <v>0</v>
      </c>
      <c r="G8219" s="3">
        <f t="shared" si="771"/>
        <v>0</v>
      </c>
      <c r="H8219" s="4" t="str">
        <f t="shared" si="772"/>
        <v/>
      </c>
    </row>
    <row r="8220" spans="1:8" x14ac:dyDescent="0.25">
      <c r="A8220">
        <v>11488</v>
      </c>
      <c r="B8220" s="1">
        <f t="shared" si="773"/>
        <v>60252</v>
      </c>
      <c r="C8220" t="str">
        <f t="shared" si="768"/>
        <v/>
      </c>
      <c r="E8220">
        <f t="shared" si="769"/>
        <v>0</v>
      </c>
      <c r="F8220" s="1">
        <f t="shared" si="770"/>
        <v>0</v>
      </c>
      <c r="G8220" s="3">
        <f t="shared" si="771"/>
        <v>0</v>
      </c>
      <c r="H8220" s="4" t="str">
        <f t="shared" si="772"/>
        <v/>
      </c>
    </row>
    <row r="8221" spans="1:8" x14ac:dyDescent="0.25">
      <c r="A8221">
        <v>60252</v>
      </c>
      <c r="B8221" s="1">
        <f t="shared" si="773"/>
        <v>23644</v>
      </c>
      <c r="C8221" t="str">
        <f t="shared" si="768"/>
        <v/>
      </c>
      <c r="E8221">
        <f t="shared" si="769"/>
        <v>0</v>
      </c>
      <c r="F8221" s="1">
        <f t="shared" si="770"/>
        <v>0</v>
      </c>
      <c r="G8221" s="3">
        <f t="shared" si="771"/>
        <v>0</v>
      </c>
      <c r="H8221" s="4" t="str">
        <f t="shared" si="772"/>
        <v/>
      </c>
    </row>
    <row r="8222" spans="1:8" x14ac:dyDescent="0.25">
      <c r="A8222">
        <v>23644</v>
      </c>
      <c r="B8222" s="1">
        <f t="shared" si="773"/>
        <v>-75077</v>
      </c>
      <c r="C8222" t="str">
        <f t="shared" si="768"/>
        <v/>
      </c>
      <c r="E8222">
        <f t="shared" si="769"/>
        <v>0</v>
      </c>
      <c r="F8222" s="1">
        <f t="shared" si="770"/>
        <v>1</v>
      </c>
      <c r="G8222" s="3">
        <f t="shared" si="771"/>
        <v>1</v>
      </c>
      <c r="H8222" s="4">
        <f t="shared" si="772"/>
        <v>-1775120588</v>
      </c>
    </row>
    <row r="8223" spans="1:8" x14ac:dyDescent="0.25">
      <c r="A8223">
        <v>-75077</v>
      </c>
      <c r="B8223" s="1">
        <f t="shared" si="773"/>
        <v>19580</v>
      </c>
      <c r="C8223">
        <f t="shared" si="768"/>
        <v>-75077</v>
      </c>
      <c r="E8223">
        <f t="shared" si="769"/>
        <v>1</v>
      </c>
      <c r="F8223" s="1">
        <f t="shared" si="770"/>
        <v>0</v>
      </c>
      <c r="G8223" s="3">
        <f t="shared" si="771"/>
        <v>1</v>
      </c>
      <c r="H8223" s="4">
        <f t="shared" si="772"/>
        <v>-1470007660</v>
      </c>
    </row>
    <row r="8224" spans="1:8" x14ac:dyDescent="0.25">
      <c r="A8224">
        <v>19580</v>
      </c>
      <c r="B8224" s="1">
        <f t="shared" si="773"/>
        <v>-60844</v>
      </c>
      <c r="C8224" t="str">
        <f t="shared" si="768"/>
        <v/>
      </c>
      <c r="E8224">
        <f t="shared" si="769"/>
        <v>0</v>
      </c>
      <c r="F8224" s="1">
        <f t="shared" si="770"/>
        <v>0</v>
      </c>
      <c r="G8224" s="3">
        <f t="shared" si="771"/>
        <v>0</v>
      </c>
      <c r="H8224" s="4" t="str">
        <f t="shared" si="772"/>
        <v/>
      </c>
    </row>
    <row r="8225" spans="1:8" x14ac:dyDescent="0.25">
      <c r="A8225">
        <v>-60844</v>
      </c>
      <c r="B8225" s="1">
        <f t="shared" si="773"/>
        <v>-97236</v>
      </c>
      <c r="C8225" t="str">
        <f t="shared" si="768"/>
        <v/>
      </c>
      <c r="E8225">
        <f t="shared" si="769"/>
        <v>0</v>
      </c>
      <c r="F8225" s="1">
        <f t="shared" si="770"/>
        <v>0</v>
      </c>
      <c r="G8225" s="3">
        <f t="shared" si="771"/>
        <v>0</v>
      </c>
      <c r="H8225" s="4" t="str">
        <f t="shared" si="772"/>
        <v/>
      </c>
    </row>
    <row r="8226" spans="1:8" x14ac:dyDescent="0.25">
      <c r="A8226">
        <v>-97236</v>
      </c>
      <c r="B8226" s="1">
        <f t="shared" si="773"/>
        <v>-8112</v>
      </c>
      <c r="C8226" t="str">
        <f t="shared" si="768"/>
        <v/>
      </c>
      <c r="E8226">
        <f t="shared" si="769"/>
        <v>0</v>
      </c>
      <c r="F8226" s="1">
        <f t="shared" si="770"/>
        <v>0</v>
      </c>
      <c r="G8226" s="3">
        <f t="shared" si="771"/>
        <v>0</v>
      </c>
      <c r="H8226" s="4" t="str">
        <f t="shared" si="772"/>
        <v/>
      </c>
    </row>
    <row r="8227" spans="1:8" x14ac:dyDescent="0.25">
      <c r="A8227">
        <v>-8112</v>
      </c>
      <c r="B8227" s="1">
        <f t="shared" si="773"/>
        <v>94091</v>
      </c>
      <c r="C8227">
        <f t="shared" si="768"/>
        <v>-8112</v>
      </c>
      <c r="E8227">
        <f t="shared" si="769"/>
        <v>0</v>
      </c>
      <c r="F8227" s="1">
        <f t="shared" si="770"/>
        <v>0</v>
      </c>
      <c r="G8227" s="3">
        <f t="shared" si="771"/>
        <v>0</v>
      </c>
      <c r="H8227" s="4" t="str">
        <f t="shared" si="772"/>
        <v/>
      </c>
    </row>
    <row r="8228" spans="1:8" x14ac:dyDescent="0.25">
      <c r="A8228">
        <v>94091</v>
      </c>
      <c r="B8228" s="1">
        <f t="shared" si="773"/>
        <v>-64966</v>
      </c>
      <c r="C8228">
        <f t="shared" si="768"/>
        <v>94091</v>
      </c>
      <c r="E8228">
        <f t="shared" si="769"/>
        <v>0</v>
      </c>
      <c r="F8228" s="1">
        <f t="shared" si="770"/>
        <v>0</v>
      </c>
      <c r="G8228" s="3">
        <f t="shared" si="771"/>
        <v>0</v>
      </c>
      <c r="H8228" s="4" t="str">
        <f t="shared" si="772"/>
        <v/>
      </c>
    </row>
    <row r="8229" spans="1:8" x14ac:dyDescent="0.25">
      <c r="A8229">
        <v>-64966</v>
      </c>
      <c r="B8229" s="1">
        <f t="shared" si="773"/>
        <v>73179</v>
      </c>
      <c r="C8229" t="str">
        <f t="shared" si="768"/>
        <v/>
      </c>
      <c r="E8229">
        <f t="shared" si="769"/>
        <v>0</v>
      </c>
      <c r="F8229" s="1">
        <f t="shared" si="770"/>
        <v>0</v>
      </c>
      <c r="G8229" s="3">
        <f t="shared" si="771"/>
        <v>0</v>
      </c>
      <c r="H8229" s="4" t="str">
        <f t="shared" si="772"/>
        <v/>
      </c>
    </row>
    <row r="8230" spans="1:8" x14ac:dyDescent="0.25">
      <c r="A8230">
        <v>73179</v>
      </c>
      <c r="B8230" s="1">
        <f t="shared" si="773"/>
        <v>-11161</v>
      </c>
      <c r="C8230">
        <f t="shared" si="768"/>
        <v>73179</v>
      </c>
      <c r="E8230">
        <f t="shared" si="769"/>
        <v>0</v>
      </c>
      <c r="F8230" s="1">
        <f t="shared" si="770"/>
        <v>0</v>
      </c>
      <c r="G8230" s="3">
        <f t="shared" si="771"/>
        <v>0</v>
      </c>
      <c r="H8230" s="4" t="str">
        <f t="shared" si="772"/>
        <v/>
      </c>
    </row>
    <row r="8231" spans="1:8" x14ac:dyDescent="0.25">
      <c r="A8231">
        <v>-11161</v>
      </c>
      <c r="B8231" s="1">
        <f t="shared" si="773"/>
        <v>34866</v>
      </c>
      <c r="C8231">
        <f t="shared" si="768"/>
        <v>-11161</v>
      </c>
      <c r="E8231">
        <f t="shared" si="769"/>
        <v>0</v>
      </c>
      <c r="F8231" s="1">
        <f t="shared" si="770"/>
        <v>0</v>
      </c>
      <c r="G8231" s="3">
        <f t="shared" si="771"/>
        <v>0</v>
      </c>
      <c r="H8231" s="4" t="str">
        <f t="shared" si="772"/>
        <v/>
      </c>
    </row>
    <row r="8232" spans="1:8" x14ac:dyDescent="0.25">
      <c r="A8232">
        <v>34866</v>
      </c>
      <c r="B8232" s="1">
        <f t="shared" si="773"/>
        <v>-66192</v>
      </c>
      <c r="C8232" t="str">
        <f t="shared" si="768"/>
        <v/>
      </c>
      <c r="E8232">
        <f t="shared" si="769"/>
        <v>0</v>
      </c>
      <c r="F8232" s="1">
        <f t="shared" si="770"/>
        <v>0</v>
      </c>
      <c r="G8232" s="3">
        <f t="shared" si="771"/>
        <v>0</v>
      </c>
      <c r="H8232" s="4" t="str">
        <f t="shared" si="772"/>
        <v/>
      </c>
    </row>
    <row r="8233" spans="1:8" x14ac:dyDescent="0.25">
      <c r="A8233">
        <v>-66192</v>
      </c>
      <c r="B8233" s="1">
        <f t="shared" si="773"/>
        <v>-5840</v>
      </c>
      <c r="C8233" t="str">
        <f t="shared" si="768"/>
        <v/>
      </c>
      <c r="E8233">
        <f t="shared" si="769"/>
        <v>0</v>
      </c>
      <c r="F8233" s="1">
        <f t="shared" si="770"/>
        <v>0</v>
      </c>
      <c r="G8233" s="3">
        <f t="shared" si="771"/>
        <v>0</v>
      </c>
      <c r="H8233" s="4" t="str">
        <f t="shared" si="772"/>
        <v/>
      </c>
    </row>
    <row r="8234" spans="1:8" x14ac:dyDescent="0.25">
      <c r="A8234">
        <v>-5840</v>
      </c>
      <c r="B8234" s="1">
        <f t="shared" si="773"/>
        <v>82264</v>
      </c>
      <c r="C8234">
        <f t="shared" si="768"/>
        <v>-5840</v>
      </c>
      <c r="E8234">
        <f t="shared" si="769"/>
        <v>0</v>
      </c>
      <c r="F8234" s="1">
        <f t="shared" si="770"/>
        <v>0</v>
      </c>
      <c r="G8234" s="3">
        <f t="shared" si="771"/>
        <v>0</v>
      </c>
      <c r="H8234" s="4" t="str">
        <f t="shared" si="772"/>
        <v/>
      </c>
    </row>
    <row r="8235" spans="1:8" x14ac:dyDescent="0.25">
      <c r="A8235">
        <v>82264</v>
      </c>
      <c r="B8235" s="1">
        <f t="shared" si="773"/>
        <v>11184</v>
      </c>
      <c r="C8235" t="str">
        <f t="shared" si="768"/>
        <v/>
      </c>
      <c r="E8235">
        <f t="shared" si="769"/>
        <v>0</v>
      </c>
      <c r="F8235" s="1">
        <f t="shared" si="770"/>
        <v>0</v>
      </c>
      <c r="G8235" s="3">
        <f t="shared" si="771"/>
        <v>0</v>
      </c>
      <c r="H8235" s="4" t="str">
        <f t="shared" si="772"/>
        <v/>
      </c>
    </row>
    <row r="8236" spans="1:8" x14ac:dyDescent="0.25">
      <c r="A8236">
        <v>11184</v>
      </c>
      <c r="B8236" s="1">
        <f t="shared" si="773"/>
        <v>-71633</v>
      </c>
      <c r="C8236" t="str">
        <f t="shared" si="768"/>
        <v/>
      </c>
      <c r="E8236">
        <f t="shared" si="769"/>
        <v>0</v>
      </c>
      <c r="F8236" s="1">
        <f t="shared" si="770"/>
        <v>0</v>
      </c>
      <c r="G8236" s="3">
        <f t="shared" si="771"/>
        <v>0</v>
      </c>
      <c r="H8236" s="4" t="str">
        <f t="shared" si="772"/>
        <v/>
      </c>
    </row>
    <row r="8237" spans="1:8" x14ac:dyDescent="0.25">
      <c r="A8237">
        <v>-71633</v>
      </c>
      <c r="B8237" s="1">
        <f t="shared" si="773"/>
        <v>69130</v>
      </c>
      <c r="C8237">
        <f t="shared" si="768"/>
        <v>-71633</v>
      </c>
      <c r="E8237">
        <f t="shared" si="769"/>
        <v>0</v>
      </c>
      <c r="F8237" s="1">
        <f t="shared" si="770"/>
        <v>0</v>
      </c>
      <c r="G8237" s="3">
        <f t="shared" si="771"/>
        <v>0</v>
      </c>
      <c r="H8237" s="4" t="str">
        <f t="shared" si="772"/>
        <v/>
      </c>
    </row>
    <row r="8238" spans="1:8" x14ac:dyDescent="0.25">
      <c r="A8238">
        <v>69130</v>
      </c>
      <c r="B8238" s="1">
        <f t="shared" si="773"/>
        <v>-62730</v>
      </c>
      <c r="C8238" t="str">
        <f t="shared" si="768"/>
        <v/>
      </c>
      <c r="E8238">
        <f t="shared" si="769"/>
        <v>0</v>
      </c>
      <c r="F8238" s="1">
        <f t="shared" si="770"/>
        <v>0</v>
      </c>
      <c r="G8238" s="3">
        <f t="shared" si="771"/>
        <v>0</v>
      </c>
      <c r="H8238" s="4" t="str">
        <f t="shared" si="772"/>
        <v/>
      </c>
    </row>
    <row r="8239" spans="1:8" x14ac:dyDescent="0.25">
      <c r="A8239">
        <v>-62730</v>
      </c>
      <c r="B8239" s="1">
        <f t="shared" si="773"/>
        <v>-30539</v>
      </c>
      <c r="C8239" t="str">
        <f t="shared" si="768"/>
        <v/>
      </c>
      <c r="E8239">
        <f t="shared" si="769"/>
        <v>0</v>
      </c>
      <c r="F8239" s="1">
        <f t="shared" si="770"/>
        <v>0</v>
      </c>
      <c r="G8239" s="3">
        <f t="shared" si="771"/>
        <v>0</v>
      </c>
      <c r="H8239" s="4" t="str">
        <f t="shared" si="772"/>
        <v/>
      </c>
    </row>
    <row r="8240" spans="1:8" x14ac:dyDescent="0.25">
      <c r="A8240">
        <v>-30539</v>
      </c>
      <c r="B8240" s="1">
        <f t="shared" si="773"/>
        <v>-55086</v>
      </c>
      <c r="C8240">
        <f t="shared" si="768"/>
        <v>-30539</v>
      </c>
      <c r="E8240">
        <f t="shared" si="769"/>
        <v>0</v>
      </c>
      <c r="F8240" s="1">
        <f t="shared" si="770"/>
        <v>0</v>
      </c>
      <c r="G8240" s="3">
        <f t="shared" si="771"/>
        <v>0</v>
      </c>
      <c r="H8240" s="4" t="str">
        <f t="shared" si="772"/>
        <v/>
      </c>
    </row>
    <row r="8241" spans="1:8" x14ac:dyDescent="0.25">
      <c r="A8241">
        <v>-55086</v>
      </c>
      <c r="B8241" s="1">
        <f t="shared" si="773"/>
        <v>-88797</v>
      </c>
      <c r="C8241" t="str">
        <f t="shared" si="768"/>
        <v/>
      </c>
      <c r="E8241">
        <f t="shared" si="769"/>
        <v>0</v>
      </c>
      <c r="F8241" s="1">
        <f t="shared" si="770"/>
        <v>1</v>
      </c>
      <c r="G8241" s="3">
        <f t="shared" si="771"/>
        <v>1</v>
      </c>
      <c r="H8241" s="4">
        <f t="shared" si="772"/>
        <v>4891471542</v>
      </c>
    </row>
    <row r="8242" spans="1:8" x14ac:dyDescent="0.25">
      <c r="A8242">
        <v>-88797</v>
      </c>
      <c r="B8242" s="1">
        <f t="shared" si="773"/>
        <v>-16926</v>
      </c>
      <c r="C8242">
        <f t="shared" si="768"/>
        <v>-88797</v>
      </c>
      <c r="E8242">
        <f t="shared" si="769"/>
        <v>1</v>
      </c>
      <c r="F8242" s="1">
        <f t="shared" si="770"/>
        <v>0</v>
      </c>
      <c r="G8242" s="3">
        <f t="shared" si="771"/>
        <v>1</v>
      </c>
      <c r="H8242" s="4">
        <f t="shared" si="772"/>
        <v>1502978022</v>
      </c>
    </row>
    <row r="8243" spans="1:8" x14ac:dyDescent="0.25">
      <c r="A8243">
        <v>-16926</v>
      </c>
      <c r="B8243" s="1">
        <f t="shared" si="773"/>
        <v>-22693</v>
      </c>
      <c r="C8243" t="str">
        <f t="shared" si="768"/>
        <v/>
      </c>
      <c r="E8243">
        <f t="shared" si="769"/>
        <v>0</v>
      </c>
      <c r="F8243" s="1">
        <f t="shared" si="770"/>
        <v>0</v>
      </c>
      <c r="G8243" s="3">
        <f t="shared" si="771"/>
        <v>0</v>
      </c>
      <c r="H8243" s="4" t="str">
        <f t="shared" si="772"/>
        <v/>
      </c>
    </row>
    <row r="8244" spans="1:8" x14ac:dyDescent="0.25">
      <c r="A8244">
        <v>-22693</v>
      </c>
      <c r="B8244" s="1">
        <f t="shared" si="773"/>
        <v>46806</v>
      </c>
      <c r="C8244">
        <f t="shared" si="768"/>
        <v>-22693</v>
      </c>
      <c r="E8244">
        <f t="shared" si="769"/>
        <v>0</v>
      </c>
      <c r="F8244" s="1">
        <f t="shared" si="770"/>
        <v>0</v>
      </c>
      <c r="G8244" s="3">
        <f t="shared" si="771"/>
        <v>0</v>
      </c>
      <c r="H8244" s="4" t="str">
        <f t="shared" si="772"/>
        <v/>
      </c>
    </row>
    <row r="8245" spans="1:8" x14ac:dyDescent="0.25">
      <c r="A8245">
        <v>46806</v>
      </c>
      <c r="B8245" s="1">
        <f t="shared" si="773"/>
        <v>63049</v>
      </c>
      <c r="C8245" t="str">
        <f t="shared" si="768"/>
        <v/>
      </c>
      <c r="E8245">
        <f t="shared" si="769"/>
        <v>0</v>
      </c>
      <c r="F8245" s="1">
        <f t="shared" si="770"/>
        <v>0</v>
      </c>
      <c r="G8245" s="3">
        <f t="shared" si="771"/>
        <v>0</v>
      </c>
      <c r="H8245" s="4" t="str">
        <f t="shared" si="772"/>
        <v/>
      </c>
    </row>
    <row r="8246" spans="1:8" x14ac:dyDescent="0.25">
      <c r="A8246">
        <v>63049</v>
      </c>
      <c r="B8246" s="1">
        <f t="shared" si="773"/>
        <v>66110</v>
      </c>
      <c r="C8246">
        <f t="shared" si="768"/>
        <v>63049</v>
      </c>
      <c r="E8246">
        <f t="shared" si="769"/>
        <v>0</v>
      </c>
      <c r="F8246" s="1">
        <f t="shared" si="770"/>
        <v>0</v>
      </c>
      <c r="G8246" s="3">
        <f t="shared" si="771"/>
        <v>0</v>
      </c>
      <c r="H8246" s="4" t="str">
        <f t="shared" si="772"/>
        <v/>
      </c>
    </row>
    <row r="8247" spans="1:8" x14ac:dyDescent="0.25">
      <c r="A8247">
        <v>66110</v>
      </c>
      <c r="B8247" s="1">
        <f t="shared" si="773"/>
        <v>48670</v>
      </c>
      <c r="C8247" t="str">
        <f t="shared" si="768"/>
        <v/>
      </c>
      <c r="E8247">
        <f t="shared" si="769"/>
        <v>0</v>
      </c>
      <c r="F8247" s="1">
        <f t="shared" si="770"/>
        <v>0</v>
      </c>
      <c r="G8247" s="3">
        <f t="shared" si="771"/>
        <v>0</v>
      </c>
      <c r="H8247" s="4" t="str">
        <f t="shared" si="772"/>
        <v/>
      </c>
    </row>
    <row r="8248" spans="1:8" x14ac:dyDescent="0.25">
      <c r="A8248">
        <v>48670</v>
      </c>
      <c r="B8248" s="1">
        <f t="shared" si="773"/>
        <v>-15758</v>
      </c>
      <c r="C8248" t="str">
        <f t="shared" si="768"/>
        <v/>
      </c>
      <c r="E8248">
        <f t="shared" si="769"/>
        <v>0</v>
      </c>
      <c r="F8248" s="1">
        <f t="shared" si="770"/>
        <v>0</v>
      </c>
      <c r="G8248" s="3">
        <f t="shared" si="771"/>
        <v>0</v>
      </c>
      <c r="H8248" s="4" t="str">
        <f t="shared" si="772"/>
        <v/>
      </c>
    </row>
    <row r="8249" spans="1:8" x14ac:dyDescent="0.25">
      <c r="A8249">
        <v>-15758</v>
      </c>
      <c r="B8249" s="1">
        <f t="shared" si="773"/>
        <v>91716</v>
      </c>
      <c r="C8249" t="str">
        <f t="shared" si="768"/>
        <v/>
      </c>
      <c r="E8249">
        <f t="shared" si="769"/>
        <v>0</v>
      </c>
      <c r="F8249" s="1">
        <f t="shared" si="770"/>
        <v>0</v>
      </c>
      <c r="G8249" s="3">
        <f t="shared" si="771"/>
        <v>0</v>
      </c>
      <c r="H8249" s="4" t="str">
        <f t="shared" si="772"/>
        <v/>
      </c>
    </row>
    <row r="8250" spans="1:8" x14ac:dyDescent="0.25">
      <c r="A8250">
        <v>91716</v>
      </c>
      <c r="B8250" s="1">
        <f t="shared" si="773"/>
        <v>17871</v>
      </c>
      <c r="C8250" t="str">
        <f t="shared" si="768"/>
        <v/>
      </c>
      <c r="E8250">
        <f t="shared" si="769"/>
        <v>0</v>
      </c>
      <c r="F8250" s="1">
        <f t="shared" si="770"/>
        <v>0</v>
      </c>
      <c r="G8250" s="3">
        <f t="shared" si="771"/>
        <v>0</v>
      </c>
      <c r="H8250" s="4" t="str">
        <f t="shared" si="772"/>
        <v/>
      </c>
    </row>
    <row r="8251" spans="1:8" x14ac:dyDescent="0.25">
      <c r="A8251">
        <v>17871</v>
      </c>
      <c r="B8251" s="1">
        <f t="shared" si="773"/>
        <v>59111</v>
      </c>
      <c r="C8251">
        <f t="shared" si="768"/>
        <v>17871</v>
      </c>
      <c r="E8251">
        <f t="shared" si="769"/>
        <v>0</v>
      </c>
      <c r="F8251" s="1">
        <f t="shared" si="770"/>
        <v>0</v>
      </c>
      <c r="G8251" s="3">
        <f t="shared" si="771"/>
        <v>0</v>
      </c>
      <c r="H8251" s="4" t="str">
        <f t="shared" si="772"/>
        <v/>
      </c>
    </row>
    <row r="8252" spans="1:8" x14ac:dyDescent="0.25">
      <c r="A8252">
        <v>59111</v>
      </c>
      <c r="B8252" s="1">
        <f t="shared" si="773"/>
        <v>25512</v>
      </c>
      <c r="C8252">
        <f t="shared" si="768"/>
        <v>59111</v>
      </c>
      <c r="E8252">
        <f t="shared" si="769"/>
        <v>0</v>
      </c>
      <c r="F8252" s="1">
        <f t="shared" si="770"/>
        <v>0</v>
      </c>
      <c r="G8252" s="3">
        <f t="shared" si="771"/>
        <v>0</v>
      </c>
      <c r="H8252" s="4" t="str">
        <f t="shared" si="772"/>
        <v/>
      </c>
    </row>
    <row r="8253" spans="1:8" x14ac:dyDescent="0.25">
      <c r="A8253">
        <v>25512</v>
      </c>
      <c r="B8253" s="1">
        <f t="shared" si="773"/>
        <v>-11334</v>
      </c>
      <c r="C8253" t="str">
        <f t="shared" si="768"/>
        <v/>
      </c>
      <c r="E8253">
        <f t="shared" si="769"/>
        <v>0</v>
      </c>
      <c r="F8253" s="1">
        <f t="shared" si="770"/>
        <v>0</v>
      </c>
      <c r="G8253" s="3">
        <f t="shared" si="771"/>
        <v>0</v>
      </c>
      <c r="H8253" s="4" t="str">
        <f t="shared" si="772"/>
        <v/>
      </c>
    </row>
    <row r="8254" spans="1:8" x14ac:dyDescent="0.25">
      <c r="A8254">
        <v>-11334</v>
      </c>
      <c r="B8254" s="1">
        <f t="shared" si="773"/>
        <v>-11184</v>
      </c>
      <c r="C8254" t="str">
        <f t="shared" si="768"/>
        <v/>
      </c>
      <c r="E8254">
        <f t="shared" si="769"/>
        <v>0</v>
      </c>
      <c r="F8254" s="1">
        <f t="shared" si="770"/>
        <v>0</v>
      </c>
      <c r="G8254" s="3">
        <f t="shared" si="771"/>
        <v>0</v>
      </c>
      <c r="H8254" s="4" t="str">
        <f t="shared" si="772"/>
        <v/>
      </c>
    </row>
    <row r="8255" spans="1:8" x14ac:dyDescent="0.25">
      <c r="A8255">
        <v>-11184</v>
      </c>
      <c r="B8255" s="1">
        <f t="shared" si="773"/>
        <v>-37505</v>
      </c>
      <c r="C8255" t="str">
        <f t="shared" si="768"/>
        <v/>
      </c>
      <c r="E8255">
        <f t="shared" si="769"/>
        <v>0</v>
      </c>
      <c r="F8255" s="1">
        <f t="shared" si="770"/>
        <v>0</v>
      </c>
      <c r="G8255" s="3">
        <f t="shared" si="771"/>
        <v>0</v>
      </c>
      <c r="H8255" s="4" t="str">
        <f t="shared" si="772"/>
        <v/>
      </c>
    </row>
    <row r="8256" spans="1:8" x14ac:dyDescent="0.25">
      <c r="A8256">
        <v>-37505</v>
      </c>
      <c r="B8256" s="1">
        <f t="shared" si="773"/>
        <v>-52060</v>
      </c>
      <c r="C8256">
        <f t="shared" si="768"/>
        <v>-37505</v>
      </c>
      <c r="E8256">
        <f t="shared" si="769"/>
        <v>0</v>
      </c>
      <c r="F8256" s="1">
        <f t="shared" si="770"/>
        <v>0</v>
      </c>
      <c r="G8256" s="3">
        <f t="shared" si="771"/>
        <v>0</v>
      </c>
      <c r="H8256" s="4" t="str">
        <f t="shared" si="772"/>
        <v/>
      </c>
    </row>
    <row r="8257" spans="1:8" x14ac:dyDescent="0.25">
      <c r="A8257">
        <v>-52060</v>
      </c>
      <c r="B8257" s="1">
        <f t="shared" si="773"/>
        <v>-43065</v>
      </c>
      <c r="C8257" t="str">
        <f t="shared" si="768"/>
        <v/>
      </c>
      <c r="E8257">
        <f t="shared" si="769"/>
        <v>0</v>
      </c>
      <c r="F8257" s="1">
        <f t="shared" si="770"/>
        <v>0</v>
      </c>
      <c r="G8257" s="3">
        <f t="shared" si="771"/>
        <v>0</v>
      </c>
      <c r="H8257" s="4" t="str">
        <f t="shared" si="772"/>
        <v/>
      </c>
    </row>
    <row r="8258" spans="1:8" x14ac:dyDescent="0.25">
      <c r="A8258">
        <v>-43065</v>
      </c>
      <c r="B8258" s="1">
        <f t="shared" si="773"/>
        <v>52179</v>
      </c>
      <c r="C8258">
        <f t="shared" ref="C8258:C8321" si="774">IF(AND(ABS(A8258) &lt; 100000,ABS(A8258) &gt; 9999,MOD(ABS(A8258),2)=0),"",A8258)</f>
        <v>-43065</v>
      </c>
      <c r="E8258">
        <f t="shared" ref="E8258:E8321" si="775">IF(MOD(ABS(A8258),10)=D$1,1,0)</f>
        <v>0</v>
      </c>
      <c r="F8258" s="1">
        <f t="shared" ref="F8258:F8321" si="776">IF(MOD(ABS(B8258),10)=D$1,1,0)</f>
        <v>0</v>
      </c>
      <c r="G8258" s="3">
        <f t="shared" ref="G8258:G8321" si="777">IF(E8258+F8258=1,1,0)</f>
        <v>0</v>
      </c>
      <c r="H8258" s="4" t="str">
        <f t="shared" ref="H8258:H8321" si="778">IF(G8258=1,A8258*B8258,"")</f>
        <v/>
      </c>
    </row>
    <row r="8259" spans="1:8" x14ac:dyDescent="0.25">
      <c r="A8259">
        <v>52179</v>
      </c>
      <c r="B8259" s="1">
        <f t="shared" ref="B8259:B8322" si="779">A8260</f>
        <v>-79461</v>
      </c>
      <c r="C8259">
        <f t="shared" si="774"/>
        <v>52179</v>
      </c>
      <c r="E8259">
        <f t="shared" si="775"/>
        <v>0</v>
      </c>
      <c r="F8259" s="1">
        <f t="shared" si="776"/>
        <v>0</v>
      </c>
      <c r="G8259" s="3">
        <f t="shared" si="777"/>
        <v>0</v>
      </c>
      <c r="H8259" s="4" t="str">
        <f t="shared" si="778"/>
        <v/>
      </c>
    </row>
    <row r="8260" spans="1:8" x14ac:dyDescent="0.25">
      <c r="A8260">
        <v>-79461</v>
      </c>
      <c r="B8260" s="1">
        <f t="shared" si="779"/>
        <v>-22778</v>
      </c>
      <c r="C8260">
        <f t="shared" si="774"/>
        <v>-79461</v>
      </c>
      <c r="E8260">
        <f t="shared" si="775"/>
        <v>0</v>
      </c>
      <c r="F8260" s="1">
        <f t="shared" si="776"/>
        <v>0</v>
      </c>
      <c r="G8260" s="3">
        <f t="shared" si="777"/>
        <v>0</v>
      </c>
      <c r="H8260" s="4" t="str">
        <f t="shared" si="778"/>
        <v/>
      </c>
    </row>
    <row r="8261" spans="1:8" x14ac:dyDescent="0.25">
      <c r="A8261">
        <v>-22778</v>
      </c>
      <c r="B8261" s="1">
        <f t="shared" si="779"/>
        <v>-93747</v>
      </c>
      <c r="C8261" t="str">
        <f t="shared" si="774"/>
        <v/>
      </c>
      <c r="E8261">
        <f t="shared" si="775"/>
        <v>0</v>
      </c>
      <c r="F8261" s="1">
        <f t="shared" si="776"/>
        <v>1</v>
      </c>
      <c r="G8261" s="3">
        <f t="shared" si="777"/>
        <v>1</v>
      </c>
      <c r="H8261" s="4">
        <f t="shared" si="778"/>
        <v>2135369166</v>
      </c>
    </row>
    <row r="8262" spans="1:8" x14ac:dyDescent="0.25">
      <c r="A8262">
        <v>-93747</v>
      </c>
      <c r="B8262" s="1">
        <f t="shared" si="779"/>
        <v>77846</v>
      </c>
      <c r="C8262">
        <f t="shared" si="774"/>
        <v>-93747</v>
      </c>
      <c r="E8262">
        <f t="shared" si="775"/>
        <v>1</v>
      </c>
      <c r="F8262" s="1">
        <f t="shared" si="776"/>
        <v>0</v>
      </c>
      <c r="G8262" s="3">
        <f t="shared" si="777"/>
        <v>1</v>
      </c>
      <c r="H8262" s="4">
        <f t="shared" si="778"/>
        <v>-7297828962</v>
      </c>
    </row>
    <row r="8263" spans="1:8" x14ac:dyDescent="0.25">
      <c r="A8263">
        <v>77846</v>
      </c>
      <c r="B8263" s="1">
        <f t="shared" si="779"/>
        <v>11609</v>
      </c>
      <c r="C8263" t="str">
        <f t="shared" si="774"/>
        <v/>
      </c>
      <c r="E8263">
        <f t="shared" si="775"/>
        <v>0</v>
      </c>
      <c r="F8263" s="1">
        <f t="shared" si="776"/>
        <v>0</v>
      </c>
      <c r="G8263" s="3">
        <f t="shared" si="777"/>
        <v>0</v>
      </c>
      <c r="H8263" s="4" t="str">
        <f t="shared" si="778"/>
        <v/>
      </c>
    </row>
    <row r="8264" spans="1:8" x14ac:dyDescent="0.25">
      <c r="A8264">
        <v>11609</v>
      </c>
      <c r="B8264" s="1">
        <f t="shared" si="779"/>
        <v>45339</v>
      </c>
      <c r="C8264">
        <f t="shared" si="774"/>
        <v>11609</v>
      </c>
      <c r="E8264">
        <f t="shared" si="775"/>
        <v>0</v>
      </c>
      <c r="F8264" s="1">
        <f t="shared" si="776"/>
        <v>0</v>
      </c>
      <c r="G8264" s="3">
        <f t="shared" si="777"/>
        <v>0</v>
      </c>
      <c r="H8264" s="4" t="str">
        <f t="shared" si="778"/>
        <v/>
      </c>
    </row>
    <row r="8265" spans="1:8" x14ac:dyDescent="0.25">
      <c r="A8265">
        <v>45339</v>
      </c>
      <c r="B8265" s="1">
        <f t="shared" si="779"/>
        <v>63660</v>
      </c>
      <c r="C8265">
        <f t="shared" si="774"/>
        <v>45339</v>
      </c>
      <c r="E8265">
        <f t="shared" si="775"/>
        <v>0</v>
      </c>
      <c r="F8265" s="1">
        <f t="shared" si="776"/>
        <v>0</v>
      </c>
      <c r="G8265" s="3">
        <f t="shared" si="777"/>
        <v>0</v>
      </c>
      <c r="H8265" s="4" t="str">
        <f t="shared" si="778"/>
        <v/>
      </c>
    </row>
    <row r="8266" spans="1:8" x14ac:dyDescent="0.25">
      <c r="A8266">
        <v>63660</v>
      </c>
      <c r="B8266" s="1">
        <f t="shared" si="779"/>
        <v>47192</v>
      </c>
      <c r="C8266" t="str">
        <f t="shared" si="774"/>
        <v/>
      </c>
      <c r="E8266">
        <f t="shared" si="775"/>
        <v>0</v>
      </c>
      <c r="F8266" s="1">
        <f t="shared" si="776"/>
        <v>0</v>
      </c>
      <c r="G8266" s="3">
        <f t="shared" si="777"/>
        <v>0</v>
      </c>
      <c r="H8266" s="4" t="str">
        <f t="shared" si="778"/>
        <v/>
      </c>
    </row>
    <row r="8267" spans="1:8" x14ac:dyDescent="0.25">
      <c r="A8267">
        <v>47192</v>
      </c>
      <c r="B8267" s="1">
        <f t="shared" si="779"/>
        <v>66185</v>
      </c>
      <c r="C8267" t="str">
        <f t="shared" si="774"/>
        <v/>
      </c>
      <c r="E8267">
        <f t="shared" si="775"/>
        <v>0</v>
      </c>
      <c r="F8267" s="1">
        <f t="shared" si="776"/>
        <v>0</v>
      </c>
      <c r="G8267" s="3">
        <f t="shared" si="777"/>
        <v>0</v>
      </c>
      <c r="H8267" s="4" t="str">
        <f t="shared" si="778"/>
        <v/>
      </c>
    </row>
    <row r="8268" spans="1:8" x14ac:dyDescent="0.25">
      <c r="A8268">
        <v>66185</v>
      </c>
      <c r="B8268" s="1">
        <f t="shared" si="779"/>
        <v>-71465</v>
      </c>
      <c r="C8268">
        <f t="shared" si="774"/>
        <v>66185</v>
      </c>
      <c r="E8268">
        <f t="shared" si="775"/>
        <v>0</v>
      </c>
      <c r="F8268" s="1">
        <f t="shared" si="776"/>
        <v>0</v>
      </c>
      <c r="G8268" s="3">
        <f t="shared" si="777"/>
        <v>0</v>
      </c>
      <c r="H8268" s="4" t="str">
        <f t="shared" si="778"/>
        <v/>
      </c>
    </row>
    <row r="8269" spans="1:8" x14ac:dyDescent="0.25">
      <c r="A8269">
        <v>-71465</v>
      </c>
      <c r="B8269" s="1">
        <f t="shared" si="779"/>
        <v>-49141</v>
      </c>
      <c r="C8269">
        <f t="shared" si="774"/>
        <v>-71465</v>
      </c>
      <c r="E8269">
        <f t="shared" si="775"/>
        <v>0</v>
      </c>
      <c r="F8269" s="1">
        <f t="shared" si="776"/>
        <v>0</v>
      </c>
      <c r="G8269" s="3">
        <f t="shared" si="777"/>
        <v>0</v>
      </c>
      <c r="H8269" s="4" t="str">
        <f t="shared" si="778"/>
        <v/>
      </c>
    </row>
    <row r="8270" spans="1:8" x14ac:dyDescent="0.25">
      <c r="A8270">
        <v>-49141</v>
      </c>
      <c r="B8270" s="1">
        <f t="shared" si="779"/>
        <v>89912</v>
      </c>
      <c r="C8270">
        <f t="shared" si="774"/>
        <v>-49141</v>
      </c>
      <c r="E8270">
        <f t="shared" si="775"/>
        <v>0</v>
      </c>
      <c r="F8270" s="1">
        <f t="shared" si="776"/>
        <v>0</v>
      </c>
      <c r="G8270" s="3">
        <f t="shared" si="777"/>
        <v>0</v>
      </c>
      <c r="H8270" s="4" t="str">
        <f t="shared" si="778"/>
        <v/>
      </c>
    </row>
    <row r="8271" spans="1:8" x14ac:dyDescent="0.25">
      <c r="A8271">
        <v>89912</v>
      </c>
      <c r="B8271" s="1">
        <f t="shared" si="779"/>
        <v>4911</v>
      </c>
      <c r="C8271" t="str">
        <f t="shared" si="774"/>
        <v/>
      </c>
      <c r="E8271">
        <f t="shared" si="775"/>
        <v>0</v>
      </c>
      <c r="F8271" s="1">
        <f t="shared" si="776"/>
        <v>0</v>
      </c>
      <c r="G8271" s="3">
        <f t="shared" si="777"/>
        <v>0</v>
      </c>
      <c r="H8271" s="4" t="str">
        <f t="shared" si="778"/>
        <v/>
      </c>
    </row>
    <row r="8272" spans="1:8" x14ac:dyDescent="0.25">
      <c r="A8272">
        <v>4911</v>
      </c>
      <c r="B8272" s="1">
        <f t="shared" si="779"/>
        <v>-85758</v>
      </c>
      <c r="C8272">
        <f t="shared" si="774"/>
        <v>4911</v>
      </c>
      <c r="E8272">
        <f t="shared" si="775"/>
        <v>0</v>
      </c>
      <c r="F8272" s="1">
        <f t="shared" si="776"/>
        <v>0</v>
      </c>
      <c r="G8272" s="3">
        <f t="shared" si="777"/>
        <v>0</v>
      </c>
      <c r="H8272" s="4" t="str">
        <f t="shared" si="778"/>
        <v/>
      </c>
    </row>
    <row r="8273" spans="1:8" x14ac:dyDescent="0.25">
      <c r="A8273">
        <v>-85758</v>
      </c>
      <c r="B8273" s="1">
        <f t="shared" si="779"/>
        <v>69300</v>
      </c>
      <c r="C8273" t="str">
        <f t="shared" si="774"/>
        <v/>
      </c>
      <c r="E8273">
        <f t="shared" si="775"/>
        <v>0</v>
      </c>
      <c r="F8273" s="1">
        <f t="shared" si="776"/>
        <v>0</v>
      </c>
      <c r="G8273" s="3">
        <f t="shared" si="777"/>
        <v>0</v>
      </c>
      <c r="H8273" s="4" t="str">
        <f t="shared" si="778"/>
        <v/>
      </c>
    </row>
    <row r="8274" spans="1:8" x14ac:dyDescent="0.25">
      <c r="A8274">
        <v>69300</v>
      </c>
      <c r="B8274" s="1">
        <f t="shared" si="779"/>
        <v>-39578</v>
      </c>
      <c r="C8274" t="str">
        <f t="shared" si="774"/>
        <v/>
      </c>
      <c r="E8274">
        <f t="shared" si="775"/>
        <v>0</v>
      </c>
      <c r="F8274" s="1">
        <f t="shared" si="776"/>
        <v>0</v>
      </c>
      <c r="G8274" s="3">
        <f t="shared" si="777"/>
        <v>0</v>
      </c>
      <c r="H8274" s="4" t="str">
        <f t="shared" si="778"/>
        <v/>
      </c>
    </row>
    <row r="8275" spans="1:8" x14ac:dyDescent="0.25">
      <c r="A8275">
        <v>-39578</v>
      </c>
      <c r="B8275" s="1">
        <f t="shared" si="779"/>
        <v>-41896</v>
      </c>
      <c r="C8275" t="str">
        <f t="shared" si="774"/>
        <v/>
      </c>
      <c r="E8275">
        <f t="shared" si="775"/>
        <v>0</v>
      </c>
      <c r="F8275" s="1">
        <f t="shared" si="776"/>
        <v>0</v>
      </c>
      <c r="G8275" s="3">
        <f t="shared" si="777"/>
        <v>0</v>
      </c>
      <c r="H8275" s="4" t="str">
        <f t="shared" si="778"/>
        <v/>
      </c>
    </row>
    <row r="8276" spans="1:8" x14ac:dyDescent="0.25">
      <c r="A8276">
        <v>-41896</v>
      </c>
      <c r="B8276" s="1">
        <f t="shared" si="779"/>
        <v>-28929</v>
      </c>
      <c r="C8276" t="str">
        <f t="shared" si="774"/>
        <v/>
      </c>
      <c r="E8276">
        <f t="shared" si="775"/>
        <v>0</v>
      </c>
      <c r="F8276" s="1">
        <f t="shared" si="776"/>
        <v>0</v>
      </c>
      <c r="G8276" s="3">
        <f t="shared" si="777"/>
        <v>0</v>
      </c>
      <c r="H8276" s="4" t="str">
        <f t="shared" si="778"/>
        <v/>
      </c>
    </row>
    <row r="8277" spans="1:8" x14ac:dyDescent="0.25">
      <c r="A8277">
        <v>-28929</v>
      </c>
      <c r="B8277" s="1">
        <f t="shared" si="779"/>
        <v>-52966</v>
      </c>
      <c r="C8277">
        <f t="shared" si="774"/>
        <v>-28929</v>
      </c>
      <c r="E8277">
        <f t="shared" si="775"/>
        <v>0</v>
      </c>
      <c r="F8277" s="1">
        <f t="shared" si="776"/>
        <v>0</v>
      </c>
      <c r="G8277" s="3">
        <f t="shared" si="777"/>
        <v>0</v>
      </c>
      <c r="H8277" s="4" t="str">
        <f t="shared" si="778"/>
        <v/>
      </c>
    </row>
    <row r="8278" spans="1:8" x14ac:dyDescent="0.25">
      <c r="A8278">
        <v>-52966</v>
      </c>
      <c r="B8278" s="1">
        <f t="shared" si="779"/>
        <v>-5216</v>
      </c>
      <c r="C8278" t="str">
        <f t="shared" si="774"/>
        <v/>
      </c>
      <c r="E8278">
        <f t="shared" si="775"/>
        <v>0</v>
      </c>
      <c r="F8278" s="1">
        <f t="shared" si="776"/>
        <v>0</v>
      </c>
      <c r="G8278" s="3">
        <f t="shared" si="777"/>
        <v>0</v>
      </c>
      <c r="H8278" s="4" t="str">
        <f t="shared" si="778"/>
        <v/>
      </c>
    </row>
    <row r="8279" spans="1:8" x14ac:dyDescent="0.25">
      <c r="A8279">
        <v>-5216</v>
      </c>
      <c r="B8279" s="1">
        <f t="shared" si="779"/>
        <v>-77668</v>
      </c>
      <c r="C8279">
        <f t="shared" si="774"/>
        <v>-5216</v>
      </c>
      <c r="E8279">
        <f t="shared" si="775"/>
        <v>0</v>
      </c>
      <c r="F8279" s="1">
        <f t="shared" si="776"/>
        <v>0</v>
      </c>
      <c r="G8279" s="3">
        <f t="shared" si="777"/>
        <v>0</v>
      </c>
      <c r="H8279" s="4" t="str">
        <f t="shared" si="778"/>
        <v/>
      </c>
    </row>
    <row r="8280" spans="1:8" x14ac:dyDescent="0.25">
      <c r="A8280">
        <v>-77668</v>
      </c>
      <c r="B8280" s="1">
        <f t="shared" si="779"/>
        <v>-73475</v>
      </c>
      <c r="C8280" t="str">
        <f t="shared" si="774"/>
        <v/>
      </c>
      <c r="E8280">
        <f t="shared" si="775"/>
        <v>0</v>
      </c>
      <c r="F8280" s="1">
        <f t="shared" si="776"/>
        <v>0</v>
      </c>
      <c r="G8280" s="3">
        <f t="shared" si="777"/>
        <v>0</v>
      </c>
      <c r="H8280" s="4" t="str">
        <f t="shared" si="778"/>
        <v/>
      </c>
    </row>
    <row r="8281" spans="1:8" x14ac:dyDescent="0.25">
      <c r="A8281">
        <v>-73475</v>
      </c>
      <c r="B8281" s="1">
        <f t="shared" si="779"/>
        <v>96902</v>
      </c>
      <c r="C8281">
        <f t="shared" si="774"/>
        <v>-73475</v>
      </c>
      <c r="E8281">
        <f t="shared" si="775"/>
        <v>0</v>
      </c>
      <c r="F8281" s="1">
        <f t="shared" si="776"/>
        <v>0</v>
      </c>
      <c r="G8281" s="3">
        <f t="shared" si="777"/>
        <v>0</v>
      </c>
      <c r="H8281" s="4" t="str">
        <f t="shared" si="778"/>
        <v/>
      </c>
    </row>
    <row r="8282" spans="1:8" x14ac:dyDescent="0.25">
      <c r="A8282">
        <v>96902</v>
      </c>
      <c r="B8282" s="1">
        <f t="shared" si="779"/>
        <v>94935</v>
      </c>
      <c r="C8282" t="str">
        <f t="shared" si="774"/>
        <v/>
      </c>
      <c r="E8282">
        <f t="shared" si="775"/>
        <v>0</v>
      </c>
      <c r="F8282" s="1">
        <f t="shared" si="776"/>
        <v>0</v>
      </c>
      <c r="G8282" s="3">
        <f t="shared" si="777"/>
        <v>0</v>
      </c>
      <c r="H8282" s="4" t="str">
        <f t="shared" si="778"/>
        <v/>
      </c>
    </row>
    <row r="8283" spans="1:8" x14ac:dyDescent="0.25">
      <c r="A8283">
        <v>94935</v>
      </c>
      <c r="B8283" s="1">
        <f t="shared" si="779"/>
        <v>65789</v>
      </c>
      <c r="C8283">
        <f t="shared" si="774"/>
        <v>94935</v>
      </c>
      <c r="E8283">
        <f t="shared" si="775"/>
        <v>0</v>
      </c>
      <c r="F8283" s="1">
        <f t="shared" si="776"/>
        <v>0</v>
      </c>
      <c r="G8283" s="3">
        <f t="shared" si="777"/>
        <v>0</v>
      </c>
      <c r="H8283" s="4" t="str">
        <f t="shared" si="778"/>
        <v/>
      </c>
    </row>
    <row r="8284" spans="1:8" x14ac:dyDescent="0.25">
      <c r="A8284">
        <v>65789</v>
      </c>
      <c r="B8284" s="1">
        <f t="shared" si="779"/>
        <v>96534</v>
      </c>
      <c r="C8284">
        <f t="shared" si="774"/>
        <v>65789</v>
      </c>
      <c r="E8284">
        <f t="shared" si="775"/>
        <v>0</v>
      </c>
      <c r="F8284" s="1">
        <f t="shared" si="776"/>
        <v>0</v>
      </c>
      <c r="G8284" s="3">
        <f t="shared" si="777"/>
        <v>0</v>
      </c>
      <c r="H8284" s="4" t="str">
        <f t="shared" si="778"/>
        <v/>
      </c>
    </row>
    <row r="8285" spans="1:8" x14ac:dyDescent="0.25">
      <c r="A8285">
        <v>96534</v>
      </c>
      <c r="B8285" s="1">
        <f t="shared" si="779"/>
        <v>75996</v>
      </c>
      <c r="C8285" t="str">
        <f t="shared" si="774"/>
        <v/>
      </c>
      <c r="E8285">
        <f t="shared" si="775"/>
        <v>0</v>
      </c>
      <c r="F8285" s="1">
        <f t="shared" si="776"/>
        <v>0</v>
      </c>
      <c r="G8285" s="3">
        <f t="shared" si="777"/>
        <v>0</v>
      </c>
      <c r="H8285" s="4" t="str">
        <f t="shared" si="778"/>
        <v/>
      </c>
    </row>
    <row r="8286" spans="1:8" x14ac:dyDescent="0.25">
      <c r="A8286">
        <v>75996</v>
      </c>
      <c r="B8286" s="1">
        <f t="shared" si="779"/>
        <v>46481</v>
      </c>
      <c r="C8286" t="str">
        <f t="shared" si="774"/>
        <v/>
      </c>
      <c r="E8286">
        <f t="shared" si="775"/>
        <v>0</v>
      </c>
      <c r="F8286" s="1">
        <f t="shared" si="776"/>
        <v>0</v>
      </c>
      <c r="G8286" s="3">
        <f t="shared" si="777"/>
        <v>0</v>
      </c>
      <c r="H8286" s="4" t="str">
        <f t="shared" si="778"/>
        <v/>
      </c>
    </row>
    <row r="8287" spans="1:8" x14ac:dyDescent="0.25">
      <c r="A8287">
        <v>46481</v>
      </c>
      <c r="B8287" s="1">
        <f t="shared" si="779"/>
        <v>320</v>
      </c>
      <c r="C8287">
        <f t="shared" si="774"/>
        <v>46481</v>
      </c>
      <c r="E8287">
        <f t="shared" si="775"/>
        <v>0</v>
      </c>
      <c r="F8287" s="1">
        <f t="shared" si="776"/>
        <v>0</v>
      </c>
      <c r="G8287" s="3">
        <f t="shared" si="777"/>
        <v>0</v>
      </c>
      <c r="H8287" s="4" t="str">
        <f t="shared" si="778"/>
        <v/>
      </c>
    </row>
    <row r="8288" spans="1:8" x14ac:dyDescent="0.25">
      <c r="A8288">
        <v>320</v>
      </c>
      <c r="B8288" s="1">
        <f t="shared" si="779"/>
        <v>22425</v>
      </c>
      <c r="C8288">
        <f t="shared" si="774"/>
        <v>320</v>
      </c>
      <c r="E8288">
        <f t="shared" si="775"/>
        <v>0</v>
      </c>
      <c r="F8288" s="1">
        <f t="shared" si="776"/>
        <v>0</v>
      </c>
      <c r="G8288" s="3">
        <f t="shared" si="777"/>
        <v>0</v>
      </c>
      <c r="H8288" s="4" t="str">
        <f t="shared" si="778"/>
        <v/>
      </c>
    </row>
    <row r="8289" spans="1:8" x14ac:dyDescent="0.25">
      <c r="A8289">
        <v>22425</v>
      </c>
      <c r="B8289" s="1">
        <f t="shared" si="779"/>
        <v>-19724</v>
      </c>
      <c r="C8289">
        <f t="shared" si="774"/>
        <v>22425</v>
      </c>
      <c r="E8289">
        <f t="shared" si="775"/>
        <v>0</v>
      </c>
      <c r="F8289" s="1">
        <f t="shared" si="776"/>
        <v>0</v>
      </c>
      <c r="G8289" s="3">
        <f t="shared" si="777"/>
        <v>0</v>
      </c>
      <c r="H8289" s="4" t="str">
        <f t="shared" si="778"/>
        <v/>
      </c>
    </row>
    <row r="8290" spans="1:8" x14ac:dyDescent="0.25">
      <c r="A8290">
        <v>-19724</v>
      </c>
      <c r="B8290" s="1">
        <f t="shared" si="779"/>
        <v>-48340</v>
      </c>
      <c r="C8290" t="str">
        <f t="shared" si="774"/>
        <v/>
      </c>
      <c r="E8290">
        <f t="shared" si="775"/>
        <v>0</v>
      </c>
      <c r="F8290" s="1">
        <f t="shared" si="776"/>
        <v>0</v>
      </c>
      <c r="G8290" s="3">
        <f t="shared" si="777"/>
        <v>0</v>
      </c>
      <c r="H8290" s="4" t="str">
        <f t="shared" si="778"/>
        <v/>
      </c>
    </row>
    <row r="8291" spans="1:8" x14ac:dyDescent="0.25">
      <c r="A8291">
        <v>-48340</v>
      </c>
      <c r="B8291" s="1">
        <f t="shared" si="779"/>
        <v>-42871</v>
      </c>
      <c r="C8291" t="str">
        <f t="shared" si="774"/>
        <v/>
      </c>
      <c r="E8291">
        <f t="shared" si="775"/>
        <v>0</v>
      </c>
      <c r="F8291" s="1">
        <f t="shared" si="776"/>
        <v>0</v>
      </c>
      <c r="G8291" s="3">
        <f t="shared" si="777"/>
        <v>0</v>
      </c>
      <c r="H8291" s="4" t="str">
        <f t="shared" si="778"/>
        <v/>
      </c>
    </row>
    <row r="8292" spans="1:8" x14ac:dyDescent="0.25">
      <c r="A8292">
        <v>-42871</v>
      </c>
      <c r="B8292" s="1">
        <f t="shared" si="779"/>
        <v>-87556</v>
      </c>
      <c r="C8292">
        <f t="shared" si="774"/>
        <v>-42871</v>
      </c>
      <c r="E8292">
        <f t="shared" si="775"/>
        <v>0</v>
      </c>
      <c r="F8292" s="1">
        <f t="shared" si="776"/>
        <v>0</v>
      </c>
      <c r="G8292" s="3">
        <f t="shared" si="777"/>
        <v>0</v>
      </c>
      <c r="H8292" s="4" t="str">
        <f t="shared" si="778"/>
        <v/>
      </c>
    </row>
    <row r="8293" spans="1:8" x14ac:dyDescent="0.25">
      <c r="A8293">
        <v>-87556</v>
      </c>
      <c r="B8293" s="1">
        <f t="shared" si="779"/>
        <v>34828</v>
      </c>
      <c r="C8293" t="str">
        <f t="shared" si="774"/>
        <v/>
      </c>
      <c r="E8293">
        <f t="shared" si="775"/>
        <v>0</v>
      </c>
      <c r="F8293" s="1">
        <f t="shared" si="776"/>
        <v>0</v>
      </c>
      <c r="G8293" s="3">
        <f t="shared" si="777"/>
        <v>0</v>
      </c>
      <c r="H8293" s="4" t="str">
        <f t="shared" si="778"/>
        <v/>
      </c>
    </row>
    <row r="8294" spans="1:8" x14ac:dyDescent="0.25">
      <c r="A8294">
        <v>34828</v>
      </c>
      <c r="B8294" s="1">
        <f t="shared" si="779"/>
        <v>91707</v>
      </c>
      <c r="C8294" t="str">
        <f t="shared" si="774"/>
        <v/>
      </c>
      <c r="E8294">
        <f t="shared" si="775"/>
        <v>0</v>
      </c>
      <c r="F8294" s="1">
        <f t="shared" si="776"/>
        <v>1</v>
      </c>
      <c r="G8294" s="3">
        <f t="shared" si="777"/>
        <v>1</v>
      </c>
      <c r="H8294" s="4">
        <f t="shared" si="778"/>
        <v>3193971396</v>
      </c>
    </row>
    <row r="8295" spans="1:8" x14ac:dyDescent="0.25">
      <c r="A8295">
        <v>91707</v>
      </c>
      <c r="B8295" s="1">
        <f t="shared" si="779"/>
        <v>74288</v>
      </c>
      <c r="C8295">
        <f t="shared" si="774"/>
        <v>91707</v>
      </c>
      <c r="E8295">
        <f t="shared" si="775"/>
        <v>1</v>
      </c>
      <c r="F8295" s="1">
        <f t="shared" si="776"/>
        <v>0</v>
      </c>
      <c r="G8295" s="3">
        <f t="shared" si="777"/>
        <v>1</v>
      </c>
      <c r="H8295" s="4">
        <f t="shared" si="778"/>
        <v>6812729616</v>
      </c>
    </row>
    <row r="8296" spans="1:8" x14ac:dyDescent="0.25">
      <c r="A8296">
        <v>74288</v>
      </c>
      <c r="B8296" s="1">
        <f t="shared" si="779"/>
        <v>97140</v>
      </c>
      <c r="C8296" t="str">
        <f t="shared" si="774"/>
        <v/>
      </c>
      <c r="E8296">
        <f t="shared" si="775"/>
        <v>0</v>
      </c>
      <c r="F8296" s="1">
        <f t="shared" si="776"/>
        <v>0</v>
      </c>
      <c r="G8296" s="3">
        <f t="shared" si="777"/>
        <v>0</v>
      </c>
      <c r="H8296" s="4" t="str">
        <f t="shared" si="778"/>
        <v/>
      </c>
    </row>
    <row r="8297" spans="1:8" x14ac:dyDescent="0.25">
      <c r="A8297">
        <v>97140</v>
      </c>
      <c r="B8297" s="1">
        <f t="shared" si="779"/>
        <v>33706</v>
      </c>
      <c r="C8297" t="str">
        <f t="shared" si="774"/>
        <v/>
      </c>
      <c r="E8297">
        <f t="shared" si="775"/>
        <v>0</v>
      </c>
      <c r="F8297" s="1">
        <f t="shared" si="776"/>
        <v>0</v>
      </c>
      <c r="G8297" s="3">
        <f t="shared" si="777"/>
        <v>0</v>
      </c>
      <c r="H8297" s="4" t="str">
        <f t="shared" si="778"/>
        <v/>
      </c>
    </row>
    <row r="8298" spans="1:8" x14ac:dyDescent="0.25">
      <c r="A8298">
        <v>33706</v>
      </c>
      <c r="B8298" s="1">
        <f t="shared" si="779"/>
        <v>-7583</v>
      </c>
      <c r="C8298" t="str">
        <f t="shared" si="774"/>
        <v/>
      </c>
      <c r="E8298">
        <f t="shared" si="775"/>
        <v>0</v>
      </c>
      <c r="F8298" s="1">
        <f t="shared" si="776"/>
        <v>0</v>
      </c>
      <c r="G8298" s="3">
        <f t="shared" si="777"/>
        <v>0</v>
      </c>
      <c r="H8298" s="4" t="str">
        <f t="shared" si="778"/>
        <v/>
      </c>
    </row>
    <row r="8299" spans="1:8" x14ac:dyDescent="0.25">
      <c r="A8299">
        <v>-7583</v>
      </c>
      <c r="B8299" s="1">
        <f t="shared" si="779"/>
        <v>-8656</v>
      </c>
      <c r="C8299">
        <f t="shared" si="774"/>
        <v>-7583</v>
      </c>
      <c r="E8299">
        <f t="shared" si="775"/>
        <v>0</v>
      </c>
      <c r="F8299" s="1">
        <f t="shared" si="776"/>
        <v>0</v>
      </c>
      <c r="G8299" s="3">
        <f t="shared" si="777"/>
        <v>0</v>
      </c>
      <c r="H8299" s="4" t="str">
        <f t="shared" si="778"/>
        <v/>
      </c>
    </row>
    <row r="8300" spans="1:8" x14ac:dyDescent="0.25">
      <c r="A8300">
        <v>-8656</v>
      </c>
      <c r="B8300" s="1">
        <f t="shared" si="779"/>
        <v>-12694</v>
      </c>
      <c r="C8300">
        <f t="shared" si="774"/>
        <v>-8656</v>
      </c>
      <c r="E8300">
        <f t="shared" si="775"/>
        <v>0</v>
      </c>
      <c r="F8300" s="1">
        <f t="shared" si="776"/>
        <v>0</v>
      </c>
      <c r="G8300" s="3">
        <f t="shared" si="777"/>
        <v>0</v>
      </c>
      <c r="H8300" s="4" t="str">
        <f t="shared" si="778"/>
        <v/>
      </c>
    </row>
    <row r="8301" spans="1:8" x14ac:dyDescent="0.25">
      <c r="A8301">
        <v>-12694</v>
      </c>
      <c r="B8301" s="1">
        <f t="shared" si="779"/>
        <v>26788</v>
      </c>
      <c r="C8301" t="str">
        <f t="shared" si="774"/>
        <v/>
      </c>
      <c r="E8301">
        <f t="shared" si="775"/>
        <v>0</v>
      </c>
      <c r="F8301" s="1">
        <f t="shared" si="776"/>
        <v>0</v>
      </c>
      <c r="G8301" s="3">
        <f t="shared" si="777"/>
        <v>0</v>
      </c>
      <c r="H8301" s="4" t="str">
        <f t="shared" si="778"/>
        <v/>
      </c>
    </row>
    <row r="8302" spans="1:8" x14ac:dyDescent="0.25">
      <c r="A8302">
        <v>26788</v>
      </c>
      <c r="B8302" s="1">
        <f t="shared" si="779"/>
        <v>27555</v>
      </c>
      <c r="C8302" t="str">
        <f t="shared" si="774"/>
        <v/>
      </c>
      <c r="E8302">
        <f t="shared" si="775"/>
        <v>0</v>
      </c>
      <c r="F8302" s="1">
        <f t="shared" si="776"/>
        <v>0</v>
      </c>
      <c r="G8302" s="3">
        <f t="shared" si="777"/>
        <v>0</v>
      </c>
      <c r="H8302" s="4" t="str">
        <f t="shared" si="778"/>
        <v/>
      </c>
    </row>
    <row r="8303" spans="1:8" x14ac:dyDescent="0.25">
      <c r="A8303">
        <v>27555</v>
      </c>
      <c r="B8303" s="1">
        <f t="shared" si="779"/>
        <v>70235</v>
      </c>
      <c r="C8303">
        <f t="shared" si="774"/>
        <v>27555</v>
      </c>
      <c r="E8303">
        <f t="shared" si="775"/>
        <v>0</v>
      </c>
      <c r="F8303" s="1">
        <f t="shared" si="776"/>
        <v>0</v>
      </c>
      <c r="G8303" s="3">
        <f t="shared" si="777"/>
        <v>0</v>
      </c>
      <c r="H8303" s="4" t="str">
        <f t="shared" si="778"/>
        <v/>
      </c>
    </row>
    <row r="8304" spans="1:8" x14ac:dyDescent="0.25">
      <c r="A8304">
        <v>70235</v>
      </c>
      <c r="B8304" s="1">
        <f t="shared" si="779"/>
        <v>29272</v>
      </c>
      <c r="C8304">
        <f t="shared" si="774"/>
        <v>70235</v>
      </c>
      <c r="E8304">
        <f t="shared" si="775"/>
        <v>0</v>
      </c>
      <c r="F8304" s="1">
        <f t="shared" si="776"/>
        <v>0</v>
      </c>
      <c r="G8304" s="3">
        <f t="shared" si="777"/>
        <v>0</v>
      </c>
      <c r="H8304" s="4" t="str">
        <f t="shared" si="778"/>
        <v/>
      </c>
    </row>
    <row r="8305" spans="1:8" x14ac:dyDescent="0.25">
      <c r="A8305">
        <v>29272</v>
      </c>
      <c r="B8305" s="1">
        <f t="shared" si="779"/>
        <v>80957</v>
      </c>
      <c r="C8305" t="str">
        <f t="shared" si="774"/>
        <v/>
      </c>
      <c r="E8305">
        <f t="shared" si="775"/>
        <v>0</v>
      </c>
      <c r="F8305" s="1">
        <f t="shared" si="776"/>
        <v>1</v>
      </c>
      <c r="G8305" s="3">
        <f t="shared" si="777"/>
        <v>1</v>
      </c>
      <c r="H8305" s="4">
        <f t="shared" si="778"/>
        <v>2369773304</v>
      </c>
    </row>
    <row r="8306" spans="1:8" x14ac:dyDescent="0.25">
      <c r="A8306">
        <v>80957</v>
      </c>
      <c r="B8306" s="1">
        <f t="shared" si="779"/>
        <v>47452</v>
      </c>
      <c r="C8306">
        <f t="shared" si="774"/>
        <v>80957</v>
      </c>
      <c r="E8306">
        <f t="shared" si="775"/>
        <v>1</v>
      </c>
      <c r="F8306" s="1">
        <f t="shared" si="776"/>
        <v>0</v>
      </c>
      <c r="G8306" s="3">
        <f t="shared" si="777"/>
        <v>1</v>
      </c>
      <c r="H8306" s="4">
        <f t="shared" si="778"/>
        <v>3841571564</v>
      </c>
    </row>
    <row r="8307" spans="1:8" x14ac:dyDescent="0.25">
      <c r="A8307">
        <v>47452</v>
      </c>
      <c r="B8307" s="1">
        <f t="shared" si="779"/>
        <v>-62920</v>
      </c>
      <c r="C8307" t="str">
        <f t="shared" si="774"/>
        <v/>
      </c>
      <c r="E8307">
        <f t="shared" si="775"/>
        <v>0</v>
      </c>
      <c r="F8307" s="1">
        <f t="shared" si="776"/>
        <v>0</v>
      </c>
      <c r="G8307" s="3">
        <f t="shared" si="777"/>
        <v>0</v>
      </c>
      <c r="H8307" s="4" t="str">
        <f t="shared" si="778"/>
        <v/>
      </c>
    </row>
    <row r="8308" spans="1:8" x14ac:dyDescent="0.25">
      <c r="A8308">
        <v>-62920</v>
      </c>
      <c r="B8308" s="1">
        <f t="shared" si="779"/>
        <v>18386</v>
      </c>
      <c r="C8308" t="str">
        <f t="shared" si="774"/>
        <v/>
      </c>
      <c r="E8308">
        <f t="shared" si="775"/>
        <v>0</v>
      </c>
      <c r="F8308" s="1">
        <f t="shared" si="776"/>
        <v>0</v>
      </c>
      <c r="G8308" s="3">
        <f t="shared" si="777"/>
        <v>0</v>
      </c>
      <c r="H8308" s="4" t="str">
        <f t="shared" si="778"/>
        <v/>
      </c>
    </row>
    <row r="8309" spans="1:8" x14ac:dyDescent="0.25">
      <c r="A8309">
        <v>18386</v>
      </c>
      <c r="B8309" s="1">
        <f t="shared" si="779"/>
        <v>-14428</v>
      </c>
      <c r="C8309" t="str">
        <f t="shared" si="774"/>
        <v/>
      </c>
      <c r="E8309">
        <f t="shared" si="775"/>
        <v>0</v>
      </c>
      <c r="F8309" s="1">
        <f t="shared" si="776"/>
        <v>0</v>
      </c>
      <c r="G8309" s="3">
        <f t="shared" si="777"/>
        <v>0</v>
      </c>
      <c r="H8309" s="4" t="str">
        <f t="shared" si="778"/>
        <v/>
      </c>
    </row>
    <row r="8310" spans="1:8" x14ac:dyDescent="0.25">
      <c r="A8310">
        <v>-14428</v>
      </c>
      <c r="B8310" s="1">
        <f t="shared" si="779"/>
        <v>-33616</v>
      </c>
      <c r="C8310" t="str">
        <f t="shared" si="774"/>
        <v/>
      </c>
      <c r="E8310">
        <f t="shared" si="775"/>
        <v>0</v>
      </c>
      <c r="F8310" s="1">
        <f t="shared" si="776"/>
        <v>0</v>
      </c>
      <c r="G8310" s="3">
        <f t="shared" si="777"/>
        <v>0</v>
      </c>
      <c r="H8310" s="4" t="str">
        <f t="shared" si="778"/>
        <v/>
      </c>
    </row>
    <row r="8311" spans="1:8" x14ac:dyDescent="0.25">
      <c r="A8311">
        <v>-33616</v>
      </c>
      <c r="B8311" s="1">
        <f t="shared" si="779"/>
        <v>-90551</v>
      </c>
      <c r="C8311" t="str">
        <f t="shared" si="774"/>
        <v/>
      </c>
      <c r="E8311">
        <f t="shared" si="775"/>
        <v>0</v>
      </c>
      <c r="F8311" s="1">
        <f t="shared" si="776"/>
        <v>0</v>
      </c>
      <c r="G8311" s="3">
        <f t="shared" si="777"/>
        <v>0</v>
      </c>
      <c r="H8311" s="4" t="str">
        <f t="shared" si="778"/>
        <v/>
      </c>
    </row>
    <row r="8312" spans="1:8" x14ac:dyDescent="0.25">
      <c r="A8312">
        <v>-90551</v>
      </c>
      <c r="B8312" s="1">
        <f t="shared" si="779"/>
        <v>-82109</v>
      </c>
      <c r="C8312">
        <f t="shared" si="774"/>
        <v>-90551</v>
      </c>
      <c r="E8312">
        <f t="shared" si="775"/>
        <v>0</v>
      </c>
      <c r="F8312" s="1">
        <f t="shared" si="776"/>
        <v>0</v>
      </c>
      <c r="G8312" s="3">
        <f t="shared" si="777"/>
        <v>0</v>
      </c>
      <c r="H8312" s="4" t="str">
        <f t="shared" si="778"/>
        <v/>
      </c>
    </row>
    <row r="8313" spans="1:8" x14ac:dyDescent="0.25">
      <c r="A8313">
        <v>-82109</v>
      </c>
      <c r="B8313" s="1">
        <f t="shared" si="779"/>
        <v>-28175</v>
      </c>
      <c r="C8313">
        <f t="shared" si="774"/>
        <v>-82109</v>
      </c>
      <c r="E8313">
        <f t="shared" si="775"/>
        <v>0</v>
      </c>
      <c r="F8313" s="1">
        <f t="shared" si="776"/>
        <v>0</v>
      </c>
      <c r="G8313" s="3">
        <f t="shared" si="777"/>
        <v>0</v>
      </c>
      <c r="H8313" s="4" t="str">
        <f t="shared" si="778"/>
        <v/>
      </c>
    </row>
    <row r="8314" spans="1:8" x14ac:dyDescent="0.25">
      <c r="A8314">
        <v>-28175</v>
      </c>
      <c r="B8314" s="1">
        <f t="shared" si="779"/>
        <v>-78736</v>
      </c>
      <c r="C8314">
        <f t="shared" si="774"/>
        <v>-28175</v>
      </c>
      <c r="E8314">
        <f t="shared" si="775"/>
        <v>0</v>
      </c>
      <c r="F8314" s="1">
        <f t="shared" si="776"/>
        <v>0</v>
      </c>
      <c r="G8314" s="3">
        <f t="shared" si="777"/>
        <v>0</v>
      </c>
      <c r="H8314" s="4" t="str">
        <f t="shared" si="778"/>
        <v/>
      </c>
    </row>
    <row r="8315" spans="1:8" x14ac:dyDescent="0.25">
      <c r="A8315">
        <v>-78736</v>
      </c>
      <c r="B8315" s="1">
        <f t="shared" si="779"/>
        <v>21896</v>
      </c>
      <c r="C8315" t="str">
        <f t="shared" si="774"/>
        <v/>
      </c>
      <c r="E8315">
        <f t="shared" si="775"/>
        <v>0</v>
      </c>
      <c r="F8315" s="1">
        <f t="shared" si="776"/>
        <v>0</v>
      </c>
      <c r="G8315" s="3">
        <f t="shared" si="777"/>
        <v>0</v>
      </c>
      <c r="H8315" s="4" t="str">
        <f t="shared" si="778"/>
        <v/>
      </c>
    </row>
    <row r="8316" spans="1:8" x14ac:dyDescent="0.25">
      <c r="A8316">
        <v>21896</v>
      </c>
      <c r="B8316" s="1">
        <f t="shared" si="779"/>
        <v>17346</v>
      </c>
      <c r="C8316" t="str">
        <f t="shared" si="774"/>
        <v/>
      </c>
      <c r="E8316">
        <f t="shared" si="775"/>
        <v>0</v>
      </c>
      <c r="F8316" s="1">
        <f t="shared" si="776"/>
        <v>0</v>
      </c>
      <c r="G8316" s="3">
        <f t="shared" si="777"/>
        <v>0</v>
      </c>
      <c r="H8316" s="4" t="str">
        <f t="shared" si="778"/>
        <v/>
      </c>
    </row>
    <row r="8317" spans="1:8" x14ac:dyDescent="0.25">
      <c r="A8317">
        <v>17346</v>
      </c>
      <c r="B8317" s="1">
        <f t="shared" si="779"/>
        <v>-98093</v>
      </c>
      <c r="C8317" t="str">
        <f t="shared" si="774"/>
        <v/>
      </c>
      <c r="E8317">
        <f t="shared" si="775"/>
        <v>0</v>
      </c>
      <c r="F8317" s="1">
        <f t="shared" si="776"/>
        <v>0</v>
      </c>
      <c r="G8317" s="3">
        <f t="shared" si="777"/>
        <v>0</v>
      </c>
      <c r="H8317" s="4" t="str">
        <f t="shared" si="778"/>
        <v/>
      </c>
    </row>
    <row r="8318" spans="1:8" x14ac:dyDescent="0.25">
      <c r="A8318">
        <v>-98093</v>
      </c>
      <c r="B8318" s="1">
        <f t="shared" si="779"/>
        <v>-69158</v>
      </c>
      <c r="C8318">
        <f t="shared" si="774"/>
        <v>-98093</v>
      </c>
      <c r="E8318">
        <f t="shared" si="775"/>
        <v>0</v>
      </c>
      <c r="F8318" s="1">
        <f t="shared" si="776"/>
        <v>0</v>
      </c>
      <c r="G8318" s="3">
        <f t="shared" si="777"/>
        <v>0</v>
      </c>
      <c r="H8318" s="4" t="str">
        <f t="shared" si="778"/>
        <v/>
      </c>
    </row>
    <row r="8319" spans="1:8" x14ac:dyDescent="0.25">
      <c r="A8319">
        <v>-69158</v>
      </c>
      <c r="B8319" s="1">
        <f t="shared" si="779"/>
        <v>-75536</v>
      </c>
      <c r="C8319" t="str">
        <f t="shared" si="774"/>
        <v/>
      </c>
      <c r="E8319">
        <f t="shared" si="775"/>
        <v>0</v>
      </c>
      <c r="F8319" s="1">
        <f t="shared" si="776"/>
        <v>0</v>
      </c>
      <c r="G8319" s="3">
        <f t="shared" si="777"/>
        <v>0</v>
      </c>
      <c r="H8319" s="4" t="str">
        <f t="shared" si="778"/>
        <v/>
      </c>
    </row>
    <row r="8320" spans="1:8" x14ac:dyDescent="0.25">
      <c r="A8320">
        <v>-75536</v>
      </c>
      <c r="B8320" s="1">
        <f t="shared" si="779"/>
        <v>56354</v>
      </c>
      <c r="C8320" t="str">
        <f t="shared" si="774"/>
        <v/>
      </c>
      <c r="E8320">
        <f t="shared" si="775"/>
        <v>0</v>
      </c>
      <c r="F8320" s="1">
        <f t="shared" si="776"/>
        <v>0</v>
      </c>
      <c r="G8320" s="3">
        <f t="shared" si="777"/>
        <v>0</v>
      </c>
      <c r="H8320" s="4" t="str">
        <f t="shared" si="778"/>
        <v/>
      </c>
    </row>
    <row r="8321" spans="1:8" x14ac:dyDescent="0.25">
      <c r="A8321">
        <v>56354</v>
      </c>
      <c r="B8321" s="1">
        <f t="shared" si="779"/>
        <v>44407</v>
      </c>
      <c r="C8321" t="str">
        <f t="shared" si="774"/>
        <v/>
      </c>
      <c r="E8321">
        <f t="shared" si="775"/>
        <v>0</v>
      </c>
      <c r="F8321" s="1">
        <f t="shared" si="776"/>
        <v>1</v>
      </c>
      <c r="G8321" s="3">
        <f t="shared" si="777"/>
        <v>1</v>
      </c>
      <c r="H8321" s="4">
        <f t="shared" si="778"/>
        <v>2502512078</v>
      </c>
    </row>
    <row r="8322" spans="1:8" x14ac:dyDescent="0.25">
      <c r="A8322">
        <v>44407</v>
      </c>
      <c r="B8322" s="1">
        <f t="shared" si="779"/>
        <v>-43118</v>
      </c>
      <c r="C8322">
        <f t="shared" ref="C8322:C8385" si="780">IF(AND(ABS(A8322) &lt; 100000,ABS(A8322) &gt; 9999,MOD(ABS(A8322),2)=0),"",A8322)</f>
        <v>44407</v>
      </c>
      <c r="E8322">
        <f t="shared" ref="E8322:E8385" si="781">IF(MOD(ABS(A8322),10)=D$1,1,0)</f>
        <v>1</v>
      </c>
      <c r="F8322" s="1">
        <f t="shared" ref="F8322:F8385" si="782">IF(MOD(ABS(B8322),10)=D$1,1,0)</f>
        <v>0</v>
      </c>
      <c r="G8322" s="3">
        <f t="shared" ref="G8322:G8385" si="783">IF(E8322+F8322=1,1,0)</f>
        <v>1</v>
      </c>
      <c r="H8322" s="4">
        <f t="shared" ref="H8322:H8385" si="784">IF(G8322=1,A8322*B8322,"")</f>
        <v>-1914741026</v>
      </c>
    </row>
    <row r="8323" spans="1:8" x14ac:dyDescent="0.25">
      <c r="A8323">
        <v>-43118</v>
      </c>
      <c r="B8323" s="1">
        <f t="shared" ref="B8323:B8386" si="785">A8324</f>
        <v>59306</v>
      </c>
      <c r="C8323" t="str">
        <f t="shared" si="780"/>
        <v/>
      </c>
      <c r="E8323">
        <f t="shared" si="781"/>
        <v>0</v>
      </c>
      <c r="F8323" s="1">
        <f t="shared" si="782"/>
        <v>0</v>
      </c>
      <c r="G8323" s="3">
        <f t="shared" si="783"/>
        <v>0</v>
      </c>
      <c r="H8323" s="4" t="str">
        <f t="shared" si="784"/>
        <v/>
      </c>
    </row>
    <row r="8324" spans="1:8" x14ac:dyDescent="0.25">
      <c r="A8324">
        <v>59306</v>
      </c>
      <c r="B8324" s="1">
        <f t="shared" si="785"/>
        <v>-37996</v>
      </c>
      <c r="C8324" t="str">
        <f t="shared" si="780"/>
        <v/>
      </c>
      <c r="E8324">
        <f t="shared" si="781"/>
        <v>0</v>
      </c>
      <c r="F8324" s="1">
        <f t="shared" si="782"/>
        <v>0</v>
      </c>
      <c r="G8324" s="3">
        <f t="shared" si="783"/>
        <v>0</v>
      </c>
      <c r="H8324" s="4" t="str">
        <f t="shared" si="784"/>
        <v/>
      </c>
    </row>
    <row r="8325" spans="1:8" x14ac:dyDescent="0.25">
      <c r="A8325">
        <v>-37996</v>
      </c>
      <c r="B8325" s="1">
        <f t="shared" si="785"/>
        <v>-78983</v>
      </c>
      <c r="C8325" t="str">
        <f t="shared" si="780"/>
        <v/>
      </c>
      <c r="E8325">
        <f t="shared" si="781"/>
        <v>0</v>
      </c>
      <c r="F8325" s="1">
        <f t="shared" si="782"/>
        <v>0</v>
      </c>
      <c r="G8325" s="3">
        <f t="shared" si="783"/>
        <v>0</v>
      </c>
      <c r="H8325" s="4" t="str">
        <f t="shared" si="784"/>
        <v/>
      </c>
    </row>
    <row r="8326" spans="1:8" x14ac:dyDescent="0.25">
      <c r="A8326">
        <v>-78983</v>
      </c>
      <c r="B8326" s="1">
        <f t="shared" si="785"/>
        <v>86204</v>
      </c>
      <c r="C8326">
        <f t="shared" si="780"/>
        <v>-78983</v>
      </c>
      <c r="E8326">
        <f t="shared" si="781"/>
        <v>0</v>
      </c>
      <c r="F8326" s="1">
        <f t="shared" si="782"/>
        <v>0</v>
      </c>
      <c r="G8326" s="3">
        <f t="shared" si="783"/>
        <v>0</v>
      </c>
      <c r="H8326" s="4" t="str">
        <f t="shared" si="784"/>
        <v/>
      </c>
    </row>
    <row r="8327" spans="1:8" x14ac:dyDescent="0.25">
      <c r="A8327">
        <v>86204</v>
      </c>
      <c r="B8327" s="1">
        <f t="shared" si="785"/>
        <v>51204</v>
      </c>
      <c r="C8327" t="str">
        <f t="shared" si="780"/>
        <v/>
      </c>
      <c r="E8327">
        <f t="shared" si="781"/>
        <v>0</v>
      </c>
      <c r="F8327" s="1">
        <f t="shared" si="782"/>
        <v>0</v>
      </c>
      <c r="G8327" s="3">
        <f t="shared" si="783"/>
        <v>0</v>
      </c>
      <c r="H8327" s="4" t="str">
        <f t="shared" si="784"/>
        <v/>
      </c>
    </row>
    <row r="8328" spans="1:8" x14ac:dyDescent="0.25">
      <c r="A8328">
        <v>51204</v>
      </c>
      <c r="B8328" s="1">
        <f t="shared" si="785"/>
        <v>-62440</v>
      </c>
      <c r="C8328" t="str">
        <f t="shared" si="780"/>
        <v/>
      </c>
      <c r="E8328">
        <f t="shared" si="781"/>
        <v>0</v>
      </c>
      <c r="F8328" s="1">
        <f t="shared" si="782"/>
        <v>0</v>
      </c>
      <c r="G8328" s="3">
        <f t="shared" si="783"/>
        <v>0</v>
      </c>
      <c r="H8328" s="4" t="str">
        <f t="shared" si="784"/>
        <v/>
      </c>
    </row>
    <row r="8329" spans="1:8" x14ac:dyDescent="0.25">
      <c r="A8329">
        <v>-62440</v>
      </c>
      <c r="B8329" s="1">
        <f t="shared" si="785"/>
        <v>-73444</v>
      </c>
      <c r="C8329" t="str">
        <f t="shared" si="780"/>
        <v/>
      </c>
      <c r="E8329">
        <f t="shared" si="781"/>
        <v>0</v>
      </c>
      <c r="F8329" s="1">
        <f t="shared" si="782"/>
        <v>0</v>
      </c>
      <c r="G8329" s="3">
        <f t="shared" si="783"/>
        <v>0</v>
      </c>
      <c r="H8329" s="4" t="str">
        <f t="shared" si="784"/>
        <v/>
      </c>
    </row>
    <row r="8330" spans="1:8" x14ac:dyDescent="0.25">
      <c r="A8330">
        <v>-73444</v>
      </c>
      <c r="B8330" s="1">
        <f t="shared" si="785"/>
        <v>-30959</v>
      </c>
      <c r="C8330" t="str">
        <f t="shared" si="780"/>
        <v/>
      </c>
      <c r="E8330">
        <f t="shared" si="781"/>
        <v>0</v>
      </c>
      <c r="F8330" s="1">
        <f t="shared" si="782"/>
        <v>0</v>
      </c>
      <c r="G8330" s="3">
        <f t="shared" si="783"/>
        <v>0</v>
      </c>
      <c r="H8330" s="4" t="str">
        <f t="shared" si="784"/>
        <v/>
      </c>
    </row>
    <row r="8331" spans="1:8" x14ac:dyDescent="0.25">
      <c r="A8331">
        <v>-30959</v>
      </c>
      <c r="B8331" s="1">
        <f t="shared" si="785"/>
        <v>81897</v>
      </c>
      <c r="C8331">
        <f t="shared" si="780"/>
        <v>-30959</v>
      </c>
      <c r="E8331">
        <f t="shared" si="781"/>
        <v>0</v>
      </c>
      <c r="F8331" s="1">
        <f t="shared" si="782"/>
        <v>1</v>
      </c>
      <c r="G8331" s="3">
        <f t="shared" si="783"/>
        <v>1</v>
      </c>
      <c r="H8331" s="4">
        <f t="shared" si="784"/>
        <v>-2535449223</v>
      </c>
    </row>
    <row r="8332" spans="1:8" x14ac:dyDescent="0.25">
      <c r="A8332">
        <v>81897</v>
      </c>
      <c r="B8332" s="1">
        <f t="shared" si="785"/>
        <v>-90378</v>
      </c>
      <c r="C8332">
        <f t="shared" si="780"/>
        <v>81897</v>
      </c>
      <c r="E8332">
        <f t="shared" si="781"/>
        <v>1</v>
      </c>
      <c r="F8332" s="1">
        <f t="shared" si="782"/>
        <v>0</v>
      </c>
      <c r="G8332" s="3">
        <f t="shared" si="783"/>
        <v>1</v>
      </c>
      <c r="H8332" s="4">
        <f t="shared" si="784"/>
        <v>-7401687066</v>
      </c>
    </row>
    <row r="8333" spans="1:8" x14ac:dyDescent="0.25">
      <c r="A8333">
        <v>-90378</v>
      </c>
      <c r="B8333" s="1">
        <f t="shared" si="785"/>
        <v>44946</v>
      </c>
      <c r="C8333" t="str">
        <f t="shared" si="780"/>
        <v/>
      </c>
      <c r="E8333">
        <f t="shared" si="781"/>
        <v>0</v>
      </c>
      <c r="F8333" s="1">
        <f t="shared" si="782"/>
        <v>0</v>
      </c>
      <c r="G8333" s="3">
        <f t="shared" si="783"/>
        <v>0</v>
      </c>
      <c r="H8333" s="4" t="str">
        <f t="shared" si="784"/>
        <v/>
      </c>
    </row>
    <row r="8334" spans="1:8" x14ac:dyDescent="0.25">
      <c r="A8334">
        <v>44946</v>
      </c>
      <c r="B8334" s="1">
        <f t="shared" si="785"/>
        <v>84897</v>
      </c>
      <c r="C8334" t="str">
        <f t="shared" si="780"/>
        <v/>
      </c>
      <c r="E8334">
        <f t="shared" si="781"/>
        <v>0</v>
      </c>
      <c r="F8334" s="1">
        <f t="shared" si="782"/>
        <v>1</v>
      </c>
      <c r="G8334" s="3">
        <f t="shared" si="783"/>
        <v>1</v>
      </c>
      <c r="H8334" s="4">
        <f t="shared" si="784"/>
        <v>3815780562</v>
      </c>
    </row>
    <row r="8335" spans="1:8" x14ac:dyDescent="0.25">
      <c r="A8335">
        <v>84897</v>
      </c>
      <c r="B8335" s="1">
        <f t="shared" si="785"/>
        <v>-29438</v>
      </c>
      <c r="C8335">
        <f t="shared" si="780"/>
        <v>84897</v>
      </c>
      <c r="E8335">
        <f t="shared" si="781"/>
        <v>1</v>
      </c>
      <c r="F8335" s="1">
        <f t="shared" si="782"/>
        <v>0</v>
      </c>
      <c r="G8335" s="3">
        <f t="shared" si="783"/>
        <v>1</v>
      </c>
      <c r="H8335" s="4">
        <f t="shared" si="784"/>
        <v>-2499197886</v>
      </c>
    </row>
    <row r="8336" spans="1:8" x14ac:dyDescent="0.25">
      <c r="A8336">
        <v>-29438</v>
      </c>
      <c r="B8336" s="1">
        <f t="shared" si="785"/>
        <v>37632</v>
      </c>
      <c r="C8336" t="str">
        <f t="shared" si="780"/>
        <v/>
      </c>
      <c r="E8336">
        <f t="shared" si="781"/>
        <v>0</v>
      </c>
      <c r="F8336" s="1">
        <f t="shared" si="782"/>
        <v>0</v>
      </c>
      <c r="G8336" s="3">
        <f t="shared" si="783"/>
        <v>0</v>
      </c>
      <c r="H8336" s="4" t="str">
        <f t="shared" si="784"/>
        <v/>
      </c>
    </row>
    <row r="8337" spans="1:8" x14ac:dyDescent="0.25">
      <c r="A8337">
        <v>37632</v>
      </c>
      <c r="B8337" s="1">
        <f t="shared" si="785"/>
        <v>29787</v>
      </c>
      <c r="C8337" t="str">
        <f t="shared" si="780"/>
        <v/>
      </c>
      <c r="E8337">
        <f t="shared" si="781"/>
        <v>0</v>
      </c>
      <c r="F8337" s="1">
        <f t="shared" si="782"/>
        <v>1</v>
      </c>
      <c r="G8337" s="3">
        <f t="shared" si="783"/>
        <v>1</v>
      </c>
      <c r="H8337" s="4">
        <f t="shared" si="784"/>
        <v>1120944384</v>
      </c>
    </row>
    <row r="8338" spans="1:8" x14ac:dyDescent="0.25">
      <c r="A8338">
        <v>29787</v>
      </c>
      <c r="B8338" s="1">
        <f t="shared" si="785"/>
        <v>21203</v>
      </c>
      <c r="C8338">
        <f t="shared" si="780"/>
        <v>29787</v>
      </c>
      <c r="E8338">
        <f t="shared" si="781"/>
        <v>1</v>
      </c>
      <c r="F8338" s="1">
        <f t="shared" si="782"/>
        <v>0</v>
      </c>
      <c r="G8338" s="3">
        <f t="shared" si="783"/>
        <v>1</v>
      </c>
      <c r="H8338" s="4">
        <f t="shared" si="784"/>
        <v>631573761</v>
      </c>
    </row>
    <row r="8339" spans="1:8" x14ac:dyDescent="0.25">
      <c r="A8339">
        <v>21203</v>
      </c>
      <c r="B8339" s="1">
        <f t="shared" si="785"/>
        <v>15649</v>
      </c>
      <c r="C8339">
        <f t="shared" si="780"/>
        <v>21203</v>
      </c>
      <c r="E8339">
        <f t="shared" si="781"/>
        <v>0</v>
      </c>
      <c r="F8339" s="1">
        <f t="shared" si="782"/>
        <v>0</v>
      </c>
      <c r="G8339" s="3">
        <f t="shared" si="783"/>
        <v>0</v>
      </c>
      <c r="H8339" s="4" t="str">
        <f t="shared" si="784"/>
        <v/>
      </c>
    </row>
    <row r="8340" spans="1:8" x14ac:dyDescent="0.25">
      <c r="A8340">
        <v>15649</v>
      </c>
      <c r="B8340" s="1">
        <f t="shared" si="785"/>
        <v>-32011</v>
      </c>
      <c r="C8340">
        <f t="shared" si="780"/>
        <v>15649</v>
      </c>
      <c r="E8340">
        <f t="shared" si="781"/>
        <v>0</v>
      </c>
      <c r="F8340" s="1">
        <f t="shared" si="782"/>
        <v>0</v>
      </c>
      <c r="G8340" s="3">
        <f t="shared" si="783"/>
        <v>0</v>
      </c>
      <c r="H8340" s="4" t="str">
        <f t="shared" si="784"/>
        <v/>
      </c>
    </row>
    <row r="8341" spans="1:8" x14ac:dyDescent="0.25">
      <c r="A8341">
        <v>-32011</v>
      </c>
      <c r="B8341" s="1">
        <f t="shared" si="785"/>
        <v>-19503</v>
      </c>
      <c r="C8341">
        <f t="shared" si="780"/>
        <v>-32011</v>
      </c>
      <c r="E8341">
        <f t="shared" si="781"/>
        <v>0</v>
      </c>
      <c r="F8341" s="1">
        <f t="shared" si="782"/>
        <v>0</v>
      </c>
      <c r="G8341" s="3">
        <f t="shared" si="783"/>
        <v>0</v>
      </c>
      <c r="H8341" s="4" t="str">
        <f t="shared" si="784"/>
        <v/>
      </c>
    </row>
    <row r="8342" spans="1:8" x14ac:dyDescent="0.25">
      <c r="A8342">
        <v>-19503</v>
      </c>
      <c r="B8342" s="1">
        <f t="shared" si="785"/>
        <v>-51619</v>
      </c>
      <c r="C8342">
        <f t="shared" si="780"/>
        <v>-19503</v>
      </c>
      <c r="E8342">
        <f t="shared" si="781"/>
        <v>0</v>
      </c>
      <c r="F8342" s="1">
        <f t="shared" si="782"/>
        <v>0</v>
      </c>
      <c r="G8342" s="3">
        <f t="shared" si="783"/>
        <v>0</v>
      </c>
      <c r="H8342" s="4" t="str">
        <f t="shared" si="784"/>
        <v/>
      </c>
    </row>
    <row r="8343" spans="1:8" x14ac:dyDescent="0.25">
      <c r="A8343">
        <v>-51619</v>
      </c>
      <c r="B8343" s="1">
        <f t="shared" si="785"/>
        <v>26497</v>
      </c>
      <c r="C8343">
        <f t="shared" si="780"/>
        <v>-51619</v>
      </c>
      <c r="E8343">
        <f t="shared" si="781"/>
        <v>0</v>
      </c>
      <c r="F8343" s="1">
        <f t="shared" si="782"/>
        <v>1</v>
      </c>
      <c r="G8343" s="3">
        <f t="shared" si="783"/>
        <v>1</v>
      </c>
      <c r="H8343" s="4">
        <f t="shared" si="784"/>
        <v>-1367748643</v>
      </c>
    </row>
    <row r="8344" spans="1:8" x14ac:dyDescent="0.25">
      <c r="A8344">
        <v>26497</v>
      </c>
      <c r="B8344" s="1">
        <f t="shared" si="785"/>
        <v>-40375</v>
      </c>
      <c r="C8344">
        <f t="shared" si="780"/>
        <v>26497</v>
      </c>
      <c r="E8344">
        <f t="shared" si="781"/>
        <v>1</v>
      </c>
      <c r="F8344" s="1">
        <f t="shared" si="782"/>
        <v>0</v>
      </c>
      <c r="G8344" s="3">
        <f t="shared" si="783"/>
        <v>1</v>
      </c>
      <c r="H8344" s="4">
        <f t="shared" si="784"/>
        <v>-1069816375</v>
      </c>
    </row>
    <row r="8345" spans="1:8" x14ac:dyDescent="0.25">
      <c r="A8345">
        <v>-40375</v>
      </c>
      <c r="B8345" s="1">
        <f t="shared" si="785"/>
        <v>63310</v>
      </c>
      <c r="C8345">
        <f t="shared" si="780"/>
        <v>-40375</v>
      </c>
      <c r="E8345">
        <f t="shared" si="781"/>
        <v>0</v>
      </c>
      <c r="F8345" s="1">
        <f t="shared" si="782"/>
        <v>0</v>
      </c>
      <c r="G8345" s="3">
        <f t="shared" si="783"/>
        <v>0</v>
      </c>
      <c r="H8345" s="4" t="str">
        <f t="shared" si="784"/>
        <v/>
      </c>
    </row>
    <row r="8346" spans="1:8" x14ac:dyDescent="0.25">
      <c r="A8346">
        <v>63310</v>
      </c>
      <c r="B8346" s="1">
        <f t="shared" si="785"/>
        <v>91140</v>
      </c>
      <c r="C8346" t="str">
        <f t="shared" si="780"/>
        <v/>
      </c>
      <c r="E8346">
        <f t="shared" si="781"/>
        <v>0</v>
      </c>
      <c r="F8346" s="1">
        <f t="shared" si="782"/>
        <v>0</v>
      </c>
      <c r="G8346" s="3">
        <f t="shared" si="783"/>
        <v>0</v>
      </c>
      <c r="H8346" s="4" t="str">
        <f t="shared" si="784"/>
        <v/>
      </c>
    </row>
    <row r="8347" spans="1:8" x14ac:dyDescent="0.25">
      <c r="A8347">
        <v>91140</v>
      </c>
      <c r="B8347" s="1">
        <f t="shared" si="785"/>
        <v>-67898</v>
      </c>
      <c r="C8347" t="str">
        <f t="shared" si="780"/>
        <v/>
      </c>
      <c r="E8347">
        <f t="shared" si="781"/>
        <v>0</v>
      </c>
      <c r="F8347" s="1">
        <f t="shared" si="782"/>
        <v>0</v>
      </c>
      <c r="G8347" s="3">
        <f t="shared" si="783"/>
        <v>0</v>
      </c>
      <c r="H8347" s="4" t="str">
        <f t="shared" si="784"/>
        <v/>
      </c>
    </row>
    <row r="8348" spans="1:8" x14ac:dyDescent="0.25">
      <c r="A8348">
        <v>-67898</v>
      </c>
      <c r="B8348" s="1">
        <f t="shared" si="785"/>
        <v>68829</v>
      </c>
      <c r="C8348" t="str">
        <f t="shared" si="780"/>
        <v/>
      </c>
      <c r="E8348">
        <f t="shared" si="781"/>
        <v>0</v>
      </c>
      <c r="F8348" s="1">
        <f t="shared" si="782"/>
        <v>0</v>
      </c>
      <c r="G8348" s="3">
        <f t="shared" si="783"/>
        <v>0</v>
      </c>
      <c r="H8348" s="4" t="str">
        <f t="shared" si="784"/>
        <v/>
      </c>
    </row>
    <row r="8349" spans="1:8" x14ac:dyDescent="0.25">
      <c r="A8349">
        <v>68829</v>
      </c>
      <c r="B8349" s="1">
        <f t="shared" si="785"/>
        <v>-65868</v>
      </c>
      <c r="C8349">
        <f t="shared" si="780"/>
        <v>68829</v>
      </c>
      <c r="E8349">
        <f t="shared" si="781"/>
        <v>0</v>
      </c>
      <c r="F8349" s="1">
        <f t="shared" si="782"/>
        <v>0</v>
      </c>
      <c r="G8349" s="3">
        <f t="shared" si="783"/>
        <v>0</v>
      </c>
      <c r="H8349" s="4" t="str">
        <f t="shared" si="784"/>
        <v/>
      </c>
    </row>
    <row r="8350" spans="1:8" x14ac:dyDescent="0.25">
      <c r="A8350">
        <v>-65868</v>
      </c>
      <c r="B8350" s="1">
        <f t="shared" si="785"/>
        <v>52548</v>
      </c>
      <c r="C8350" t="str">
        <f t="shared" si="780"/>
        <v/>
      </c>
      <c r="E8350">
        <f t="shared" si="781"/>
        <v>0</v>
      </c>
      <c r="F8350" s="1">
        <f t="shared" si="782"/>
        <v>0</v>
      </c>
      <c r="G8350" s="3">
        <f t="shared" si="783"/>
        <v>0</v>
      </c>
      <c r="H8350" s="4" t="str">
        <f t="shared" si="784"/>
        <v/>
      </c>
    </row>
    <row r="8351" spans="1:8" x14ac:dyDescent="0.25">
      <c r="A8351">
        <v>52548</v>
      </c>
      <c r="B8351" s="1">
        <f t="shared" si="785"/>
        <v>-18834</v>
      </c>
      <c r="C8351" t="str">
        <f t="shared" si="780"/>
        <v/>
      </c>
      <c r="E8351">
        <f t="shared" si="781"/>
        <v>0</v>
      </c>
      <c r="F8351" s="1">
        <f t="shared" si="782"/>
        <v>0</v>
      </c>
      <c r="G8351" s="3">
        <f t="shared" si="783"/>
        <v>0</v>
      </c>
      <c r="H8351" s="4" t="str">
        <f t="shared" si="784"/>
        <v/>
      </c>
    </row>
    <row r="8352" spans="1:8" x14ac:dyDescent="0.25">
      <c r="A8352">
        <v>-18834</v>
      </c>
      <c r="B8352" s="1">
        <f t="shared" si="785"/>
        <v>-847</v>
      </c>
      <c r="C8352" t="str">
        <f t="shared" si="780"/>
        <v/>
      </c>
      <c r="E8352">
        <f t="shared" si="781"/>
        <v>0</v>
      </c>
      <c r="F8352" s="1">
        <f t="shared" si="782"/>
        <v>1</v>
      </c>
      <c r="G8352" s="3">
        <f t="shared" si="783"/>
        <v>1</v>
      </c>
      <c r="H8352" s="4">
        <f t="shared" si="784"/>
        <v>15952398</v>
      </c>
    </row>
    <row r="8353" spans="1:8" x14ac:dyDescent="0.25">
      <c r="A8353">
        <v>-847</v>
      </c>
      <c r="B8353" s="1">
        <f t="shared" si="785"/>
        <v>67982</v>
      </c>
      <c r="C8353">
        <f t="shared" si="780"/>
        <v>-847</v>
      </c>
      <c r="E8353">
        <f t="shared" si="781"/>
        <v>1</v>
      </c>
      <c r="F8353" s="1">
        <f t="shared" si="782"/>
        <v>0</v>
      </c>
      <c r="G8353" s="3">
        <f t="shared" si="783"/>
        <v>1</v>
      </c>
      <c r="H8353" s="4">
        <f t="shared" si="784"/>
        <v>-57580754</v>
      </c>
    </row>
    <row r="8354" spans="1:8" x14ac:dyDescent="0.25">
      <c r="A8354">
        <v>67982</v>
      </c>
      <c r="B8354" s="1">
        <f t="shared" si="785"/>
        <v>32703</v>
      </c>
      <c r="C8354" t="str">
        <f t="shared" si="780"/>
        <v/>
      </c>
      <c r="E8354">
        <f t="shared" si="781"/>
        <v>0</v>
      </c>
      <c r="F8354" s="1">
        <f t="shared" si="782"/>
        <v>0</v>
      </c>
      <c r="G8354" s="3">
        <f t="shared" si="783"/>
        <v>0</v>
      </c>
      <c r="H8354" s="4" t="str">
        <f t="shared" si="784"/>
        <v/>
      </c>
    </row>
    <row r="8355" spans="1:8" x14ac:dyDescent="0.25">
      <c r="A8355">
        <v>32703</v>
      </c>
      <c r="B8355" s="1">
        <f t="shared" si="785"/>
        <v>10200</v>
      </c>
      <c r="C8355">
        <f t="shared" si="780"/>
        <v>32703</v>
      </c>
      <c r="E8355">
        <f t="shared" si="781"/>
        <v>0</v>
      </c>
      <c r="F8355" s="1">
        <f t="shared" si="782"/>
        <v>0</v>
      </c>
      <c r="G8355" s="3">
        <f t="shared" si="783"/>
        <v>0</v>
      </c>
      <c r="H8355" s="4" t="str">
        <f t="shared" si="784"/>
        <v/>
      </c>
    </row>
    <row r="8356" spans="1:8" x14ac:dyDescent="0.25">
      <c r="A8356">
        <v>10200</v>
      </c>
      <c r="B8356" s="1">
        <f t="shared" si="785"/>
        <v>59322</v>
      </c>
      <c r="C8356" t="str">
        <f t="shared" si="780"/>
        <v/>
      </c>
      <c r="E8356">
        <f t="shared" si="781"/>
        <v>0</v>
      </c>
      <c r="F8356" s="1">
        <f t="shared" si="782"/>
        <v>0</v>
      </c>
      <c r="G8356" s="3">
        <f t="shared" si="783"/>
        <v>0</v>
      </c>
      <c r="H8356" s="4" t="str">
        <f t="shared" si="784"/>
        <v/>
      </c>
    </row>
    <row r="8357" spans="1:8" x14ac:dyDescent="0.25">
      <c r="A8357">
        <v>59322</v>
      </c>
      <c r="B8357" s="1">
        <f t="shared" si="785"/>
        <v>-5345</v>
      </c>
      <c r="C8357" t="str">
        <f t="shared" si="780"/>
        <v/>
      </c>
      <c r="E8357">
        <f t="shared" si="781"/>
        <v>0</v>
      </c>
      <c r="F8357" s="1">
        <f t="shared" si="782"/>
        <v>0</v>
      </c>
      <c r="G8357" s="3">
        <f t="shared" si="783"/>
        <v>0</v>
      </c>
      <c r="H8357" s="4" t="str">
        <f t="shared" si="784"/>
        <v/>
      </c>
    </row>
    <row r="8358" spans="1:8" x14ac:dyDescent="0.25">
      <c r="A8358">
        <v>-5345</v>
      </c>
      <c r="B8358" s="1">
        <f t="shared" si="785"/>
        <v>61989</v>
      </c>
      <c r="C8358">
        <f t="shared" si="780"/>
        <v>-5345</v>
      </c>
      <c r="E8358">
        <f t="shared" si="781"/>
        <v>0</v>
      </c>
      <c r="F8358" s="1">
        <f t="shared" si="782"/>
        <v>0</v>
      </c>
      <c r="G8358" s="3">
        <f t="shared" si="783"/>
        <v>0</v>
      </c>
      <c r="H8358" s="4" t="str">
        <f t="shared" si="784"/>
        <v/>
      </c>
    </row>
    <row r="8359" spans="1:8" x14ac:dyDescent="0.25">
      <c r="A8359">
        <v>61989</v>
      </c>
      <c r="B8359" s="1">
        <f t="shared" si="785"/>
        <v>9227</v>
      </c>
      <c r="C8359">
        <f t="shared" si="780"/>
        <v>61989</v>
      </c>
      <c r="E8359">
        <f t="shared" si="781"/>
        <v>0</v>
      </c>
      <c r="F8359" s="1">
        <f t="shared" si="782"/>
        <v>1</v>
      </c>
      <c r="G8359" s="3">
        <f t="shared" si="783"/>
        <v>1</v>
      </c>
      <c r="H8359" s="4">
        <f t="shared" si="784"/>
        <v>571972503</v>
      </c>
    </row>
    <row r="8360" spans="1:8" x14ac:dyDescent="0.25">
      <c r="A8360">
        <v>9227</v>
      </c>
      <c r="B8360" s="1">
        <f t="shared" si="785"/>
        <v>41073</v>
      </c>
      <c r="C8360">
        <f t="shared" si="780"/>
        <v>9227</v>
      </c>
      <c r="E8360">
        <f t="shared" si="781"/>
        <v>1</v>
      </c>
      <c r="F8360" s="1">
        <f t="shared" si="782"/>
        <v>0</v>
      </c>
      <c r="G8360" s="3">
        <f t="shared" si="783"/>
        <v>1</v>
      </c>
      <c r="H8360" s="4">
        <f t="shared" si="784"/>
        <v>378980571</v>
      </c>
    </row>
    <row r="8361" spans="1:8" x14ac:dyDescent="0.25">
      <c r="A8361">
        <v>41073</v>
      </c>
      <c r="B8361" s="1">
        <f t="shared" si="785"/>
        <v>-13764</v>
      </c>
      <c r="C8361">
        <f t="shared" si="780"/>
        <v>41073</v>
      </c>
      <c r="E8361">
        <f t="shared" si="781"/>
        <v>0</v>
      </c>
      <c r="F8361" s="1">
        <f t="shared" si="782"/>
        <v>0</v>
      </c>
      <c r="G8361" s="3">
        <f t="shared" si="783"/>
        <v>0</v>
      </c>
      <c r="H8361" s="4" t="str">
        <f t="shared" si="784"/>
        <v/>
      </c>
    </row>
    <row r="8362" spans="1:8" x14ac:dyDescent="0.25">
      <c r="A8362">
        <v>-13764</v>
      </c>
      <c r="B8362" s="1">
        <f t="shared" si="785"/>
        <v>-64176</v>
      </c>
      <c r="C8362" t="str">
        <f t="shared" si="780"/>
        <v/>
      </c>
      <c r="E8362">
        <f t="shared" si="781"/>
        <v>0</v>
      </c>
      <c r="F8362" s="1">
        <f t="shared" si="782"/>
        <v>0</v>
      </c>
      <c r="G8362" s="3">
        <f t="shared" si="783"/>
        <v>0</v>
      </c>
      <c r="H8362" s="4" t="str">
        <f t="shared" si="784"/>
        <v/>
      </c>
    </row>
    <row r="8363" spans="1:8" x14ac:dyDescent="0.25">
      <c r="A8363">
        <v>-64176</v>
      </c>
      <c r="B8363" s="1">
        <f t="shared" si="785"/>
        <v>-92319</v>
      </c>
      <c r="C8363" t="str">
        <f t="shared" si="780"/>
        <v/>
      </c>
      <c r="E8363">
        <f t="shared" si="781"/>
        <v>0</v>
      </c>
      <c r="F8363" s="1">
        <f t="shared" si="782"/>
        <v>0</v>
      </c>
      <c r="G8363" s="3">
        <f t="shared" si="783"/>
        <v>0</v>
      </c>
      <c r="H8363" s="4" t="str">
        <f t="shared" si="784"/>
        <v/>
      </c>
    </row>
    <row r="8364" spans="1:8" x14ac:dyDescent="0.25">
      <c r="A8364">
        <v>-92319</v>
      </c>
      <c r="B8364" s="1">
        <f t="shared" si="785"/>
        <v>98662</v>
      </c>
      <c r="C8364">
        <f t="shared" si="780"/>
        <v>-92319</v>
      </c>
      <c r="E8364">
        <f t="shared" si="781"/>
        <v>0</v>
      </c>
      <c r="F8364" s="1">
        <f t="shared" si="782"/>
        <v>0</v>
      </c>
      <c r="G8364" s="3">
        <f t="shared" si="783"/>
        <v>0</v>
      </c>
      <c r="H8364" s="4" t="str">
        <f t="shared" si="784"/>
        <v/>
      </c>
    </row>
    <row r="8365" spans="1:8" x14ac:dyDescent="0.25">
      <c r="A8365">
        <v>98662</v>
      </c>
      <c r="B8365" s="1">
        <f t="shared" si="785"/>
        <v>-21006</v>
      </c>
      <c r="C8365" t="str">
        <f t="shared" si="780"/>
        <v/>
      </c>
      <c r="E8365">
        <f t="shared" si="781"/>
        <v>0</v>
      </c>
      <c r="F8365" s="1">
        <f t="shared" si="782"/>
        <v>0</v>
      </c>
      <c r="G8365" s="3">
        <f t="shared" si="783"/>
        <v>0</v>
      </c>
      <c r="H8365" s="4" t="str">
        <f t="shared" si="784"/>
        <v/>
      </c>
    </row>
    <row r="8366" spans="1:8" x14ac:dyDescent="0.25">
      <c r="A8366">
        <v>-21006</v>
      </c>
      <c r="B8366" s="1">
        <f t="shared" si="785"/>
        <v>-88021</v>
      </c>
      <c r="C8366" t="str">
        <f t="shared" si="780"/>
        <v/>
      </c>
      <c r="E8366">
        <f t="shared" si="781"/>
        <v>0</v>
      </c>
      <c r="F8366" s="1">
        <f t="shared" si="782"/>
        <v>0</v>
      </c>
      <c r="G8366" s="3">
        <f t="shared" si="783"/>
        <v>0</v>
      </c>
      <c r="H8366" s="4" t="str">
        <f t="shared" si="784"/>
        <v/>
      </c>
    </row>
    <row r="8367" spans="1:8" x14ac:dyDescent="0.25">
      <c r="A8367">
        <v>-88021</v>
      </c>
      <c r="B8367" s="1">
        <f t="shared" si="785"/>
        <v>-69391</v>
      </c>
      <c r="C8367">
        <f t="shared" si="780"/>
        <v>-88021</v>
      </c>
      <c r="E8367">
        <f t="shared" si="781"/>
        <v>0</v>
      </c>
      <c r="F8367" s="1">
        <f t="shared" si="782"/>
        <v>0</v>
      </c>
      <c r="G8367" s="3">
        <f t="shared" si="783"/>
        <v>0</v>
      </c>
      <c r="H8367" s="4" t="str">
        <f t="shared" si="784"/>
        <v/>
      </c>
    </row>
    <row r="8368" spans="1:8" x14ac:dyDescent="0.25">
      <c r="A8368">
        <v>-69391</v>
      </c>
      <c r="B8368" s="1">
        <f t="shared" si="785"/>
        <v>-37561</v>
      </c>
      <c r="C8368">
        <f t="shared" si="780"/>
        <v>-69391</v>
      </c>
      <c r="E8368">
        <f t="shared" si="781"/>
        <v>0</v>
      </c>
      <c r="F8368" s="1">
        <f t="shared" si="782"/>
        <v>0</v>
      </c>
      <c r="G8368" s="3">
        <f t="shared" si="783"/>
        <v>0</v>
      </c>
      <c r="H8368" s="4" t="str">
        <f t="shared" si="784"/>
        <v/>
      </c>
    </row>
    <row r="8369" spans="1:8" x14ac:dyDescent="0.25">
      <c r="A8369">
        <v>-37561</v>
      </c>
      <c r="B8369" s="1">
        <f t="shared" si="785"/>
        <v>-51045</v>
      </c>
      <c r="C8369">
        <f t="shared" si="780"/>
        <v>-37561</v>
      </c>
      <c r="E8369">
        <f t="shared" si="781"/>
        <v>0</v>
      </c>
      <c r="F8369" s="1">
        <f t="shared" si="782"/>
        <v>0</v>
      </c>
      <c r="G8369" s="3">
        <f t="shared" si="783"/>
        <v>0</v>
      </c>
      <c r="H8369" s="4" t="str">
        <f t="shared" si="784"/>
        <v/>
      </c>
    </row>
    <row r="8370" spans="1:8" x14ac:dyDescent="0.25">
      <c r="A8370">
        <v>-51045</v>
      </c>
      <c r="B8370" s="1">
        <f t="shared" si="785"/>
        <v>11073</v>
      </c>
      <c r="C8370">
        <f t="shared" si="780"/>
        <v>-51045</v>
      </c>
      <c r="E8370">
        <f t="shared" si="781"/>
        <v>0</v>
      </c>
      <c r="F8370" s="1">
        <f t="shared" si="782"/>
        <v>0</v>
      </c>
      <c r="G8370" s="3">
        <f t="shared" si="783"/>
        <v>0</v>
      </c>
      <c r="H8370" s="4" t="str">
        <f t="shared" si="784"/>
        <v/>
      </c>
    </row>
    <row r="8371" spans="1:8" x14ac:dyDescent="0.25">
      <c r="A8371">
        <v>11073</v>
      </c>
      <c r="B8371" s="1">
        <f t="shared" si="785"/>
        <v>5015</v>
      </c>
      <c r="C8371">
        <f t="shared" si="780"/>
        <v>11073</v>
      </c>
      <c r="E8371">
        <f t="shared" si="781"/>
        <v>0</v>
      </c>
      <c r="F8371" s="1">
        <f t="shared" si="782"/>
        <v>0</v>
      </c>
      <c r="G8371" s="3">
        <f t="shared" si="783"/>
        <v>0</v>
      </c>
      <c r="H8371" s="4" t="str">
        <f t="shared" si="784"/>
        <v/>
      </c>
    </row>
    <row r="8372" spans="1:8" x14ac:dyDescent="0.25">
      <c r="A8372">
        <v>5015</v>
      </c>
      <c r="B8372" s="1">
        <f t="shared" si="785"/>
        <v>54101</v>
      </c>
      <c r="C8372">
        <f t="shared" si="780"/>
        <v>5015</v>
      </c>
      <c r="E8372">
        <f t="shared" si="781"/>
        <v>0</v>
      </c>
      <c r="F8372" s="1">
        <f t="shared" si="782"/>
        <v>0</v>
      </c>
      <c r="G8372" s="3">
        <f t="shared" si="783"/>
        <v>0</v>
      </c>
      <c r="H8372" s="4" t="str">
        <f t="shared" si="784"/>
        <v/>
      </c>
    </row>
    <row r="8373" spans="1:8" x14ac:dyDescent="0.25">
      <c r="A8373">
        <v>54101</v>
      </c>
      <c r="B8373" s="1">
        <f t="shared" si="785"/>
        <v>-40717</v>
      </c>
      <c r="C8373">
        <f t="shared" si="780"/>
        <v>54101</v>
      </c>
      <c r="E8373">
        <f t="shared" si="781"/>
        <v>0</v>
      </c>
      <c r="F8373" s="1">
        <f t="shared" si="782"/>
        <v>1</v>
      </c>
      <c r="G8373" s="3">
        <f t="shared" si="783"/>
        <v>1</v>
      </c>
      <c r="H8373" s="4">
        <f t="shared" si="784"/>
        <v>-2202830417</v>
      </c>
    </row>
    <row r="8374" spans="1:8" x14ac:dyDescent="0.25">
      <c r="A8374">
        <v>-40717</v>
      </c>
      <c r="B8374" s="1">
        <f t="shared" si="785"/>
        <v>20225</v>
      </c>
      <c r="C8374">
        <f t="shared" si="780"/>
        <v>-40717</v>
      </c>
      <c r="E8374">
        <f t="shared" si="781"/>
        <v>1</v>
      </c>
      <c r="F8374" s="1">
        <f t="shared" si="782"/>
        <v>0</v>
      </c>
      <c r="G8374" s="3">
        <f t="shared" si="783"/>
        <v>1</v>
      </c>
      <c r="H8374" s="4">
        <f t="shared" si="784"/>
        <v>-823501325</v>
      </c>
    </row>
    <row r="8375" spans="1:8" x14ac:dyDescent="0.25">
      <c r="A8375">
        <v>20225</v>
      </c>
      <c r="B8375" s="1">
        <f t="shared" si="785"/>
        <v>-25623</v>
      </c>
      <c r="C8375">
        <f t="shared" si="780"/>
        <v>20225</v>
      </c>
      <c r="E8375">
        <f t="shared" si="781"/>
        <v>0</v>
      </c>
      <c r="F8375" s="1">
        <f t="shared" si="782"/>
        <v>0</v>
      </c>
      <c r="G8375" s="3">
        <f t="shared" si="783"/>
        <v>0</v>
      </c>
      <c r="H8375" s="4" t="str">
        <f t="shared" si="784"/>
        <v/>
      </c>
    </row>
    <row r="8376" spans="1:8" x14ac:dyDescent="0.25">
      <c r="A8376">
        <v>-25623</v>
      </c>
      <c r="B8376" s="1">
        <f t="shared" si="785"/>
        <v>15053</v>
      </c>
      <c r="C8376">
        <f t="shared" si="780"/>
        <v>-25623</v>
      </c>
      <c r="E8376">
        <f t="shared" si="781"/>
        <v>0</v>
      </c>
      <c r="F8376" s="1">
        <f t="shared" si="782"/>
        <v>0</v>
      </c>
      <c r="G8376" s="3">
        <f t="shared" si="783"/>
        <v>0</v>
      </c>
      <c r="H8376" s="4" t="str">
        <f t="shared" si="784"/>
        <v/>
      </c>
    </row>
    <row r="8377" spans="1:8" x14ac:dyDescent="0.25">
      <c r="A8377">
        <v>15053</v>
      </c>
      <c r="B8377" s="1">
        <f t="shared" si="785"/>
        <v>61265</v>
      </c>
      <c r="C8377">
        <f t="shared" si="780"/>
        <v>15053</v>
      </c>
      <c r="E8377">
        <f t="shared" si="781"/>
        <v>0</v>
      </c>
      <c r="F8377" s="1">
        <f t="shared" si="782"/>
        <v>0</v>
      </c>
      <c r="G8377" s="3">
        <f t="shared" si="783"/>
        <v>0</v>
      </c>
      <c r="H8377" s="4" t="str">
        <f t="shared" si="784"/>
        <v/>
      </c>
    </row>
    <row r="8378" spans="1:8" x14ac:dyDescent="0.25">
      <c r="A8378">
        <v>61265</v>
      </c>
      <c r="B8378" s="1">
        <f t="shared" si="785"/>
        <v>57786</v>
      </c>
      <c r="C8378">
        <f t="shared" si="780"/>
        <v>61265</v>
      </c>
      <c r="E8378">
        <f t="shared" si="781"/>
        <v>0</v>
      </c>
      <c r="F8378" s="1">
        <f t="shared" si="782"/>
        <v>0</v>
      </c>
      <c r="G8378" s="3">
        <f t="shared" si="783"/>
        <v>0</v>
      </c>
      <c r="H8378" s="4" t="str">
        <f t="shared" si="784"/>
        <v/>
      </c>
    </row>
    <row r="8379" spans="1:8" x14ac:dyDescent="0.25">
      <c r="A8379">
        <v>57786</v>
      </c>
      <c r="B8379" s="1">
        <f t="shared" si="785"/>
        <v>55270</v>
      </c>
      <c r="C8379" t="str">
        <f t="shared" si="780"/>
        <v/>
      </c>
      <c r="E8379">
        <f t="shared" si="781"/>
        <v>0</v>
      </c>
      <c r="F8379" s="1">
        <f t="shared" si="782"/>
        <v>0</v>
      </c>
      <c r="G8379" s="3">
        <f t="shared" si="783"/>
        <v>0</v>
      </c>
      <c r="H8379" s="4" t="str">
        <f t="shared" si="784"/>
        <v/>
      </c>
    </row>
    <row r="8380" spans="1:8" x14ac:dyDescent="0.25">
      <c r="A8380">
        <v>55270</v>
      </c>
      <c r="B8380" s="1">
        <f t="shared" si="785"/>
        <v>-63317</v>
      </c>
      <c r="C8380" t="str">
        <f t="shared" si="780"/>
        <v/>
      </c>
      <c r="E8380">
        <f t="shared" si="781"/>
        <v>0</v>
      </c>
      <c r="F8380" s="1">
        <f t="shared" si="782"/>
        <v>1</v>
      </c>
      <c r="G8380" s="3">
        <f t="shared" si="783"/>
        <v>1</v>
      </c>
      <c r="H8380" s="4">
        <f t="shared" si="784"/>
        <v>-3499530590</v>
      </c>
    </row>
    <row r="8381" spans="1:8" x14ac:dyDescent="0.25">
      <c r="A8381">
        <v>-63317</v>
      </c>
      <c r="B8381" s="1">
        <f t="shared" si="785"/>
        <v>75308</v>
      </c>
      <c r="C8381">
        <f t="shared" si="780"/>
        <v>-63317</v>
      </c>
      <c r="E8381">
        <f t="shared" si="781"/>
        <v>1</v>
      </c>
      <c r="F8381" s="1">
        <f t="shared" si="782"/>
        <v>0</v>
      </c>
      <c r="G8381" s="3">
        <f t="shared" si="783"/>
        <v>1</v>
      </c>
      <c r="H8381" s="4">
        <f t="shared" si="784"/>
        <v>-4768276636</v>
      </c>
    </row>
    <row r="8382" spans="1:8" x14ac:dyDescent="0.25">
      <c r="A8382">
        <v>75308</v>
      </c>
      <c r="B8382" s="1">
        <f t="shared" si="785"/>
        <v>15675</v>
      </c>
      <c r="C8382" t="str">
        <f t="shared" si="780"/>
        <v/>
      </c>
      <c r="E8382">
        <f t="shared" si="781"/>
        <v>0</v>
      </c>
      <c r="F8382" s="1">
        <f t="shared" si="782"/>
        <v>0</v>
      </c>
      <c r="G8382" s="3">
        <f t="shared" si="783"/>
        <v>0</v>
      </c>
      <c r="H8382" s="4" t="str">
        <f t="shared" si="784"/>
        <v/>
      </c>
    </row>
    <row r="8383" spans="1:8" x14ac:dyDescent="0.25">
      <c r="A8383">
        <v>15675</v>
      </c>
      <c r="B8383" s="1">
        <f t="shared" si="785"/>
        <v>80592</v>
      </c>
      <c r="C8383">
        <f t="shared" si="780"/>
        <v>15675</v>
      </c>
      <c r="E8383">
        <f t="shared" si="781"/>
        <v>0</v>
      </c>
      <c r="F8383" s="1">
        <f t="shared" si="782"/>
        <v>0</v>
      </c>
      <c r="G8383" s="3">
        <f t="shared" si="783"/>
        <v>0</v>
      </c>
      <c r="H8383" s="4" t="str">
        <f t="shared" si="784"/>
        <v/>
      </c>
    </row>
    <row r="8384" spans="1:8" x14ac:dyDescent="0.25">
      <c r="A8384">
        <v>80592</v>
      </c>
      <c r="B8384" s="1">
        <f t="shared" si="785"/>
        <v>19704</v>
      </c>
      <c r="C8384" t="str">
        <f t="shared" si="780"/>
        <v/>
      </c>
      <c r="E8384">
        <f t="shared" si="781"/>
        <v>0</v>
      </c>
      <c r="F8384" s="1">
        <f t="shared" si="782"/>
        <v>0</v>
      </c>
      <c r="G8384" s="3">
        <f t="shared" si="783"/>
        <v>0</v>
      </c>
      <c r="H8384" s="4" t="str">
        <f t="shared" si="784"/>
        <v/>
      </c>
    </row>
    <row r="8385" spans="1:8" x14ac:dyDescent="0.25">
      <c r="A8385">
        <v>19704</v>
      </c>
      <c r="B8385" s="1">
        <f t="shared" si="785"/>
        <v>-50293</v>
      </c>
      <c r="C8385" t="str">
        <f t="shared" si="780"/>
        <v/>
      </c>
      <c r="E8385">
        <f t="shared" si="781"/>
        <v>0</v>
      </c>
      <c r="F8385" s="1">
        <f t="shared" si="782"/>
        <v>0</v>
      </c>
      <c r="G8385" s="3">
        <f t="shared" si="783"/>
        <v>0</v>
      </c>
      <c r="H8385" s="4" t="str">
        <f t="shared" si="784"/>
        <v/>
      </c>
    </row>
    <row r="8386" spans="1:8" x14ac:dyDescent="0.25">
      <c r="A8386">
        <v>-50293</v>
      </c>
      <c r="B8386" s="1">
        <f t="shared" si="785"/>
        <v>-21840</v>
      </c>
      <c r="C8386">
        <f t="shared" ref="C8386:C8449" si="786">IF(AND(ABS(A8386) &lt; 100000,ABS(A8386) &gt; 9999,MOD(ABS(A8386),2)=0),"",A8386)</f>
        <v>-50293</v>
      </c>
      <c r="E8386">
        <f t="shared" ref="E8386:E8449" si="787">IF(MOD(ABS(A8386),10)=D$1,1,0)</f>
        <v>0</v>
      </c>
      <c r="F8386" s="1">
        <f t="shared" ref="F8386:F8449" si="788">IF(MOD(ABS(B8386),10)=D$1,1,0)</f>
        <v>0</v>
      </c>
      <c r="G8386" s="3">
        <f t="shared" ref="G8386:G8449" si="789">IF(E8386+F8386=1,1,0)</f>
        <v>0</v>
      </c>
      <c r="H8386" s="4" t="str">
        <f t="shared" ref="H8386:H8449" si="790">IF(G8386=1,A8386*B8386,"")</f>
        <v/>
      </c>
    </row>
    <row r="8387" spans="1:8" x14ac:dyDescent="0.25">
      <c r="A8387">
        <v>-21840</v>
      </c>
      <c r="B8387" s="1">
        <f t="shared" ref="B8387:B8450" si="791">A8388</f>
        <v>65092</v>
      </c>
      <c r="C8387" t="str">
        <f t="shared" si="786"/>
        <v/>
      </c>
      <c r="E8387">
        <f t="shared" si="787"/>
        <v>0</v>
      </c>
      <c r="F8387" s="1">
        <f t="shared" si="788"/>
        <v>0</v>
      </c>
      <c r="G8387" s="3">
        <f t="shared" si="789"/>
        <v>0</v>
      </c>
      <c r="H8387" s="4" t="str">
        <f t="shared" si="790"/>
        <v/>
      </c>
    </row>
    <row r="8388" spans="1:8" x14ac:dyDescent="0.25">
      <c r="A8388">
        <v>65092</v>
      </c>
      <c r="B8388" s="1">
        <f t="shared" si="791"/>
        <v>-70966</v>
      </c>
      <c r="C8388" t="str">
        <f t="shared" si="786"/>
        <v/>
      </c>
      <c r="E8388">
        <f t="shared" si="787"/>
        <v>0</v>
      </c>
      <c r="F8388" s="1">
        <f t="shared" si="788"/>
        <v>0</v>
      </c>
      <c r="G8388" s="3">
        <f t="shared" si="789"/>
        <v>0</v>
      </c>
      <c r="H8388" s="4" t="str">
        <f t="shared" si="790"/>
        <v/>
      </c>
    </row>
    <row r="8389" spans="1:8" x14ac:dyDescent="0.25">
      <c r="A8389">
        <v>-70966</v>
      </c>
      <c r="B8389" s="1">
        <f t="shared" si="791"/>
        <v>2637</v>
      </c>
      <c r="C8389" t="str">
        <f t="shared" si="786"/>
        <v/>
      </c>
      <c r="E8389">
        <f t="shared" si="787"/>
        <v>0</v>
      </c>
      <c r="F8389" s="1">
        <f t="shared" si="788"/>
        <v>1</v>
      </c>
      <c r="G8389" s="3">
        <f t="shared" si="789"/>
        <v>1</v>
      </c>
      <c r="H8389" s="4">
        <f t="shared" si="790"/>
        <v>-187137342</v>
      </c>
    </row>
    <row r="8390" spans="1:8" x14ac:dyDescent="0.25">
      <c r="A8390">
        <v>2637</v>
      </c>
      <c r="B8390" s="1">
        <f t="shared" si="791"/>
        <v>24066</v>
      </c>
      <c r="C8390">
        <f t="shared" si="786"/>
        <v>2637</v>
      </c>
      <c r="E8390">
        <f t="shared" si="787"/>
        <v>1</v>
      </c>
      <c r="F8390" s="1">
        <f t="shared" si="788"/>
        <v>0</v>
      </c>
      <c r="G8390" s="3">
        <f t="shared" si="789"/>
        <v>1</v>
      </c>
      <c r="H8390" s="4">
        <f t="shared" si="790"/>
        <v>63462042</v>
      </c>
    </row>
    <row r="8391" spans="1:8" x14ac:dyDescent="0.25">
      <c r="A8391">
        <v>24066</v>
      </c>
      <c r="B8391" s="1">
        <f t="shared" si="791"/>
        <v>55790</v>
      </c>
      <c r="C8391" t="str">
        <f t="shared" si="786"/>
        <v/>
      </c>
      <c r="E8391">
        <f t="shared" si="787"/>
        <v>0</v>
      </c>
      <c r="F8391" s="1">
        <f t="shared" si="788"/>
        <v>0</v>
      </c>
      <c r="G8391" s="3">
        <f t="shared" si="789"/>
        <v>0</v>
      </c>
      <c r="H8391" s="4" t="str">
        <f t="shared" si="790"/>
        <v/>
      </c>
    </row>
    <row r="8392" spans="1:8" x14ac:dyDescent="0.25">
      <c r="A8392">
        <v>55790</v>
      </c>
      <c r="B8392" s="1">
        <f t="shared" si="791"/>
        <v>-96336</v>
      </c>
      <c r="C8392" t="str">
        <f t="shared" si="786"/>
        <v/>
      </c>
      <c r="E8392">
        <f t="shared" si="787"/>
        <v>0</v>
      </c>
      <c r="F8392" s="1">
        <f t="shared" si="788"/>
        <v>0</v>
      </c>
      <c r="G8392" s="3">
        <f t="shared" si="789"/>
        <v>0</v>
      </c>
      <c r="H8392" s="4" t="str">
        <f t="shared" si="790"/>
        <v/>
      </c>
    </row>
    <row r="8393" spans="1:8" x14ac:dyDescent="0.25">
      <c r="A8393">
        <v>-96336</v>
      </c>
      <c r="B8393" s="1">
        <f t="shared" si="791"/>
        <v>2237</v>
      </c>
      <c r="C8393" t="str">
        <f t="shared" si="786"/>
        <v/>
      </c>
      <c r="E8393">
        <f t="shared" si="787"/>
        <v>0</v>
      </c>
      <c r="F8393" s="1">
        <f t="shared" si="788"/>
        <v>1</v>
      </c>
      <c r="G8393" s="3">
        <f t="shared" si="789"/>
        <v>1</v>
      </c>
      <c r="H8393" s="4">
        <f t="shared" si="790"/>
        <v>-215503632</v>
      </c>
    </row>
    <row r="8394" spans="1:8" x14ac:dyDescent="0.25">
      <c r="A8394">
        <v>2237</v>
      </c>
      <c r="B8394" s="1">
        <f t="shared" si="791"/>
        <v>-61420</v>
      </c>
      <c r="C8394">
        <f t="shared" si="786"/>
        <v>2237</v>
      </c>
      <c r="E8394">
        <f t="shared" si="787"/>
        <v>1</v>
      </c>
      <c r="F8394" s="1">
        <f t="shared" si="788"/>
        <v>0</v>
      </c>
      <c r="G8394" s="3">
        <f t="shared" si="789"/>
        <v>1</v>
      </c>
      <c r="H8394" s="4">
        <f t="shared" si="790"/>
        <v>-137396540</v>
      </c>
    </row>
    <row r="8395" spans="1:8" x14ac:dyDescent="0.25">
      <c r="A8395">
        <v>-61420</v>
      </c>
      <c r="B8395" s="1">
        <f t="shared" si="791"/>
        <v>-77183</v>
      </c>
      <c r="C8395" t="str">
        <f t="shared" si="786"/>
        <v/>
      </c>
      <c r="E8395">
        <f t="shared" si="787"/>
        <v>0</v>
      </c>
      <c r="F8395" s="1">
        <f t="shared" si="788"/>
        <v>0</v>
      </c>
      <c r="G8395" s="3">
        <f t="shared" si="789"/>
        <v>0</v>
      </c>
      <c r="H8395" s="4" t="str">
        <f t="shared" si="790"/>
        <v/>
      </c>
    </row>
    <row r="8396" spans="1:8" x14ac:dyDescent="0.25">
      <c r="A8396">
        <v>-77183</v>
      </c>
      <c r="B8396" s="1">
        <f t="shared" si="791"/>
        <v>-9464</v>
      </c>
      <c r="C8396">
        <f t="shared" si="786"/>
        <v>-77183</v>
      </c>
      <c r="E8396">
        <f t="shared" si="787"/>
        <v>0</v>
      </c>
      <c r="F8396" s="1">
        <f t="shared" si="788"/>
        <v>0</v>
      </c>
      <c r="G8396" s="3">
        <f t="shared" si="789"/>
        <v>0</v>
      </c>
      <c r="H8396" s="4" t="str">
        <f t="shared" si="790"/>
        <v/>
      </c>
    </row>
    <row r="8397" spans="1:8" x14ac:dyDescent="0.25">
      <c r="A8397">
        <v>-9464</v>
      </c>
      <c r="B8397" s="1">
        <f t="shared" si="791"/>
        <v>86530</v>
      </c>
      <c r="C8397">
        <f t="shared" si="786"/>
        <v>-9464</v>
      </c>
      <c r="E8397">
        <f t="shared" si="787"/>
        <v>0</v>
      </c>
      <c r="F8397" s="1">
        <f t="shared" si="788"/>
        <v>0</v>
      </c>
      <c r="G8397" s="3">
        <f t="shared" si="789"/>
        <v>0</v>
      </c>
      <c r="H8397" s="4" t="str">
        <f t="shared" si="790"/>
        <v/>
      </c>
    </row>
    <row r="8398" spans="1:8" x14ac:dyDescent="0.25">
      <c r="A8398">
        <v>86530</v>
      </c>
      <c r="B8398" s="1">
        <f t="shared" si="791"/>
        <v>-26892</v>
      </c>
      <c r="C8398" t="str">
        <f t="shared" si="786"/>
        <v/>
      </c>
      <c r="E8398">
        <f t="shared" si="787"/>
        <v>0</v>
      </c>
      <c r="F8398" s="1">
        <f t="shared" si="788"/>
        <v>0</v>
      </c>
      <c r="G8398" s="3">
        <f t="shared" si="789"/>
        <v>0</v>
      </c>
      <c r="H8398" s="4" t="str">
        <f t="shared" si="790"/>
        <v/>
      </c>
    </row>
    <row r="8399" spans="1:8" x14ac:dyDescent="0.25">
      <c r="A8399">
        <v>-26892</v>
      </c>
      <c r="B8399" s="1">
        <f t="shared" si="791"/>
        <v>-78475</v>
      </c>
      <c r="C8399" t="str">
        <f t="shared" si="786"/>
        <v/>
      </c>
      <c r="E8399">
        <f t="shared" si="787"/>
        <v>0</v>
      </c>
      <c r="F8399" s="1">
        <f t="shared" si="788"/>
        <v>0</v>
      </c>
      <c r="G8399" s="3">
        <f t="shared" si="789"/>
        <v>0</v>
      </c>
      <c r="H8399" s="4" t="str">
        <f t="shared" si="790"/>
        <v/>
      </c>
    </row>
    <row r="8400" spans="1:8" x14ac:dyDescent="0.25">
      <c r="A8400">
        <v>-78475</v>
      </c>
      <c r="B8400" s="1">
        <f t="shared" si="791"/>
        <v>-3964</v>
      </c>
      <c r="C8400">
        <f t="shared" si="786"/>
        <v>-78475</v>
      </c>
      <c r="E8400">
        <f t="shared" si="787"/>
        <v>0</v>
      </c>
      <c r="F8400" s="1">
        <f t="shared" si="788"/>
        <v>0</v>
      </c>
      <c r="G8400" s="3">
        <f t="shared" si="789"/>
        <v>0</v>
      </c>
      <c r="H8400" s="4" t="str">
        <f t="shared" si="790"/>
        <v/>
      </c>
    </row>
    <row r="8401" spans="1:8" x14ac:dyDescent="0.25">
      <c r="A8401">
        <v>-3964</v>
      </c>
      <c r="B8401" s="1">
        <f t="shared" si="791"/>
        <v>-57732</v>
      </c>
      <c r="C8401">
        <f t="shared" si="786"/>
        <v>-3964</v>
      </c>
      <c r="E8401">
        <f t="shared" si="787"/>
        <v>0</v>
      </c>
      <c r="F8401" s="1">
        <f t="shared" si="788"/>
        <v>0</v>
      </c>
      <c r="G8401" s="3">
        <f t="shared" si="789"/>
        <v>0</v>
      </c>
      <c r="H8401" s="4" t="str">
        <f t="shared" si="790"/>
        <v/>
      </c>
    </row>
    <row r="8402" spans="1:8" x14ac:dyDescent="0.25">
      <c r="A8402">
        <v>-57732</v>
      </c>
      <c r="B8402" s="1">
        <f t="shared" si="791"/>
        <v>-14576</v>
      </c>
      <c r="C8402" t="str">
        <f t="shared" si="786"/>
        <v/>
      </c>
      <c r="E8402">
        <f t="shared" si="787"/>
        <v>0</v>
      </c>
      <c r="F8402" s="1">
        <f t="shared" si="788"/>
        <v>0</v>
      </c>
      <c r="G8402" s="3">
        <f t="shared" si="789"/>
        <v>0</v>
      </c>
      <c r="H8402" s="4" t="str">
        <f t="shared" si="790"/>
        <v/>
      </c>
    </row>
    <row r="8403" spans="1:8" x14ac:dyDescent="0.25">
      <c r="A8403">
        <v>-14576</v>
      </c>
      <c r="B8403" s="1">
        <f t="shared" si="791"/>
        <v>-18772</v>
      </c>
      <c r="C8403" t="str">
        <f t="shared" si="786"/>
        <v/>
      </c>
      <c r="E8403">
        <f t="shared" si="787"/>
        <v>0</v>
      </c>
      <c r="F8403" s="1">
        <f t="shared" si="788"/>
        <v>0</v>
      </c>
      <c r="G8403" s="3">
        <f t="shared" si="789"/>
        <v>0</v>
      </c>
      <c r="H8403" s="4" t="str">
        <f t="shared" si="790"/>
        <v/>
      </c>
    </row>
    <row r="8404" spans="1:8" x14ac:dyDescent="0.25">
      <c r="A8404">
        <v>-18772</v>
      </c>
      <c r="B8404" s="1">
        <f t="shared" si="791"/>
        <v>30778</v>
      </c>
      <c r="C8404" t="str">
        <f t="shared" si="786"/>
        <v/>
      </c>
      <c r="E8404">
        <f t="shared" si="787"/>
        <v>0</v>
      </c>
      <c r="F8404" s="1">
        <f t="shared" si="788"/>
        <v>0</v>
      </c>
      <c r="G8404" s="3">
        <f t="shared" si="789"/>
        <v>0</v>
      </c>
      <c r="H8404" s="4" t="str">
        <f t="shared" si="790"/>
        <v/>
      </c>
    </row>
    <row r="8405" spans="1:8" x14ac:dyDescent="0.25">
      <c r="A8405">
        <v>30778</v>
      </c>
      <c r="B8405" s="1">
        <f t="shared" si="791"/>
        <v>75799</v>
      </c>
      <c r="C8405" t="str">
        <f t="shared" si="786"/>
        <v/>
      </c>
      <c r="E8405">
        <f t="shared" si="787"/>
        <v>0</v>
      </c>
      <c r="F8405" s="1">
        <f t="shared" si="788"/>
        <v>0</v>
      </c>
      <c r="G8405" s="3">
        <f t="shared" si="789"/>
        <v>0</v>
      </c>
      <c r="H8405" s="4" t="str">
        <f t="shared" si="790"/>
        <v/>
      </c>
    </row>
    <row r="8406" spans="1:8" x14ac:dyDescent="0.25">
      <c r="A8406">
        <v>75799</v>
      </c>
      <c r="B8406" s="1">
        <f t="shared" si="791"/>
        <v>19673</v>
      </c>
      <c r="C8406">
        <f t="shared" si="786"/>
        <v>75799</v>
      </c>
      <c r="E8406">
        <f t="shared" si="787"/>
        <v>0</v>
      </c>
      <c r="F8406" s="1">
        <f t="shared" si="788"/>
        <v>0</v>
      </c>
      <c r="G8406" s="3">
        <f t="shared" si="789"/>
        <v>0</v>
      </c>
      <c r="H8406" s="4" t="str">
        <f t="shared" si="790"/>
        <v/>
      </c>
    </row>
    <row r="8407" spans="1:8" x14ac:dyDescent="0.25">
      <c r="A8407">
        <v>19673</v>
      </c>
      <c r="B8407" s="1">
        <f t="shared" si="791"/>
        <v>57063</v>
      </c>
      <c r="C8407">
        <f t="shared" si="786"/>
        <v>19673</v>
      </c>
      <c r="E8407">
        <f t="shared" si="787"/>
        <v>0</v>
      </c>
      <c r="F8407" s="1">
        <f t="shared" si="788"/>
        <v>0</v>
      </c>
      <c r="G8407" s="3">
        <f t="shared" si="789"/>
        <v>0</v>
      </c>
      <c r="H8407" s="4" t="str">
        <f t="shared" si="790"/>
        <v/>
      </c>
    </row>
    <row r="8408" spans="1:8" x14ac:dyDescent="0.25">
      <c r="A8408">
        <v>57063</v>
      </c>
      <c r="B8408" s="1">
        <f t="shared" si="791"/>
        <v>-90131</v>
      </c>
      <c r="C8408">
        <f t="shared" si="786"/>
        <v>57063</v>
      </c>
      <c r="E8408">
        <f t="shared" si="787"/>
        <v>0</v>
      </c>
      <c r="F8408" s="1">
        <f t="shared" si="788"/>
        <v>0</v>
      </c>
      <c r="G8408" s="3">
        <f t="shared" si="789"/>
        <v>0</v>
      </c>
      <c r="H8408" s="4" t="str">
        <f t="shared" si="790"/>
        <v/>
      </c>
    </row>
    <row r="8409" spans="1:8" x14ac:dyDescent="0.25">
      <c r="A8409">
        <v>-90131</v>
      </c>
      <c r="B8409" s="1">
        <f t="shared" si="791"/>
        <v>40400</v>
      </c>
      <c r="C8409">
        <f t="shared" si="786"/>
        <v>-90131</v>
      </c>
      <c r="E8409">
        <f t="shared" si="787"/>
        <v>0</v>
      </c>
      <c r="F8409" s="1">
        <f t="shared" si="788"/>
        <v>0</v>
      </c>
      <c r="G8409" s="3">
        <f t="shared" si="789"/>
        <v>0</v>
      </c>
      <c r="H8409" s="4" t="str">
        <f t="shared" si="790"/>
        <v/>
      </c>
    </row>
    <row r="8410" spans="1:8" x14ac:dyDescent="0.25">
      <c r="A8410">
        <v>40400</v>
      </c>
      <c r="B8410" s="1">
        <f t="shared" si="791"/>
        <v>-10044</v>
      </c>
      <c r="C8410" t="str">
        <f t="shared" si="786"/>
        <v/>
      </c>
      <c r="E8410">
        <f t="shared" si="787"/>
        <v>0</v>
      </c>
      <c r="F8410" s="1">
        <f t="shared" si="788"/>
        <v>0</v>
      </c>
      <c r="G8410" s="3">
        <f t="shared" si="789"/>
        <v>0</v>
      </c>
      <c r="H8410" s="4" t="str">
        <f t="shared" si="790"/>
        <v/>
      </c>
    </row>
    <row r="8411" spans="1:8" x14ac:dyDescent="0.25">
      <c r="A8411">
        <v>-10044</v>
      </c>
      <c r="B8411" s="1">
        <f t="shared" si="791"/>
        <v>81064</v>
      </c>
      <c r="C8411" t="str">
        <f t="shared" si="786"/>
        <v/>
      </c>
      <c r="E8411">
        <f t="shared" si="787"/>
        <v>0</v>
      </c>
      <c r="F8411" s="1">
        <f t="shared" si="788"/>
        <v>0</v>
      </c>
      <c r="G8411" s="3">
        <f t="shared" si="789"/>
        <v>0</v>
      </c>
      <c r="H8411" s="4" t="str">
        <f t="shared" si="790"/>
        <v/>
      </c>
    </row>
    <row r="8412" spans="1:8" x14ac:dyDescent="0.25">
      <c r="A8412">
        <v>81064</v>
      </c>
      <c r="B8412" s="1">
        <f t="shared" si="791"/>
        <v>-10105</v>
      </c>
      <c r="C8412" t="str">
        <f t="shared" si="786"/>
        <v/>
      </c>
      <c r="E8412">
        <f t="shared" si="787"/>
        <v>0</v>
      </c>
      <c r="F8412" s="1">
        <f t="shared" si="788"/>
        <v>0</v>
      </c>
      <c r="G8412" s="3">
        <f t="shared" si="789"/>
        <v>0</v>
      </c>
      <c r="H8412" s="4" t="str">
        <f t="shared" si="790"/>
        <v/>
      </c>
    </row>
    <row r="8413" spans="1:8" x14ac:dyDescent="0.25">
      <c r="A8413">
        <v>-10105</v>
      </c>
      <c r="B8413" s="1">
        <f t="shared" si="791"/>
        <v>47640</v>
      </c>
      <c r="C8413">
        <f t="shared" si="786"/>
        <v>-10105</v>
      </c>
      <c r="E8413">
        <f t="shared" si="787"/>
        <v>0</v>
      </c>
      <c r="F8413" s="1">
        <f t="shared" si="788"/>
        <v>0</v>
      </c>
      <c r="G8413" s="3">
        <f t="shared" si="789"/>
        <v>0</v>
      </c>
      <c r="H8413" s="4" t="str">
        <f t="shared" si="790"/>
        <v/>
      </c>
    </row>
    <row r="8414" spans="1:8" x14ac:dyDescent="0.25">
      <c r="A8414">
        <v>47640</v>
      </c>
      <c r="B8414" s="1">
        <f t="shared" si="791"/>
        <v>41579</v>
      </c>
      <c r="C8414" t="str">
        <f t="shared" si="786"/>
        <v/>
      </c>
      <c r="E8414">
        <f t="shared" si="787"/>
        <v>0</v>
      </c>
      <c r="F8414" s="1">
        <f t="shared" si="788"/>
        <v>0</v>
      </c>
      <c r="G8414" s="3">
        <f t="shared" si="789"/>
        <v>0</v>
      </c>
      <c r="H8414" s="4" t="str">
        <f t="shared" si="790"/>
        <v/>
      </c>
    </row>
    <row r="8415" spans="1:8" x14ac:dyDescent="0.25">
      <c r="A8415">
        <v>41579</v>
      </c>
      <c r="B8415" s="1">
        <f t="shared" si="791"/>
        <v>79433</v>
      </c>
      <c r="C8415">
        <f t="shared" si="786"/>
        <v>41579</v>
      </c>
      <c r="E8415">
        <f t="shared" si="787"/>
        <v>0</v>
      </c>
      <c r="F8415" s="1">
        <f t="shared" si="788"/>
        <v>0</v>
      </c>
      <c r="G8415" s="3">
        <f t="shared" si="789"/>
        <v>0</v>
      </c>
      <c r="H8415" s="4" t="str">
        <f t="shared" si="790"/>
        <v/>
      </c>
    </row>
    <row r="8416" spans="1:8" x14ac:dyDescent="0.25">
      <c r="A8416">
        <v>79433</v>
      </c>
      <c r="B8416" s="1">
        <f t="shared" si="791"/>
        <v>-5938</v>
      </c>
      <c r="C8416">
        <f t="shared" si="786"/>
        <v>79433</v>
      </c>
      <c r="E8416">
        <f t="shared" si="787"/>
        <v>0</v>
      </c>
      <c r="F8416" s="1">
        <f t="shared" si="788"/>
        <v>0</v>
      </c>
      <c r="G8416" s="3">
        <f t="shared" si="789"/>
        <v>0</v>
      </c>
      <c r="H8416" s="4" t="str">
        <f t="shared" si="790"/>
        <v/>
      </c>
    </row>
    <row r="8417" spans="1:8" x14ac:dyDescent="0.25">
      <c r="A8417">
        <v>-5938</v>
      </c>
      <c r="B8417" s="1">
        <f t="shared" si="791"/>
        <v>1562</v>
      </c>
      <c r="C8417">
        <f t="shared" si="786"/>
        <v>-5938</v>
      </c>
      <c r="E8417">
        <f t="shared" si="787"/>
        <v>0</v>
      </c>
      <c r="F8417" s="1">
        <f t="shared" si="788"/>
        <v>0</v>
      </c>
      <c r="G8417" s="3">
        <f t="shared" si="789"/>
        <v>0</v>
      </c>
      <c r="H8417" s="4" t="str">
        <f t="shared" si="790"/>
        <v/>
      </c>
    </row>
    <row r="8418" spans="1:8" x14ac:dyDescent="0.25">
      <c r="A8418">
        <v>1562</v>
      </c>
      <c r="B8418" s="1">
        <f t="shared" si="791"/>
        <v>82917</v>
      </c>
      <c r="C8418">
        <f t="shared" si="786"/>
        <v>1562</v>
      </c>
      <c r="E8418">
        <f t="shared" si="787"/>
        <v>0</v>
      </c>
      <c r="F8418" s="1">
        <f t="shared" si="788"/>
        <v>1</v>
      </c>
      <c r="G8418" s="3">
        <f t="shared" si="789"/>
        <v>1</v>
      </c>
      <c r="H8418" s="4">
        <f t="shared" si="790"/>
        <v>129516354</v>
      </c>
    </row>
    <row r="8419" spans="1:8" x14ac:dyDescent="0.25">
      <c r="A8419">
        <v>82917</v>
      </c>
      <c r="B8419" s="1">
        <f t="shared" si="791"/>
        <v>-21037</v>
      </c>
      <c r="C8419">
        <f t="shared" si="786"/>
        <v>82917</v>
      </c>
      <c r="E8419">
        <f t="shared" si="787"/>
        <v>1</v>
      </c>
      <c r="F8419" s="1">
        <f t="shared" si="788"/>
        <v>1</v>
      </c>
      <c r="G8419" s="3">
        <f t="shared" si="789"/>
        <v>0</v>
      </c>
      <c r="H8419" s="4" t="str">
        <f t="shared" si="790"/>
        <v/>
      </c>
    </row>
    <row r="8420" spans="1:8" x14ac:dyDescent="0.25">
      <c r="A8420">
        <v>-21037</v>
      </c>
      <c r="B8420" s="1">
        <f t="shared" si="791"/>
        <v>-71316</v>
      </c>
      <c r="C8420">
        <f t="shared" si="786"/>
        <v>-21037</v>
      </c>
      <c r="E8420">
        <f t="shared" si="787"/>
        <v>1</v>
      </c>
      <c r="F8420" s="1">
        <f t="shared" si="788"/>
        <v>0</v>
      </c>
      <c r="G8420" s="3">
        <f t="shared" si="789"/>
        <v>1</v>
      </c>
      <c r="H8420" s="4">
        <f t="shared" si="790"/>
        <v>1500274692</v>
      </c>
    </row>
    <row r="8421" spans="1:8" x14ac:dyDescent="0.25">
      <c r="A8421">
        <v>-71316</v>
      </c>
      <c r="B8421" s="1">
        <f t="shared" si="791"/>
        <v>26503</v>
      </c>
      <c r="C8421" t="str">
        <f t="shared" si="786"/>
        <v/>
      </c>
      <c r="E8421">
        <f t="shared" si="787"/>
        <v>0</v>
      </c>
      <c r="F8421" s="1">
        <f t="shared" si="788"/>
        <v>0</v>
      </c>
      <c r="G8421" s="3">
        <f t="shared" si="789"/>
        <v>0</v>
      </c>
      <c r="H8421" s="4" t="str">
        <f t="shared" si="790"/>
        <v/>
      </c>
    </row>
    <row r="8422" spans="1:8" x14ac:dyDescent="0.25">
      <c r="A8422">
        <v>26503</v>
      </c>
      <c r="B8422" s="1">
        <f t="shared" si="791"/>
        <v>55481</v>
      </c>
      <c r="C8422">
        <f t="shared" si="786"/>
        <v>26503</v>
      </c>
      <c r="E8422">
        <f t="shared" si="787"/>
        <v>0</v>
      </c>
      <c r="F8422" s="1">
        <f t="shared" si="788"/>
        <v>0</v>
      </c>
      <c r="G8422" s="3">
        <f t="shared" si="789"/>
        <v>0</v>
      </c>
      <c r="H8422" s="4" t="str">
        <f t="shared" si="790"/>
        <v/>
      </c>
    </row>
    <row r="8423" spans="1:8" x14ac:dyDescent="0.25">
      <c r="A8423">
        <v>55481</v>
      </c>
      <c r="B8423" s="1">
        <f t="shared" si="791"/>
        <v>32139</v>
      </c>
      <c r="C8423">
        <f t="shared" si="786"/>
        <v>55481</v>
      </c>
      <c r="E8423">
        <f t="shared" si="787"/>
        <v>0</v>
      </c>
      <c r="F8423" s="1">
        <f t="shared" si="788"/>
        <v>0</v>
      </c>
      <c r="G8423" s="3">
        <f t="shared" si="789"/>
        <v>0</v>
      </c>
      <c r="H8423" s="4" t="str">
        <f t="shared" si="790"/>
        <v/>
      </c>
    </row>
    <row r="8424" spans="1:8" x14ac:dyDescent="0.25">
      <c r="A8424">
        <v>32139</v>
      </c>
      <c r="B8424" s="1">
        <f t="shared" si="791"/>
        <v>-52817</v>
      </c>
      <c r="C8424">
        <f t="shared" si="786"/>
        <v>32139</v>
      </c>
      <c r="E8424">
        <f t="shared" si="787"/>
        <v>0</v>
      </c>
      <c r="F8424" s="1">
        <f t="shared" si="788"/>
        <v>1</v>
      </c>
      <c r="G8424" s="3">
        <f t="shared" si="789"/>
        <v>1</v>
      </c>
      <c r="H8424" s="4">
        <f t="shared" si="790"/>
        <v>-1697485563</v>
      </c>
    </row>
    <row r="8425" spans="1:8" x14ac:dyDescent="0.25">
      <c r="A8425">
        <v>-52817</v>
      </c>
      <c r="B8425" s="1">
        <f t="shared" si="791"/>
        <v>-72126</v>
      </c>
      <c r="C8425">
        <f t="shared" si="786"/>
        <v>-52817</v>
      </c>
      <c r="E8425">
        <f t="shared" si="787"/>
        <v>1</v>
      </c>
      <c r="F8425" s="1">
        <f t="shared" si="788"/>
        <v>0</v>
      </c>
      <c r="G8425" s="3">
        <f t="shared" si="789"/>
        <v>1</v>
      </c>
      <c r="H8425" s="4">
        <f t="shared" si="790"/>
        <v>3809478942</v>
      </c>
    </row>
    <row r="8426" spans="1:8" x14ac:dyDescent="0.25">
      <c r="A8426">
        <v>-72126</v>
      </c>
      <c r="B8426" s="1">
        <f t="shared" si="791"/>
        <v>37131</v>
      </c>
      <c r="C8426" t="str">
        <f t="shared" si="786"/>
        <v/>
      </c>
      <c r="E8426">
        <f t="shared" si="787"/>
        <v>0</v>
      </c>
      <c r="F8426" s="1">
        <f t="shared" si="788"/>
        <v>0</v>
      </c>
      <c r="G8426" s="3">
        <f t="shared" si="789"/>
        <v>0</v>
      </c>
      <c r="H8426" s="4" t="str">
        <f t="shared" si="790"/>
        <v/>
      </c>
    </row>
    <row r="8427" spans="1:8" x14ac:dyDescent="0.25">
      <c r="A8427">
        <v>37131</v>
      </c>
      <c r="B8427" s="1">
        <f t="shared" si="791"/>
        <v>-61930</v>
      </c>
      <c r="C8427">
        <f t="shared" si="786"/>
        <v>37131</v>
      </c>
      <c r="E8427">
        <f t="shared" si="787"/>
        <v>0</v>
      </c>
      <c r="F8427" s="1">
        <f t="shared" si="788"/>
        <v>0</v>
      </c>
      <c r="G8427" s="3">
        <f t="shared" si="789"/>
        <v>0</v>
      </c>
      <c r="H8427" s="4" t="str">
        <f t="shared" si="790"/>
        <v/>
      </c>
    </row>
    <row r="8428" spans="1:8" x14ac:dyDescent="0.25">
      <c r="A8428">
        <v>-61930</v>
      </c>
      <c r="B8428" s="1">
        <f t="shared" si="791"/>
        <v>-86639</v>
      </c>
      <c r="C8428" t="str">
        <f t="shared" si="786"/>
        <v/>
      </c>
      <c r="E8428">
        <f t="shared" si="787"/>
        <v>0</v>
      </c>
      <c r="F8428" s="1">
        <f t="shared" si="788"/>
        <v>0</v>
      </c>
      <c r="G8428" s="3">
        <f t="shared" si="789"/>
        <v>0</v>
      </c>
      <c r="H8428" s="4" t="str">
        <f t="shared" si="790"/>
        <v/>
      </c>
    </row>
    <row r="8429" spans="1:8" x14ac:dyDescent="0.25">
      <c r="A8429">
        <v>-86639</v>
      </c>
      <c r="B8429" s="1">
        <f t="shared" si="791"/>
        <v>-10997</v>
      </c>
      <c r="C8429">
        <f t="shared" si="786"/>
        <v>-86639</v>
      </c>
      <c r="E8429">
        <f t="shared" si="787"/>
        <v>0</v>
      </c>
      <c r="F8429" s="1">
        <f t="shared" si="788"/>
        <v>1</v>
      </c>
      <c r="G8429" s="3">
        <f t="shared" si="789"/>
        <v>1</v>
      </c>
      <c r="H8429" s="4">
        <f t="shared" si="790"/>
        <v>952769083</v>
      </c>
    </row>
    <row r="8430" spans="1:8" x14ac:dyDescent="0.25">
      <c r="A8430">
        <v>-10997</v>
      </c>
      <c r="B8430" s="1">
        <f t="shared" si="791"/>
        <v>99195</v>
      </c>
      <c r="C8430">
        <f t="shared" si="786"/>
        <v>-10997</v>
      </c>
      <c r="E8430">
        <f t="shared" si="787"/>
        <v>1</v>
      </c>
      <c r="F8430" s="1">
        <f t="shared" si="788"/>
        <v>0</v>
      </c>
      <c r="G8430" s="3">
        <f t="shared" si="789"/>
        <v>1</v>
      </c>
      <c r="H8430" s="4">
        <f t="shared" si="790"/>
        <v>-1090847415</v>
      </c>
    </row>
    <row r="8431" spans="1:8" x14ac:dyDescent="0.25">
      <c r="A8431">
        <v>99195</v>
      </c>
      <c r="B8431" s="1">
        <f t="shared" si="791"/>
        <v>44773</v>
      </c>
      <c r="C8431">
        <f t="shared" si="786"/>
        <v>99195</v>
      </c>
      <c r="E8431">
        <f t="shared" si="787"/>
        <v>0</v>
      </c>
      <c r="F8431" s="1">
        <f t="shared" si="788"/>
        <v>0</v>
      </c>
      <c r="G8431" s="3">
        <f t="shared" si="789"/>
        <v>0</v>
      </c>
      <c r="H8431" s="4" t="str">
        <f t="shared" si="790"/>
        <v/>
      </c>
    </row>
    <row r="8432" spans="1:8" x14ac:dyDescent="0.25">
      <c r="A8432">
        <v>44773</v>
      </c>
      <c r="B8432" s="1">
        <f t="shared" si="791"/>
        <v>-13143</v>
      </c>
      <c r="C8432">
        <f t="shared" si="786"/>
        <v>44773</v>
      </c>
      <c r="E8432">
        <f t="shared" si="787"/>
        <v>0</v>
      </c>
      <c r="F8432" s="1">
        <f t="shared" si="788"/>
        <v>0</v>
      </c>
      <c r="G8432" s="3">
        <f t="shared" si="789"/>
        <v>0</v>
      </c>
      <c r="H8432" s="4" t="str">
        <f t="shared" si="790"/>
        <v/>
      </c>
    </row>
    <row r="8433" spans="1:8" x14ac:dyDescent="0.25">
      <c r="A8433">
        <v>-13143</v>
      </c>
      <c r="B8433" s="1">
        <f t="shared" si="791"/>
        <v>6577</v>
      </c>
      <c r="C8433">
        <f t="shared" si="786"/>
        <v>-13143</v>
      </c>
      <c r="E8433">
        <f t="shared" si="787"/>
        <v>0</v>
      </c>
      <c r="F8433" s="1">
        <f t="shared" si="788"/>
        <v>1</v>
      </c>
      <c r="G8433" s="3">
        <f t="shared" si="789"/>
        <v>1</v>
      </c>
      <c r="H8433" s="4">
        <f t="shared" si="790"/>
        <v>-86441511</v>
      </c>
    </row>
    <row r="8434" spans="1:8" x14ac:dyDescent="0.25">
      <c r="A8434">
        <v>6577</v>
      </c>
      <c r="B8434" s="1">
        <f t="shared" si="791"/>
        <v>-89580</v>
      </c>
      <c r="C8434">
        <f t="shared" si="786"/>
        <v>6577</v>
      </c>
      <c r="E8434">
        <f t="shared" si="787"/>
        <v>1</v>
      </c>
      <c r="F8434" s="1">
        <f t="shared" si="788"/>
        <v>0</v>
      </c>
      <c r="G8434" s="3">
        <f t="shared" si="789"/>
        <v>1</v>
      </c>
      <c r="H8434" s="4">
        <f t="shared" si="790"/>
        <v>-589167660</v>
      </c>
    </row>
    <row r="8435" spans="1:8" x14ac:dyDescent="0.25">
      <c r="A8435">
        <v>-89580</v>
      </c>
      <c r="B8435" s="1">
        <f t="shared" si="791"/>
        <v>-70550</v>
      </c>
      <c r="C8435" t="str">
        <f t="shared" si="786"/>
        <v/>
      </c>
      <c r="E8435">
        <f t="shared" si="787"/>
        <v>0</v>
      </c>
      <c r="F8435" s="1">
        <f t="shared" si="788"/>
        <v>0</v>
      </c>
      <c r="G8435" s="3">
        <f t="shared" si="789"/>
        <v>0</v>
      </c>
      <c r="H8435" s="4" t="str">
        <f t="shared" si="790"/>
        <v/>
      </c>
    </row>
    <row r="8436" spans="1:8" x14ac:dyDescent="0.25">
      <c r="A8436">
        <v>-70550</v>
      </c>
      <c r="B8436" s="1">
        <f t="shared" si="791"/>
        <v>78895</v>
      </c>
      <c r="C8436" t="str">
        <f t="shared" si="786"/>
        <v/>
      </c>
      <c r="E8436">
        <f t="shared" si="787"/>
        <v>0</v>
      </c>
      <c r="F8436" s="1">
        <f t="shared" si="788"/>
        <v>0</v>
      </c>
      <c r="G8436" s="3">
        <f t="shared" si="789"/>
        <v>0</v>
      </c>
      <c r="H8436" s="4" t="str">
        <f t="shared" si="790"/>
        <v/>
      </c>
    </row>
    <row r="8437" spans="1:8" x14ac:dyDescent="0.25">
      <c r="A8437">
        <v>78895</v>
      </c>
      <c r="B8437" s="1">
        <f t="shared" si="791"/>
        <v>-74314</v>
      </c>
      <c r="C8437">
        <f t="shared" si="786"/>
        <v>78895</v>
      </c>
      <c r="E8437">
        <f t="shared" si="787"/>
        <v>0</v>
      </c>
      <c r="F8437" s="1">
        <f t="shared" si="788"/>
        <v>0</v>
      </c>
      <c r="G8437" s="3">
        <f t="shared" si="789"/>
        <v>0</v>
      </c>
      <c r="H8437" s="4" t="str">
        <f t="shared" si="790"/>
        <v/>
      </c>
    </row>
    <row r="8438" spans="1:8" x14ac:dyDescent="0.25">
      <c r="A8438">
        <v>-74314</v>
      </c>
      <c r="B8438" s="1">
        <f t="shared" si="791"/>
        <v>38892</v>
      </c>
      <c r="C8438" t="str">
        <f t="shared" si="786"/>
        <v/>
      </c>
      <c r="E8438">
        <f t="shared" si="787"/>
        <v>0</v>
      </c>
      <c r="F8438" s="1">
        <f t="shared" si="788"/>
        <v>0</v>
      </c>
      <c r="G8438" s="3">
        <f t="shared" si="789"/>
        <v>0</v>
      </c>
      <c r="H8438" s="4" t="str">
        <f t="shared" si="790"/>
        <v/>
      </c>
    </row>
    <row r="8439" spans="1:8" x14ac:dyDescent="0.25">
      <c r="A8439">
        <v>38892</v>
      </c>
      <c r="B8439" s="1">
        <f t="shared" si="791"/>
        <v>-66254</v>
      </c>
      <c r="C8439" t="str">
        <f t="shared" si="786"/>
        <v/>
      </c>
      <c r="E8439">
        <f t="shared" si="787"/>
        <v>0</v>
      </c>
      <c r="F8439" s="1">
        <f t="shared" si="788"/>
        <v>0</v>
      </c>
      <c r="G8439" s="3">
        <f t="shared" si="789"/>
        <v>0</v>
      </c>
      <c r="H8439" s="4" t="str">
        <f t="shared" si="790"/>
        <v/>
      </c>
    </row>
    <row r="8440" spans="1:8" x14ac:dyDescent="0.25">
      <c r="A8440">
        <v>-66254</v>
      </c>
      <c r="B8440" s="1">
        <f t="shared" si="791"/>
        <v>54340</v>
      </c>
      <c r="C8440" t="str">
        <f t="shared" si="786"/>
        <v/>
      </c>
      <c r="E8440">
        <f t="shared" si="787"/>
        <v>0</v>
      </c>
      <c r="F8440" s="1">
        <f t="shared" si="788"/>
        <v>0</v>
      </c>
      <c r="G8440" s="3">
        <f t="shared" si="789"/>
        <v>0</v>
      </c>
      <c r="H8440" s="4" t="str">
        <f t="shared" si="790"/>
        <v/>
      </c>
    </row>
    <row r="8441" spans="1:8" x14ac:dyDescent="0.25">
      <c r="A8441">
        <v>54340</v>
      </c>
      <c r="B8441" s="1">
        <f t="shared" si="791"/>
        <v>5700</v>
      </c>
      <c r="C8441" t="str">
        <f t="shared" si="786"/>
        <v/>
      </c>
      <c r="E8441">
        <f t="shared" si="787"/>
        <v>0</v>
      </c>
      <c r="F8441" s="1">
        <f t="shared" si="788"/>
        <v>0</v>
      </c>
      <c r="G8441" s="3">
        <f t="shared" si="789"/>
        <v>0</v>
      </c>
      <c r="H8441" s="4" t="str">
        <f t="shared" si="790"/>
        <v/>
      </c>
    </row>
    <row r="8442" spans="1:8" x14ac:dyDescent="0.25">
      <c r="A8442">
        <v>5700</v>
      </c>
      <c r="B8442" s="1">
        <f t="shared" si="791"/>
        <v>17039</v>
      </c>
      <c r="C8442">
        <f t="shared" si="786"/>
        <v>5700</v>
      </c>
      <c r="E8442">
        <f t="shared" si="787"/>
        <v>0</v>
      </c>
      <c r="F8442" s="1">
        <f t="shared" si="788"/>
        <v>0</v>
      </c>
      <c r="G8442" s="3">
        <f t="shared" si="789"/>
        <v>0</v>
      </c>
      <c r="H8442" s="4" t="str">
        <f t="shared" si="790"/>
        <v/>
      </c>
    </row>
    <row r="8443" spans="1:8" x14ac:dyDescent="0.25">
      <c r="A8443">
        <v>17039</v>
      </c>
      <c r="B8443" s="1">
        <f t="shared" si="791"/>
        <v>-36868</v>
      </c>
      <c r="C8443">
        <f t="shared" si="786"/>
        <v>17039</v>
      </c>
      <c r="E8443">
        <f t="shared" si="787"/>
        <v>0</v>
      </c>
      <c r="F8443" s="1">
        <f t="shared" si="788"/>
        <v>0</v>
      </c>
      <c r="G8443" s="3">
        <f t="shared" si="789"/>
        <v>0</v>
      </c>
      <c r="H8443" s="4" t="str">
        <f t="shared" si="790"/>
        <v/>
      </c>
    </row>
    <row r="8444" spans="1:8" x14ac:dyDescent="0.25">
      <c r="A8444">
        <v>-36868</v>
      </c>
      <c r="B8444" s="1">
        <f t="shared" si="791"/>
        <v>-38277</v>
      </c>
      <c r="C8444" t="str">
        <f t="shared" si="786"/>
        <v/>
      </c>
      <c r="E8444">
        <f t="shared" si="787"/>
        <v>0</v>
      </c>
      <c r="F8444" s="1">
        <f t="shared" si="788"/>
        <v>1</v>
      </c>
      <c r="G8444" s="3">
        <f t="shared" si="789"/>
        <v>1</v>
      </c>
      <c r="H8444" s="4">
        <f t="shared" si="790"/>
        <v>1411196436</v>
      </c>
    </row>
    <row r="8445" spans="1:8" x14ac:dyDescent="0.25">
      <c r="A8445">
        <v>-38277</v>
      </c>
      <c r="B8445" s="1">
        <f t="shared" si="791"/>
        <v>7689</v>
      </c>
      <c r="C8445">
        <f t="shared" si="786"/>
        <v>-38277</v>
      </c>
      <c r="E8445">
        <f t="shared" si="787"/>
        <v>1</v>
      </c>
      <c r="F8445" s="1">
        <f t="shared" si="788"/>
        <v>0</v>
      </c>
      <c r="G8445" s="3">
        <f t="shared" si="789"/>
        <v>1</v>
      </c>
      <c r="H8445" s="4">
        <f t="shared" si="790"/>
        <v>-294311853</v>
      </c>
    </row>
    <row r="8446" spans="1:8" x14ac:dyDescent="0.25">
      <c r="A8446">
        <v>7689</v>
      </c>
      <c r="B8446" s="1">
        <f t="shared" si="791"/>
        <v>767</v>
      </c>
      <c r="C8446">
        <f t="shared" si="786"/>
        <v>7689</v>
      </c>
      <c r="E8446">
        <f t="shared" si="787"/>
        <v>0</v>
      </c>
      <c r="F8446" s="1">
        <f t="shared" si="788"/>
        <v>1</v>
      </c>
      <c r="G8446" s="3">
        <f t="shared" si="789"/>
        <v>1</v>
      </c>
      <c r="H8446" s="4">
        <f t="shared" si="790"/>
        <v>5897463</v>
      </c>
    </row>
    <row r="8447" spans="1:8" x14ac:dyDescent="0.25">
      <c r="A8447">
        <v>767</v>
      </c>
      <c r="B8447" s="1">
        <f t="shared" si="791"/>
        <v>7627</v>
      </c>
      <c r="C8447">
        <f t="shared" si="786"/>
        <v>767</v>
      </c>
      <c r="E8447">
        <f t="shared" si="787"/>
        <v>1</v>
      </c>
      <c r="F8447" s="1">
        <f t="shared" si="788"/>
        <v>1</v>
      </c>
      <c r="G8447" s="3">
        <f t="shared" si="789"/>
        <v>0</v>
      </c>
      <c r="H8447" s="4" t="str">
        <f t="shared" si="790"/>
        <v/>
      </c>
    </row>
    <row r="8448" spans="1:8" x14ac:dyDescent="0.25">
      <c r="A8448">
        <v>7627</v>
      </c>
      <c r="B8448" s="1">
        <f t="shared" si="791"/>
        <v>-82501</v>
      </c>
      <c r="C8448">
        <f t="shared" si="786"/>
        <v>7627</v>
      </c>
      <c r="E8448">
        <f t="shared" si="787"/>
        <v>1</v>
      </c>
      <c r="F8448" s="1">
        <f t="shared" si="788"/>
        <v>0</v>
      </c>
      <c r="G8448" s="3">
        <f t="shared" si="789"/>
        <v>1</v>
      </c>
      <c r="H8448" s="4">
        <f t="shared" si="790"/>
        <v>-629235127</v>
      </c>
    </row>
    <row r="8449" spans="1:8" x14ac:dyDescent="0.25">
      <c r="A8449">
        <v>-82501</v>
      </c>
      <c r="B8449" s="1">
        <f t="shared" si="791"/>
        <v>-61795</v>
      </c>
      <c r="C8449">
        <f t="shared" si="786"/>
        <v>-82501</v>
      </c>
      <c r="E8449">
        <f t="shared" si="787"/>
        <v>0</v>
      </c>
      <c r="F8449" s="1">
        <f t="shared" si="788"/>
        <v>0</v>
      </c>
      <c r="G8449" s="3">
        <f t="shared" si="789"/>
        <v>0</v>
      </c>
      <c r="H8449" s="4" t="str">
        <f t="shared" si="790"/>
        <v/>
      </c>
    </row>
    <row r="8450" spans="1:8" x14ac:dyDescent="0.25">
      <c r="A8450">
        <v>-61795</v>
      </c>
      <c r="B8450" s="1">
        <f t="shared" si="791"/>
        <v>-94594</v>
      </c>
      <c r="C8450">
        <f t="shared" ref="C8450:C8513" si="792">IF(AND(ABS(A8450) &lt; 100000,ABS(A8450) &gt; 9999,MOD(ABS(A8450),2)=0),"",A8450)</f>
        <v>-61795</v>
      </c>
      <c r="E8450">
        <f t="shared" ref="E8450:E8513" si="793">IF(MOD(ABS(A8450),10)=D$1,1,0)</f>
        <v>0</v>
      </c>
      <c r="F8450" s="1">
        <f t="shared" ref="F8450:F8513" si="794">IF(MOD(ABS(B8450),10)=D$1,1,0)</f>
        <v>0</v>
      </c>
      <c r="G8450" s="3">
        <f t="shared" ref="G8450:G8513" si="795">IF(E8450+F8450=1,1,0)</f>
        <v>0</v>
      </c>
      <c r="H8450" s="4" t="str">
        <f t="shared" ref="H8450:H8513" si="796">IF(G8450=1,A8450*B8450,"")</f>
        <v/>
      </c>
    </row>
    <row r="8451" spans="1:8" x14ac:dyDescent="0.25">
      <c r="A8451">
        <v>-94594</v>
      </c>
      <c r="B8451" s="1">
        <f t="shared" ref="B8451:B8514" si="797">A8452</f>
        <v>95895</v>
      </c>
      <c r="C8451" t="str">
        <f t="shared" si="792"/>
        <v/>
      </c>
      <c r="E8451">
        <f t="shared" si="793"/>
        <v>0</v>
      </c>
      <c r="F8451" s="1">
        <f t="shared" si="794"/>
        <v>0</v>
      </c>
      <c r="G8451" s="3">
        <f t="shared" si="795"/>
        <v>0</v>
      </c>
      <c r="H8451" s="4" t="str">
        <f t="shared" si="796"/>
        <v/>
      </c>
    </row>
    <row r="8452" spans="1:8" x14ac:dyDescent="0.25">
      <c r="A8452">
        <v>95895</v>
      </c>
      <c r="B8452" s="1">
        <f t="shared" si="797"/>
        <v>90148</v>
      </c>
      <c r="C8452">
        <f t="shared" si="792"/>
        <v>95895</v>
      </c>
      <c r="E8452">
        <f t="shared" si="793"/>
        <v>0</v>
      </c>
      <c r="F8452" s="1">
        <f t="shared" si="794"/>
        <v>0</v>
      </c>
      <c r="G8452" s="3">
        <f t="shared" si="795"/>
        <v>0</v>
      </c>
      <c r="H8452" s="4" t="str">
        <f t="shared" si="796"/>
        <v/>
      </c>
    </row>
    <row r="8453" spans="1:8" x14ac:dyDescent="0.25">
      <c r="A8453">
        <v>90148</v>
      </c>
      <c r="B8453" s="1">
        <f t="shared" si="797"/>
        <v>-47171</v>
      </c>
      <c r="C8453" t="str">
        <f t="shared" si="792"/>
        <v/>
      </c>
      <c r="E8453">
        <f t="shared" si="793"/>
        <v>0</v>
      </c>
      <c r="F8453" s="1">
        <f t="shared" si="794"/>
        <v>0</v>
      </c>
      <c r="G8453" s="3">
        <f t="shared" si="795"/>
        <v>0</v>
      </c>
      <c r="H8453" s="4" t="str">
        <f t="shared" si="796"/>
        <v/>
      </c>
    </row>
    <row r="8454" spans="1:8" x14ac:dyDescent="0.25">
      <c r="A8454">
        <v>-47171</v>
      </c>
      <c r="B8454" s="1">
        <f t="shared" si="797"/>
        <v>-11192</v>
      </c>
      <c r="C8454">
        <f t="shared" si="792"/>
        <v>-47171</v>
      </c>
      <c r="E8454">
        <f t="shared" si="793"/>
        <v>0</v>
      </c>
      <c r="F8454" s="1">
        <f t="shared" si="794"/>
        <v>0</v>
      </c>
      <c r="G8454" s="3">
        <f t="shared" si="795"/>
        <v>0</v>
      </c>
      <c r="H8454" s="4" t="str">
        <f t="shared" si="796"/>
        <v/>
      </c>
    </row>
    <row r="8455" spans="1:8" x14ac:dyDescent="0.25">
      <c r="A8455">
        <v>-11192</v>
      </c>
      <c r="B8455" s="1">
        <f t="shared" si="797"/>
        <v>70265</v>
      </c>
      <c r="C8455" t="str">
        <f t="shared" si="792"/>
        <v/>
      </c>
      <c r="E8455">
        <f t="shared" si="793"/>
        <v>0</v>
      </c>
      <c r="F8455" s="1">
        <f t="shared" si="794"/>
        <v>0</v>
      </c>
      <c r="G8455" s="3">
        <f t="shared" si="795"/>
        <v>0</v>
      </c>
      <c r="H8455" s="4" t="str">
        <f t="shared" si="796"/>
        <v/>
      </c>
    </row>
    <row r="8456" spans="1:8" x14ac:dyDescent="0.25">
      <c r="A8456">
        <v>70265</v>
      </c>
      <c r="B8456" s="1">
        <f t="shared" si="797"/>
        <v>-14157</v>
      </c>
      <c r="C8456">
        <f t="shared" si="792"/>
        <v>70265</v>
      </c>
      <c r="E8456">
        <f t="shared" si="793"/>
        <v>0</v>
      </c>
      <c r="F8456" s="1">
        <f t="shared" si="794"/>
        <v>1</v>
      </c>
      <c r="G8456" s="3">
        <f t="shared" si="795"/>
        <v>1</v>
      </c>
      <c r="H8456" s="4">
        <f t="shared" si="796"/>
        <v>-994741605</v>
      </c>
    </row>
    <row r="8457" spans="1:8" x14ac:dyDescent="0.25">
      <c r="A8457">
        <v>-14157</v>
      </c>
      <c r="B8457" s="1">
        <f t="shared" si="797"/>
        <v>81041</v>
      </c>
      <c r="C8457">
        <f t="shared" si="792"/>
        <v>-14157</v>
      </c>
      <c r="E8457">
        <f t="shared" si="793"/>
        <v>1</v>
      </c>
      <c r="F8457" s="1">
        <f t="shared" si="794"/>
        <v>0</v>
      </c>
      <c r="G8457" s="3">
        <f t="shared" si="795"/>
        <v>1</v>
      </c>
      <c r="H8457" s="4">
        <f t="shared" si="796"/>
        <v>-1147297437</v>
      </c>
    </row>
    <row r="8458" spans="1:8" x14ac:dyDescent="0.25">
      <c r="A8458">
        <v>81041</v>
      </c>
      <c r="B8458" s="1">
        <f t="shared" si="797"/>
        <v>26764</v>
      </c>
      <c r="C8458">
        <f t="shared" si="792"/>
        <v>81041</v>
      </c>
      <c r="E8458">
        <f t="shared" si="793"/>
        <v>0</v>
      </c>
      <c r="F8458" s="1">
        <f t="shared" si="794"/>
        <v>0</v>
      </c>
      <c r="G8458" s="3">
        <f t="shared" si="795"/>
        <v>0</v>
      </c>
      <c r="H8458" s="4" t="str">
        <f t="shared" si="796"/>
        <v/>
      </c>
    </row>
    <row r="8459" spans="1:8" x14ac:dyDescent="0.25">
      <c r="A8459">
        <v>26764</v>
      </c>
      <c r="B8459" s="1">
        <f t="shared" si="797"/>
        <v>-33984</v>
      </c>
      <c r="C8459" t="str">
        <f t="shared" si="792"/>
        <v/>
      </c>
      <c r="E8459">
        <f t="shared" si="793"/>
        <v>0</v>
      </c>
      <c r="F8459" s="1">
        <f t="shared" si="794"/>
        <v>0</v>
      </c>
      <c r="G8459" s="3">
        <f t="shared" si="795"/>
        <v>0</v>
      </c>
      <c r="H8459" s="4" t="str">
        <f t="shared" si="796"/>
        <v/>
      </c>
    </row>
    <row r="8460" spans="1:8" x14ac:dyDescent="0.25">
      <c r="A8460">
        <v>-33984</v>
      </c>
      <c r="B8460" s="1">
        <f t="shared" si="797"/>
        <v>49922</v>
      </c>
      <c r="C8460" t="str">
        <f t="shared" si="792"/>
        <v/>
      </c>
      <c r="E8460">
        <f t="shared" si="793"/>
        <v>0</v>
      </c>
      <c r="F8460" s="1">
        <f t="shared" si="794"/>
        <v>0</v>
      </c>
      <c r="G8460" s="3">
        <f t="shared" si="795"/>
        <v>0</v>
      </c>
      <c r="H8460" s="4" t="str">
        <f t="shared" si="796"/>
        <v/>
      </c>
    </row>
    <row r="8461" spans="1:8" x14ac:dyDescent="0.25">
      <c r="A8461">
        <v>49922</v>
      </c>
      <c r="B8461" s="1">
        <f t="shared" si="797"/>
        <v>-65134</v>
      </c>
      <c r="C8461" t="str">
        <f t="shared" si="792"/>
        <v/>
      </c>
      <c r="E8461">
        <f t="shared" si="793"/>
        <v>0</v>
      </c>
      <c r="F8461" s="1">
        <f t="shared" si="794"/>
        <v>0</v>
      </c>
      <c r="G8461" s="3">
        <f t="shared" si="795"/>
        <v>0</v>
      </c>
      <c r="H8461" s="4" t="str">
        <f t="shared" si="796"/>
        <v/>
      </c>
    </row>
    <row r="8462" spans="1:8" x14ac:dyDescent="0.25">
      <c r="A8462">
        <v>-65134</v>
      </c>
      <c r="B8462" s="1">
        <f t="shared" si="797"/>
        <v>-38526</v>
      </c>
      <c r="C8462" t="str">
        <f t="shared" si="792"/>
        <v/>
      </c>
      <c r="E8462">
        <f t="shared" si="793"/>
        <v>0</v>
      </c>
      <c r="F8462" s="1">
        <f t="shared" si="794"/>
        <v>0</v>
      </c>
      <c r="G8462" s="3">
        <f t="shared" si="795"/>
        <v>0</v>
      </c>
      <c r="H8462" s="4" t="str">
        <f t="shared" si="796"/>
        <v/>
      </c>
    </row>
    <row r="8463" spans="1:8" x14ac:dyDescent="0.25">
      <c r="A8463">
        <v>-38526</v>
      </c>
      <c r="B8463" s="1">
        <f t="shared" si="797"/>
        <v>20715</v>
      </c>
      <c r="C8463" t="str">
        <f t="shared" si="792"/>
        <v/>
      </c>
      <c r="E8463">
        <f t="shared" si="793"/>
        <v>0</v>
      </c>
      <c r="F8463" s="1">
        <f t="shared" si="794"/>
        <v>0</v>
      </c>
      <c r="G8463" s="3">
        <f t="shared" si="795"/>
        <v>0</v>
      </c>
      <c r="H8463" s="4" t="str">
        <f t="shared" si="796"/>
        <v/>
      </c>
    </row>
    <row r="8464" spans="1:8" x14ac:dyDescent="0.25">
      <c r="A8464">
        <v>20715</v>
      </c>
      <c r="B8464" s="1">
        <f t="shared" si="797"/>
        <v>8177</v>
      </c>
      <c r="C8464">
        <f t="shared" si="792"/>
        <v>20715</v>
      </c>
      <c r="E8464">
        <f t="shared" si="793"/>
        <v>0</v>
      </c>
      <c r="F8464" s="1">
        <f t="shared" si="794"/>
        <v>1</v>
      </c>
      <c r="G8464" s="3">
        <f t="shared" si="795"/>
        <v>1</v>
      </c>
      <c r="H8464" s="4">
        <f t="shared" si="796"/>
        <v>169386555</v>
      </c>
    </row>
    <row r="8465" spans="1:8" x14ac:dyDescent="0.25">
      <c r="A8465">
        <v>8177</v>
      </c>
      <c r="B8465" s="1">
        <f t="shared" si="797"/>
        <v>794</v>
      </c>
      <c r="C8465">
        <f t="shared" si="792"/>
        <v>8177</v>
      </c>
      <c r="E8465">
        <f t="shared" si="793"/>
        <v>1</v>
      </c>
      <c r="F8465" s="1">
        <f t="shared" si="794"/>
        <v>0</v>
      </c>
      <c r="G8465" s="3">
        <f t="shared" si="795"/>
        <v>1</v>
      </c>
      <c r="H8465" s="4">
        <f t="shared" si="796"/>
        <v>6492538</v>
      </c>
    </row>
    <row r="8466" spans="1:8" x14ac:dyDescent="0.25">
      <c r="A8466">
        <v>794</v>
      </c>
      <c r="B8466" s="1">
        <f t="shared" si="797"/>
        <v>6364</v>
      </c>
      <c r="C8466">
        <f t="shared" si="792"/>
        <v>794</v>
      </c>
      <c r="E8466">
        <f t="shared" si="793"/>
        <v>0</v>
      </c>
      <c r="F8466" s="1">
        <f t="shared" si="794"/>
        <v>0</v>
      </c>
      <c r="G8466" s="3">
        <f t="shared" si="795"/>
        <v>0</v>
      </c>
      <c r="H8466" s="4" t="str">
        <f t="shared" si="796"/>
        <v/>
      </c>
    </row>
    <row r="8467" spans="1:8" x14ac:dyDescent="0.25">
      <c r="A8467">
        <v>6364</v>
      </c>
      <c r="B8467" s="1">
        <f t="shared" si="797"/>
        <v>31286</v>
      </c>
      <c r="C8467">
        <f t="shared" si="792"/>
        <v>6364</v>
      </c>
      <c r="E8467">
        <f t="shared" si="793"/>
        <v>0</v>
      </c>
      <c r="F8467" s="1">
        <f t="shared" si="794"/>
        <v>0</v>
      </c>
      <c r="G8467" s="3">
        <f t="shared" si="795"/>
        <v>0</v>
      </c>
      <c r="H8467" s="4" t="str">
        <f t="shared" si="796"/>
        <v/>
      </c>
    </row>
    <row r="8468" spans="1:8" x14ac:dyDescent="0.25">
      <c r="A8468">
        <v>31286</v>
      </c>
      <c r="B8468" s="1">
        <f t="shared" si="797"/>
        <v>42765</v>
      </c>
      <c r="C8468" t="str">
        <f t="shared" si="792"/>
        <v/>
      </c>
      <c r="E8468">
        <f t="shared" si="793"/>
        <v>0</v>
      </c>
      <c r="F8468" s="1">
        <f t="shared" si="794"/>
        <v>0</v>
      </c>
      <c r="G8468" s="3">
        <f t="shared" si="795"/>
        <v>0</v>
      </c>
      <c r="H8468" s="4" t="str">
        <f t="shared" si="796"/>
        <v/>
      </c>
    </row>
    <row r="8469" spans="1:8" x14ac:dyDescent="0.25">
      <c r="A8469">
        <v>42765</v>
      </c>
      <c r="B8469" s="1">
        <f t="shared" si="797"/>
        <v>11049</v>
      </c>
      <c r="C8469">
        <f t="shared" si="792"/>
        <v>42765</v>
      </c>
      <c r="E8469">
        <f t="shared" si="793"/>
        <v>0</v>
      </c>
      <c r="F8469" s="1">
        <f t="shared" si="794"/>
        <v>0</v>
      </c>
      <c r="G8469" s="3">
        <f t="shared" si="795"/>
        <v>0</v>
      </c>
      <c r="H8469" s="4" t="str">
        <f t="shared" si="796"/>
        <v/>
      </c>
    </row>
    <row r="8470" spans="1:8" x14ac:dyDescent="0.25">
      <c r="A8470">
        <v>11049</v>
      </c>
      <c r="B8470" s="1">
        <f t="shared" si="797"/>
        <v>15501</v>
      </c>
      <c r="C8470">
        <f t="shared" si="792"/>
        <v>11049</v>
      </c>
      <c r="E8470">
        <f t="shared" si="793"/>
        <v>0</v>
      </c>
      <c r="F8470" s="1">
        <f t="shared" si="794"/>
        <v>0</v>
      </c>
      <c r="G8470" s="3">
        <f t="shared" si="795"/>
        <v>0</v>
      </c>
      <c r="H8470" s="4" t="str">
        <f t="shared" si="796"/>
        <v/>
      </c>
    </row>
    <row r="8471" spans="1:8" x14ac:dyDescent="0.25">
      <c r="A8471">
        <v>15501</v>
      </c>
      <c r="B8471" s="1">
        <f t="shared" si="797"/>
        <v>-76684</v>
      </c>
      <c r="C8471">
        <f t="shared" si="792"/>
        <v>15501</v>
      </c>
      <c r="E8471">
        <f t="shared" si="793"/>
        <v>0</v>
      </c>
      <c r="F8471" s="1">
        <f t="shared" si="794"/>
        <v>0</v>
      </c>
      <c r="G8471" s="3">
        <f t="shared" si="795"/>
        <v>0</v>
      </c>
      <c r="H8471" s="4" t="str">
        <f t="shared" si="796"/>
        <v/>
      </c>
    </row>
    <row r="8472" spans="1:8" x14ac:dyDescent="0.25">
      <c r="A8472">
        <v>-76684</v>
      </c>
      <c r="B8472" s="1">
        <f t="shared" si="797"/>
        <v>25967</v>
      </c>
      <c r="C8472" t="str">
        <f t="shared" si="792"/>
        <v/>
      </c>
      <c r="E8472">
        <f t="shared" si="793"/>
        <v>0</v>
      </c>
      <c r="F8472" s="1">
        <f t="shared" si="794"/>
        <v>1</v>
      </c>
      <c r="G8472" s="3">
        <f t="shared" si="795"/>
        <v>1</v>
      </c>
      <c r="H8472" s="4">
        <f t="shared" si="796"/>
        <v>-1991253428</v>
      </c>
    </row>
    <row r="8473" spans="1:8" x14ac:dyDescent="0.25">
      <c r="A8473">
        <v>25967</v>
      </c>
      <c r="B8473" s="1">
        <f t="shared" si="797"/>
        <v>25768</v>
      </c>
      <c r="C8473">
        <f t="shared" si="792"/>
        <v>25967</v>
      </c>
      <c r="E8473">
        <f t="shared" si="793"/>
        <v>1</v>
      </c>
      <c r="F8473" s="1">
        <f t="shared" si="794"/>
        <v>0</v>
      </c>
      <c r="G8473" s="3">
        <f t="shared" si="795"/>
        <v>1</v>
      </c>
      <c r="H8473" s="4">
        <f t="shared" si="796"/>
        <v>669117656</v>
      </c>
    </row>
    <row r="8474" spans="1:8" x14ac:dyDescent="0.25">
      <c r="A8474">
        <v>25768</v>
      </c>
      <c r="B8474" s="1">
        <f t="shared" si="797"/>
        <v>-19907</v>
      </c>
      <c r="C8474" t="str">
        <f t="shared" si="792"/>
        <v/>
      </c>
      <c r="E8474">
        <f t="shared" si="793"/>
        <v>0</v>
      </c>
      <c r="F8474" s="1">
        <f t="shared" si="794"/>
        <v>1</v>
      </c>
      <c r="G8474" s="3">
        <f t="shared" si="795"/>
        <v>1</v>
      </c>
      <c r="H8474" s="4">
        <f t="shared" si="796"/>
        <v>-512963576</v>
      </c>
    </row>
    <row r="8475" spans="1:8" x14ac:dyDescent="0.25">
      <c r="A8475">
        <v>-19907</v>
      </c>
      <c r="B8475" s="1">
        <f t="shared" si="797"/>
        <v>-32885</v>
      </c>
      <c r="C8475">
        <f t="shared" si="792"/>
        <v>-19907</v>
      </c>
      <c r="E8475">
        <f t="shared" si="793"/>
        <v>1</v>
      </c>
      <c r="F8475" s="1">
        <f t="shared" si="794"/>
        <v>0</v>
      </c>
      <c r="G8475" s="3">
        <f t="shared" si="795"/>
        <v>1</v>
      </c>
      <c r="H8475" s="4">
        <f t="shared" si="796"/>
        <v>654641695</v>
      </c>
    </row>
    <row r="8476" spans="1:8" x14ac:dyDescent="0.25">
      <c r="A8476">
        <v>-32885</v>
      </c>
      <c r="B8476" s="1">
        <f t="shared" si="797"/>
        <v>93993</v>
      </c>
      <c r="C8476">
        <f t="shared" si="792"/>
        <v>-32885</v>
      </c>
      <c r="E8476">
        <f t="shared" si="793"/>
        <v>0</v>
      </c>
      <c r="F8476" s="1">
        <f t="shared" si="794"/>
        <v>0</v>
      </c>
      <c r="G8476" s="3">
        <f t="shared" si="795"/>
        <v>0</v>
      </c>
      <c r="H8476" s="4" t="str">
        <f t="shared" si="796"/>
        <v/>
      </c>
    </row>
    <row r="8477" spans="1:8" x14ac:dyDescent="0.25">
      <c r="A8477">
        <v>93993</v>
      </c>
      <c r="B8477" s="1">
        <f t="shared" si="797"/>
        <v>-38045</v>
      </c>
      <c r="C8477">
        <f t="shared" si="792"/>
        <v>93993</v>
      </c>
      <c r="E8477">
        <f t="shared" si="793"/>
        <v>0</v>
      </c>
      <c r="F8477" s="1">
        <f t="shared" si="794"/>
        <v>0</v>
      </c>
      <c r="G8477" s="3">
        <f t="shared" si="795"/>
        <v>0</v>
      </c>
      <c r="H8477" s="4" t="str">
        <f t="shared" si="796"/>
        <v/>
      </c>
    </row>
    <row r="8478" spans="1:8" x14ac:dyDescent="0.25">
      <c r="A8478">
        <v>-38045</v>
      </c>
      <c r="B8478" s="1">
        <f t="shared" si="797"/>
        <v>58865</v>
      </c>
      <c r="C8478">
        <f t="shared" si="792"/>
        <v>-38045</v>
      </c>
      <c r="E8478">
        <f t="shared" si="793"/>
        <v>0</v>
      </c>
      <c r="F8478" s="1">
        <f t="shared" si="794"/>
        <v>0</v>
      </c>
      <c r="G8478" s="3">
        <f t="shared" si="795"/>
        <v>0</v>
      </c>
      <c r="H8478" s="4" t="str">
        <f t="shared" si="796"/>
        <v/>
      </c>
    </row>
    <row r="8479" spans="1:8" x14ac:dyDescent="0.25">
      <c r="A8479">
        <v>58865</v>
      </c>
      <c r="B8479" s="1">
        <f t="shared" si="797"/>
        <v>-77131</v>
      </c>
      <c r="C8479">
        <f t="shared" si="792"/>
        <v>58865</v>
      </c>
      <c r="E8479">
        <f t="shared" si="793"/>
        <v>0</v>
      </c>
      <c r="F8479" s="1">
        <f t="shared" si="794"/>
        <v>0</v>
      </c>
      <c r="G8479" s="3">
        <f t="shared" si="795"/>
        <v>0</v>
      </c>
      <c r="H8479" s="4" t="str">
        <f t="shared" si="796"/>
        <v/>
      </c>
    </row>
    <row r="8480" spans="1:8" x14ac:dyDescent="0.25">
      <c r="A8480">
        <v>-77131</v>
      </c>
      <c r="B8480" s="1">
        <f t="shared" si="797"/>
        <v>67089</v>
      </c>
      <c r="C8480">
        <f t="shared" si="792"/>
        <v>-77131</v>
      </c>
      <c r="E8480">
        <f t="shared" si="793"/>
        <v>0</v>
      </c>
      <c r="F8480" s="1">
        <f t="shared" si="794"/>
        <v>0</v>
      </c>
      <c r="G8480" s="3">
        <f t="shared" si="795"/>
        <v>0</v>
      </c>
      <c r="H8480" s="4" t="str">
        <f t="shared" si="796"/>
        <v/>
      </c>
    </row>
    <row r="8481" spans="1:8" x14ac:dyDescent="0.25">
      <c r="A8481">
        <v>67089</v>
      </c>
      <c r="B8481" s="1">
        <f t="shared" si="797"/>
        <v>-78634</v>
      </c>
      <c r="C8481">
        <f t="shared" si="792"/>
        <v>67089</v>
      </c>
      <c r="E8481">
        <f t="shared" si="793"/>
        <v>0</v>
      </c>
      <c r="F8481" s="1">
        <f t="shared" si="794"/>
        <v>0</v>
      </c>
      <c r="G8481" s="3">
        <f t="shared" si="795"/>
        <v>0</v>
      </c>
      <c r="H8481" s="4" t="str">
        <f t="shared" si="796"/>
        <v/>
      </c>
    </row>
    <row r="8482" spans="1:8" x14ac:dyDescent="0.25">
      <c r="A8482">
        <v>-78634</v>
      </c>
      <c r="B8482" s="1">
        <f t="shared" si="797"/>
        <v>-31533</v>
      </c>
      <c r="C8482" t="str">
        <f t="shared" si="792"/>
        <v/>
      </c>
      <c r="E8482">
        <f t="shared" si="793"/>
        <v>0</v>
      </c>
      <c r="F8482" s="1">
        <f t="shared" si="794"/>
        <v>0</v>
      </c>
      <c r="G8482" s="3">
        <f t="shared" si="795"/>
        <v>0</v>
      </c>
      <c r="H8482" s="4" t="str">
        <f t="shared" si="796"/>
        <v/>
      </c>
    </row>
    <row r="8483" spans="1:8" x14ac:dyDescent="0.25">
      <c r="A8483">
        <v>-31533</v>
      </c>
      <c r="B8483" s="1">
        <f t="shared" si="797"/>
        <v>82157</v>
      </c>
      <c r="C8483">
        <f t="shared" si="792"/>
        <v>-31533</v>
      </c>
      <c r="E8483">
        <f t="shared" si="793"/>
        <v>0</v>
      </c>
      <c r="F8483" s="1">
        <f t="shared" si="794"/>
        <v>1</v>
      </c>
      <c r="G8483" s="3">
        <f t="shared" si="795"/>
        <v>1</v>
      </c>
      <c r="H8483" s="4">
        <f t="shared" si="796"/>
        <v>-2590656681</v>
      </c>
    </row>
    <row r="8484" spans="1:8" x14ac:dyDescent="0.25">
      <c r="A8484">
        <v>82157</v>
      </c>
      <c r="B8484" s="1">
        <f t="shared" si="797"/>
        <v>68433</v>
      </c>
      <c r="C8484">
        <f t="shared" si="792"/>
        <v>82157</v>
      </c>
      <c r="E8484">
        <f t="shared" si="793"/>
        <v>1</v>
      </c>
      <c r="F8484" s="1">
        <f t="shared" si="794"/>
        <v>0</v>
      </c>
      <c r="G8484" s="3">
        <f t="shared" si="795"/>
        <v>1</v>
      </c>
      <c r="H8484" s="4">
        <f t="shared" si="796"/>
        <v>5622249981</v>
      </c>
    </row>
    <row r="8485" spans="1:8" x14ac:dyDescent="0.25">
      <c r="A8485">
        <v>68433</v>
      </c>
      <c r="B8485" s="1">
        <f t="shared" si="797"/>
        <v>-75174</v>
      </c>
      <c r="C8485">
        <f t="shared" si="792"/>
        <v>68433</v>
      </c>
      <c r="E8485">
        <f t="shared" si="793"/>
        <v>0</v>
      </c>
      <c r="F8485" s="1">
        <f t="shared" si="794"/>
        <v>0</v>
      </c>
      <c r="G8485" s="3">
        <f t="shared" si="795"/>
        <v>0</v>
      </c>
      <c r="H8485" s="4" t="str">
        <f t="shared" si="796"/>
        <v/>
      </c>
    </row>
    <row r="8486" spans="1:8" x14ac:dyDescent="0.25">
      <c r="A8486">
        <v>-75174</v>
      </c>
      <c r="B8486" s="1">
        <f t="shared" si="797"/>
        <v>37973</v>
      </c>
      <c r="C8486" t="str">
        <f t="shared" si="792"/>
        <v/>
      </c>
      <c r="E8486">
        <f t="shared" si="793"/>
        <v>0</v>
      </c>
      <c r="F8486" s="1">
        <f t="shared" si="794"/>
        <v>0</v>
      </c>
      <c r="G8486" s="3">
        <f t="shared" si="795"/>
        <v>0</v>
      </c>
      <c r="H8486" s="4" t="str">
        <f t="shared" si="796"/>
        <v/>
      </c>
    </row>
    <row r="8487" spans="1:8" x14ac:dyDescent="0.25">
      <c r="A8487">
        <v>37973</v>
      </c>
      <c r="B8487" s="1">
        <f t="shared" si="797"/>
        <v>93408</v>
      </c>
      <c r="C8487">
        <f t="shared" si="792"/>
        <v>37973</v>
      </c>
      <c r="E8487">
        <f t="shared" si="793"/>
        <v>0</v>
      </c>
      <c r="F8487" s="1">
        <f t="shared" si="794"/>
        <v>0</v>
      </c>
      <c r="G8487" s="3">
        <f t="shared" si="795"/>
        <v>0</v>
      </c>
      <c r="H8487" s="4" t="str">
        <f t="shared" si="796"/>
        <v/>
      </c>
    </row>
    <row r="8488" spans="1:8" x14ac:dyDescent="0.25">
      <c r="A8488">
        <v>93408</v>
      </c>
      <c r="B8488" s="1">
        <f t="shared" si="797"/>
        <v>-88857</v>
      </c>
      <c r="C8488" t="str">
        <f t="shared" si="792"/>
        <v/>
      </c>
      <c r="E8488">
        <f t="shared" si="793"/>
        <v>0</v>
      </c>
      <c r="F8488" s="1">
        <f t="shared" si="794"/>
        <v>1</v>
      </c>
      <c r="G8488" s="3">
        <f t="shared" si="795"/>
        <v>1</v>
      </c>
      <c r="H8488" s="4">
        <f t="shared" si="796"/>
        <v>-8299954656</v>
      </c>
    </row>
    <row r="8489" spans="1:8" x14ac:dyDescent="0.25">
      <c r="A8489">
        <v>-88857</v>
      </c>
      <c r="B8489" s="1">
        <f t="shared" si="797"/>
        <v>91289</v>
      </c>
      <c r="C8489">
        <f t="shared" si="792"/>
        <v>-88857</v>
      </c>
      <c r="E8489">
        <f t="shared" si="793"/>
        <v>1</v>
      </c>
      <c r="F8489" s="1">
        <f t="shared" si="794"/>
        <v>0</v>
      </c>
      <c r="G8489" s="3">
        <f t="shared" si="795"/>
        <v>1</v>
      </c>
      <c r="H8489" s="4">
        <f t="shared" si="796"/>
        <v>-8111666673</v>
      </c>
    </row>
    <row r="8490" spans="1:8" x14ac:dyDescent="0.25">
      <c r="A8490">
        <v>91289</v>
      </c>
      <c r="B8490" s="1">
        <f t="shared" si="797"/>
        <v>-18562</v>
      </c>
      <c r="C8490">
        <f t="shared" si="792"/>
        <v>91289</v>
      </c>
      <c r="E8490">
        <f t="shared" si="793"/>
        <v>0</v>
      </c>
      <c r="F8490" s="1">
        <f t="shared" si="794"/>
        <v>0</v>
      </c>
      <c r="G8490" s="3">
        <f t="shared" si="795"/>
        <v>0</v>
      </c>
      <c r="H8490" s="4" t="str">
        <f t="shared" si="796"/>
        <v/>
      </c>
    </row>
    <row r="8491" spans="1:8" x14ac:dyDescent="0.25">
      <c r="A8491">
        <v>-18562</v>
      </c>
      <c r="B8491" s="1">
        <f t="shared" si="797"/>
        <v>79190</v>
      </c>
      <c r="C8491" t="str">
        <f t="shared" si="792"/>
        <v/>
      </c>
      <c r="E8491">
        <f t="shared" si="793"/>
        <v>0</v>
      </c>
      <c r="F8491" s="1">
        <f t="shared" si="794"/>
        <v>0</v>
      </c>
      <c r="G8491" s="3">
        <f t="shared" si="795"/>
        <v>0</v>
      </c>
      <c r="H8491" s="4" t="str">
        <f t="shared" si="796"/>
        <v/>
      </c>
    </row>
    <row r="8492" spans="1:8" x14ac:dyDescent="0.25">
      <c r="A8492">
        <v>79190</v>
      </c>
      <c r="B8492" s="1">
        <f t="shared" si="797"/>
        <v>-51004</v>
      </c>
      <c r="C8492" t="str">
        <f t="shared" si="792"/>
        <v/>
      </c>
      <c r="E8492">
        <f t="shared" si="793"/>
        <v>0</v>
      </c>
      <c r="F8492" s="1">
        <f t="shared" si="794"/>
        <v>0</v>
      </c>
      <c r="G8492" s="3">
        <f t="shared" si="795"/>
        <v>0</v>
      </c>
      <c r="H8492" s="4" t="str">
        <f t="shared" si="796"/>
        <v/>
      </c>
    </row>
    <row r="8493" spans="1:8" x14ac:dyDescent="0.25">
      <c r="A8493">
        <v>-51004</v>
      </c>
      <c r="B8493" s="1">
        <f t="shared" si="797"/>
        <v>-2299</v>
      </c>
      <c r="C8493" t="str">
        <f t="shared" si="792"/>
        <v/>
      </c>
      <c r="E8493">
        <f t="shared" si="793"/>
        <v>0</v>
      </c>
      <c r="F8493" s="1">
        <f t="shared" si="794"/>
        <v>0</v>
      </c>
      <c r="G8493" s="3">
        <f t="shared" si="795"/>
        <v>0</v>
      </c>
      <c r="H8493" s="4" t="str">
        <f t="shared" si="796"/>
        <v/>
      </c>
    </row>
    <row r="8494" spans="1:8" x14ac:dyDescent="0.25">
      <c r="A8494">
        <v>-2299</v>
      </c>
      <c r="B8494" s="1">
        <f t="shared" si="797"/>
        <v>-28744</v>
      </c>
      <c r="C8494">
        <f t="shared" si="792"/>
        <v>-2299</v>
      </c>
      <c r="E8494">
        <f t="shared" si="793"/>
        <v>0</v>
      </c>
      <c r="F8494" s="1">
        <f t="shared" si="794"/>
        <v>0</v>
      </c>
      <c r="G8494" s="3">
        <f t="shared" si="795"/>
        <v>0</v>
      </c>
      <c r="H8494" s="4" t="str">
        <f t="shared" si="796"/>
        <v/>
      </c>
    </row>
    <row r="8495" spans="1:8" x14ac:dyDescent="0.25">
      <c r="A8495">
        <v>-28744</v>
      </c>
      <c r="B8495" s="1">
        <f t="shared" si="797"/>
        <v>79321</v>
      </c>
      <c r="C8495" t="str">
        <f t="shared" si="792"/>
        <v/>
      </c>
      <c r="E8495">
        <f t="shared" si="793"/>
        <v>0</v>
      </c>
      <c r="F8495" s="1">
        <f t="shared" si="794"/>
        <v>0</v>
      </c>
      <c r="G8495" s="3">
        <f t="shared" si="795"/>
        <v>0</v>
      </c>
      <c r="H8495" s="4" t="str">
        <f t="shared" si="796"/>
        <v/>
      </c>
    </row>
    <row r="8496" spans="1:8" x14ac:dyDescent="0.25">
      <c r="A8496">
        <v>79321</v>
      </c>
      <c r="B8496" s="1">
        <f t="shared" si="797"/>
        <v>-60689</v>
      </c>
      <c r="C8496">
        <f t="shared" si="792"/>
        <v>79321</v>
      </c>
      <c r="E8496">
        <f t="shared" si="793"/>
        <v>0</v>
      </c>
      <c r="F8496" s="1">
        <f t="shared" si="794"/>
        <v>0</v>
      </c>
      <c r="G8496" s="3">
        <f t="shared" si="795"/>
        <v>0</v>
      </c>
      <c r="H8496" s="4" t="str">
        <f t="shared" si="796"/>
        <v/>
      </c>
    </row>
    <row r="8497" spans="1:8" x14ac:dyDescent="0.25">
      <c r="A8497">
        <v>-60689</v>
      </c>
      <c r="B8497" s="1">
        <f t="shared" si="797"/>
        <v>76152</v>
      </c>
      <c r="C8497">
        <f t="shared" si="792"/>
        <v>-60689</v>
      </c>
      <c r="E8497">
        <f t="shared" si="793"/>
        <v>0</v>
      </c>
      <c r="F8497" s="1">
        <f t="shared" si="794"/>
        <v>0</v>
      </c>
      <c r="G8497" s="3">
        <f t="shared" si="795"/>
        <v>0</v>
      </c>
      <c r="H8497" s="4" t="str">
        <f t="shared" si="796"/>
        <v/>
      </c>
    </row>
    <row r="8498" spans="1:8" x14ac:dyDescent="0.25">
      <c r="A8498">
        <v>76152</v>
      </c>
      <c r="B8498" s="1">
        <f t="shared" si="797"/>
        <v>-32869</v>
      </c>
      <c r="C8498" t="str">
        <f t="shared" si="792"/>
        <v/>
      </c>
      <c r="E8498">
        <f t="shared" si="793"/>
        <v>0</v>
      </c>
      <c r="F8498" s="1">
        <f t="shared" si="794"/>
        <v>0</v>
      </c>
      <c r="G8498" s="3">
        <f t="shared" si="795"/>
        <v>0</v>
      </c>
      <c r="H8498" s="4" t="str">
        <f t="shared" si="796"/>
        <v/>
      </c>
    </row>
    <row r="8499" spans="1:8" x14ac:dyDescent="0.25">
      <c r="A8499">
        <v>-32869</v>
      </c>
      <c r="B8499" s="1">
        <f t="shared" si="797"/>
        <v>86174</v>
      </c>
      <c r="C8499">
        <f t="shared" si="792"/>
        <v>-32869</v>
      </c>
      <c r="E8499">
        <f t="shared" si="793"/>
        <v>0</v>
      </c>
      <c r="F8499" s="1">
        <f t="shared" si="794"/>
        <v>0</v>
      </c>
      <c r="G8499" s="3">
        <f t="shared" si="795"/>
        <v>0</v>
      </c>
      <c r="H8499" s="4" t="str">
        <f t="shared" si="796"/>
        <v/>
      </c>
    </row>
    <row r="8500" spans="1:8" x14ac:dyDescent="0.25">
      <c r="A8500">
        <v>86174</v>
      </c>
      <c r="B8500" s="1">
        <f t="shared" si="797"/>
        <v>38843</v>
      </c>
      <c r="C8500" t="str">
        <f t="shared" si="792"/>
        <v/>
      </c>
      <c r="E8500">
        <f t="shared" si="793"/>
        <v>0</v>
      </c>
      <c r="F8500" s="1">
        <f t="shared" si="794"/>
        <v>0</v>
      </c>
      <c r="G8500" s="3">
        <f t="shared" si="795"/>
        <v>0</v>
      </c>
      <c r="H8500" s="4" t="str">
        <f t="shared" si="796"/>
        <v/>
      </c>
    </row>
    <row r="8501" spans="1:8" x14ac:dyDescent="0.25">
      <c r="A8501">
        <v>38843</v>
      </c>
      <c r="B8501" s="1">
        <f t="shared" si="797"/>
        <v>-56539</v>
      </c>
      <c r="C8501">
        <f t="shared" si="792"/>
        <v>38843</v>
      </c>
      <c r="E8501">
        <f t="shared" si="793"/>
        <v>0</v>
      </c>
      <c r="F8501" s="1">
        <f t="shared" si="794"/>
        <v>0</v>
      </c>
      <c r="G8501" s="3">
        <f t="shared" si="795"/>
        <v>0</v>
      </c>
      <c r="H8501" s="4" t="str">
        <f t="shared" si="796"/>
        <v/>
      </c>
    </row>
    <row r="8502" spans="1:8" x14ac:dyDescent="0.25">
      <c r="A8502">
        <v>-56539</v>
      </c>
      <c r="B8502" s="1">
        <f t="shared" si="797"/>
        <v>34613</v>
      </c>
      <c r="C8502">
        <f t="shared" si="792"/>
        <v>-56539</v>
      </c>
      <c r="E8502">
        <f t="shared" si="793"/>
        <v>0</v>
      </c>
      <c r="F8502" s="1">
        <f t="shared" si="794"/>
        <v>0</v>
      </c>
      <c r="G8502" s="3">
        <f t="shared" si="795"/>
        <v>0</v>
      </c>
      <c r="H8502" s="4" t="str">
        <f t="shared" si="796"/>
        <v/>
      </c>
    </row>
    <row r="8503" spans="1:8" x14ac:dyDescent="0.25">
      <c r="A8503">
        <v>34613</v>
      </c>
      <c r="B8503" s="1">
        <f t="shared" si="797"/>
        <v>-69690</v>
      </c>
      <c r="C8503">
        <f t="shared" si="792"/>
        <v>34613</v>
      </c>
      <c r="E8503">
        <f t="shared" si="793"/>
        <v>0</v>
      </c>
      <c r="F8503" s="1">
        <f t="shared" si="794"/>
        <v>0</v>
      </c>
      <c r="G8503" s="3">
        <f t="shared" si="795"/>
        <v>0</v>
      </c>
      <c r="H8503" s="4" t="str">
        <f t="shared" si="796"/>
        <v/>
      </c>
    </row>
    <row r="8504" spans="1:8" x14ac:dyDescent="0.25">
      <c r="A8504">
        <v>-69690</v>
      </c>
      <c r="B8504" s="1">
        <f t="shared" si="797"/>
        <v>-67063</v>
      </c>
      <c r="C8504" t="str">
        <f t="shared" si="792"/>
        <v/>
      </c>
      <c r="E8504">
        <f t="shared" si="793"/>
        <v>0</v>
      </c>
      <c r="F8504" s="1">
        <f t="shared" si="794"/>
        <v>0</v>
      </c>
      <c r="G8504" s="3">
        <f t="shared" si="795"/>
        <v>0</v>
      </c>
      <c r="H8504" s="4" t="str">
        <f t="shared" si="796"/>
        <v/>
      </c>
    </row>
    <row r="8505" spans="1:8" x14ac:dyDescent="0.25">
      <c r="A8505">
        <v>-67063</v>
      </c>
      <c r="B8505" s="1">
        <f t="shared" si="797"/>
        <v>-51989</v>
      </c>
      <c r="C8505">
        <f t="shared" si="792"/>
        <v>-67063</v>
      </c>
      <c r="E8505">
        <f t="shared" si="793"/>
        <v>0</v>
      </c>
      <c r="F8505" s="1">
        <f t="shared" si="794"/>
        <v>0</v>
      </c>
      <c r="G8505" s="3">
        <f t="shared" si="795"/>
        <v>0</v>
      </c>
      <c r="H8505" s="4" t="str">
        <f t="shared" si="796"/>
        <v/>
      </c>
    </row>
    <row r="8506" spans="1:8" x14ac:dyDescent="0.25">
      <c r="A8506">
        <v>-51989</v>
      </c>
      <c r="B8506" s="1">
        <f t="shared" si="797"/>
        <v>-28761</v>
      </c>
      <c r="C8506">
        <f t="shared" si="792"/>
        <v>-51989</v>
      </c>
      <c r="E8506">
        <f t="shared" si="793"/>
        <v>0</v>
      </c>
      <c r="F8506" s="1">
        <f t="shared" si="794"/>
        <v>0</v>
      </c>
      <c r="G8506" s="3">
        <f t="shared" si="795"/>
        <v>0</v>
      </c>
      <c r="H8506" s="4" t="str">
        <f t="shared" si="796"/>
        <v/>
      </c>
    </row>
    <row r="8507" spans="1:8" x14ac:dyDescent="0.25">
      <c r="A8507">
        <v>-28761</v>
      </c>
      <c r="B8507" s="1">
        <f t="shared" si="797"/>
        <v>-43463</v>
      </c>
      <c r="C8507">
        <f t="shared" si="792"/>
        <v>-28761</v>
      </c>
      <c r="E8507">
        <f t="shared" si="793"/>
        <v>0</v>
      </c>
      <c r="F8507" s="1">
        <f t="shared" si="794"/>
        <v>0</v>
      </c>
      <c r="G8507" s="3">
        <f t="shared" si="795"/>
        <v>0</v>
      </c>
      <c r="H8507" s="4" t="str">
        <f t="shared" si="796"/>
        <v/>
      </c>
    </row>
    <row r="8508" spans="1:8" x14ac:dyDescent="0.25">
      <c r="A8508">
        <v>-43463</v>
      </c>
      <c r="B8508" s="1">
        <f t="shared" si="797"/>
        <v>-39230</v>
      </c>
      <c r="C8508">
        <f t="shared" si="792"/>
        <v>-43463</v>
      </c>
      <c r="E8508">
        <f t="shared" si="793"/>
        <v>0</v>
      </c>
      <c r="F8508" s="1">
        <f t="shared" si="794"/>
        <v>0</v>
      </c>
      <c r="G8508" s="3">
        <f t="shared" si="795"/>
        <v>0</v>
      </c>
      <c r="H8508" s="4" t="str">
        <f t="shared" si="796"/>
        <v/>
      </c>
    </row>
    <row r="8509" spans="1:8" x14ac:dyDescent="0.25">
      <c r="A8509">
        <v>-39230</v>
      </c>
      <c r="B8509" s="1">
        <f t="shared" si="797"/>
        <v>-33330</v>
      </c>
      <c r="C8509" t="str">
        <f t="shared" si="792"/>
        <v/>
      </c>
      <c r="E8509">
        <f t="shared" si="793"/>
        <v>0</v>
      </c>
      <c r="F8509" s="1">
        <f t="shared" si="794"/>
        <v>0</v>
      </c>
      <c r="G8509" s="3">
        <f t="shared" si="795"/>
        <v>0</v>
      </c>
      <c r="H8509" s="4" t="str">
        <f t="shared" si="796"/>
        <v/>
      </c>
    </row>
    <row r="8510" spans="1:8" x14ac:dyDescent="0.25">
      <c r="A8510">
        <v>-33330</v>
      </c>
      <c r="B8510" s="1">
        <f t="shared" si="797"/>
        <v>48543</v>
      </c>
      <c r="C8510" t="str">
        <f t="shared" si="792"/>
        <v/>
      </c>
      <c r="E8510">
        <f t="shared" si="793"/>
        <v>0</v>
      </c>
      <c r="F8510" s="1">
        <f t="shared" si="794"/>
        <v>0</v>
      </c>
      <c r="G8510" s="3">
        <f t="shared" si="795"/>
        <v>0</v>
      </c>
      <c r="H8510" s="4" t="str">
        <f t="shared" si="796"/>
        <v/>
      </c>
    </row>
    <row r="8511" spans="1:8" x14ac:dyDescent="0.25">
      <c r="A8511">
        <v>48543</v>
      </c>
      <c r="B8511" s="1">
        <f t="shared" si="797"/>
        <v>55567</v>
      </c>
      <c r="C8511">
        <f t="shared" si="792"/>
        <v>48543</v>
      </c>
      <c r="E8511">
        <f t="shared" si="793"/>
        <v>0</v>
      </c>
      <c r="F8511" s="1">
        <f t="shared" si="794"/>
        <v>1</v>
      </c>
      <c r="G8511" s="3">
        <f t="shared" si="795"/>
        <v>1</v>
      </c>
      <c r="H8511" s="4">
        <f t="shared" si="796"/>
        <v>2697388881</v>
      </c>
    </row>
    <row r="8512" spans="1:8" x14ac:dyDescent="0.25">
      <c r="A8512">
        <v>55567</v>
      </c>
      <c r="B8512" s="1">
        <f t="shared" si="797"/>
        <v>-41418</v>
      </c>
      <c r="C8512">
        <f t="shared" si="792"/>
        <v>55567</v>
      </c>
      <c r="E8512">
        <f t="shared" si="793"/>
        <v>1</v>
      </c>
      <c r="F8512" s="1">
        <f t="shared" si="794"/>
        <v>0</v>
      </c>
      <c r="G8512" s="3">
        <f t="shared" si="795"/>
        <v>1</v>
      </c>
      <c r="H8512" s="4">
        <f t="shared" si="796"/>
        <v>-2301474006</v>
      </c>
    </row>
    <row r="8513" spans="1:8" x14ac:dyDescent="0.25">
      <c r="A8513">
        <v>-41418</v>
      </c>
      <c r="B8513" s="1">
        <f t="shared" si="797"/>
        <v>-29534</v>
      </c>
      <c r="C8513" t="str">
        <f t="shared" si="792"/>
        <v/>
      </c>
      <c r="E8513">
        <f t="shared" si="793"/>
        <v>0</v>
      </c>
      <c r="F8513" s="1">
        <f t="shared" si="794"/>
        <v>0</v>
      </c>
      <c r="G8513" s="3">
        <f t="shared" si="795"/>
        <v>0</v>
      </c>
      <c r="H8513" s="4" t="str">
        <f t="shared" si="796"/>
        <v/>
      </c>
    </row>
    <row r="8514" spans="1:8" x14ac:dyDescent="0.25">
      <c r="A8514">
        <v>-29534</v>
      </c>
      <c r="B8514" s="1">
        <f t="shared" si="797"/>
        <v>58028</v>
      </c>
      <c r="C8514" t="str">
        <f t="shared" ref="C8514:C8577" si="798">IF(AND(ABS(A8514) &lt; 100000,ABS(A8514) &gt; 9999,MOD(ABS(A8514),2)=0),"",A8514)</f>
        <v/>
      </c>
      <c r="E8514">
        <f t="shared" ref="E8514:E8577" si="799">IF(MOD(ABS(A8514),10)=D$1,1,0)</f>
        <v>0</v>
      </c>
      <c r="F8514" s="1">
        <f t="shared" ref="F8514:F8577" si="800">IF(MOD(ABS(B8514),10)=D$1,1,0)</f>
        <v>0</v>
      </c>
      <c r="G8514" s="3">
        <f t="shared" ref="G8514:G8577" si="801">IF(E8514+F8514=1,1,0)</f>
        <v>0</v>
      </c>
      <c r="H8514" s="4" t="str">
        <f t="shared" ref="H8514:H8577" si="802">IF(G8514=1,A8514*B8514,"")</f>
        <v/>
      </c>
    </row>
    <row r="8515" spans="1:8" x14ac:dyDescent="0.25">
      <c r="A8515">
        <v>58028</v>
      </c>
      <c r="B8515" s="1">
        <f t="shared" ref="B8515:B8578" si="803">A8516</f>
        <v>85481</v>
      </c>
      <c r="C8515" t="str">
        <f t="shared" si="798"/>
        <v/>
      </c>
      <c r="E8515">
        <f t="shared" si="799"/>
        <v>0</v>
      </c>
      <c r="F8515" s="1">
        <f t="shared" si="800"/>
        <v>0</v>
      </c>
      <c r="G8515" s="3">
        <f t="shared" si="801"/>
        <v>0</v>
      </c>
      <c r="H8515" s="4" t="str">
        <f t="shared" si="802"/>
        <v/>
      </c>
    </row>
    <row r="8516" spans="1:8" x14ac:dyDescent="0.25">
      <c r="A8516">
        <v>85481</v>
      </c>
      <c r="B8516" s="1">
        <f t="shared" si="803"/>
        <v>-79745</v>
      </c>
      <c r="C8516">
        <f t="shared" si="798"/>
        <v>85481</v>
      </c>
      <c r="E8516">
        <f t="shared" si="799"/>
        <v>0</v>
      </c>
      <c r="F8516" s="1">
        <f t="shared" si="800"/>
        <v>0</v>
      </c>
      <c r="G8516" s="3">
        <f t="shared" si="801"/>
        <v>0</v>
      </c>
      <c r="H8516" s="4" t="str">
        <f t="shared" si="802"/>
        <v/>
      </c>
    </row>
    <row r="8517" spans="1:8" x14ac:dyDescent="0.25">
      <c r="A8517">
        <v>-79745</v>
      </c>
      <c r="B8517" s="1">
        <f t="shared" si="803"/>
        <v>78670</v>
      </c>
      <c r="C8517">
        <f t="shared" si="798"/>
        <v>-79745</v>
      </c>
      <c r="E8517">
        <f t="shared" si="799"/>
        <v>0</v>
      </c>
      <c r="F8517" s="1">
        <f t="shared" si="800"/>
        <v>0</v>
      </c>
      <c r="G8517" s="3">
        <f t="shared" si="801"/>
        <v>0</v>
      </c>
      <c r="H8517" s="4" t="str">
        <f t="shared" si="802"/>
        <v/>
      </c>
    </row>
    <row r="8518" spans="1:8" x14ac:dyDescent="0.25">
      <c r="A8518">
        <v>78670</v>
      </c>
      <c r="B8518" s="1">
        <f t="shared" si="803"/>
        <v>-58702</v>
      </c>
      <c r="C8518" t="str">
        <f t="shared" si="798"/>
        <v/>
      </c>
      <c r="E8518">
        <f t="shared" si="799"/>
        <v>0</v>
      </c>
      <c r="F8518" s="1">
        <f t="shared" si="800"/>
        <v>0</v>
      </c>
      <c r="G8518" s="3">
        <f t="shared" si="801"/>
        <v>0</v>
      </c>
      <c r="H8518" s="4" t="str">
        <f t="shared" si="802"/>
        <v/>
      </c>
    </row>
    <row r="8519" spans="1:8" x14ac:dyDescent="0.25">
      <c r="A8519">
        <v>-58702</v>
      </c>
      <c r="B8519" s="1">
        <f t="shared" si="803"/>
        <v>-86784</v>
      </c>
      <c r="C8519" t="str">
        <f t="shared" si="798"/>
        <v/>
      </c>
      <c r="E8519">
        <f t="shared" si="799"/>
        <v>0</v>
      </c>
      <c r="F8519" s="1">
        <f t="shared" si="800"/>
        <v>0</v>
      </c>
      <c r="G8519" s="3">
        <f t="shared" si="801"/>
        <v>0</v>
      </c>
      <c r="H8519" s="4" t="str">
        <f t="shared" si="802"/>
        <v/>
      </c>
    </row>
    <row r="8520" spans="1:8" x14ac:dyDescent="0.25">
      <c r="A8520">
        <v>-86784</v>
      </c>
      <c r="B8520" s="1">
        <f t="shared" si="803"/>
        <v>-5292</v>
      </c>
      <c r="C8520" t="str">
        <f t="shared" si="798"/>
        <v/>
      </c>
      <c r="E8520">
        <f t="shared" si="799"/>
        <v>0</v>
      </c>
      <c r="F8520" s="1">
        <f t="shared" si="800"/>
        <v>0</v>
      </c>
      <c r="G8520" s="3">
        <f t="shared" si="801"/>
        <v>0</v>
      </c>
      <c r="H8520" s="4" t="str">
        <f t="shared" si="802"/>
        <v/>
      </c>
    </row>
    <row r="8521" spans="1:8" x14ac:dyDescent="0.25">
      <c r="A8521">
        <v>-5292</v>
      </c>
      <c r="B8521" s="1">
        <f t="shared" si="803"/>
        <v>-38483</v>
      </c>
      <c r="C8521">
        <f t="shared" si="798"/>
        <v>-5292</v>
      </c>
      <c r="E8521">
        <f t="shared" si="799"/>
        <v>0</v>
      </c>
      <c r="F8521" s="1">
        <f t="shared" si="800"/>
        <v>0</v>
      </c>
      <c r="G8521" s="3">
        <f t="shared" si="801"/>
        <v>0</v>
      </c>
      <c r="H8521" s="4" t="str">
        <f t="shared" si="802"/>
        <v/>
      </c>
    </row>
    <row r="8522" spans="1:8" x14ac:dyDescent="0.25">
      <c r="A8522">
        <v>-38483</v>
      </c>
      <c r="B8522" s="1">
        <f t="shared" si="803"/>
        <v>66174</v>
      </c>
      <c r="C8522">
        <f t="shared" si="798"/>
        <v>-38483</v>
      </c>
      <c r="E8522">
        <f t="shared" si="799"/>
        <v>0</v>
      </c>
      <c r="F8522" s="1">
        <f t="shared" si="800"/>
        <v>0</v>
      </c>
      <c r="G8522" s="3">
        <f t="shared" si="801"/>
        <v>0</v>
      </c>
      <c r="H8522" s="4" t="str">
        <f t="shared" si="802"/>
        <v/>
      </c>
    </row>
    <row r="8523" spans="1:8" x14ac:dyDescent="0.25">
      <c r="A8523">
        <v>66174</v>
      </c>
      <c r="B8523" s="1">
        <f t="shared" si="803"/>
        <v>63400</v>
      </c>
      <c r="C8523" t="str">
        <f t="shared" si="798"/>
        <v/>
      </c>
      <c r="E8523">
        <f t="shared" si="799"/>
        <v>0</v>
      </c>
      <c r="F8523" s="1">
        <f t="shared" si="800"/>
        <v>0</v>
      </c>
      <c r="G8523" s="3">
        <f t="shared" si="801"/>
        <v>0</v>
      </c>
      <c r="H8523" s="4" t="str">
        <f t="shared" si="802"/>
        <v/>
      </c>
    </row>
    <row r="8524" spans="1:8" x14ac:dyDescent="0.25">
      <c r="A8524">
        <v>63400</v>
      </c>
      <c r="B8524" s="1">
        <f t="shared" si="803"/>
        <v>-64281</v>
      </c>
      <c r="C8524" t="str">
        <f t="shared" si="798"/>
        <v/>
      </c>
      <c r="E8524">
        <f t="shared" si="799"/>
        <v>0</v>
      </c>
      <c r="F8524" s="1">
        <f t="shared" si="800"/>
        <v>0</v>
      </c>
      <c r="G8524" s="3">
        <f t="shared" si="801"/>
        <v>0</v>
      </c>
      <c r="H8524" s="4" t="str">
        <f t="shared" si="802"/>
        <v/>
      </c>
    </row>
    <row r="8525" spans="1:8" x14ac:dyDescent="0.25">
      <c r="A8525">
        <v>-64281</v>
      </c>
      <c r="B8525" s="1">
        <f t="shared" si="803"/>
        <v>34673</v>
      </c>
      <c r="C8525">
        <f t="shared" si="798"/>
        <v>-64281</v>
      </c>
      <c r="E8525">
        <f t="shared" si="799"/>
        <v>0</v>
      </c>
      <c r="F8525" s="1">
        <f t="shared" si="800"/>
        <v>0</v>
      </c>
      <c r="G8525" s="3">
        <f t="shared" si="801"/>
        <v>0</v>
      </c>
      <c r="H8525" s="4" t="str">
        <f t="shared" si="802"/>
        <v/>
      </c>
    </row>
    <row r="8526" spans="1:8" x14ac:dyDescent="0.25">
      <c r="A8526">
        <v>34673</v>
      </c>
      <c r="B8526" s="1">
        <f t="shared" si="803"/>
        <v>2064</v>
      </c>
      <c r="C8526">
        <f t="shared" si="798"/>
        <v>34673</v>
      </c>
      <c r="E8526">
        <f t="shared" si="799"/>
        <v>0</v>
      </c>
      <c r="F8526" s="1">
        <f t="shared" si="800"/>
        <v>0</v>
      </c>
      <c r="G8526" s="3">
        <f t="shared" si="801"/>
        <v>0</v>
      </c>
      <c r="H8526" s="4" t="str">
        <f t="shared" si="802"/>
        <v/>
      </c>
    </row>
    <row r="8527" spans="1:8" x14ac:dyDescent="0.25">
      <c r="A8527">
        <v>2064</v>
      </c>
      <c r="B8527" s="1">
        <f t="shared" si="803"/>
        <v>-46101</v>
      </c>
      <c r="C8527">
        <f t="shared" si="798"/>
        <v>2064</v>
      </c>
      <c r="E8527">
        <f t="shared" si="799"/>
        <v>0</v>
      </c>
      <c r="F8527" s="1">
        <f t="shared" si="800"/>
        <v>0</v>
      </c>
      <c r="G8527" s="3">
        <f t="shared" si="801"/>
        <v>0</v>
      </c>
      <c r="H8527" s="4" t="str">
        <f t="shared" si="802"/>
        <v/>
      </c>
    </row>
    <row r="8528" spans="1:8" x14ac:dyDescent="0.25">
      <c r="A8528">
        <v>-46101</v>
      </c>
      <c r="B8528" s="1">
        <f t="shared" si="803"/>
        <v>83249</v>
      </c>
      <c r="C8528">
        <f t="shared" si="798"/>
        <v>-46101</v>
      </c>
      <c r="E8528">
        <f t="shared" si="799"/>
        <v>0</v>
      </c>
      <c r="F8528" s="1">
        <f t="shared" si="800"/>
        <v>0</v>
      </c>
      <c r="G8528" s="3">
        <f t="shared" si="801"/>
        <v>0</v>
      </c>
      <c r="H8528" s="4" t="str">
        <f t="shared" si="802"/>
        <v/>
      </c>
    </row>
    <row r="8529" spans="1:8" x14ac:dyDescent="0.25">
      <c r="A8529">
        <v>83249</v>
      </c>
      <c r="B8529" s="1">
        <f t="shared" si="803"/>
        <v>-46657</v>
      </c>
      <c r="C8529">
        <f t="shared" si="798"/>
        <v>83249</v>
      </c>
      <c r="E8529">
        <f t="shared" si="799"/>
        <v>0</v>
      </c>
      <c r="F8529" s="1">
        <f t="shared" si="800"/>
        <v>1</v>
      </c>
      <c r="G8529" s="3">
        <f t="shared" si="801"/>
        <v>1</v>
      </c>
      <c r="H8529" s="4">
        <f t="shared" si="802"/>
        <v>-3884148593</v>
      </c>
    </row>
    <row r="8530" spans="1:8" x14ac:dyDescent="0.25">
      <c r="A8530">
        <v>-46657</v>
      </c>
      <c r="B8530" s="1">
        <f t="shared" si="803"/>
        <v>25876</v>
      </c>
      <c r="C8530">
        <f t="shared" si="798"/>
        <v>-46657</v>
      </c>
      <c r="E8530">
        <f t="shared" si="799"/>
        <v>1</v>
      </c>
      <c r="F8530" s="1">
        <f t="shared" si="800"/>
        <v>0</v>
      </c>
      <c r="G8530" s="3">
        <f t="shared" si="801"/>
        <v>1</v>
      </c>
      <c r="H8530" s="4">
        <f t="shared" si="802"/>
        <v>-1207296532</v>
      </c>
    </row>
    <row r="8531" spans="1:8" x14ac:dyDescent="0.25">
      <c r="A8531">
        <v>25876</v>
      </c>
      <c r="B8531" s="1">
        <f t="shared" si="803"/>
        <v>31329</v>
      </c>
      <c r="C8531" t="str">
        <f t="shared" si="798"/>
        <v/>
      </c>
      <c r="E8531">
        <f t="shared" si="799"/>
        <v>0</v>
      </c>
      <c r="F8531" s="1">
        <f t="shared" si="800"/>
        <v>0</v>
      </c>
      <c r="G8531" s="3">
        <f t="shared" si="801"/>
        <v>0</v>
      </c>
      <c r="H8531" s="4" t="str">
        <f t="shared" si="802"/>
        <v/>
      </c>
    </row>
    <row r="8532" spans="1:8" x14ac:dyDescent="0.25">
      <c r="A8532">
        <v>31329</v>
      </c>
      <c r="B8532" s="1">
        <f t="shared" si="803"/>
        <v>-58628</v>
      </c>
      <c r="C8532">
        <f t="shared" si="798"/>
        <v>31329</v>
      </c>
      <c r="E8532">
        <f t="shared" si="799"/>
        <v>0</v>
      </c>
      <c r="F8532" s="1">
        <f t="shared" si="800"/>
        <v>0</v>
      </c>
      <c r="G8532" s="3">
        <f t="shared" si="801"/>
        <v>0</v>
      </c>
      <c r="H8532" s="4" t="str">
        <f t="shared" si="802"/>
        <v/>
      </c>
    </row>
    <row r="8533" spans="1:8" x14ac:dyDescent="0.25">
      <c r="A8533">
        <v>-58628</v>
      </c>
      <c r="B8533" s="1">
        <f t="shared" si="803"/>
        <v>65173</v>
      </c>
      <c r="C8533" t="str">
        <f t="shared" si="798"/>
        <v/>
      </c>
      <c r="E8533">
        <f t="shared" si="799"/>
        <v>0</v>
      </c>
      <c r="F8533" s="1">
        <f t="shared" si="800"/>
        <v>0</v>
      </c>
      <c r="G8533" s="3">
        <f t="shared" si="801"/>
        <v>0</v>
      </c>
      <c r="H8533" s="4" t="str">
        <f t="shared" si="802"/>
        <v/>
      </c>
    </row>
    <row r="8534" spans="1:8" x14ac:dyDescent="0.25">
      <c r="A8534">
        <v>65173</v>
      </c>
      <c r="B8534" s="1">
        <f t="shared" si="803"/>
        <v>82526</v>
      </c>
      <c r="C8534">
        <f t="shared" si="798"/>
        <v>65173</v>
      </c>
      <c r="E8534">
        <f t="shared" si="799"/>
        <v>0</v>
      </c>
      <c r="F8534" s="1">
        <f t="shared" si="800"/>
        <v>0</v>
      </c>
      <c r="G8534" s="3">
        <f t="shared" si="801"/>
        <v>0</v>
      </c>
      <c r="H8534" s="4" t="str">
        <f t="shared" si="802"/>
        <v/>
      </c>
    </row>
    <row r="8535" spans="1:8" x14ac:dyDescent="0.25">
      <c r="A8535">
        <v>82526</v>
      </c>
      <c r="B8535" s="1">
        <f t="shared" si="803"/>
        <v>34195</v>
      </c>
      <c r="C8535" t="str">
        <f t="shared" si="798"/>
        <v/>
      </c>
      <c r="E8535">
        <f t="shared" si="799"/>
        <v>0</v>
      </c>
      <c r="F8535" s="1">
        <f t="shared" si="800"/>
        <v>0</v>
      </c>
      <c r="G8535" s="3">
        <f t="shared" si="801"/>
        <v>0</v>
      </c>
      <c r="H8535" s="4" t="str">
        <f t="shared" si="802"/>
        <v/>
      </c>
    </row>
    <row r="8536" spans="1:8" x14ac:dyDescent="0.25">
      <c r="A8536">
        <v>34195</v>
      </c>
      <c r="B8536" s="1">
        <f t="shared" si="803"/>
        <v>-10565</v>
      </c>
      <c r="C8536">
        <f t="shared" si="798"/>
        <v>34195</v>
      </c>
      <c r="E8536">
        <f t="shared" si="799"/>
        <v>0</v>
      </c>
      <c r="F8536" s="1">
        <f t="shared" si="800"/>
        <v>0</v>
      </c>
      <c r="G8536" s="3">
        <f t="shared" si="801"/>
        <v>0</v>
      </c>
      <c r="H8536" s="4" t="str">
        <f t="shared" si="802"/>
        <v/>
      </c>
    </row>
    <row r="8537" spans="1:8" x14ac:dyDescent="0.25">
      <c r="A8537">
        <v>-10565</v>
      </c>
      <c r="B8537" s="1">
        <f t="shared" si="803"/>
        <v>92208</v>
      </c>
      <c r="C8537">
        <f t="shared" si="798"/>
        <v>-10565</v>
      </c>
      <c r="E8537">
        <f t="shared" si="799"/>
        <v>0</v>
      </c>
      <c r="F8537" s="1">
        <f t="shared" si="800"/>
        <v>0</v>
      </c>
      <c r="G8537" s="3">
        <f t="shared" si="801"/>
        <v>0</v>
      </c>
      <c r="H8537" s="4" t="str">
        <f t="shared" si="802"/>
        <v/>
      </c>
    </row>
    <row r="8538" spans="1:8" x14ac:dyDescent="0.25">
      <c r="A8538">
        <v>92208</v>
      </c>
      <c r="B8538" s="1">
        <f t="shared" si="803"/>
        <v>89259</v>
      </c>
      <c r="C8538" t="str">
        <f t="shared" si="798"/>
        <v/>
      </c>
      <c r="E8538">
        <f t="shared" si="799"/>
        <v>0</v>
      </c>
      <c r="F8538" s="1">
        <f t="shared" si="800"/>
        <v>0</v>
      </c>
      <c r="G8538" s="3">
        <f t="shared" si="801"/>
        <v>0</v>
      </c>
      <c r="H8538" s="4" t="str">
        <f t="shared" si="802"/>
        <v/>
      </c>
    </row>
    <row r="8539" spans="1:8" x14ac:dyDescent="0.25">
      <c r="A8539">
        <v>89259</v>
      </c>
      <c r="B8539" s="1">
        <f t="shared" si="803"/>
        <v>39188</v>
      </c>
      <c r="C8539">
        <f t="shared" si="798"/>
        <v>89259</v>
      </c>
      <c r="E8539">
        <f t="shared" si="799"/>
        <v>0</v>
      </c>
      <c r="F8539" s="1">
        <f t="shared" si="800"/>
        <v>0</v>
      </c>
      <c r="G8539" s="3">
        <f t="shared" si="801"/>
        <v>0</v>
      </c>
      <c r="H8539" s="4" t="str">
        <f t="shared" si="802"/>
        <v/>
      </c>
    </row>
    <row r="8540" spans="1:8" x14ac:dyDescent="0.25">
      <c r="A8540">
        <v>39188</v>
      </c>
      <c r="B8540" s="1">
        <f t="shared" si="803"/>
        <v>23338</v>
      </c>
      <c r="C8540" t="str">
        <f t="shared" si="798"/>
        <v/>
      </c>
      <c r="E8540">
        <f t="shared" si="799"/>
        <v>0</v>
      </c>
      <c r="F8540" s="1">
        <f t="shared" si="800"/>
        <v>0</v>
      </c>
      <c r="G8540" s="3">
        <f t="shared" si="801"/>
        <v>0</v>
      </c>
      <c r="H8540" s="4" t="str">
        <f t="shared" si="802"/>
        <v/>
      </c>
    </row>
    <row r="8541" spans="1:8" x14ac:dyDescent="0.25">
      <c r="A8541">
        <v>23338</v>
      </c>
      <c r="B8541" s="1">
        <f t="shared" si="803"/>
        <v>37251</v>
      </c>
      <c r="C8541" t="str">
        <f t="shared" si="798"/>
        <v/>
      </c>
      <c r="E8541">
        <f t="shared" si="799"/>
        <v>0</v>
      </c>
      <c r="F8541" s="1">
        <f t="shared" si="800"/>
        <v>0</v>
      </c>
      <c r="G8541" s="3">
        <f t="shared" si="801"/>
        <v>0</v>
      </c>
      <c r="H8541" s="4" t="str">
        <f t="shared" si="802"/>
        <v/>
      </c>
    </row>
    <row r="8542" spans="1:8" x14ac:dyDescent="0.25">
      <c r="A8542">
        <v>37251</v>
      </c>
      <c r="B8542" s="1">
        <f t="shared" si="803"/>
        <v>-79451</v>
      </c>
      <c r="C8542">
        <f t="shared" si="798"/>
        <v>37251</v>
      </c>
      <c r="E8542">
        <f t="shared" si="799"/>
        <v>0</v>
      </c>
      <c r="F8542" s="1">
        <f t="shared" si="800"/>
        <v>0</v>
      </c>
      <c r="G8542" s="3">
        <f t="shared" si="801"/>
        <v>0</v>
      </c>
      <c r="H8542" s="4" t="str">
        <f t="shared" si="802"/>
        <v/>
      </c>
    </row>
    <row r="8543" spans="1:8" x14ac:dyDescent="0.25">
      <c r="A8543">
        <v>-79451</v>
      </c>
      <c r="B8543" s="1">
        <f t="shared" si="803"/>
        <v>-53961</v>
      </c>
      <c r="C8543">
        <f t="shared" si="798"/>
        <v>-79451</v>
      </c>
      <c r="E8543">
        <f t="shared" si="799"/>
        <v>0</v>
      </c>
      <c r="F8543" s="1">
        <f t="shared" si="800"/>
        <v>0</v>
      </c>
      <c r="G8543" s="3">
        <f t="shared" si="801"/>
        <v>0</v>
      </c>
      <c r="H8543" s="4" t="str">
        <f t="shared" si="802"/>
        <v/>
      </c>
    </row>
    <row r="8544" spans="1:8" x14ac:dyDescent="0.25">
      <c r="A8544">
        <v>-53961</v>
      </c>
      <c r="B8544" s="1">
        <f t="shared" si="803"/>
        <v>7090</v>
      </c>
      <c r="C8544">
        <f t="shared" si="798"/>
        <v>-53961</v>
      </c>
      <c r="E8544">
        <f t="shared" si="799"/>
        <v>0</v>
      </c>
      <c r="F8544" s="1">
        <f t="shared" si="800"/>
        <v>0</v>
      </c>
      <c r="G8544" s="3">
        <f t="shared" si="801"/>
        <v>0</v>
      </c>
      <c r="H8544" s="4" t="str">
        <f t="shared" si="802"/>
        <v/>
      </c>
    </row>
    <row r="8545" spans="1:8" x14ac:dyDescent="0.25">
      <c r="A8545">
        <v>7090</v>
      </c>
      <c r="B8545" s="1">
        <f t="shared" si="803"/>
        <v>-28794</v>
      </c>
      <c r="C8545">
        <f t="shared" si="798"/>
        <v>7090</v>
      </c>
      <c r="E8545">
        <f t="shared" si="799"/>
        <v>0</v>
      </c>
      <c r="F8545" s="1">
        <f t="shared" si="800"/>
        <v>0</v>
      </c>
      <c r="G8545" s="3">
        <f t="shared" si="801"/>
        <v>0</v>
      </c>
      <c r="H8545" s="4" t="str">
        <f t="shared" si="802"/>
        <v/>
      </c>
    </row>
    <row r="8546" spans="1:8" x14ac:dyDescent="0.25">
      <c r="A8546">
        <v>-28794</v>
      </c>
      <c r="B8546" s="1">
        <f t="shared" si="803"/>
        <v>90093</v>
      </c>
      <c r="C8546" t="str">
        <f t="shared" si="798"/>
        <v/>
      </c>
      <c r="E8546">
        <f t="shared" si="799"/>
        <v>0</v>
      </c>
      <c r="F8546" s="1">
        <f t="shared" si="800"/>
        <v>0</v>
      </c>
      <c r="G8546" s="3">
        <f t="shared" si="801"/>
        <v>0</v>
      </c>
      <c r="H8546" s="4" t="str">
        <f t="shared" si="802"/>
        <v/>
      </c>
    </row>
    <row r="8547" spans="1:8" x14ac:dyDescent="0.25">
      <c r="A8547">
        <v>90093</v>
      </c>
      <c r="B8547" s="1">
        <f t="shared" si="803"/>
        <v>-67736</v>
      </c>
      <c r="C8547">
        <f t="shared" si="798"/>
        <v>90093</v>
      </c>
      <c r="E8547">
        <f t="shared" si="799"/>
        <v>0</v>
      </c>
      <c r="F8547" s="1">
        <f t="shared" si="800"/>
        <v>0</v>
      </c>
      <c r="G8547" s="3">
        <f t="shared" si="801"/>
        <v>0</v>
      </c>
      <c r="H8547" s="4" t="str">
        <f t="shared" si="802"/>
        <v/>
      </c>
    </row>
    <row r="8548" spans="1:8" x14ac:dyDescent="0.25">
      <c r="A8548">
        <v>-67736</v>
      </c>
      <c r="B8548" s="1">
        <f t="shared" si="803"/>
        <v>66391</v>
      </c>
      <c r="C8548" t="str">
        <f t="shared" si="798"/>
        <v/>
      </c>
      <c r="E8548">
        <f t="shared" si="799"/>
        <v>0</v>
      </c>
      <c r="F8548" s="1">
        <f t="shared" si="800"/>
        <v>0</v>
      </c>
      <c r="G8548" s="3">
        <f t="shared" si="801"/>
        <v>0</v>
      </c>
      <c r="H8548" s="4" t="str">
        <f t="shared" si="802"/>
        <v/>
      </c>
    </row>
    <row r="8549" spans="1:8" x14ac:dyDescent="0.25">
      <c r="A8549">
        <v>66391</v>
      </c>
      <c r="B8549" s="1">
        <f t="shared" si="803"/>
        <v>-2763</v>
      </c>
      <c r="C8549">
        <f t="shared" si="798"/>
        <v>66391</v>
      </c>
      <c r="E8549">
        <f t="shared" si="799"/>
        <v>0</v>
      </c>
      <c r="F8549" s="1">
        <f t="shared" si="800"/>
        <v>0</v>
      </c>
      <c r="G8549" s="3">
        <f t="shared" si="801"/>
        <v>0</v>
      </c>
      <c r="H8549" s="4" t="str">
        <f t="shared" si="802"/>
        <v/>
      </c>
    </row>
    <row r="8550" spans="1:8" x14ac:dyDescent="0.25">
      <c r="A8550">
        <v>-2763</v>
      </c>
      <c r="B8550" s="1">
        <f t="shared" si="803"/>
        <v>80231</v>
      </c>
      <c r="C8550">
        <f t="shared" si="798"/>
        <v>-2763</v>
      </c>
      <c r="E8550">
        <f t="shared" si="799"/>
        <v>0</v>
      </c>
      <c r="F8550" s="1">
        <f t="shared" si="800"/>
        <v>0</v>
      </c>
      <c r="G8550" s="3">
        <f t="shared" si="801"/>
        <v>0</v>
      </c>
      <c r="H8550" s="4" t="str">
        <f t="shared" si="802"/>
        <v/>
      </c>
    </row>
    <row r="8551" spans="1:8" x14ac:dyDescent="0.25">
      <c r="A8551">
        <v>80231</v>
      </c>
      <c r="B8551" s="1">
        <f t="shared" si="803"/>
        <v>-95439</v>
      </c>
      <c r="C8551">
        <f t="shared" si="798"/>
        <v>80231</v>
      </c>
      <c r="E8551">
        <f t="shared" si="799"/>
        <v>0</v>
      </c>
      <c r="F8551" s="1">
        <f t="shared" si="800"/>
        <v>0</v>
      </c>
      <c r="G8551" s="3">
        <f t="shared" si="801"/>
        <v>0</v>
      </c>
      <c r="H8551" s="4" t="str">
        <f t="shared" si="802"/>
        <v/>
      </c>
    </row>
    <row r="8552" spans="1:8" x14ac:dyDescent="0.25">
      <c r="A8552">
        <v>-95439</v>
      </c>
      <c r="B8552" s="1">
        <f t="shared" si="803"/>
        <v>-36306</v>
      </c>
      <c r="C8552">
        <f t="shared" si="798"/>
        <v>-95439</v>
      </c>
      <c r="E8552">
        <f t="shared" si="799"/>
        <v>0</v>
      </c>
      <c r="F8552" s="1">
        <f t="shared" si="800"/>
        <v>0</v>
      </c>
      <c r="G8552" s="3">
        <f t="shared" si="801"/>
        <v>0</v>
      </c>
      <c r="H8552" s="4" t="str">
        <f t="shared" si="802"/>
        <v/>
      </c>
    </row>
    <row r="8553" spans="1:8" x14ac:dyDescent="0.25">
      <c r="A8553">
        <v>-36306</v>
      </c>
      <c r="B8553" s="1">
        <f t="shared" si="803"/>
        <v>-28722</v>
      </c>
      <c r="C8553" t="str">
        <f t="shared" si="798"/>
        <v/>
      </c>
      <c r="E8553">
        <f t="shared" si="799"/>
        <v>0</v>
      </c>
      <c r="F8553" s="1">
        <f t="shared" si="800"/>
        <v>0</v>
      </c>
      <c r="G8553" s="3">
        <f t="shared" si="801"/>
        <v>0</v>
      </c>
      <c r="H8553" s="4" t="str">
        <f t="shared" si="802"/>
        <v/>
      </c>
    </row>
    <row r="8554" spans="1:8" x14ac:dyDescent="0.25">
      <c r="A8554">
        <v>-28722</v>
      </c>
      <c r="B8554" s="1">
        <f t="shared" si="803"/>
        <v>37428</v>
      </c>
      <c r="C8554" t="str">
        <f t="shared" si="798"/>
        <v/>
      </c>
      <c r="E8554">
        <f t="shared" si="799"/>
        <v>0</v>
      </c>
      <c r="F8554" s="1">
        <f t="shared" si="800"/>
        <v>0</v>
      </c>
      <c r="G8554" s="3">
        <f t="shared" si="801"/>
        <v>0</v>
      </c>
      <c r="H8554" s="4" t="str">
        <f t="shared" si="802"/>
        <v/>
      </c>
    </row>
    <row r="8555" spans="1:8" x14ac:dyDescent="0.25">
      <c r="A8555">
        <v>37428</v>
      </c>
      <c r="B8555" s="1">
        <f t="shared" si="803"/>
        <v>-18691</v>
      </c>
      <c r="C8555" t="str">
        <f t="shared" si="798"/>
        <v/>
      </c>
      <c r="E8555">
        <f t="shared" si="799"/>
        <v>0</v>
      </c>
      <c r="F8555" s="1">
        <f t="shared" si="800"/>
        <v>0</v>
      </c>
      <c r="G8555" s="3">
        <f t="shared" si="801"/>
        <v>0</v>
      </c>
      <c r="H8555" s="4" t="str">
        <f t="shared" si="802"/>
        <v/>
      </c>
    </row>
    <row r="8556" spans="1:8" x14ac:dyDescent="0.25">
      <c r="A8556">
        <v>-18691</v>
      </c>
      <c r="B8556" s="1">
        <f t="shared" si="803"/>
        <v>14386</v>
      </c>
      <c r="C8556">
        <f t="shared" si="798"/>
        <v>-18691</v>
      </c>
      <c r="E8556">
        <f t="shared" si="799"/>
        <v>0</v>
      </c>
      <c r="F8556" s="1">
        <f t="shared" si="800"/>
        <v>0</v>
      </c>
      <c r="G8556" s="3">
        <f t="shared" si="801"/>
        <v>0</v>
      </c>
      <c r="H8556" s="4" t="str">
        <f t="shared" si="802"/>
        <v/>
      </c>
    </row>
    <row r="8557" spans="1:8" x14ac:dyDescent="0.25">
      <c r="A8557">
        <v>14386</v>
      </c>
      <c r="B8557" s="1">
        <f t="shared" si="803"/>
        <v>-86341</v>
      </c>
      <c r="C8557" t="str">
        <f t="shared" si="798"/>
        <v/>
      </c>
      <c r="E8557">
        <f t="shared" si="799"/>
        <v>0</v>
      </c>
      <c r="F8557" s="1">
        <f t="shared" si="800"/>
        <v>0</v>
      </c>
      <c r="G8557" s="3">
        <f t="shared" si="801"/>
        <v>0</v>
      </c>
      <c r="H8557" s="4" t="str">
        <f t="shared" si="802"/>
        <v/>
      </c>
    </row>
    <row r="8558" spans="1:8" x14ac:dyDescent="0.25">
      <c r="A8558">
        <v>-86341</v>
      </c>
      <c r="B8558" s="1">
        <f t="shared" si="803"/>
        <v>56678</v>
      </c>
      <c r="C8558">
        <f t="shared" si="798"/>
        <v>-86341</v>
      </c>
      <c r="E8558">
        <f t="shared" si="799"/>
        <v>0</v>
      </c>
      <c r="F8558" s="1">
        <f t="shared" si="800"/>
        <v>0</v>
      </c>
      <c r="G8558" s="3">
        <f t="shared" si="801"/>
        <v>0</v>
      </c>
      <c r="H8558" s="4" t="str">
        <f t="shared" si="802"/>
        <v/>
      </c>
    </row>
    <row r="8559" spans="1:8" x14ac:dyDescent="0.25">
      <c r="A8559">
        <v>56678</v>
      </c>
      <c r="B8559" s="1">
        <f t="shared" si="803"/>
        <v>18240</v>
      </c>
      <c r="C8559" t="str">
        <f t="shared" si="798"/>
        <v/>
      </c>
      <c r="E8559">
        <f t="shared" si="799"/>
        <v>0</v>
      </c>
      <c r="F8559" s="1">
        <f t="shared" si="800"/>
        <v>0</v>
      </c>
      <c r="G8559" s="3">
        <f t="shared" si="801"/>
        <v>0</v>
      </c>
      <c r="H8559" s="4" t="str">
        <f t="shared" si="802"/>
        <v/>
      </c>
    </row>
    <row r="8560" spans="1:8" x14ac:dyDescent="0.25">
      <c r="A8560">
        <v>18240</v>
      </c>
      <c r="B8560" s="1">
        <f t="shared" si="803"/>
        <v>97624</v>
      </c>
      <c r="C8560" t="str">
        <f t="shared" si="798"/>
        <v/>
      </c>
      <c r="E8560">
        <f t="shared" si="799"/>
        <v>0</v>
      </c>
      <c r="F8560" s="1">
        <f t="shared" si="800"/>
        <v>0</v>
      </c>
      <c r="G8560" s="3">
        <f t="shared" si="801"/>
        <v>0</v>
      </c>
      <c r="H8560" s="4" t="str">
        <f t="shared" si="802"/>
        <v/>
      </c>
    </row>
    <row r="8561" spans="1:8" x14ac:dyDescent="0.25">
      <c r="A8561">
        <v>97624</v>
      </c>
      <c r="B8561" s="1">
        <f t="shared" si="803"/>
        <v>90182</v>
      </c>
      <c r="C8561" t="str">
        <f t="shared" si="798"/>
        <v/>
      </c>
      <c r="E8561">
        <f t="shared" si="799"/>
        <v>0</v>
      </c>
      <c r="F8561" s="1">
        <f t="shared" si="800"/>
        <v>0</v>
      </c>
      <c r="G8561" s="3">
        <f t="shared" si="801"/>
        <v>0</v>
      </c>
      <c r="H8561" s="4" t="str">
        <f t="shared" si="802"/>
        <v/>
      </c>
    </row>
    <row r="8562" spans="1:8" x14ac:dyDescent="0.25">
      <c r="A8562">
        <v>90182</v>
      </c>
      <c r="B8562" s="1">
        <f t="shared" si="803"/>
        <v>40237</v>
      </c>
      <c r="C8562" t="str">
        <f t="shared" si="798"/>
        <v/>
      </c>
      <c r="E8562">
        <f t="shared" si="799"/>
        <v>0</v>
      </c>
      <c r="F8562" s="1">
        <f t="shared" si="800"/>
        <v>1</v>
      </c>
      <c r="G8562" s="3">
        <f t="shared" si="801"/>
        <v>1</v>
      </c>
      <c r="H8562" s="4">
        <f t="shared" si="802"/>
        <v>3628653134</v>
      </c>
    </row>
    <row r="8563" spans="1:8" x14ac:dyDescent="0.25">
      <c r="A8563">
        <v>40237</v>
      </c>
      <c r="B8563" s="1">
        <f t="shared" si="803"/>
        <v>42202</v>
      </c>
      <c r="C8563">
        <f t="shared" si="798"/>
        <v>40237</v>
      </c>
      <c r="E8563">
        <f t="shared" si="799"/>
        <v>1</v>
      </c>
      <c r="F8563" s="1">
        <f t="shared" si="800"/>
        <v>0</v>
      </c>
      <c r="G8563" s="3">
        <f t="shared" si="801"/>
        <v>1</v>
      </c>
      <c r="H8563" s="4">
        <f t="shared" si="802"/>
        <v>1698081874</v>
      </c>
    </row>
    <row r="8564" spans="1:8" x14ac:dyDescent="0.25">
      <c r="A8564">
        <v>42202</v>
      </c>
      <c r="B8564" s="1">
        <f t="shared" si="803"/>
        <v>36718</v>
      </c>
      <c r="C8564" t="str">
        <f t="shared" si="798"/>
        <v/>
      </c>
      <c r="E8564">
        <f t="shared" si="799"/>
        <v>0</v>
      </c>
      <c r="F8564" s="1">
        <f t="shared" si="800"/>
        <v>0</v>
      </c>
      <c r="G8564" s="3">
        <f t="shared" si="801"/>
        <v>0</v>
      </c>
      <c r="H8564" s="4" t="str">
        <f t="shared" si="802"/>
        <v/>
      </c>
    </row>
    <row r="8565" spans="1:8" x14ac:dyDescent="0.25">
      <c r="A8565">
        <v>36718</v>
      </c>
      <c r="B8565" s="1">
        <f t="shared" si="803"/>
        <v>-2636</v>
      </c>
      <c r="C8565" t="str">
        <f t="shared" si="798"/>
        <v/>
      </c>
      <c r="E8565">
        <f t="shared" si="799"/>
        <v>0</v>
      </c>
      <c r="F8565" s="1">
        <f t="shared" si="800"/>
        <v>0</v>
      </c>
      <c r="G8565" s="3">
        <f t="shared" si="801"/>
        <v>0</v>
      </c>
      <c r="H8565" s="4" t="str">
        <f t="shared" si="802"/>
        <v/>
      </c>
    </row>
    <row r="8566" spans="1:8" x14ac:dyDescent="0.25">
      <c r="A8566">
        <v>-2636</v>
      </c>
      <c r="B8566" s="1">
        <f t="shared" si="803"/>
        <v>89646</v>
      </c>
      <c r="C8566">
        <f t="shared" si="798"/>
        <v>-2636</v>
      </c>
      <c r="E8566">
        <f t="shared" si="799"/>
        <v>0</v>
      </c>
      <c r="F8566" s="1">
        <f t="shared" si="800"/>
        <v>0</v>
      </c>
      <c r="G8566" s="3">
        <f t="shared" si="801"/>
        <v>0</v>
      </c>
      <c r="H8566" s="4" t="str">
        <f t="shared" si="802"/>
        <v/>
      </c>
    </row>
    <row r="8567" spans="1:8" x14ac:dyDescent="0.25">
      <c r="A8567">
        <v>89646</v>
      </c>
      <c r="B8567" s="1">
        <f t="shared" si="803"/>
        <v>69805</v>
      </c>
      <c r="C8567" t="str">
        <f t="shared" si="798"/>
        <v/>
      </c>
      <c r="E8567">
        <f t="shared" si="799"/>
        <v>0</v>
      </c>
      <c r="F8567" s="1">
        <f t="shared" si="800"/>
        <v>0</v>
      </c>
      <c r="G8567" s="3">
        <f t="shared" si="801"/>
        <v>0</v>
      </c>
      <c r="H8567" s="4" t="str">
        <f t="shared" si="802"/>
        <v/>
      </c>
    </row>
    <row r="8568" spans="1:8" x14ac:dyDescent="0.25">
      <c r="A8568">
        <v>69805</v>
      </c>
      <c r="B8568" s="1">
        <f t="shared" si="803"/>
        <v>-74666</v>
      </c>
      <c r="C8568">
        <f t="shared" si="798"/>
        <v>69805</v>
      </c>
      <c r="E8568">
        <f t="shared" si="799"/>
        <v>0</v>
      </c>
      <c r="F8568" s="1">
        <f t="shared" si="800"/>
        <v>0</v>
      </c>
      <c r="G8568" s="3">
        <f t="shared" si="801"/>
        <v>0</v>
      </c>
      <c r="H8568" s="4" t="str">
        <f t="shared" si="802"/>
        <v/>
      </c>
    </row>
    <row r="8569" spans="1:8" x14ac:dyDescent="0.25">
      <c r="A8569">
        <v>-74666</v>
      </c>
      <c r="B8569" s="1">
        <f t="shared" si="803"/>
        <v>-58425</v>
      </c>
      <c r="C8569" t="str">
        <f t="shared" si="798"/>
        <v/>
      </c>
      <c r="E8569">
        <f t="shared" si="799"/>
        <v>0</v>
      </c>
      <c r="F8569" s="1">
        <f t="shared" si="800"/>
        <v>0</v>
      </c>
      <c r="G8569" s="3">
        <f t="shared" si="801"/>
        <v>0</v>
      </c>
      <c r="H8569" s="4" t="str">
        <f t="shared" si="802"/>
        <v/>
      </c>
    </row>
    <row r="8570" spans="1:8" x14ac:dyDescent="0.25">
      <c r="A8570">
        <v>-58425</v>
      </c>
      <c r="B8570" s="1">
        <f t="shared" si="803"/>
        <v>-66737</v>
      </c>
      <c r="C8570">
        <f t="shared" si="798"/>
        <v>-58425</v>
      </c>
      <c r="E8570">
        <f t="shared" si="799"/>
        <v>0</v>
      </c>
      <c r="F8570" s="1">
        <f t="shared" si="800"/>
        <v>1</v>
      </c>
      <c r="G8570" s="3">
        <f t="shared" si="801"/>
        <v>1</v>
      </c>
      <c r="H8570" s="4">
        <f t="shared" si="802"/>
        <v>3899109225</v>
      </c>
    </row>
    <row r="8571" spans="1:8" x14ac:dyDescent="0.25">
      <c r="A8571">
        <v>-66737</v>
      </c>
      <c r="B8571" s="1">
        <f t="shared" si="803"/>
        <v>87829</v>
      </c>
      <c r="C8571">
        <f t="shared" si="798"/>
        <v>-66737</v>
      </c>
      <c r="E8571">
        <f t="shared" si="799"/>
        <v>1</v>
      </c>
      <c r="F8571" s="1">
        <f t="shared" si="800"/>
        <v>0</v>
      </c>
      <c r="G8571" s="3">
        <f t="shared" si="801"/>
        <v>1</v>
      </c>
      <c r="H8571" s="4">
        <f t="shared" si="802"/>
        <v>-5861443973</v>
      </c>
    </row>
    <row r="8572" spans="1:8" x14ac:dyDescent="0.25">
      <c r="A8572">
        <v>87829</v>
      </c>
      <c r="B8572" s="1">
        <f t="shared" si="803"/>
        <v>-7587</v>
      </c>
      <c r="C8572">
        <f t="shared" si="798"/>
        <v>87829</v>
      </c>
      <c r="E8572">
        <f t="shared" si="799"/>
        <v>0</v>
      </c>
      <c r="F8572" s="1">
        <f t="shared" si="800"/>
        <v>1</v>
      </c>
      <c r="G8572" s="3">
        <f t="shared" si="801"/>
        <v>1</v>
      </c>
      <c r="H8572" s="4">
        <f t="shared" si="802"/>
        <v>-666358623</v>
      </c>
    </row>
    <row r="8573" spans="1:8" x14ac:dyDescent="0.25">
      <c r="A8573">
        <v>-7587</v>
      </c>
      <c r="B8573" s="1">
        <f t="shared" si="803"/>
        <v>-1071</v>
      </c>
      <c r="C8573">
        <f t="shared" si="798"/>
        <v>-7587</v>
      </c>
      <c r="E8573">
        <f t="shared" si="799"/>
        <v>1</v>
      </c>
      <c r="F8573" s="1">
        <f t="shared" si="800"/>
        <v>0</v>
      </c>
      <c r="G8573" s="3">
        <f t="shared" si="801"/>
        <v>1</v>
      </c>
      <c r="H8573" s="4">
        <f t="shared" si="802"/>
        <v>8125677</v>
      </c>
    </row>
    <row r="8574" spans="1:8" x14ac:dyDescent="0.25">
      <c r="A8574">
        <v>-1071</v>
      </c>
      <c r="B8574" s="1">
        <f t="shared" si="803"/>
        <v>49658</v>
      </c>
      <c r="C8574">
        <f t="shared" si="798"/>
        <v>-1071</v>
      </c>
      <c r="E8574">
        <f t="shared" si="799"/>
        <v>0</v>
      </c>
      <c r="F8574" s="1">
        <f t="shared" si="800"/>
        <v>0</v>
      </c>
      <c r="G8574" s="3">
        <f t="shared" si="801"/>
        <v>0</v>
      </c>
      <c r="H8574" s="4" t="str">
        <f t="shared" si="802"/>
        <v/>
      </c>
    </row>
    <row r="8575" spans="1:8" x14ac:dyDescent="0.25">
      <c r="A8575">
        <v>49658</v>
      </c>
      <c r="B8575" s="1">
        <f t="shared" si="803"/>
        <v>-78334</v>
      </c>
      <c r="C8575" t="str">
        <f t="shared" si="798"/>
        <v/>
      </c>
      <c r="E8575">
        <f t="shared" si="799"/>
        <v>0</v>
      </c>
      <c r="F8575" s="1">
        <f t="shared" si="800"/>
        <v>0</v>
      </c>
      <c r="G8575" s="3">
        <f t="shared" si="801"/>
        <v>0</v>
      </c>
      <c r="H8575" s="4" t="str">
        <f t="shared" si="802"/>
        <v/>
      </c>
    </row>
    <row r="8576" spans="1:8" x14ac:dyDescent="0.25">
      <c r="A8576">
        <v>-78334</v>
      </c>
      <c r="B8576" s="1">
        <f t="shared" si="803"/>
        <v>38150</v>
      </c>
      <c r="C8576" t="str">
        <f t="shared" si="798"/>
        <v/>
      </c>
      <c r="E8576">
        <f t="shared" si="799"/>
        <v>0</v>
      </c>
      <c r="F8576" s="1">
        <f t="shared" si="800"/>
        <v>0</v>
      </c>
      <c r="G8576" s="3">
        <f t="shared" si="801"/>
        <v>0</v>
      </c>
      <c r="H8576" s="4" t="str">
        <f t="shared" si="802"/>
        <v/>
      </c>
    </row>
    <row r="8577" spans="1:8" x14ac:dyDescent="0.25">
      <c r="A8577">
        <v>38150</v>
      </c>
      <c r="B8577" s="1">
        <f t="shared" si="803"/>
        <v>-76906</v>
      </c>
      <c r="C8577" t="str">
        <f t="shared" si="798"/>
        <v/>
      </c>
      <c r="E8577">
        <f t="shared" si="799"/>
        <v>0</v>
      </c>
      <c r="F8577" s="1">
        <f t="shared" si="800"/>
        <v>0</v>
      </c>
      <c r="G8577" s="3">
        <f t="shared" si="801"/>
        <v>0</v>
      </c>
      <c r="H8577" s="4" t="str">
        <f t="shared" si="802"/>
        <v/>
      </c>
    </row>
    <row r="8578" spans="1:8" x14ac:dyDescent="0.25">
      <c r="A8578">
        <v>-76906</v>
      </c>
      <c r="B8578" s="1">
        <f t="shared" si="803"/>
        <v>-38877</v>
      </c>
      <c r="C8578" t="str">
        <f t="shared" ref="C8578:C8641" si="804">IF(AND(ABS(A8578) &lt; 100000,ABS(A8578) &gt; 9999,MOD(ABS(A8578),2)=0),"",A8578)</f>
        <v/>
      </c>
      <c r="E8578">
        <f t="shared" ref="E8578:E8641" si="805">IF(MOD(ABS(A8578),10)=D$1,1,0)</f>
        <v>0</v>
      </c>
      <c r="F8578" s="1">
        <f t="shared" ref="F8578:F8641" si="806">IF(MOD(ABS(B8578),10)=D$1,1,0)</f>
        <v>1</v>
      </c>
      <c r="G8578" s="3">
        <f t="shared" ref="G8578:G8641" si="807">IF(E8578+F8578=1,1,0)</f>
        <v>1</v>
      </c>
      <c r="H8578" s="4">
        <f t="shared" ref="H8578:H8641" si="808">IF(G8578=1,A8578*B8578,"")</f>
        <v>2989874562</v>
      </c>
    </row>
    <row r="8579" spans="1:8" x14ac:dyDescent="0.25">
      <c r="A8579">
        <v>-38877</v>
      </c>
      <c r="B8579" s="1">
        <f t="shared" ref="B8579:B8642" si="809">A8580</f>
        <v>93067</v>
      </c>
      <c r="C8579">
        <f t="shared" si="804"/>
        <v>-38877</v>
      </c>
      <c r="E8579">
        <f t="shared" si="805"/>
        <v>1</v>
      </c>
      <c r="F8579" s="1">
        <f t="shared" si="806"/>
        <v>1</v>
      </c>
      <c r="G8579" s="3">
        <f t="shared" si="807"/>
        <v>0</v>
      </c>
      <c r="H8579" s="4" t="str">
        <f t="shared" si="808"/>
        <v/>
      </c>
    </row>
    <row r="8580" spans="1:8" x14ac:dyDescent="0.25">
      <c r="A8580">
        <v>93067</v>
      </c>
      <c r="B8580" s="1">
        <f t="shared" si="809"/>
        <v>95319</v>
      </c>
      <c r="C8580">
        <f t="shared" si="804"/>
        <v>93067</v>
      </c>
      <c r="E8580">
        <f t="shared" si="805"/>
        <v>1</v>
      </c>
      <c r="F8580" s="1">
        <f t="shared" si="806"/>
        <v>0</v>
      </c>
      <c r="G8580" s="3">
        <f t="shared" si="807"/>
        <v>1</v>
      </c>
      <c r="H8580" s="4">
        <f t="shared" si="808"/>
        <v>8871053373</v>
      </c>
    </row>
    <row r="8581" spans="1:8" x14ac:dyDescent="0.25">
      <c r="A8581">
        <v>95319</v>
      </c>
      <c r="B8581" s="1">
        <f t="shared" si="809"/>
        <v>88298</v>
      </c>
      <c r="C8581">
        <f t="shared" si="804"/>
        <v>95319</v>
      </c>
      <c r="E8581">
        <f t="shared" si="805"/>
        <v>0</v>
      </c>
      <c r="F8581" s="1">
        <f t="shared" si="806"/>
        <v>0</v>
      </c>
      <c r="G8581" s="3">
        <f t="shared" si="807"/>
        <v>0</v>
      </c>
      <c r="H8581" s="4" t="str">
        <f t="shared" si="808"/>
        <v/>
      </c>
    </row>
    <row r="8582" spans="1:8" x14ac:dyDescent="0.25">
      <c r="A8582">
        <v>88298</v>
      </c>
      <c r="B8582" s="1">
        <f t="shared" si="809"/>
        <v>97667</v>
      </c>
      <c r="C8582" t="str">
        <f t="shared" si="804"/>
        <v/>
      </c>
      <c r="E8582">
        <f t="shared" si="805"/>
        <v>0</v>
      </c>
      <c r="F8582" s="1">
        <f t="shared" si="806"/>
        <v>1</v>
      </c>
      <c r="G8582" s="3">
        <f t="shared" si="807"/>
        <v>1</v>
      </c>
      <c r="H8582" s="4">
        <f t="shared" si="808"/>
        <v>8623800766</v>
      </c>
    </row>
    <row r="8583" spans="1:8" x14ac:dyDescent="0.25">
      <c r="A8583">
        <v>97667</v>
      </c>
      <c r="B8583" s="1">
        <f t="shared" si="809"/>
        <v>-87591</v>
      </c>
      <c r="C8583">
        <f t="shared" si="804"/>
        <v>97667</v>
      </c>
      <c r="E8583">
        <f t="shared" si="805"/>
        <v>1</v>
      </c>
      <c r="F8583" s="1">
        <f t="shared" si="806"/>
        <v>0</v>
      </c>
      <c r="G8583" s="3">
        <f t="shared" si="807"/>
        <v>1</v>
      </c>
      <c r="H8583" s="4">
        <f t="shared" si="808"/>
        <v>-8554750197</v>
      </c>
    </row>
    <row r="8584" spans="1:8" x14ac:dyDescent="0.25">
      <c r="A8584">
        <v>-87591</v>
      </c>
      <c r="B8584" s="1">
        <f t="shared" si="809"/>
        <v>-49845</v>
      </c>
      <c r="C8584">
        <f t="shared" si="804"/>
        <v>-87591</v>
      </c>
      <c r="E8584">
        <f t="shared" si="805"/>
        <v>0</v>
      </c>
      <c r="F8584" s="1">
        <f t="shared" si="806"/>
        <v>0</v>
      </c>
      <c r="G8584" s="3">
        <f t="shared" si="807"/>
        <v>0</v>
      </c>
      <c r="H8584" s="4" t="str">
        <f t="shared" si="808"/>
        <v/>
      </c>
    </row>
    <row r="8585" spans="1:8" x14ac:dyDescent="0.25">
      <c r="A8585">
        <v>-49845</v>
      </c>
      <c r="B8585" s="1">
        <f t="shared" si="809"/>
        <v>94848</v>
      </c>
      <c r="C8585">
        <f t="shared" si="804"/>
        <v>-49845</v>
      </c>
      <c r="E8585">
        <f t="shared" si="805"/>
        <v>0</v>
      </c>
      <c r="F8585" s="1">
        <f t="shared" si="806"/>
        <v>0</v>
      </c>
      <c r="G8585" s="3">
        <f t="shared" si="807"/>
        <v>0</v>
      </c>
      <c r="H8585" s="4" t="str">
        <f t="shared" si="808"/>
        <v/>
      </c>
    </row>
    <row r="8586" spans="1:8" x14ac:dyDescent="0.25">
      <c r="A8586">
        <v>94848</v>
      </c>
      <c r="B8586" s="1">
        <f t="shared" si="809"/>
        <v>87404</v>
      </c>
      <c r="C8586" t="str">
        <f t="shared" si="804"/>
        <v/>
      </c>
      <c r="E8586">
        <f t="shared" si="805"/>
        <v>0</v>
      </c>
      <c r="F8586" s="1">
        <f t="shared" si="806"/>
        <v>0</v>
      </c>
      <c r="G8586" s="3">
        <f t="shared" si="807"/>
        <v>0</v>
      </c>
      <c r="H8586" s="4" t="str">
        <f t="shared" si="808"/>
        <v/>
      </c>
    </row>
    <row r="8587" spans="1:8" x14ac:dyDescent="0.25">
      <c r="A8587">
        <v>87404</v>
      </c>
      <c r="B8587" s="1">
        <f t="shared" si="809"/>
        <v>42526</v>
      </c>
      <c r="C8587" t="str">
        <f t="shared" si="804"/>
        <v/>
      </c>
      <c r="E8587">
        <f t="shared" si="805"/>
        <v>0</v>
      </c>
      <c r="F8587" s="1">
        <f t="shared" si="806"/>
        <v>0</v>
      </c>
      <c r="G8587" s="3">
        <f t="shared" si="807"/>
        <v>0</v>
      </c>
      <c r="H8587" s="4" t="str">
        <f t="shared" si="808"/>
        <v/>
      </c>
    </row>
    <row r="8588" spans="1:8" x14ac:dyDescent="0.25">
      <c r="A8588">
        <v>42526</v>
      </c>
      <c r="B8588" s="1">
        <f t="shared" si="809"/>
        <v>-42491</v>
      </c>
      <c r="C8588" t="str">
        <f t="shared" si="804"/>
        <v/>
      </c>
      <c r="E8588">
        <f t="shared" si="805"/>
        <v>0</v>
      </c>
      <c r="F8588" s="1">
        <f t="shared" si="806"/>
        <v>0</v>
      </c>
      <c r="G8588" s="3">
        <f t="shared" si="807"/>
        <v>0</v>
      </c>
      <c r="H8588" s="4" t="str">
        <f t="shared" si="808"/>
        <v/>
      </c>
    </row>
    <row r="8589" spans="1:8" x14ac:dyDescent="0.25">
      <c r="A8589">
        <v>-42491</v>
      </c>
      <c r="B8589" s="1">
        <f t="shared" si="809"/>
        <v>-95454</v>
      </c>
      <c r="C8589">
        <f t="shared" si="804"/>
        <v>-42491</v>
      </c>
      <c r="E8589">
        <f t="shared" si="805"/>
        <v>0</v>
      </c>
      <c r="F8589" s="1">
        <f t="shared" si="806"/>
        <v>0</v>
      </c>
      <c r="G8589" s="3">
        <f t="shared" si="807"/>
        <v>0</v>
      </c>
      <c r="H8589" s="4" t="str">
        <f t="shared" si="808"/>
        <v/>
      </c>
    </row>
    <row r="8590" spans="1:8" x14ac:dyDescent="0.25">
      <c r="A8590">
        <v>-95454</v>
      </c>
      <c r="B8590" s="1">
        <f t="shared" si="809"/>
        <v>56902</v>
      </c>
      <c r="C8590" t="str">
        <f t="shared" si="804"/>
        <v/>
      </c>
      <c r="E8590">
        <f t="shared" si="805"/>
        <v>0</v>
      </c>
      <c r="F8590" s="1">
        <f t="shared" si="806"/>
        <v>0</v>
      </c>
      <c r="G8590" s="3">
        <f t="shared" si="807"/>
        <v>0</v>
      </c>
      <c r="H8590" s="4" t="str">
        <f t="shared" si="808"/>
        <v/>
      </c>
    </row>
    <row r="8591" spans="1:8" x14ac:dyDescent="0.25">
      <c r="A8591">
        <v>56902</v>
      </c>
      <c r="B8591" s="1">
        <f t="shared" si="809"/>
        <v>-46250</v>
      </c>
      <c r="C8591" t="str">
        <f t="shared" si="804"/>
        <v/>
      </c>
      <c r="E8591">
        <f t="shared" si="805"/>
        <v>0</v>
      </c>
      <c r="F8591" s="1">
        <f t="shared" si="806"/>
        <v>0</v>
      </c>
      <c r="G8591" s="3">
        <f t="shared" si="807"/>
        <v>0</v>
      </c>
      <c r="H8591" s="4" t="str">
        <f t="shared" si="808"/>
        <v/>
      </c>
    </row>
    <row r="8592" spans="1:8" x14ac:dyDescent="0.25">
      <c r="A8592">
        <v>-46250</v>
      </c>
      <c r="B8592" s="1">
        <f t="shared" si="809"/>
        <v>-66922</v>
      </c>
      <c r="C8592" t="str">
        <f t="shared" si="804"/>
        <v/>
      </c>
      <c r="E8592">
        <f t="shared" si="805"/>
        <v>0</v>
      </c>
      <c r="F8592" s="1">
        <f t="shared" si="806"/>
        <v>0</v>
      </c>
      <c r="G8592" s="3">
        <f t="shared" si="807"/>
        <v>0</v>
      </c>
      <c r="H8592" s="4" t="str">
        <f t="shared" si="808"/>
        <v/>
      </c>
    </row>
    <row r="8593" spans="1:8" x14ac:dyDescent="0.25">
      <c r="A8593">
        <v>-66922</v>
      </c>
      <c r="B8593" s="1">
        <f t="shared" si="809"/>
        <v>91546</v>
      </c>
      <c r="C8593" t="str">
        <f t="shared" si="804"/>
        <v/>
      </c>
      <c r="E8593">
        <f t="shared" si="805"/>
        <v>0</v>
      </c>
      <c r="F8593" s="1">
        <f t="shared" si="806"/>
        <v>0</v>
      </c>
      <c r="G8593" s="3">
        <f t="shared" si="807"/>
        <v>0</v>
      </c>
      <c r="H8593" s="4" t="str">
        <f t="shared" si="808"/>
        <v/>
      </c>
    </row>
    <row r="8594" spans="1:8" x14ac:dyDescent="0.25">
      <c r="A8594">
        <v>91546</v>
      </c>
      <c r="B8594" s="1">
        <f t="shared" si="809"/>
        <v>-96192</v>
      </c>
      <c r="C8594" t="str">
        <f t="shared" si="804"/>
        <v/>
      </c>
      <c r="E8594">
        <f t="shared" si="805"/>
        <v>0</v>
      </c>
      <c r="F8594" s="1">
        <f t="shared" si="806"/>
        <v>0</v>
      </c>
      <c r="G8594" s="3">
        <f t="shared" si="807"/>
        <v>0</v>
      </c>
      <c r="H8594" s="4" t="str">
        <f t="shared" si="808"/>
        <v/>
      </c>
    </row>
    <row r="8595" spans="1:8" x14ac:dyDescent="0.25">
      <c r="A8595">
        <v>-96192</v>
      </c>
      <c r="B8595" s="1">
        <f t="shared" si="809"/>
        <v>97460</v>
      </c>
      <c r="C8595" t="str">
        <f t="shared" si="804"/>
        <v/>
      </c>
      <c r="E8595">
        <f t="shared" si="805"/>
        <v>0</v>
      </c>
      <c r="F8595" s="1">
        <f t="shared" si="806"/>
        <v>0</v>
      </c>
      <c r="G8595" s="3">
        <f t="shared" si="807"/>
        <v>0</v>
      </c>
      <c r="H8595" s="4" t="str">
        <f t="shared" si="808"/>
        <v/>
      </c>
    </row>
    <row r="8596" spans="1:8" x14ac:dyDescent="0.25">
      <c r="A8596">
        <v>97460</v>
      </c>
      <c r="B8596" s="1">
        <f t="shared" si="809"/>
        <v>18810</v>
      </c>
      <c r="C8596" t="str">
        <f t="shared" si="804"/>
        <v/>
      </c>
      <c r="E8596">
        <f t="shared" si="805"/>
        <v>0</v>
      </c>
      <c r="F8596" s="1">
        <f t="shared" si="806"/>
        <v>0</v>
      </c>
      <c r="G8596" s="3">
        <f t="shared" si="807"/>
        <v>0</v>
      </c>
      <c r="H8596" s="4" t="str">
        <f t="shared" si="808"/>
        <v/>
      </c>
    </row>
    <row r="8597" spans="1:8" x14ac:dyDescent="0.25">
      <c r="A8597">
        <v>18810</v>
      </c>
      <c r="B8597" s="1">
        <f t="shared" si="809"/>
        <v>97178</v>
      </c>
      <c r="C8597" t="str">
        <f t="shared" si="804"/>
        <v/>
      </c>
      <c r="E8597">
        <f t="shared" si="805"/>
        <v>0</v>
      </c>
      <c r="F8597" s="1">
        <f t="shared" si="806"/>
        <v>0</v>
      </c>
      <c r="G8597" s="3">
        <f t="shared" si="807"/>
        <v>0</v>
      </c>
      <c r="H8597" s="4" t="str">
        <f t="shared" si="808"/>
        <v/>
      </c>
    </row>
    <row r="8598" spans="1:8" x14ac:dyDescent="0.25">
      <c r="A8598">
        <v>97178</v>
      </c>
      <c r="B8598" s="1">
        <f t="shared" si="809"/>
        <v>36056</v>
      </c>
      <c r="C8598" t="str">
        <f t="shared" si="804"/>
        <v/>
      </c>
      <c r="E8598">
        <f t="shared" si="805"/>
        <v>0</v>
      </c>
      <c r="F8598" s="1">
        <f t="shared" si="806"/>
        <v>0</v>
      </c>
      <c r="G8598" s="3">
        <f t="shared" si="807"/>
        <v>0</v>
      </c>
      <c r="H8598" s="4" t="str">
        <f t="shared" si="808"/>
        <v/>
      </c>
    </row>
    <row r="8599" spans="1:8" x14ac:dyDescent="0.25">
      <c r="A8599">
        <v>36056</v>
      </c>
      <c r="B8599" s="1">
        <f t="shared" si="809"/>
        <v>8680</v>
      </c>
      <c r="C8599" t="str">
        <f t="shared" si="804"/>
        <v/>
      </c>
      <c r="E8599">
        <f t="shared" si="805"/>
        <v>0</v>
      </c>
      <c r="F8599" s="1">
        <f t="shared" si="806"/>
        <v>0</v>
      </c>
      <c r="G8599" s="3">
        <f t="shared" si="807"/>
        <v>0</v>
      </c>
      <c r="H8599" s="4" t="str">
        <f t="shared" si="808"/>
        <v/>
      </c>
    </row>
    <row r="8600" spans="1:8" x14ac:dyDescent="0.25">
      <c r="A8600">
        <v>8680</v>
      </c>
      <c r="B8600" s="1">
        <f t="shared" si="809"/>
        <v>-84956</v>
      </c>
      <c r="C8600">
        <f t="shared" si="804"/>
        <v>8680</v>
      </c>
      <c r="E8600">
        <f t="shared" si="805"/>
        <v>0</v>
      </c>
      <c r="F8600" s="1">
        <f t="shared" si="806"/>
        <v>0</v>
      </c>
      <c r="G8600" s="3">
        <f t="shared" si="807"/>
        <v>0</v>
      </c>
      <c r="H8600" s="4" t="str">
        <f t="shared" si="808"/>
        <v/>
      </c>
    </row>
    <row r="8601" spans="1:8" x14ac:dyDescent="0.25">
      <c r="A8601">
        <v>-84956</v>
      </c>
      <c r="B8601" s="1">
        <f t="shared" si="809"/>
        <v>72930</v>
      </c>
      <c r="C8601" t="str">
        <f t="shared" si="804"/>
        <v/>
      </c>
      <c r="E8601">
        <f t="shared" si="805"/>
        <v>0</v>
      </c>
      <c r="F8601" s="1">
        <f t="shared" si="806"/>
        <v>0</v>
      </c>
      <c r="G8601" s="3">
        <f t="shared" si="807"/>
        <v>0</v>
      </c>
      <c r="H8601" s="4" t="str">
        <f t="shared" si="808"/>
        <v/>
      </c>
    </row>
    <row r="8602" spans="1:8" x14ac:dyDescent="0.25">
      <c r="A8602">
        <v>72930</v>
      </c>
      <c r="B8602" s="1">
        <f t="shared" si="809"/>
        <v>-15011</v>
      </c>
      <c r="C8602" t="str">
        <f t="shared" si="804"/>
        <v/>
      </c>
      <c r="E8602">
        <f t="shared" si="805"/>
        <v>0</v>
      </c>
      <c r="F8602" s="1">
        <f t="shared" si="806"/>
        <v>0</v>
      </c>
      <c r="G8602" s="3">
        <f t="shared" si="807"/>
        <v>0</v>
      </c>
      <c r="H8602" s="4" t="str">
        <f t="shared" si="808"/>
        <v/>
      </c>
    </row>
    <row r="8603" spans="1:8" x14ac:dyDescent="0.25">
      <c r="A8603">
        <v>-15011</v>
      </c>
      <c r="B8603" s="1">
        <f t="shared" si="809"/>
        <v>-7104</v>
      </c>
      <c r="C8603">
        <f t="shared" si="804"/>
        <v>-15011</v>
      </c>
      <c r="E8603">
        <f t="shared" si="805"/>
        <v>0</v>
      </c>
      <c r="F8603" s="1">
        <f t="shared" si="806"/>
        <v>0</v>
      </c>
      <c r="G8603" s="3">
        <f t="shared" si="807"/>
        <v>0</v>
      </c>
      <c r="H8603" s="4" t="str">
        <f t="shared" si="808"/>
        <v/>
      </c>
    </row>
    <row r="8604" spans="1:8" x14ac:dyDescent="0.25">
      <c r="A8604">
        <v>-7104</v>
      </c>
      <c r="B8604" s="1">
        <f t="shared" si="809"/>
        <v>79405</v>
      </c>
      <c r="C8604">
        <f t="shared" si="804"/>
        <v>-7104</v>
      </c>
      <c r="E8604">
        <f t="shared" si="805"/>
        <v>0</v>
      </c>
      <c r="F8604" s="1">
        <f t="shared" si="806"/>
        <v>0</v>
      </c>
      <c r="G8604" s="3">
        <f t="shared" si="807"/>
        <v>0</v>
      </c>
      <c r="H8604" s="4" t="str">
        <f t="shared" si="808"/>
        <v/>
      </c>
    </row>
    <row r="8605" spans="1:8" x14ac:dyDescent="0.25">
      <c r="A8605">
        <v>79405</v>
      </c>
      <c r="B8605" s="1">
        <f t="shared" si="809"/>
        <v>88332</v>
      </c>
      <c r="C8605">
        <f t="shared" si="804"/>
        <v>79405</v>
      </c>
      <c r="E8605">
        <f t="shared" si="805"/>
        <v>0</v>
      </c>
      <c r="F8605" s="1">
        <f t="shared" si="806"/>
        <v>0</v>
      </c>
      <c r="G8605" s="3">
        <f t="shared" si="807"/>
        <v>0</v>
      </c>
      <c r="H8605" s="4" t="str">
        <f t="shared" si="808"/>
        <v/>
      </c>
    </row>
    <row r="8606" spans="1:8" x14ac:dyDescent="0.25">
      <c r="A8606">
        <v>88332</v>
      </c>
      <c r="B8606" s="1">
        <f t="shared" si="809"/>
        <v>-97658</v>
      </c>
      <c r="C8606" t="str">
        <f t="shared" si="804"/>
        <v/>
      </c>
      <c r="E8606">
        <f t="shared" si="805"/>
        <v>0</v>
      </c>
      <c r="F8606" s="1">
        <f t="shared" si="806"/>
        <v>0</v>
      </c>
      <c r="G8606" s="3">
        <f t="shared" si="807"/>
        <v>0</v>
      </c>
      <c r="H8606" s="4" t="str">
        <f t="shared" si="808"/>
        <v/>
      </c>
    </row>
    <row r="8607" spans="1:8" x14ac:dyDescent="0.25">
      <c r="A8607">
        <v>-97658</v>
      </c>
      <c r="B8607" s="1">
        <f t="shared" si="809"/>
        <v>12538</v>
      </c>
      <c r="C8607" t="str">
        <f t="shared" si="804"/>
        <v/>
      </c>
      <c r="E8607">
        <f t="shared" si="805"/>
        <v>0</v>
      </c>
      <c r="F8607" s="1">
        <f t="shared" si="806"/>
        <v>0</v>
      </c>
      <c r="G8607" s="3">
        <f t="shared" si="807"/>
        <v>0</v>
      </c>
      <c r="H8607" s="4" t="str">
        <f t="shared" si="808"/>
        <v/>
      </c>
    </row>
    <row r="8608" spans="1:8" x14ac:dyDescent="0.25">
      <c r="A8608">
        <v>12538</v>
      </c>
      <c r="B8608" s="1">
        <f t="shared" si="809"/>
        <v>-79142</v>
      </c>
      <c r="C8608" t="str">
        <f t="shared" si="804"/>
        <v/>
      </c>
      <c r="E8608">
        <f t="shared" si="805"/>
        <v>0</v>
      </c>
      <c r="F8608" s="1">
        <f t="shared" si="806"/>
        <v>0</v>
      </c>
      <c r="G8608" s="3">
        <f t="shared" si="807"/>
        <v>0</v>
      </c>
      <c r="H8608" s="4" t="str">
        <f t="shared" si="808"/>
        <v/>
      </c>
    </row>
    <row r="8609" spans="1:8" x14ac:dyDescent="0.25">
      <c r="A8609">
        <v>-79142</v>
      </c>
      <c r="B8609" s="1">
        <f t="shared" si="809"/>
        <v>-74142</v>
      </c>
      <c r="C8609" t="str">
        <f t="shared" si="804"/>
        <v/>
      </c>
      <c r="E8609">
        <f t="shared" si="805"/>
        <v>0</v>
      </c>
      <c r="F8609" s="1">
        <f t="shared" si="806"/>
        <v>0</v>
      </c>
      <c r="G8609" s="3">
        <f t="shared" si="807"/>
        <v>0</v>
      </c>
      <c r="H8609" s="4" t="str">
        <f t="shared" si="808"/>
        <v/>
      </c>
    </row>
    <row r="8610" spans="1:8" x14ac:dyDescent="0.25">
      <c r="A8610">
        <v>-74142</v>
      </c>
      <c r="B8610" s="1">
        <f t="shared" si="809"/>
        <v>-94563</v>
      </c>
      <c r="C8610" t="str">
        <f t="shared" si="804"/>
        <v/>
      </c>
      <c r="E8610">
        <f t="shared" si="805"/>
        <v>0</v>
      </c>
      <c r="F8610" s="1">
        <f t="shared" si="806"/>
        <v>0</v>
      </c>
      <c r="G8610" s="3">
        <f t="shared" si="807"/>
        <v>0</v>
      </c>
      <c r="H8610" s="4" t="str">
        <f t="shared" si="808"/>
        <v/>
      </c>
    </row>
    <row r="8611" spans="1:8" x14ac:dyDescent="0.25">
      <c r="A8611">
        <v>-94563</v>
      </c>
      <c r="B8611" s="1">
        <f t="shared" si="809"/>
        <v>-98617</v>
      </c>
      <c r="C8611">
        <f t="shared" si="804"/>
        <v>-94563</v>
      </c>
      <c r="E8611">
        <f t="shared" si="805"/>
        <v>0</v>
      </c>
      <c r="F8611" s="1">
        <f t="shared" si="806"/>
        <v>1</v>
      </c>
      <c r="G8611" s="3">
        <f t="shared" si="807"/>
        <v>1</v>
      </c>
      <c r="H8611" s="4">
        <f t="shared" si="808"/>
        <v>9325519371</v>
      </c>
    </row>
    <row r="8612" spans="1:8" x14ac:dyDescent="0.25">
      <c r="A8612">
        <v>-98617</v>
      </c>
      <c r="B8612" s="1">
        <f t="shared" si="809"/>
        <v>59606</v>
      </c>
      <c r="C8612">
        <f t="shared" si="804"/>
        <v>-98617</v>
      </c>
      <c r="E8612">
        <f t="shared" si="805"/>
        <v>1</v>
      </c>
      <c r="F8612" s="1">
        <f t="shared" si="806"/>
        <v>0</v>
      </c>
      <c r="G8612" s="3">
        <f t="shared" si="807"/>
        <v>1</v>
      </c>
      <c r="H8612" s="4">
        <f t="shared" si="808"/>
        <v>-5878164902</v>
      </c>
    </row>
    <row r="8613" spans="1:8" x14ac:dyDescent="0.25">
      <c r="A8613">
        <v>59606</v>
      </c>
      <c r="B8613" s="1">
        <f t="shared" si="809"/>
        <v>-20650</v>
      </c>
      <c r="C8613" t="str">
        <f t="shared" si="804"/>
        <v/>
      </c>
      <c r="E8613">
        <f t="shared" si="805"/>
        <v>0</v>
      </c>
      <c r="F8613" s="1">
        <f t="shared" si="806"/>
        <v>0</v>
      </c>
      <c r="G8613" s="3">
        <f t="shared" si="807"/>
        <v>0</v>
      </c>
      <c r="H8613" s="4" t="str">
        <f t="shared" si="808"/>
        <v/>
      </c>
    </row>
    <row r="8614" spans="1:8" x14ac:dyDescent="0.25">
      <c r="A8614">
        <v>-20650</v>
      </c>
      <c r="B8614" s="1">
        <f t="shared" si="809"/>
        <v>25515</v>
      </c>
      <c r="C8614" t="str">
        <f t="shared" si="804"/>
        <v/>
      </c>
      <c r="E8614">
        <f t="shared" si="805"/>
        <v>0</v>
      </c>
      <c r="F8614" s="1">
        <f t="shared" si="806"/>
        <v>0</v>
      </c>
      <c r="G8614" s="3">
        <f t="shared" si="807"/>
        <v>0</v>
      </c>
      <c r="H8614" s="4" t="str">
        <f t="shared" si="808"/>
        <v/>
      </c>
    </row>
    <row r="8615" spans="1:8" x14ac:dyDescent="0.25">
      <c r="A8615">
        <v>25515</v>
      </c>
      <c r="B8615" s="1">
        <f t="shared" si="809"/>
        <v>-36659</v>
      </c>
      <c r="C8615">
        <f t="shared" si="804"/>
        <v>25515</v>
      </c>
      <c r="E8615">
        <f t="shared" si="805"/>
        <v>0</v>
      </c>
      <c r="F8615" s="1">
        <f t="shared" si="806"/>
        <v>0</v>
      </c>
      <c r="G8615" s="3">
        <f t="shared" si="807"/>
        <v>0</v>
      </c>
      <c r="H8615" s="4" t="str">
        <f t="shared" si="808"/>
        <v/>
      </c>
    </row>
    <row r="8616" spans="1:8" x14ac:dyDescent="0.25">
      <c r="A8616">
        <v>-36659</v>
      </c>
      <c r="B8616" s="1">
        <f t="shared" si="809"/>
        <v>82994</v>
      </c>
      <c r="C8616">
        <f t="shared" si="804"/>
        <v>-36659</v>
      </c>
      <c r="E8616">
        <f t="shared" si="805"/>
        <v>0</v>
      </c>
      <c r="F8616" s="1">
        <f t="shared" si="806"/>
        <v>0</v>
      </c>
      <c r="G8616" s="3">
        <f t="shared" si="807"/>
        <v>0</v>
      </c>
      <c r="H8616" s="4" t="str">
        <f t="shared" si="808"/>
        <v/>
      </c>
    </row>
    <row r="8617" spans="1:8" x14ac:dyDescent="0.25">
      <c r="A8617">
        <v>82994</v>
      </c>
      <c r="B8617" s="1">
        <f t="shared" si="809"/>
        <v>-86069</v>
      </c>
      <c r="C8617" t="str">
        <f t="shared" si="804"/>
        <v/>
      </c>
      <c r="E8617">
        <f t="shared" si="805"/>
        <v>0</v>
      </c>
      <c r="F8617" s="1">
        <f t="shared" si="806"/>
        <v>0</v>
      </c>
      <c r="G8617" s="3">
        <f t="shared" si="807"/>
        <v>0</v>
      </c>
      <c r="H8617" s="4" t="str">
        <f t="shared" si="808"/>
        <v/>
      </c>
    </row>
    <row r="8618" spans="1:8" x14ac:dyDescent="0.25">
      <c r="A8618">
        <v>-86069</v>
      </c>
      <c r="B8618" s="1">
        <f t="shared" si="809"/>
        <v>92889</v>
      </c>
      <c r="C8618">
        <f t="shared" si="804"/>
        <v>-86069</v>
      </c>
      <c r="E8618">
        <f t="shared" si="805"/>
        <v>0</v>
      </c>
      <c r="F8618" s="1">
        <f t="shared" si="806"/>
        <v>0</v>
      </c>
      <c r="G8618" s="3">
        <f t="shared" si="807"/>
        <v>0</v>
      </c>
      <c r="H8618" s="4" t="str">
        <f t="shared" si="808"/>
        <v/>
      </c>
    </row>
    <row r="8619" spans="1:8" x14ac:dyDescent="0.25">
      <c r="A8619">
        <v>92889</v>
      </c>
      <c r="B8619" s="1">
        <f t="shared" si="809"/>
        <v>99000</v>
      </c>
      <c r="C8619">
        <f t="shared" si="804"/>
        <v>92889</v>
      </c>
      <c r="E8619">
        <f t="shared" si="805"/>
        <v>0</v>
      </c>
      <c r="F8619" s="1">
        <f t="shared" si="806"/>
        <v>0</v>
      </c>
      <c r="G8619" s="3">
        <f t="shared" si="807"/>
        <v>0</v>
      </c>
      <c r="H8619" s="4" t="str">
        <f t="shared" si="808"/>
        <v/>
      </c>
    </row>
    <row r="8620" spans="1:8" x14ac:dyDescent="0.25">
      <c r="A8620">
        <v>99000</v>
      </c>
      <c r="B8620" s="1">
        <f t="shared" si="809"/>
        <v>69109</v>
      </c>
      <c r="C8620" t="str">
        <f t="shared" si="804"/>
        <v/>
      </c>
      <c r="E8620">
        <f t="shared" si="805"/>
        <v>0</v>
      </c>
      <c r="F8620" s="1">
        <f t="shared" si="806"/>
        <v>0</v>
      </c>
      <c r="G8620" s="3">
        <f t="shared" si="807"/>
        <v>0</v>
      </c>
      <c r="H8620" s="4" t="str">
        <f t="shared" si="808"/>
        <v/>
      </c>
    </row>
    <row r="8621" spans="1:8" x14ac:dyDescent="0.25">
      <c r="A8621">
        <v>69109</v>
      </c>
      <c r="B8621" s="1">
        <f t="shared" si="809"/>
        <v>-61857</v>
      </c>
      <c r="C8621">
        <f t="shared" si="804"/>
        <v>69109</v>
      </c>
      <c r="E8621">
        <f t="shared" si="805"/>
        <v>0</v>
      </c>
      <c r="F8621" s="1">
        <f t="shared" si="806"/>
        <v>1</v>
      </c>
      <c r="G8621" s="3">
        <f t="shared" si="807"/>
        <v>1</v>
      </c>
      <c r="H8621" s="4">
        <f t="shared" si="808"/>
        <v>-4274875413</v>
      </c>
    </row>
    <row r="8622" spans="1:8" x14ac:dyDescent="0.25">
      <c r="A8622">
        <v>-61857</v>
      </c>
      <c r="B8622" s="1">
        <f t="shared" si="809"/>
        <v>-89183</v>
      </c>
      <c r="C8622">
        <f t="shared" si="804"/>
        <v>-61857</v>
      </c>
      <c r="E8622">
        <f t="shared" si="805"/>
        <v>1</v>
      </c>
      <c r="F8622" s="1">
        <f t="shared" si="806"/>
        <v>0</v>
      </c>
      <c r="G8622" s="3">
        <f t="shared" si="807"/>
        <v>1</v>
      </c>
      <c r="H8622" s="4">
        <f t="shared" si="808"/>
        <v>5516592831</v>
      </c>
    </row>
    <row r="8623" spans="1:8" x14ac:dyDescent="0.25">
      <c r="A8623">
        <v>-89183</v>
      </c>
      <c r="B8623" s="1">
        <f t="shared" si="809"/>
        <v>62818</v>
      </c>
      <c r="C8623">
        <f t="shared" si="804"/>
        <v>-89183</v>
      </c>
      <c r="E8623">
        <f t="shared" si="805"/>
        <v>0</v>
      </c>
      <c r="F8623" s="1">
        <f t="shared" si="806"/>
        <v>0</v>
      </c>
      <c r="G8623" s="3">
        <f t="shared" si="807"/>
        <v>0</v>
      </c>
      <c r="H8623" s="4" t="str">
        <f t="shared" si="808"/>
        <v/>
      </c>
    </row>
    <row r="8624" spans="1:8" x14ac:dyDescent="0.25">
      <c r="A8624">
        <v>62818</v>
      </c>
      <c r="B8624" s="1">
        <f t="shared" si="809"/>
        <v>89923</v>
      </c>
      <c r="C8624" t="str">
        <f t="shared" si="804"/>
        <v/>
      </c>
      <c r="E8624">
        <f t="shared" si="805"/>
        <v>0</v>
      </c>
      <c r="F8624" s="1">
        <f t="shared" si="806"/>
        <v>0</v>
      </c>
      <c r="G8624" s="3">
        <f t="shared" si="807"/>
        <v>0</v>
      </c>
      <c r="H8624" s="4" t="str">
        <f t="shared" si="808"/>
        <v/>
      </c>
    </row>
    <row r="8625" spans="1:8" x14ac:dyDescent="0.25">
      <c r="A8625">
        <v>89923</v>
      </c>
      <c r="B8625" s="1">
        <f t="shared" si="809"/>
        <v>-76896</v>
      </c>
      <c r="C8625">
        <f t="shared" si="804"/>
        <v>89923</v>
      </c>
      <c r="E8625">
        <f t="shared" si="805"/>
        <v>0</v>
      </c>
      <c r="F8625" s="1">
        <f t="shared" si="806"/>
        <v>0</v>
      </c>
      <c r="G8625" s="3">
        <f t="shared" si="807"/>
        <v>0</v>
      </c>
      <c r="H8625" s="4" t="str">
        <f t="shared" si="808"/>
        <v/>
      </c>
    </row>
    <row r="8626" spans="1:8" x14ac:dyDescent="0.25">
      <c r="A8626">
        <v>-76896</v>
      </c>
      <c r="B8626" s="1">
        <f t="shared" si="809"/>
        <v>-54959</v>
      </c>
      <c r="C8626" t="str">
        <f t="shared" si="804"/>
        <v/>
      </c>
      <c r="E8626">
        <f t="shared" si="805"/>
        <v>0</v>
      </c>
      <c r="F8626" s="1">
        <f t="shared" si="806"/>
        <v>0</v>
      </c>
      <c r="G8626" s="3">
        <f t="shared" si="807"/>
        <v>0</v>
      </c>
      <c r="H8626" s="4" t="str">
        <f t="shared" si="808"/>
        <v/>
      </c>
    </row>
    <row r="8627" spans="1:8" x14ac:dyDescent="0.25">
      <c r="A8627">
        <v>-54959</v>
      </c>
      <c r="B8627" s="1">
        <f t="shared" si="809"/>
        <v>-40532</v>
      </c>
      <c r="C8627">
        <f t="shared" si="804"/>
        <v>-54959</v>
      </c>
      <c r="E8627">
        <f t="shared" si="805"/>
        <v>0</v>
      </c>
      <c r="F8627" s="1">
        <f t="shared" si="806"/>
        <v>0</v>
      </c>
      <c r="G8627" s="3">
        <f t="shared" si="807"/>
        <v>0</v>
      </c>
      <c r="H8627" s="4" t="str">
        <f t="shared" si="808"/>
        <v/>
      </c>
    </row>
    <row r="8628" spans="1:8" x14ac:dyDescent="0.25">
      <c r="A8628">
        <v>-40532</v>
      </c>
      <c r="B8628" s="1">
        <f t="shared" si="809"/>
        <v>96035</v>
      </c>
      <c r="C8628" t="str">
        <f t="shared" si="804"/>
        <v/>
      </c>
      <c r="E8628">
        <f t="shared" si="805"/>
        <v>0</v>
      </c>
      <c r="F8628" s="1">
        <f t="shared" si="806"/>
        <v>0</v>
      </c>
      <c r="G8628" s="3">
        <f t="shared" si="807"/>
        <v>0</v>
      </c>
      <c r="H8628" s="4" t="str">
        <f t="shared" si="808"/>
        <v/>
      </c>
    </row>
    <row r="8629" spans="1:8" x14ac:dyDescent="0.25">
      <c r="A8629">
        <v>96035</v>
      </c>
      <c r="B8629" s="1">
        <f t="shared" si="809"/>
        <v>41583</v>
      </c>
      <c r="C8629">
        <f t="shared" si="804"/>
        <v>96035</v>
      </c>
      <c r="E8629">
        <f t="shared" si="805"/>
        <v>0</v>
      </c>
      <c r="F8629" s="1">
        <f t="shared" si="806"/>
        <v>0</v>
      </c>
      <c r="G8629" s="3">
        <f t="shared" si="807"/>
        <v>0</v>
      </c>
      <c r="H8629" s="4" t="str">
        <f t="shared" si="808"/>
        <v/>
      </c>
    </row>
    <row r="8630" spans="1:8" x14ac:dyDescent="0.25">
      <c r="A8630">
        <v>41583</v>
      </c>
      <c r="B8630" s="1">
        <f t="shared" si="809"/>
        <v>-40783</v>
      </c>
      <c r="C8630">
        <f t="shared" si="804"/>
        <v>41583</v>
      </c>
      <c r="E8630">
        <f t="shared" si="805"/>
        <v>0</v>
      </c>
      <c r="F8630" s="1">
        <f t="shared" si="806"/>
        <v>0</v>
      </c>
      <c r="G8630" s="3">
        <f t="shared" si="807"/>
        <v>0</v>
      </c>
      <c r="H8630" s="4" t="str">
        <f t="shared" si="808"/>
        <v/>
      </c>
    </row>
    <row r="8631" spans="1:8" x14ac:dyDescent="0.25">
      <c r="A8631">
        <v>-40783</v>
      </c>
      <c r="B8631" s="1">
        <f t="shared" si="809"/>
        <v>-77029</v>
      </c>
      <c r="C8631">
        <f t="shared" si="804"/>
        <v>-40783</v>
      </c>
      <c r="E8631">
        <f t="shared" si="805"/>
        <v>0</v>
      </c>
      <c r="F8631" s="1">
        <f t="shared" si="806"/>
        <v>0</v>
      </c>
      <c r="G8631" s="3">
        <f t="shared" si="807"/>
        <v>0</v>
      </c>
      <c r="H8631" s="4" t="str">
        <f t="shared" si="808"/>
        <v/>
      </c>
    </row>
    <row r="8632" spans="1:8" x14ac:dyDescent="0.25">
      <c r="A8632">
        <v>-77029</v>
      </c>
      <c r="B8632" s="1">
        <f t="shared" si="809"/>
        <v>85569</v>
      </c>
      <c r="C8632">
        <f t="shared" si="804"/>
        <v>-77029</v>
      </c>
      <c r="E8632">
        <f t="shared" si="805"/>
        <v>0</v>
      </c>
      <c r="F8632" s="1">
        <f t="shared" si="806"/>
        <v>0</v>
      </c>
      <c r="G8632" s="3">
        <f t="shared" si="807"/>
        <v>0</v>
      </c>
      <c r="H8632" s="4" t="str">
        <f t="shared" si="808"/>
        <v/>
      </c>
    </row>
    <row r="8633" spans="1:8" x14ac:dyDescent="0.25">
      <c r="A8633">
        <v>85569</v>
      </c>
      <c r="B8633" s="1">
        <f t="shared" si="809"/>
        <v>-90531</v>
      </c>
      <c r="C8633">
        <f t="shared" si="804"/>
        <v>85569</v>
      </c>
      <c r="E8633">
        <f t="shared" si="805"/>
        <v>0</v>
      </c>
      <c r="F8633" s="1">
        <f t="shared" si="806"/>
        <v>0</v>
      </c>
      <c r="G8633" s="3">
        <f t="shared" si="807"/>
        <v>0</v>
      </c>
      <c r="H8633" s="4" t="str">
        <f t="shared" si="808"/>
        <v/>
      </c>
    </row>
    <row r="8634" spans="1:8" x14ac:dyDescent="0.25">
      <c r="A8634">
        <v>-90531</v>
      </c>
      <c r="B8634" s="1">
        <f t="shared" si="809"/>
        <v>41339</v>
      </c>
      <c r="C8634">
        <f t="shared" si="804"/>
        <v>-90531</v>
      </c>
      <c r="E8634">
        <f t="shared" si="805"/>
        <v>0</v>
      </c>
      <c r="F8634" s="1">
        <f t="shared" si="806"/>
        <v>0</v>
      </c>
      <c r="G8634" s="3">
        <f t="shared" si="807"/>
        <v>0</v>
      </c>
      <c r="H8634" s="4" t="str">
        <f t="shared" si="808"/>
        <v/>
      </c>
    </row>
    <row r="8635" spans="1:8" x14ac:dyDescent="0.25">
      <c r="A8635">
        <v>41339</v>
      </c>
      <c r="B8635" s="1">
        <f t="shared" si="809"/>
        <v>-61105</v>
      </c>
      <c r="C8635">
        <f t="shared" si="804"/>
        <v>41339</v>
      </c>
      <c r="E8635">
        <f t="shared" si="805"/>
        <v>0</v>
      </c>
      <c r="F8635" s="1">
        <f t="shared" si="806"/>
        <v>0</v>
      </c>
      <c r="G8635" s="3">
        <f t="shared" si="807"/>
        <v>0</v>
      </c>
      <c r="H8635" s="4" t="str">
        <f t="shared" si="808"/>
        <v/>
      </c>
    </row>
    <row r="8636" spans="1:8" x14ac:dyDescent="0.25">
      <c r="A8636">
        <v>-61105</v>
      </c>
      <c r="B8636" s="1">
        <f t="shared" si="809"/>
        <v>13870</v>
      </c>
      <c r="C8636">
        <f t="shared" si="804"/>
        <v>-61105</v>
      </c>
      <c r="E8636">
        <f t="shared" si="805"/>
        <v>0</v>
      </c>
      <c r="F8636" s="1">
        <f t="shared" si="806"/>
        <v>0</v>
      </c>
      <c r="G8636" s="3">
        <f t="shared" si="807"/>
        <v>0</v>
      </c>
      <c r="H8636" s="4" t="str">
        <f t="shared" si="808"/>
        <v/>
      </c>
    </row>
    <row r="8637" spans="1:8" x14ac:dyDescent="0.25">
      <c r="A8637">
        <v>13870</v>
      </c>
      <c r="B8637" s="1">
        <f t="shared" si="809"/>
        <v>-4558</v>
      </c>
      <c r="C8637" t="str">
        <f t="shared" si="804"/>
        <v/>
      </c>
      <c r="E8637">
        <f t="shared" si="805"/>
        <v>0</v>
      </c>
      <c r="F8637" s="1">
        <f t="shared" si="806"/>
        <v>0</v>
      </c>
      <c r="G8637" s="3">
        <f t="shared" si="807"/>
        <v>0</v>
      </c>
      <c r="H8637" s="4" t="str">
        <f t="shared" si="808"/>
        <v/>
      </c>
    </row>
    <row r="8638" spans="1:8" x14ac:dyDescent="0.25">
      <c r="A8638">
        <v>-4558</v>
      </c>
      <c r="B8638" s="1">
        <f t="shared" si="809"/>
        <v>41912</v>
      </c>
      <c r="C8638">
        <f t="shared" si="804"/>
        <v>-4558</v>
      </c>
      <c r="E8638">
        <f t="shared" si="805"/>
        <v>0</v>
      </c>
      <c r="F8638" s="1">
        <f t="shared" si="806"/>
        <v>0</v>
      </c>
      <c r="G8638" s="3">
        <f t="shared" si="807"/>
        <v>0</v>
      </c>
      <c r="H8638" s="4" t="str">
        <f t="shared" si="808"/>
        <v/>
      </c>
    </row>
    <row r="8639" spans="1:8" x14ac:dyDescent="0.25">
      <c r="A8639">
        <v>41912</v>
      </c>
      <c r="B8639" s="1">
        <f t="shared" si="809"/>
        <v>-19155</v>
      </c>
      <c r="C8639" t="str">
        <f t="shared" si="804"/>
        <v/>
      </c>
      <c r="E8639">
        <f t="shared" si="805"/>
        <v>0</v>
      </c>
      <c r="F8639" s="1">
        <f t="shared" si="806"/>
        <v>0</v>
      </c>
      <c r="G8639" s="3">
        <f t="shared" si="807"/>
        <v>0</v>
      </c>
      <c r="H8639" s="4" t="str">
        <f t="shared" si="808"/>
        <v/>
      </c>
    </row>
    <row r="8640" spans="1:8" x14ac:dyDescent="0.25">
      <c r="A8640">
        <v>-19155</v>
      </c>
      <c r="B8640" s="1">
        <f t="shared" si="809"/>
        <v>-65277</v>
      </c>
      <c r="C8640">
        <f t="shared" si="804"/>
        <v>-19155</v>
      </c>
      <c r="E8640">
        <f t="shared" si="805"/>
        <v>0</v>
      </c>
      <c r="F8640" s="1">
        <f t="shared" si="806"/>
        <v>1</v>
      </c>
      <c r="G8640" s="3">
        <f t="shared" si="807"/>
        <v>1</v>
      </c>
      <c r="H8640" s="4">
        <f t="shared" si="808"/>
        <v>1250380935</v>
      </c>
    </row>
    <row r="8641" spans="1:8" x14ac:dyDescent="0.25">
      <c r="A8641">
        <v>-65277</v>
      </c>
      <c r="B8641" s="1">
        <f t="shared" si="809"/>
        <v>16460</v>
      </c>
      <c r="C8641">
        <f t="shared" si="804"/>
        <v>-65277</v>
      </c>
      <c r="E8641">
        <f t="shared" si="805"/>
        <v>1</v>
      </c>
      <c r="F8641" s="1">
        <f t="shared" si="806"/>
        <v>0</v>
      </c>
      <c r="G8641" s="3">
        <f t="shared" si="807"/>
        <v>1</v>
      </c>
      <c r="H8641" s="4">
        <f t="shared" si="808"/>
        <v>-1074459420</v>
      </c>
    </row>
    <row r="8642" spans="1:8" x14ac:dyDescent="0.25">
      <c r="A8642">
        <v>16460</v>
      </c>
      <c r="B8642" s="1">
        <f t="shared" si="809"/>
        <v>-56133</v>
      </c>
      <c r="C8642" t="str">
        <f t="shared" ref="C8642:C8705" si="810">IF(AND(ABS(A8642) &lt; 100000,ABS(A8642) &gt; 9999,MOD(ABS(A8642),2)=0),"",A8642)</f>
        <v/>
      </c>
      <c r="E8642">
        <f t="shared" ref="E8642:E8705" si="811">IF(MOD(ABS(A8642),10)=D$1,1,0)</f>
        <v>0</v>
      </c>
      <c r="F8642" s="1">
        <f t="shared" ref="F8642:F8705" si="812">IF(MOD(ABS(B8642),10)=D$1,1,0)</f>
        <v>0</v>
      </c>
      <c r="G8642" s="3">
        <f t="shared" ref="G8642:G8705" si="813">IF(E8642+F8642=1,1,0)</f>
        <v>0</v>
      </c>
      <c r="H8642" s="4" t="str">
        <f t="shared" ref="H8642:H8705" si="814">IF(G8642=1,A8642*B8642,"")</f>
        <v/>
      </c>
    </row>
    <row r="8643" spans="1:8" x14ac:dyDescent="0.25">
      <c r="A8643">
        <v>-56133</v>
      </c>
      <c r="B8643" s="1">
        <f t="shared" ref="B8643:B8706" si="815">A8644</f>
        <v>-70884</v>
      </c>
      <c r="C8643">
        <f t="shared" si="810"/>
        <v>-56133</v>
      </c>
      <c r="E8643">
        <f t="shared" si="811"/>
        <v>0</v>
      </c>
      <c r="F8643" s="1">
        <f t="shared" si="812"/>
        <v>0</v>
      </c>
      <c r="G8643" s="3">
        <f t="shared" si="813"/>
        <v>0</v>
      </c>
      <c r="H8643" s="4" t="str">
        <f t="shared" si="814"/>
        <v/>
      </c>
    </row>
    <row r="8644" spans="1:8" x14ac:dyDescent="0.25">
      <c r="A8644">
        <v>-70884</v>
      </c>
      <c r="B8644" s="1">
        <f t="shared" si="815"/>
        <v>12225</v>
      </c>
      <c r="C8644" t="str">
        <f t="shared" si="810"/>
        <v/>
      </c>
      <c r="E8644">
        <f t="shared" si="811"/>
        <v>0</v>
      </c>
      <c r="F8644" s="1">
        <f t="shared" si="812"/>
        <v>0</v>
      </c>
      <c r="G8644" s="3">
        <f t="shared" si="813"/>
        <v>0</v>
      </c>
      <c r="H8644" s="4" t="str">
        <f t="shared" si="814"/>
        <v/>
      </c>
    </row>
    <row r="8645" spans="1:8" x14ac:dyDescent="0.25">
      <c r="A8645">
        <v>12225</v>
      </c>
      <c r="B8645" s="1">
        <f t="shared" si="815"/>
        <v>-97002</v>
      </c>
      <c r="C8645">
        <f t="shared" si="810"/>
        <v>12225</v>
      </c>
      <c r="E8645">
        <f t="shared" si="811"/>
        <v>0</v>
      </c>
      <c r="F8645" s="1">
        <f t="shared" si="812"/>
        <v>0</v>
      </c>
      <c r="G8645" s="3">
        <f t="shared" si="813"/>
        <v>0</v>
      </c>
      <c r="H8645" s="4" t="str">
        <f t="shared" si="814"/>
        <v/>
      </c>
    </row>
    <row r="8646" spans="1:8" x14ac:dyDescent="0.25">
      <c r="A8646">
        <v>-97002</v>
      </c>
      <c r="B8646" s="1">
        <f t="shared" si="815"/>
        <v>69144</v>
      </c>
      <c r="C8646" t="str">
        <f t="shared" si="810"/>
        <v/>
      </c>
      <c r="E8646">
        <f t="shared" si="811"/>
        <v>0</v>
      </c>
      <c r="F8646" s="1">
        <f t="shared" si="812"/>
        <v>0</v>
      </c>
      <c r="G8646" s="3">
        <f t="shared" si="813"/>
        <v>0</v>
      </c>
      <c r="H8646" s="4" t="str">
        <f t="shared" si="814"/>
        <v/>
      </c>
    </row>
    <row r="8647" spans="1:8" x14ac:dyDescent="0.25">
      <c r="A8647">
        <v>69144</v>
      </c>
      <c r="B8647" s="1">
        <f t="shared" si="815"/>
        <v>52486</v>
      </c>
      <c r="C8647" t="str">
        <f t="shared" si="810"/>
        <v/>
      </c>
      <c r="E8647">
        <f t="shared" si="811"/>
        <v>0</v>
      </c>
      <c r="F8647" s="1">
        <f t="shared" si="812"/>
        <v>0</v>
      </c>
      <c r="G8647" s="3">
        <f t="shared" si="813"/>
        <v>0</v>
      </c>
      <c r="H8647" s="4" t="str">
        <f t="shared" si="814"/>
        <v/>
      </c>
    </row>
    <row r="8648" spans="1:8" x14ac:dyDescent="0.25">
      <c r="A8648">
        <v>52486</v>
      </c>
      <c r="B8648" s="1">
        <f t="shared" si="815"/>
        <v>26801</v>
      </c>
      <c r="C8648" t="str">
        <f t="shared" si="810"/>
        <v/>
      </c>
      <c r="E8648">
        <f t="shared" si="811"/>
        <v>0</v>
      </c>
      <c r="F8648" s="1">
        <f t="shared" si="812"/>
        <v>0</v>
      </c>
      <c r="G8648" s="3">
        <f t="shared" si="813"/>
        <v>0</v>
      </c>
      <c r="H8648" s="4" t="str">
        <f t="shared" si="814"/>
        <v/>
      </c>
    </row>
    <row r="8649" spans="1:8" x14ac:dyDescent="0.25">
      <c r="A8649">
        <v>26801</v>
      </c>
      <c r="B8649" s="1">
        <f t="shared" si="815"/>
        <v>-26653</v>
      </c>
      <c r="C8649">
        <f t="shared" si="810"/>
        <v>26801</v>
      </c>
      <c r="E8649">
        <f t="shared" si="811"/>
        <v>0</v>
      </c>
      <c r="F8649" s="1">
        <f t="shared" si="812"/>
        <v>0</v>
      </c>
      <c r="G8649" s="3">
        <f t="shared" si="813"/>
        <v>0</v>
      </c>
      <c r="H8649" s="4" t="str">
        <f t="shared" si="814"/>
        <v/>
      </c>
    </row>
    <row r="8650" spans="1:8" x14ac:dyDescent="0.25">
      <c r="A8650">
        <v>-26653</v>
      </c>
      <c r="B8650" s="1">
        <f t="shared" si="815"/>
        <v>58475</v>
      </c>
      <c r="C8650">
        <f t="shared" si="810"/>
        <v>-26653</v>
      </c>
      <c r="E8650">
        <f t="shared" si="811"/>
        <v>0</v>
      </c>
      <c r="F8650" s="1">
        <f t="shared" si="812"/>
        <v>0</v>
      </c>
      <c r="G8650" s="3">
        <f t="shared" si="813"/>
        <v>0</v>
      </c>
      <c r="H8650" s="4" t="str">
        <f t="shared" si="814"/>
        <v/>
      </c>
    </row>
    <row r="8651" spans="1:8" x14ac:dyDescent="0.25">
      <c r="A8651">
        <v>58475</v>
      </c>
      <c r="B8651" s="1">
        <f t="shared" si="815"/>
        <v>62792</v>
      </c>
      <c r="C8651">
        <f t="shared" si="810"/>
        <v>58475</v>
      </c>
      <c r="E8651">
        <f t="shared" si="811"/>
        <v>0</v>
      </c>
      <c r="F8651" s="1">
        <f t="shared" si="812"/>
        <v>0</v>
      </c>
      <c r="G8651" s="3">
        <f t="shared" si="813"/>
        <v>0</v>
      </c>
      <c r="H8651" s="4" t="str">
        <f t="shared" si="814"/>
        <v/>
      </c>
    </row>
    <row r="8652" spans="1:8" x14ac:dyDescent="0.25">
      <c r="A8652">
        <v>62792</v>
      </c>
      <c r="B8652" s="1">
        <f t="shared" si="815"/>
        <v>43175</v>
      </c>
      <c r="C8652" t="str">
        <f t="shared" si="810"/>
        <v/>
      </c>
      <c r="E8652">
        <f t="shared" si="811"/>
        <v>0</v>
      </c>
      <c r="F8652" s="1">
        <f t="shared" si="812"/>
        <v>0</v>
      </c>
      <c r="G8652" s="3">
        <f t="shared" si="813"/>
        <v>0</v>
      </c>
      <c r="H8652" s="4" t="str">
        <f t="shared" si="814"/>
        <v/>
      </c>
    </row>
    <row r="8653" spans="1:8" x14ac:dyDescent="0.25">
      <c r="A8653">
        <v>43175</v>
      </c>
      <c r="B8653" s="1">
        <f t="shared" si="815"/>
        <v>-62410</v>
      </c>
      <c r="C8653">
        <f t="shared" si="810"/>
        <v>43175</v>
      </c>
      <c r="E8653">
        <f t="shared" si="811"/>
        <v>0</v>
      </c>
      <c r="F8653" s="1">
        <f t="shared" si="812"/>
        <v>0</v>
      </c>
      <c r="G8653" s="3">
        <f t="shared" si="813"/>
        <v>0</v>
      </c>
      <c r="H8653" s="4" t="str">
        <f t="shared" si="814"/>
        <v/>
      </c>
    </row>
    <row r="8654" spans="1:8" x14ac:dyDescent="0.25">
      <c r="A8654">
        <v>-62410</v>
      </c>
      <c r="B8654" s="1">
        <f t="shared" si="815"/>
        <v>89936</v>
      </c>
      <c r="C8654" t="str">
        <f t="shared" si="810"/>
        <v/>
      </c>
      <c r="E8654">
        <f t="shared" si="811"/>
        <v>0</v>
      </c>
      <c r="F8654" s="1">
        <f t="shared" si="812"/>
        <v>0</v>
      </c>
      <c r="G8654" s="3">
        <f t="shared" si="813"/>
        <v>0</v>
      </c>
      <c r="H8654" s="4" t="str">
        <f t="shared" si="814"/>
        <v/>
      </c>
    </row>
    <row r="8655" spans="1:8" x14ac:dyDescent="0.25">
      <c r="A8655">
        <v>89936</v>
      </c>
      <c r="B8655" s="1">
        <f t="shared" si="815"/>
        <v>-19963</v>
      </c>
      <c r="C8655" t="str">
        <f t="shared" si="810"/>
        <v/>
      </c>
      <c r="E8655">
        <f t="shared" si="811"/>
        <v>0</v>
      </c>
      <c r="F8655" s="1">
        <f t="shared" si="812"/>
        <v>0</v>
      </c>
      <c r="G8655" s="3">
        <f t="shared" si="813"/>
        <v>0</v>
      </c>
      <c r="H8655" s="4" t="str">
        <f t="shared" si="814"/>
        <v/>
      </c>
    </row>
    <row r="8656" spans="1:8" x14ac:dyDescent="0.25">
      <c r="A8656">
        <v>-19963</v>
      </c>
      <c r="B8656" s="1">
        <f t="shared" si="815"/>
        <v>-94740</v>
      </c>
      <c r="C8656">
        <f t="shared" si="810"/>
        <v>-19963</v>
      </c>
      <c r="E8656">
        <f t="shared" si="811"/>
        <v>0</v>
      </c>
      <c r="F8656" s="1">
        <f t="shared" si="812"/>
        <v>0</v>
      </c>
      <c r="G8656" s="3">
        <f t="shared" si="813"/>
        <v>0</v>
      </c>
      <c r="H8656" s="4" t="str">
        <f t="shared" si="814"/>
        <v/>
      </c>
    </row>
    <row r="8657" spans="1:8" x14ac:dyDescent="0.25">
      <c r="A8657">
        <v>-94740</v>
      </c>
      <c r="B8657" s="1">
        <f t="shared" si="815"/>
        <v>40013</v>
      </c>
      <c r="C8657" t="str">
        <f t="shared" si="810"/>
        <v/>
      </c>
      <c r="E8657">
        <f t="shared" si="811"/>
        <v>0</v>
      </c>
      <c r="F8657" s="1">
        <f t="shared" si="812"/>
        <v>0</v>
      </c>
      <c r="G8657" s="3">
        <f t="shared" si="813"/>
        <v>0</v>
      </c>
      <c r="H8657" s="4" t="str">
        <f t="shared" si="814"/>
        <v/>
      </c>
    </row>
    <row r="8658" spans="1:8" x14ac:dyDescent="0.25">
      <c r="A8658">
        <v>40013</v>
      </c>
      <c r="B8658" s="1">
        <f t="shared" si="815"/>
        <v>-9342</v>
      </c>
      <c r="C8658">
        <f t="shared" si="810"/>
        <v>40013</v>
      </c>
      <c r="E8658">
        <f t="shared" si="811"/>
        <v>0</v>
      </c>
      <c r="F8658" s="1">
        <f t="shared" si="812"/>
        <v>0</v>
      </c>
      <c r="G8658" s="3">
        <f t="shared" si="813"/>
        <v>0</v>
      </c>
      <c r="H8658" s="4" t="str">
        <f t="shared" si="814"/>
        <v/>
      </c>
    </row>
    <row r="8659" spans="1:8" x14ac:dyDescent="0.25">
      <c r="A8659">
        <v>-9342</v>
      </c>
      <c r="B8659" s="1">
        <f t="shared" si="815"/>
        <v>84882</v>
      </c>
      <c r="C8659">
        <f t="shared" si="810"/>
        <v>-9342</v>
      </c>
      <c r="E8659">
        <f t="shared" si="811"/>
        <v>0</v>
      </c>
      <c r="F8659" s="1">
        <f t="shared" si="812"/>
        <v>0</v>
      </c>
      <c r="G8659" s="3">
        <f t="shared" si="813"/>
        <v>0</v>
      </c>
      <c r="H8659" s="4" t="str">
        <f t="shared" si="814"/>
        <v/>
      </c>
    </row>
    <row r="8660" spans="1:8" x14ac:dyDescent="0.25">
      <c r="A8660">
        <v>84882</v>
      </c>
      <c r="B8660" s="1">
        <f t="shared" si="815"/>
        <v>-93288</v>
      </c>
      <c r="C8660" t="str">
        <f t="shared" si="810"/>
        <v/>
      </c>
      <c r="E8660">
        <f t="shared" si="811"/>
        <v>0</v>
      </c>
      <c r="F8660" s="1">
        <f t="shared" si="812"/>
        <v>0</v>
      </c>
      <c r="G8660" s="3">
        <f t="shared" si="813"/>
        <v>0</v>
      </c>
      <c r="H8660" s="4" t="str">
        <f t="shared" si="814"/>
        <v/>
      </c>
    </row>
    <row r="8661" spans="1:8" x14ac:dyDescent="0.25">
      <c r="A8661">
        <v>-93288</v>
      </c>
      <c r="B8661" s="1">
        <f t="shared" si="815"/>
        <v>95283</v>
      </c>
      <c r="C8661" t="str">
        <f t="shared" si="810"/>
        <v/>
      </c>
      <c r="E8661">
        <f t="shared" si="811"/>
        <v>0</v>
      </c>
      <c r="F8661" s="1">
        <f t="shared" si="812"/>
        <v>0</v>
      </c>
      <c r="G8661" s="3">
        <f t="shared" si="813"/>
        <v>0</v>
      </c>
      <c r="H8661" s="4" t="str">
        <f t="shared" si="814"/>
        <v/>
      </c>
    </row>
    <row r="8662" spans="1:8" x14ac:dyDescent="0.25">
      <c r="A8662">
        <v>95283</v>
      </c>
      <c r="B8662" s="1">
        <f t="shared" si="815"/>
        <v>7736</v>
      </c>
      <c r="C8662">
        <f t="shared" si="810"/>
        <v>95283</v>
      </c>
      <c r="E8662">
        <f t="shared" si="811"/>
        <v>0</v>
      </c>
      <c r="F8662" s="1">
        <f t="shared" si="812"/>
        <v>0</v>
      </c>
      <c r="G8662" s="3">
        <f t="shared" si="813"/>
        <v>0</v>
      </c>
      <c r="H8662" s="4" t="str">
        <f t="shared" si="814"/>
        <v/>
      </c>
    </row>
    <row r="8663" spans="1:8" x14ac:dyDescent="0.25">
      <c r="A8663">
        <v>7736</v>
      </c>
      <c r="B8663" s="1">
        <f t="shared" si="815"/>
        <v>28380</v>
      </c>
      <c r="C8663">
        <f t="shared" si="810"/>
        <v>7736</v>
      </c>
      <c r="E8663">
        <f t="shared" si="811"/>
        <v>0</v>
      </c>
      <c r="F8663" s="1">
        <f t="shared" si="812"/>
        <v>0</v>
      </c>
      <c r="G8663" s="3">
        <f t="shared" si="813"/>
        <v>0</v>
      </c>
      <c r="H8663" s="4" t="str">
        <f t="shared" si="814"/>
        <v/>
      </c>
    </row>
    <row r="8664" spans="1:8" x14ac:dyDescent="0.25">
      <c r="A8664">
        <v>28380</v>
      </c>
      <c r="B8664" s="1">
        <f t="shared" si="815"/>
        <v>35183</v>
      </c>
      <c r="C8664" t="str">
        <f t="shared" si="810"/>
        <v/>
      </c>
      <c r="E8664">
        <f t="shared" si="811"/>
        <v>0</v>
      </c>
      <c r="F8664" s="1">
        <f t="shared" si="812"/>
        <v>0</v>
      </c>
      <c r="G8664" s="3">
        <f t="shared" si="813"/>
        <v>0</v>
      </c>
      <c r="H8664" s="4" t="str">
        <f t="shared" si="814"/>
        <v/>
      </c>
    </row>
    <row r="8665" spans="1:8" x14ac:dyDescent="0.25">
      <c r="A8665">
        <v>35183</v>
      </c>
      <c r="B8665" s="1">
        <f t="shared" si="815"/>
        <v>-817</v>
      </c>
      <c r="C8665">
        <f t="shared" si="810"/>
        <v>35183</v>
      </c>
      <c r="E8665">
        <f t="shared" si="811"/>
        <v>0</v>
      </c>
      <c r="F8665" s="1">
        <f t="shared" si="812"/>
        <v>1</v>
      </c>
      <c r="G8665" s="3">
        <f t="shared" si="813"/>
        <v>1</v>
      </c>
      <c r="H8665" s="4">
        <f t="shared" si="814"/>
        <v>-28744511</v>
      </c>
    </row>
    <row r="8666" spans="1:8" x14ac:dyDescent="0.25">
      <c r="A8666">
        <v>-817</v>
      </c>
      <c r="B8666" s="1">
        <f t="shared" si="815"/>
        <v>82319</v>
      </c>
      <c r="C8666">
        <f t="shared" si="810"/>
        <v>-817</v>
      </c>
      <c r="E8666">
        <f t="shared" si="811"/>
        <v>1</v>
      </c>
      <c r="F8666" s="1">
        <f t="shared" si="812"/>
        <v>0</v>
      </c>
      <c r="G8666" s="3">
        <f t="shared" si="813"/>
        <v>1</v>
      </c>
      <c r="H8666" s="4">
        <f t="shared" si="814"/>
        <v>-67254623</v>
      </c>
    </row>
    <row r="8667" spans="1:8" x14ac:dyDescent="0.25">
      <c r="A8667">
        <v>82319</v>
      </c>
      <c r="B8667" s="1">
        <f t="shared" si="815"/>
        <v>-49522</v>
      </c>
      <c r="C8667">
        <f t="shared" si="810"/>
        <v>82319</v>
      </c>
      <c r="E8667">
        <f t="shared" si="811"/>
        <v>0</v>
      </c>
      <c r="F8667" s="1">
        <f t="shared" si="812"/>
        <v>0</v>
      </c>
      <c r="G8667" s="3">
        <f t="shared" si="813"/>
        <v>0</v>
      </c>
      <c r="H8667" s="4" t="str">
        <f t="shared" si="814"/>
        <v/>
      </c>
    </row>
    <row r="8668" spans="1:8" x14ac:dyDescent="0.25">
      <c r="A8668">
        <v>-49522</v>
      </c>
      <c r="B8668" s="1">
        <f t="shared" si="815"/>
        <v>12396</v>
      </c>
      <c r="C8668" t="str">
        <f t="shared" si="810"/>
        <v/>
      </c>
      <c r="E8668">
        <f t="shared" si="811"/>
        <v>0</v>
      </c>
      <c r="F8668" s="1">
        <f t="shared" si="812"/>
        <v>0</v>
      </c>
      <c r="G8668" s="3">
        <f t="shared" si="813"/>
        <v>0</v>
      </c>
      <c r="H8668" s="4" t="str">
        <f t="shared" si="814"/>
        <v/>
      </c>
    </row>
    <row r="8669" spans="1:8" x14ac:dyDescent="0.25">
      <c r="A8669">
        <v>12396</v>
      </c>
      <c r="B8669" s="1">
        <f t="shared" si="815"/>
        <v>83044</v>
      </c>
      <c r="C8669" t="str">
        <f t="shared" si="810"/>
        <v/>
      </c>
      <c r="E8669">
        <f t="shared" si="811"/>
        <v>0</v>
      </c>
      <c r="F8669" s="1">
        <f t="shared" si="812"/>
        <v>0</v>
      </c>
      <c r="G8669" s="3">
        <f t="shared" si="813"/>
        <v>0</v>
      </c>
      <c r="H8669" s="4" t="str">
        <f t="shared" si="814"/>
        <v/>
      </c>
    </row>
    <row r="8670" spans="1:8" x14ac:dyDescent="0.25">
      <c r="A8670">
        <v>83044</v>
      </c>
      <c r="B8670" s="1">
        <f t="shared" si="815"/>
        <v>70526</v>
      </c>
      <c r="C8670" t="str">
        <f t="shared" si="810"/>
        <v/>
      </c>
      <c r="E8670">
        <f t="shared" si="811"/>
        <v>0</v>
      </c>
      <c r="F8670" s="1">
        <f t="shared" si="812"/>
        <v>0</v>
      </c>
      <c r="G8670" s="3">
        <f t="shared" si="813"/>
        <v>0</v>
      </c>
      <c r="H8670" s="4" t="str">
        <f t="shared" si="814"/>
        <v/>
      </c>
    </row>
    <row r="8671" spans="1:8" x14ac:dyDescent="0.25">
      <c r="A8671">
        <v>70526</v>
      </c>
      <c r="B8671" s="1">
        <f t="shared" si="815"/>
        <v>98349</v>
      </c>
      <c r="C8671" t="str">
        <f t="shared" si="810"/>
        <v/>
      </c>
      <c r="E8671">
        <f t="shared" si="811"/>
        <v>0</v>
      </c>
      <c r="F8671" s="1">
        <f t="shared" si="812"/>
        <v>0</v>
      </c>
      <c r="G8671" s="3">
        <f t="shared" si="813"/>
        <v>0</v>
      </c>
      <c r="H8671" s="4" t="str">
        <f t="shared" si="814"/>
        <v/>
      </c>
    </row>
    <row r="8672" spans="1:8" x14ac:dyDescent="0.25">
      <c r="A8672">
        <v>98349</v>
      </c>
      <c r="B8672" s="1">
        <f t="shared" si="815"/>
        <v>-37436</v>
      </c>
      <c r="C8672">
        <f t="shared" si="810"/>
        <v>98349</v>
      </c>
      <c r="E8672">
        <f t="shared" si="811"/>
        <v>0</v>
      </c>
      <c r="F8672" s="1">
        <f t="shared" si="812"/>
        <v>0</v>
      </c>
      <c r="G8672" s="3">
        <f t="shared" si="813"/>
        <v>0</v>
      </c>
      <c r="H8672" s="4" t="str">
        <f t="shared" si="814"/>
        <v/>
      </c>
    </row>
    <row r="8673" spans="1:8" x14ac:dyDescent="0.25">
      <c r="A8673">
        <v>-37436</v>
      </c>
      <c r="B8673" s="1">
        <f t="shared" si="815"/>
        <v>91137</v>
      </c>
      <c r="C8673" t="str">
        <f t="shared" si="810"/>
        <v/>
      </c>
      <c r="E8673">
        <f t="shared" si="811"/>
        <v>0</v>
      </c>
      <c r="F8673" s="1">
        <f t="shared" si="812"/>
        <v>1</v>
      </c>
      <c r="G8673" s="3">
        <f t="shared" si="813"/>
        <v>1</v>
      </c>
      <c r="H8673" s="4">
        <f t="shared" si="814"/>
        <v>-3411804732</v>
      </c>
    </row>
    <row r="8674" spans="1:8" x14ac:dyDescent="0.25">
      <c r="A8674">
        <v>91137</v>
      </c>
      <c r="B8674" s="1">
        <f t="shared" si="815"/>
        <v>-58621</v>
      </c>
      <c r="C8674">
        <f t="shared" si="810"/>
        <v>91137</v>
      </c>
      <c r="E8674">
        <f t="shared" si="811"/>
        <v>1</v>
      </c>
      <c r="F8674" s="1">
        <f t="shared" si="812"/>
        <v>0</v>
      </c>
      <c r="G8674" s="3">
        <f t="shared" si="813"/>
        <v>1</v>
      </c>
      <c r="H8674" s="4">
        <f t="shared" si="814"/>
        <v>-5342542077</v>
      </c>
    </row>
    <row r="8675" spans="1:8" x14ac:dyDescent="0.25">
      <c r="A8675">
        <v>-58621</v>
      </c>
      <c r="B8675" s="1">
        <f t="shared" si="815"/>
        <v>17896</v>
      </c>
      <c r="C8675">
        <f t="shared" si="810"/>
        <v>-58621</v>
      </c>
      <c r="E8675">
        <f t="shared" si="811"/>
        <v>0</v>
      </c>
      <c r="F8675" s="1">
        <f t="shared" si="812"/>
        <v>0</v>
      </c>
      <c r="G8675" s="3">
        <f t="shared" si="813"/>
        <v>0</v>
      </c>
      <c r="H8675" s="4" t="str">
        <f t="shared" si="814"/>
        <v/>
      </c>
    </row>
    <row r="8676" spans="1:8" x14ac:dyDescent="0.25">
      <c r="A8676">
        <v>17896</v>
      </c>
      <c r="B8676" s="1">
        <f t="shared" si="815"/>
        <v>83339</v>
      </c>
      <c r="C8676" t="str">
        <f t="shared" si="810"/>
        <v/>
      </c>
      <c r="E8676">
        <f t="shared" si="811"/>
        <v>0</v>
      </c>
      <c r="F8676" s="1">
        <f t="shared" si="812"/>
        <v>0</v>
      </c>
      <c r="G8676" s="3">
        <f t="shared" si="813"/>
        <v>0</v>
      </c>
      <c r="H8676" s="4" t="str">
        <f t="shared" si="814"/>
        <v/>
      </c>
    </row>
    <row r="8677" spans="1:8" x14ac:dyDescent="0.25">
      <c r="A8677">
        <v>83339</v>
      </c>
      <c r="B8677" s="1">
        <f t="shared" si="815"/>
        <v>40322</v>
      </c>
      <c r="C8677">
        <f t="shared" si="810"/>
        <v>83339</v>
      </c>
      <c r="E8677">
        <f t="shared" si="811"/>
        <v>0</v>
      </c>
      <c r="F8677" s="1">
        <f t="shared" si="812"/>
        <v>0</v>
      </c>
      <c r="G8677" s="3">
        <f t="shared" si="813"/>
        <v>0</v>
      </c>
      <c r="H8677" s="4" t="str">
        <f t="shared" si="814"/>
        <v/>
      </c>
    </row>
    <row r="8678" spans="1:8" x14ac:dyDescent="0.25">
      <c r="A8678">
        <v>40322</v>
      </c>
      <c r="B8678" s="1">
        <f t="shared" si="815"/>
        <v>-22412</v>
      </c>
      <c r="C8678" t="str">
        <f t="shared" si="810"/>
        <v/>
      </c>
      <c r="E8678">
        <f t="shared" si="811"/>
        <v>0</v>
      </c>
      <c r="F8678" s="1">
        <f t="shared" si="812"/>
        <v>0</v>
      </c>
      <c r="G8678" s="3">
        <f t="shared" si="813"/>
        <v>0</v>
      </c>
      <c r="H8678" s="4" t="str">
        <f t="shared" si="814"/>
        <v/>
      </c>
    </row>
    <row r="8679" spans="1:8" x14ac:dyDescent="0.25">
      <c r="A8679">
        <v>-22412</v>
      </c>
      <c r="B8679" s="1">
        <f t="shared" si="815"/>
        <v>-87043</v>
      </c>
      <c r="C8679" t="str">
        <f t="shared" si="810"/>
        <v/>
      </c>
      <c r="E8679">
        <f t="shared" si="811"/>
        <v>0</v>
      </c>
      <c r="F8679" s="1">
        <f t="shared" si="812"/>
        <v>0</v>
      </c>
      <c r="G8679" s="3">
        <f t="shared" si="813"/>
        <v>0</v>
      </c>
      <c r="H8679" s="4" t="str">
        <f t="shared" si="814"/>
        <v/>
      </c>
    </row>
    <row r="8680" spans="1:8" x14ac:dyDescent="0.25">
      <c r="A8680">
        <v>-87043</v>
      </c>
      <c r="B8680" s="1">
        <f t="shared" si="815"/>
        <v>53797</v>
      </c>
      <c r="C8680">
        <f t="shared" si="810"/>
        <v>-87043</v>
      </c>
      <c r="E8680">
        <f t="shared" si="811"/>
        <v>0</v>
      </c>
      <c r="F8680" s="1">
        <f t="shared" si="812"/>
        <v>1</v>
      </c>
      <c r="G8680" s="3">
        <f t="shared" si="813"/>
        <v>1</v>
      </c>
      <c r="H8680" s="4">
        <f t="shared" si="814"/>
        <v>-4682652271</v>
      </c>
    </row>
    <row r="8681" spans="1:8" x14ac:dyDescent="0.25">
      <c r="A8681">
        <v>53797</v>
      </c>
      <c r="B8681" s="1">
        <f t="shared" si="815"/>
        <v>43535</v>
      </c>
      <c r="C8681">
        <f t="shared" si="810"/>
        <v>53797</v>
      </c>
      <c r="E8681">
        <f t="shared" si="811"/>
        <v>1</v>
      </c>
      <c r="F8681" s="1">
        <f t="shared" si="812"/>
        <v>0</v>
      </c>
      <c r="G8681" s="3">
        <f t="shared" si="813"/>
        <v>1</v>
      </c>
      <c r="H8681" s="4">
        <f t="shared" si="814"/>
        <v>2342052395</v>
      </c>
    </row>
    <row r="8682" spans="1:8" x14ac:dyDescent="0.25">
      <c r="A8682">
        <v>43535</v>
      </c>
      <c r="B8682" s="1">
        <f t="shared" si="815"/>
        <v>-60219</v>
      </c>
      <c r="C8682">
        <f t="shared" si="810"/>
        <v>43535</v>
      </c>
      <c r="E8682">
        <f t="shared" si="811"/>
        <v>0</v>
      </c>
      <c r="F8682" s="1">
        <f t="shared" si="812"/>
        <v>0</v>
      </c>
      <c r="G8682" s="3">
        <f t="shared" si="813"/>
        <v>0</v>
      </c>
      <c r="H8682" s="4" t="str">
        <f t="shared" si="814"/>
        <v/>
      </c>
    </row>
    <row r="8683" spans="1:8" x14ac:dyDescent="0.25">
      <c r="A8683">
        <v>-60219</v>
      </c>
      <c r="B8683" s="1">
        <f t="shared" si="815"/>
        <v>-23400</v>
      </c>
      <c r="C8683">
        <f t="shared" si="810"/>
        <v>-60219</v>
      </c>
      <c r="E8683">
        <f t="shared" si="811"/>
        <v>0</v>
      </c>
      <c r="F8683" s="1">
        <f t="shared" si="812"/>
        <v>0</v>
      </c>
      <c r="G8683" s="3">
        <f t="shared" si="813"/>
        <v>0</v>
      </c>
      <c r="H8683" s="4" t="str">
        <f t="shared" si="814"/>
        <v/>
      </c>
    </row>
    <row r="8684" spans="1:8" x14ac:dyDescent="0.25">
      <c r="A8684">
        <v>-23400</v>
      </c>
      <c r="B8684" s="1">
        <f t="shared" si="815"/>
        <v>-84763</v>
      </c>
      <c r="C8684" t="str">
        <f t="shared" si="810"/>
        <v/>
      </c>
      <c r="E8684">
        <f t="shared" si="811"/>
        <v>0</v>
      </c>
      <c r="F8684" s="1">
        <f t="shared" si="812"/>
        <v>0</v>
      </c>
      <c r="G8684" s="3">
        <f t="shared" si="813"/>
        <v>0</v>
      </c>
      <c r="H8684" s="4" t="str">
        <f t="shared" si="814"/>
        <v/>
      </c>
    </row>
    <row r="8685" spans="1:8" x14ac:dyDescent="0.25">
      <c r="A8685">
        <v>-84763</v>
      </c>
      <c r="B8685" s="1">
        <f t="shared" si="815"/>
        <v>-12071</v>
      </c>
      <c r="C8685">
        <f t="shared" si="810"/>
        <v>-84763</v>
      </c>
      <c r="E8685">
        <f t="shared" si="811"/>
        <v>0</v>
      </c>
      <c r="F8685" s="1">
        <f t="shared" si="812"/>
        <v>0</v>
      </c>
      <c r="G8685" s="3">
        <f t="shared" si="813"/>
        <v>0</v>
      </c>
      <c r="H8685" s="4" t="str">
        <f t="shared" si="814"/>
        <v/>
      </c>
    </row>
    <row r="8686" spans="1:8" x14ac:dyDescent="0.25">
      <c r="A8686">
        <v>-12071</v>
      </c>
      <c r="B8686" s="1">
        <f t="shared" si="815"/>
        <v>-14683</v>
      </c>
      <c r="C8686">
        <f t="shared" si="810"/>
        <v>-12071</v>
      </c>
      <c r="E8686">
        <f t="shared" si="811"/>
        <v>0</v>
      </c>
      <c r="F8686" s="1">
        <f t="shared" si="812"/>
        <v>0</v>
      </c>
      <c r="G8686" s="3">
        <f t="shared" si="813"/>
        <v>0</v>
      </c>
      <c r="H8686" s="4" t="str">
        <f t="shared" si="814"/>
        <v/>
      </c>
    </row>
    <row r="8687" spans="1:8" x14ac:dyDescent="0.25">
      <c r="A8687">
        <v>-14683</v>
      </c>
      <c r="B8687" s="1">
        <f t="shared" si="815"/>
        <v>59696</v>
      </c>
      <c r="C8687">
        <f t="shared" si="810"/>
        <v>-14683</v>
      </c>
      <c r="E8687">
        <f t="shared" si="811"/>
        <v>0</v>
      </c>
      <c r="F8687" s="1">
        <f t="shared" si="812"/>
        <v>0</v>
      </c>
      <c r="G8687" s="3">
        <f t="shared" si="813"/>
        <v>0</v>
      </c>
      <c r="H8687" s="4" t="str">
        <f t="shared" si="814"/>
        <v/>
      </c>
    </row>
    <row r="8688" spans="1:8" x14ac:dyDescent="0.25">
      <c r="A8688">
        <v>59696</v>
      </c>
      <c r="B8688" s="1">
        <f t="shared" si="815"/>
        <v>-88899</v>
      </c>
      <c r="C8688" t="str">
        <f t="shared" si="810"/>
        <v/>
      </c>
      <c r="E8688">
        <f t="shared" si="811"/>
        <v>0</v>
      </c>
      <c r="F8688" s="1">
        <f t="shared" si="812"/>
        <v>0</v>
      </c>
      <c r="G8688" s="3">
        <f t="shared" si="813"/>
        <v>0</v>
      </c>
      <c r="H8688" s="4" t="str">
        <f t="shared" si="814"/>
        <v/>
      </c>
    </row>
    <row r="8689" spans="1:8" x14ac:dyDescent="0.25">
      <c r="A8689">
        <v>-88899</v>
      </c>
      <c r="B8689" s="1">
        <f t="shared" si="815"/>
        <v>74334</v>
      </c>
      <c r="C8689">
        <f t="shared" si="810"/>
        <v>-88899</v>
      </c>
      <c r="E8689">
        <f t="shared" si="811"/>
        <v>0</v>
      </c>
      <c r="F8689" s="1">
        <f t="shared" si="812"/>
        <v>0</v>
      </c>
      <c r="G8689" s="3">
        <f t="shared" si="813"/>
        <v>0</v>
      </c>
      <c r="H8689" s="4" t="str">
        <f t="shared" si="814"/>
        <v/>
      </c>
    </row>
    <row r="8690" spans="1:8" x14ac:dyDescent="0.25">
      <c r="A8690">
        <v>74334</v>
      </c>
      <c r="B8690" s="1">
        <f t="shared" si="815"/>
        <v>59278</v>
      </c>
      <c r="C8690" t="str">
        <f t="shared" si="810"/>
        <v/>
      </c>
      <c r="E8690">
        <f t="shared" si="811"/>
        <v>0</v>
      </c>
      <c r="F8690" s="1">
        <f t="shared" si="812"/>
        <v>0</v>
      </c>
      <c r="G8690" s="3">
        <f t="shared" si="813"/>
        <v>0</v>
      </c>
      <c r="H8690" s="4" t="str">
        <f t="shared" si="814"/>
        <v/>
      </c>
    </row>
    <row r="8691" spans="1:8" x14ac:dyDescent="0.25">
      <c r="A8691">
        <v>59278</v>
      </c>
      <c r="B8691" s="1">
        <f t="shared" si="815"/>
        <v>8591</v>
      </c>
      <c r="C8691" t="str">
        <f t="shared" si="810"/>
        <v/>
      </c>
      <c r="E8691">
        <f t="shared" si="811"/>
        <v>0</v>
      </c>
      <c r="F8691" s="1">
        <f t="shared" si="812"/>
        <v>0</v>
      </c>
      <c r="G8691" s="3">
        <f t="shared" si="813"/>
        <v>0</v>
      </c>
      <c r="H8691" s="4" t="str">
        <f t="shared" si="814"/>
        <v/>
      </c>
    </row>
    <row r="8692" spans="1:8" x14ac:dyDescent="0.25">
      <c r="A8692">
        <v>8591</v>
      </c>
      <c r="B8692" s="1">
        <f t="shared" si="815"/>
        <v>25731</v>
      </c>
      <c r="C8692">
        <f t="shared" si="810"/>
        <v>8591</v>
      </c>
      <c r="E8692">
        <f t="shared" si="811"/>
        <v>0</v>
      </c>
      <c r="F8692" s="1">
        <f t="shared" si="812"/>
        <v>0</v>
      </c>
      <c r="G8692" s="3">
        <f t="shared" si="813"/>
        <v>0</v>
      </c>
      <c r="H8692" s="4" t="str">
        <f t="shared" si="814"/>
        <v/>
      </c>
    </row>
    <row r="8693" spans="1:8" x14ac:dyDescent="0.25">
      <c r="A8693">
        <v>25731</v>
      </c>
      <c r="B8693" s="1">
        <f t="shared" si="815"/>
        <v>89336</v>
      </c>
      <c r="C8693">
        <f t="shared" si="810"/>
        <v>25731</v>
      </c>
      <c r="E8693">
        <f t="shared" si="811"/>
        <v>0</v>
      </c>
      <c r="F8693" s="1">
        <f t="shared" si="812"/>
        <v>0</v>
      </c>
      <c r="G8693" s="3">
        <f t="shared" si="813"/>
        <v>0</v>
      </c>
      <c r="H8693" s="4" t="str">
        <f t="shared" si="814"/>
        <v/>
      </c>
    </row>
    <row r="8694" spans="1:8" x14ac:dyDescent="0.25">
      <c r="A8694">
        <v>89336</v>
      </c>
      <c r="B8694" s="1">
        <f t="shared" si="815"/>
        <v>58237</v>
      </c>
      <c r="C8694" t="str">
        <f t="shared" si="810"/>
        <v/>
      </c>
      <c r="E8694">
        <f t="shared" si="811"/>
        <v>0</v>
      </c>
      <c r="F8694" s="1">
        <f t="shared" si="812"/>
        <v>1</v>
      </c>
      <c r="G8694" s="3">
        <f t="shared" si="813"/>
        <v>1</v>
      </c>
      <c r="H8694" s="4">
        <f t="shared" si="814"/>
        <v>5202660632</v>
      </c>
    </row>
    <row r="8695" spans="1:8" x14ac:dyDescent="0.25">
      <c r="A8695">
        <v>58237</v>
      </c>
      <c r="B8695" s="1">
        <f t="shared" si="815"/>
        <v>57648</v>
      </c>
      <c r="C8695">
        <f t="shared" si="810"/>
        <v>58237</v>
      </c>
      <c r="E8695">
        <f t="shared" si="811"/>
        <v>1</v>
      </c>
      <c r="F8695" s="1">
        <f t="shared" si="812"/>
        <v>0</v>
      </c>
      <c r="G8695" s="3">
        <f t="shared" si="813"/>
        <v>1</v>
      </c>
      <c r="H8695" s="4">
        <f t="shared" si="814"/>
        <v>3357246576</v>
      </c>
    </row>
    <row r="8696" spans="1:8" x14ac:dyDescent="0.25">
      <c r="A8696">
        <v>57648</v>
      </c>
      <c r="B8696" s="1">
        <f t="shared" si="815"/>
        <v>99655</v>
      </c>
      <c r="C8696" t="str">
        <f t="shared" si="810"/>
        <v/>
      </c>
      <c r="E8696">
        <f t="shared" si="811"/>
        <v>0</v>
      </c>
      <c r="F8696" s="1">
        <f t="shared" si="812"/>
        <v>0</v>
      </c>
      <c r="G8696" s="3">
        <f t="shared" si="813"/>
        <v>0</v>
      </c>
      <c r="H8696" s="4" t="str">
        <f t="shared" si="814"/>
        <v/>
      </c>
    </row>
    <row r="8697" spans="1:8" x14ac:dyDescent="0.25">
      <c r="A8697">
        <v>99655</v>
      </c>
      <c r="B8697" s="1">
        <f t="shared" si="815"/>
        <v>-28100</v>
      </c>
      <c r="C8697">
        <f t="shared" si="810"/>
        <v>99655</v>
      </c>
      <c r="E8697">
        <f t="shared" si="811"/>
        <v>0</v>
      </c>
      <c r="F8697" s="1">
        <f t="shared" si="812"/>
        <v>0</v>
      </c>
      <c r="G8697" s="3">
        <f t="shared" si="813"/>
        <v>0</v>
      </c>
      <c r="H8697" s="4" t="str">
        <f t="shared" si="814"/>
        <v/>
      </c>
    </row>
    <row r="8698" spans="1:8" x14ac:dyDescent="0.25">
      <c r="A8698">
        <v>-28100</v>
      </c>
      <c r="B8698" s="1">
        <f t="shared" si="815"/>
        <v>41665</v>
      </c>
      <c r="C8698" t="str">
        <f t="shared" si="810"/>
        <v/>
      </c>
      <c r="E8698">
        <f t="shared" si="811"/>
        <v>0</v>
      </c>
      <c r="F8698" s="1">
        <f t="shared" si="812"/>
        <v>0</v>
      </c>
      <c r="G8698" s="3">
        <f t="shared" si="813"/>
        <v>0</v>
      </c>
      <c r="H8698" s="4" t="str">
        <f t="shared" si="814"/>
        <v/>
      </c>
    </row>
    <row r="8699" spans="1:8" x14ac:dyDescent="0.25">
      <c r="A8699">
        <v>41665</v>
      </c>
      <c r="B8699" s="1">
        <f t="shared" si="815"/>
        <v>96185</v>
      </c>
      <c r="C8699">
        <f t="shared" si="810"/>
        <v>41665</v>
      </c>
      <c r="E8699">
        <f t="shared" si="811"/>
        <v>0</v>
      </c>
      <c r="F8699" s="1">
        <f t="shared" si="812"/>
        <v>0</v>
      </c>
      <c r="G8699" s="3">
        <f t="shared" si="813"/>
        <v>0</v>
      </c>
      <c r="H8699" s="4" t="str">
        <f t="shared" si="814"/>
        <v/>
      </c>
    </row>
    <row r="8700" spans="1:8" x14ac:dyDescent="0.25">
      <c r="A8700">
        <v>96185</v>
      </c>
      <c r="B8700" s="1">
        <f t="shared" si="815"/>
        <v>37982</v>
      </c>
      <c r="C8700">
        <f t="shared" si="810"/>
        <v>96185</v>
      </c>
      <c r="E8700">
        <f t="shared" si="811"/>
        <v>0</v>
      </c>
      <c r="F8700" s="1">
        <f t="shared" si="812"/>
        <v>0</v>
      </c>
      <c r="G8700" s="3">
        <f t="shared" si="813"/>
        <v>0</v>
      </c>
      <c r="H8700" s="4" t="str">
        <f t="shared" si="814"/>
        <v/>
      </c>
    </row>
    <row r="8701" spans="1:8" x14ac:dyDescent="0.25">
      <c r="A8701">
        <v>37982</v>
      </c>
      <c r="B8701" s="1">
        <f t="shared" si="815"/>
        <v>25376</v>
      </c>
      <c r="C8701" t="str">
        <f t="shared" si="810"/>
        <v/>
      </c>
      <c r="E8701">
        <f t="shared" si="811"/>
        <v>0</v>
      </c>
      <c r="F8701" s="1">
        <f t="shared" si="812"/>
        <v>0</v>
      </c>
      <c r="G8701" s="3">
        <f t="shared" si="813"/>
        <v>0</v>
      </c>
      <c r="H8701" s="4" t="str">
        <f t="shared" si="814"/>
        <v/>
      </c>
    </row>
    <row r="8702" spans="1:8" x14ac:dyDescent="0.25">
      <c r="A8702">
        <v>25376</v>
      </c>
      <c r="B8702" s="1">
        <f t="shared" si="815"/>
        <v>-88639</v>
      </c>
      <c r="C8702" t="str">
        <f t="shared" si="810"/>
        <v/>
      </c>
      <c r="E8702">
        <f t="shared" si="811"/>
        <v>0</v>
      </c>
      <c r="F8702" s="1">
        <f t="shared" si="812"/>
        <v>0</v>
      </c>
      <c r="G8702" s="3">
        <f t="shared" si="813"/>
        <v>0</v>
      </c>
      <c r="H8702" s="4" t="str">
        <f t="shared" si="814"/>
        <v/>
      </c>
    </row>
    <row r="8703" spans="1:8" x14ac:dyDescent="0.25">
      <c r="A8703">
        <v>-88639</v>
      </c>
      <c r="B8703" s="1">
        <f t="shared" si="815"/>
        <v>-6123</v>
      </c>
      <c r="C8703">
        <f t="shared" si="810"/>
        <v>-88639</v>
      </c>
      <c r="E8703">
        <f t="shared" si="811"/>
        <v>0</v>
      </c>
      <c r="F8703" s="1">
        <f t="shared" si="812"/>
        <v>0</v>
      </c>
      <c r="G8703" s="3">
        <f t="shared" si="813"/>
        <v>0</v>
      </c>
      <c r="H8703" s="4" t="str">
        <f t="shared" si="814"/>
        <v/>
      </c>
    </row>
    <row r="8704" spans="1:8" x14ac:dyDescent="0.25">
      <c r="A8704">
        <v>-6123</v>
      </c>
      <c r="B8704" s="1">
        <f t="shared" si="815"/>
        <v>-9488</v>
      </c>
      <c r="C8704">
        <f t="shared" si="810"/>
        <v>-6123</v>
      </c>
      <c r="E8704">
        <f t="shared" si="811"/>
        <v>0</v>
      </c>
      <c r="F8704" s="1">
        <f t="shared" si="812"/>
        <v>0</v>
      </c>
      <c r="G8704" s="3">
        <f t="shared" si="813"/>
        <v>0</v>
      </c>
      <c r="H8704" s="4" t="str">
        <f t="shared" si="814"/>
        <v/>
      </c>
    </row>
    <row r="8705" spans="1:8" x14ac:dyDescent="0.25">
      <c r="A8705">
        <v>-9488</v>
      </c>
      <c r="B8705" s="1">
        <f t="shared" si="815"/>
        <v>51432</v>
      </c>
      <c r="C8705">
        <f t="shared" si="810"/>
        <v>-9488</v>
      </c>
      <c r="E8705">
        <f t="shared" si="811"/>
        <v>0</v>
      </c>
      <c r="F8705" s="1">
        <f t="shared" si="812"/>
        <v>0</v>
      </c>
      <c r="G8705" s="3">
        <f t="shared" si="813"/>
        <v>0</v>
      </c>
      <c r="H8705" s="4" t="str">
        <f t="shared" si="814"/>
        <v/>
      </c>
    </row>
    <row r="8706" spans="1:8" x14ac:dyDescent="0.25">
      <c r="A8706">
        <v>51432</v>
      </c>
      <c r="B8706" s="1">
        <f t="shared" si="815"/>
        <v>-37957</v>
      </c>
      <c r="C8706" t="str">
        <f t="shared" ref="C8706:C8769" si="816">IF(AND(ABS(A8706) &lt; 100000,ABS(A8706) &gt; 9999,MOD(ABS(A8706),2)=0),"",A8706)</f>
        <v/>
      </c>
      <c r="E8706">
        <f t="shared" ref="E8706:E8769" si="817">IF(MOD(ABS(A8706),10)=D$1,1,0)</f>
        <v>0</v>
      </c>
      <c r="F8706" s="1">
        <f t="shared" ref="F8706:F8769" si="818">IF(MOD(ABS(B8706),10)=D$1,1,0)</f>
        <v>1</v>
      </c>
      <c r="G8706" s="3">
        <f t="shared" ref="G8706:G8769" si="819">IF(E8706+F8706=1,1,0)</f>
        <v>1</v>
      </c>
      <c r="H8706" s="4">
        <f t="shared" ref="H8706:H8769" si="820">IF(G8706=1,A8706*B8706,"")</f>
        <v>-1952204424</v>
      </c>
    </row>
    <row r="8707" spans="1:8" x14ac:dyDescent="0.25">
      <c r="A8707">
        <v>-37957</v>
      </c>
      <c r="B8707" s="1">
        <f t="shared" ref="B8707:B8770" si="821">A8708</f>
        <v>-90392</v>
      </c>
      <c r="C8707">
        <f t="shared" si="816"/>
        <v>-37957</v>
      </c>
      <c r="E8707">
        <f t="shared" si="817"/>
        <v>1</v>
      </c>
      <c r="F8707" s="1">
        <f t="shared" si="818"/>
        <v>0</v>
      </c>
      <c r="G8707" s="3">
        <f t="shared" si="819"/>
        <v>1</v>
      </c>
      <c r="H8707" s="4">
        <f t="shared" si="820"/>
        <v>3431009144</v>
      </c>
    </row>
    <row r="8708" spans="1:8" x14ac:dyDescent="0.25">
      <c r="A8708">
        <v>-90392</v>
      </c>
      <c r="B8708" s="1">
        <f t="shared" si="821"/>
        <v>19345</v>
      </c>
      <c r="C8708" t="str">
        <f t="shared" si="816"/>
        <v/>
      </c>
      <c r="E8708">
        <f t="shared" si="817"/>
        <v>0</v>
      </c>
      <c r="F8708" s="1">
        <f t="shared" si="818"/>
        <v>0</v>
      </c>
      <c r="G8708" s="3">
        <f t="shared" si="819"/>
        <v>0</v>
      </c>
      <c r="H8708" s="4" t="str">
        <f t="shared" si="820"/>
        <v/>
      </c>
    </row>
    <row r="8709" spans="1:8" x14ac:dyDescent="0.25">
      <c r="A8709">
        <v>19345</v>
      </c>
      <c r="B8709" s="1">
        <f t="shared" si="821"/>
        <v>-92995</v>
      </c>
      <c r="C8709">
        <f t="shared" si="816"/>
        <v>19345</v>
      </c>
      <c r="E8709">
        <f t="shared" si="817"/>
        <v>0</v>
      </c>
      <c r="F8709" s="1">
        <f t="shared" si="818"/>
        <v>0</v>
      </c>
      <c r="G8709" s="3">
        <f t="shared" si="819"/>
        <v>0</v>
      </c>
      <c r="H8709" s="4" t="str">
        <f t="shared" si="820"/>
        <v/>
      </c>
    </row>
    <row r="8710" spans="1:8" x14ac:dyDescent="0.25">
      <c r="A8710">
        <v>-92995</v>
      </c>
      <c r="B8710" s="1">
        <f t="shared" si="821"/>
        <v>-64566</v>
      </c>
      <c r="C8710">
        <f t="shared" si="816"/>
        <v>-92995</v>
      </c>
      <c r="E8710">
        <f t="shared" si="817"/>
        <v>0</v>
      </c>
      <c r="F8710" s="1">
        <f t="shared" si="818"/>
        <v>0</v>
      </c>
      <c r="G8710" s="3">
        <f t="shared" si="819"/>
        <v>0</v>
      </c>
      <c r="H8710" s="4" t="str">
        <f t="shared" si="820"/>
        <v/>
      </c>
    </row>
    <row r="8711" spans="1:8" x14ac:dyDescent="0.25">
      <c r="A8711">
        <v>-64566</v>
      </c>
      <c r="B8711" s="1">
        <f t="shared" si="821"/>
        <v>48788</v>
      </c>
      <c r="C8711" t="str">
        <f t="shared" si="816"/>
        <v/>
      </c>
      <c r="E8711">
        <f t="shared" si="817"/>
        <v>0</v>
      </c>
      <c r="F8711" s="1">
        <f t="shared" si="818"/>
        <v>0</v>
      </c>
      <c r="G8711" s="3">
        <f t="shared" si="819"/>
        <v>0</v>
      </c>
      <c r="H8711" s="4" t="str">
        <f t="shared" si="820"/>
        <v/>
      </c>
    </row>
    <row r="8712" spans="1:8" x14ac:dyDescent="0.25">
      <c r="A8712">
        <v>48788</v>
      </c>
      <c r="B8712" s="1">
        <f t="shared" si="821"/>
        <v>-84268</v>
      </c>
      <c r="C8712" t="str">
        <f t="shared" si="816"/>
        <v/>
      </c>
      <c r="E8712">
        <f t="shared" si="817"/>
        <v>0</v>
      </c>
      <c r="F8712" s="1">
        <f t="shared" si="818"/>
        <v>0</v>
      </c>
      <c r="G8712" s="3">
        <f t="shared" si="819"/>
        <v>0</v>
      </c>
      <c r="H8712" s="4" t="str">
        <f t="shared" si="820"/>
        <v/>
      </c>
    </row>
    <row r="8713" spans="1:8" x14ac:dyDescent="0.25">
      <c r="A8713">
        <v>-84268</v>
      </c>
      <c r="B8713" s="1">
        <f t="shared" si="821"/>
        <v>-39949</v>
      </c>
      <c r="C8713" t="str">
        <f t="shared" si="816"/>
        <v/>
      </c>
      <c r="E8713">
        <f t="shared" si="817"/>
        <v>0</v>
      </c>
      <c r="F8713" s="1">
        <f t="shared" si="818"/>
        <v>0</v>
      </c>
      <c r="G8713" s="3">
        <f t="shared" si="819"/>
        <v>0</v>
      </c>
      <c r="H8713" s="4" t="str">
        <f t="shared" si="820"/>
        <v/>
      </c>
    </row>
    <row r="8714" spans="1:8" x14ac:dyDescent="0.25">
      <c r="A8714">
        <v>-39949</v>
      </c>
      <c r="B8714" s="1">
        <f t="shared" si="821"/>
        <v>74249</v>
      </c>
      <c r="C8714">
        <f t="shared" si="816"/>
        <v>-39949</v>
      </c>
      <c r="E8714">
        <f t="shared" si="817"/>
        <v>0</v>
      </c>
      <c r="F8714" s="1">
        <f t="shared" si="818"/>
        <v>0</v>
      </c>
      <c r="G8714" s="3">
        <f t="shared" si="819"/>
        <v>0</v>
      </c>
      <c r="H8714" s="4" t="str">
        <f t="shared" si="820"/>
        <v/>
      </c>
    </row>
    <row r="8715" spans="1:8" x14ac:dyDescent="0.25">
      <c r="A8715">
        <v>74249</v>
      </c>
      <c r="B8715" s="1">
        <f t="shared" si="821"/>
        <v>-87147</v>
      </c>
      <c r="C8715">
        <f t="shared" si="816"/>
        <v>74249</v>
      </c>
      <c r="E8715">
        <f t="shared" si="817"/>
        <v>0</v>
      </c>
      <c r="F8715" s="1">
        <f t="shared" si="818"/>
        <v>1</v>
      </c>
      <c r="G8715" s="3">
        <f t="shared" si="819"/>
        <v>1</v>
      </c>
      <c r="H8715" s="4">
        <f t="shared" si="820"/>
        <v>-6470577603</v>
      </c>
    </row>
    <row r="8716" spans="1:8" x14ac:dyDescent="0.25">
      <c r="A8716">
        <v>-87147</v>
      </c>
      <c r="B8716" s="1">
        <f t="shared" si="821"/>
        <v>-93889</v>
      </c>
      <c r="C8716">
        <f t="shared" si="816"/>
        <v>-87147</v>
      </c>
      <c r="E8716">
        <f t="shared" si="817"/>
        <v>1</v>
      </c>
      <c r="F8716" s="1">
        <f t="shared" si="818"/>
        <v>0</v>
      </c>
      <c r="G8716" s="3">
        <f t="shared" si="819"/>
        <v>1</v>
      </c>
      <c r="H8716" s="4">
        <f t="shared" si="820"/>
        <v>8182144683</v>
      </c>
    </row>
    <row r="8717" spans="1:8" x14ac:dyDescent="0.25">
      <c r="A8717">
        <v>-93889</v>
      </c>
      <c r="B8717" s="1">
        <f t="shared" si="821"/>
        <v>-60051</v>
      </c>
      <c r="C8717">
        <f t="shared" si="816"/>
        <v>-93889</v>
      </c>
      <c r="E8717">
        <f t="shared" si="817"/>
        <v>0</v>
      </c>
      <c r="F8717" s="1">
        <f t="shared" si="818"/>
        <v>0</v>
      </c>
      <c r="G8717" s="3">
        <f t="shared" si="819"/>
        <v>0</v>
      </c>
      <c r="H8717" s="4" t="str">
        <f t="shared" si="820"/>
        <v/>
      </c>
    </row>
    <row r="8718" spans="1:8" x14ac:dyDescent="0.25">
      <c r="A8718">
        <v>-60051</v>
      </c>
      <c r="B8718" s="1">
        <f t="shared" si="821"/>
        <v>-11661</v>
      </c>
      <c r="C8718">
        <f t="shared" si="816"/>
        <v>-60051</v>
      </c>
      <c r="E8718">
        <f t="shared" si="817"/>
        <v>0</v>
      </c>
      <c r="F8718" s="1">
        <f t="shared" si="818"/>
        <v>0</v>
      </c>
      <c r="G8718" s="3">
        <f t="shared" si="819"/>
        <v>0</v>
      </c>
      <c r="H8718" s="4" t="str">
        <f t="shared" si="820"/>
        <v/>
      </c>
    </row>
    <row r="8719" spans="1:8" x14ac:dyDescent="0.25">
      <c r="A8719">
        <v>-11661</v>
      </c>
      <c r="B8719" s="1">
        <f t="shared" si="821"/>
        <v>80759</v>
      </c>
      <c r="C8719">
        <f t="shared" si="816"/>
        <v>-11661</v>
      </c>
      <c r="E8719">
        <f t="shared" si="817"/>
        <v>0</v>
      </c>
      <c r="F8719" s="1">
        <f t="shared" si="818"/>
        <v>0</v>
      </c>
      <c r="G8719" s="3">
        <f t="shared" si="819"/>
        <v>0</v>
      </c>
      <c r="H8719" s="4" t="str">
        <f t="shared" si="820"/>
        <v/>
      </c>
    </row>
    <row r="8720" spans="1:8" x14ac:dyDescent="0.25">
      <c r="A8720">
        <v>80759</v>
      </c>
      <c r="B8720" s="1">
        <f t="shared" si="821"/>
        <v>-52362</v>
      </c>
      <c r="C8720">
        <f t="shared" si="816"/>
        <v>80759</v>
      </c>
      <c r="E8720">
        <f t="shared" si="817"/>
        <v>0</v>
      </c>
      <c r="F8720" s="1">
        <f t="shared" si="818"/>
        <v>0</v>
      </c>
      <c r="G8720" s="3">
        <f t="shared" si="819"/>
        <v>0</v>
      </c>
      <c r="H8720" s="4" t="str">
        <f t="shared" si="820"/>
        <v/>
      </c>
    </row>
    <row r="8721" spans="1:8" x14ac:dyDescent="0.25">
      <c r="A8721">
        <v>-52362</v>
      </c>
      <c r="B8721" s="1">
        <f t="shared" si="821"/>
        <v>25422</v>
      </c>
      <c r="C8721" t="str">
        <f t="shared" si="816"/>
        <v/>
      </c>
      <c r="E8721">
        <f t="shared" si="817"/>
        <v>0</v>
      </c>
      <c r="F8721" s="1">
        <f t="shared" si="818"/>
        <v>0</v>
      </c>
      <c r="G8721" s="3">
        <f t="shared" si="819"/>
        <v>0</v>
      </c>
      <c r="H8721" s="4" t="str">
        <f t="shared" si="820"/>
        <v/>
      </c>
    </row>
    <row r="8722" spans="1:8" x14ac:dyDescent="0.25">
      <c r="A8722">
        <v>25422</v>
      </c>
      <c r="B8722" s="1">
        <f t="shared" si="821"/>
        <v>40351</v>
      </c>
      <c r="C8722" t="str">
        <f t="shared" si="816"/>
        <v/>
      </c>
      <c r="E8722">
        <f t="shared" si="817"/>
        <v>0</v>
      </c>
      <c r="F8722" s="1">
        <f t="shared" si="818"/>
        <v>0</v>
      </c>
      <c r="G8722" s="3">
        <f t="shared" si="819"/>
        <v>0</v>
      </c>
      <c r="H8722" s="4" t="str">
        <f t="shared" si="820"/>
        <v/>
      </c>
    </row>
    <row r="8723" spans="1:8" x14ac:dyDescent="0.25">
      <c r="A8723">
        <v>40351</v>
      </c>
      <c r="B8723" s="1">
        <f t="shared" si="821"/>
        <v>-75671</v>
      </c>
      <c r="C8723">
        <f t="shared" si="816"/>
        <v>40351</v>
      </c>
      <c r="E8723">
        <f t="shared" si="817"/>
        <v>0</v>
      </c>
      <c r="F8723" s="1">
        <f t="shared" si="818"/>
        <v>0</v>
      </c>
      <c r="G8723" s="3">
        <f t="shared" si="819"/>
        <v>0</v>
      </c>
      <c r="H8723" s="4" t="str">
        <f t="shared" si="820"/>
        <v/>
      </c>
    </row>
    <row r="8724" spans="1:8" x14ac:dyDescent="0.25">
      <c r="A8724">
        <v>-75671</v>
      </c>
      <c r="B8724" s="1">
        <f t="shared" si="821"/>
        <v>-19911</v>
      </c>
      <c r="C8724">
        <f t="shared" si="816"/>
        <v>-75671</v>
      </c>
      <c r="E8724">
        <f t="shared" si="817"/>
        <v>0</v>
      </c>
      <c r="F8724" s="1">
        <f t="shared" si="818"/>
        <v>0</v>
      </c>
      <c r="G8724" s="3">
        <f t="shared" si="819"/>
        <v>0</v>
      </c>
      <c r="H8724" s="4" t="str">
        <f t="shared" si="820"/>
        <v/>
      </c>
    </row>
    <row r="8725" spans="1:8" x14ac:dyDescent="0.25">
      <c r="A8725">
        <v>-19911</v>
      </c>
      <c r="B8725" s="1">
        <f t="shared" si="821"/>
        <v>48016</v>
      </c>
      <c r="C8725">
        <f t="shared" si="816"/>
        <v>-19911</v>
      </c>
      <c r="E8725">
        <f t="shared" si="817"/>
        <v>0</v>
      </c>
      <c r="F8725" s="1">
        <f t="shared" si="818"/>
        <v>0</v>
      </c>
      <c r="G8725" s="3">
        <f t="shared" si="819"/>
        <v>0</v>
      </c>
      <c r="H8725" s="4" t="str">
        <f t="shared" si="820"/>
        <v/>
      </c>
    </row>
    <row r="8726" spans="1:8" x14ac:dyDescent="0.25">
      <c r="A8726">
        <v>48016</v>
      </c>
      <c r="B8726" s="1">
        <f t="shared" si="821"/>
        <v>95287</v>
      </c>
      <c r="C8726" t="str">
        <f t="shared" si="816"/>
        <v/>
      </c>
      <c r="E8726">
        <f t="shared" si="817"/>
        <v>0</v>
      </c>
      <c r="F8726" s="1">
        <f t="shared" si="818"/>
        <v>1</v>
      </c>
      <c r="G8726" s="3">
        <f t="shared" si="819"/>
        <v>1</v>
      </c>
      <c r="H8726" s="4">
        <f t="shared" si="820"/>
        <v>4575300592</v>
      </c>
    </row>
    <row r="8727" spans="1:8" x14ac:dyDescent="0.25">
      <c r="A8727">
        <v>95287</v>
      </c>
      <c r="B8727" s="1">
        <f t="shared" si="821"/>
        <v>5103</v>
      </c>
      <c r="C8727">
        <f t="shared" si="816"/>
        <v>95287</v>
      </c>
      <c r="E8727">
        <f t="shared" si="817"/>
        <v>1</v>
      </c>
      <c r="F8727" s="1">
        <f t="shared" si="818"/>
        <v>0</v>
      </c>
      <c r="G8727" s="3">
        <f t="shared" si="819"/>
        <v>1</v>
      </c>
      <c r="H8727" s="4">
        <f t="shared" si="820"/>
        <v>486249561</v>
      </c>
    </row>
    <row r="8728" spans="1:8" x14ac:dyDescent="0.25">
      <c r="A8728">
        <v>5103</v>
      </c>
      <c r="B8728" s="1">
        <f t="shared" si="821"/>
        <v>9434</v>
      </c>
      <c r="C8728">
        <f t="shared" si="816"/>
        <v>5103</v>
      </c>
      <c r="E8728">
        <f t="shared" si="817"/>
        <v>0</v>
      </c>
      <c r="F8728" s="1">
        <f t="shared" si="818"/>
        <v>0</v>
      </c>
      <c r="G8728" s="3">
        <f t="shared" si="819"/>
        <v>0</v>
      </c>
      <c r="H8728" s="4" t="str">
        <f t="shared" si="820"/>
        <v/>
      </c>
    </row>
    <row r="8729" spans="1:8" x14ac:dyDescent="0.25">
      <c r="A8729">
        <v>9434</v>
      </c>
      <c r="B8729" s="1">
        <f t="shared" si="821"/>
        <v>-99011</v>
      </c>
      <c r="C8729">
        <f t="shared" si="816"/>
        <v>9434</v>
      </c>
      <c r="E8729">
        <f t="shared" si="817"/>
        <v>0</v>
      </c>
      <c r="F8729" s="1">
        <f t="shared" si="818"/>
        <v>0</v>
      </c>
      <c r="G8729" s="3">
        <f t="shared" si="819"/>
        <v>0</v>
      </c>
      <c r="H8729" s="4" t="str">
        <f t="shared" si="820"/>
        <v/>
      </c>
    </row>
    <row r="8730" spans="1:8" x14ac:dyDescent="0.25">
      <c r="A8730">
        <v>-99011</v>
      </c>
      <c r="B8730" s="1">
        <f t="shared" si="821"/>
        <v>-1117</v>
      </c>
      <c r="C8730">
        <f t="shared" si="816"/>
        <v>-99011</v>
      </c>
      <c r="E8730">
        <f t="shared" si="817"/>
        <v>0</v>
      </c>
      <c r="F8730" s="1">
        <f t="shared" si="818"/>
        <v>1</v>
      </c>
      <c r="G8730" s="3">
        <f t="shared" si="819"/>
        <v>1</v>
      </c>
      <c r="H8730" s="4">
        <f t="shared" si="820"/>
        <v>110595287</v>
      </c>
    </row>
    <row r="8731" spans="1:8" x14ac:dyDescent="0.25">
      <c r="A8731">
        <v>-1117</v>
      </c>
      <c r="B8731" s="1">
        <f t="shared" si="821"/>
        <v>18469</v>
      </c>
      <c r="C8731">
        <f t="shared" si="816"/>
        <v>-1117</v>
      </c>
      <c r="E8731">
        <f t="shared" si="817"/>
        <v>1</v>
      </c>
      <c r="F8731" s="1">
        <f t="shared" si="818"/>
        <v>0</v>
      </c>
      <c r="G8731" s="3">
        <f t="shared" si="819"/>
        <v>1</v>
      </c>
      <c r="H8731" s="4">
        <f t="shared" si="820"/>
        <v>-20629873</v>
      </c>
    </row>
    <row r="8732" spans="1:8" x14ac:dyDescent="0.25">
      <c r="A8732">
        <v>18469</v>
      </c>
      <c r="B8732" s="1">
        <f t="shared" si="821"/>
        <v>9608</v>
      </c>
      <c r="C8732">
        <f t="shared" si="816"/>
        <v>18469</v>
      </c>
      <c r="E8732">
        <f t="shared" si="817"/>
        <v>0</v>
      </c>
      <c r="F8732" s="1">
        <f t="shared" si="818"/>
        <v>0</v>
      </c>
      <c r="G8732" s="3">
        <f t="shared" si="819"/>
        <v>0</v>
      </c>
      <c r="H8732" s="4" t="str">
        <f t="shared" si="820"/>
        <v/>
      </c>
    </row>
    <row r="8733" spans="1:8" x14ac:dyDescent="0.25">
      <c r="A8733">
        <v>9608</v>
      </c>
      <c r="B8733" s="1">
        <f t="shared" si="821"/>
        <v>28503</v>
      </c>
      <c r="C8733">
        <f t="shared" si="816"/>
        <v>9608</v>
      </c>
      <c r="E8733">
        <f t="shared" si="817"/>
        <v>0</v>
      </c>
      <c r="F8733" s="1">
        <f t="shared" si="818"/>
        <v>0</v>
      </c>
      <c r="G8733" s="3">
        <f t="shared" si="819"/>
        <v>0</v>
      </c>
      <c r="H8733" s="4" t="str">
        <f t="shared" si="820"/>
        <v/>
      </c>
    </row>
    <row r="8734" spans="1:8" x14ac:dyDescent="0.25">
      <c r="A8734">
        <v>28503</v>
      </c>
      <c r="B8734" s="1">
        <f t="shared" si="821"/>
        <v>-67619</v>
      </c>
      <c r="C8734">
        <f t="shared" si="816"/>
        <v>28503</v>
      </c>
      <c r="E8734">
        <f t="shared" si="817"/>
        <v>0</v>
      </c>
      <c r="F8734" s="1">
        <f t="shared" si="818"/>
        <v>0</v>
      </c>
      <c r="G8734" s="3">
        <f t="shared" si="819"/>
        <v>0</v>
      </c>
      <c r="H8734" s="4" t="str">
        <f t="shared" si="820"/>
        <v/>
      </c>
    </row>
    <row r="8735" spans="1:8" x14ac:dyDescent="0.25">
      <c r="A8735">
        <v>-67619</v>
      </c>
      <c r="B8735" s="1">
        <f t="shared" si="821"/>
        <v>-84605</v>
      </c>
      <c r="C8735">
        <f t="shared" si="816"/>
        <v>-67619</v>
      </c>
      <c r="E8735">
        <f t="shared" si="817"/>
        <v>0</v>
      </c>
      <c r="F8735" s="1">
        <f t="shared" si="818"/>
        <v>0</v>
      </c>
      <c r="G8735" s="3">
        <f t="shared" si="819"/>
        <v>0</v>
      </c>
      <c r="H8735" s="4" t="str">
        <f t="shared" si="820"/>
        <v/>
      </c>
    </row>
    <row r="8736" spans="1:8" x14ac:dyDescent="0.25">
      <c r="A8736">
        <v>-84605</v>
      </c>
      <c r="B8736" s="1">
        <f t="shared" si="821"/>
        <v>-6919</v>
      </c>
      <c r="C8736">
        <f t="shared" si="816"/>
        <v>-84605</v>
      </c>
      <c r="E8736">
        <f t="shared" si="817"/>
        <v>0</v>
      </c>
      <c r="F8736" s="1">
        <f t="shared" si="818"/>
        <v>0</v>
      </c>
      <c r="G8736" s="3">
        <f t="shared" si="819"/>
        <v>0</v>
      </c>
      <c r="H8736" s="4" t="str">
        <f t="shared" si="820"/>
        <v/>
      </c>
    </row>
    <row r="8737" spans="1:8" x14ac:dyDescent="0.25">
      <c r="A8737">
        <v>-6919</v>
      </c>
      <c r="B8737" s="1">
        <f t="shared" si="821"/>
        <v>62632</v>
      </c>
      <c r="C8737">
        <f t="shared" si="816"/>
        <v>-6919</v>
      </c>
      <c r="E8737">
        <f t="shared" si="817"/>
        <v>0</v>
      </c>
      <c r="F8737" s="1">
        <f t="shared" si="818"/>
        <v>0</v>
      </c>
      <c r="G8737" s="3">
        <f t="shared" si="819"/>
        <v>0</v>
      </c>
      <c r="H8737" s="4" t="str">
        <f t="shared" si="820"/>
        <v/>
      </c>
    </row>
    <row r="8738" spans="1:8" x14ac:dyDescent="0.25">
      <c r="A8738">
        <v>62632</v>
      </c>
      <c r="B8738" s="1">
        <f t="shared" si="821"/>
        <v>34954</v>
      </c>
      <c r="C8738" t="str">
        <f t="shared" si="816"/>
        <v/>
      </c>
      <c r="E8738">
        <f t="shared" si="817"/>
        <v>0</v>
      </c>
      <c r="F8738" s="1">
        <f t="shared" si="818"/>
        <v>0</v>
      </c>
      <c r="G8738" s="3">
        <f t="shared" si="819"/>
        <v>0</v>
      </c>
      <c r="H8738" s="4" t="str">
        <f t="shared" si="820"/>
        <v/>
      </c>
    </row>
    <row r="8739" spans="1:8" x14ac:dyDescent="0.25">
      <c r="A8739">
        <v>34954</v>
      </c>
      <c r="B8739" s="1">
        <f t="shared" si="821"/>
        <v>-16753</v>
      </c>
      <c r="C8739" t="str">
        <f t="shared" si="816"/>
        <v/>
      </c>
      <c r="E8739">
        <f t="shared" si="817"/>
        <v>0</v>
      </c>
      <c r="F8739" s="1">
        <f t="shared" si="818"/>
        <v>0</v>
      </c>
      <c r="G8739" s="3">
        <f t="shared" si="819"/>
        <v>0</v>
      </c>
      <c r="H8739" s="4" t="str">
        <f t="shared" si="820"/>
        <v/>
      </c>
    </row>
    <row r="8740" spans="1:8" x14ac:dyDescent="0.25">
      <c r="A8740">
        <v>-16753</v>
      </c>
      <c r="B8740" s="1">
        <f t="shared" si="821"/>
        <v>-4554</v>
      </c>
      <c r="C8740">
        <f t="shared" si="816"/>
        <v>-16753</v>
      </c>
      <c r="E8740">
        <f t="shared" si="817"/>
        <v>0</v>
      </c>
      <c r="F8740" s="1">
        <f t="shared" si="818"/>
        <v>0</v>
      </c>
      <c r="G8740" s="3">
        <f t="shared" si="819"/>
        <v>0</v>
      </c>
      <c r="H8740" s="4" t="str">
        <f t="shared" si="820"/>
        <v/>
      </c>
    </row>
    <row r="8741" spans="1:8" x14ac:dyDescent="0.25">
      <c r="A8741">
        <v>-4554</v>
      </c>
      <c r="B8741" s="1">
        <f t="shared" si="821"/>
        <v>54773</v>
      </c>
      <c r="C8741">
        <f t="shared" si="816"/>
        <v>-4554</v>
      </c>
      <c r="E8741">
        <f t="shared" si="817"/>
        <v>0</v>
      </c>
      <c r="F8741" s="1">
        <f t="shared" si="818"/>
        <v>0</v>
      </c>
      <c r="G8741" s="3">
        <f t="shared" si="819"/>
        <v>0</v>
      </c>
      <c r="H8741" s="4" t="str">
        <f t="shared" si="820"/>
        <v/>
      </c>
    </row>
    <row r="8742" spans="1:8" x14ac:dyDescent="0.25">
      <c r="A8742">
        <v>54773</v>
      </c>
      <c r="B8742" s="1">
        <f t="shared" si="821"/>
        <v>11059</v>
      </c>
      <c r="C8742">
        <f t="shared" si="816"/>
        <v>54773</v>
      </c>
      <c r="E8742">
        <f t="shared" si="817"/>
        <v>0</v>
      </c>
      <c r="F8742" s="1">
        <f t="shared" si="818"/>
        <v>0</v>
      </c>
      <c r="G8742" s="3">
        <f t="shared" si="819"/>
        <v>0</v>
      </c>
      <c r="H8742" s="4" t="str">
        <f t="shared" si="820"/>
        <v/>
      </c>
    </row>
    <row r="8743" spans="1:8" x14ac:dyDescent="0.25">
      <c r="A8743">
        <v>11059</v>
      </c>
      <c r="B8743" s="1">
        <f t="shared" si="821"/>
        <v>2988</v>
      </c>
      <c r="C8743">
        <f t="shared" si="816"/>
        <v>11059</v>
      </c>
      <c r="E8743">
        <f t="shared" si="817"/>
        <v>0</v>
      </c>
      <c r="F8743" s="1">
        <f t="shared" si="818"/>
        <v>0</v>
      </c>
      <c r="G8743" s="3">
        <f t="shared" si="819"/>
        <v>0</v>
      </c>
      <c r="H8743" s="4" t="str">
        <f t="shared" si="820"/>
        <v/>
      </c>
    </row>
    <row r="8744" spans="1:8" x14ac:dyDescent="0.25">
      <c r="A8744">
        <v>2988</v>
      </c>
      <c r="B8744" s="1">
        <f t="shared" si="821"/>
        <v>30229</v>
      </c>
      <c r="C8744">
        <f t="shared" si="816"/>
        <v>2988</v>
      </c>
      <c r="E8744">
        <f t="shared" si="817"/>
        <v>0</v>
      </c>
      <c r="F8744" s="1">
        <f t="shared" si="818"/>
        <v>0</v>
      </c>
      <c r="G8744" s="3">
        <f t="shared" si="819"/>
        <v>0</v>
      </c>
      <c r="H8744" s="4" t="str">
        <f t="shared" si="820"/>
        <v/>
      </c>
    </row>
    <row r="8745" spans="1:8" x14ac:dyDescent="0.25">
      <c r="A8745">
        <v>30229</v>
      </c>
      <c r="B8745" s="1">
        <f t="shared" si="821"/>
        <v>31762</v>
      </c>
      <c r="C8745">
        <f t="shared" si="816"/>
        <v>30229</v>
      </c>
      <c r="E8745">
        <f t="shared" si="817"/>
        <v>0</v>
      </c>
      <c r="F8745" s="1">
        <f t="shared" si="818"/>
        <v>0</v>
      </c>
      <c r="G8745" s="3">
        <f t="shared" si="819"/>
        <v>0</v>
      </c>
      <c r="H8745" s="4" t="str">
        <f t="shared" si="820"/>
        <v/>
      </c>
    </row>
    <row r="8746" spans="1:8" x14ac:dyDescent="0.25">
      <c r="A8746">
        <v>31762</v>
      </c>
      <c r="B8746" s="1">
        <f t="shared" si="821"/>
        <v>84487</v>
      </c>
      <c r="C8746" t="str">
        <f t="shared" si="816"/>
        <v/>
      </c>
      <c r="E8746">
        <f t="shared" si="817"/>
        <v>0</v>
      </c>
      <c r="F8746" s="1">
        <f t="shared" si="818"/>
        <v>1</v>
      </c>
      <c r="G8746" s="3">
        <f t="shared" si="819"/>
        <v>1</v>
      </c>
      <c r="H8746" s="4">
        <f t="shared" si="820"/>
        <v>2683476094</v>
      </c>
    </row>
    <row r="8747" spans="1:8" x14ac:dyDescent="0.25">
      <c r="A8747">
        <v>84487</v>
      </c>
      <c r="B8747" s="1">
        <f t="shared" si="821"/>
        <v>-23345</v>
      </c>
      <c r="C8747">
        <f t="shared" si="816"/>
        <v>84487</v>
      </c>
      <c r="E8747">
        <f t="shared" si="817"/>
        <v>1</v>
      </c>
      <c r="F8747" s="1">
        <f t="shared" si="818"/>
        <v>0</v>
      </c>
      <c r="G8747" s="3">
        <f t="shared" si="819"/>
        <v>1</v>
      </c>
      <c r="H8747" s="4">
        <f t="shared" si="820"/>
        <v>-1972349015</v>
      </c>
    </row>
    <row r="8748" spans="1:8" x14ac:dyDescent="0.25">
      <c r="A8748">
        <v>-23345</v>
      </c>
      <c r="B8748" s="1">
        <f t="shared" si="821"/>
        <v>87422</v>
      </c>
      <c r="C8748">
        <f t="shared" si="816"/>
        <v>-23345</v>
      </c>
      <c r="E8748">
        <f t="shared" si="817"/>
        <v>0</v>
      </c>
      <c r="F8748" s="1">
        <f t="shared" si="818"/>
        <v>0</v>
      </c>
      <c r="G8748" s="3">
        <f t="shared" si="819"/>
        <v>0</v>
      </c>
      <c r="H8748" s="4" t="str">
        <f t="shared" si="820"/>
        <v/>
      </c>
    </row>
    <row r="8749" spans="1:8" x14ac:dyDescent="0.25">
      <c r="A8749">
        <v>87422</v>
      </c>
      <c r="B8749" s="1">
        <f t="shared" si="821"/>
        <v>15674</v>
      </c>
      <c r="C8749" t="str">
        <f t="shared" si="816"/>
        <v/>
      </c>
      <c r="E8749">
        <f t="shared" si="817"/>
        <v>0</v>
      </c>
      <c r="F8749" s="1">
        <f t="shared" si="818"/>
        <v>0</v>
      </c>
      <c r="G8749" s="3">
        <f t="shared" si="819"/>
        <v>0</v>
      </c>
      <c r="H8749" s="4" t="str">
        <f t="shared" si="820"/>
        <v/>
      </c>
    </row>
    <row r="8750" spans="1:8" x14ac:dyDescent="0.25">
      <c r="A8750">
        <v>15674</v>
      </c>
      <c r="B8750" s="1">
        <f t="shared" si="821"/>
        <v>96971</v>
      </c>
      <c r="C8750" t="str">
        <f t="shared" si="816"/>
        <v/>
      </c>
      <c r="E8750">
        <f t="shared" si="817"/>
        <v>0</v>
      </c>
      <c r="F8750" s="1">
        <f t="shared" si="818"/>
        <v>0</v>
      </c>
      <c r="G8750" s="3">
        <f t="shared" si="819"/>
        <v>0</v>
      </c>
      <c r="H8750" s="4" t="str">
        <f t="shared" si="820"/>
        <v/>
      </c>
    </row>
    <row r="8751" spans="1:8" x14ac:dyDescent="0.25">
      <c r="A8751">
        <v>96971</v>
      </c>
      <c r="B8751" s="1">
        <f t="shared" si="821"/>
        <v>-42168</v>
      </c>
      <c r="C8751">
        <f t="shared" si="816"/>
        <v>96971</v>
      </c>
      <c r="E8751">
        <f t="shared" si="817"/>
        <v>0</v>
      </c>
      <c r="F8751" s="1">
        <f t="shared" si="818"/>
        <v>0</v>
      </c>
      <c r="G8751" s="3">
        <f t="shared" si="819"/>
        <v>0</v>
      </c>
      <c r="H8751" s="4" t="str">
        <f t="shared" si="820"/>
        <v/>
      </c>
    </row>
    <row r="8752" spans="1:8" x14ac:dyDescent="0.25">
      <c r="A8752">
        <v>-42168</v>
      </c>
      <c r="B8752" s="1">
        <f t="shared" si="821"/>
        <v>59004</v>
      </c>
      <c r="C8752" t="str">
        <f t="shared" si="816"/>
        <v/>
      </c>
      <c r="E8752">
        <f t="shared" si="817"/>
        <v>0</v>
      </c>
      <c r="F8752" s="1">
        <f t="shared" si="818"/>
        <v>0</v>
      </c>
      <c r="G8752" s="3">
        <f t="shared" si="819"/>
        <v>0</v>
      </c>
      <c r="H8752" s="4" t="str">
        <f t="shared" si="820"/>
        <v/>
      </c>
    </row>
    <row r="8753" spans="1:8" x14ac:dyDescent="0.25">
      <c r="A8753">
        <v>59004</v>
      </c>
      <c r="B8753" s="1">
        <f t="shared" si="821"/>
        <v>-39284</v>
      </c>
      <c r="C8753" t="str">
        <f t="shared" si="816"/>
        <v/>
      </c>
      <c r="E8753">
        <f t="shared" si="817"/>
        <v>0</v>
      </c>
      <c r="F8753" s="1">
        <f t="shared" si="818"/>
        <v>0</v>
      </c>
      <c r="G8753" s="3">
        <f t="shared" si="819"/>
        <v>0</v>
      </c>
      <c r="H8753" s="4" t="str">
        <f t="shared" si="820"/>
        <v/>
      </c>
    </row>
    <row r="8754" spans="1:8" x14ac:dyDescent="0.25">
      <c r="A8754">
        <v>-39284</v>
      </c>
      <c r="B8754" s="1">
        <f t="shared" si="821"/>
        <v>66548</v>
      </c>
      <c r="C8754" t="str">
        <f t="shared" si="816"/>
        <v/>
      </c>
      <c r="E8754">
        <f t="shared" si="817"/>
        <v>0</v>
      </c>
      <c r="F8754" s="1">
        <f t="shared" si="818"/>
        <v>0</v>
      </c>
      <c r="G8754" s="3">
        <f t="shared" si="819"/>
        <v>0</v>
      </c>
      <c r="H8754" s="4" t="str">
        <f t="shared" si="820"/>
        <v/>
      </c>
    </row>
    <row r="8755" spans="1:8" x14ac:dyDescent="0.25">
      <c r="A8755">
        <v>66548</v>
      </c>
      <c r="B8755" s="1">
        <f t="shared" si="821"/>
        <v>73353</v>
      </c>
      <c r="C8755" t="str">
        <f t="shared" si="816"/>
        <v/>
      </c>
      <c r="E8755">
        <f t="shared" si="817"/>
        <v>0</v>
      </c>
      <c r="F8755" s="1">
        <f t="shared" si="818"/>
        <v>0</v>
      </c>
      <c r="G8755" s="3">
        <f t="shared" si="819"/>
        <v>0</v>
      </c>
      <c r="H8755" s="4" t="str">
        <f t="shared" si="820"/>
        <v/>
      </c>
    </row>
    <row r="8756" spans="1:8" x14ac:dyDescent="0.25">
      <c r="A8756">
        <v>73353</v>
      </c>
      <c r="B8756" s="1">
        <f t="shared" si="821"/>
        <v>-1637</v>
      </c>
      <c r="C8756">
        <f t="shared" si="816"/>
        <v>73353</v>
      </c>
      <c r="E8756">
        <f t="shared" si="817"/>
        <v>0</v>
      </c>
      <c r="F8756" s="1">
        <f t="shared" si="818"/>
        <v>1</v>
      </c>
      <c r="G8756" s="3">
        <f t="shared" si="819"/>
        <v>1</v>
      </c>
      <c r="H8756" s="4">
        <f t="shared" si="820"/>
        <v>-120078861</v>
      </c>
    </row>
    <row r="8757" spans="1:8" x14ac:dyDescent="0.25">
      <c r="A8757">
        <v>-1637</v>
      </c>
      <c r="B8757" s="1">
        <f t="shared" si="821"/>
        <v>88233</v>
      </c>
      <c r="C8757">
        <f t="shared" si="816"/>
        <v>-1637</v>
      </c>
      <c r="E8757">
        <f t="shared" si="817"/>
        <v>1</v>
      </c>
      <c r="F8757" s="1">
        <f t="shared" si="818"/>
        <v>0</v>
      </c>
      <c r="G8757" s="3">
        <f t="shared" si="819"/>
        <v>1</v>
      </c>
      <c r="H8757" s="4">
        <f t="shared" si="820"/>
        <v>-144437421</v>
      </c>
    </row>
    <row r="8758" spans="1:8" x14ac:dyDescent="0.25">
      <c r="A8758">
        <v>88233</v>
      </c>
      <c r="B8758" s="1">
        <f t="shared" si="821"/>
        <v>60577</v>
      </c>
      <c r="C8758">
        <f t="shared" si="816"/>
        <v>88233</v>
      </c>
      <c r="E8758">
        <f t="shared" si="817"/>
        <v>0</v>
      </c>
      <c r="F8758" s="1">
        <f t="shared" si="818"/>
        <v>1</v>
      </c>
      <c r="G8758" s="3">
        <f t="shared" si="819"/>
        <v>1</v>
      </c>
      <c r="H8758" s="4">
        <f t="shared" si="820"/>
        <v>5344890441</v>
      </c>
    </row>
    <row r="8759" spans="1:8" x14ac:dyDescent="0.25">
      <c r="A8759">
        <v>60577</v>
      </c>
      <c r="B8759" s="1">
        <f t="shared" si="821"/>
        <v>33620</v>
      </c>
      <c r="C8759">
        <f t="shared" si="816"/>
        <v>60577</v>
      </c>
      <c r="E8759">
        <f t="shared" si="817"/>
        <v>1</v>
      </c>
      <c r="F8759" s="1">
        <f t="shared" si="818"/>
        <v>0</v>
      </c>
      <c r="G8759" s="3">
        <f t="shared" si="819"/>
        <v>1</v>
      </c>
      <c r="H8759" s="4">
        <f t="shared" si="820"/>
        <v>2036598740</v>
      </c>
    </row>
    <row r="8760" spans="1:8" x14ac:dyDescent="0.25">
      <c r="A8760">
        <v>33620</v>
      </c>
      <c r="B8760" s="1">
        <f t="shared" si="821"/>
        <v>33797</v>
      </c>
      <c r="C8760" t="str">
        <f t="shared" si="816"/>
        <v/>
      </c>
      <c r="E8760">
        <f t="shared" si="817"/>
        <v>0</v>
      </c>
      <c r="F8760" s="1">
        <f t="shared" si="818"/>
        <v>1</v>
      </c>
      <c r="G8760" s="3">
        <f t="shared" si="819"/>
        <v>1</v>
      </c>
      <c r="H8760" s="4">
        <f t="shared" si="820"/>
        <v>1136255140</v>
      </c>
    </row>
    <row r="8761" spans="1:8" x14ac:dyDescent="0.25">
      <c r="A8761">
        <v>33797</v>
      </c>
      <c r="B8761" s="1">
        <f t="shared" si="821"/>
        <v>-65531</v>
      </c>
      <c r="C8761">
        <f t="shared" si="816"/>
        <v>33797</v>
      </c>
      <c r="E8761">
        <f t="shared" si="817"/>
        <v>1</v>
      </c>
      <c r="F8761" s="1">
        <f t="shared" si="818"/>
        <v>0</v>
      </c>
      <c r="G8761" s="3">
        <f t="shared" si="819"/>
        <v>1</v>
      </c>
      <c r="H8761" s="4">
        <f t="shared" si="820"/>
        <v>-2214751207</v>
      </c>
    </row>
    <row r="8762" spans="1:8" x14ac:dyDescent="0.25">
      <c r="A8762">
        <v>-65531</v>
      </c>
      <c r="B8762" s="1">
        <f t="shared" si="821"/>
        <v>-56294</v>
      </c>
      <c r="C8762">
        <f t="shared" si="816"/>
        <v>-65531</v>
      </c>
      <c r="E8762">
        <f t="shared" si="817"/>
        <v>0</v>
      </c>
      <c r="F8762" s="1">
        <f t="shared" si="818"/>
        <v>0</v>
      </c>
      <c r="G8762" s="3">
        <f t="shared" si="819"/>
        <v>0</v>
      </c>
      <c r="H8762" s="4" t="str">
        <f t="shared" si="820"/>
        <v/>
      </c>
    </row>
    <row r="8763" spans="1:8" x14ac:dyDescent="0.25">
      <c r="A8763">
        <v>-56294</v>
      </c>
      <c r="B8763" s="1">
        <f t="shared" si="821"/>
        <v>49106</v>
      </c>
      <c r="C8763" t="str">
        <f t="shared" si="816"/>
        <v/>
      </c>
      <c r="E8763">
        <f t="shared" si="817"/>
        <v>0</v>
      </c>
      <c r="F8763" s="1">
        <f t="shared" si="818"/>
        <v>0</v>
      </c>
      <c r="G8763" s="3">
        <f t="shared" si="819"/>
        <v>0</v>
      </c>
      <c r="H8763" s="4" t="str">
        <f t="shared" si="820"/>
        <v/>
      </c>
    </row>
    <row r="8764" spans="1:8" x14ac:dyDescent="0.25">
      <c r="A8764">
        <v>49106</v>
      </c>
      <c r="B8764" s="1">
        <f t="shared" si="821"/>
        <v>-56093</v>
      </c>
      <c r="C8764" t="str">
        <f t="shared" si="816"/>
        <v/>
      </c>
      <c r="E8764">
        <f t="shared" si="817"/>
        <v>0</v>
      </c>
      <c r="F8764" s="1">
        <f t="shared" si="818"/>
        <v>0</v>
      </c>
      <c r="G8764" s="3">
        <f t="shared" si="819"/>
        <v>0</v>
      </c>
      <c r="H8764" s="4" t="str">
        <f t="shared" si="820"/>
        <v/>
      </c>
    </row>
    <row r="8765" spans="1:8" x14ac:dyDescent="0.25">
      <c r="A8765">
        <v>-56093</v>
      </c>
      <c r="B8765" s="1">
        <f t="shared" si="821"/>
        <v>77379</v>
      </c>
      <c r="C8765">
        <f t="shared" si="816"/>
        <v>-56093</v>
      </c>
      <c r="E8765">
        <f t="shared" si="817"/>
        <v>0</v>
      </c>
      <c r="F8765" s="1">
        <f t="shared" si="818"/>
        <v>0</v>
      </c>
      <c r="G8765" s="3">
        <f t="shared" si="819"/>
        <v>0</v>
      </c>
      <c r="H8765" s="4" t="str">
        <f t="shared" si="820"/>
        <v/>
      </c>
    </row>
    <row r="8766" spans="1:8" x14ac:dyDescent="0.25">
      <c r="A8766">
        <v>77379</v>
      </c>
      <c r="B8766" s="1">
        <f t="shared" si="821"/>
        <v>-82139</v>
      </c>
      <c r="C8766">
        <f t="shared" si="816"/>
        <v>77379</v>
      </c>
      <c r="E8766">
        <f t="shared" si="817"/>
        <v>0</v>
      </c>
      <c r="F8766" s="1">
        <f t="shared" si="818"/>
        <v>0</v>
      </c>
      <c r="G8766" s="3">
        <f t="shared" si="819"/>
        <v>0</v>
      </c>
      <c r="H8766" s="4" t="str">
        <f t="shared" si="820"/>
        <v/>
      </c>
    </row>
    <row r="8767" spans="1:8" x14ac:dyDescent="0.25">
      <c r="A8767">
        <v>-82139</v>
      </c>
      <c r="B8767" s="1">
        <f t="shared" si="821"/>
        <v>-94263</v>
      </c>
      <c r="C8767">
        <f t="shared" si="816"/>
        <v>-82139</v>
      </c>
      <c r="E8767">
        <f t="shared" si="817"/>
        <v>0</v>
      </c>
      <c r="F8767" s="1">
        <f t="shared" si="818"/>
        <v>0</v>
      </c>
      <c r="G8767" s="3">
        <f t="shared" si="819"/>
        <v>0</v>
      </c>
      <c r="H8767" s="4" t="str">
        <f t="shared" si="820"/>
        <v/>
      </c>
    </row>
    <row r="8768" spans="1:8" x14ac:dyDescent="0.25">
      <c r="A8768">
        <v>-94263</v>
      </c>
      <c r="B8768" s="1">
        <f t="shared" si="821"/>
        <v>-78275</v>
      </c>
      <c r="C8768">
        <f t="shared" si="816"/>
        <v>-94263</v>
      </c>
      <c r="E8768">
        <f t="shared" si="817"/>
        <v>0</v>
      </c>
      <c r="F8768" s="1">
        <f t="shared" si="818"/>
        <v>0</v>
      </c>
      <c r="G8768" s="3">
        <f t="shared" si="819"/>
        <v>0</v>
      </c>
      <c r="H8768" s="4" t="str">
        <f t="shared" si="820"/>
        <v/>
      </c>
    </row>
    <row r="8769" spans="1:8" x14ac:dyDescent="0.25">
      <c r="A8769">
        <v>-78275</v>
      </c>
      <c r="B8769" s="1">
        <f t="shared" si="821"/>
        <v>-43184</v>
      </c>
      <c r="C8769">
        <f t="shared" si="816"/>
        <v>-78275</v>
      </c>
      <c r="E8769">
        <f t="shared" si="817"/>
        <v>0</v>
      </c>
      <c r="F8769" s="1">
        <f t="shared" si="818"/>
        <v>0</v>
      </c>
      <c r="G8769" s="3">
        <f t="shared" si="819"/>
        <v>0</v>
      </c>
      <c r="H8769" s="4" t="str">
        <f t="shared" si="820"/>
        <v/>
      </c>
    </row>
    <row r="8770" spans="1:8" x14ac:dyDescent="0.25">
      <c r="A8770">
        <v>-43184</v>
      </c>
      <c r="B8770" s="1">
        <f t="shared" si="821"/>
        <v>35813</v>
      </c>
      <c r="C8770" t="str">
        <f t="shared" ref="C8770:C8833" si="822">IF(AND(ABS(A8770) &lt; 100000,ABS(A8770) &gt; 9999,MOD(ABS(A8770),2)=0),"",A8770)</f>
        <v/>
      </c>
      <c r="E8770">
        <f t="shared" ref="E8770:E8833" si="823">IF(MOD(ABS(A8770),10)=D$1,1,0)</f>
        <v>0</v>
      </c>
      <c r="F8770" s="1">
        <f t="shared" ref="F8770:F8833" si="824">IF(MOD(ABS(B8770),10)=D$1,1,0)</f>
        <v>0</v>
      </c>
      <c r="G8770" s="3">
        <f t="shared" ref="G8770:G8833" si="825">IF(E8770+F8770=1,1,0)</f>
        <v>0</v>
      </c>
      <c r="H8770" s="4" t="str">
        <f t="shared" ref="H8770:H8833" si="826">IF(G8770=1,A8770*B8770,"")</f>
        <v/>
      </c>
    </row>
    <row r="8771" spans="1:8" x14ac:dyDescent="0.25">
      <c r="A8771">
        <v>35813</v>
      </c>
      <c r="B8771" s="1">
        <f t="shared" ref="B8771:B8834" si="827">A8772</f>
        <v>84844</v>
      </c>
      <c r="C8771">
        <f t="shared" si="822"/>
        <v>35813</v>
      </c>
      <c r="E8771">
        <f t="shared" si="823"/>
        <v>0</v>
      </c>
      <c r="F8771" s="1">
        <f t="shared" si="824"/>
        <v>0</v>
      </c>
      <c r="G8771" s="3">
        <f t="shared" si="825"/>
        <v>0</v>
      </c>
      <c r="H8771" s="4" t="str">
        <f t="shared" si="826"/>
        <v/>
      </c>
    </row>
    <row r="8772" spans="1:8" x14ac:dyDescent="0.25">
      <c r="A8772">
        <v>84844</v>
      </c>
      <c r="B8772" s="1">
        <f t="shared" si="827"/>
        <v>30037</v>
      </c>
      <c r="C8772" t="str">
        <f t="shared" si="822"/>
        <v/>
      </c>
      <c r="E8772">
        <f t="shared" si="823"/>
        <v>0</v>
      </c>
      <c r="F8772" s="1">
        <f t="shared" si="824"/>
        <v>1</v>
      </c>
      <c r="G8772" s="3">
        <f t="shared" si="825"/>
        <v>1</v>
      </c>
      <c r="H8772" s="4">
        <f t="shared" si="826"/>
        <v>2548459228</v>
      </c>
    </row>
    <row r="8773" spans="1:8" x14ac:dyDescent="0.25">
      <c r="A8773">
        <v>30037</v>
      </c>
      <c r="B8773" s="1">
        <f t="shared" si="827"/>
        <v>-148</v>
      </c>
      <c r="C8773">
        <f t="shared" si="822"/>
        <v>30037</v>
      </c>
      <c r="E8773">
        <f t="shared" si="823"/>
        <v>1</v>
      </c>
      <c r="F8773" s="1">
        <f t="shared" si="824"/>
        <v>0</v>
      </c>
      <c r="G8773" s="3">
        <f t="shared" si="825"/>
        <v>1</v>
      </c>
      <c r="H8773" s="4">
        <f t="shared" si="826"/>
        <v>-4445476</v>
      </c>
    </row>
    <row r="8774" spans="1:8" x14ac:dyDescent="0.25">
      <c r="A8774">
        <v>-148</v>
      </c>
      <c r="B8774" s="1">
        <f t="shared" si="827"/>
        <v>77418</v>
      </c>
      <c r="C8774">
        <f t="shared" si="822"/>
        <v>-148</v>
      </c>
      <c r="E8774">
        <f t="shared" si="823"/>
        <v>0</v>
      </c>
      <c r="F8774" s="1">
        <f t="shared" si="824"/>
        <v>0</v>
      </c>
      <c r="G8774" s="3">
        <f t="shared" si="825"/>
        <v>0</v>
      </c>
      <c r="H8774" s="4" t="str">
        <f t="shared" si="826"/>
        <v/>
      </c>
    </row>
    <row r="8775" spans="1:8" x14ac:dyDescent="0.25">
      <c r="A8775">
        <v>77418</v>
      </c>
      <c r="B8775" s="1">
        <f t="shared" si="827"/>
        <v>38753</v>
      </c>
      <c r="C8775" t="str">
        <f t="shared" si="822"/>
        <v/>
      </c>
      <c r="E8775">
        <f t="shared" si="823"/>
        <v>0</v>
      </c>
      <c r="F8775" s="1">
        <f t="shared" si="824"/>
        <v>0</v>
      </c>
      <c r="G8775" s="3">
        <f t="shared" si="825"/>
        <v>0</v>
      </c>
      <c r="H8775" s="4" t="str">
        <f t="shared" si="826"/>
        <v/>
      </c>
    </row>
    <row r="8776" spans="1:8" x14ac:dyDescent="0.25">
      <c r="A8776">
        <v>38753</v>
      </c>
      <c r="B8776" s="1">
        <f t="shared" si="827"/>
        <v>79453</v>
      </c>
      <c r="C8776">
        <f t="shared" si="822"/>
        <v>38753</v>
      </c>
      <c r="E8776">
        <f t="shared" si="823"/>
        <v>0</v>
      </c>
      <c r="F8776" s="1">
        <f t="shared" si="824"/>
        <v>0</v>
      </c>
      <c r="G8776" s="3">
        <f t="shared" si="825"/>
        <v>0</v>
      </c>
      <c r="H8776" s="4" t="str">
        <f t="shared" si="826"/>
        <v/>
      </c>
    </row>
    <row r="8777" spans="1:8" x14ac:dyDescent="0.25">
      <c r="A8777">
        <v>79453</v>
      </c>
      <c r="B8777" s="1">
        <f t="shared" si="827"/>
        <v>-80337</v>
      </c>
      <c r="C8777">
        <f t="shared" si="822"/>
        <v>79453</v>
      </c>
      <c r="E8777">
        <f t="shared" si="823"/>
        <v>0</v>
      </c>
      <c r="F8777" s="1">
        <f t="shared" si="824"/>
        <v>1</v>
      </c>
      <c r="G8777" s="3">
        <f t="shared" si="825"/>
        <v>1</v>
      </c>
      <c r="H8777" s="4">
        <f t="shared" si="826"/>
        <v>-6383015661</v>
      </c>
    </row>
    <row r="8778" spans="1:8" x14ac:dyDescent="0.25">
      <c r="A8778">
        <v>-80337</v>
      </c>
      <c r="B8778" s="1">
        <f t="shared" si="827"/>
        <v>-31953</v>
      </c>
      <c r="C8778">
        <f t="shared" si="822"/>
        <v>-80337</v>
      </c>
      <c r="E8778">
        <f t="shared" si="823"/>
        <v>1</v>
      </c>
      <c r="F8778" s="1">
        <f t="shared" si="824"/>
        <v>0</v>
      </c>
      <c r="G8778" s="3">
        <f t="shared" si="825"/>
        <v>1</v>
      </c>
      <c r="H8778" s="4">
        <f t="shared" si="826"/>
        <v>2567008161</v>
      </c>
    </row>
    <row r="8779" spans="1:8" x14ac:dyDescent="0.25">
      <c r="A8779">
        <v>-31953</v>
      </c>
      <c r="B8779" s="1">
        <f t="shared" si="827"/>
        <v>-83239</v>
      </c>
      <c r="C8779">
        <f t="shared" si="822"/>
        <v>-31953</v>
      </c>
      <c r="E8779">
        <f t="shared" si="823"/>
        <v>0</v>
      </c>
      <c r="F8779" s="1">
        <f t="shared" si="824"/>
        <v>0</v>
      </c>
      <c r="G8779" s="3">
        <f t="shared" si="825"/>
        <v>0</v>
      </c>
      <c r="H8779" s="4" t="str">
        <f t="shared" si="826"/>
        <v/>
      </c>
    </row>
    <row r="8780" spans="1:8" x14ac:dyDescent="0.25">
      <c r="A8780">
        <v>-83239</v>
      </c>
      <c r="B8780" s="1">
        <f t="shared" si="827"/>
        <v>90032</v>
      </c>
      <c r="C8780">
        <f t="shared" si="822"/>
        <v>-83239</v>
      </c>
      <c r="E8780">
        <f t="shared" si="823"/>
        <v>0</v>
      </c>
      <c r="F8780" s="1">
        <f t="shared" si="824"/>
        <v>0</v>
      </c>
      <c r="G8780" s="3">
        <f t="shared" si="825"/>
        <v>0</v>
      </c>
      <c r="H8780" s="4" t="str">
        <f t="shared" si="826"/>
        <v/>
      </c>
    </row>
    <row r="8781" spans="1:8" x14ac:dyDescent="0.25">
      <c r="A8781">
        <v>90032</v>
      </c>
      <c r="B8781" s="1">
        <f t="shared" si="827"/>
        <v>-6610</v>
      </c>
      <c r="C8781" t="str">
        <f t="shared" si="822"/>
        <v/>
      </c>
      <c r="E8781">
        <f t="shared" si="823"/>
        <v>0</v>
      </c>
      <c r="F8781" s="1">
        <f t="shared" si="824"/>
        <v>0</v>
      </c>
      <c r="G8781" s="3">
        <f t="shared" si="825"/>
        <v>0</v>
      </c>
      <c r="H8781" s="4" t="str">
        <f t="shared" si="826"/>
        <v/>
      </c>
    </row>
    <row r="8782" spans="1:8" x14ac:dyDescent="0.25">
      <c r="A8782">
        <v>-6610</v>
      </c>
      <c r="B8782" s="1">
        <f t="shared" si="827"/>
        <v>98773</v>
      </c>
      <c r="C8782">
        <f t="shared" si="822"/>
        <v>-6610</v>
      </c>
      <c r="E8782">
        <f t="shared" si="823"/>
        <v>0</v>
      </c>
      <c r="F8782" s="1">
        <f t="shared" si="824"/>
        <v>0</v>
      </c>
      <c r="G8782" s="3">
        <f t="shared" si="825"/>
        <v>0</v>
      </c>
      <c r="H8782" s="4" t="str">
        <f t="shared" si="826"/>
        <v/>
      </c>
    </row>
    <row r="8783" spans="1:8" x14ac:dyDescent="0.25">
      <c r="A8783">
        <v>98773</v>
      </c>
      <c r="B8783" s="1">
        <f t="shared" si="827"/>
        <v>-85189</v>
      </c>
      <c r="C8783">
        <f t="shared" si="822"/>
        <v>98773</v>
      </c>
      <c r="E8783">
        <f t="shared" si="823"/>
        <v>0</v>
      </c>
      <c r="F8783" s="1">
        <f t="shared" si="824"/>
        <v>0</v>
      </c>
      <c r="G8783" s="3">
        <f t="shared" si="825"/>
        <v>0</v>
      </c>
      <c r="H8783" s="4" t="str">
        <f t="shared" si="826"/>
        <v/>
      </c>
    </row>
    <row r="8784" spans="1:8" x14ac:dyDescent="0.25">
      <c r="A8784">
        <v>-85189</v>
      </c>
      <c r="B8784" s="1">
        <f t="shared" si="827"/>
        <v>-20605</v>
      </c>
      <c r="C8784">
        <f t="shared" si="822"/>
        <v>-85189</v>
      </c>
      <c r="E8784">
        <f t="shared" si="823"/>
        <v>0</v>
      </c>
      <c r="F8784" s="1">
        <f t="shared" si="824"/>
        <v>0</v>
      </c>
      <c r="G8784" s="3">
        <f t="shared" si="825"/>
        <v>0</v>
      </c>
      <c r="H8784" s="4" t="str">
        <f t="shared" si="826"/>
        <v/>
      </c>
    </row>
    <row r="8785" spans="1:8" x14ac:dyDescent="0.25">
      <c r="A8785">
        <v>-20605</v>
      </c>
      <c r="B8785" s="1">
        <f t="shared" si="827"/>
        <v>-54948</v>
      </c>
      <c r="C8785">
        <f t="shared" si="822"/>
        <v>-20605</v>
      </c>
      <c r="E8785">
        <f t="shared" si="823"/>
        <v>0</v>
      </c>
      <c r="F8785" s="1">
        <f t="shared" si="824"/>
        <v>0</v>
      </c>
      <c r="G8785" s="3">
        <f t="shared" si="825"/>
        <v>0</v>
      </c>
      <c r="H8785" s="4" t="str">
        <f t="shared" si="826"/>
        <v/>
      </c>
    </row>
    <row r="8786" spans="1:8" x14ac:dyDescent="0.25">
      <c r="A8786">
        <v>-54948</v>
      </c>
      <c r="B8786" s="1">
        <f t="shared" si="827"/>
        <v>-37647</v>
      </c>
      <c r="C8786" t="str">
        <f t="shared" si="822"/>
        <v/>
      </c>
      <c r="E8786">
        <f t="shared" si="823"/>
        <v>0</v>
      </c>
      <c r="F8786" s="1">
        <f t="shared" si="824"/>
        <v>1</v>
      </c>
      <c r="G8786" s="3">
        <f t="shared" si="825"/>
        <v>1</v>
      </c>
      <c r="H8786" s="4">
        <f t="shared" si="826"/>
        <v>2068627356</v>
      </c>
    </row>
    <row r="8787" spans="1:8" x14ac:dyDescent="0.25">
      <c r="A8787">
        <v>-37647</v>
      </c>
      <c r="B8787" s="1">
        <f t="shared" si="827"/>
        <v>-86534</v>
      </c>
      <c r="C8787">
        <f t="shared" si="822"/>
        <v>-37647</v>
      </c>
      <c r="E8787">
        <f t="shared" si="823"/>
        <v>1</v>
      </c>
      <c r="F8787" s="1">
        <f t="shared" si="824"/>
        <v>0</v>
      </c>
      <c r="G8787" s="3">
        <f t="shared" si="825"/>
        <v>1</v>
      </c>
      <c r="H8787" s="4">
        <f t="shared" si="826"/>
        <v>3257745498</v>
      </c>
    </row>
    <row r="8788" spans="1:8" x14ac:dyDescent="0.25">
      <c r="A8788">
        <v>-86534</v>
      </c>
      <c r="B8788" s="1">
        <f t="shared" si="827"/>
        <v>-71786</v>
      </c>
      <c r="C8788" t="str">
        <f t="shared" si="822"/>
        <v/>
      </c>
      <c r="E8788">
        <f t="shared" si="823"/>
        <v>0</v>
      </c>
      <c r="F8788" s="1">
        <f t="shared" si="824"/>
        <v>0</v>
      </c>
      <c r="G8788" s="3">
        <f t="shared" si="825"/>
        <v>0</v>
      </c>
      <c r="H8788" s="4" t="str">
        <f t="shared" si="826"/>
        <v/>
      </c>
    </row>
    <row r="8789" spans="1:8" x14ac:dyDescent="0.25">
      <c r="A8789">
        <v>-71786</v>
      </c>
      <c r="B8789" s="1">
        <f t="shared" si="827"/>
        <v>11685</v>
      </c>
      <c r="C8789" t="str">
        <f t="shared" si="822"/>
        <v/>
      </c>
      <c r="E8789">
        <f t="shared" si="823"/>
        <v>0</v>
      </c>
      <c r="F8789" s="1">
        <f t="shared" si="824"/>
        <v>0</v>
      </c>
      <c r="G8789" s="3">
        <f t="shared" si="825"/>
        <v>0</v>
      </c>
      <c r="H8789" s="4" t="str">
        <f t="shared" si="826"/>
        <v/>
      </c>
    </row>
    <row r="8790" spans="1:8" x14ac:dyDescent="0.25">
      <c r="A8790">
        <v>11685</v>
      </c>
      <c r="B8790" s="1">
        <f t="shared" si="827"/>
        <v>-24768</v>
      </c>
      <c r="C8790">
        <f t="shared" si="822"/>
        <v>11685</v>
      </c>
      <c r="E8790">
        <f t="shared" si="823"/>
        <v>0</v>
      </c>
      <c r="F8790" s="1">
        <f t="shared" si="824"/>
        <v>0</v>
      </c>
      <c r="G8790" s="3">
        <f t="shared" si="825"/>
        <v>0</v>
      </c>
      <c r="H8790" s="4" t="str">
        <f t="shared" si="826"/>
        <v/>
      </c>
    </row>
    <row r="8791" spans="1:8" x14ac:dyDescent="0.25">
      <c r="A8791">
        <v>-24768</v>
      </c>
      <c r="B8791" s="1">
        <f t="shared" si="827"/>
        <v>-85754</v>
      </c>
      <c r="C8791" t="str">
        <f t="shared" si="822"/>
        <v/>
      </c>
      <c r="E8791">
        <f t="shared" si="823"/>
        <v>0</v>
      </c>
      <c r="F8791" s="1">
        <f t="shared" si="824"/>
        <v>0</v>
      </c>
      <c r="G8791" s="3">
        <f t="shared" si="825"/>
        <v>0</v>
      </c>
      <c r="H8791" s="4" t="str">
        <f t="shared" si="826"/>
        <v/>
      </c>
    </row>
    <row r="8792" spans="1:8" x14ac:dyDescent="0.25">
      <c r="A8792">
        <v>-85754</v>
      </c>
      <c r="B8792" s="1">
        <f t="shared" si="827"/>
        <v>-87637</v>
      </c>
      <c r="C8792" t="str">
        <f t="shared" si="822"/>
        <v/>
      </c>
      <c r="E8792">
        <f t="shared" si="823"/>
        <v>0</v>
      </c>
      <c r="F8792" s="1">
        <f t="shared" si="824"/>
        <v>1</v>
      </c>
      <c r="G8792" s="3">
        <f t="shared" si="825"/>
        <v>1</v>
      </c>
      <c r="H8792" s="4">
        <f t="shared" si="826"/>
        <v>7515223298</v>
      </c>
    </row>
    <row r="8793" spans="1:8" x14ac:dyDescent="0.25">
      <c r="A8793">
        <v>-87637</v>
      </c>
      <c r="B8793" s="1">
        <f t="shared" si="827"/>
        <v>-65824</v>
      </c>
      <c r="C8793">
        <f t="shared" si="822"/>
        <v>-87637</v>
      </c>
      <c r="E8793">
        <f t="shared" si="823"/>
        <v>1</v>
      </c>
      <c r="F8793" s="1">
        <f t="shared" si="824"/>
        <v>0</v>
      </c>
      <c r="G8793" s="3">
        <f t="shared" si="825"/>
        <v>1</v>
      </c>
      <c r="H8793" s="4">
        <f t="shared" si="826"/>
        <v>5768617888</v>
      </c>
    </row>
    <row r="8794" spans="1:8" x14ac:dyDescent="0.25">
      <c r="A8794">
        <v>-65824</v>
      </c>
      <c r="B8794" s="1">
        <f t="shared" si="827"/>
        <v>19049</v>
      </c>
      <c r="C8794" t="str">
        <f t="shared" si="822"/>
        <v/>
      </c>
      <c r="E8794">
        <f t="shared" si="823"/>
        <v>0</v>
      </c>
      <c r="F8794" s="1">
        <f t="shared" si="824"/>
        <v>0</v>
      </c>
      <c r="G8794" s="3">
        <f t="shared" si="825"/>
        <v>0</v>
      </c>
      <c r="H8794" s="4" t="str">
        <f t="shared" si="826"/>
        <v/>
      </c>
    </row>
    <row r="8795" spans="1:8" x14ac:dyDescent="0.25">
      <c r="A8795">
        <v>19049</v>
      </c>
      <c r="B8795" s="1">
        <f t="shared" si="827"/>
        <v>96947</v>
      </c>
      <c r="C8795">
        <f t="shared" si="822"/>
        <v>19049</v>
      </c>
      <c r="E8795">
        <f t="shared" si="823"/>
        <v>0</v>
      </c>
      <c r="F8795" s="1">
        <f t="shared" si="824"/>
        <v>1</v>
      </c>
      <c r="G8795" s="3">
        <f t="shared" si="825"/>
        <v>1</v>
      </c>
      <c r="H8795" s="4">
        <f t="shared" si="826"/>
        <v>1846743403</v>
      </c>
    </row>
    <row r="8796" spans="1:8" x14ac:dyDescent="0.25">
      <c r="A8796">
        <v>96947</v>
      </c>
      <c r="B8796" s="1">
        <f t="shared" si="827"/>
        <v>-15655</v>
      </c>
      <c r="C8796">
        <f t="shared" si="822"/>
        <v>96947</v>
      </c>
      <c r="E8796">
        <f t="shared" si="823"/>
        <v>1</v>
      </c>
      <c r="F8796" s="1">
        <f t="shared" si="824"/>
        <v>0</v>
      </c>
      <c r="G8796" s="3">
        <f t="shared" si="825"/>
        <v>1</v>
      </c>
      <c r="H8796" s="4">
        <f t="shared" si="826"/>
        <v>-1517705285</v>
      </c>
    </row>
    <row r="8797" spans="1:8" x14ac:dyDescent="0.25">
      <c r="A8797">
        <v>-15655</v>
      </c>
      <c r="B8797" s="1">
        <f t="shared" si="827"/>
        <v>-25412</v>
      </c>
      <c r="C8797">
        <f t="shared" si="822"/>
        <v>-15655</v>
      </c>
      <c r="E8797">
        <f t="shared" si="823"/>
        <v>0</v>
      </c>
      <c r="F8797" s="1">
        <f t="shared" si="824"/>
        <v>0</v>
      </c>
      <c r="G8797" s="3">
        <f t="shared" si="825"/>
        <v>0</v>
      </c>
      <c r="H8797" s="4" t="str">
        <f t="shared" si="826"/>
        <v/>
      </c>
    </row>
    <row r="8798" spans="1:8" x14ac:dyDescent="0.25">
      <c r="A8798">
        <v>-25412</v>
      </c>
      <c r="B8798" s="1">
        <f t="shared" si="827"/>
        <v>24414</v>
      </c>
      <c r="C8798" t="str">
        <f t="shared" si="822"/>
        <v/>
      </c>
      <c r="E8798">
        <f t="shared" si="823"/>
        <v>0</v>
      </c>
      <c r="F8798" s="1">
        <f t="shared" si="824"/>
        <v>0</v>
      </c>
      <c r="G8798" s="3">
        <f t="shared" si="825"/>
        <v>0</v>
      </c>
      <c r="H8798" s="4" t="str">
        <f t="shared" si="826"/>
        <v/>
      </c>
    </row>
    <row r="8799" spans="1:8" x14ac:dyDescent="0.25">
      <c r="A8799">
        <v>24414</v>
      </c>
      <c r="B8799" s="1">
        <f t="shared" si="827"/>
        <v>16129</v>
      </c>
      <c r="C8799" t="str">
        <f t="shared" si="822"/>
        <v/>
      </c>
      <c r="E8799">
        <f t="shared" si="823"/>
        <v>0</v>
      </c>
      <c r="F8799" s="1">
        <f t="shared" si="824"/>
        <v>0</v>
      </c>
      <c r="G8799" s="3">
        <f t="shared" si="825"/>
        <v>0</v>
      </c>
      <c r="H8799" s="4" t="str">
        <f t="shared" si="826"/>
        <v/>
      </c>
    </row>
    <row r="8800" spans="1:8" x14ac:dyDescent="0.25">
      <c r="A8800">
        <v>16129</v>
      </c>
      <c r="B8800" s="1">
        <f t="shared" si="827"/>
        <v>9427</v>
      </c>
      <c r="C8800">
        <f t="shared" si="822"/>
        <v>16129</v>
      </c>
      <c r="E8800">
        <f t="shared" si="823"/>
        <v>0</v>
      </c>
      <c r="F8800" s="1">
        <f t="shared" si="824"/>
        <v>1</v>
      </c>
      <c r="G8800" s="3">
        <f t="shared" si="825"/>
        <v>1</v>
      </c>
      <c r="H8800" s="4">
        <f t="shared" si="826"/>
        <v>152048083</v>
      </c>
    </row>
    <row r="8801" spans="1:8" x14ac:dyDescent="0.25">
      <c r="A8801">
        <v>9427</v>
      </c>
      <c r="B8801" s="1">
        <f t="shared" si="827"/>
        <v>-49263</v>
      </c>
      <c r="C8801">
        <f t="shared" si="822"/>
        <v>9427</v>
      </c>
      <c r="E8801">
        <f t="shared" si="823"/>
        <v>1</v>
      </c>
      <c r="F8801" s="1">
        <f t="shared" si="824"/>
        <v>0</v>
      </c>
      <c r="G8801" s="3">
        <f t="shared" si="825"/>
        <v>1</v>
      </c>
      <c r="H8801" s="4">
        <f t="shared" si="826"/>
        <v>-464402301</v>
      </c>
    </row>
    <row r="8802" spans="1:8" x14ac:dyDescent="0.25">
      <c r="A8802">
        <v>-49263</v>
      </c>
      <c r="B8802" s="1">
        <f t="shared" si="827"/>
        <v>40015</v>
      </c>
      <c r="C8802">
        <f t="shared" si="822"/>
        <v>-49263</v>
      </c>
      <c r="E8802">
        <f t="shared" si="823"/>
        <v>0</v>
      </c>
      <c r="F8802" s="1">
        <f t="shared" si="824"/>
        <v>0</v>
      </c>
      <c r="G8802" s="3">
        <f t="shared" si="825"/>
        <v>0</v>
      </c>
      <c r="H8802" s="4" t="str">
        <f t="shared" si="826"/>
        <v/>
      </c>
    </row>
    <row r="8803" spans="1:8" x14ac:dyDescent="0.25">
      <c r="A8803">
        <v>40015</v>
      </c>
      <c r="B8803" s="1">
        <f t="shared" si="827"/>
        <v>8324</v>
      </c>
      <c r="C8803">
        <f t="shared" si="822"/>
        <v>40015</v>
      </c>
      <c r="E8803">
        <f t="shared" si="823"/>
        <v>0</v>
      </c>
      <c r="F8803" s="1">
        <f t="shared" si="824"/>
        <v>0</v>
      </c>
      <c r="G8803" s="3">
        <f t="shared" si="825"/>
        <v>0</v>
      </c>
      <c r="H8803" s="4" t="str">
        <f t="shared" si="826"/>
        <v/>
      </c>
    </row>
    <row r="8804" spans="1:8" x14ac:dyDescent="0.25">
      <c r="A8804">
        <v>8324</v>
      </c>
      <c r="B8804" s="1">
        <f t="shared" si="827"/>
        <v>5372</v>
      </c>
      <c r="C8804">
        <f t="shared" si="822"/>
        <v>8324</v>
      </c>
      <c r="E8804">
        <f t="shared" si="823"/>
        <v>0</v>
      </c>
      <c r="F8804" s="1">
        <f t="shared" si="824"/>
        <v>0</v>
      </c>
      <c r="G8804" s="3">
        <f t="shared" si="825"/>
        <v>0</v>
      </c>
      <c r="H8804" s="4" t="str">
        <f t="shared" si="826"/>
        <v/>
      </c>
    </row>
    <row r="8805" spans="1:8" x14ac:dyDescent="0.25">
      <c r="A8805">
        <v>5372</v>
      </c>
      <c r="B8805" s="1">
        <f t="shared" si="827"/>
        <v>25842</v>
      </c>
      <c r="C8805">
        <f t="shared" si="822"/>
        <v>5372</v>
      </c>
      <c r="E8805">
        <f t="shared" si="823"/>
        <v>0</v>
      </c>
      <c r="F8805" s="1">
        <f t="shared" si="824"/>
        <v>0</v>
      </c>
      <c r="G8805" s="3">
        <f t="shared" si="825"/>
        <v>0</v>
      </c>
      <c r="H8805" s="4" t="str">
        <f t="shared" si="826"/>
        <v/>
      </c>
    </row>
    <row r="8806" spans="1:8" x14ac:dyDescent="0.25">
      <c r="A8806">
        <v>25842</v>
      </c>
      <c r="B8806" s="1">
        <f t="shared" si="827"/>
        <v>88287</v>
      </c>
      <c r="C8806" t="str">
        <f t="shared" si="822"/>
        <v/>
      </c>
      <c r="E8806">
        <f t="shared" si="823"/>
        <v>0</v>
      </c>
      <c r="F8806" s="1">
        <f t="shared" si="824"/>
        <v>1</v>
      </c>
      <c r="G8806" s="3">
        <f t="shared" si="825"/>
        <v>1</v>
      </c>
      <c r="H8806" s="4">
        <f t="shared" si="826"/>
        <v>2281512654</v>
      </c>
    </row>
    <row r="8807" spans="1:8" x14ac:dyDescent="0.25">
      <c r="A8807">
        <v>88287</v>
      </c>
      <c r="B8807" s="1">
        <f t="shared" si="827"/>
        <v>32636</v>
      </c>
      <c r="C8807">
        <f t="shared" si="822"/>
        <v>88287</v>
      </c>
      <c r="E8807">
        <f t="shared" si="823"/>
        <v>1</v>
      </c>
      <c r="F8807" s="1">
        <f t="shared" si="824"/>
        <v>0</v>
      </c>
      <c r="G8807" s="3">
        <f t="shared" si="825"/>
        <v>1</v>
      </c>
      <c r="H8807" s="4">
        <f t="shared" si="826"/>
        <v>2881334532</v>
      </c>
    </row>
    <row r="8808" spans="1:8" x14ac:dyDescent="0.25">
      <c r="A8808">
        <v>32636</v>
      </c>
      <c r="B8808" s="1">
        <f t="shared" si="827"/>
        <v>34156</v>
      </c>
      <c r="C8808" t="str">
        <f t="shared" si="822"/>
        <v/>
      </c>
      <c r="E8808">
        <f t="shared" si="823"/>
        <v>0</v>
      </c>
      <c r="F8808" s="1">
        <f t="shared" si="824"/>
        <v>0</v>
      </c>
      <c r="G8808" s="3">
        <f t="shared" si="825"/>
        <v>0</v>
      </c>
      <c r="H8808" s="4" t="str">
        <f t="shared" si="826"/>
        <v/>
      </c>
    </row>
    <row r="8809" spans="1:8" x14ac:dyDescent="0.25">
      <c r="A8809">
        <v>34156</v>
      </c>
      <c r="B8809" s="1">
        <f t="shared" si="827"/>
        <v>-31894</v>
      </c>
      <c r="C8809" t="str">
        <f t="shared" si="822"/>
        <v/>
      </c>
      <c r="E8809">
        <f t="shared" si="823"/>
        <v>0</v>
      </c>
      <c r="F8809" s="1">
        <f t="shared" si="824"/>
        <v>0</v>
      </c>
      <c r="G8809" s="3">
        <f t="shared" si="825"/>
        <v>0</v>
      </c>
      <c r="H8809" s="4" t="str">
        <f t="shared" si="826"/>
        <v/>
      </c>
    </row>
    <row r="8810" spans="1:8" x14ac:dyDescent="0.25">
      <c r="A8810">
        <v>-31894</v>
      </c>
      <c r="B8810" s="1">
        <f t="shared" si="827"/>
        <v>-87393</v>
      </c>
      <c r="C8810" t="str">
        <f t="shared" si="822"/>
        <v/>
      </c>
      <c r="E8810">
        <f t="shared" si="823"/>
        <v>0</v>
      </c>
      <c r="F8810" s="1">
        <f t="shared" si="824"/>
        <v>0</v>
      </c>
      <c r="G8810" s="3">
        <f t="shared" si="825"/>
        <v>0</v>
      </c>
      <c r="H8810" s="4" t="str">
        <f t="shared" si="826"/>
        <v/>
      </c>
    </row>
    <row r="8811" spans="1:8" x14ac:dyDescent="0.25">
      <c r="A8811">
        <v>-87393</v>
      </c>
      <c r="B8811" s="1">
        <f t="shared" si="827"/>
        <v>21715</v>
      </c>
      <c r="C8811">
        <f t="shared" si="822"/>
        <v>-87393</v>
      </c>
      <c r="E8811">
        <f t="shared" si="823"/>
        <v>0</v>
      </c>
      <c r="F8811" s="1">
        <f t="shared" si="824"/>
        <v>0</v>
      </c>
      <c r="G8811" s="3">
        <f t="shared" si="825"/>
        <v>0</v>
      </c>
      <c r="H8811" s="4" t="str">
        <f t="shared" si="826"/>
        <v/>
      </c>
    </row>
    <row r="8812" spans="1:8" x14ac:dyDescent="0.25">
      <c r="A8812">
        <v>21715</v>
      </c>
      <c r="B8812" s="1">
        <f t="shared" si="827"/>
        <v>-78179</v>
      </c>
      <c r="C8812">
        <f t="shared" si="822"/>
        <v>21715</v>
      </c>
      <c r="E8812">
        <f t="shared" si="823"/>
        <v>0</v>
      </c>
      <c r="F8812" s="1">
        <f t="shared" si="824"/>
        <v>0</v>
      </c>
      <c r="G8812" s="3">
        <f t="shared" si="825"/>
        <v>0</v>
      </c>
      <c r="H8812" s="4" t="str">
        <f t="shared" si="826"/>
        <v/>
      </c>
    </row>
    <row r="8813" spans="1:8" x14ac:dyDescent="0.25">
      <c r="A8813">
        <v>-78179</v>
      </c>
      <c r="B8813" s="1">
        <f t="shared" si="827"/>
        <v>-732</v>
      </c>
      <c r="C8813">
        <f t="shared" si="822"/>
        <v>-78179</v>
      </c>
      <c r="E8813">
        <f t="shared" si="823"/>
        <v>0</v>
      </c>
      <c r="F8813" s="1">
        <f t="shared" si="824"/>
        <v>0</v>
      </c>
      <c r="G8813" s="3">
        <f t="shared" si="825"/>
        <v>0</v>
      </c>
      <c r="H8813" s="4" t="str">
        <f t="shared" si="826"/>
        <v/>
      </c>
    </row>
    <row r="8814" spans="1:8" x14ac:dyDescent="0.25">
      <c r="A8814">
        <v>-732</v>
      </c>
      <c r="B8814" s="1">
        <f t="shared" si="827"/>
        <v>17570</v>
      </c>
      <c r="C8814">
        <f t="shared" si="822"/>
        <v>-732</v>
      </c>
      <c r="E8814">
        <f t="shared" si="823"/>
        <v>0</v>
      </c>
      <c r="F8814" s="1">
        <f t="shared" si="824"/>
        <v>0</v>
      </c>
      <c r="G8814" s="3">
        <f t="shared" si="825"/>
        <v>0</v>
      </c>
      <c r="H8814" s="4" t="str">
        <f t="shared" si="826"/>
        <v/>
      </c>
    </row>
    <row r="8815" spans="1:8" x14ac:dyDescent="0.25">
      <c r="A8815">
        <v>17570</v>
      </c>
      <c r="B8815" s="1">
        <f t="shared" si="827"/>
        <v>-92866</v>
      </c>
      <c r="C8815" t="str">
        <f t="shared" si="822"/>
        <v/>
      </c>
      <c r="E8815">
        <f t="shared" si="823"/>
        <v>0</v>
      </c>
      <c r="F8815" s="1">
        <f t="shared" si="824"/>
        <v>0</v>
      </c>
      <c r="G8815" s="3">
        <f t="shared" si="825"/>
        <v>0</v>
      </c>
      <c r="H8815" s="4" t="str">
        <f t="shared" si="826"/>
        <v/>
      </c>
    </row>
    <row r="8816" spans="1:8" x14ac:dyDescent="0.25">
      <c r="A8816">
        <v>-92866</v>
      </c>
      <c r="B8816" s="1">
        <f t="shared" si="827"/>
        <v>-67511</v>
      </c>
      <c r="C8816" t="str">
        <f t="shared" si="822"/>
        <v/>
      </c>
      <c r="E8816">
        <f t="shared" si="823"/>
        <v>0</v>
      </c>
      <c r="F8816" s="1">
        <f t="shared" si="824"/>
        <v>0</v>
      </c>
      <c r="G8816" s="3">
        <f t="shared" si="825"/>
        <v>0</v>
      </c>
      <c r="H8816" s="4" t="str">
        <f t="shared" si="826"/>
        <v/>
      </c>
    </row>
    <row r="8817" spans="1:8" x14ac:dyDescent="0.25">
      <c r="A8817">
        <v>-67511</v>
      </c>
      <c r="B8817" s="1">
        <f t="shared" si="827"/>
        <v>29596</v>
      </c>
      <c r="C8817">
        <f t="shared" si="822"/>
        <v>-67511</v>
      </c>
      <c r="E8817">
        <f t="shared" si="823"/>
        <v>0</v>
      </c>
      <c r="F8817" s="1">
        <f t="shared" si="824"/>
        <v>0</v>
      </c>
      <c r="G8817" s="3">
        <f t="shared" si="825"/>
        <v>0</v>
      </c>
      <c r="H8817" s="4" t="str">
        <f t="shared" si="826"/>
        <v/>
      </c>
    </row>
    <row r="8818" spans="1:8" x14ac:dyDescent="0.25">
      <c r="A8818">
        <v>29596</v>
      </c>
      <c r="B8818" s="1">
        <f t="shared" si="827"/>
        <v>67139</v>
      </c>
      <c r="C8818" t="str">
        <f t="shared" si="822"/>
        <v/>
      </c>
      <c r="E8818">
        <f t="shared" si="823"/>
        <v>0</v>
      </c>
      <c r="F8818" s="1">
        <f t="shared" si="824"/>
        <v>0</v>
      </c>
      <c r="G8818" s="3">
        <f t="shared" si="825"/>
        <v>0</v>
      </c>
      <c r="H8818" s="4" t="str">
        <f t="shared" si="826"/>
        <v/>
      </c>
    </row>
    <row r="8819" spans="1:8" x14ac:dyDescent="0.25">
      <c r="A8819">
        <v>67139</v>
      </c>
      <c r="B8819" s="1">
        <f t="shared" si="827"/>
        <v>28470</v>
      </c>
      <c r="C8819">
        <f t="shared" si="822"/>
        <v>67139</v>
      </c>
      <c r="E8819">
        <f t="shared" si="823"/>
        <v>0</v>
      </c>
      <c r="F8819" s="1">
        <f t="shared" si="824"/>
        <v>0</v>
      </c>
      <c r="G8819" s="3">
        <f t="shared" si="825"/>
        <v>0</v>
      </c>
      <c r="H8819" s="4" t="str">
        <f t="shared" si="826"/>
        <v/>
      </c>
    </row>
    <row r="8820" spans="1:8" x14ac:dyDescent="0.25">
      <c r="A8820">
        <v>28470</v>
      </c>
      <c r="B8820" s="1">
        <f t="shared" si="827"/>
        <v>-73751</v>
      </c>
      <c r="C8820" t="str">
        <f t="shared" si="822"/>
        <v/>
      </c>
      <c r="E8820">
        <f t="shared" si="823"/>
        <v>0</v>
      </c>
      <c r="F8820" s="1">
        <f t="shared" si="824"/>
        <v>0</v>
      </c>
      <c r="G8820" s="3">
        <f t="shared" si="825"/>
        <v>0</v>
      </c>
      <c r="H8820" s="4" t="str">
        <f t="shared" si="826"/>
        <v/>
      </c>
    </row>
    <row r="8821" spans="1:8" x14ac:dyDescent="0.25">
      <c r="A8821">
        <v>-73751</v>
      </c>
      <c r="B8821" s="1">
        <f t="shared" si="827"/>
        <v>96003</v>
      </c>
      <c r="C8821">
        <f t="shared" si="822"/>
        <v>-73751</v>
      </c>
      <c r="E8821">
        <f t="shared" si="823"/>
        <v>0</v>
      </c>
      <c r="F8821" s="1">
        <f t="shared" si="824"/>
        <v>0</v>
      </c>
      <c r="G8821" s="3">
        <f t="shared" si="825"/>
        <v>0</v>
      </c>
      <c r="H8821" s="4" t="str">
        <f t="shared" si="826"/>
        <v/>
      </c>
    </row>
    <row r="8822" spans="1:8" x14ac:dyDescent="0.25">
      <c r="A8822">
        <v>96003</v>
      </c>
      <c r="B8822" s="1">
        <f t="shared" si="827"/>
        <v>-33096</v>
      </c>
      <c r="C8822">
        <f t="shared" si="822"/>
        <v>96003</v>
      </c>
      <c r="E8822">
        <f t="shared" si="823"/>
        <v>0</v>
      </c>
      <c r="F8822" s="1">
        <f t="shared" si="824"/>
        <v>0</v>
      </c>
      <c r="G8822" s="3">
        <f t="shared" si="825"/>
        <v>0</v>
      </c>
      <c r="H8822" s="4" t="str">
        <f t="shared" si="826"/>
        <v/>
      </c>
    </row>
    <row r="8823" spans="1:8" x14ac:dyDescent="0.25">
      <c r="A8823">
        <v>-33096</v>
      </c>
      <c r="B8823" s="1">
        <f t="shared" si="827"/>
        <v>-34726</v>
      </c>
      <c r="C8823" t="str">
        <f t="shared" si="822"/>
        <v/>
      </c>
      <c r="E8823">
        <f t="shared" si="823"/>
        <v>0</v>
      </c>
      <c r="F8823" s="1">
        <f t="shared" si="824"/>
        <v>0</v>
      </c>
      <c r="G8823" s="3">
        <f t="shared" si="825"/>
        <v>0</v>
      </c>
      <c r="H8823" s="4" t="str">
        <f t="shared" si="826"/>
        <v/>
      </c>
    </row>
    <row r="8824" spans="1:8" x14ac:dyDescent="0.25">
      <c r="A8824">
        <v>-34726</v>
      </c>
      <c r="B8824" s="1">
        <f t="shared" si="827"/>
        <v>-61325</v>
      </c>
      <c r="C8824" t="str">
        <f t="shared" si="822"/>
        <v/>
      </c>
      <c r="E8824">
        <f t="shared" si="823"/>
        <v>0</v>
      </c>
      <c r="F8824" s="1">
        <f t="shared" si="824"/>
        <v>0</v>
      </c>
      <c r="G8824" s="3">
        <f t="shared" si="825"/>
        <v>0</v>
      </c>
      <c r="H8824" s="4" t="str">
        <f t="shared" si="826"/>
        <v/>
      </c>
    </row>
    <row r="8825" spans="1:8" x14ac:dyDescent="0.25">
      <c r="A8825">
        <v>-61325</v>
      </c>
      <c r="B8825" s="1">
        <f t="shared" si="827"/>
        <v>-3243</v>
      </c>
      <c r="C8825">
        <f t="shared" si="822"/>
        <v>-61325</v>
      </c>
      <c r="E8825">
        <f t="shared" si="823"/>
        <v>0</v>
      </c>
      <c r="F8825" s="1">
        <f t="shared" si="824"/>
        <v>0</v>
      </c>
      <c r="G8825" s="3">
        <f t="shared" si="825"/>
        <v>0</v>
      </c>
      <c r="H8825" s="4" t="str">
        <f t="shared" si="826"/>
        <v/>
      </c>
    </row>
    <row r="8826" spans="1:8" x14ac:dyDescent="0.25">
      <c r="A8826">
        <v>-3243</v>
      </c>
      <c r="B8826" s="1">
        <f t="shared" si="827"/>
        <v>-75447</v>
      </c>
      <c r="C8826">
        <f t="shared" si="822"/>
        <v>-3243</v>
      </c>
      <c r="E8826">
        <f t="shared" si="823"/>
        <v>0</v>
      </c>
      <c r="F8826" s="1">
        <f t="shared" si="824"/>
        <v>1</v>
      </c>
      <c r="G8826" s="3">
        <f t="shared" si="825"/>
        <v>1</v>
      </c>
      <c r="H8826" s="4">
        <f t="shared" si="826"/>
        <v>244674621</v>
      </c>
    </row>
    <row r="8827" spans="1:8" x14ac:dyDescent="0.25">
      <c r="A8827">
        <v>-75447</v>
      </c>
      <c r="B8827" s="1">
        <f t="shared" si="827"/>
        <v>8438</v>
      </c>
      <c r="C8827">
        <f t="shared" si="822"/>
        <v>-75447</v>
      </c>
      <c r="E8827">
        <f t="shared" si="823"/>
        <v>1</v>
      </c>
      <c r="F8827" s="1">
        <f t="shared" si="824"/>
        <v>0</v>
      </c>
      <c r="G8827" s="3">
        <f t="shared" si="825"/>
        <v>1</v>
      </c>
      <c r="H8827" s="4">
        <f t="shared" si="826"/>
        <v>-636621786</v>
      </c>
    </row>
    <row r="8828" spans="1:8" x14ac:dyDescent="0.25">
      <c r="A8828">
        <v>8438</v>
      </c>
      <c r="B8828" s="1">
        <f t="shared" si="827"/>
        <v>-77669</v>
      </c>
      <c r="C8828">
        <f t="shared" si="822"/>
        <v>8438</v>
      </c>
      <c r="E8828">
        <f t="shared" si="823"/>
        <v>0</v>
      </c>
      <c r="F8828" s="1">
        <f t="shared" si="824"/>
        <v>0</v>
      </c>
      <c r="G8828" s="3">
        <f t="shared" si="825"/>
        <v>0</v>
      </c>
      <c r="H8828" s="4" t="str">
        <f t="shared" si="826"/>
        <v/>
      </c>
    </row>
    <row r="8829" spans="1:8" x14ac:dyDescent="0.25">
      <c r="A8829">
        <v>-77669</v>
      </c>
      <c r="B8829" s="1">
        <f t="shared" si="827"/>
        <v>-87176</v>
      </c>
      <c r="C8829">
        <f t="shared" si="822"/>
        <v>-77669</v>
      </c>
      <c r="E8829">
        <f t="shared" si="823"/>
        <v>0</v>
      </c>
      <c r="F8829" s="1">
        <f t="shared" si="824"/>
        <v>0</v>
      </c>
      <c r="G8829" s="3">
        <f t="shared" si="825"/>
        <v>0</v>
      </c>
      <c r="H8829" s="4" t="str">
        <f t="shared" si="826"/>
        <v/>
      </c>
    </row>
    <row r="8830" spans="1:8" x14ac:dyDescent="0.25">
      <c r="A8830">
        <v>-87176</v>
      </c>
      <c r="B8830" s="1">
        <f t="shared" si="827"/>
        <v>984</v>
      </c>
      <c r="C8830" t="str">
        <f t="shared" si="822"/>
        <v/>
      </c>
      <c r="E8830">
        <f t="shared" si="823"/>
        <v>0</v>
      </c>
      <c r="F8830" s="1">
        <f t="shared" si="824"/>
        <v>0</v>
      </c>
      <c r="G8830" s="3">
        <f t="shared" si="825"/>
        <v>0</v>
      </c>
      <c r="H8830" s="4" t="str">
        <f t="shared" si="826"/>
        <v/>
      </c>
    </row>
    <row r="8831" spans="1:8" x14ac:dyDescent="0.25">
      <c r="A8831">
        <v>984</v>
      </c>
      <c r="B8831" s="1">
        <f t="shared" si="827"/>
        <v>-24466</v>
      </c>
      <c r="C8831">
        <f t="shared" si="822"/>
        <v>984</v>
      </c>
      <c r="E8831">
        <f t="shared" si="823"/>
        <v>0</v>
      </c>
      <c r="F8831" s="1">
        <f t="shared" si="824"/>
        <v>0</v>
      </c>
      <c r="G8831" s="3">
        <f t="shared" si="825"/>
        <v>0</v>
      </c>
      <c r="H8831" s="4" t="str">
        <f t="shared" si="826"/>
        <v/>
      </c>
    </row>
    <row r="8832" spans="1:8" x14ac:dyDescent="0.25">
      <c r="A8832">
        <v>-24466</v>
      </c>
      <c r="B8832" s="1">
        <f t="shared" si="827"/>
        <v>46608</v>
      </c>
      <c r="C8832" t="str">
        <f t="shared" si="822"/>
        <v/>
      </c>
      <c r="E8832">
        <f t="shared" si="823"/>
        <v>0</v>
      </c>
      <c r="F8832" s="1">
        <f t="shared" si="824"/>
        <v>0</v>
      </c>
      <c r="G8832" s="3">
        <f t="shared" si="825"/>
        <v>0</v>
      </c>
      <c r="H8832" s="4" t="str">
        <f t="shared" si="826"/>
        <v/>
      </c>
    </row>
    <row r="8833" spans="1:8" x14ac:dyDescent="0.25">
      <c r="A8833">
        <v>46608</v>
      </c>
      <c r="B8833" s="1">
        <f t="shared" si="827"/>
        <v>-37153</v>
      </c>
      <c r="C8833" t="str">
        <f t="shared" si="822"/>
        <v/>
      </c>
      <c r="E8833">
        <f t="shared" si="823"/>
        <v>0</v>
      </c>
      <c r="F8833" s="1">
        <f t="shared" si="824"/>
        <v>0</v>
      </c>
      <c r="G8833" s="3">
        <f t="shared" si="825"/>
        <v>0</v>
      </c>
      <c r="H8833" s="4" t="str">
        <f t="shared" si="826"/>
        <v/>
      </c>
    </row>
    <row r="8834" spans="1:8" x14ac:dyDescent="0.25">
      <c r="A8834">
        <v>-37153</v>
      </c>
      <c r="B8834" s="1">
        <f t="shared" si="827"/>
        <v>-89788</v>
      </c>
      <c r="C8834">
        <f t="shared" ref="C8834:C8897" si="828">IF(AND(ABS(A8834) &lt; 100000,ABS(A8834) &gt; 9999,MOD(ABS(A8834),2)=0),"",A8834)</f>
        <v>-37153</v>
      </c>
      <c r="E8834">
        <f t="shared" ref="E8834:E8897" si="829">IF(MOD(ABS(A8834),10)=D$1,1,0)</f>
        <v>0</v>
      </c>
      <c r="F8834" s="1">
        <f t="shared" ref="F8834:F8897" si="830">IF(MOD(ABS(B8834),10)=D$1,1,0)</f>
        <v>0</v>
      </c>
      <c r="G8834" s="3">
        <f t="shared" ref="G8834:G8897" si="831">IF(E8834+F8834=1,1,0)</f>
        <v>0</v>
      </c>
      <c r="H8834" s="4" t="str">
        <f t="shared" ref="H8834:H8897" si="832">IF(G8834=1,A8834*B8834,"")</f>
        <v/>
      </c>
    </row>
    <row r="8835" spans="1:8" x14ac:dyDescent="0.25">
      <c r="A8835">
        <v>-89788</v>
      </c>
      <c r="B8835" s="1">
        <f t="shared" ref="B8835:B8898" si="833">A8836</f>
        <v>85221</v>
      </c>
      <c r="C8835" t="str">
        <f t="shared" si="828"/>
        <v/>
      </c>
      <c r="E8835">
        <f t="shared" si="829"/>
        <v>0</v>
      </c>
      <c r="F8835" s="1">
        <f t="shared" si="830"/>
        <v>0</v>
      </c>
      <c r="G8835" s="3">
        <f t="shared" si="831"/>
        <v>0</v>
      </c>
      <c r="H8835" s="4" t="str">
        <f t="shared" si="832"/>
        <v/>
      </c>
    </row>
    <row r="8836" spans="1:8" x14ac:dyDescent="0.25">
      <c r="A8836">
        <v>85221</v>
      </c>
      <c r="B8836" s="1">
        <f t="shared" si="833"/>
        <v>-53881</v>
      </c>
      <c r="C8836">
        <f t="shared" si="828"/>
        <v>85221</v>
      </c>
      <c r="E8836">
        <f t="shared" si="829"/>
        <v>0</v>
      </c>
      <c r="F8836" s="1">
        <f t="shared" si="830"/>
        <v>0</v>
      </c>
      <c r="G8836" s="3">
        <f t="shared" si="831"/>
        <v>0</v>
      </c>
      <c r="H8836" s="4" t="str">
        <f t="shared" si="832"/>
        <v/>
      </c>
    </row>
    <row r="8837" spans="1:8" x14ac:dyDescent="0.25">
      <c r="A8837">
        <v>-53881</v>
      </c>
      <c r="B8837" s="1">
        <f t="shared" si="833"/>
        <v>-41770</v>
      </c>
      <c r="C8837">
        <f t="shared" si="828"/>
        <v>-53881</v>
      </c>
      <c r="E8837">
        <f t="shared" si="829"/>
        <v>0</v>
      </c>
      <c r="F8837" s="1">
        <f t="shared" si="830"/>
        <v>0</v>
      </c>
      <c r="G8837" s="3">
        <f t="shared" si="831"/>
        <v>0</v>
      </c>
      <c r="H8837" s="4" t="str">
        <f t="shared" si="832"/>
        <v/>
      </c>
    </row>
    <row r="8838" spans="1:8" x14ac:dyDescent="0.25">
      <c r="A8838">
        <v>-41770</v>
      </c>
      <c r="B8838" s="1">
        <f t="shared" si="833"/>
        <v>-13081</v>
      </c>
      <c r="C8838" t="str">
        <f t="shared" si="828"/>
        <v/>
      </c>
      <c r="E8838">
        <f t="shared" si="829"/>
        <v>0</v>
      </c>
      <c r="F8838" s="1">
        <f t="shared" si="830"/>
        <v>0</v>
      </c>
      <c r="G8838" s="3">
        <f t="shared" si="831"/>
        <v>0</v>
      </c>
      <c r="H8838" s="4" t="str">
        <f t="shared" si="832"/>
        <v/>
      </c>
    </row>
    <row r="8839" spans="1:8" x14ac:dyDescent="0.25">
      <c r="A8839">
        <v>-13081</v>
      </c>
      <c r="B8839" s="1">
        <f t="shared" si="833"/>
        <v>-88772</v>
      </c>
      <c r="C8839">
        <f t="shared" si="828"/>
        <v>-13081</v>
      </c>
      <c r="E8839">
        <f t="shared" si="829"/>
        <v>0</v>
      </c>
      <c r="F8839" s="1">
        <f t="shared" si="830"/>
        <v>0</v>
      </c>
      <c r="G8839" s="3">
        <f t="shared" si="831"/>
        <v>0</v>
      </c>
      <c r="H8839" s="4" t="str">
        <f t="shared" si="832"/>
        <v/>
      </c>
    </row>
    <row r="8840" spans="1:8" x14ac:dyDescent="0.25">
      <c r="A8840">
        <v>-88772</v>
      </c>
      <c r="B8840" s="1">
        <f t="shared" si="833"/>
        <v>-84958</v>
      </c>
      <c r="C8840" t="str">
        <f t="shared" si="828"/>
        <v/>
      </c>
      <c r="E8840">
        <f t="shared" si="829"/>
        <v>0</v>
      </c>
      <c r="F8840" s="1">
        <f t="shared" si="830"/>
        <v>0</v>
      </c>
      <c r="G8840" s="3">
        <f t="shared" si="831"/>
        <v>0</v>
      </c>
      <c r="H8840" s="4" t="str">
        <f t="shared" si="832"/>
        <v/>
      </c>
    </row>
    <row r="8841" spans="1:8" x14ac:dyDescent="0.25">
      <c r="A8841">
        <v>-84958</v>
      </c>
      <c r="B8841" s="1">
        <f t="shared" si="833"/>
        <v>-37668</v>
      </c>
      <c r="C8841" t="str">
        <f t="shared" si="828"/>
        <v/>
      </c>
      <c r="E8841">
        <f t="shared" si="829"/>
        <v>0</v>
      </c>
      <c r="F8841" s="1">
        <f t="shared" si="830"/>
        <v>0</v>
      </c>
      <c r="G8841" s="3">
        <f t="shared" si="831"/>
        <v>0</v>
      </c>
      <c r="H8841" s="4" t="str">
        <f t="shared" si="832"/>
        <v/>
      </c>
    </row>
    <row r="8842" spans="1:8" x14ac:dyDescent="0.25">
      <c r="A8842">
        <v>-37668</v>
      </c>
      <c r="B8842" s="1">
        <f t="shared" si="833"/>
        <v>64177</v>
      </c>
      <c r="C8842" t="str">
        <f t="shared" si="828"/>
        <v/>
      </c>
      <c r="E8842">
        <f t="shared" si="829"/>
        <v>0</v>
      </c>
      <c r="F8842" s="1">
        <f t="shared" si="830"/>
        <v>1</v>
      </c>
      <c r="G8842" s="3">
        <f t="shared" si="831"/>
        <v>1</v>
      </c>
      <c r="H8842" s="4">
        <f t="shared" si="832"/>
        <v>-2417419236</v>
      </c>
    </row>
    <row r="8843" spans="1:8" x14ac:dyDescent="0.25">
      <c r="A8843">
        <v>64177</v>
      </c>
      <c r="B8843" s="1">
        <f t="shared" si="833"/>
        <v>89618</v>
      </c>
      <c r="C8843">
        <f t="shared" si="828"/>
        <v>64177</v>
      </c>
      <c r="E8843">
        <f t="shared" si="829"/>
        <v>1</v>
      </c>
      <c r="F8843" s="1">
        <f t="shared" si="830"/>
        <v>0</v>
      </c>
      <c r="G8843" s="3">
        <f t="shared" si="831"/>
        <v>1</v>
      </c>
      <c r="H8843" s="4">
        <f t="shared" si="832"/>
        <v>5751414386</v>
      </c>
    </row>
    <row r="8844" spans="1:8" x14ac:dyDescent="0.25">
      <c r="A8844">
        <v>89618</v>
      </c>
      <c r="B8844" s="1">
        <f t="shared" si="833"/>
        <v>82972</v>
      </c>
      <c r="C8844" t="str">
        <f t="shared" si="828"/>
        <v/>
      </c>
      <c r="E8844">
        <f t="shared" si="829"/>
        <v>0</v>
      </c>
      <c r="F8844" s="1">
        <f t="shared" si="830"/>
        <v>0</v>
      </c>
      <c r="G8844" s="3">
        <f t="shared" si="831"/>
        <v>0</v>
      </c>
      <c r="H8844" s="4" t="str">
        <f t="shared" si="832"/>
        <v/>
      </c>
    </row>
    <row r="8845" spans="1:8" x14ac:dyDescent="0.25">
      <c r="A8845">
        <v>82972</v>
      </c>
      <c r="B8845" s="1">
        <f t="shared" si="833"/>
        <v>-72761</v>
      </c>
      <c r="C8845" t="str">
        <f t="shared" si="828"/>
        <v/>
      </c>
      <c r="E8845">
        <f t="shared" si="829"/>
        <v>0</v>
      </c>
      <c r="F8845" s="1">
        <f t="shared" si="830"/>
        <v>0</v>
      </c>
      <c r="G8845" s="3">
        <f t="shared" si="831"/>
        <v>0</v>
      </c>
      <c r="H8845" s="4" t="str">
        <f t="shared" si="832"/>
        <v/>
      </c>
    </row>
    <row r="8846" spans="1:8" x14ac:dyDescent="0.25">
      <c r="A8846">
        <v>-72761</v>
      </c>
      <c r="B8846" s="1">
        <f t="shared" si="833"/>
        <v>-53787</v>
      </c>
      <c r="C8846">
        <f t="shared" si="828"/>
        <v>-72761</v>
      </c>
      <c r="E8846">
        <f t="shared" si="829"/>
        <v>0</v>
      </c>
      <c r="F8846" s="1">
        <f t="shared" si="830"/>
        <v>1</v>
      </c>
      <c r="G8846" s="3">
        <f t="shared" si="831"/>
        <v>1</v>
      </c>
      <c r="H8846" s="4">
        <f t="shared" si="832"/>
        <v>3913595907</v>
      </c>
    </row>
    <row r="8847" spans="1:8" x14ac:dyDescent="0.25">
      <c r="A8847">
        <v>-53787</v>
      </c>
      <c r="B8847" s="1">
        <f t="shared" si="833"/>
        <v>9182</v>
      </c>
      <c r="C8847">
        <f t="shared" si="828"/>
        <v>-53787</v>
      </c>
      <c r="E8847">
        <f t="shared" si="829"/>
        <v>1</v>
      </c>
      <c r="F8847" s="1">
        <f t="shared" si="830"/>
        <v>0</v>
      </c>
      <c r="G8847" s="3">
        <f t="shared" si="831"/>
        <v>1</v>
      </c>
      <c r="H8847" s="4">
        <f t="shared" si="832"/>
        <v>-493872234</v>
      </c>
    </row>
    <row r="8848" spans="1:8" x14ac:dyDescent="0.25">
      <c r="A8848">
        <v>9182</v>
      </c>
      <c r="B8848" s="1">
        <f t="shared" si="833"/>
        <v>63319</v>
      </c>
      <c r="C8848">
        <f t="shared" si="828"/>
        <v>9182</v>
      </c>
      <c r="E8848">
        <f t="shared" si="829"/>
        <v>0</v>
      </c>
      <c r="F8848" s="1">
        <f t="shared" si="830"/>
        <v>0</v>
      </c>
      <c r="G8848" s="3">
        <f t="shared" si="831"/>
        <v>0</v>
      </c>
      <c r="H8848" s="4" t="str">
        <f t="shared" si="832"/>
        <v/>
      </c>
    </row>
    <row r="8849" spans="1:8" x14ac:dyDescent="0.25">
      <c r="A8849">
        <v>63319</v>
      </c>
      <c r="B8849" s="1">
        <f t="shared" si="833"/>
        <v>68896</v>
      </c>
      <c r="C8849">
        <f t="shared" si="828"/>
        <v>63319</v>
      </c>
      <c r="E8849">
        <f t="shared" si="829"/>
        <v>0</v>
      </c>
      <c r="F8849" s="1">
        <f t="shared" si="830"/>
        <v>0</v>
      </c>
      <c r="G8849" s="3">
        <f t="shared" si="831"/>
        <v>0</v>
      </c>
      <c r="H8849" s="4" t="str">
        <f t="shared" si="832"/>
        <v/>
      </c>
    </row>
    <row r="8850" spans="1:8" x14ac:dyDescent="0.25">
      <c r="A8850">
        <v>68896</v>
      </c>
      <c r="B8850" s="1">
        <f t="shared" si="833"/>
        <v>43908</v>
      </c>
      <c r="C8850" t="str">
        <f t="shared" si="828"/>
        <v/>
      </c>
      <c r="E8850">
        <f t="shared" si="829"/>
        <v>0</v>
      </c>
      <c r="F8850" s="1">
        <f t="shared" si="830"/>
        <v>0</v>
      </c>
      <c r="G8850" s="3">
        <f t="shared" si="831"/>
        <v>0</v>
      </c>
      <c r="H8850" s="4" t="str">
        <f t="shared" si="832"/>
        <v/>
      </c>
    </row>
    <row r="8851" spans="1:8" x14ac:dyDescent="0.25">
      <c r="A8851">
        <v>43908</v>
      </c>
      <c r="B8851" s="1">
        <f t="shared" si="833"/>
        <v>-53064</v>
      </c>
      <c r="C8851" t="str">
        <f t="shared" si="828"/>
        <v/>
      </c>
      <c r="E8851">
        <f t="shared" si="829"/>
        <v>0</v>
      </c>
      <c r="F8851" s="1">
        <f t="shared" si="830"/>
        <v>0</v>
      </c>
      <c r="G8851" s="3">
        <f t="shared" si="831"/>
        <v>0</v>
      </c>
      <c r="H8851" s="4" t="str">
        <f t="shared" si="832"/>
        <v/>
      </c>
    </row>
    <row r="8852" spans="1:8" x14ac:dyDescent="0.25">
      <c r="A8852">
        <v>-53064</v>
      </c>
      <c r="B8852" s="1">
        <f t="shared" si="833"/>
        <v>96672</v>
      </c>
      <c r="C8852" t="str">
        <f t="shared" si="828"/>
        <v/>
      </c>
      <c r="E8852">
        <f t="shared" si="829"/>
        <v>0</v>
      </c>
      <c r="F8852" s="1">
        <f t="shared" si="830"/>
        <v>0</v>
      </c>
      <c r="G8852" s="3">
        <f t="shared" si="831"/>
        <v>0</v>
      </c>
      <c r="H8852" s="4" t="str">
        <f t="shared" si="832"/>
        <v/>
      </c>
    </row>
    <row r="8853" spans="1:8" x14ac:dyDescent="0.25">
      <c r="A8853">
        <v>96672</v>
      </c>
      <c r="B8853" s="1">
        <f t="shared" si="833"/>
        <v>45048</v>
      </c>
      <c r="C8853" t="str">
        <f t="shared" si="828"/>
        <v/>
      </c>
      <c r="E8853">
        <f t="shared" si="829"/>
        <v>0</v>
      </c>
      <c r="F8853" s="1">
        <f t="shared" si="830"/>
        <v>0</v>
      </c>
      <c r="G8853" s="3">
        <f t="shared" si="831"/>
        <v>0</v>
      </c>
      <c r="H8853" s="4" t="str">
        <f t="shared" si="832"/>
        <v/>
      </c>
    </row>
    <row r="8854" spans="1:8" x14ac:dyDescent="0.25">
      <c r="A8854">
        <v>45048</v>
      </c>
      <c r="B8854" s="1">
        <f t="shared" si="833"/>
        <v>76542</v>
      </c>
      <c r="C8854" t="str">
        <f t="shared" si="828"/>
        <v/>
      </c>
      <c r="E8854">
        <f t="shared" si="829"/>
        <v>0</v>
      </c>
      <c r="F8854" s="1">
        <f t="shared" si="830"/>
        <v>0</v>
      </c>
      <c r="G8854" s="3">
        <f t="shared" si="831"/>
        <v>0</v>
      </c>
      <c r="H8854" s="4" t="str">
        <f t="shared" si="832"/>
        <v/>
      </c>
    </row>
    <row r="8855" spans="1:8" x14ac:dyDescent="0.25">
      <c r="A8855">
        <v>76542</v>
      </c>
      <c r="B8855" s="1">
        <f t="shared" si="833"/>
        <v>-76167</v>
      </c>
      <c r="C8855" t="str">
        <f t="shared" si="828"/>
        <v/>
      </c>
      <c r="E8855">
        <f t="shared" si="829"/>
        <v>0</v>
      </c>
      <c r="F8855" s="1">
        <f t="shared" si="830"/>
        <v>1</v>
      </c>
      <c r="G8855" s="3">
        <f t="shared" si="831"/>
        <v>1</v>
      </c>
      <c r="H8855" s="4">
        <f t="shared" si="832"/>
        <v>-5829974514</v>
      </c>
    </row>
    <row r="8856" spans="1:8" x14ac:dyDescent="0.25">
      <c r="A8856">
        <v>-76167</v>
      </c>
      <c r="B8856" s="1">
        <f t="shared" si="833"/>
        <v>-28184</v>
      </c>
      <c r="C8856">
        <f t="shared" si="828"/>
        <v>-76167</v>
      </c>
      <c r="E8856">
        <f t="shared" si="829"/>
        <v>1</v>
      </c>
      <c r="F8856" s="1">
        <f t="shared" si="830"/>
        <v>0</v>
      </c>
      <c r="G8856" s="3">
        <f t="shared" si="831"/>
        <v>1</v>
      </c>
      <c r="H8856" s="4">
        <f t="shared" si="832"/>
        <v>2146690728</v>
      </c>
    </row>
    <row r="8857" spans="1:8" x14ac:dyDescent="0.25">
      <c r="A8857">
        <v>-28184</v>
      </c>
      <c r="B8857" s="1">
        <f t="shared" si="833"/>
        <v>-52001</v>
      </c>
      <c r="C8857" t="str">
        <f t="shared" si="828"/>
        <v/>
      </c>
      <c r="E8857">
        <f t="shared" si="829"/>
        <v>0</v>
      </c>
      <c r="F8857" s="1">
        <f t="shared" si="830"/>
        <v>0</v>
      </c>
      <c r="G8857" s="3">
        <f t="shared" si="831"/>
        <v>0</v>
      </c>
      <c r="H8857" s="4" t="str">
        <f t="shared" si="832"/>
        <v/>
      </c>
    </row>
    <row r="8858" spans="1:8" x14ac:dyDescent="0.25">
      <c r="A8858">
        <v>-52001</v>
      </c>
      <c r="B8858" s="1">
        <f t="shared" si="833"/>
        <v>97396</v>
      </c>
      <c r="C8858">
        <f t="shared" si="828"/>
        <v>-52001</v>
      </c>
      <c r="E8858">
        <f t="shared" si="829"/>
        <v>0</v>
      </c>
      <c r="F8858" s="1">
        <f t="shared" si="830"/>
        <v>0</v>
      </c>
      <c r="G8858" s="3">
        <f t="shared" si="831"/>
        <v>0</v>
      </c>
      <c r="H8858" s="4" t="str">
        <f t="shared" si="832"/>
        <v/>
      </c>
    </row>
    <row r="8859" spans="1:8" x14ac:dyDescent="0.25">
      <c r="A8859">
        <v>97396</v>
      </c>
      <c r="B8859" s="1">
        <f t="shared" si="833"/>
        <v>-67317</v>
      </c>
      <c r="C8859" t="str">
        <f t="shared" si="828"/>
        <v/>
      </c>
      <c r="E8859">
        <f t="shared" si="829"/>
        <v>0</v>
      </c>
      <c r="F8859" s="1">
        <f t="shared" si="830"/>
        <v>1</v>
      </c>
      <c r="G8859" s="3">
        <f t="shared" si="831"/>
        <v>1</v>
      </c>
      <c r="H8859" s="4">
        <f t="shared" si="832"/>
        <v>-6556406532</v>
      </c>
    </row>
    <row r="8860" spans="1:8" x14ac:dyDescent="0.25">
      <c r="A8860">
        <v>-67317</v>
      </c>
      <c r="B8860" s="1">
        <f t="shared" si="833"/>
        <v>4709</v>
      </c>
      <c r="C8860">
        <f t="shared" si="828"/>
        <v>-67317</v>
      </c>
      <c r="E8860">
        <f t="shared" si="829"/>
        <v>1</v>
      </c>
      <c r="F8860" s="1">
        <f t="shared" si="830"/>
        <v>0</v>
      </c>
      <c r="G8860" s="3">
        <f t="shared" si="831"/>
        <v>1</v>
      </c>
      <c r="H8860" s="4">
        <f t="shared" si="832"/>
        <v>-316995753</v>
      </c>
    </row>
    <row r="8861" spans="1:8" x14ac:dyDescent="0.25">
      <c r="A8861">
        <v>4709</v>
      </c>
      <c r="B8861" s="1">
        <f t="shared" si="833"/>
        <v>-83299</v>
      </c>
      <c r="C8861">
        <f t="shared" si="828"/>
        <v>4709</v>
      </c>
      <c r="E8861">
        <f t="shared" si="829"/>
        <v>0</v>
      </c>
      <c r="F8861" s="1">
        <f t="shared" si="830"/>
        <v>0</v>
      </c>
      <c r="G8861" s="3">
        <f t="shared" si="831"/>
        <v>0</v>
      </c>
      <c r="H8861" s="4" t="str">
        <f t="shared" si="832"/>
        <v/>
      </c>
    </row>
    <row r="8862" spans="1:8" x14ac:dyDescent="0.25">
      <c r="A8862">
        <v>-83299</v>
      </c>
      <c r="B8862" s="1">
        <f t="shared" si="833"/>
        <v>85005</v>
      </c>
      <c r="C8862">
        <f t="shared" si="828"/>
        <v>-83299</v>
      </c>
      <c r="E8862">
        <f t="shared" si="829"/>
        <v>0</v>
      </c>
      <c r="F8862" s="1">
        <f t="shared" si="830"/>
        <v>0</v>
      </c>
      <c r="G8862" s="3">
        <f t="shared" si="831"/>
        <v>0</v>
      </c>
      <c r="H8862" s="4" t="str">
        <f t="shared" si="832"/>
        <v/>
      </c>
    </row>
    <row r="8863" spans="1:8" x14ac:dyDescent="0.25">
      <c r="A8863">
        <v>85005</v>
      </c>
      <c r="B8863" s="1">
        <f t="shared" si="833"/>
        <v>34592</v>
      </c>
      <c r="C8863">
        <f t="shared" si="828"/>
        <v>85005</v>
      </c>
      <c r="E8863">
        <f t="shared" si="829"/>
        <v>0</v>
      </c>
      <c r="F8863" s="1">
        <f t="shared" si="830"/>
        <v>0</v>
      </c>
      <c r="G8863" s="3">
        <f t="shared" si="831"/>
        <v>0</v>
      </c>
      <c r="H8863" s="4" t="str">
        <f t="shared" si="832"/>
        <v/>
      </c>
    </row>
    <row r="8864" spans="1:8" x14ac:dyDescent="0.25">
      <c r="A8864">
        <v>34592</v>
      </c>
      <c r="B8864" s="1">
        <f t="shared" si="833"/>
        <v>-22315</v>
      </c>
      <c r="C8864" t="str">
        <f t="shared" si="828"/>
        <v/>
      </c>
      <c r="E8864">
        <f t="shared" si="829"/>
        <v>0</v>
      </c>
      <c r="F8864" s="1">
        <f t="shared" si="830"/>
        <v>0</v>
      </c>
      <c r="G8864" s="3">
        <f t="shared" si="831"/>
        <v>0</v>
      </c>
      <c r="H8864" s="4" t="str">
        <f t="shared" si="832"/>
        <v/>
      </c>
    </row>
    <row r="8865" spans="1:8" x14ac:dyDescent="0.25">
      <c r="A8865">
        <v>-22315</v>
      </c>
      <c r="B8865" s="1">
        <f t="shared" si="833"/>
        <v>-61894</v>
      </c>
      <c r="C8865">
        <f t="shared" si="828"/>
        <v>-22315</v>
      </c>
      <c r="E8865">
        <f t="shared" si="829"/>
        <v>0</v>
      </c>
      <c r="F8865" s="1">
        <f t="shared" si="830"/>
        <v>0</v>
      </c>
      <c r="G8865" s="3">
        <f t="shared" si="831"/>
        <v>0</v>
      </c>
      <c r="H8865" s="4" t="str">
        <f t="shared" si="832"/>
        <v/>
      </c>
    </row>
    <row r="8866" spans="1:8" x14ac:dyDescent="0.25">
      <c r="A8866">
        <v>-61894</v>
      </c>
      <c r="B8866" s="1">
        <f t="shared" si="833"/>
        <v>-17210</v>
      </c>
      <c r="C8866" t="str">
        <f t="shared" si="828"/>
        <v/>
      </c>
      <c r="E8866">
        <f t="shared" si="829"/>
        <v>0</v>
      </c>
      <c r="F8866" s="1">
        <f t="shared" si="830"/>
        <v>0</v>
      </c>
      <c r="G8866" s="3">
        <f t="shared" si="831"/>
        <v>0</v>
      </c>
      <c r="H8866" s="4" t="str">
        <f t="shared" si="832"/>
        <v/>
      </c>
    </row>
    <row r="8867" spans="1:8" x14ac:dyDescent="0.25">
      <c r="A8867">
        <v>-17210</v>
      </c>
      <c r="B8867" s="1">
        <f t="shared" si="833"/>
        <v>-45542</v>
      </c>
      <c r="C8867" t="str">
        <f t="shared" si="828"/>
        <v/>
      </c>
      <c r="E8867">
        <f t="shared" si="829"/>
        <v>0</v>
      </c>
      <c r="F8867" s="1">
        <f t="shared" si="830"/>
        <v>0</v>
      </c>
      <c r="G8867" s="3">
        <f t="shared" si="831"/>
        <v>0</v>
      </c>
      <c r="H8867" s="4" t="str">
        <f t="shared" si="832"/>
        <v/>
      </c>
    </row>
    <row r="8868" spans="1:8" x14ac:dyDescent="0.25">
      <c r="A8868">
        <v>-45542</v>
      </c>
      <c r="B8868" s="1">
        <f t="shared" si="833"/>
        <v>-39514</v>
      </c>
      <c r="C8868" t="str">
        <f t="shared" si="828"/>
        <v/>
      </c>
      <c r="E8868">
        <f t="shared" si="829"/>
        <v>0</v>
      </c>
      <c r="F8868" s="1">
        <f t="shared" si="830"/>
        <v>0</v>
      </c>
      <c r="G8868" s="3">
        <f t="shared" si="831"/>
        <v>0</v>
      </c>
      <c r="H8868" s="4" t="str">
        <f t="shared" si="832"/>
        <v/>
      </c>
    </row>
    <row r="8869" spans="1:8" x14ac:dyDescent="0.25">
      <c r="A8869">
        <v>-39514</v>
      </c>
      <c r="B8869" s="1">
        <f t="shared" si="833"/>
        <v>-37260</v>
      </c>
      <c r="C8869" t="str">
        <f t="shared" si="828"/>
        <v/>
      </c>
      <c r="E8869">
        <f t="shared" si="829"/>
        <v>0</v>
      </c>
      <c r="F8869" s="1">
        <f t="shared" si="830"/>
        <v>0</v>
      </c>
      <c r="G8869" s="3">
        <f t="shared" si="831"/>
        <v>0</v>
      </c>
      <c r="H8869" s="4" t="str">
        <f t="shared" si="832"/>
        <v/>
      </c>
    </row>
    <row r="8870" spans="1:8" x14ac:dyDescent="0.25">
      <c r="A8870">
        <v>-37260</v>
      </c>
      <c r="B8870" s="1">
        <f t="shared" si="833"/>
        <v>-10946</v>
      </c>
      <c r="C8870" t="str">
        <f t="shared" si="828"/>
        <v/>
      </c>
      <c r="E8870">
        <f t="shared" si="829"/>
        <v>0</v>
      </c>
      <c r="F8870" s="1">
        <f t="shared" si="830"/>
        <v>0</v>
      </c>
      <c r="G8870" s="3">
        <f t="shared" si="831"/>
        <v>0</v>
      </c>
      <c r="H8870" s="4" t="str">
        <f t="shared" si="832"/>
        <v/>
      </c>
    </row>
    <row r="8871" spans="1:8" x14ac:dyDescent="0.25">
      <c r="A8871">
        <v>-10946</v>
      </c>
      <c r="B8871" s="1">
        <f t="shared" si="833"/>
        <v>-30311</v>
      </c>
      <c r="C8871" t="str">
        <f t="shared" si="828"/>
        <v/>
      </c>
      <c r="E8871">
        <f t="shared" si="829"/>
        <v>0</v>
      </c>
      <c r="F8871" s="1">
        <f t="shared" si="830"/>
        <v>0</v>
      </c>
      <c r="G8871" s="3">
        <f t="shared" si="831"/>
        <v>0</v>
      </c>
      <c r="H8871" s="4" t="str">
        <f t="shared" si="832"/>
        <v/>
      </c>
    </row>
    <row r="8872" spans="1:8" x14ac:dyDescent="0.25">
      <c r="A8872">
        <v>-30311</v>
      </c>
      <c r="B8872" s="1">
        <f t="shared" si="833"/>
        <v>-5034</v>
      </c>
      <c r="C8872">
        <f t="shared" si="828"/>
        <v>-30311</v>
      </c>
      <c r="E8872">
        <f t="shared" si="829"/>
        <v>0</v>
      </c>
      <c r="F8872" s="1">
        <f t="shared" si="830"/>
        <v>0</v>
      </c>
      <c r="G8872" s="3">
        <f t="shared" si="831"/>
        <v>0</v>
      </c>
      <c r="H8872" s="4" t="str">
        <f t="shared" si="832"/>
        <v/>
      </c>
    </row>
    <row r="8873" spans="1:8" x14ac:dyDescent="0.25">
      <c r="A8873">
        <v>-5034</v>
      </c>
      <c r="B8873" s="1">
        <f t="shared" si="833"/>
        <v>-3677</v>
      </c>
      <c r="C8873">
        <f t="shared" si="828"/>
        <v>-5034</v>
      </c>
      <c r="E8873">
        <f t="shared" si="829"/>
        <v>0</v>
      </c>
      <c r="F8873" s="1">
        <f t="shared" si="830"/>
        <v>1</v>
      </c>
      <c r="G8873" s="3">
        <f t="shared" si="831"/>
        <v>1</v>
      </c>
      <c r="H8873" s="4">
        <f t="shared" si="832"/>
        <v>18510018</v>
      </c>
    </row>
    <row r="8874" spans="1:8" x14ac:dyDescent="0.25">
      <c r="A8874">
        <v>-3677</v>
      </c>
      <c r="B8874" s="1">
        <f t="shared" si="833"/>
        <v>43570</v>
      </c>
      <c r="C8874">
        <f t="shared" si="828"/>
        <v>-3677</v>
      </c>
      <c r="E8874">
        <f t="shared" si="829"/>
        <v>1</v>
      </c>
      <c r="F8874" s="1">
        <f t="shared" si="830"/>
        <v>0</v>
      </c>
      <c r="G8874" s="3">
        <f t="shared" si="831"/>
        <v>1</v>
      </c>
      <c r="H8874" s="4">
        <f t="shared" si="832"/>
        <v>-160206890</v>
      </c>
    </row>
    <row r="8875" spans="1:8" x14ac:dyDescent="0.25">
      <c r="A8875">
        <v>43570</v>
      </c>
      <c r="B8875" s="1">
        <f t="shared" si="833"/>
        <v>61122</v>
      </c>
      <c r="C8875" t="str">
        <f t="shared" si="828"/>
        <v/>
      </c>
      <c r="E8875">
        <f t="shared" si="829"/>
        <v>0</v>
      </c>
      <c r="F8875" s="1">
        <f t="shared" si="830"/>
        <v>0</v>
      </c>
      <c r="G8875" s="3">
        <f t="shared" si="831"/>
        <v>0</v>
      </c>
      <c r="H8875" s="4" t="str">
        <f t="shared" si="832"/>
        <v/>
      </c>
    </row>
    <row r="8876" spans="1:8" x14ac:dyDescent="0.25">
      <c r="A8876">
        <v>61122</v>
      </c>
      <c r="B8876" s="1">
        <f t="shared" si="833"/>
        <v>37173</v>
      </c>
      <c r="C8876" t="str">
        <f t="shared" si="828"/>
        <v/>
      </c>
      <c r="E8876">
        <f t="shared" si="829"/>
        <v>0</v>
      </c>
      <c r="F8876" s="1">
        <f t="shared" si="830"/>
        <v>0</v>
      </c>
      <c r="G8876" s="3">
        <f t="shared" si="831"/>
        <v>0</v>
      </c>
      <c r="H8876" s="4" t="str">
        <f t="shared" si="832"/>
        <v/>
      </c>
    </row>
    <row r="8877" spans="1:8" x14ac:dyDescent="0.25">
      <c r="A8877">
        <v>37173</v>
      </c>
      <c r="B8877" s="1">
        <f t="shared" si="833"/>
        <v>60699</v>
      </c>
      <c r="C8877">
        <f t="shared" si="828"/>
        <v>37173</v>
      </c>
      <c r="E8877">
        <f t="shared" si="829"/>
        <v>0</v>
      </c>
      <c r="F8877" s="1">
        <f t="shared" si="830"/>
        <v>0</v>
      </c>
      <c r="G8877" s="3">
        <f t="shared" si="831"/>
        <v>0</v>
      </c>
      <c r="H8877" s="4" t="str">
        <f t="shared" si="832"/>
        <v/>
      </c>
    </row>
    <row r="8878" spans="1:8" x14ac:dyDescent="0.25">
      <c r="A8878">
        <v>60699</v>
      </c>
      <c r="B8878" s="1">
        <f t="shared" si="833"/>
        <v>-676</v>
      </c>
      <c r="C8878">
        <f t="shared" si="828"/>
        <v>60699</v>
      </c>
      <c r="E8878">
        <f t="shared" si="829"/>
        <v>0</v>
      </c>
      <c r="F8878" s="1">
        <f t="shared" si="830"/>
        <v>0</v>
      </c>
      <c r="G8878" s="3">
        <f t="shared" si="831"/>
        <v>0</v>
      </c>
      <c r="H8878" s="4" t="str">
        <f t="shared" si="832"/>
        <v/>
      </c>
    </row>
    <row r="8879" spans="1:8" x14ac:dyDescent="0.25">
      <c r="A8879">
        <v>-676</v>
      </c>
      <c r="B8879" s="1">
        <f t="shared" si="833"/>
        <v>27610</v>
      </c>
      <c r="C8879">
        <f t="shared" si="828"/>
        <v>-676</v>
      </c>
      <c r="E8879">
        <f t="shared" si="829"/>
        <v>0</v>
      </c>
      <c r="F8879" s="1">
        <f t="shared" si="830"/>
        <v>0</v>
      </c>
      <c r="G8879" s="3">
        <f t="shared" si="831"/>
        <v>0</v>
      </c>
      <c r="H8879" s="4" t="str">
        <f t="shared" si="832"/>
        <v/>
      </c>
    </row>
    <row r="8880" spans="1:8" x14ac:dyDescent="0.25">
      <c r="A8880">
        <v>27610</v>
      </c>
      <c r="B8880" s="1">
        <f t="shared" si="833"/>
        <v>-44373</v>
      </c>
      <c r="C8880" t="str">
        <f t="shared" si="828"/>
        <v/>
      </c>
      <c r="E8880">
        <f t="shared" si="829"/>
        <v>0</v>
      </c>
      <c r="F8880" s="1">
        <f t="shared" si="830"/>
        <v>0</v>
      </c>
      <c r="G8880" s="3">
        <f t="shared" si="831"/>
        <v>0</v>
      </c>
      <c r="H8880" s="4" t="str">
        <f t="shared" si="832"/>
        <v/>
      </c>
    </row>
    <row r="8881" spans="1:8" x14ac:dyDescent="0.25">
      <c r="A8881">
        <v>-44373</v>
      </c>
      <c r="B8881" s="1">
        <f t="shared" si="833"/>
        <v>-18806</v>
      </c>
      <c r="C8881">
        <f t="shared" si="828"/>
        <v>-44373</v>
      </c>
      <c r="E8881">
        <f t="shared" si="829"/>
        <v>0</v>
      </c>
      <c r="F8881" s="1">
        <f t="shared" si="830"/>
        <v>0</v>
      </c>
      <c r="G8881" s="3">
        <f t="shared" si="831"/>
        <v>0</v>
      </c>
      <c r="H8881" s="4" t="str">
        <f t="shared" si="832"/>
        <v/>
      </c>
    </row>
    <row r="8882" spans="1:8" x14ac:dyDescent="0.25">
      <c r="A8882">
        <v>-18806</v>
      </c>
      <c r="B8882" s="1">
        <f t="shared" si="833"/>
        <v>-62380</v>
      </c>
      <c r="C8882" t="str">
        <f t="shared" si="828"/>
        <v/>
      </c>
      <c r="E8882">
        <f t="shared" si="829"/>
        <v>0</v>
      </c>
      <c r="F8882" s="1">
        <f t="shared" si="830"/>
        <v>0</v>
      </c>
      <c r="G8882" s="3">
        <f t="shared" si="831"/>
        <v>0</v>
      </c>
      <c r="H8882" s="4" t="str">
        <f t="shared" si="832"/>
        <v/>
      </c>
    </row>
    <row r="8883" spans="1:8" x14ac:dyDescent="0.25">
      <c r="A8883">
        <v>-62380</v>
      </c>
      <c r="B8883" s="1">
        <f t="shared" si="833"/>
        <v>-74410</v>
      </c>
      <c r="C8883" t="str">
        <f t="shared" si="828"/>
        <v/>
      </c>
      <c r="E8883">
        <f t="shared" si="829"/>
        <v>0</v>
      </c>
      <c r="F8883" s="1">
        <f t="shared" si="830"/>
        <v>0</v>
      </c>
      <c r="G8883" s="3">
        <f t="shared" si="831"/>
        <v>0</v>
      </c>
      <c r="H8883" s="4" t="str">
        <f t="shared" si="832"/>
        <v/>
      </c>
    </row>
    <row r="8884" spans="1:8" x14ac:dyDescent="0.25">
      <c r="A8884">
        <v>-74410</v>
      </c>
      <c r="B8884" s="1">
        <f t="shared" si="833"/>
        <v>-28168</v>
      </c>
      <c r="C8884" t="str">
        <f t="shared" si="828"/>
        <v/>
      </c>
      <c r="E8884">
        <f t="shared" si="829"/>
        <v>0</v>
      </c>
      <c r="F8884" s="1">
        <f t="shared" si="830"/>
        <v>0</v>
      </c>
      <c r="G8884" s="3">
        <f t="shared" si="831"/>
        <v>0</v>
      </c>
      <c r="H8884" s="4" t="str">
        <f t="shared" si="832"/>
        <v/>
      </c>
    </row>
    <row r="8885" spans="1:8" x14ac:dyDescent="0.25">
      <c r="A8885">
        <v>-28168</v>
      </c>
      <c r="B8885" s="1">
        <f t="shared" si="833"/>
        <v>38146</v>
      </c>
      <c r="C8885" t="str">
        <f t="shared" si="828"/>
        <v/>
      </c>
      <c r="E8885">
        <f t="shared" si="829"/>
        <v>0</v>
      </c>
      <c r="F8885" s="1">
        <f t="shared" si="830"/>
        <v>0</v>
      </c>
      <c r="G8885" s="3">
        <f t="shared" si="831"/>
        <v>0</v>
      </c>
      <c r="H8885" s="4" t="str">
        <f t="shared" si="832"/>
        <v/>
      </c>
    </row>
    <row r="8886" spans="1:8" x14ac:dyDescent="0.25">
      <c r="A8886">
        <v>38146</v>
      </c>
      <c r="B8886" s="1">
        <f t="shared" si="833"/>
        <v>99359</v>
      </c>
      <c r="C8886" t="str">
        <f t="shared" si="828"/>
        <v/>
      </c>
      <c r="E8886">
        <f t="shared" si="829"/>
        <v>0</v>
      </c>
      <c r="F8886" s="1">
        <f t="shared" si="830"/>
        <v>0</v>
      </c>
      <c r="G8886" s="3">
        <f t="shared" si="831"/>
        <v>0</v>
      </c>
      <c r="H8886" s="4" t="str">
        <f t="shared" si="832"/>
        <v/>
      </c>
    </row>
    <row r="8887" spans="1:8" x14ac:dyDescent="0.25">
      <c r="A8887">
        <v>99359</v>
      </c>
      <c r="B8887" s="1">
        <f t="shared" si="833"/>
        <v>-37836</v>
      </c>
      <c r="C8887">
        <f t="shared" si="828"/>
        <v>99359</v>
      </c>
      <c r="E8887">
        <f t="shared" si="829"/>
        <v>0</v>
      </c>
      <c r="F8887" s="1">
        <f t="shared" si="830"/>
        <v>0</v>
      </c>
      <c r="G8887" s="3">
        <f t="shared" si="831"/>
        <v>0</v>
      </c>
      <c r="H8887" s="4" t="str">
        <f t="shared" si="832"/>
        <v/>
      </c>
    </row>
    <row r="8888" spans="1:8" x14ac:dyDescent="0.25">
      <c r="A8888">
        <v>-37836</v>
      </c>
      <c r="B8888" s="1">
        <f t="shared" si="833"/>
        <v>61681</v>
      </c>
      <c r="C8888" t="str">
        <f t="shared" si="828"/>
        <v/>
      </c>
      <c r="E8888">
        <f t="shared" si="829"/>
        <v>0</v>
      </c>
      <c r="F8888" s="1">
        <f t="shared" si="830"/>
        <v>0</v>
      </c>
      <c r="G8888" s="3">
        <f t="shared" si="831"/>
        <v>0</v>
      </c>
      <c r="H8888" s="4" t="str">
        <f t="shared" si="832"/>
        <v/>
      </c>
    </row>
    <row r="8889" spans="1:8" x14ac:dyDescent="0.25">
      <c r="A8889">
        <v>61681</v>
      </c>
      <c r="B8889" s="1">
        <f t="shared" si="833"/>
        <v>-27536</v>
      </c>
      <c r="C8889">
        <f t="shared" si="828"/>
        <v>61681</v>
      </c>
      <c r="E8889">
        <f t="shared" si="829"/>
        <v>0</v>
      </c>
      <c r="F8889" s="1">
        <f t="shared" si="830"/>
        <v>0</v>
      </c>
      <c r="G8889" s="3">
        <f t="shared" si="831"/>
        <v>0</v>
      </c>
      <c r="H8889" s="4" t="str">
        <f t="shared" si="832"/>
        <v/>
      </c>
    </row>
    <row r="8890" spans="1:8" x14ac:dyDescent="0.25">
      <c r="A8890">
        <v>-27536</v>
      </c>
      <c r="B8890" s="1">
        <f t="shared" si="833"/>
        <v>85315</v>
      </c>
      <c r="C8890" t="str">
        <f t="shared" si="828"/>
        <v/>
      </c>
      <c r="E8890">
        <f t="shared" si="829"/>
        <v>0</v>
      </c>
      <c r="F8890" s="1">
        <f t="shared" si="830"/>
        <v>0</v>
      </c>
      <c r="G8890" s="3">
        <f t="shared" si="831"/>
        <v>0</v>
      </c>
      <c r="H8890" s="4" t="str">
        <f t="shared" si="832"/>
        <v/>
      </c>
    </row>
    <row r="8891" spans="1:8" x14ac:dyDescent="0.25">
      <c r="A8891">
        <v>85315</v>
      </c>
      <c r="B8891" s="1">
        <f t="shared" si="833"/>
        <v>57697</v>
      </c>
      <c r="C8891">
        <f t="shared" si="828"/>
        <v>85315</v>
      </c>
      <c r="E8891">
        <f t="shared" si="829"/>
        <v>0</v>
      </c>
      <c r="F8891" s="1">
        <f t="shared" si="830"/>
        <v>1</v>
      </c>
      <c r="G8891" s="3">
        <f t="shared" si="831"/>
        <v>1</v>
      </c>
      <c r="H8891" s="4">
        <f t="shared" si="832"/>
        <v>4922419555</v>
      </c>
    </row>
    <row r="8892" spans="1:8" x14ac:dyDescent="0.25">
      <c r="A8892">
        <v>57697</v>
      </c>
      <c r="B8892" s="1">
        <f t="shared" si="833"/>
        <v>-6981</v>
      </c>
      <c r="C8892">
        <f t="shared" si="828"/>
        <v>57697</v>
      </c>
      <c r="E8892">
        <f t="shared" si="829"/>
        <v>1</v>
      </c>
      <c r="F8892" s="1">
        <f t="shared" si="830"/>
        <v>0</v>
      </c>
      <c r="G8892" s="3">
        <f t="shared" si="831"/>
        <v>1</v>
      </c>
      <c r="H8892" s="4">
        <f t="shared" si="832"/>
        <v>-402782757</v>
      </c>
    </row>
    <row r="8893" spans="1:8" x14ac:dyDescent="0.25">
      <c r="A8893">
        <v>-6981</v>
      </c>
      <c r="B8893" s="1">
        <f t="shared" si="833"/>
        <v>19493</v>
      </c>
      <c r="C8893">
        <f t="shared" si="828"/>
        <v>-6981</v>
      </c>
      <c r="E8893">
        <f t="shared" si="829"/>
        <v>0</v>
      </c>
      <c r="F8893" s="1">
        <f t="shared" si="830"/>
        <v>0</v>
      </c>
      <c r="G8893" s="3">
        <f t="shared" si="831"/>
        <v>0</v>
      </c>
      <c r="H8893" s="4" t="str">
        <f t="shared" si="832"/>
        <v/>
      </c>
    </row>
    <row r="8894" spans="1:8" x14ac:dyDescent="0.25">
      <c r="A8894">
        <v>19493</v>
      </c>
      <c r="B8894" s="1">
        <f t="shared" si="833"/>
        <v>36808</v>
      </c>
      <c r="C8894">
        <f t="shared" si="828"/>
        <v>19493</v>
      </c>
      <c r="E8894">
        <f t="shared" si="829"/>
        <v>0</v>
      </c>
      <c r="F8894" s="1">
        <f t="shared" si="830"/>
        <v>0</v>
      </c>
      <c r="G8894" s="3">
        <f t="shared" si="831"/>
        <v>0</v>
      </c>
      <c r="H8894" s="4" t="str">
        <f t="shared" si="832"/>
        <v/>
      </c>
    </row>
    <row r="8895" spans="1:8" x14ac:dyDescent="0.25">
      <c r="A8895">
        <v>36808</v>
      </c>
      <c r="B8895" s="1">
        <f t="shared" si="833"/>
        <v>-85096</v>
      </c>
      <c r="C8895" t="str">
        <f t="shared" si="828"/>
        <v/>
      </c>
      <c r="E8895">
        <f t="shared" si="829"/>
        <v>0</v>
      </c>
      <c r="F8895" s="1">
        <f t="shared" si="830"/>
        <v>0</v>
      </c>
      <c r="G8895" s="3">
        <f t="shared" si="831"/>
        <v>0</v>
      </c>
      <c r="H8895" s="4" t="str">
        <f t="shared" si="832"/>
        <v/>
      </c>
    </row>
    <row r="8896" spans="1:8" x14ac:dyDescent="0.25">
      <c r="A8896">
        <v>-85096</v>
      </c>
      <c r="B8896" s="1">
        <f t="shared" si="833"/>
        <v>-82131</v>
      </c>
      <c r="C8896" t="str">
        <f t="shared" si="828"/>
        <v/>
      </c>
      <c r="E8896">
        <f t="shared" si="829"/>
        <v>0</v>
      </c>
      <c r="F8896" s="1">
        <f t="shared" si="830"/>
        <v>0</v>
      </c>
      <c r="G8896" s="3">
        <f t="shared" si="831"/>
        <v>0</v>
      </c>
      <c r="H8896" s="4" t="str">
        <f t="shared" si="832"/>
        <v/>
      </c>
    </row>
    <row r="8897" spans="1:8" x14ac:dyDescent="0.25">
      <c r="A8897">
        <v>-82131</v>
      </c>
      <c r="B8897" s="1">
        <f t="shared" si="833"/>
        <v>5987</v>
      </c>
      <c r="C8897">
        <f t="shared" si="828"/>
        <v>-82131</v>
      </c>
      <c r="E8897">
        <f t="shared" si="829"/>
        <v>0</v>
      </c>
      <c r="F8897" s="1">
        <f t="shared" si="830"/>
        <v>1</v>
      </c>
      <c r="G8897" s="3">
        <f t="shared" si="831"/>
        <v>1</v>
      </c>
      <c r="H8897" s="4">
        <f t="shared" si="832"/>
        <v>-491718297</v>
      </c>
    </row>
    <row r="8898" spans="1:8" x14ac:dyDescent="0.25">
      <c r="A8898">
        <v>5987</v>
      </c>
      <c r="B8898" s="1">
        <f t="shared" si="833"/>
        <v>-18938</v>
      </c>
      <c r="C8898">
        <f t="shared" ref="C8898:C8961" si="834">IF(AND(ABS(A8898) &lt; 100000,ABS(A8898) &gt; 9999,MOD(ABS(A8898),2)=0),"",A8898)</f>
        <v>5987</v>
      </c>
      <c r="E8898">
        <f t="shared" ref="E8898:E8961" si="835">IF(MOD(ABS(A8898),10)=D$1,1,0)</f>
        <v>1</v>
      </c>
      <c r="F8898" s="1">
        <f t="shared" ref="F8898:F8961" si="836">IF(MOD(ABS(B8898),10)=D$1,1,0)</f>
        <v>0</v>
      </c>
      <c r="G8898" s="3">
        <f t="shared" ref="G8898:G8961" si="837">IF(E8898+F8898=1,1,0)</f>
        <v>1</v>
      </c>
      <c r="H8898" s="4">
        <f t="shared" ref="H8898:H8961" si="838">IF(G8898=1,A8898*B8898,"")</f>
        <v>-113381806</v>
      </c>
    </row>
    <row r="8899" spans="1:8" x14ac:dyDescent="0.25">
      <c r="A8899">
        <v>-18938</v>
      </c>
      <c r="B8899" s="1">
        <f t="shared" ref="B8899:B8962" si="839">A8900</f>
        <v>49534</v>
      </c>
      <c r="C8899" t="str">
        <f t="shared" si="834"/>
        <v/>
      </c>
      <c r="E8899">
        <f t="shared" si="835"/>
        <v>0</v>
      </c>
      <c r="F8899" s="1">
        <f t="shared" si="836"/>
        <v>0</v>
      </c>
      <c r="G8899" s="3">
        <f t="shared" si="837"/>
        <v>0</v>
      </c>
      <c r="H8899" s="4" t="str">
        <f t="shared" si="838"/>
        <v/>
      </c>
    </row>
    <row r="8900" spans="1:8" x14ac:dyDescent="0.25">
      <c r="A8900">
        <v>49534</v>
      </c>
      <c r="B8900" s="1">
        <f t="shared" si="839"/>
        <v>91202</v>
      </c>
      <c r="C8900" t="str">
        <f t="shared" si="834"/>
        <v/>
      </c>
      <c r="E8900">
        <f t="shared" si="835"/>
        <v>0</v>
      </c>
      <c r="F8900" s="1">
        <f t="shared" si="836"/>
        <v>0</v>
      </c>
      <c r="G8900" s="3">
        <f t="shared" si="837"/>
        <v>0</v>
      </c>
      <c r="H8900" s="4" t="str">
        <f t="shared" si="838"/>
        <v/>
      </c>
    </row>
    <row r="8901" spans="1:8" x14ac:dyDescent="0.25">
      <c r="A8901">
        <v>91202</v>
      </c>
      <c r="B8901" s="1">
        <f t="shared" si="839"/>
        <v>-7967</v>
      </c>
      <c r="C8901" t="str">
        <f t="shared" si="834"/>
        <v/>
      </c>
      <c r="E8901">
        <f t="shared" si="835"/>
        <v>0</v>
      </c>
      <c r="F8901" s="1">
        <f t="shared" si="836"/>
        <v>1</v>
      </c>
      <c r="G8901" s="3">
        <f t="shared" si="837"/>
        <v>1</v>
      </c>
      <c r="H8901" s="4">
        <f t="shared" si="838"/>
        <v>-726606334</v>
      </c>
    </row>
    <row r="8902" spans="1:8" x14ac:dyDescent="0.25">
      <c r="A8902">
        <v>-7967</v>
      </c>
      <c r="B8902" s="1">
        <f t="shared" si="839"/>
        <v>63785</v>
      </c>
      <c r="C8902">
        <f t="shared" si="834"/>
        <v>-7967</v>
      </c>
      <c r="E8902">
        <f t="shared" si="835"/>
        <v>1</v>
      </c>
      <c r="F8902" s="1">
        <f t="shared" si="836"/>
        <v>0</v>
      </c>
      <c r="G8902" s="3">
        <f t="shared" si="837"/>
        <v>1</v>
      </c>
      <c r="H8902" s="4">
        <f t="shared" si="838"/>
        <v>-508175095</v>
      </c>
    </row>
    <row r="8903" spans="1:8" x14ac:dyDescent="0.25">
      <c r="A8903">
        <v>63785</v>
      </c>
      <c r="B8903" s="1">
        <f t="shared" si="839"/>
        <v>-97483</v>
      </c>
      <c r="C8903">
        <f t="shared" si="834"/>
        <v>63785</v>
      </c>
      <c r="E8903">
        <f t="shared" si="835"/>
        <v>0</v>
      </c>
      <c r="F8903" s="1">
        <f t="shared" si="836"/>
        <v>0</v>
      </c>
      <c r="G8903" s="3">
        <f t="shared" si="837"/>
        <v>0</v>
      </c>
      <c r="H8903" s="4" t="str">
        <f t="shared" si="838"/>
        <v/>
      </c>
    </row>
    <row r="8904" spans="1:8" x14ac:dyDescent="0.25">
      <c r="A8904">
        <v>-97483</v>
      </c>
      <c r="B8904" s="1">
        <f t="shared" si="839"/>
        <v>-16624</v>
      </c>
      <c r="C8904">
        <f t="shared" si="834"/>
        <v>-97483</v>
      </c>
      <c r="E8904">
        <f t="shared" si="835"/>
        <v>0</v>
      </c>
      <c r="F8904" s="1">
        <f t="shared" si="836"/>
        <v>0</v>
      </c>
      <c r="G8904" s="3">
        <f t="shared" si="837"/>
        <v>0</v>
      </c>
      <c r="H8904" s="4" t="str">
        <f t="shared" si="838"/>
        <v/>
      </c>
    </row>
    <row r="8905" spans="1:8" x14ac:dyDescent="0.25">
      <c r="A8905">
        <v>-16624</v>
      </c>
      <c r="B8905" s="1">
        <f t="shared" si="839"/>
        <v>-92354</v>
      </c>
      <c r="C8905" t="str">
        <f t="shared" si="834"/>
        <v/>
      </c>
      <c r="E8905">
        <f t="shared" si="835"/>
        <v>0</v>
      </c>
      <c r="F8905" s="1">
        <f t="shared" si="836"/>
        <v>0</v>
      </c>
      <c r="G8905" s="3">
        <f t="shared" si="837"/>
        <v>0</v>
      </c>
      <c r="H8905" s="4" t="str">
        <f t="shared" si="838"/>
        <v/>
      </c>
    </row>
    <row r="8906" spans="1:8" x14ac:dyDescent="0.25">
      <c r="A8906">
        <v>-92354</v>
      </c>
      <c r="B8906" s="1">
        <f t="shared" si="839"/>
        <v>-32851</v>
      </c>
      <c r="C8906" t="str">
        <f t="shared" si="834"/>
        <v/>
      </c>
      <c r="E8906">
        <f t="shared" si="835"/>
        <v>0</v>
      </c>
      <c r="F8906" s="1">
        <f t="shared" si="836"/>
        <v>0</v>
      </c>
      <c r="G8906" s="3">
        <f t="shared" si="837"/>
        <v>0</v>
      </c>
      <c r="H8906" s="4" t="str">
        <f t="shared" si="838"/>
        <v/>
      </c>
    </row>
    <row r="8907" spans="1:8" x14ac:dyDescent="0.25">
      <c r="A8907">
        <v>-32851</v>
      </c>
      <c r="B8907" s="1">
        <f t="shared" si="839"/>
        <v>-48154</v>
      </c>
      <c r="C8907">
        <f t="shared" si="834"/>
        <v>-32851</v>
      </c>
      <c r="E8907">
        <f t="shared" si="835"/>
        <v>0</v>
      </c>
      <c r="F8907" s="1">
        <f t="shared" si="836"/>
        <v>0</v>
      </c>
      <c r="G8907" s="3">
        <f t="shared" si="837"/>
        <v>0</v>
      </c>
      <c r="H8907" s="4" t="str">
        <f t="shared" si="838"/>
        <v/>
      </c>
    </row>
    <row r="8908" spans="1:8" x14ac:dyDescent="0.25">
      <c r="A8908">
        <v>-48154</v>
      </c>
      <c r="B8908" s="1">
        <f t="shared" si="839"/>
        <v>-98222</v>
      </c>
      <c r="C8908" t="str">
        <f t="shared" si="834"/>
        <v/>
      </c>
      <c r="E8908">
        <f t="shared" si="835"/>
        <v>0</v>
      </c>
      <c r="F8908" s="1">
        <f t="shared" si="836"/>
        <v>0</v>
      </c>
      <c r="G8908" s="3">
        <f t="shared" si="837"/>
        <v>0</v>
      </c>
      <c r="H8908" s="4" t="str">
        <f t="shared" si="838"/>
        <v/>
      </c>
    </row>
    <row r="8909" spans="1:8" x14ac:dyDescent="0.25">
      <c r="A8909">
        <v>-98222</v>
      </c>
      <c r="B8909" s="1">
        <f t="shared" si="839"/>
        <v>30268</v>
      </c>
      <c r="C8909" t="str">
        <f t="shared" si="834"/>
        <v/>
      </c>
      <c r="E8909">
        <f t="shared" si="835"/>
        <v>0</v>
      </c>
      <c r="F8909" s="1">
        <f t="shared" si="836"/>
        <v>0</v>
      </c>
      <c r="G8909" s="3">
        <f t="shared" si="837"/>
        <v>0</v>
      </c>
      <c r="H8909" s="4" t="str">
        <f t="shared" si="838"/>
        <v/>
      </c>
    </row>
    <row r="8910" spans="1:8" x14ac:dyDescent="0.25">
      <c r="A8910">
        <v>30268</v>
      </c>
      <c r="B8910" s="1">
        <f t="shared" si="839"/>
        <v>-88158</v>
      </c>
      <c r="C8910" t="str">
        <f t="shared" si="834"/>
        <v/>
      </c>
      <c r="E8910">
        <f t="shared" si="835"/>
        <v>0</v>
      </c>
      <c r="F8910" s="1">
        <f t="shared" si="836"/>
        <v>0</v>
      </c>
      <c r="G8910" s="3">
        <f t="shared" si="837"/>
        <v>0</v>
      </c>
      <c r="H8910" s="4" t="str">
        <f t="shared" si="838"/>
        <v/>
      </c>
    </row>
    <row r="8911" spans="1:8" x14ac:dyDescent="0.25">
      <c r="A8911">
        <v>-88158</v>
      </c>
      <c r="B8911" s="1">
        <f t="shared" si="839"/>
        <v>40752</v>
      </c>
      <c r="C8911" t="str">
        <f t="shared" si="834"/>
        <v/>
      </c>
      <c r="E8911">
        <f t="shared" si="835"/>
        <v>0</v>
      </c>
      <c r="F8911" s="1">
        <f t="shared" si="836"/>
        <v>0</v>
      </c>
      <c r="G8911" s="3">
        <f t="shared" si="837"/>
        <v>0</v>
      </c>
      <c r="H8911" s="4" t="str">
        <f t="shared" si="838"/>
        <v/>
      </c>
    </row>
    <row r="8912" spans="1:8" x14ac:dyDescent="0.25">
      <c r="A8912">
        <v>40752</v>
      </c>
      <c r="B8912" s="1">
        <f t="shared" si="839"/>
        <v>43658</v>
      </c>
      <c r="C8912" t="str">
        <f t="shared" si="834"/>
        <v/>
      </c>
      <c r="E8912">
        <f t="shared" si="835"/>
        <v>0</v>
      </c>
      <c r="F8912" s="1">
        <f t="shared" si="836"/>
        <v>0</v>
      </c>
      <c r="G8912" s="3">
        <f t="shared" si="837"/>
        <v>0</v>
      </c>
      <c r="H8912" s="4" t="str">
        <f t="shared" si="838"/>
        <v/>
      </c>
    </row>
    <row r="8913" spans="1:8" x14ac:dyDescent="0.25">
      <c r="A8913">
        <v>43658</v>
      </c>
      <c r="B8913" s="1">
        <f t="shared" si="839"/>
        <v>-79367</v>
      </c>
      <c r="C8913" t="str">
        <f t="shared" si="834"/>
        <v/>
      </c>
      <c r="E8913">
        <f t="shared" si="835"/>
        <v>0</v>
      </c>
      <c r="F8913" s="1">
        <f t="shared" si="836"/>
        <v>1</v>
      </c>
      <c r="G8913" s="3">
        <f t="shared" si="837"/>
        <v>1</v>
      </c>
      <c r="H8913" s="4">
        <f t="shared" si="838"/>
        <v>-3465004486</v>
      </c>
    </row>
    <row r="8914" spans="1:8" x14ac:dyDescent="0.25">
      <c r="A8914">
        <v>-79367</v>
      </c>
      <c r="B8914" s="1">
        <f t="shared" si="839"/>
        <v>87018</v>
      </c>
      <c r="C8914">
        <f t="shared" si="834"/>
        <v>-79367</v>
      </c>
      <c r="E8914">
        <f t="shared" si="835"/>
        <v>1</v>
      </c>
      <c r="F8914" s="1">
        <f t="shared" si="836"/>
        <v>0</v>
      </c>
      <c r="G8914" s="3">
        <f t="shared" si="837"/>
        <v>1</v>
      </c>
      <c r="H8914" s="4">
        <f t="shared" si="838"/>
        <v>-6906357606</v>
      </c>
    </row>
    <row r="8915" spans="1:8" x14ac:dyDescent="0.25">
      <c r="A8915">
        <v>87018</v>
      </c>
      <c r="B8915" s="1">
        <f t="shared" si="839"/>
        <v>89658</v>
      </c>
      <c r="C8915" t="str">
        <f t="shared" si="834"/>
        <v/>
      </c>
      <c r="E8915">
        <f t="shared" si="835"/>
        <v>0</v>
      </c>
      <c r="F8915" s="1">
        <f t="shared" si="836"/>
        <v>0</v>
      </c>
      <c r="G8915" s="3">
        <f t="shared" si="837"/>
        <v>0</v>
      </c>
      <c r="H8915" s="4" t="str">
        <f t="shared" si="838"/>
        <v/>
      </c>
    </row>
    <row r="8916" spans="1:8" x14ac:dyDescent="0.25">
      <c r="A8916">
        <v>89658</v>
      </c>
      <c r="B8916" s="1">
        <f t="shared" si="839"/>
        <v>-77328</v>
      </c>
      <c r="C8916" t="str">
        <f t="shared" si="834"/>
        <v/>
      </c>
      <c r="E8916">
        <f t="shared" si="835"/>
        <v>0</v>
      </c>
      <c r="F8916" s="1">
        <f t="shared" si="836"/>
        <v>0</v>
      </c>
      <c r="G8916" s="3">
        <f t="shared" si="837"/>
        <v>0</v>
      </c>
      <c r="H8916" s="4" t="str">
        <f t="shared" si="838"/>
        <v/>
      </c>
    </row>
    <row r="8917" spans="1:8" x14ac:dyDescent="0.25">
      <c r="A8917">
        <v>-77328</v>
      </c>
      <c r="B8917" s="1">
        <f t="shared" si="839"/>
        <v>-23692</v>
      </c>
      <c r="C8917" t="str">
        <f t="shared" si="834"/>
        <v/>
      </c>
      <c r="E8917">
        <f t="shared" si="835"/>
        <v>0</v>
      </c>
      <c r="F8917" s="1">
        <f t="shared" si="836"/>
        <v>0</v>
      </c>
      <c r="G8917" s="3">
        <f t="shared" si="837"/>
        <v>0</v>
      </c>
      <c r="H8917" s="4" t="str">
        <f t="shared" si="838"/>
        <v/>
      </c>
    </row>
    <row r="8918" spans="1:8" x14ac:dyDescent="0.25">
      <c r="A8918">
        <v>-23692</v>
      </c>
      <c r="B8918" s="1">
        <f t="shared" si="839"/>
        <v>-36592</v>
      </c>
      <c r="C8918" t="str">
        <f t="shared" si="834"/>
        <v/>
      </c>
      <c r="E8918">
        <f t="shared" si="835"/>
        <v>0</v>
      </c>
      <c r="F8918" s="1">
        <f t="shared" si="836"/>
        <v>0</v>
      </c>
      <c r="G8918" s="3">
        <f t="shared" si="837"/>
        <v>0</v>
      </c>
      <c r="H8918" s="4" t="str">
        <f t="shared" si="838"/>
        <v/>
      </c>
    </row>
    <row r="8919" spans="1:8" x14ac:dyDescent="0.25">
      <c r="A8919">
        <v>-36592</v>
      </c>
      <c r="B8919" s="1">
        <f t="shared" si="839"/>
        <v>53529</v>
      </c>
      <c r="C8919" t="str">
        <f t="shared" si="834"/>
        <v/>
      </c>
      <c r="E8919">
        <f t="shared" si="835"/>
        <v>0</v>
      </c>
      <c r="F8919" s="1">
        <f t="shared" si="836"/>
        <v>0</v>
      </c>
      <c r="G8919" s="3">
        <f t="shared" si="837"/>
        <v>0</v>
      </c>
      <c r="H8919" s="4" t="str">
        <f t="shared" si="838"/>
        <v/>
      </c>
    </row>
    <row r="8920" spans="1:8" x14ac:dyDescent="0.25">
      <c r="A8920">
        <v>53529</v>
      </c>
      <c r="B8920" s="1">
        <f t="shared" si="839"/>
        <v>-6367</v>
      </c>
      <c r="C8920">
        <f t="shared" si="834"/>
        <v>53529</v>
      </c>
      <c r="E8920">
        <f t="shared" si="835"/>
        <v>0</v>
      </c>
      <c r="F8920" s="1">
        <f t="shared" si="836"/>
        <v>1</v>
      </c>
      <c r="G8920" s="3">
        <f t="shared" si="837"/>
        <v>1</v>
      </c>
      <c r="H8920" s="4">
        <f t="shared" si="838"/>
        <v>-340819143</v>
      </c>
    </row>
    <row r="8921" spans="1:8" x14ac:dyDescent="0.25">
      <c r="A8921">
        <v>-6367</v>
      </c>
      <c r="B8921" s="1">
        <f t="shared" si="839"/>
        <v>-49656</v>
      </c>
      <c r="C8921">
        <f t="shared" si="834"/>
        <v>-6367</v>
      </c>
      <c r="E8921">
        <f t="shared" si="835"/>
        <v>1</v>
      </c>
      <c r="F8921" s="1">
        <f t="shared" si="836"/>
        <v>0</v>
      </c>
      <c r="G8921" s="3">
        <f t="shared" si="837"/>
        <v>1</v>
      </c>
      <c r="H8921" s="4">
        <f t="shared" si="838"/>
        <v>316159752</v>
      </c>
    </row>
    <row r="8922" spans="1:8" x14ac:dyDescent="0.25">
      <c r="A8922">
        <v>-49656</v>
      </c>
      <c r="B8922" s="1">
        <f t="shared" si="839"/>
        <v>65839</v>
      </c>
      <c r="C8922" t="str">
        <f t="shared" si="834"/>
        <v/>
      </c>
      <c r="E8922">
        <f t="shared" si="835"/>
        <v>0</v>
      </c>
      <c r="F8922" s="1">
        <f t="shared" si="836"/>
        <v>0</v>
      </c>
      <c r="G8922" s="3">
        <f t="shared" si="837"/>
        <v>0</v>
      </c>
      <c r="H8922" s="4" t="str">
        <f t="shared" si="838"/>
        <v/>
      </c>
    </row>
    <row r="8923" spans="1:8" x14ac:dyDescent="0.25">
      <c r="A8923">
        <v>65839</v>
      </c>
      <c r="B8923" s="1">
        <f t="shared" si="839"/>
        <v>-20857</v>
      </c>
      <c r="C8923">
        <f t="shared" si="834"/>
        <v>65839</v>
      </c>
      <c r="E8923">
        <f t="shared" si="835"/>
        <v>0</v>
      </c>
      <c r="F8923" s="1">
        <f t="shared" si="836"/>
        <v>1</v>
      </c>
      <c r="G8923" s="3">
        <f t="shared" si="837"/>
        <v>1</v>
      </c>
      <c r="H8923" s="4">
        <f t="shared" si="838"/>
        <v>-1373204023</v>
      </c>
    </row>
    <row r="8924" spans="1:8" x14ac:dyDescent="0.25">
      <c r="A8924">
        <v>-20857</v>
      </c>
      <c r="B8924" s="1">
        <f t="shared" si="839"/>
        <v>29992</v>
      </c>
      <c r="C8924">
        <f t="shared" si="834"/>
        <v>-20857</v>
      </c>
      <c r="E8924">
        <f t="shared" si="835"/>
        <v>1</v>
      </c>
      <c r="F8924" s="1">
        <f t="shared" si="836"/>
        <v>0</v>
      </c>
      <c r="G8924" s="3">
        <f t="shared" si="837"/>
        <v>1</v>
      </c>
      <c r="H8924" s="4">
        <f t="shared" si="838"/>
        <v>-625543144</v>
      </c>
    </row>
    <row r="8925" spans="1:8" x14ac:dyDescent="0.25">
      <c r="A8925">
        <v>29992</v>
      </c>
      <c r="B8925" s="1">
        <f t="shared" si="839"/>
        <v>-33175</v>
      </c>
      <c r="C8925" t="str">
        <f t="shared" si="834"/>
        <v/>
      </c>
      <c r="E8925">
        <f t="shared" si="835"/>
        <v>0</v>
      </c>
      <c r="F8925" s="1">
        <f t="shared" si="836"/>
        <v>0</v>
      </c>
      <c r="G8925" s="3">
        <f t="shared" si="837"/>
        <v>0</v>
      </c>
      <c r="H8925" s="4" t="str">
        <f t="shared" si="838"/>
        <v/>
      </c>
    </row>
    <row r="8926" spans="1:8" x14ac:dyDescent="0.25">
      <c r="A8926">
        <v>-33175</v>
      </c>
      <c r="B8926" s="1">
        <f t="shared" si="839"/>
        <v>43846</v>
      </c>
      <c r="C8926">
        <f t="shared" si="834"/>
        <v>-33175</v>
      </c>
      <c r="E8926">
        <f t="shared" si="835"/>
        <v>0</v>
      </c>
      <c r="F8926" s="1">
        <f t="shared" si="836"/>
        <v>0</v>
      </c>
      <c r="G8926" s="3">
        <f t="shared" si="837"/>
        <v>0</v>
      </c>
      <c r="H8926" s="4" t="str">
        <f t="shared" si="838"/>
        <v/>
      </c>
    </row>
    <row r="8927" spans="1:8" x14ac:dyDescent="0.25">
      <c r="A8927">
        <v>43846</v>
      </c>
      <c r="B8927" s="1">
        <f t="shared" si="839"/>
        <v>-66939</v>
      </c>
      <c r="C8927" t="str">
        <f t="shared" si="834"/>
        <v/>
      </c>
      <c r="E8927">
        <f t="shared" si="835"/>
        <v>0</v>
      </c>
      <c r="F8927" s="1">
        <f t="shared" si="836"/>
        <v>0</v>
      </c>
      <c r="G8927" s="3">
        <f t="shared" si="837"/>
        <v>0</v>
      </c>
      <c r="H8927" s="4" t="str">
        <f t="shared" si="838"/>
        <v/>
      </c>
    </row>
    <row r="8928" spans="1:8" x14ac:dyDescent="0.25">
      <c r="A8928">
        <v>-66939</v>
      </c>
      <c r="B8928" s="1">
        <f t="shared" si="839"/>
        <v>-71728</v>
      </c>
      <c r="C8928">
        <f t="shared" si="834"/>
        <v>-66939</v>
      </c>
      <c r="E8928">
        <f t="shared" si="835"/>
        <v>0</v>
      </c>
      <c r="F8928" s="1">
        <f t="shared" si="836"/>
        <v>0</v>
      </c>
      <c r="G8928" s="3">
        <f t="shared" si="837"/>
        <v>0</v>
      </c>
      <c r="H8928" s="4" t="str">
        <f t="shared" si="838"/>
        <v/>
      </c>
    </row>
    <row r="8929" spans="1:8" x14ac:dyDescent="0.25">
      <c r="A8929">
        <v>-71728</v>
      </c>
      <c r="B8929" s="1">
        <f t="shared" si="839"/>
        <v>-89000</v>
      </c>
      <c r="C8929" t="str">
        <f t="shared" si="834"/>
        <v/>
      </c>
      <c r="E8929">
        <f t="shared" si="835"/>
        <v>0</v>
      </c>
      <c r="F8929" s="1">
        <f t="shared" si="836"/>
        <v>0</v>
      </c>
      <c r="G8929" s="3">
        <f t="shared" si="837"/>
        <v>0</v>
      </c>
      <c r="H8929" s="4" t="str">
        <f t="shared" si="838"/>
        <v/>
      </c>
    </row>
    <row r="8930" spans="1:8" x14ac:dyDescent="0.25">
      <c r="A8930">
        <v>-89000</v>
      </c>
      <c r="B8930" s="1">
        <f t="shared" si="839"/>
        <v>68543</v>
      </c>
      <c r="C8930" t="str">
        <f t="shared" si="834"/>
        <v/>
      </c>
      <c r="E8930">
        <f t="shared" si="835"/>
        <v>0</v>
      </c>
      <c r="F8930" s="1">
        <f t="shared" si="836"/>
        <v>0</v>
      </c>
      <c r="G8930" s="3">
        <f t="shared" si="837"/>
        <v>0</v>
      </c>
      <c r="H8930" s="4" t="str">
        <f t="shared" si="838"/>
        <v/>
      </c>
    </row>
    <row r="8931" spans="1:8" x14ac:dyDescent="0.25">
      <c r="A8931">
        <v>68543</v>
      </c>
      <c r="B8931" s="1">
        <f t="shared" si="839"/>
        <v>-67461</v>
      </c>
      <c r="C8931">
        <f t="shared" si="834"/>
        <v>68543</v>
      </c>
      <c r="E8931">
        <f t="shared" si="835"/>
        <v>0</v>
      </c>
      <c r="F8931" s="1">
        <f t="shared" si="836"/>
        <v>0</v>
      </c>
      <c r="G8931" s="3">
        <f t="shared" si="837"/>
        <v>0</v>
      </c>
      <c r="H8931" s="4" t="str">
        <f t="shared" si="838"/>
        <v/>
      </c>
    </row>
    <row r="8932" spans="1:8" x14ac:dyDescent="0.25">
      <c r="A8932">
        <v>-67461</v>
      </c>
      <c r="B8932" s="1">
        <f t="shared" si="839"/>
        <v>-99898</v>
      </c>
      <c r="C8932">
        <f t="shared" si="834"/>
        <v>-67461</v>
      </c>
      <c r="E8932">
        <f t="shared" si="835"/>
        <v>0</v>
      </c>
      <c r="F8932" s="1">
        <f t="shared" si="836"/>
        <v>0</v>
      </c>
      <c r="G8932" s="3">
        <f t="shared" si="837"/>
        <v>0</v>
      </c>
      <c r="H8932" s="4" t="str">
        <f t="shared" si="838"/>
        <v/>
      </c>
    </row>
    <row r="8933" spans="1:8" x14ac:dyDescent="0.25">
      <c r="A8933">
        <v>-99898</v>
      </c>
      <c r="B8933" s="1">
        <f t="shared" si="839"/>
        <v>-65283</v>
      </c>
      <c r="C8933" t="str">
        <f t="shared" si="834"/>
        <v/>
      </c>
      <c r="E8933">
        <f t="shared" si="835"/>
        <v>0</v>
      </c>
      <c r="F8933" s="1">
        <f t="shared" si="836"/>
        <v>0</v>
      </c>
      <c r="G8933" s="3">
        <f t="shared" si="837"/>
        <v>0</v>
      </c>
      <c r="H8933" s="4" t="str">
        <f t="shared" si="838"/>
        <v/>
      </c>
    </row>
    <row r="8934" spans="1:8" x14ac:dyDescent="0.25">
      <c r="A8934">
        <v>-65283</v>
      </c>
      <c r="B8934" s="1">
        <f t="shared" si="839"/>
        <v>-63005</v>
      </c>
      <c r="C8934">
        <f t="shared" si="834"/>
        <v>-65283</v>
      </c>
      <c r="E8934">
        <f t="shared" si="835"/>
        <v>0</v>
      </c>
      <c r="F8934" s="1">
        <f t="shared" si="836"/>
        <v>0</v>
      </c>
      <c r="G8934" s="3">
        <f t="shared" si="837"/>
        <v>0</v>
      </c>
      <c r="H8934" s="4" t="str">
        <f t="shared" si="838"/>
        <v/>
      </c>
    </row>
    <row r="8935" spans="1:8" x14ac:dyDescent="0.25">
      <c r="A8935">
        <v>-63005</v>
      </c>
      <c r="B8935" s="1">
        <f t="shared" si="839"/>
        <v>43133</v>
      </c>
      <c r="C8935">
        <f t="shared" si="834"/>
        <v>-63005</v>
      </c>
      <c r="E8935">
        <f t="shared" si="835"/>
        <v>0</v>
      </c>
      <c r="F8935" s="1">
        <f t="shared" si="836"/>
        <v>0</v>
      </c>
      <c r="G8935" s="3">
        <f t="shared" si="837"/>
        <v>0</v>
      </c>
      <c r="H8935" s="4" t="str">
        <f t="shared" si="838"/>
        <v/>
      </c>
    </row>
    <row r="8936" spans="1:8" x14ac:dyDescent="0.25">
      <c r="A8936">
        <v>43133</v>
      </c>
      <c r="B8936" s="1">
        <f t="shared" si="839"/>
        <v>15385</v>
      </c>
      <c r="C8936">
        <f t="shared" si="834"/>
        <v>43133</v>
      </c>
      <c r="E8936">
        <f t="shared" si="835"/>
        <v>0</v>
      </c>
      <c r="F8936" s="1">
        <f t="shared" si="836"/>
        <v>0</v>
      </c>
      <c r="G8936" s="3">
        <f t="shared" si="837"/>
        <v>0</v>
      </c>
      <c r="H8936" s="4" t="str">
        <f t="shared" si="838"/>
        <v/>
      </c>
    </row>
    <row r="8937" spans="1:8" x14ac:dyDescent="0.25">
      <c r="A8937">
        <v>15385</v>
      </c>
      <c r="B8937" s="1">
        <f t="shared" si="839"/>
        <v>-19308</v>
      </c>
      <c r="C8937">
        <f t="shared" si="834"/>
        <v>15385</v>
      </c>
      <c r="E8937">
        <f t="shared" si="835"/>
        <v>0</v>
      </c>
      <c r="F8937" s="1">
        <f t="shared" si="836"/>
        <v>0</v>
      </c>
      <c r="G8937" s="3">
        <f t="shared" si="837"/>
        <v>0</v>
      </c>
      <c r="H8937" s="4" t="str">
        <f t="shared" si="838"/>
        <v/>
      </c>
    </row>
    <row r="8938" spans="1:8" x14ac:dyDescent="0.25">
      <c r="A8938">
        <v>-19308</v>
      </c>
      <c r="B8938" s="1">
        <f t="shared" si="839"/>
        <v>61963</v>
      </c>
      <c r="C8938" t="str">
        <f t="shared" si="834"/>
        <v/>
      </c>
      <c r="E8938">
        <f t="shared" si="835"/>
        <v>0</v>
      </c>
      <c r="F8938" s="1">
        <f t="shared" si="836"/>
        <v>0</v>
      </c>
      <c r="G8938" s="3">
        <f t="shared" si="837"/>
        <v>0</v>
      </c>
      <c r="H8938" s="4" t="str">
        <f t="shared" si="838"/>
        <v/>
      </c>
    </row>
    <row r="8939" spans="1:8" x14ac:dyDescent="0.25">
      <c r="A8939">
        <v>61963</v>
      </c>
      <c r="B8939" s="1">
        <f t="shared" si="839"/>
        <v>46500</v>
      </c>
      <c r="C8939">
        <f t="shared" si="834"/>
        <v>61963</v>
      </c>
      <c r="E8939">
        <f t="shared" si="835"/>
        <v>0</v>
      </c>
      <c r="F8939" s="1">
        <f t="shared" si="836"/>
        <v>0</v>
      </c>
      <c r="G8939" s="3">
        <f t="shared" si="837"/>
        <v>0</v>
      </c>
      <c r="H8939" s="4" t="str">
        <f t="shared" si="838"/>
        <v/>
      </c>
    </row>
    <row r="8940" spans="1:8" x14ac:dyDescent="0.25">
      <c r="A8940">
        <v>46500</v>
      </c>
      <c r="B8940" s="1">
        <f t="shared" si="839"/>
        <v>19451</v>
      </c>
      <c r="C8940" t="str">
        <f t="shared" si="834"/>
        <v/>
      </c>
      <c r="E8940">
        <f t="shared" si="835"/>
        <v>0</v>
      </c>
      <c r="F8940" s="1">
        <f t="shared" si="836"/>
        <v>0</v>
      </c>
      <c r="G8940" s="3">
        <f t="shared" si="837"/>
        <v>0</v>
      </c>
      <c r="H8940" s="4" t="str">
        <f t="shared" si="838"/>
        <v/>
      </c>
    </row>
    <row r="8941" spans="1:8" x14ac:dyDescent="0.25">
      <c r="A8941">
        <v>19451</v>
      </c>
      <c r="B8941" s="1">
        <f t="shared" si="839"/>
        <v>-22359</v>
      </c>
      <c r="C8941">
        <f t="shared" si="834"/>
        <v>19451</v>
      </c>
      <c r="E8941">
        <f t="shared" si="835"/>
        <v>0</v>
      </c>
      <c r="F8941" s="1">
        <f t="shared" si="836"/>
        <v>0</v>
      </c>
      <c r="G8941" s="3">
        <f t="shared" si="837"/>
        <v>0</v>
      </c>
      <c r="H8941" s="4" t="str">
        <f t="shared" si="838"/>
        <v/>
      </c>
    </row>
    <row r="8942" spans="1:8" x14ac:dyDescent="0.25">
      <c r="A8942">
        <v>-22359</v>
      </c>
      <c r="B8942" s="1">
        <f t="shared" si="839"/>
        <v>-73907</v>
      </c>
      <c r="C8942">
        <f t="shared" si="834"/>
        <v>-22359</v>
      </c>
      <c r="E8942">
        <f t="shared" si="835"/>
        <v>0</v>
      </c>
      <c r="F8942" s="1">
        <f t="shared" si="836"/>
        <v>1</v>
      </c>
      <c r="G8942" s="3">
        <f t="shared" si="837"/>
        <v>1</v>
      </c>
      <c r="H8942" s="4">
        <f t="shared" si="838"/>
        <v>1652486613</v>
      </c>
    </row>
    <row r="8943" spans="1:8" x14ac:dyDescent="0.25">
      <c r="A8943">
        <v>-73907</v>
      </c>
      <c r="B8943" s="1">
        <f t="shared" si="839"/>
        <v>32630</v>
      </c>
      <c r="C8943">
        <f t="shared" si="834"/>
        <v>-73907</v>
      </c>
      <c r="E8943">
        <f t="shared" si="835"/>
        <v>1</v>
      </c>
      <c r="F8943" s="1">
        <f t="shared" si="836"/>
        <v>0</v>
      </c>
      <c r="G8943" s="3">
        <f t="shared" si="837"/>
        <v>1</v>
      </c>
      <c r="H8943" s="4">
        <f t="shared" si="838"/>
        <v>-2411585410</v>
      </c>
    </row>
    <row r="8944" spans="1:8" x14ac:dyDescent="0.25">
      <c r="A8944">
        <v>32630</v>
      </c>
      <c r="B8944" s="1">
        <f t="shared" si="839"/>
        <v>-94021</v>
      </c>
      <c r="C8944" t="str">
        <f t="shared" si="834"/>
        <v/>
      </c>
      <c r="E8944">
        <f t="shared" si="835"/>
        <v>0</v>
      </c>
      <c r="F8944" s="1">
        <f t="shared" si="836"/>
        <v>0</v>
      </c>
      <c r="G8944" s="3">
        <f t="shared" si="837"/>
        <v>0</v>
      </c>
      <c r="H8944" s="4" t="str">
        <f t="shared" si="838"/>
        <v/>
      </c>
    </row>
    <row r="8945" spans="1:8" x14ac:dyDescent="0.25">
      <c r="A8945">
        <v>-94021</v>
      </c>
      <c r="B8945" s="1">
        <f t="shared" si="839"/>
        <v>61280</v>
      </c>
      <c r="C8945">
        <f t="shared" si="834"/>
        <v>-94021</v>
      </c>
      <c r="E8945">
        <f t="shared" si="835"/>
        <v>0</v>
      </c>
      <c r="F8945" s="1">
        <f t="shared" si="836"/>
        <v>0</v>
      </c>
      <c r="G8945" s="3">
        <f t="shared" si="837"/>
        <v>0</v>
      </c>
      <c r="H8945" s="4" t="str">
        <f t="shared" si="838"/>
        <v/>
      </c>
    </row>
    <row r="8946" spans="1:8" x14ac:dyDescent="0.25">
      <c r="A8946">
        <v>61280</v>
      </c>
      <c r="B8946" s="1">
        <f t="shared" si="839"/>
        <v>810</v>
      </c>
      <c r="C8946" t="str">
        <f t="shared" si="834"/>
        <v/>
      </c>
      <c r="E8946">
        <f t="shared" si="835"/>
        <v>0</v>
      </c>
      <c r="F8946" s="1">
        <f t="shared" si="836"/>
        <v>0</v>
      </c>
      <c r="G8946" s="3">
        <f t="shared" si="837"/>
        <v>0</v>
      </c>
      <c r="H8946" s="4" t="str">
        <f t="shared" si="838"/>
        <v/>
      </c>
    </row>
    <row r="8947" spans="1:8" x14ac:dyDescent="0.25">
      <c r="A8947">
        <v>810</v>
      </c>
      <c r="B8947" s="1">
        <f t="shared" si="839"/>
        <v>92077</v>
      </c>
      <c r="C8947">
        <f t="shared" si="834"/>
        <v>810</v>
      </c>
      <c r="E8947">
        <f t="shared" si="835"/>
        <v>0</v>
      </c>
      <c r="F8947" s="1">
        <f t="shared" si="836"/>
        <v>1</v>
      </c>
      <c r="G8947" s="3">
        <f t="shared" si="837"/>
        <v>1</v>
      </c>
      <c r="H8947" s="4">
        <f t="shared" si="838"/>
        <v>74582370</v>
      </c>
    </row>
    <row r="8948" spans="1:8" x14ac:dyDescent="0.25">
      <c r="A8948">
        <v>92077</v>
      </c>
      <c r="B8948" s="1">
        <f t="shared" si="839"/>
        <v>40951</v>
      </c>
      <c r="C8948">
        <f t="shared" si="834"/>
        <v>92077</v>
      </c>
      <c r="E8948">
        <f t="shared" si="835"/>
        <v>1</v>
      </c>
      <c r="F8948" s="1">
        <f t="shared" si="836"/>
        <v>0</v>
      </c>
      <c r="G8948" s="3">
        <f t="shared" si="837"/>
        <v>1</v>
      </c>
      <c r="H8948" s="4">
        <f t="shared" si="838"/>
        <v>3770645227</v>
      </c>
    </row>
    <row r="8949" spans="1:8" x14ac:dyDescent="0.25">
      <c r="A8949">
        <v>40951</v>
      </c>
      <c r="B8949" s="1">
        <f t="shared" si="839"/>
        <v>-84579</v>
      </c>
      <c r="C8949">
        <f t="shared" si="834"/>
        <v>40951</v>
      </c>
      <c r="E8949">
        <f t="shared" si="835"/>
        <v>0</v>
      </c>
      <c r="F8949" s="1">
        <f t="shared" si="836"/>
        <v>0</v>
      </c>
      <c r="G8949" s="3">
        <f t="shared" si="837"/>
        <v>0</v>
      </c>
      <c r="H8949" s="4" t="str">
        <f t="shared" si="838"/>
        <v/>
      </c>
    </row>
    <row r="8950" spans="1:8" x14ac:dyDescent="0.25">
      <c r="A8950">
        <v>-84579</v>
      </c>
      <c r="B8950" s="1">
        <f t="shared" si="839"/>
        <v>-41568</v>
      </c>
      <c r="C8950">
        <f t="shared" si="834"/>
        <v>-84579</v>
      </c>
      <c r="E8950">
        <f t="shared" si="835"/>
        <v>0</v>
      </c>
      <c r="F8950" s="1">
        <f t="shared" si="836"/>
        <v>0</v>
      </c>
      <c r="G8950" s="3">
        <f t="shared" si="837"/>
        <v>0</v>
      </c>
      <c r="H8950" s="4" t="str">
        <f t="shared" si="838"/>
        <v/>
      </c>
    </row>
    <row r="8951" spans="1:8" x14ac:dyDescent="0.25">
      <c r="A8951">
        <v>-41568</v>
      </c>
      <c r="B8951" s="1">
        <f t="shared" si="839"/>
        <v>-63319</v>
      </c>
      <c r="C8951" t="str">
        <f t="shared" si="834"/>
        <v/>
      </c>
      <c r="E8951">
        <f t="shared" si="835"/>
        <v>0</v>
      </c>
      <c r="F8951" s="1">
        <f t="shared" si="836"/>
        <v>0</v>
      </c>
      <c r="G8951" s="3">
        <f t="shared" si="837"/>
        <v>0</v>
      </c>
      <c r="H8951" s="4" t="str">
        <f t="shared" si="838"/>
        <v/>
      </c>
    </row>
    <row r="8952" spans="1:8" x14ac:dyDescent="0.25">
      <c r="A8952">
        <v>-63319</v>
      </c>
      <c r="B8952" s="1">
        <f t="shared" si="839"/>
        <v>-20396</v>
      </c>
      <c r="C8952">
        <f t="shared" si="834"/>
        <v>-63319</v>
      </c>
      <c r="E8952">
        <f t="shared" si="835"/>
        <v>0</v>
      </c>
      <c r="F8952" s="1">
        <f t="shared" si="836"/>
        <v>0</v>
      </c>
      <c r="G8952" s="3">
        <f t="shared" si="837"/>
        <v>0</v>
      </c>
      <c r="H8952" s="4" t="str">
        <f t="shared" si="838"/>
        <v/>
      </c>
    </row>
    <row r="8953" spans="1:8" x14ac:dyDescent="0.25">
      <c r="A8953">
        <v>-20396</v>
      </c>
      <c r="B8953" s="1">
        <f t="shared" si="839"/>
        <v>-19691</v>
      </c>
      <c r="C8953" t="str">
        <f t="shared" si="834"/>
        <v/>
      </c>
      <c r="E8953">
        <f t="shared" si="835"/>
        <v>0</v>
      </c>
      <c r="F8953" s="1">
        <f t="shared" si="836"/>
        <v>0</v>
      </c>
      <c r="G8953" s="3">
        <f t="shared" si="837"/>
        <v>0</v>
      </c>
      <c r="H8953" s="4" t="str">
        <f t="shared" si="838"/>
        <v/>
      </c>
    </row>
    <row r="8954" spans="1:8" x14ac:dyDescent="0.25">
      <c r="A8954">
        <v>-19691</v>
      </c>
      <c r="B8954" s="1">
        <f t="shared" si="839"/>
        <v>-32812</v>
      </c>
      <c r="C8954">
        <f t="shared" si="834"/>
        <v>-19691</v>
      </c>
      <c r="E8954">
        <f t="shared" si="835"/>
        <v>0</v>
      </c>
      <c r="F8954" s="1">
        <f t="shared" si="836"/>
        <v>0</v>
      </c>
      <c r="G8954" s="3">
        <f t="shared" si="837"/>
        <v>0</v>
      </c>
      <c r="H8954" s="4" t="str">
        <f t="shared" si="838"/>
        <v/>
      </c>
    </row>
    <row r="8955" spans="1:8" x14ac:dyDescent="0.25">
      <c r="A8955">
        <v>-32812</v>
      </c>
      <c r="B8955" s="1">
        <f t="shared" si="839"/>
        <v>-2055</v>
      </c>
      <c r="C8955" t="str">
        <f t="shared" si="834"/>
        <v/>
      </c>
      <c r="E8955">
        <f t="shared" si="835"/>
        <v>0</v>
      </c>
      <c r="F8955" s="1">
        <f t="shared" si="836"/>
        <v>0</v>
      </c>
      <c r="G8955" s="3">
        <f t="shared" si="837"/>
        <v>0</v>
      </c>
      <c r="H8955" s="4" t="str">
        <f t="shared" si="838"/>
        <v/>
      </c>
    </row>
    <row r="8956" spans="1:8" x14ac:dyDescent="0.25">
      <c r="A8956">
        <v>-2055</v>
      </c>
      <c r="B8956" s="1">
        <f t="shared" si="839"/>
        <v>-16196</v>
      </c>
      <c r="C8956">
        <f t="shared" si="834"/>
        <v>-2055</v>
      </c>
      <c r="E8956">
        <f t="shared" si="835"/>
        <v>0</v>
      </c>
      <c r="F8956" s="1">
        <f t="shared" si="836"/>
        <v>0</v>
      </c>
      <c r="G8956" s="3">
        <f t="shared" si="837"/>
        <v>0</v>
      </c>
      <c r="H8956" s="4" t="str">
        <f t="shared" si="838"/>
        <v/>
      </c>
    </row>
    <row r="8957" spans="1:8" x14ac:dyDescent="0.25">
      <c r="A8957">
        <v>-16196</v>
      </c>
      <c r="B8957" s="1">
        <f t="shared" si="839"/>
        <v>30722</v>
      </c>
      <c r="C8957" t="str">
        <f t="shared" si="834"/>
        <v/>
      </c>
      <c r="E8957">
        <f t="shared" si="835"/>
        <v>0</v>
      </c>
      <c r="F8957" s="1">
        <f t="shared" si="836"/>
        <v>0</v>
      </c>
      <c r="G8957" s="3">
        <f t="shared" si="837"/>
        <v>0</v>
      </c>
      <c r="H8957" s="4" t="str">
        <f t="shared" si="838"/>
        <v/>
      </c>
    </row>
    <row r="8958" spans="1:8" x14ac:dyDescent="0.25">
      <c r="A8958">
        <v>30722</v>
      </c>
      <c r="B8958" s="1">
        <f t="shared" si="839"/>
        <v>-36865</v>
      </c>
      <c r="C8958" t="str">
        <f t="shared" si="834"/>
        <v/>
      </c>
      <c r="E8958">
        <f t="shared" si="835"/>
        <v>0</v>
      </c>
      <c r="F8958" s="1">
        <f t="shared" si="836"/>
        <v>0</v>
      </c>
      <c r="G8958" s="3">
        <f t="shared" si="837"/>
        <v>0</v>
      </c>
      <c r="H8958" s="4" t="str">
        <f t="shared" si="838"/>
        <v/>
      </c>
    </row>
    <row r="8959" spans="1:8" x14ac:dyDescent="0.25">
      <c r="A8959">
        <v>-36865</v>
      </c>
      <c r="B8959" s="1">
        <f t="shared" si="839"/>
        <v>-63765</v>
      </c>
      <c r="C8959">
        <f t="shared" si="834"/>
        <v>-36865</v>
      </c>
      <c r="E8959">
        <f t="shared" si="835"/>
        <v>0</v>
      </c>
      <c r="F8959" s="1">
        <f t="shared" si="836"/>
        <v>0</v>
      </c>
      <c r="G8959" s="3">
        <f t="shared" si="837"/>
        <v>0</v>
      </c>
      <c r="H8959" s="4" t="str">
        <f t="shared" si="838"/>
        <v/>
      </c>
    </row>
    <row r="8960" spans="1:8" x14ac:dyDescent="0.25">
      <c r="A8960">
        <v>-63765</v>
      </c>
      <c r="B8960" s="1">
        <f t="shared" si="839"/>
        <v>74576</v>
      </c>
      <c r="C8960">
        <f t="shared" si="834"/>
        <v>-63765</v>
      </c>
      <c r="E8960">
        <f t="shared" si="835"/>
        <v>0</v>
      </c>
      <c r="F8960" s="1">
        <f t="shared" si="836"/>
        <v>0</v>
      </c>
      <c r="G8960" s="3">
        <f t="shared" si="837"/>
        <v>0</v>
      </c>
      <c r="H8960" s="4" t="str">
        <f t="shared" si="838"/>
        <v/>
      </c>
    </row>
    <row r="8961" spans="1:8" x14ac:dyDescent="0.25">
      <c r="A8961">
        <v>74576</v>
      </c>
      <c r="B8961" s="1">
        <f t="shared" si="839"/>
        <v>-98082</v>
      </c>
      <c r="C8961" t="str">
        <f t="shared" si="834"/>
        <v/>
      </c>
      <c r="E8961">
        <f t="shared" si="835"/>
        <v>0</v>
      </c>
      <c r="F8961" s="1">
        <f t="shared" si="836"/>
        <v>0</v>
      </c>
      <c r="G8961" s="3">
        <f t="shared" si="837"/>
        <v>0</v>
      </c>
      <c r="H8961" s="4" t="str">
        <f t="shared" si="838"/>
        <v/>
      </c>
    </row>
    <row r="8962" spans="1:8" x14ac:dyDescent="0.25">
      <c r="A8962">
        <v>-98082</v>
      </c>
      <c r="B8962" s="1">
        <f t="shared" si="839"/>
        <v>93045</v>
      </c>
      <c r="C8962" t="str">
        <f t="shared" ref="C8962:C9025" si="840">IF(AND(ABS(A8962) &lt; 100000,ABS(A8962) &gt; 9999,MOD(ABS(A8962),2)=0),"",A8962)</f>
        <v/>
      </c>
      <c r="E8962">
        <f t="shared" ref="E8962:E9025" si="841">IF(MOD(ABS(A8962),10)=D$1,1,0)</f>
        <v>0</v>
      </c>
      <c r="F8962" s="1">
        <f t="shared" ref="F8962:F9025" si="842">IF(MOD(ABS(B8962),10)=D$1,1,0)</f>
        <v>0</v>
      </c>
      <c r="G8962" s="3">
        <f t="shared" ref="G8962:G9025" si="843">IF(E8962+F8962=1,1,0)</f>
        <v>0</v>
      </c>
      <c r="H8962" s="4" t="str">
        <f t="shared" ref="H8962:H9025" si="844">IF(G8962=1,A8962*B8962,"")</f>
        <v/>
      </c>
    </row>
    <row r="8963" spans="1:8" x14ac:dyDescent="0.25">
      <c r="A8963">
        <v>93045</v>
      </c>
      <c r="B8963" s="1">
        <f t="shared" ref="B8963:B9026" si="845">A8964</f>
        <v>23234</v>
      </c>
      <c r="C8963">
        <f t="shared" si="840"/>
        <v>93045</v>
      </c>
      <c r="E8963">
        <f t="shared" si="841"/>
        <v>0</v>
      </c>
      <c r="F8963" s="1">
        <f t="shared" si="842"/>
        <v>0</v>
      </c>
      <c r="G8963" s="3">
        <f t="shared" si="843"/>
        <v>0</v>
      </c>
      <c r="H8963" s="4" t="str">
        <f t="shared" si="844"/>
        <v/>
      </c>
    </row>
    <row r="8964" spans="1:8" x14ac:dyDescent="0.25">
      <c r="A8964">
        <v>23234</v>
      </c>
      <c r="B8964" s="1">
        <f t="shared" si="845"/>
        <v>13377</v>
      </c>
      <c r="C8964" t="str">
        <f t="shared" si="840"/>
        <v/>
      </c>
      <c r="E8964">
        <f t="shared" si="841"/>
        <v>0</v>
      </c>
      <c r="F8964" s="1">
        <f t="shared" si="842"/>
        <v>1</v>
      </c>
      <c r="G8964" s="3">
        <f t="shared" si="843"/>
        <v>1</v>
      </c>
      <c r="H8964" s="4">
        <f t="shared" si="844"/>
        <v>310801218</v>
      </c>
    </row>
    <row r="8965" spans="1:8" x14ac:dyDescent="0.25">
      <c r="A8965">
        <v>13377</v>
      </c>
      <c r="B8965" s="1">
        <f t="shared" si="845"/>
        <v>9387</v>
      </c>
      <c r="C8965">
        <f t="shared" si="840"/>
        <v>13377</v>
      </c>
      <c r="E8965">
        <f t="shared" si="841"/>
        <v>1</v>
      </c>
      <c r="F8965" s="1">
        <f t="shared" si="842"/>
        <v>1</v>
      </c>
      <c r="G8965" s="3">
        <f t="shared" si="843"/>
        <v>0</v>
      </c>
      <c r="H8965" s="4" t="str">
        <f t="shared" si="844"/>
        <v/>
      </c>
    </row>
    <row r="8966" spans="1:8" x14ac:dyDescent="0.25">
      <c r="A8966">
        <v>9387</v>
      </c>
      <c r="B8966" s="1">
        <f t="shared" si="845"/>
        <v>96480</v>
      </c>
      <c r="C8966">
        <f t="shared" si="840"/>
        <v>9387</v>
      </c>
      <c r="E8966">
        <f t="shared" si="841"/>
        <v>1</v>
      </c>
      <c r="F8966" s="1">
        <f t="shared" si="842"/>
        <v>0</v>
      </c>
      <c r="G8966" s="3">
        <f t="shared" si="843"/>
        <v>1</v>
      </c>
      <c r="H8966" s="4">
        <f t="shared" si="844"/>
        <v>905657760</v>
      </c>
    </row>
    <row r="8967" spans="1:8" x14ac:dyDescent="0.25">
      <c r="A8967">
        <v>96480</v>
      </c>
      <c r="B8967" s="1">
        <f t="shared" si="845"/>
        <v>27998</v>
      </c>
      <c r="C8967" t="str">
        <f t="shared" si="840"/>
        <v/>
      </c>
      <c r="E8967">
        <f t="shared" si="841"/>
        <v>0</v>
      </c>
      <c r="F8967" s="1">
        <f t="shared" si="842"/>
        <v>0</v>
      </c>
      <c r="G8967" s="3">
        <f t="shared" si="843"/>
        <v>0</v>
      </c>
      <c r="H8967" s="4" t="str">
        <f t="shared" si="844"/>
        <v/>
      </c>
    </row>
    <row r="8968" spans="1:8" x14ac:dyDescent="0.25">
      <c r="A8968">
        <v>27998</v>
      </c>
      <c r="B8968" s="1">
        <f t="shared" si="845"/>
        <v>-69947</v>
      </c>
      <c r="C8968" t="str">
        <f t="shared" si="840"/>
        <v/>
      </c>
      <c r="E8968">
        <f t="shared" si="841"/>
        <v>0</v>
      </c>
      <c r="F8968" s="1">
        <f t="shared" si="842"/>
        <v>1</v>
      </c>
      <c r="G8968" s="3">
        <f t="shared" si="843"/>
        <v>1</v>
      </c>
      <c r="H8968" s="4">
        <f t="shared" si="844"/>
        <v>-1958376106</v>
      </c>
    </row>
    <row r="8969" spans="1:8" x14ac:dyDescent="0.25">
      <c r="A8969">
        <v>-69947</v>
      </c>
      <c r="B8969" s="1">
        <f t="shared" si="845"/>
        <v>37439</v>
      </c>
      <c r="C8969">
        <f t="shared" si="840"/>
        <v>-69947</v>
      </c>
      <c r="E8969">
        <f t="shared" si="841"/>
        <v>1</v>
      </c>
      <c r="F8969" s="1">
        <f t="shared" si="842"/>
        <v>0</v>
      </c>
      <c r="G8969" s="3">
        <f t="shared" si="843"/>
        <v>1</v>
      </c>
      <c r="H8969" s="4">
        <f t="shared" si="844"/>
        <v>-2618745733</v>
      </c>
    </row>
    <row r="8970" spans="1:8" x14ac:dyDescent="0.25">
      <c r="A8970">
        <v>37439</v>
      </c>
      <c r="B8970" s="1">
        <f t="shared" si="845"/>
        <v>83602</v>
      </c>
      <c r="C8970">
        <f t="shared" si="840"/>
        <v>37439</v>
      </c>
      <c r="E8970">
        <f t="shared" si="841"/>
        <v>0</v>
      </c>
      <c r="F8970" s="1">
        <f t="shared" si="842"/>
        <v>0</v>
      </c>
      <c r="G8970" s="3">
        <f t="shared" si="843"/>
        <v>0</v>
      </c>
      <c r="H8970" s="4" t="str">
        <f t="shared" si="844"/>
        <v/>
      </c>
    </row>
    <row r="8971" spans="1:8" x14ac:dyDescent="0.25">
      <c r="A8971">
        <v>83602</v>
      </c>
      <c r="B8971" s="1">
        <f t="shared" si="845"/>
        <v>-78990</v>
      </c>
      <c r="C8971" t="str">
        <f t="shared" si="840"/>
        <v/>
      </c>
      <c r="E8971">
        <f t="shared" si="841"/>
        <v>0</v>
      </c>
      <c r="F8971" s="1">
        <f t="shared" si="842"/>
        <v>0</v>
      </c>
      <c r="G8971" s="3">
        <f t="shared" si="843"/>
        <v>0</v>
      </c>
      <c r="H8971" s="4" t="str">
        <f t="shared" si="844"/>
        <v/>
      </c>
    </row>
    <row r="8972" spans="1:8" x14ac:dyDescent="0.25">
      <c r="A8972">
        <v>-78990</v>
      </c>
      <c r="B8972" s="1">
        <f t="shared" si="845"/>
        <v>-85178</v>
      </c>
      <c r="C8972" t="str">
        <f t="shared" si="840"/>
        <v/>
      </c>
      <c r="E8972">
        <f t="shared" si="841"/>
        <v>0</v>
      </c>
      <c r="F8972" s="1">
        <f t="shared" si="842"/>
        <v>0</v>
      </c>
      <c r="G8972" s="3">
        <f t="shared" si="843"/>
        <v>0</v>
      </c>
      <c r="H8972" s="4" t="str">
        <f t="shared" si="844"/>
        <v/>
      </c>
    </row>
    <row r="8973" spans="1:8" x14ac:dyDescent="0.25">
      <c r="A8973">
        <v>-85178</v>
      </c>
      <c r="B8973" s="1">
        <f t="shared" si="845"/>
        <v>48690</v>
      </c>
      <c r="C8973" t="str">
        <f t="shared" si="840"/>
        <v/>
      </c>
      <c r="E8973">
        <f t="shared" si="841"/>
        <v>0</v>
      </c>
      <c r="F8973" s="1">
        <f t="shared" si="842"/>
        <v>0</v>
      </c>
      <c r="G8973" s="3">
        <f t="shared" si="843"/>
        <v>0</v>
      </c>
      <c r="H8973" s="4" t="str">
        <f t="shared" si="844"/>
        <v/>
      </c>
    </row>
    <row r="8974" spans="1:8" x14ac:dyDescent="0.25">
      <c r="A8974">
        <v>48690</v>
      </c>
      <c r="B8974" s="1">
        <f t="shared" si="845"/>
        <v>61733</v>
      </c>
      <c r="C8974" t="str">
        <f t="shared" si="840"/>
        <v/>
      </c>
      <c r="E8974">
        <f t="shared" si="841"/>
        <v>0</v>
      </c>
      <c r="F8974" s="1">
        <f t="shared" si="842"/>
        <v>0</v>
      </c>
      <c r="G8974" s="3">
        <f t="shared" si="843"/>
        <v>0</v>
      </c>
      <c r="H8974" s="4" t="str">
        <f t="shared" si="844"/>
        <v/>
      </c>
    </row>
    <row r="8975" spans="1:8" x14ac:dyDescent="0.25">
      <c r="A8975">
        <v>61733</v>
      </c>
      <c r="B8975" s="1">
        <f t="shared" si="845"/>
        <v>-44096</v>
      </c>
      <c r="C8975">
        <f t="shared" si="840"/>
        <v>61733</v>
      </c>
      <c r="E8975">
        <f t="shared" si="841"/>
        <v>0</v>
      </c>
      <c r="F8975" s="1">
        <f t="shared" si="842"/>
        <v>0</v>
      </c>
      <c r="G8975" s="3">
        <f t="shared" si="843"/>
        <v>0</v>
      </c>
      <c r="H8975" s="4" t="str">
        <f t="shared" si="844"/>
        <v/>
      </c>
    </row>
    <row r="8976" spans="1:8" x14ac:dyDescent="0.25">
      <c r="A8976">
        <v>-44096</v>
      </c>
      <c r="B8976" s="1">
        <f t="shared" si="845"/>
        <v>67384</v>
      </c>
      <c r="C8976" t="str">
        <f t="shared" si="840"/>
        <v/>
      </c>
      <c r="E8976">
        <f t="shared" si="841"/>
        <v>0</v>
      </c>
      <c r="F8976" s="1">
        <f t="shared" si="842"/>
        <v>0</v>
      </c>
      <c r="G8976" s="3">
        <f t="shared" si="843"/>
        <v>0</v>
      </c>
      <c r="H8976" s="4" t="str">
        <f t="shared" si="844"/>
        <v/>
      </c>
    </row>
    <row r="8977" spans="1:8" x14ac:dyDescent="0.25">
      <c r="A8977">
        <v>67384</v>
      </c>
      <c r="B8977" s="1">
        <f t="shared" si="845"/>
        <v>-2152</v>
      </c>
      <c r="C8977" t="str">
        <f t="shared" si="840"/>
        <v/>
      </c>
      <c r="E8977">
        <f t="shared" si="841"/>
        <v>0</v>
      </c>
      <c r="F8977" s="1">
        <f t="shared" si="842"/>
        <v>0</v>
      </c>
      <c r="G8977" s="3">
        <f t="shared" si="843"/>
        <v>0</v>
      </c>
      <c r="H8977" s="4" t="str">
        <f t="shared" si="844"/>
        <v/>
      </c>
    </row>
    <row r="8978" spans="1:8" x14ac:dyDescent="0.25">
      <c r="A8978">
        <v>-2152</v>
      </c>
      <c r="B8978" s="1">
        <f t="shared" si="845"/>
        <v>36373</v>
      </c>
      <c r="C8978">
        <f t="shared" si="840"/>
        <v>-2152</v>
      </c>
      <c r="E8978">
        <f t="shared" si="841"/>
        <v>0</v>
      </c>
      <c r="F8978" s="1">
        <f t="shared" si="842"/>
        <v>0</v>
      </c>
      <c r="G8978" s="3">
        <f t="shared" si="843"/>
        <v>0</v>
      </c>
      <c r="H8978" s="4" t="str">
        <f t="shared" si="844"/>
        <v/>
      </c>
    </row>
    <row r="8979" spans="1:8" x14ac:dyDescent="0.25">
      <c r="A8979">
        <v>36373</v>
      </c>
      <c r="B8979" s="1">
        <f t="shared" si="845"/>
        <v>-44335</v>
      </c>
      <c r="C8979">
        <f t="shared" si="840"/>
        <v>36373</v>
      </c>
      <c r="E8979">
        <f t="shared" si="841"/>
        <v>0</v>
      </c>
      <c r="F8979" s="1">
        <f t="shared" si="842"/>
        <v>0</v>
      </c>
      <c r="G8979" s="3">
        <f t="shared" si="843"/>
        <v>0</v>
      </c>
      <c r="H8979" s="4" t="str">
        <f t="shared" si="844"/>
        <v/>
      </c>
    </row>
    <row r="8980" spans="1:8" x14ac:dyDescent="0.25">
      <c r="A8980">
        <v>-44335</v>
      </c>
      <c r="B8980" s="1">
        <f t="shared" si="845"/>
        <v>3289</v>
      </c>
      <c r="C8980">
        <f t="shared" si="840"/>
        <v>-44335</v>
      </c>
      <c r="E8980">
        <f t="shared" si="841"/>
        <v>0</v>
      </c>
      <c r="F8980" s="1">
        <f t="shared" si="842"/>
        <v>0</v>
      </c>
      <c r="G8980" s="3">
        <f t="shared" si="843"/>
        <v>0</v>
      </c>
      <c r="H8980" s="4" t="str">
        <f t="shared" si="844"/>
        <v/>
      </c>
    </row>
    <row r="8981" spans="1:8" x14ac:dyDescent="0.25">
      <c r="A8981">
        <v>3289</v>
      </c>
      <c r="B8981" s="1">
        <f t="shared" si="845"/>
        <v>-19814</v>
      </c>
      <c r="C8981">
        <f t="shared" si="840"/>
        <v>3289</v>
      </c>
      <c r="E8981">
        <f t="shared" si="841"/>
        <v>0</v>
      </c>
      <c r="F8981" s="1">
        <f t="shared" si="842"/>
        <v>0</v>
      </c>
      <c r="G8981" s="3">
        <f t="shared" si="843"/>
        <v>0</v>
      </c>
      <c r="H8981" s="4" t="str">
        <f t="shared" si="844"/>
        <v/>
      </c>
    </row>
    <row r="8982" spans="1:8" x14ac:dyDescent="0.25">
      <c r="A8982">
        <v>-19814</v>
      </c>
      <c r="B8982" s="1">
        <f t="shared" si="845"/>
        <v>12064</v>
      </c>
      <c r="C8982" t="str">
        <f t="shared" si="840"/>
        <v/>
      </c>
      <c r="E8982">
        <f t="shared" si="841"/>
        <v>0</v>
      </c>
      <c r="F8982" s="1">
        <f t="shared" si="842"/>
        <v>0</v>
      </c>
      <c r="G8982" s="3">
        <f t="shared" si="843"/>
        <v>0</v>
      </c>
      <c r="H8982" s="4" t="str">
        <f t="shared" si="844"/>
        <v/>
      </c>
    </row>
    <row r="8983" spans="1:8" x14ac:dyDescent="0.25">
      <c r="A8983">
        <v>12064</v>
      </c>
      <c r="B8983" s="1">
        <f t="shared" si="845"/>
        <v>83049</v>
      </c>
      <c r="C8983" t="str">
        <f t="shared" si="840"/>
        <v/>
      </c>
      <c r="E8983">
        <f t="shared" si="841"/>
        <v>0</v>
      </c>
      <c r="F8983" s="1">
        <f t="shared" si="842"/>
        <v>0</v>
      </c>
      <c r="G8983" s="3">
        <f t="shared" si="843"/>
        <v>0</v>
      </c>
      <c r="H8983" s="4" t="str">
        <f t="shared" si="844"/>
        <v/>
      </c>
    </row>
    <row r="8984" spans="1:8" x14ac:dyDescent="0.25">
      <c r="A8984">
        <v>83049</v>
      </c>
      <c r="B8984" s="1">
        <f t="shared" si="845"/>
        <v>-7263</v>
      </c>
      <c r="C8984">
        <f t="shared" si="840"/>
        <v>83049</v>
      </c>
      <c r="E8984">
        <f t="shared" si="841"/>
        <v>0</v>
      </c>
      <c r="F8984" s="1">
        <f t="shared" si="842"/>
        <v>0</v>
      </c>
      <c r="G8984" s="3">
        <f t="shared" si="843"/>
        <v>0</v>
      </c>
      <c r="H8984" s="4" t="str">
        <f t="shared" si="844"/>
        <v/>
      </c>
    </row>
    <row r="8985" spans="1:8" x14ac:dyDescent="0.25">
      <c r="A8985">
        <v>-7263</v>
      </c>
      <c r="B8985" s="1">
        <f t="shared" si="845"/>
        <v>-96640</v>
      </c>
      <c r="C8985">
        <f t="shared" si="840"/>
        <v>-7263</v>
      </c>
      <c r="E8985">
        <f t="shared" si="841"/>
        <v>0</v>
      </c>
      <c r="F8985" s="1">
        <f t="shared" si="842"/>
        <v>0</v>
      </c>
      <c r="G8985" s="3">
        <f t="shared" si="843"/>
        <v>0</v>
      </c>
      <c r="H8985" s="4" t="str">
        <f t="shared" si="844"/>
        <v/>
      </c>
    </row>
    <row r="8986" spans="1:8" x14ac:dyDescent="0.25">
      <c r="A8986">
        <v>-96640</v>
      </c>
      <c r="B8986" s="1">
        <f t="shared" si="845"/>
        <v>-77910</v>
      </c>
      <c r="C8986" t="str">
        <f t="shared" si="840"/>
        <v/>
      </c>
      <c r="E8986">
        <f t="shared" si="841"/>
        <v>0</v>
      </c>
      <c r="F8986" s="1">
        <f t="shared" si="842"/>
        <v>0</v>
      </c>
      <c r="G8986" s="3">
        <f t="shared" si="843"/>
        <v>0</v>
      </c>
      <c r="H8986" s="4" t="str">
        <f t="shared" si="844"/>
        <v/>
      </c>
    </row>
    <row r="8987" spans="1:8" x14ac:dyDescent="0.25">
      <c r="A8987">
        <v>-77910</v>
      </c>
      <c r="B8987" s="1">
        <f t="shared" si="845"/>
        <v>-46512</v>
      </c>
      <c r="C8987" t="str">
        <f t="shared" si="840"/>
        <v/>
      </c>
      <c r="E8987">
        <f t="shared" si="841"/>
        <v>0</v>
      </c>
      <c r="F8987" s="1">
        <f t="shared" si="842"/>
        <v>0</v>
      </c>
      <c r="G8987" s="3">
        <f t="shared" si="843"/>
        <v>0</v>
      </c>
      <c r="H8987" s="4" t="str">
        <f t="shared" si="844"/>
        <v/>
      </c>
    </row>
    <row r="8988" spans="1:8" x14ac:dyDescent="0.25">
      <c r="A8988">
        <v>-46512</v>
      </c>
      <c r="B8988" s="1">
        <f t="shared" si="845"/>
        <v>92737</v>
      </c>
      <c r="C8988" t="str">
        <f t="shared" si="840"/>
        <v/>
      </c>
      <c r="E8988">
        <f t="shared" si="841"/>
        <v>0</v>
      </c>
      <c r="F8988" s="1">
        <f t="shared" si="842"/>
        <v>1</v>
      </c>
      <c r="G8988" s="3">
        <f t="shared" si="843"/>
        <v>1</v>
      </c>
      <c r="H8988" s="4">
        <f t="shared" si="844"/>
        <v>-4313383344</v>
      </c>
    </row>
    <row r="8989" spans="1:8" x14ac:dyDescent="0.25">
      <c r="A8989">
        <v>92737</v>
      </c>
      <c r="B8989" s="1">
        <f t="shared" si="845"/>
        <v>98085</v>
      </c>
      <c r="C8989">
        <f t="shared" si="840"/>
        <v>92737</v>
      </c>
      <c r="E8989">
        <f t="shared" si="841"/>
        <v>1</v>
      </c>
      <c r="F8989" s="1">
        <f t="shared" si="842"/>
        <v>0</v>
      </c>
      <c r="G8989" s="3">
        <f t="shared" si="843"/>
        <v>1</v>
      </c>
      <c r="H8989" s="4">
        <f t="shared" si="844"/>
        <v>9096108645</v>
      </c>
    </row>
    <row r="8990" spans="1:8" x14ac:dyDescent="0.25">
      <c r="A8990">
        <v>98085</v>
      </c>
      <c r="B8990" s="1">
        <f t="shared" si="845"/>
        <v>56468</v>
      </c>
      <c r="C8990">
        <f t="shared" si="840"/>
        <v>98085</v>
      </c>
      <c r="E8990">
        <f t="shared" si="841"/>
        <v>0</v>
      </c>
      <c r="F8990" s="1">
        <f t="shared" si="842"/>
        <v>0</v>
      </c>
      <c r="G8990" s="3">
        <f t="shared" si="843"/>
        <v>0</v>
      </c>
      <c r="H8990" s="4" t="str">
        <f t="shared" si="844"/>
        <v/>
      </c>
    </row>
    <row r="8991" spans="1:8" x14ac:dyDescent="0.25">
      <c r="A8991">
        <v>56468</v>
      </c>
      <c r="B8991" s="1">
        <f t="shared" si="845"/>
        <v>-65169</v>
      </c>
      <c r="C8991" t="str">
        <f t="shared" si="840"/>
        <v/>
      </c>
      <c r="E8991">
        <f t="shared" si="841"/>
        <v>0</v>
      </c>
      <c r="F8991" s="1">
        <f t="shared" si="842"/>
        <v>0</v>
      </c>
      <c r="G8991" s="3">
        <f t="shared" si="843"/>
        <v>0</v>
      </c>
      <c r="H8991" s="4" t="str">
        <f t="shared" si="844"/>
        <v/>
      </c>
    </row>
    <row r="8992" spans="1:8" x14ac:dyDescent="0.25">
      <c r="A8992">
        <v>-65169</v>
      </c>
      <c r="B8992" s="1">
        <f t="shared" si="845"/>
        <v>91010</v>
      </c>
      <c r="C8992">
        <f t="shared" si="840"/>
        <v>-65169</v>
      </c>
      <c r="E8992">
        <f t="shared" si="841"/>
        <v>0</v>
      </c>
      <c r="F8992" s="1">
        <f t="shared" si="842"/>
        <v>0</v>
      </c>
      <c r="G8992" s="3">
        <f t="shared" si="843"/>
        <v>0</v>
      </c>
      <c r="H8992" s="4" t="str">
        <f t="shared" si="844"/>
        <v/>
      </c>
    </row>
    <row r="8993" spans="1:8" x14ac:dyDescent="0.25">
      <c r="A8993">
        <v>91010</v>
      </c>
      <c r="B8993" s="1">
        <f t="shared" si="845"/>
        <v>80202</v>
      </c>
      <c r="C8993" t="str">
        <f t="shared" si="840"/>
        <v/>
      </c>
      <c r="E8993">
        <f t="shared" si="841"/>
        <v>0</v>
      </c>
      <c r="F8993" s="1">
        <f t="shared" si="842"/>
        <v>0</v>
      </c>
      <c r="G8993" s="3">
        <f t="shared" si="843"/>
        <v>0</v>
      </c>
      <c r="H8993" s="4" t="str">
        <f t="shared" si="844"/>
        <v/>
      </c>
    </row>
    <row r="8994" spans="1:8" x14ac:dyDescent="0.25">
      <c r="A8994">
        <v>80202</v>
      </c>
      <c r="B8994" s="1">
        <f t="shared" si="845"/>
        <v>-24209</v>
      </c>
      <c r="C8994" t="str">
        <f t="shared" si="840"/>
        <v/>
      </c>
      <c r="E8994">
        <f t="shared" si="841"/>
        <v>0</v>
      </c>
      <c r="F8994" s="1">
        <f t="shared" si="842"/>
        <v>0</v>
      </c>
      <c r="G8994" s="3">
        <f t="shared" si="843"/>
        <v>0</v>
      </c>
      <c r="H8994" s="4" t="str">
        <f t="shared" si="844"/>
        <v/>
      </c>
    </row>
    <row r="8995" spans="1:8" x14ac:dyDescent="0.25">
      <c r="A8995">
        <v>-24209</v>
      </c>
      <c r="B8995" s="1">
        <f t="shared" si="845"/>
        <v>41224</v>
      </c>
      <c r="C8995">
        <f t="shared" si="840"/>
        <v>-24209</v>
      </c>
      <c r="E8995">
        <f t="shared" si="841"/>
        <v>0</v>
      </c>
      <c r="F8995" s="1">
        <f t="shared" si="842"/>
        <v>0</v>
      </c>
      <c r="G8995" s="3">
        <f t="shared" si="843"/>
        <v>0</v>
      </c>
      <c r="H8995" s="4" t="str">
        <f t="shared" si="844"/>
        <v/>
      </c>
    </row>
    <row r="8996" spans="1:8" x14ac:dyDescent="0.25">
      <c r="A8996">
        <v>41224</v>
      </c>
      <c r="B8996" s="1">
        <f t="shared" si="845"/>
        <v>-12038</v>
      </c>
      <c r="C8996" t="str">
        <f t="shared" si="840"/>
        <v/>
      </c>
      <c r="E8996">
        <f t="shared" si="841"/>
        <v>0</v>
      </c>
      <c r="F8996" s="1">
        <f t="shared" si="842"/>
        <v>0</v>
      </c>
      <c r="G8996" s="3">
        <f t="shared" si="843"/>
        <v>0</v>
      </c>
      <c r="H8996" s="4" t="str">
        <f t="shared" si="844"/>
        <v/>
      </c>
    </row>
    <row r="8997" spans="1:8" x14ac:dyDescent="0.25">
      <c r="A8997">
        <v>-12038</v>
      </c>
      <c r="B8997" s="1">
        <f t="shared" si="845"/>
        <v>-67264</v>
      </c>
      <c r="C8997" t="str">
        <f t="shared" si="840"/>
        <v/>
      </c>
      <c r="E8997">
        <f t="shared" si="841"/>
        <v>0</v>
      </c>
      <c r="F8997" s="1">
        <f t="shared" si="842"/>
        <v>0</v>
      </c>
      <c r="G8997" s="3">
        <f t="shared" si="843"/>
        <v>0</v>
      </c>
      <c r="H8997" s="4" t="str">
        <f t="shared" si="844"/>
        <v/>
      </c>
    </row>
    <row r="8998" spans="1:8" x14ac:dyDescent="0.25">
      <c r="A8998">
        <v>-67264</v>
      </c>
      <c r="B8998" s="1">
        <f t="shared" si="845"/>
        <v>71286</v>
      </c>
      <c r="C8998" t="str">
        <f t="shared" si="840"/>
        <v/>
      </c>
      <c r="E8998">
        <f t="shared" si="841"/>
        <v>0</v>
      </c>
      <c r="F8998" s="1">
        <f t="shared" si="842"/>
        <v>0</v>
      </c>
      <c r="G8998" s="3">
        <f t="shared" si="843"/>
        <v>0</v>
      </c>
      <c r="H8998" s="4" t="str">
        <f t="shared" si="844"/>
        <v/>
      </c>
    </row>
    <row r="8999" spans="1:8" x14ac:dyDescent="0.25">
      <c r="A8999">
        <v>71286</v>
      </c>
      <c r="B8999" s="1">
        <f t="shared" si="845"/>
        <v>-98028</v>
      </c>
      <c r="C8999" t="str">
        <f t="shared" si="840"/>
        <v/>
      </c>
      <c r="E8999">
        <f t="shared" si="841"/>
        <v>0</v>
      </c>
      <c r="F8999" s="1">
        <f t="shared" si="842"/>
        <v>0</v>
      </c>
      <c r="G8999" s="3">
        <f t="shared" si="843"/>
        <v>0</v>
      </c>
      <c r="H8999" s="4" t="str">
        <f t="shared" si="844"/>
        <v/>
      </c>
    </row>
    <row r="9000" spans="1:8" x14ac:dyDescent="0.25">
      <c r="A9000">
        <v>-98028</v>
      </c>
      <c r="B9000" s="1">
        <f t="shared" si="845"/>
        <v>-1739</v>
      </c>
      <c r="C9000" t="str">
        <f t="shared" si="840"/>
        <v/>
      </c>
      <c r="E9000">
        <f t="shared" si="841"/>
        <v>0</v>
      </c>
      <c r="F9000" s="1">
        <f t="shared" si="842"/>
        <v>0</v>
      </c>
      <c r="G9000" s="3">
        <f t="shared" si="843"/>
        <v>0</v>
      </c>
      <c r="H9000" s="4" t="str">
        <f t="shared" si="844"/>
        <v/>
      </c>
    </row>
    <row r="9001" spans="1:8" x14ac:dyDescent="0.25">
      <c r="A9001">
        <v>-1739</v>
      </c>
      <c r="B9001" s="1">
        <f t="shared" si="845"/>
        <v>-203</v>
      </c>
      <c r="C9001">
        <f t="shared" si="840"/>
        <v>-1739</v>
      </c>
      <c r="E9001">
        <f t="shared" si="841"/>
        <v>0</v>
      </c>
      <c r="F9001" s="1">
        <f t="shared" si="842"/>
        <v>0</v>
      </c>
      <c r="G9001" s="3">
        <f t="shared" si="843"/>
        <v>0</v>
      </c>
      <c r="H9001" s="4" t="str">
        <f t="shared" si="844"/>
        <v/>
      </c>
    </row>
    <row r="9002" spans="1:8" x14ac:dyDescent="0.25">
      <c r="A9002">
        <v>-203</v>
      </c>
      <c r="B9002" s="1">
        <f t="shared" si="845"/>
        <v>66890</v>
      </c>
      <c r="C9002">
        <f t="shared" si="840"/>
        <v>-203</v>
      </c>
      <c r="E9002">
        <f t="shared" si="841"/>
        <v>0</v>
      </c>
      <c r="F9002" s="1">
        <f t="shared" si="842"/>
        <v>0</v>
      </c>
      <c r="G9002" s="3">
        <f t="shared" si="843"/>
        <v>0</v>
      </c>
      <c r="H9002" s="4" t="str">
        <f t="shared" si="844"/>
        <v/>
      </c>
    </row>
    <row r="9003" spans="1:8" x14ac:dyDescent="0.25">
      <c r="A9003">
        <v>66890</v>
      </c>
      <c r="B9003" s="1">
        <f t="shared" si="845"/>
        <v>-38129</v>
      </c>
      <c r="C9003" t="str">
        <f t="shared" si="840"/>
        <v/>
      </c>
      <c r="E9003">
        <f t="shared" si="841"/>
        <v>0</v>
      </c>
      <c r="F9003" s="1">
        <f t="shared" si="842"/>
        <v>0</v>
      </c>
      <c r="G9003" s="3">
        <f t="shared" si="843"/>
        <v>0</v>
      </c>
      <c r="H9003" s="4" t="str">
        <f t="shared" si="844"/>
        <v/>
      </c>
    </row>
    <row r="9004" spans="1:8" x14ac:dyDescent="0.25">
      <c r="A9004">
        <v>-38129</v>
      </c>
      <c r="B9004" s="1">
        <f t="shared" si="845"/>
        <v>-26987</v>
      </c>
      <c r="C9004">
        <f t="shared" si="840"/>
        <v>-38129</v>
      </c>
      <c r="E9004">
        <f t="shared" si="841"/>
        <v>0</v>
      </c>
      <c r="F9004" s="1">
        <f t="shared" si="842"/>
        <v>1</v>
      </c>
      <c r="G9004" s="3">
        <f t="shared" si="843"/>
        <v>1</v>
      </c>
      <c r="H9004" s="4">
        <f t="shared" si="844"/>
        <v>1028987323</v>
      </c>
    </row>
    <row r="9005" spans="1:8" x14ac:dyDescent="0.25">
      <c r="A9005">
        <v>-26987</v>
      </c>
      <c r="B9005" s="1">
        <f t="shared" si="845"/>
        <v>-98729</v>
      </c>
      <c r="C9005">
        <f t="shared" si="840"/>
        <v>-26987</v>
      </c>
      <c r="E9005">
        <f t="shared" si="841"/>
        <v>1</v>
      </c>
      <c r="F9005" s="1">
        <f t="shared" si="842"/>
        <v>0</v>
      </c>
      <c r="G9005" s="3">
        <f t="shared" si="843"/>
        <v>1</v>
      </c>
      <c r="H9005" s="4">
        <f t="shared" si="844"/>
        <v>2664399523</v>
      </c>
    </row>
    <row r="9006" spans="1:8" x14ac:dyDescent="0.25">
      <c r="A9006">
        <v>-98729</v>
      </c>
      <c r="B9006" s="1">
        <f t="shared" si="845"/>
        <v>56953</v>
      </c>
      <c r="C9006">
        <f t="shared" si="840"/>
        <v>-98729</v>
      </c>
      <c r="E9006">
        <f t="shared" si="841"/>
        <v>0</v>
      </c>
      <c r="F9006" s="1">
        <f t="shared" si="842"/>
        <v>0</v>
      </c>
      <c r="G9006" s="3">
        <f t="shared" si="843"/>
        <v>0</v>
      </c>
      <c r="H9006" s="4" t="str">
        <f t="shared" si="844"/>
        <v/>
      </c>
    </row>
    <row r="9007" spans="1:8" x14ac:dyDescent="0.25">
      <c r="A9007">
        <v>56953</v>
      </c>
      <c r="B9007" s="1">
        <f t="shared" si="845"/>
        <v>-83194</v>
      </c>
      <c r="C9007">
        <f t="shared" si="840"/>
        <v>56953</v>
      </c>
      <c r="E9007">
        <f t="shared" si="841"/>
        <v>0</v>
      </c>
      <c r="F9007" s="1">
        <f t="shared" si="842"/>
        <v>0</v>
      </c>
      <c r="G9007" s="3">
        <f t="shared" si="843"/>
        <v>0</v>
      </c>
      <c r="H9007" s="4" t="str">
        <f t="shared" si="844"/>
        <v/>
      </c>
    </row>
    <row r="9008" spans="1:8" x14ac:dyDescent="0.25">
      <c r="A9008">
        <v>-83194</v>
      </c>
      <c r="B9008" s="1">
        <f t="shared" si="845"/>
        <v>-95223</v>
      </c>
      <c r="C9008" t="str">
        <f t="shared" si="840"/>
        <v/>
      </c>
      <c r="E9008">
        <f t="shared" si="841"/>
        <v>0</v>
      </c>
      <c r="F9008" s="1">
        <f t="shared" si="842"/>
        <v>0</v>
      </c>
      <c r="G9008" s="3">
        <f t="shared" si="843"/>
        <v>0</v>
      </c>
      <c r="H9008" s="4" t="str">
        <f t="shared" si="844"/>
        <v/>
      </c>
    </row>
    <row r="9009" spans="1:8" x14ac:dyDescent="0.25">
      <c r="A9009">
        <v>-95223</v>
      </c>
      <c r="B9009" s="1">
        <f t="shared" si="845"/>
        <v>-96227</v>
      </c>
      <c r="C9009">
        <f t="shared" si="840"/>
        <v>-95223</v>
      </c>
      <c r="E9009">
        <f t="shared" si="841"/>
        <v>0</v>
      </c>
      <c r="F9009" s="1">
        <f t="shared" si="842"/>
        <v>1</v>
      </c>
      <c r="G9009" s="3">
        <f t="shared" si="843"/>
        <v>1</v>
      </c>
      <c r="H9009" s="4">
        <f t="shared" si="844"/>
        <v>9163023621</v>
      </c>
    </row>
    <row r="9010" spans="1:8" x14ac:dyDescent="0.25">
      <c r="A9010">
        <v>-96227</v>
      </c>
      <c r="B9010" s="1">
        <f t="shared" si="845"/>
        <v>-31540</v>
      </c>
      <c r="C9010">
        <f t="shared" si="840"/>
        <v>-96227</v>
      </c>
      <c r="E9010">
        <f t="shared" si="841"/>
        <v>1</v>
      </c>
      <c r="F9010" s="1">
        <f t="shared" si="842"/>
        <v>0</v>
      </c>
      <c r="G9010" s="3">
        <f t="shared" si="843"/>
        <v>1</v>
      </c>
      <c r="H9010" s="4">
        <f t="shared" si="844"/>
        <v>3034999580</v>
      </c>
    </row>
    <row r="9011" spans="1:8" x14ac:dyDescent="0.25">
      <c r="A9011">
        <v>-31540</v>
      </c>
      <c r="B9011" s="1">
        <f t="shared" si="845"/>
        <v>79243</v>
      </c>
      <c r="C9011" t="str">
        <f t="shared" si="840"/>
        <v/>
      </c>
      <c r="E9011">
        <f t="shared" si="841"/>
        <v>0</v>
      </c>
      <c r="F9011" s="1">
        <f t="shared" si="842"/>
        <v>0</v>
      </c>
      <c r="G9011" s="3">
        <f t="shared" si="843"/>
        <v>0</v>
      </c>
      <c r="H9011" s="4" t="str">
        <f t="shared" si="844"/>
        <v/>
      </c>
    </row>
    <row r="9012" spans="1:8" x14ac:dyDescent="0.25">
      <c r="A9012">
        <v>79243</v>
      </c>
      <c r="B9012" s="1">
        <f t="shared" si="845"/>
        <v>92953</v>
      </c>
      <c r="C9012">
        <f t="shared" si="840"/>
        <v>79243</v>
      </c>
      <c r="E9012">
        <f t="shared" si="841"/>
        <v>0</v>
      </c>
      <c r="F9012" s="1">
        <f t="shared" si="842"/>
        <v>0</v>
      </c>
      <c r="G9012" s="3">
        <f t="shared" si="843"/>
        <v>0</v>
      </c>
      <c r="H9012" s="4" t="str">
        <f t="shared" si="844"/>
        <v/>
      </c>
    </row>
    <row r="9013" spans="1:8" x14ac:dyDescent="0.25">
      <c r="A9013">
        <v>92953</v>
      </c>
      <c r="B9013" s="1">
        <f t="shared" si="845"/>
        <v>81071</v>
      </c>
      <c r="C9013">
        <f t="shared" si="840"/>
        <v>92953</v>
      </c>
      <c r="E9013">
        <f t="shared" si="841"/>
        <v>0</v>
      </c>
      <c r="F9013" s="1">
        <f t="shared" si="842"/>
        <v>0</v>
      </c>
      <c r="G9013" s="3">
        <f t="shared" si="843"/>
        <v>0</v>
      </c>
      <c r="H9013" s="4" t="str">
        <f t="shared" si="844"/>
        <v/>
      </c>
    </row>
    <row r="9014" spans="1:8" x14ac:dyDescent="0.25">
      <c r="A9014">
        <v>81071</v>
      </c>
      <c r="B9014" s="1">
        <f t="shared" si="845"/>
        <v>79597</v>
      </c>
      <c r="C9014">
        <f t="shared" si="840"/>
        <v>81071</v>
      </c>
      <c r="E9014">
        <f t="shared" si="841"/>
        <v>0</v>
      </c>
      <c r="F9014" s="1">
        <f t="shared" si="842"/>
        <v>1</v>
      </c>
      <c r="G9014" s="3">
        <f t="shared" si="843"/>
        <v>1</v>
      </c>
      <c r="H9014" s="4">
        <f t="shared" si="844"/>
        <v>6453008387</v>
      </c>
    </row>
    <row r="9015" spans="1:8" x14ac:dyDescent="0.25">
      <c r="A9015">
        <v>79597</v>
      </c>
      <c r="B9015" s="1">
        <f t="shared" si="845"/>
        <v>-55174</v>
      </c>
      <c r="C9015">
        <f t="shared" si="840"/>
        <v>79597</v>
      </c>
      <c r="E9015">
        <f t="shared" si="841"/>
        <v>1</v>
      </c>
      <c r="F9015" s="1">
        <f t="shared" si="842"/>
        <v>0</v>
      </c>
      <c r="G9015" s="3">
        <f t="shared" si="843"/>
        <v>1</v>
      </c>
      <c r="H9015" s="4">
        <f t="shared" si="844"/>
        <v>-4391684878</v>
      </c>
    </row>
    <row r="9016" spans="1:8" x14ac:dyDescent="0.25">
      <c r="A9016">
        <v>-55174</v>
      </c>
      <c r="B9016" s="1">
        <f t="shared" si="845"/>
        <v>-82966</v>
      </c>
      <c r="C9016" t="str">
        <f t="shared" si="840"/>
        <v/>
      </c>
      <c r="E9016">
        <f t="shared" si="841"/>
        <v>0</v>
      </c>
      <c r="F9016" s="1">
        <f t="shared" si="842"/>
        <v>0</v>
      </c>
      <c r="G9016" s="3">
        <f t="shared" si="843"/>
        <v>0</v>
      </c>
      <c r="H9016" s="4" t="str">
        <f t="shared" si="844"/>
        <v/>
      </c>
    </row>
    <row r="9017" spans="1:8" x14ac:dyDescent="0.25">
      <c r="A9017">
        <v>-82966</v>
      </c>
      <c r="B9017" s="1">
        <f t="shared" si="845"/>
        <v>43853</v>
      </c>
      <c r="C9017" t="str">
        <f t="shared" si="840"/>
        <v/>
      </c>
      <c r="E9017">
        <f t="shared" si="841"/>
        <v>0</v>
      </c>
      <c r="F9017" s="1">
        <f t="shared" si="842"/>
        <v>0</v>
      </c>
      <c r="G9017" s="3">
        <f t="shared" si="843"/>
        <v>0</v>
      </c>
      <c r="H9017" s="4" t="str">
        <f t="shared" si="844"/>
        <v/>
      </c>
    </row>
    <row r="9018" spans="1:8" x14ac:dyDescent="0.25">
      <c r="A9018">
        <v>43853</v>
      </c>
      <c r="B9018" s="1">
        <f t="shared" si="845"/>
        <v>33393</v>
      </c>
      <c r="C9018">
        <f t="shared" si="840"/>
        <v>43853</v>
      </c>
      <c r="E9018">
        <f t="shared" si="841"/>
        <v>0</v>
      </c>
      <c r="F9018" s="1">
        <f t="shared" si="842"/>
        <v>0</v>
      </c>
      <c r="G9018" s="3">
        <f t="shared" si="843"/>
        <v>0</v>
      </c>
      <c r="H9018" s="4" t="str">
        <f t="shared" si="844"/>
        <v/>
      </c>
    </row>
    <row r="9019" spans="1:8" x14ac:dyDescent="0.25">
      <c r="A9019">
        <v>33393</v>
      </c>
      <c r="B9019" s="1">
        <f t="shared" si="845"/>
        <v>8691</v>
      </c>
      <c r="C9019">
        <f t="shared" si="840"/>
        <v>33393</v>
      </c>
      <c r="E9019">
        <f t="shared" si="841"/>
        <v>0</v>
      </c>
      <c r="F9019" s="1">
        <f t="shared" si="842"/>
        <v>0</v>
      </c>
      <c r="G9019" s="3">
        <f t="shared" si="843"/>
        <v>0</v>
      </c>
      <c r="H9019" s="4" t="str">
        <f t="shared" si="844"/>
        <v/>
      </c>
    </row>
    <row r="9020" spans="1:8" x14ac:dyDescent="0.25">
      <c r="A9020">
        <v>8691</v>
      </c>
      <c r="B9020" s="1">
        <f t="shared" si="845"/>
        <v>-58072</v>
      </c>
      <c r="C9020">
        <f t="shared" si="840"/>
        <v>8691</v>
      </c>
      <c r="E9020">
        <f t="shared" si="841"/>
        <v>0</v>
      </c>
      <c r="F9020" s="1">
        <f t="shared" si="842"/>
        <v>0</v>
      </c>
      <c r="G9020" s="3">
        <f t="shared" si="843"/>
        <v>0</v>
      </c>
      <c r="H9020" s="4" t="str">
        <f t="shared" si="844"/>
        <v/>
      </c>
    </row>
    <row r="9021" spans="1:8" x14ac:dyDescent="0.25">
      <c r="A9021">
        <v>-58072</v>
      </c>
      <c r="B9021" s="1">
        <f t="shared" si="845"/>
        <v>-83700</v>
      </c>
      <c r="C9021" t="str">
        <f t="shared" si="840"/>
        <v/>
      </c>
      <c r="E9021">
        <f t="shared" si="841"/>
        <v>0</v>
      </c>
      <c r="F9021" s="1">
        <f t="shared" si="842"/>
        <v>0</v>
      </c>
      <c r="G9021" s="3">
        <f t="shared" si="843"/>
        <v>0</v>
      </c>
      <c r="H9021" s="4" t="str">
        <f t="shared" si="844"/>
        <v/>
      </c>
    </row>
    <row r="9022" spans="1:8" x14ac:dyDescent="0.25">
      <c r="A9022">
        <v>-83700</v>
      </c>
      <c r="B9022" s="1">
        <f t="shared" si="845"/>
        <v>-68235</v>
      </c>
      <c r="C9022" t="str">
        <f t="shared" si="840"/>
        <v/>
      </c>
      <c r="E9022">
        <f t="shared" si="841"/>
        <v>0</v>
      </c>
      <c r="F9022" s="1">
        <f t="shared" si="842"/>
        <v>0</v>
      </c>
      <c r="G9022" s="3">
        <f t="shared" si="843"/>
        <v>0</v>
      </c>
      <c r="H9022" s="4" t="str">
        <f t="shared" si="844"/>
        <v/>
      </c>
    </row>
    <row r="9023" spans="1:8" x14ac:dyDescent="0.25">
      <c r="A9023">
        <v>-68235</v>
      </c>
      <c r="B9023" s="1">
        <f t="shared" si="845"/>
        <v>77319</v>
      </c>
      <c r="C9023">
        <f t="shared" si="840"/>
        <v>-68235</v>
      </c>
      <c r="E9023">
        <f t="shared" si="841"/>
        <v>0</v>
      </c>
      <c r="F9023" s="1">
        <f t="shared" si="842"/>
        <v>0</v>
      </c>
      <c r="G9023" s="3">
        <f t="shared" si="843"/>
        <v>0</v>
      </c>
      <c r="H9023" s="4" t="str">
        <f t="shared" si="844"/>
        <v/>
      </c>
    </row>
    <row r="9024" spans="1:8" x14ac:dyDescent="0.25">
      <c r="A9024">
        <v>77319</v>
      </c>
      <c r="B9024" s="1">
        <f t="shared" si="845"/>
        <v>909</v>
      </c>
      <c r="C9024">
        <f t="shared" si="840"/>
        <v>77319</v>
      </c>
      <c r="E9024">
        <f t="shared" si="841"/>
        <v>0</v>
      </c>
      <c r="F9024" s="1">
        <f t="shared" si="842"/>
        <v>0</v>
      </c>
      <c r="G9024" s="3">
        <f t="shared" si="843"/>
        <v>0</v>
      </c>
      <c r="H9024" s="4" t="str">
        <f t="shared" si="844"/>
        <v/>
      </c>
    </row>
    <row r="9025" spans="1:8" x14ac:dyDescent="0.25">
      <c r="A9025">
        <v>909</v>
      </c>
      <c r="B9025" s="1">
        <f t="shared" si="845"/>
        <v>-45007</v>
      </c>
      <c r="C9025">
        <f t="shared" si="840"/>
        <v>909</v>
      </c>
      <c r="E9025">
        <f t="shared" si="841"/>
        <v>0</v>
      </c>
      <c r="F9025" s="1">
        <f t="shared" si="842"/>
        <v>1</v>
      </c>
      <c r="G9025" s="3">
        <f t="shared" si="843"/>
        <v>1</v>
      </c>
      <c r="H9025" s="4">
        <f t="shared" si="844"/>
        <v>-40911363</v>
      </c>
    </row>
    <row r="9026" spans="1:8" x14ac:dyDescent="0.25">
      <c r="A9026">
        <v>-45007</v>
      </c>
      <c r="B9026" s="1">
        <f t="shared" si="845"/>
        <v>33518</v>
      </c>
      <c r="C9026">
        <f t="shared" ref="C9026:C9089" si="846">IF(AND(ABS(A9026) &lt; 100000,ABS(A9026) &gt; 9999,MOD(ABS(A9026),2)=0),"",A9026)</f>
        <v>-45007</v>
      </c>
      <c r="E9026">
        <f t="shared" ref="E9026:E9089" si="847">IF(MOD(ABS(A9026),10)=D$1,1,0)</f>
        <v>1</v>
      </c>
      <c r="F9026" s="1">
        <f t="shared" ref="F9026:F9089" si="848">IF(MOD(ABS(B9026),10)=D$1,1,0)</f>
        <v>0</v>
      </c>
      <c r="G9026" s="3">
        <f t="shared" ref="G9026:G9089" si="849">IF(E9026+F9026=1,1,0)</f>
        <v>1</v>
      </c>
      <c r="H9026" s="4">
        <f t="shared" ref="H9026:H9089" si="850">IF(G9026=1,A9026*B9026,"")</f>
        <v>-1508544626</v>
      </c>
    </row>
    <row r="9027" spans="1:8" x14ac:dyDescent="0.25">
      <c r="A9027">
        <v>33518</v>
      </c>
      <c r="B9027" s="1">
        <f t="shared" ref="B9027:B9090" si="851">A9028</f>
        <v>76786</v>
      </c>
      <c r="C9027" t="str">
        <f t="shared" si="846"/>
        <v/>
      </c>
      <c r="E9027">
        <f t="shared" si="847"/>
        <v>0</v>
      </c>
      <c r="F9027" s="1">
        <f t="shared" si="848"/>
        <v>0</v>
      </c>
      <c r="G9027" s="3">
        <f t="shared" si="849"/>
        <v>0</v>
      </c>
      <c r="H9027" s="4" t="str">
        <f t="shared" si="850"/>
        <v/>
      </c>
    </row>
    <row r="9028" spans="1:8" x14ac:dyDescent="0.25">
      <c r="A9028">
        <v>76786</v>
      </c>
      <c r="B9028" s="1">
        <f t="shared" si="851"/>
        <v>-36771</v>
      </c>
      <c r="C9028" t="str">
        <f t="shared" si="846"/>
        <v/>
      </c>
      <c r="E9028">
        <f t="shared" si="847"/>
        <v>0</v>
      </c>
      <c r="F9028" s="1">
        <f t="shared" si="848"/>
        <v>0</v>
      </c>
      <c r="G9028" s="3">
        <f t="shared" si="849"/>
        <v>0</v>
      </c>
      <c r="H9028" s="4" t="str">
        <f t="shared" si="850"/>
        <v/>
      </c>
    </row>
    <row r="9029" spans="1:8" x14ac:dyDescent="0.25">
      <c r="A9029">
        <v>-36771</v>
      </c>
      <c r="B9029" s="1">
        <f t="shared" si="851"/>
        <v>90423</v>
      </c>
      <c r="C9029">
        <f t="shared" si="846"/>
        <v>-36771</v>
      </c>
      <c r="E9029">
        <f t="shared" si="847"/>
        <v>0</v>
      </c>
      <c r="F9029" s="1">
        <f t="shared" si="848"/>
        <v>0</v>
      </c>
      <c r="G9029" s="3">
        <f t="shared" si="849"/>
        <v>0</v>
      </c>
      <c r="H9029" s="4" t="str">
        <f t="shared" si="850"/>
        <v/>
      </c>
    </row>
    <row r="9030" spans="1:8" x14ac:dyDescent="0.25">
      <c r="A9030">
        <v>90423</v>
      </c>
      <c r="B9030" s="1">
        <f t="shared" si="851"/>
        <v>-32818</v>
      </c>
      <c r="C9030">
        <f t="shared" si="846"/>
        <v>90423</v>
      </c>
      <c r="E9030">
        <f t="shared" si="847"/>
        <v>0</v>
      </c>
      <c r="F9030" s="1">
        <f t="shared" si="848"/>
        <v>0</v>
      </c>
      <c r="G9030" s="3">
        <f t="shared" si="849"/>
        <v>0</v>
      </c>
      <c r="H9030" s="4" t="str">
        <f t="shared" si="850"/>
        <v/>
      </c>
    </row>
    <row r="9031" spans="1:8" x14ac:dyDescent="0.25">
      <c r="A9031">
        <v>-32818</v>
      </c>
      <c r="B9031" s="1">
        <f t="shared" si="851"/>
        <v>-5884</v>
      </c>
      <c r="C9031" t="str">
        <f t="shared" si="846"/>
        <v/>
      </c>
      <c r="E9031">
        <f t="shared" si="847"/>
        <v>0</v>
      </c>
      <c r="F9031" s="1">
        <f t="shared" si="848"/>
        <v>0</v>
      </c>
      <c r="G9031" s="3">
        <f t="shared" si="849"/>
        <v>0</v>
      </c>
      <c r="H9031" s="4" t="str">
        <f t="shared" si="850"/>
        <v/>
      </c>
    </row>
    <row r="9032" spans="1:8" x14ac:dyDescent="0.25">
      <c r="A9032">
        <v>-5884</v>
      </c>
      <c r="B9032" s="1">
        <f t="shared" si="851"/>
        <v>69173</v>
      </c>
      <c r="C9032">
        <f t="shared" si="846"/>
        <v>-5884</v>
      </c>
      <c r="E9032">
        <f t="shared" si="847"/>
        <v>0</v>
      </c>
      <c r="F9032" s="1">
        <f t="shared" si="848"/>
        <v>0</v>
      </c>
      <c r="G9032" s="3">
        <f t="shared" si="849"/>
        <v>0</v>
      </c>
      <c r="H9032" s="4" t="str">
        <f t="shared" si="850"/>
        <v/>
      </c>
    </row>
    <row r="9033" spans="1:8" x14ac:dyDescent="0.25">
      <c r="A9033">
        <v>69173</v>
      </c>
      <c r="B9033" s="1">
        <f t="shared" si="851"/>
        <v>-12935</v>
      </c>
      <c r="C9033">
        <f t="shared" si="846"/>
        <v>69173</v>
      </c>
      <c r="E9033">
        <f t="shared" si="847"/>
        <v>0</v>
      </c>
      <c r="F9033" s="1">
        <f t="shared" si="848"/>
        <v>0</v>
      </c>
      <c r="G9033" s="3">
        <f t="shared" si="849"/>
        <v>0</v>
      </c>
      <c r="H9033" s="4" t="str">
        <f t="shared" si="850"/>
        <v/>
      </c>
    </row>
    <row r="9034" spans="1:8" x14ac:dyDescent="0.25">
      <c r="A9034">
        <v>-12935</v>
      </c>
      <c r="B9034" s="1">
        <f t="shared" si="851"/>
        <v>-61826</v>
      </c>
      <c r="C9034">
        <f t="shared" si="846"/>
        <v>-12935</v>
      </c>
      <c r="E9034">
        <f t="shared" si="847"/>
        <v>0</v>
      </c>
      <c r="F9034" s="1">
        <f t="shared" si="848"/>
        <v>0</v>
      </c>
      <c r="G9034" s="3">
        <f t="shared" si="849"/>
        <v>0</v>
      </c>
      <c r="H9034" s="4" t="str">
        <f t="shared" si="850"/>
        <v/>
      </c>
    </row>
    <row r="9035" spans="1:8" x14ac:dyDescent="0.25">
      <c r="A9035">
        <v>-61826</v>
      </c>
      <c r="B9035" s="1">
        <f t="shared" si="851"/>
        <v>20454</v>
      </c>
      <c r="C9035" t="str">
        <f t="shared" si="846"/>
        <v/>
      </c>
      <c r="E9035">
        <f t="shared" si="847"/>
        <v>0</v>
      </c>
      <c r="F9035" s="1">
        <f t="shared" si="848"/>
        <v>0</v>
      </c>
      <c r="G9035" s="3">
        <f t="shared" si="849"/>
        <v>0</v>
      </c>
      <c r="H9035" s="4" t="str">
        <f t="shared" si="850"/>
        <v/>
      </c>
    </row>
    <row r="9036" spans="1:8" x14ac:dyDescent="0.25">
      <c r="A9036">
        <v>20454</v>
      </c>
      <c r="B9036" s="1">
        <f t="shared" si="851"/>
        <v>-64518</v>
      </c>
      <c r="C9036" t="str">
        <f t="shared" si="846"/>
        <v/>
      </c>
      <c r="E9036">
        <f t="shared" si="847"/>
        <v>0</v>
      </c>
      <c r="F9036" s="1">
        <f t="shared" si="848"/>
        <v>0</v>
      </c>
      <c r="G9036" s="3">
        <f t="shared" si="849"/>
        <v>0</v>
      </c>
      <c r="H9036" s="4" t="str">
        <f t="shared" si="850"/>
        <v/>
      </c>
    </row>
    <row r="9037" spans="1:8" x14ac:dyDescent="0.25">
      <c r="A9037">
        <v>-64518</v>
      </c>
      <c r="B9037" s="1">
        <f t="shared" si="851"/>
        <v>94153</v>
      </c>
      <c r="C9037" t="str">
        <f t="shared" si="846"/>
        <v/>
      </c>
      <c r="E9037">
        <f t="shared" si="847"/>
        <v>0</v>
      </c>
      <c r="F9037" s="1">
        <f t="shared" si="848"/>
        <v>0</v>
      </c>
      <c r="G9037" s="3">
        <f t="shared" si="849"/>
        <v>0</v>
      </c>
      <c r="H9037" s="4" t="str">
        <f t="shared" si="850"/>
        <v/>
      </c>
    </row>
    <row r="9038" spans="1:8" x14ac:dyDescent="0.25">
      <c r="A9038">
        <v>94153</v>
      </c>
      <c r="B9038" s="1">
        <f t="shared" si="851"/>
        <v>-5804</v>
      </c>
      <c r="C9038">
        <f t="shared" si="846"/>
        <v>94153</v>
      </c>
      <c r="E9038">
        <f t="shared" si="847"/>
        <v>0</v>
      </c>
      <c r="F9038" s="1">
        <f t="shared" si="848"/>
        <v>0</v>
      </c>
      <c r="G9038" s="3">
        <f t="shared" si="849"/>
        <v>0</v>
      </c>
      <c r="H9038" s="4" t="str">
        <f t="shared" si="850"/>
        <v/>
      </c>
    </row>
    <row r="9039" spans="1:8" x14ac:dyDescent="0.25">
      <c r="A9039">
        <v>-5804</v>
      </c>
      <c r="B9039" s="1">
        <f t="shared" si="851"/>
        <v>-22382</v>
      </c>
      <c r="C9039">
        <f t="shared" si="846"/>
        <v>-5804</v>
      </c>
      <c r="E9039">
        <f t="shared" si="847"/>
        <v>0</v>
      </c>
      <c r="F9039" s="1">
        <f t="shared" si="848"/>
        <v>0</v>
      </c>
      <c r="G9039" s="3">
        <f t="shared" si="849"/>
        <v>0</v>
      </c>
      <c r="H9039" s="4" t="str">
        <f t="shared" si="850"/>
        <v/>
      </c>
    </row>
    <row r="9040" spans="1:8" x14ac:dyDescent="0.25">
      <c r="A9040">
        <v>-22382</v>
      </c>
      <c r="B9040" s="1">
        <f t="shared" si="851"/>
        <v>-12549</v>
      </c>
      <c r="C9040" t="str">
        <f t="shared" si="846"/>
        <v/>
      </c>
      <c r="E9040">
        <f t="shared" si="847"/>
        <v>0</v>
      </c>
      <c r="F9040" s="1">
        <f t="shared" si="848"/>
        <v>0</v>
      </c>
      <c r="G9040" s="3">
        <f t="shared" si="849"/>
        <v>0</v>
      </c>
      <c r="H9040" s="4" t="str">
        <f t="shared" si="850"/>
        <v/>
      </c>
    </row>
    <row r="9041" spans="1:8" x14ac:dyDescent="0.25">
      <c r="A9041">
        <v>-12549</v>
      </c>
      <c r="B9041" s="1">
        <f t="shared" si="851"/>
        <v>-81770</v>
      </c>
      <c r="C9041">
        <f t="shared" si="846"/>
        <v>-12549</v>
      </c>
      <c r="E9041">
        <f t="shared" si="847"/>
        <v>0</v>
      </c>
      <c r="F9041" s="1">
        <f t="shared" si="848"/>
        <v>0</v>
      </c>
      <c r="G9041" s="3">
        <f t="shared" si="849"/>
        <v>0</v>
      </c>
      <c r="H9041" s="4" t="str">
        <f t="shared" si="850"/>
        <v/>
      </c>
    </row>
    <row r="9042" spans="1:8" x14ac:dyDescent="0.25">
      <c r="A9042">
        <v>-81770</v>
      </c>
      <c r="B9042" s="1">
        <f t="shared" si="851"/>
        <v>62382</v>
      </c>
      <c r="C9042" t="str">
        <f t="shared" si="846"/>
        <v/>
      </c>
      <c r="E9042">
        <f t="shared" si="847"/>
        <v>0</v>
      </c>
      <c r="F9042" s="1">
        <f t="shared" si="848"/>
        <v>0</v>
      </c>
      <c r="G9042" s="3">
        <f t="shared" si="849"/>
        <v>0</v>
      </c>
      <c r="H9042" s="4" t="str">
        <f t="shared" si="850"/>
        <v/>
      </c>
    </row>
    <row r="9043" spans="1:8" x14ac:dyDescent="0.25">
      <c r="A9043">
        <v>62382</v>
      </c>
      <c r="B9043" s="1">
        <f t="shared" si="851"/>
        <v>-80931</v>
      </c>
      <c r="C9043" t="str">
        <f t="shared" si="846"/>
        <v/>
      </c>
      <c r="E9043">
        <f t="shared" si="847"/>
        <v>0</v>
      </c>
      <c r="F9043" s="1">
        <f t="shared" si="848"/>
        <v>0</v>
      </c>
      <c r="G9043" s="3">
        <f t="shared" si="849"/>
        <v>0</v>
      </c>
      <c r="H9043" s="4" t="str">
        <f t="shared" si="850"/>
        <v/>
      </c>
    </row>
    <row r="9044" spans="1:8" x14ac:dyDescent="0.25">
      <c r="A9044">
        <v>-80931</v>
      </c>
      <c r="B9044" s="1">
        <f t="shared" si="851"/>
        <v>-27011</v>
      </c>
      <c r="C9044">
        <f t="shared" si="846"/>
        <v>-80931</v>
      </c>
      <c r="E9044">
        <f t="shared" si="847"/>
        <v>0</v>
      </c>
      <c r="F9044" s="1">
        <f t="shared" si="848"/>
        <v>0</v>
      </c>
      <c r="G9044" s="3">
        <f t="shared" si="849"/>
        <v>0</v>
      </c>
      <c r="H9044" s="4" t="str">
        <f t="shared" si="850"/>
        <v/>
      </c>
    </row>
    <row r="9045" spans="1:8" x14ac:dyDescent="0.25">
      <c r="A9045">
        <v>-27011</v>
      </c>
      <c r="B9045" s="1">
        <f t="shared" si="851"/>
        <v>42759</v>
      </c>
      <c r="C9045">
        <f t="shared" si="846"/>
        <v>-27011</v>
      </c>
      <c r="E9045">
        <f t="shared" si="847"/>
        <v>0</v>
      </c>
      <c r="F9045" s="1">
        <f t="shared" si="848"/>
        <v>0</v>
      </c>
      <c r="G9045" s="3">
        <f t="shared" si="849"/>
        <v>0</v>
      </c>
      <c r="H9045" s="4" t="str">
        <f t="shared" si="850"/>
        <v/>
      </c>
    </row>
    <row r="9046" spans="1:8" x14ac:dyDescent="0.25">
      <c r="A9046">
        <v>42759</v>
      </c>
      <c r="B9046" s="1">
        <f t="shared" si="851"/>
        <v>32200</v>
      </c>
      <c r="C9046">
        <f t="shared" si="846"/>
        <v>42759</v>
      </c>
      <c r="E9046">
        <f t="shared" si="847"/>
        <v>0</v>
      </c>
      <c r="F9046" s="1">
        <f t="shared" si="848"/>
        <v>0</v>
      </c>
      <c r="G9046" s="3">
        <f t="shared" si="849"/>
        <v>0</v>
      </c>
      <c r="H9046" s="4" t="str">
        <f t="shared" si="850"/>
        <v/>
      </c>
    </row>
    <row r="9047" spans="1:8" x14ac:dyDescent="0.25">
      <c r="A9047">
        <v>32200</v>
      </c>
      <c r="B9047" s="1">
        <f t="shared" si="851"/>
        <v>39462</v>
      </c>
      <c r="C9047" t="str">
        <f t="shared" si="846"/>
        <v/>
      </c>
      <c r="E9047">
        <f t="shared" si="847"/>
        <v>0</v>
      </c>
      <c r="F9047" s="1">
        <f t="shared" si="848"/>
        <v>0</v>
      </c>
      <c r="G9047" s="3">
        <f t="shared" si="849"/>
        <v>0</v>
      </c>
      <c r="H9047" s="4" t="str">
        <f t="shared" si="850"/>
        <v/>
      </c>
    </row>
    <row r="9048" spans="1:8" x14ac:dyDescent="0.25">
      <c r="A9048">
        <v>39462</v>
      </c>
      <c r="B9048" s="1">
        <f t="shared" si="851"/>
        <v>-60941</v>
      </c>
      <c r="C9048" t="str">
        <f t="shared" si="846"/>
        <v/>
      </c>
      <c r="E9048">
        <f t="shared" si="847"/>
        <v>0</v>
      </c>
      <c r="F9048" s="1">
        <f t="shared" si="848"/>
        <v>0</v>
      </c>
      <c r="G9048" s="3">
        <f t="shared" si="849"/>
        <v>0</v>
      </c>
      <c r="H9048" s="4" t="str">
        <f t="shared" si="850"/>
        <v/>
      </c>
    </row>
    <row r="9049" spans="1:8" x14ac:dyDescent="0.25">
      <c r="A9049">
        <v>-60941</v>
      </c>
      <c r="B9049" s="1">
        <f t="shared" si="851"/>
        <v>9893</v>
      </c>
      <c r="C9049">
        <f t="shared" si="846"/>
        <v>-60941</v>
      </c>
      <c r="E9049">
        <f t="shared" si="847"/>
        <v>0</v>
      </c>
      <c r="F9049" s="1">
        <f t="shared" si="848"/>
        <v>0</v>
      </c>
      <c r="G9049" s="3">
        <f t="shared" si="849"/>
        <v>0</v>
      </c>
      <c r="H9049" s="4" t="str">
        <f t="shared" si="850"/>
        <v/>
      </c>
    </row>
    <row r="9050" spans="1:8" x14ac:dyDescent="0.25">
      <c r="A9050">
        <v>9893</v>
      </c>
      <c r="B9050" s="1">
        <f t="shared" si="851"/>
        <v>-24889</v>
      </c>
      <c r="C9050">
        <f t="shared" si="846"/>
        <v>9893</v>
      </c>
      <c r="E9050">
        <f t="shared" si="847"/>
        <v>0</v>
      </c>
      <c r="F9050" s="1">
        <f t="shared" si="848"/>
        <v>0</v>
      </c>
      <c r="G9050" s="3">
        <f t="shared" si="849"/>
        <v>0</v>
      </c>
      <c r="H9050" s="4" t="str">
        <f t="shared" si="850"/>
        <v/>
      </c>
    </row>
    <row r="9051" spans="1:8" x14ac:dyDescent="0.25">
      <c r="A9051">
        <v>-24889</v>
      </c>
      <c r="B9051" s="1">
        <f t="shared" si="851"/>
        <v>67699</v>
      </c>
      <c r="C9051">
        <f t="shared" si="846"/>
        <v>-24889</v>
      </c>
      <c r="E9051">
        <f t="shared" si="847"/>
        <v>0</v>
      </c>
      <c r="F9051" s="1">
        <f t="shared" si="848"/>
        <v>0</v>
      </c>
      <c r="G9051" s="3">
        <f t="shared" si="849"/>
        <v>0</v>
      </c>
      <c r="H9051" s="4" t="str">
        <f t="shared" si="850"/>
        <v/>
      </c>
    </row>
    <row r="9052" spans="1:8" x14ac:dyDescent="0.25">
      <c r="A9052">
        <v>67699</v>
      </c>
      <c r="B9052" s="1">
        <f t="shared" si="851"/>
        <v>9648</v>
      </c>
      <c r="C9052">
        <f t="shared" si="846"/>
        <v>67699</v>
      </c>
      <c r="E9052">
        <f t="shared" si="847"/>
        <v>0</v>
      </c>
      <c r="F9052" s="1">
        <f t="shared" si="848"/>
        <v>0</v>
      </c>
      <c r="G9052" s="3">
        <f t="shared" si="849"/>
        <v>0</v>
      </c>
      <c r="H9052" s="4" t="str">
        <f t="shared" si="850"/>
        <v/>
      </c>
    </row>
    <row r="9053" spans="1:8" x14ac:dyDescent="0.25">
      <c r="A9053">
        <v>9648</v>
      </c>
      <c r="B9053" s="1">
        <f t="shared" si="851"/>
        <v>-42460</v>
      </c>
      <c r="C9053">
        <f t="shared" si="846"/>
        <v>9648</v>
      </c>
      <c r="E9053">
        <f t="shared" si="847"/>
        <v>0</v>
      </c>
      <c r="F9053" s="1">
        <f t="shared" si="848"/>
        <v>0</v>
      </c>
      <c r="G9053" s="3">
        <f t="shared" si="849"/>
        <v>0</v>
      </c>
      <c r="H9053" s="4" t="str">
        <f t="shared" si="850"/>
        <v/>
      </c>
    </row>
    <row r="9054" spans="1:8" x14ac:dyDescent="0.25">
      <c r="A9054">
        <v>-42460</v>
      </c>
      <c r="B9054" s="1">
        <f t="shared" si="851"/>
        <v>44713</v>
      </c>
      <c r="C9054" t="str">
        <f t="shared" si="846"/>
        <v/>
      </c>
      <c r="E9054">
        <f t="shared" si="847"/>
        <v>0</v>
      </c>
      <c r="F9054" s="1">
        <f t="shared" si="848"/>
        <v>0</v>
      </c>
      <c r="G9054" s="3">
        <f t="shared" si="849"/>
        <v>0</v>
      </c>
      <c r="H9054" s="4" t="str">
        <f t="shared" si="850"/>
        <v/>
      </c>
    </row>
    <row r="9055" spans="1:8" x14ac:dyDescent="0.25">
      <c r="A9055">
        <v>44713</v>
      </c>
      <c r="B9055" s="1">
        <f t="shared" si="851"/>
        <v>25780</v>
      </c>
      <c r="C9055">
        <f t="shared" si="846"/>
        <v>44713</v>
      </c>
      <c r="E9055">
        <f t="shared" si="847"/>
        <v>0</v>
      </c>
      <c r="F9055" s="1">
        <f t="shared" si="848"/>
        <v>0</v>
      </c>
      <c r="G9055" s="3">
        <f t="shared" si="849"/>
        <v>0</v>
      </c>
      <c r="H9055" s="4" t="str">
        <f t="shared" si="850"/>
        <v/>
      </c>
    </row>
    <row r="9056" spans="1:8" x14ac:dyDescent="0.25">
      <c r="A9056">
        <v>25780</v>
      </c>
      <c r="B9056" s="1">
        <f t="shared" si="851"/>
        <v>-86779</v>
      </c>
      <c r="C9056" t="str">
        <f t="shared" si="846"/>
        <v/>
      </c>
      <c r="E9056">
        <f t="shared" si="847"/>
        <v>0</v>
      </c>
      <c r="F9056" s="1">
        <f t="shared" si="848"/>
        <v>0</v>
      </c>
      <c r="G9056" s="3">
        <f t="shared" si="849"/>
        <v>0</v>
      </c>
      <c r="H9056" s="4" t="str">
        <f t="shared" si="850"/>
        <v/>
      </c>
    </row>
    <row r="9057" spans="1:8" x14ac:dyDescent="0.25">
      <c r="A9057">
        <v>-86779</v>
      </c>
      <c r="B9057" s="1">
        <f t="shared" si="851"/>
        <v>73334</v>
      </c>
      <c r="C9057">
        <f t="shared" si="846"/>
        <v>-86779</v>
      </c>
      <c r="E9057">
        <f t="shared" si="847"/>
        <v>0</v>
      </c>
      <c r="F9057" s="1">
        <f t="shared" si="848"/>
        <v>0</v>
      </c>
      <c r="G9057" s="3">
        <f t="shared" si="849"/>
        <v>0</v>
      </c>
      <c r="H9057" s="4" t="str">
        <f t="shared" si="850"/>
        <v/>
      </c>
    </row>
    <row r="9058" spans="1:8" x14ac:dyDescent="0.25">
      <c r="A9058">
        <v>73334</v>
      </c>
      <c r="B9058" s="1">
        <f t="shared" si="851"/>
        <v>-49513</v>
      </c>
      <c r="C9058" t="str">
        <f t="shared" si="846"/>
        <v/>
      </c>
      <c r="E9058">
        <f t="shared" si="847"/>
        <v>0</v>
      </c>
      <c r="F9058" s="1">
        <f t="shared" si="848"/>
        <v>0</v>
      </c>
      <c r="G9058" s="3">
        <f t="shared" si="849"/>
        <v>0</v>
      </c>
      <c r="H9058" s="4" t="str">
        <f t="shared" si="850"/>
        <v/>
      </c>
    </row>
    <row r="9059" spans="1:8" x14ac:dyDescent="0.25">
      <c r="A9059">
        <v>-49513</v>
      </c>
      <c r="B9059" s="1">
        <f t="shared" si="851"/>
        <v>22456</v>
      </c>
      <c r="C9059">
        <f t="shared" si="846"/>
        <v>-49513</v>
      </c>
      <c r="E9059">
        <f t="shared" si="847"/>
        <v>0</v>
      </c>
      <c r="F9059" s="1">
        <f t="shared" si="848"/>
        <v>0</v>
      </c>
      <c r="G9059" s="3">
        <f t="shared" si="849"/>
        <v>0</v>
      </c>
      <c r="H9059" s="4" t="str">
        <f t="shared" si="850"/>
        <v/>
      </c>
    </row>
    <row r="9060" spans="1:8" x14ac:dyDescent="0.25">
      <c r="A9060">
        <v>22456</v>
      </c>
      <c r="B9060" s="1">
        <f t="shared" si="851"/>
        <v>-96071</v>
      </c>
      <c r="C9060" t="str">
        <f t="shared" si="846"/>
        <v/>
      </c>
      <c r="E9060">
        <f t="shared" si="847"/>
        <v>0</v>
      </c>
      <c r="F9060" s="1">
        <f t="shared" si="848"/>
        <v>0</v>
      </c>
      <c r="G9060" s="3">
        <f t="shared" si="849"/>
        <v>0</v>
      </c>
      <c r="H9060" s="4" t="str">
        <f t="shared" si="850"/>
        <v/>
      </c>
    </row>
    <row r="9061" spans="1:8" x14ac:dyDescent="0.25">
      <c r="A9061">
        <v>-96071</v>
      </c>
      <c r="B9061" s="1">
        <f t="shared" si="851"/>
        <v>9595</v>
      </c>
      <c r="C9061">
        <f t="shared" si="846"/>
        <v>-96071</v>
      </c>
      <c r="E9061">
        <f t="shared" si="847"/>
        <v>0</v>
      </c>
      <c r="F9061" s="1">
        <f t="shared" si="848"/>
        <v>0</v>
      </c>
      <c r="G9061" s="3">
        <f t="shared" si="849"/>
        <v>0</v>
      </c>
      <c r="H9061" s="4" t="str">
        <f t="shared" si="850"/>
        <v/>
      </c>
    </row>
    <row r="9062" spans="1:8" x14ac:dyDescent="0.25">
      <c r="A9062">
        <v>9595</v>
      </c>
      <c r="B9062" s="1">
        <f t="shared" si="851"/>
        <v>67159</v>
      </c>
      <c r="C9062">
        <f t="shared" si="846"/>
        <v>9595</v>
      </c>
      <c r="E9062">
        <f t="shared" si="847"/>
        <v>0</v>
      </c>
      <c r="F9062" s="1">
        <f t="shared" si="848"/>
        <v>0</v>
      </c>
      <c r="G9062" s="3">
        <f t="shared" si="849"/>
        <v>0</v>
      </c>
      <c r="H9062" s="4" t="str">
        <f t="shared" si="850"/>
        <v/>
      </c>
    </row>
    <row r="9063" spans="1:8" x14ac:dyDescent="0.25">
      <c r="A9063">
        <v>67159</v>
      </c>
      <c r="B9063" s="1">
        <f t="shared" si="851"/>
        <v>-37784</v>
      </c>
      <c r="C9063">
        <f t="shared" si="846"/>
        <v>67159</v>
      </c>
      <c r="E9063">
        <f t="shared" si="847"/>
        <v>0</v>
      </c>
      <c r="F9063" s="1">
        <f t="shared" si="848"/>
        <v>0</v>
      </c>
      <c r="G9063" s="3">
        <f t="shared" si="849"/>
        <v>0</v>
      </c>
      <c r="H9063" s="4" t="str">
        <f t="shared" si="850"/>
        <v/>
      </c>
    </row>
    <row r="9064" spans="1:8" x14ac:dyDescent="0.25">
      <c r="A9064">
        <v>-37784</v>
      </c>
      <c r="B9064" s="1">
        <f t="shared" si="851"/>
        <v>2996</v>
      </c>
      <c r="C9064" t="str">
        <f t="shared" si="846"/>
        <v/>
      </c>
      <c r="E9064">
        <f t="shared" si="847"/>
        <v>0</v>
      </c>
      <c r="F9064" s="1">
        <f t="shared" si="848"/>
        <v>0</v>
      </c>
      <c r="G9064" s="3">
        <f t="shared" si="849"/>
        <v>0</v>
      </c>
      <c r="H9064" s="4" t="str">
        <f t="shared" si="850"/>
        <v/>
      </c>
    </row>
    <row r="9065" spans="1:8" x14ac:dyDescent="0.25">
      <c r="A9065">
        <v>2996</v>
      </c>
      <c r="B9065" s="1">
        <f t="shared" si="851"/>
        <v>-19408</v>
      </c>
      <c r="C9065">
        <f t="shared" si="846"/>
        <v>2996</v>
      </c>
      <c r="E9065">
        <f t="shared" si="847"/>
        <v>0</v>
      </c>
      <c r="F9065" s="1">
        <f t="shared" si="848"/>
        <v>0</v>
      </c>
      <c r="G9065" s="3">
        <f t="shared" si="849"/>
        <v>0</v>
      </c>
      <c r="H9065" s="4" t="str">
        <f t="shared" si="850"/>
        <v/>
      </c>
    </row>
    <row r="9066" spans="1:8" x14ac:dyDescent="0.25">
      <c r="A9066">
        <v>-19408</v>
      </c>
      <c r="B9066" s="1">
        <f t="shared" si="851"/>
        <v>-14293</v>
      </c>
      <c r="C9066" t="str">
        <f t="shared" si="846"/>
        <v/>
      </c>
      <c r="E9066">
        <f t="shared" si="847"/>
        <v>0</v>
      </c>
      <c r="F9066" s="1">
        <f t="shared" si="848"/>
        <v>0</v>
      </c>
      <c r="G9066" s="3">
        <f t="shared" si="849"/>
        <v>0</v>
      </c>
      <c r="H9066" s="4" t="str">
        <f t="shared" si="850"/>
        <v/>
      </c>
    </row>
    <row r="9067" spans="1:8" x14ac:dyDescent="0.25">
      <c r="A9067">
        <v>-14293</v>
      </c>
      <c r="B9067" s="1">
        <f t="shared" si="851"/>
        <v>-80735</v>
      </c>
      <c r="C9067">
        <f t="shared" si="846"/>
        <v>-14293</v>
      </c>
      <c r="E9067">
        <f t="shared" si="847"/>
        <v>0</v>
      </c>
      <c r="F9067" s="1">
        <f t="shared" si="848"/>
        <v>0</v>
      </c>
      <c r="G9067" s="3">
        <f t="shared" si="849"/>
        <v>0</v>
      </c>
      <c r="H9067" s="4" t="str">
        <f t="shared" si="850"/>
        <v/>
      </c>
    </row>
    <row r="9068" spans="1:8" x14ac:dyDescent="0.25">
      <c r="A9068">
        <v>-80735</v>
      </c>
      <c r="B9068" s="1">
        <f t="shared" si="851"/>
        <v>-31700</v>
      </c>
      <c r="C9068">
        <f t="shared" si="846"/>
        <v>-80735</v>
      </c>
      <c r="E9068">
        <f t="shared" si="847"/>
        <v>0</v>
      </c>
      <c r="F9068" s="1">
        <f t="shared" si="848"/>
        <v>0</v>
      </c>
      <c r="G9068" s="3">
        <f t="shared" si="849"/>
        <v>0</v>
      </c>
      <c r="H9068" s="4" t="str">
        <f t="shared" si="850"/>
        <v/>
      </c>
    </row>
    <row r="9069" spans="1:8" x14ac:dyDescent="0.25">
      <c r="A9069">
        <v>-31700</v>
      </c>
      <c r="B9069" s="1">
        <f t="shared" si="851"/>
        <v>-51961</v>
      </c>
      <c r="C9069" t="str">
        <f t="shared" si="846"/>
        <v/>
      </c>
      <c r="E9069">
        <f t="shared" si="847"/>
        <v>0</v>
      </c>
      <c r="F9069" s="1">
        <f t="shared" si="848"/>
        <v>0</v>
      </c>
      <c r="G9069" s="3">
        <f t="shared" si="849"/>
        <v>0</v>
      </c>
      <c r="H9069" s="4" t="str">
        <f t="shared" si="850"/>
        <v/>
      </c>
    </row>
    <row r="9070" spans="1:8" x14ac:dyDescent="0.25">
      <c r="A9070">
        <v>-51961</v>
      </c>
      <c r="B9070" s="1">
        <f t="shared" si="851"/>
        <v>-65735</v>
      </c>
      <c r="C9070">
        <f t="shared" si="846"/>
        <v>-51961</v>
      </c>
      <c r="E9070">
        <f t="shared" si="847"/>
        <v>0</v>
      </c>
      <c r="F9070" s="1">
        <f t="shared" si="848"/>
        <v>0</v>
      </c>
      <c r="G9070" s="3">
        <f t="shared" si="849"/>
        <v>0</v>
      </c>
      <c r="H9070" s="4" t="str">
        <f t="shared" si="850"/>
        <v/>
      </c>
    </row>
    <row r="9071" spans="1:8" x14ac:dyDescent="0.25">
      <c r="A9071">
        <v>-65735</v>
      </c>
      <c r="B9071" s="1">
        <f t="shared" si="851"/>
        <v>-96878</v>
      </c>
      <c r="C9071">
        <f t="shared" si="846"/>
        <v>-65735</v>
      </c>
      <c r="E9071">
        <f t="shared" si="847"/>
        <v>0</v>
      </c>
      <c r="F9071" s="1">
        <f t="shared" si="848"/>
        <v>0</v>
      </c>
      <c r="G9071" s="3">
        <f t="shared" si="849"/>
        <v>0</v>
      </c>
      <c r="H9071" s="4" t="str">
        <f t="shared" si="850"/>
        <v/>
      </c>
    </row>
    <row r="9072" spans="1:8" x14ac:dyDescent="0.25">
      <c r="A9072">
        <v>-96878</v>
      </c>
      <c r="B9072" s="1">
        <f t="shared" si="851"/>
        <v>70673</v>
      </c>
      <c r="C9072" t="str">
        <f t="shared" si="846"/>
        <v/>
      </c>
      <c r="E9072">
        <f t="shared" si="847"/>
        <v>0</v>
      </c>
      <c r="F9072" s="1">
        <f t="shared" si="848"/>
        <v>0</v>
      </c>
      <c r="G9072" s="3">
        <f t="shared" si="849"/>
        <v>0</v>
      </c>
      <c r="H9072" s="4" t="str">
        <f t="shared" si="850"/>
        <v/>
      </c>
    </row>
    <row r="9073" spans="1:8" x14ac:dyDescent="0.25">
      <c r="A9073">
        <v>70673</v>
      </c>
      <c r="B9073" s="1">
        <f t="shared" si="851"/>
        <v>-33065</v>
      </c>
      <c r="C9073">
        <f t="shared" si="846"/>
        <v>70673</v>
      </c>
      <c r="E9073">
        <f t="shared" si="847"/>
        <v>0</v>
      </c>
      <c r="F9073" s="1">
        <f t="shared" si="848"/>
        <v>0</v>
      </c>
      <c r="G9073" s="3">
        <f t="shared" si="849"/>
        <v>0</v>
      </c>
      <c r="H9073" s="4" t="str">
        <f t="shared" si="850"/>
        <v/>
      </c>
    </row>
    <row r="9074" spans="1:8" x14ac:dyDescent="0.25">
      <c r="A9074">
        <v>-33065</v>
      </c>
      <c r="B9074" s="1">
        <f t="shared" si="851"/>
        <v>77811</v>
      </c>
      <c r="C9074">
        <f t="shared" si="846"/>
        <v>-33065</v>
      </c>
      <c r="E9074">
        <f t="shared" si="847"/>
        <v>0</v>
      </c>
      <c r="F9074" s="1">
        <f t="shared" si="848"/>
        <v>0</v>
      </c>
      <c r="G9074" s="3">
        <f t="shared" si="849"/>
        <v>0</v>
      </c>
      <c r="H9074" s="4" t="str">
        <f t="shared" si="850"/>
        <v/>
      </c>
    </row>
    <row r="9075" spans="1:8" x14ac:dyDescent="0.25">
      <c r="A9075">
        <v>77811</v>
      </c>
      <c r="B9075" s="1">
        <f t="shared" si="851"/>
        <v>23042</v>
      </c>
      <c r="C9075">
        <f t="shared" si="846"/>
        <v>77811</v>
      </c>
      <c r="E9075">
        <f t="shared" si="847"/>
        <v>0</v>
      </c>
      <c r="F9075" s="1">
        <f t="shared" si="848"/>
        <v>0</v>
      </c>
      <c r="G9075" s="3">
        <f t="shared" si="849"/>
        <v>0</v>
      </c>
      <c r="H9075" s="4" t="str">
        <f t="shared" si="850"/>
        <v/>
      </c>
    </row>
    <row r="9076" spans="1:8" x14ac:dyDescent="0.25">
      <c r="A9076">
        <v>23042</v>
      </c>
      <c r="B9076" s="1">
        <f t="shared" si="851"/>
        <v>7577</v>
      </c>
      <c r="C9076" t="str">
        <f t="shared" si="846"/>
        <v/>
      </c>
      <c r="E9076">
        <f t="shared" si="847"/>
        <v>0</v>
      </c>
      <c r="F9076" s="1">
        <f t="shared" si="848"/>
        <v>1</v>
      </c>
      <c r="G9076" s="3">
        <f t="shared" si="849"/>
        <v>1</v>
      </c>
      <c r="H9076" s="4">
        <f t="shared" si="850"/>
        <v>174589234</v>
      </c>
    </row>
    <row r="9077" spans="1:8" x14ac:dyDescent="0.25">
      <c r="A9077">
        <v>7577</v>
      </c>
      <c r="B9077" s="1">
        <f t="shared" si="851"/>
        <v>39103</v>
      </c>
      <c r="C9077">
        <f t="shared" si="846"/>
        <v>7577</v>
      </c>
      <c r="E9077">
        <f t="shared" si="847"/>
        <v>1</v>
      </c>
      <c r="F9077" s="1">
        <f t="shared" si="848"/>
        <v>0</v>
      </c>
      <c r="G9077" s="3">
        <f t="shared" si="849"/>
        <v>1</v>
      </c>
      <c r="H9077" s="4">
        <f t="shared" si="850"/>
        <v>296283431</v>
      </c>
    </row>
    <row r="9078" spans="1:8" x14ac:dyDescent="0.25">
      <c r="A9078">
        <v>39103</v>
      </c>
      <c r="B9078" s="1">
        <f t="shared" si="851"/>
        <v>-84970</v>
      </c>
      <c r="C9078">
        <f t="shared" si="846"/>
        <v>39103</v>
      </c>
      <c r="E9078">
        <f t="shared" si="847"/>
        <v>0</v>
      </c>
      <c r="F9078" s="1">
        <f t="shared" si="848"/>
        <v>0</v>
      </c>
      <c r="G9078" s="3">
        <f t="shared" si="849"/>
        <v>0</v>
      </c>
      <c r="H9078" s="4" t="str">
        <f t="shared" si="850"/>
        <v/>
      </c>
    </row>
    <row r="9079" spans="1:8" x14ac:dyDescent="0.25">
      <c r="A9079">
        <v>-84970</v>
      </c>
      <c r="B9079" s="1">
        <f t="shared" si="851"/>
        <v>-43054</v>
      </c>
      <c r="C9079" t="str">
        <f t="shared" si="846"/>
        <v/>
      </c>
      <c r="E9079">
        <f t="shared" si="847"/>
        <v>0</v>
      </c>
      <c r="F9079" s="1">
        <f t="shared" si="848"/>
        <v>0</v>
      </c>
      <c r="G9079" s="3">
        <f t="shared" si="849"/>
        <v>0</v>
      </c>
      <c r="H9079" s="4" t="str">
        <f t="shared" si="850"/>
        <v/>
      </c>
    </row>
    <row r="9080" spans="1:8" x14ac:dyDescent="0.25">
      <c r="A9080">
        <v>-43054</v>
      </c>
      <c r="B9080" s="1">
        <f t="shared" si="851"/>
        <v>68199</v>
      </c>
      <c r="C9080" t="str">
        <f t="shared" si="846"/>
        <v/>
      </c>
      <c r="E9080">
        <f t="shared" si="847"/>
        <v>0</v>
      </c>
      <c r="F9080" s="1">
        <f t="shared" si="848"/>
        <v>0</v>
      </c>
      <c r="G9080" s="3">
        <f t="shared" si="849"/>
        <v>0</v>
      </c>
      <c r="H9080" s="4" t="str">
        <f t="shared" si="850"/>
        <v/>
      </c>
    </row>
    <row r="9081" spans="1:8" x14ac:dyDescent="0.25">
      <c r="A9081">
        <v>68199</v>
      </c>
      <c r="B9081" s="1">
        <f t="shared" si="851"/>
        <v>-83063</v>
      </c>
      <c r="C9081">
        <f t="shared" si="846"/>
        <v>68199</v>
      </c>
      <c r="E9081">
        <f t="shared" si="847"/>
        <v>0</v>
      </c>
      <c r="F9081" s="1">
        <f t="shared" si="848"/>
        <v>0</v>
      </c>
      <c r="G9081" s="3">
        <f t="shared" si="849"/>
        <v>0</v>
      </c>
      <c r="H9081" s="4" t="str">
        <f t="shared" si="850"/>
        <v/>
      </c>
    </row>
    <row r="9082" spans="1:8" x14ac:dyDescent="0.25">
      <c r="A9082">
        <v>-83063</v>
      </c>
      <c r="B9082" s="1">
        <f t="shared" si="851"/>
        <v>76240</v>
      </c>
      <c r="C9082">
        <f t="shared" si="846"/>
        <v>-83063</v>
      </c>
      <c r="E9082">
        <f t="shared" si="847"/>
        <v>0</v>
      </c>
      <c r="F9082" s="1">
        <f t="shared" si="848"/>
        <v>0</v>
      </c>
      <c r="G9082" s="3">
        <f t="shared" si="849"/>
        <v>0</v>
      </c>
      <c r="H9082" s="4" t="str">
        <f t="shared" si="850"/>
        <v/>
      </c>
    </row>
    <row r="9083" spans="1:8" x14ac:dyDescent="0.25">
      <c r="A9083">
        <v>76240</v>
      </c>
      <c r="B9083" s="1">
        <f t="shared" si="851"/>
        <v>-28980</v>
      </c>
      <c r="C9083" t="str">
        <f t="shared" si="846"/>
        <v/>
      </c>
      <c r="E9083">
        <f t="shared" si="847"/>
        <v>0</v>
      </c>
      <c r="F9083" s="1">
        <f t="shared" si="848"/>
        <v>0</v>
      </c>
      <c r="G9083" s="3">
        <f t="shared" si="849"/>
        <v>0</v>
      </c>
      <c r="H9083" s="4" t="str">
        <f t="shared" si="850"/>
        <v/>
      </c>
    </row>
    <row r="9084" spans="1:8" x14ac:dyDescent="0.25">
      <c r="A9084">
        <v>-28980</v>
      </c>
      <c r="B9084" s="1">
        <f t="shared" si="851"/>
        <v>43976</v>
      </c>
      <c r="C9084" t="str">
        <f t="shared" si="846"/>
        <v/>
      </c>
      <c r="E9084">
        <f t="shared" si="847"/>
        <v>0</v>
      </c>
      <c r="F9084" s="1">
        <f t="shared" si="848"/>
        <v>0</v>
      </c>
      <c r="G9084" s="3">
        <f t="shared" si="849"/>
        <v>0</v>
      </c>
      <c r="H9084" s="4" t="str">
        <f t="shared" si="850"/>
        <v/>
      </c>
    </row>
    <row r="9085" spans="1:8" x14ac:dyDescent="0.25">
      <c r="A9085">
        <v>43976</v>
      </c>
      <c r="B9085" s="1">
        <f t="shared" si="851"/>
        <v>-35310</v>
      </c>
      <c r="C9085" t="str">
        <f t="shared" si="846"/>
        <v/>
      </c>
      <c r="E9085">
        <f t="shared" si="847"/>
        <v>0</v>
      </c>
      <c r="F9085" s="1">
        <f t="shared" si="848"/>
        <v>0</v>
      </c>
      <c r="G9085" s="3">
        <f t="shared" si="849"/>
        <v>0</v>
      </c>
      <c r="H9085" s="4" t="str">
        <f t="shared" si="850"/>
        <v/>
      </c>
    </row>
    <row r="9086" spans="1:8" x14ac:dyDescent="0.25">
      <c r="A9086">
        <v>-35310</v>
      </c>
      <c r="B9086" s="1">
        <f t="shared" si="851"/>
        <v>-78410</v>
      </c>
      <c r="C9086" t="str">
        <f t="shared" si="846"/>
        <v/>
      </c>
      <c r="E9086">
        <f t="shared" si="847"/>
        <v>0</v>
      </c>
      <c r="F9086" s="1">
        <f t="shared" si="848"/>
        <v>0</v>
      </c>
      <c r="G9086" s="3">
        <f t="shared" si="849"/>
        <v>0</v>
      </c>
      <c r="H9086" s="4" t="str">
        <f t="shared" si="850"/>
        <v/>
      </c>
    </row>
    <row r="9087" spans="1:8" x14ac:dyDescent="0.25">
      <c r="A9087">
        <v>-78410</v>
      </c>
      <c r="B9087" s="1">
        <f t="shared" si="851"/>
        <v>37665</v>
      </c>
      <c r="C9087" t="str">
        <f t="shared" si="846"/>
        <v/>
      </c>
      <c r="E9087">
        <f t="shared" si="847"/>
        <v>0</v>
      </c>
      <c r="F9087" s="1">
        <f t="shared" si="848"/>
        <v>0</v>
      </c>
      <c r="G9087" s="3">
        <f t="shared" si="849"/>
        <v>0</v>
      </c>
      <c r="H9087" s="4" t="str">
        <f t="shared" si="850"/>
        <v/>
      </c>
    </row>
    <row r="9088" spans="1:8" x14ac:dyDescent="0.25">
      <c r="A9088">
        <v>37665</v>
      </c>
      <c r="B9088" s="1">
        <f t="shared" si="851"/>
        <v>-56916</v>
      </c>
      <c r="C9088">
        <f t="shared" si="846"/>
        <v>37665</v>
      </c>
      <c r="E9088">
        <f t="shared" si="847"/>
        <v>0</v>
      </c>
      <c r="F9088" s="1">
        <f t="shared" si="848"/>
        <v>0</v>
      </c>
      <c r="G9088" s="3">
        <f t="shared" si="849"/>
        <v>0</v>
      </c>
      <c r="H9088" s="4" t="str">
        <f t="shared" si="850"/>
        <v/>
      </c>
    </row>
    <row r="9089" spans="1:8" x14ac:dyDescent="0.25">
      <c r="A9089">
        <v>-56916</v>
      </c>
      <c r="B9089" s="1">
        <f t="shared" si="851"/>
        <v>17755</v>
      </c>
      <c r="C9089" t="str">
        <f t="shared" si="846"/>
        <v/>
      </c>
      <c r="E9089">
        <f t="shared" si="847"/>
        <v>0</v>
      </c>
      <c r="F9089" s="1">
        <f t="shared" si="848"/>
        <v>0</v>
      </c>
      <c r="G9089" s="3">
        <f t="shared" si="849"/>
        <v>0</v>
      </c>
      <c r="H9089" s="4" t="str">
        <f t="shared" si="850"/>
        <v/>
      </c>
    </row>
    <row r="9090" spans="1:8" x14ac:dyDescent="0.25">
      <c r="A9090">
        <v>17755</v>
      </c>
      <c r="B9090" s="1">
        <f t="shared" si="851"/>
        <v>-10507</v>
      </c>
      <c r="C9090">
        <f t="shared" ref="C9090:C9153" si="852">IF(AND(ABS(A9090) &lt; 100000,ABS(A9090) &gt; 9999,MOD(ABS(A9090),2)=0),"",A9090)</f>
        <v>17755</v>
      </c>
      <c r="E9090">
        <f t="shared" ref="E9090:E9153" si="853">IF(MOD(ABS(A9090),10)=D$1,1,0)</f>
        <v>0</v>
      </c>
      <c r="F9090" s="1">
        <f t="shared" ref="F9090:F9153" si="854">IF(MOD(ABS(B9090),10)=D$1,1,0)</f>
        <v>1</v>
      </c>
      <c r="G9090" s="3">
        <f t="shared" ref="G9090:G9153" si="855">IF(E9090+F9090=1,1,0)</f>
        <v>1</v>
      </c>
      <c r="H9090" s="4">
        <f t="shared" ref="H9090:H9153" si="856">IF(G9090=1,A9090*B9090,"")</f>
        <v>-186551785</v>
      </c>
    </row>
    <row r="9091" spans="1:8" x14ac:dyDescent="0.25">
      <c r="A9091">
        <v>-10507</v>
      </c>
      <c r="B9091" s="1">
        <f t="shared" ref="B9091:B9154" si="857">A9092</f>
        <v>5802</v>
      </c>
      <c r="C9091">
        <f t="shared" si="852"/>
        <v>-10507</v>
      </c>
      <c r="E9091">
        <f t="shared" si="853"/>
        <v>1</v>
      </c>
      <c r="F9091" s="1">
        <f t="shared" si="854"/>
        <v>0</v>
      </c>
      <c r="G9091" s="3">
        <f t="shared" si="855"/>
        <v>1</v>
      </c>
      <c r="H9091" s="4">
        <f t="shared" si="856"/>
        <v>-60961614</v>
      </c>
    </row>
    <row r="9092" spans="1:8" x14ac:dyDescent="0.25">
      <c r="A9092">
        <v>5802</v>
      </c>
      <c r="B9092" s="1">
        <f t="shared" si="857"/>
        <v>-65913</v>
      </c>
      <c r="C9092">
        <f t="shared" si="852"/>
        <v>5802</v>
      </c>
      <c r="E9092">
        <f t="shared" si="853"/>
        <v>0</v>
      </c>
      <c r="F9092" s="1">
        <f t="shared" si="854"/>
        <v>0</v>
      </c>
      <c r="G9092" s="3">
        <f t="shared" si="855"/>
        <v>0</v>
      </c>
      <c r="H9092" s="4" t="str">
        <f t="shared" si="856"/>
        <v/>
      </c>
    </row>
    <row r="9093" spans="1:8" x14ac:dyDescent="0.25">
      <c r="A9093">
        <v>-65913</v>
      </c>
      <c r="B9093" s="1">
        <f t="shared" si="857"/>
        <v>47552</v>
      </c>
      <c r="C9093">
        <f t="shared" si="852"/>
        <v>-65913</v>
      </c>
      <c r="E9093">
        <f t="shared" si="853"/>
        <v>0</v>
      </c>
      <c r="F9093" s="1">
        <f t="shared" si="854"/>
        <v>0</v>
      </c>
      <c r="G9093" s="3">
        <f t="shared" si="855"/>
        <v>0</v>
      </c>
      <c r="H9093" s="4" t="str">
        <f t="shared" si="856"/>
        <v/>
      </c>
    </row>
    <row r="9094" spans="1:8" x14ac:dyDescent="0.25">
      <c r="A9094">
        <v>47552</v>
      </c>
      <c r="B9094" s="1">
        <f t="shared" si="857"/>
        <v>-41716</v>
      </c>
      <c r="C9094" t="str">
        <f t="shared" si="852"/>
        <v/>
      </c>
      <c r="E9094">
        <f t="shared" si="853"/>
        <v>0</v>
      </c>
      <c r="F9094" s="1">
        <f t="shared" si="854"/>
        <v>0</v>
      </c>
      <c r="G9094" s="3">
        <f t="shared" si="855"/>
        <v>0</v>
      </c>
      <c r="H9094" s="4" t="str">
        <f t="shared" si="856"/>
        <v/>
      </c>
    </row>
    <row r="9095" spans="1:8" x14ac:dyDescent="0.25">
      <c r="A9095">
        <v>-41716</v>
      </c>
      <c r="B9095" s="1">
        <f t="shared" si="857"/>
        <v>61895</v>
      </c>
      <c r="C9095" t="str">
        <f t="shared" si="852"/>
        <v/>
      </c>
      <c r="E9095">
        <f t="shared" si="853"/>
        <v>0</v>
      </c>
      <c r="F9095" s="1">
        <f t="shared" si="854"/>
        <v>0</v>
      </c>
      <c r="G9095" s="3">
        <f t="shared" si="855"/>
        <v>0</v>
      </c>
      <c r="H9095" s="4" t="str">
        <f t="shared" si="856"/>
        <v/>
      </c>
    </row>
    <row r="9096" spans="1:8" x14ac:dyDescent="0.25">
      <c r="A9096">
        <v>61895</v>
      </c>
      <c r="B9096" s="1">
        <f t="shared" si="857"/>
        <v>-43912</v>
      </c>
      <c r="C9096">
        <f t="shared" si="852"/>
        <v>61895</v>
      </c>
      <c r="E9096">
        <f t="shared" si="853"/>
        <v>0</v>
      </c>
      <c r="F9096" s="1">
        <f t="shared" si="854"/>
        <v>0</v>
      </c>
      <c r="G9096" s="3">
        <f t="shared" si="855"/>
        <v>0</v>
      </c>
      <c r="H9096" s="4" t="str">
        <f t="shared" si="856"/>
        <v/>
      </c>
    </row>
    <row r="9097" spans="1:8" x14ac:dyDescent="0.25">
      <c r="A9097">
        <v>-43912</v>
      </c>
      <c r="B9097" s="1">
        <f t="shared" si="857"/>
        <v>52283</v>
      </c>
      <c r="C9097" t="str">
        <f t="shared" si="852"/>
        <v/>
      </c>
      <c r="E9097">
        <f t="shared" si="853"/>
        <v>0</v>
      </c>
      <c r="F9097" s="1">
        <f t="shared" si="854"/>
        <v>0</v>
      </c>
      <c r="G9097" s="3">
        <f t="shared" si="855"/>
        <v>0</v>
      </c>
      <c r="H9097" s="4" t="str">
        <f t="shared" si="856"/>
        <v/>
      </c>
    </row>
    <row r="9098" spans="1:8" x14ac:dyDescent="0.25">
      <c r="A9098">
        <v>52283</v>
      </c>
      <c r="B9098" s="1">
        <f t="shared" si="857"/>
        <v>-69058</v>
      </c>
      <c r="C9098">
        <f t="shared" si="852"/>
        <v>52283</v>
      </c>
      <c r="E9098">
        <f t="shared" si="853"/>
        <v>0</v>
      </c>
      <c r="F9098" s="1">
        <f t="shared" si="854"/>
        <v>0</v>
      </c>
      <c r="G9098" s="3">
        <f t="shared" si="855"/>
        <v>0</v>
      </c>
      <c r="H9098" s="4" t="str">
        <f t="shared" si="856"/>
        <v/>
      </c>
    </row>
    <row r="9099" spans="1:8" x14ac:dyDescent="0.25">
      <c r="A9099">
        <v>-69058</v>
      </c>
      <c r="B9099" s="1">
        <f t="shared" si="857"/>
        <v>-26389</v>
      </c>
      <c r="C9099" t="str">
        <f t="shared" si="852"/>
        <v/>
      </c>
      <c r="E9099">
        <f t="shared" si="853"/>
        <v>0</v>
      </c>
      <c r="F9099" s="1">
        <f t="shared" si="854"/>
        <v>0</v>
      </c>
      <c r="G9099" s="3">
        <f t="shared" si="855"/>
        <v>0</v>
      </c>
      <c r="H9099" s="4" t="str">
        <f t="shared" si="856"/>
        <v/>
      </c>
    </row>
    <row r="9100" spans="1:8" x14ac:dyDescent="0.25">
      <c r="A9100">
        <v>-26389</v>
      </c>
      <c r="B9100" s="1">
        <f t="shared" si="857"/>
        <v>-60029</v>
      </c>
      <c r="C9100">
        <f t="shared" si="852"/>
        <v>-26389</v>
      </c>
      <c r="E9100">
        <f t="shared" si="853"/>
        <v>0</v>
      </c>
      <c r="F9100" s="1">
        <f t="shared" si="854"/>
        <v>0</v>
      </c>
      <c r="G9100" s="3">
        <f t="shared" si="855"/>
        <v>0</v>
      </c>
      <c r="H9100" s="4" t="str">
        <f t="shared" si="856"/>
        <v/>
      </c>
    </row>
    <row r="9101" spans="1:8" x14ac:dyDescent="0.25">
      <c r="A9101">
        <v>-60029</v>
      </c>
      <c r="B9101" s="1">
        <f t="shared" si="857"/>
        <v>-9124</v>
      </c>
      <c r="C9101">
        <f t="shared" si="852"/>
        <v>-60029</v>
      </c>
      <c r="E9101">
        <f t="shared" si="853"/>
        <v>0</v>
      </c>
      <c r="F9101" s="1">
        <f t="shared" si="854"/>
        <v>0</v>
      </c>
      <c r="G9101" s="3">
        <f t="shared" si="855"/>
        <v>0</v>
      </c>
      <c r="H9101" s="4" t="str">
        <f t="shared" si="856"/>
        <v/>
      </c>
    </row>
    <row r="9102" spans="1:8" x14ac:dyDescent="0.25">
      <c r="A9102">
        <v>-9124</v>
      </c>
      <c r="B9102" s="1">
        <f t="shared" si="857"/>
        <v>12342</v>
      </c>
      <c r="C9102">
        <f t="shared" si="852"/>
        <v>-9124</v>
      </c>
      <c r="E9102">
        <f t="shared" si="853"/>
        <v>0</v>
      </c>
      <c r="F9102" s="1">
        <f t="shared" si="854"/>
        <v>0</v>
      </c>
      <c r="G9102" s="3">
        <f t="shared" si="855"/>
        <v>0</v>
      </c>
      <c r="H9102" s="4" t="str">
        <f t="shared" si="856"/>
        <v/>
      </c>
    </row>
    <row r="9103" spans="1:8" x14ac:dyDescent="0.25">
      <c r="A9103">
        <v>12342</v>
      </c>
      <c r="B9103" s="1">
        <f t="shared" si="857"/>
        <v>-72041</v>
      </c>
      <c r="C9103" t="str">
        <f t="shared" si="852"/>
        <v/>
      </c>
      <c r="E9103">
        <f t="shared" si="853"/>
        <v>0</v>
      </c>
      <c r="F9103" s="1">
        <f t="shared" si="854"/>
        <v>0</v>
      </c>
      <c r="G9103" s="3">
        <f t="shared" si="855"/>
        <v>0</v>
      </c>
      <c r="H9103" s="4" t="str">
        <f t="shared" si="856"/>
        <v/>
      </c>
    </row>
    <row r="9104" spans="1:8" x14ac:dyDescent="0.25">
      <c r="A9104">
        <v>-72041</v>
      </c>
      <c r="B9104" s="1">
        <f t="shared" si="857"/>
        <v>-55351</v>
      </c>
      <c r="C9104">
        <f t="shared" si="852"/>
        <v>-72041</v>
      </c>
      <c r="E9104">
        <f t="shared" si="853"/>
        <v>0</v>
      </c>
      <c r="F9104" s="1">
        <f t="shared" si="854"/>
        <v>0</v>
      </c>
      <c r="G9104" s="3">
        <f t="shared" si="855"/>
        <v>0</v>
      </c>
      <c r="H9104" s="4" t="str">
        <f t="shared" si="856"/>
        <v/>
      </c>
    </row>
    <row r="9105" spans="1:8" x14ac:dyDescent="0.25">
      <c r="A9105">
        <v>-55351</v>
      </c>
      <c r="B9105" s="1">
        <f t="shared" si="857"/>
        <v>11453</v>
      </c>
      <c r="C9105">
        <f t="shared" si="852"/>
        <v>-55351</v>
      </c>
      <c r="E9105">
        <f t="shared" si="853"/>
        <v>0</v>
      </c>
      <c r="F9105" s="1">
        <f t="shared" si="854"/>
        <v>0</v>
      </c>
      <c r="G9105" s="3">
        <f t="shared" si="855"/>
        <v>0</v>
      </c>
      <c r="H9105" s="4" t="str">
        <f t="shared" si="856"/>
        <v/>
      </c>
    </row>
    <row r="9106" spans="1:8" x14ac:dyDescent="0.25">
      <c r="A9106">
        <v>11453</v>
      </c>
      <c r="B9106" s="1">
        <f t="shared" si="857"/>
        <v>99929</v>
      </c>
      <c r="C9106">
        <f t="shared" si="852"/>
        <v>11453</v>
      </c>
      <c r="E9106">
        <f t="shared" si="853"/>
        <v>0</v>
      </c>
      <c r="F9106" s="1">
        <f t="shared" si="854"/>
        <v>0</v>
      </c>
      <c r="G9106" s="3">
        <f t="shared" si="855"/>
        <v>0</v>
      </c>
      <c r="H9106" s="4" t="str">
        <f t="shared" si="856"/>
        <v/>
      </c>
    </row>
    <row r="9107" spans="1:8" x14ac:dyDescent="0.25">
      <c r="A9107">
        <v>99929</v>
      </c>
      <c r="B9107" s="1">
        <f t="shared" si="857"/>
        <v>-24293</v>
      </c>
      <c r="C9107">
        <f t="shared" si="852"/>
        <v>99929</v>
      </c>
      <c r="E9107">
        <f t="shared" si="853"/>
        <v>0</v>
      </c>
      <c r="F9107" s="1">
        <f t="shared" si="854"/>
        <v>0</v>
      </c>
      <c r="G9107" s="3">
        <f t="shared" si="855"/>
        <v>0</v>
      </c>
      <c r="H9107" s="4" t="str">
        <f t="shared" si="856"/>
        <v/>
      </c>
    </row>
    <row r="9108" spans="1:8" x14ac:dyDescent="0.25">
      <c r="A9108">
        <v>-24293</v>
      </c>
      <c r="B9108" s="1">
        <f t="shared" si="857"/>
        <v>85988</v>
      </c>
      <c r="C9108">
        <f t="shared" si="852"/>
        <v>-24293</v>
      </c>
      <c r="E9108">
        <f t="shared" si="853"/>
        <v>0</v>
      </c>
      <c r="F9108" s="1">
        <f t="shared" si="854"/>
        <v>0</v>
      </c>
      <c r="G9108" s="3">
        <f t="shared" si="855"/>
        <v>0</v>
      </c>
      <c r="H9108" s="4" t="str">
        <f t="shared" si="856"/>
        <v/>
      </c>
    </row>
    <row r="9109" spans="1:8" x14ac:dyDescent="0.25">
      <c r="A9109">
        <v>85988</v>
      </c>
      <c r="B9109" s="1">
        <f t="shared" si="857"/>
        <v>-77791</v>
      </c>
      <c r="C9109" t="str">
        <f t="shared" si="852"/>
        <v/>
      </c>
      <c r="E9109">
        <f t="shared" si="853"/>
        <v>0</v>
      </c>
      <c r="F9109" s="1">
        <f t="shared" si="854"/>
        <v>0</v>
      </c>
      <c r="G9109" s="3">
        <f t="shared" si="855"/>
        <v>0</v>
      </c>
      <c r="H9109" s="4" t="str">
        <f t="shared" si="856"/>
        <v/>
      </c>
    </row>
    <row r="9110" spans="1:8" x14ac:dyDescent="0.25">
      <c r="A9110">
        <v>-77791</v>
      </c>
      <c r="B9110" s="1">
        <f t="shared" si="857"/>
        <v>-8850</v>
      </c>
      <c r="C9110">
        <f t="shared" si="852"/>
        <v>-77791</v>
      </c>
      <c r="E9110">
        <f t="shared" si="853"/>
        <v>0</v>
      </c>
      <c r="F9110" s="1">
        <f t="shared" si="854"/>
        <v>0</v>
      </c>
      <c r="G9110" s="3">
        <f t="shared" si="855"/>
        <v>0</v>
      </c>
      <c r="H9110" s="4" t="str">
        <f t="shared" si="856"/>
        <v/>
      </c>
    </row>
    <row r="9111" spans="1:8" x14ac:dyDescent="0.25">
      <c r="A9111">
        <v>-8850</v>
      </c>
      <c r="B9111" s="1">
        <f t="shared" si="857"/>
        <v>74705</v>
      </c>
      <c r="C9111">
        <f t="shared" si="852"/>
        <v>-8850</v>
      </c>
      <c r="E9111">
        <f t="shared" si="853"/>
        <v>0</v>
      </c>
      <c r="F9111" s="1">
        <f t="shared" si="854"/>
        <v>0</v>
      </c>
      <c r="G9111" s="3">
        <f t="shared" si="855"/>
        <v>0</v>
      </c>
      <c r="H9111" s="4" t="str">
        <f t="shared" si="856"/>
        <v/>
      </c>
    </row>
    <row r="9112" spans="1:8" x14ac:dyDescent="0.25">
      <c r="A9112">
        <v>74705</v>
      </c>
      <c r="B9112" s="1">
        <f t="shared" si="857"/>
        <v>-50669</v>
      </c>
      <c r="C9112">
        <f t="shared" si="852"/>
        <v>74705</v>
      </c>
      <c r="E9112">
        <f t="shared" si="853"/>
        <v>0</v>
      </c>
      <c r="F9112" s="1">
        <f t="shared" si="854"/>
        <v>0</v>
      </c>
      <c r="G9112" s="3">
        <f t="shared" si="855"/>
        <v>0</v>
      </c>
      <c r="H9112" s="4" t="str">
        <f t="shared" si="856"/>
        <v/>
      </c>
    </row>
    <row r="9113" spans="1:8" x14ac:dyDescent="0.25">
      <c r="A9113">
        <v>-50669</v>
      </c>
      <c r="B9113" s="1">
        <f t="shared" si="857"/>
        <v>-50951</v>
      </c>
      <c r="C9113">
        <f t="shared" si="852"/>
        <v>-50669</v>
      </c>
      <c r="E9113">
        <f t="shared" si="853"/>
        <v>0</v>
      </c>
      <c r="F9113" s="1">
        <f t="shared" si="854"/>
        <v>0</v>
      </c>
      <c r="G9113" s="3">
        <f t="shared" si="855"/>
        <v>0</v>
      </c>
      <c r="H9113" s="4" t="str">
        <f t="shared" si="856"/>
        <v/>
      </c>
    </row>
    <row r="9114" spans="1:8" x14ac:dyDescent="0.25">
      <c r="A9114">
        <v>-50951</v>
      </c>
      <c r="B9114" s="1">
        <f t="shared" si="857"/>
        <v>61447</v>
      </c>
      <c r="C9114">
        <f t="shared" si="852"/>
        <v>-50951</v>
      </c>
      <c r="E9114">
        <f t="shared" si="853"/>
        <v>0</v>
      </c>
      <c r="F9114" s="1">
        <f t="shared" si="854"/>
        <v>1</v>
      </c>
      <c r="G9114" s="3">
        <f t="shared" si="855"/>
        <v>1</v>
      </c>
      <c r="H9114" s="4">
        <f t="shared" si="856"/>
        <v>-3130786097</v>
      </c>
    </row>
    <row r="9115" spans="1:8" x14ac:dyDescent="0.25">
      <c r="A9115">
        <v>61447</v>
      </c>
      <c r="B9115" s="1">
        <f t="shared" si="857"/>
        <v>-68102</v>
      </c>
      <c r="C9115">
        <f t="shared" si="852"/>
        <v>61447</v>
      </c>
      <c r="E9115">
        <f t="shared" si="853"/>
        <v>1</v>
      </c>
      <c r="F9115" s="1">
        <f t="shared" si="854"/>
        <v>0</v>
      </c>
      <c r="G9115" s="3">
        <f t="shared" si="855"/>
        <v>1</v>
      </c>
      <c r="H9115" s="4">
        <f t="shared" si="856"/>
        <v>-4184663594</v>
      </c>
    </row>
    <row r="9116" spans="1:8" x14ac:dyDescent="0.25">
      <c r="A9116">
        <v>-68102</v>
      </c>
      <c r="B9116" s="1">
        <f t="shared" si="857"/>
        <v>-89278</v>
      </c>
      <c r="C9116" t="str">
        <f t="shared" si="852"/>
        <v/>
      </c>
      <c r="E9116">
        <f t="shared" si="853"/>
        <v>0</v>
      </c>
      <c r="F9116" s="1">
        <f t="shared" si="854"/>
        <v>0</v>
      </c>
      <c r="G9116" s="3">
        <f t="shared" si="855"/>
        <v>0</v>
      </c>
      <c r="H9116" s="4" t="str">
        <f t="shared" si="856"/>
        <v/>
      </c>
    </row>
    <row r="9117" spans="1:8" x14ac:dyDescent="0.25">
      <c r="A9117">
        <v>-89278</v>
      </c>
      <c r="B9117" s="1">
        <f t="shared" si="857"/>
        <v>14112</v>
      </c>
      <c r="C9117" t="str">
        <f t="shared" si="852"/>
        <v/>
      </c>
      <c r="E9117">
        <f t="shared" si="853"/>
        <v>0</v>
      </c>
      <c r="F9117" s="1">
        <f t="shared" si="854"/>
        <v>0</v>
      </c>
      <c r="G9117" s="3">
        <f t="shared" si="855"/>
        <v>0</v>
      </c>
      <c r="H9117" s="4" t="str">
        <f t="shared" si="856"/>
        <v/>
      </c>
    </row>
    <row r="9118" spans="1:8" x14ac:dyDescent="0.25">
      <c r="A9118">
        <v>14112</v>
      </c>
      <c r="B9118" s="1">
        <f t="shared" si="857"/>
        <v>97930</v>
      </c>
      <c r="C9118" t="str">
        <f t="shared" si="852"/>
        <v/>
      </c>
      <c r="E9118">
        <f t="shared" si="853"/>
        <v>0</v>
      </c>
      <c r="F9118" s="1">
        <f t="shared" si="854"/>
        <v>0</v>
      </c>
      <c r="G9118" s="3">
        <f t="shared" si="855"/>
        <v>0</v>
      </c>
      <c r="H9118" s="4" t="str">
        <f t="shared" si="856"/>
        <v/>
      </c>
    </row>
    <row r="9119" spans="1:8" x14ac:dyDescent="0.25">
      <c r="A9119">
        <v>97930</v>
      </c>
      <c r="B9119" s="1">
        <f t="shared" si="857"/>
        <v>45658</v>
      </c>
      <c r="C9119" t="str">
        <f t="shared" si="852"/>
        <v/>
      </c>
      <c r="E9119">
        <f t="shared" si="853"/>
        <v>0</v>
      </c>
      <c r="F9119" s="1">
        <f t="shared" si="854"/>
        <v>0</v>
      </c>
      <c r="G9119" s="3">
        <f t="shared" si="855"/>
        <v>0</v>
      </c>
      <c r="H9119" s="4" t="str">
        <f t="shared" si="856"/>
        <v/>
      </c>
    </row>
    <row r="9120" spans="1:8" x14ac:dyDescent="0.25">
      <c r="A9120">
        <v>45658</v>
      </c>
      <c r="B9120" s="1">
        <f t="shared" si="857"/>
        <v>-58615</v>
      </c>
      <c r="C9120" t="str">
        <f t="shared" si="852"/>
        <v/>
      </c>
      <c r="E9120">
        <f t="shared" si="853"/>
        <v>0</v>
      </c>
      <c r="F9120" s="1">
        <f t="shared" si="854"/>
        <v>0</v>
      </c>
      <c r="G9120" s="3">
        <f t="shared" si="855"/>
        <v>0</v>
      </c>
      <c r="H9120" s="4" t="str">
        <f t="shared" si="856"/>
        <v/>
      </c>
    </row>
    <row r="9121" spans="1:8" x14ac:dyDescent="0.25">
      <c r="A9121">
        <v>-58615</v>
      </c>
      <c r="B9121" s="1">
        <f t="shared" si="857"/>
        <v>42294</v>
      </c>
      <c r="C9121">
        <f t="shared" si="852"/>
        <v>-58615</v>
      </c>
      <c r="E9121">
        <f t="shared" si="853"/>
        <v>0</v>
      </c>
      <c r="F9121" s="1">
        <f t="shared" si="854"/>
        <v>0</v>
      </c>
      <c r="G9121" s="3">
        <f t="shared" si="855"/>
        <v>0</v>
      </c>
      <c r="H9121" s="4" t="str">
        <f t="shared" si="856"/>
        <v/>
      </c>
    </row>
    <row r="9122" spans="1:8" x14ac:dyDescent="0.25">
      <c r="A9122">
        <v>42294</v>
      </c>
      <c r="B9122" s="1">
        <f t="shared" si="857"/>
        <v>67152</v>
      </c>
      <c r="C9122" t="str">
        <f t="shared" si="852"/>
        <v/>
      </c>
      <c r="E9122">
        <f t="shared" si="853"/>
        <v>0</v>
      </c>
      <c r="F9122" s="1">
        <f t="shared" si="854"/>
        <v>0</v>
      </c>
      <c r="G9122" s="3">
        <f t="shared" si="855"/>
        <v>0</v>
      </c>
      <c r="H9122" s="4" t="str">
        <f t="shared" si="856"/>
        <v/>
      </c>
    </row>
    <row r="9123" spans="1:8" x14ac:dyDescent="0.25">
      <c r="A9123">
        <v>67152</v>
      </c>
      <c r="B9123" s="1">
        <f t="shared" si="857"/>
        <v>78595</v>
      </c>
      <c r="C9123" t="str">
        <f t="shared" si="852"/>
        <v/>
      </c>
      <c r="E9123">
        <f t="shared" si="853"/>
        <v>0</v>
      </c>
      <c r="F9123" s="1">
        <f t="shared" si="854"/>
        <v>0</v>
      </c>
      <c r="G9123" s="3">
        <f t="shared" si="855"/>
        <v>0</v>
      </c>
      <c r="H9123" s="4" t="str">
        <f t="shared" si="856"/>
        <v/>
      </c>
    </row>
    <row r="9124" spans="1:8" x14ac:dyDescent="0.25">
      <c r="A9124">
        <v>78595</v>
      </c>
      <c r="B9124" s="1">
        <f t="shared" si="857"/>
        <v>53236</v>
      </c>
      <c r="C9124">
        <f t="shared" si="852"/>
        <v>78595</v>
      </c>
      <c r="E9124">
        <f t="shared" si="853"/>
        <v>0</v>
      </c>
      <c r="F9124" s="1">
        <f t="shared" si="854"/>
        <v>0</v>
      </c>
      <c r="G9124" s="3">
        <f t="shared" si="855"/>
        <v>0</v>
      </c>
      <c r="H9124" s="4" t="str">
        <f t="shared" si="856"/>
        <v/>
      </c>
    </row>
    <row r="9125" spans="1:8" x14ac:dyDescent="0.25">
      <c r="A9125">
        <v>53236</v>
      </c>
      <c r="B9125" s="1">
        <f t="shared" si="857"/>
        <v>12206</v>
      </c>
      <c r="C9125" t="str">
        <f t="shared" si="852"/>
        <v/>
      </c>
      <c r="E9125">
        <f t="shared" si="853"/>
        <v>0</v>
      </c>
      <c r="F9125" s="1">
        <f t="shared" si="854"/>
        <v>0</v>
      </c>
      <c r="G9125" s="3">
        <f t="shared" si="855"/>
        <v>0</v>
      </c>
      <c r="H9125" s="4" t="str">
        <f t="shared" si="856"/>
        <v/>
      </c>
    </row>
    <row r="9126" spans="1:8" x14ac:dyDescent="0.25">
      <c r="A9126">
        <v>12206</v>
      </c>
      <c r="B9126" s="1">
        <f t="shared" si="857"/>
        <v>32330</v>
      </c>
      <c r="C9126" t="str">
        <f t="shared" si="852"/>
        <v/>
      </c>
      <c r="E9126">
        <f t="shared" si="853"/>
        <v>0</v>
      </c>
      <c r="F9126" s="1">
        <f t="shared" si="854"/>
        <v>0</v>
      </c>
      <c r="G9126" s="3">
        <f t="shared" si="855"/>
        <v>0</v>
      </c>
      <c r="H9126" s="4" t="str">
        <f t="shared" si="856"/>
        <v/>
      </c>
    </row>
    <row r="9127" spans="1:8" x14ac:dyDescent="0.25">
      <c r="A9127">
        <v>32330</v>
      </c>
      <c r="B9127" s="1">
        <f t="shared" si="857"/>
        <v>-5402</v>
      </c>
      <c r="C9127" t="str">
        <f t="shared" si="852"/>
        <v/>
      </c>
      <c r="E9127">
        <f t="shared" si="853"/>
        <v>0</v>
      </c>
      <c r="F9127" s="1">
        <f t="shared" si="854"/>
        <v>0</v>
      </c>
      <c r="G9127" s="3">
        <f t="shared" si="855"/>
        <v>0</v>
      </c>
      <c r="H9127" s="4" t="str">
        <f t="shared" si="856"/>
        <v/>
      </c>
    </row>
    <row r="9128" spans="1:8" x14ac:dyDescent="0.25">
      <c r="A9128">
        <v>-5402</v>
      </c>
      <c r="B9128" s="1">
        <f t="shared" si="857"/>
        <v>-2265</v>
      </c>
      <c r="C9128">
        <f t="shared" si="852"/>
        <v>-5402</v>
      </c>
      <c r="E9128">
        <f t="shared" si="853"/>
        <v>0</v>
      </c>
      <c r="F9128" s="1">
        <f t="shared" si="854"/>
        <v>0</v>
      </c>
      <c r="G9128" s="3">
        <f t="shared" si="855"/>
        <v>0</v>
      </c>
      <c r="H9128" s="4" t="str">
        <f t="shared" si="856"/>
        <v/>
      </c>
    </row>
    <row r="9129" spans="1:8" x14ac:dyDescent="0.25">
      <c r="A9129">
        <v>-2265</v>
      </c>
      <c r="B9129" s="1">
        <f t="shared" si="857"/>
        <v>-15550</v>
      </c>
      <c r="C9129">
        <f t="shared" si="852"/>
        <v>-2265</v>
      </c>
      <c r="E9129">
        <f t="shared" si="853"/>
        <v>0</v>
      </c>
      <c r="F9129" s="1">
        <f t="shared" si="854"/>
        <v>0</v>
      </c>
      <c r="G9129" s="3">
        <f t="shared" si="855"/>
        <v>0</v>
      </c>
      <c r="H9129" s="4" t="str">
        <f t="shared" si="856"/>
        <v/>
      </c>
    </row>
    <row r="9130" spans="1:8" x14ac:dyDescent="0.25">
      <c r="A9130">
        <v>-15550</v>
      </c>
      <c r="B9130" s="1">
        <f t="shared" si="857"/>
        <v>-96462</v>
      </c>
      <c r="C9130" t="str">
        <f t="shared" si="852"/>
        <v/>
      </c>
      <c r="E9130">
        <f t="shared" si="853"/>
        <v>0</v>
      </c>
      <c r="F9130" s="1">
        <f t="shared" si="854"/>
        <v>0</v>
      </c>
      <c r="G9130" s="3">
        <f t="shared" si="855"/>
        <v>0</v>
      </c>
      <c r="H9130" s="4" t="str">
        <f t="shared" si="856"/>
        <v/>
      </c>
    </row>
    <row r="9131" spans="1:8" x14ac:dyDescent="0.25">
      <c r="A9131">
        <v>-96462</v>
      </c>
      <c r="B9131" s="1">
        <f t="shared" si="857"/>
        <v>71162</v>
      </c>
      <c r="C9131" t="str">
        <f t="shared" si="852"/>
        <v/>
      </c>
      <c r="E9131">
        <f t="shared" si="853"/>
        <v>0</v>
      </c>
      <c r="F9131" s="1">
        <f t="shared" si="854"/>
        <v>0</v>
      </c>
      <c r="G9131" s="3">
        <f t="shared" si="855"/>
        <v>0</v>
      </c>
      <c r="H9131" s="4" t="str">
        <f t="shared" si="856"/>
        <v/>
      </c>
    </row>
    <row r="9132" spans="1:8" x14ac:dyDescent="0.25">
      <c r="A9132">
        <v>71162</v>
      </c>
      <c r="B9132" s="1">
        <f t="shared" si="857"/>
        <v>10471</v>
      </c>
      <c r="C9132" t="str">
        <f t="shared" si="852"/>
        <v/>
      </c>
      <c r="E9132">
        <f t="shared" si="853"/>
        <v>0</v>
      </c>
      <c r="F9132" s="1">
        <f t="shared" si="854"/>
        <v>0</v>
      </c>
      <c r="G9132" s="3">
        <f t="shared" si="855"/>
        <v>0</v>
      </c>
      <c r="H9132" s="4" t="str">
        <f t="shared" si="856"/>
        <v/>
      </c>
    </row>
    <row r="9133" spans="1:8" x14ac:dyDescent="0.25">
      <c r="A9133">
        <v>10471</v>
      </c>
      <c r="B9133" s="1">
        <f t="shared" si="857"/>
        <v>-76787</v>
      </c>
      <c r="C9133">
        <f t="shared" si="852"/>
        <v>10471</v>
      </c>
      <c r="E9133">
        <f t="shared" si="853"/>
        <v>0</v>
      </c>
      <c r="F9133" s="1">
        <f t="shared" si="854"/>
        <v>1</v>
      </c>
      <c r="G9133" s="3">
        <f t="shared" si="855"/>
        <v>1</v>
      </c>
      <c r="H9133" s="4">
        <f t="shared" si="856"/>
        <v>-804036677</v>
      </c>
    </row>
    <row r="9134" spans="1:8" x14ac:dyDescent="0.25">
      <c r="A9134">
        <v>-76787</v>
      </c>
      <c r="B9134" s="1">
        <f t="shared" si="857"/>
        <v>-71882</v>
      </c>
      <c r="C9134">
        <f t="shared" si="852"/>
        <v>-76787</v>
      </c>
      <c r="E9134">
        <f t="shared" si="853"/>
        <v>1</v>
      </c>
      <c r="F9134" s="1">
        <f t="shared" si="854"/>
        <v>0</v>
      </c>
      <c r="G9134" s="3">
        <f t="shared" si="855"/>
        <v>1</v>
      </c>
      <c r="H9134" s="4">
        <f t="shared" si="856"/>
        <v>5519603134</v>
      </c>
    </row>
    <row r="9135" spans="1:8" x14ac:dyDescent="0.25">
      <c r="A9135">
        <v>-71882</v>
      </c>
      <c r="B9135" s="1">
        <f t="shared" si="857"/>
        <v>-39677</v>
      </c>
      <c r="C9135" t="str">
        <f t="shared" si="852"/>
        <v/>
      </c>
      <c r="E9135">
        <f t="shared" si="853"/>
        <v>0</v>
      </c>
      <c r="F9135" s="1">
        <f t="shared" si="854"/>
        <v>1</v>
      </c>
      <c r="G9135" s="3">
        <f t="shared" si="855"/>
        <v>1</v>
      </c>
      <c r="H9135" s="4">
        <f t="shared" si="856"/>
        <v>2852062114</v>
      </c>
    </row>
    <row r="9136" spans="1:8" x14ac:dyDescent="0.25">
      <c r="A9136">
        <v>-39677</v>
      </c>
      <c r="B9136" s="1">
        <f t="shared" si="857"/>
        <v>58134</v>
      </c>
      <c r="C9136">
        <f t="shared" si="852"/>
        <v>-39677</v>
      </c>
      <c r="E9136">
        <f t="shared" si="853"/>
        <v>1</v>
      </c>
      <c r="F9136" s="1">
        <f t="shared" si="854"/>
        <v>0</v>
      </c>
      <c r="G9136" s="3">
        <f t="shared" si="855"/>
        <v>1</v>
      </c>
      <c r="H9136" s="4">
        <f t="shared" si="856"/>
        <v>-2306582718</v>
      </c>
    </row>
    <row r="9137" spans="1:8" x14ac:dyDescent="0.25">
      <c r="A9137">
        <v>58134</v>
      </c>
      <c r="B9137" s="1">
        <f t="shared" si="857"/>
        <v>16579</v>
      </c>
      <c r="C9137" t="str">
        <f t="shared" si="852"/>
        <v/>
      </c>
      <c r="E9137">
        <f t="shared" si="853"/>
        <v>0</v>
      </c>
      <c r="F9137" s="1">
        <f t="shared" si="854"/>
        <v>0</v>
      </c>
      <c r="G9137" s="3">
        <f t="shared" si="855"/>
        <v>0</v>
      </c>
      <c r="H9137" s="4" t="str">
        <f t="shared" si="856"/>
        <v/>
      </c>
    </row>
    <row r="9138" spans="1:8" x14ac:dyDescent="0.25">
      <c r="A9138">
        <v>16579</v>
      </c>
      <c r="B9138" s="1">
        <f t="shared" si="857"/>
        <v>81770</v>
      </c>
      <c r="C9138">
        <f t="shared" si="852"/>
        <v>16579</v>
      </c>
      <c r="E9138">
        <f t="shared" si="853"/>
        <v>0</v>
      </c>
      <c r="F9138" s="1">
        <f t="shared" si="854"/>
        <v>0</v>
      </c>
      <c r="G9138" s="3">
        <f t="shared" si="855"/>
        <v>0</v>
      </c>
      <c r="H9138" s="4" t="str">
        <f t="shared" si="856"/>
        <v/>
      </c>
    </row>
    <row r="9139" spans="1:8" x14ac:dyDescent="0.25">
      <c r="A9139">
        <v>81770</v>
      </c>
      <c r="B9139" s="1">
        <f t="shared" si="857"/>
        <v>85818</v>
      </c>
      <c r="C9139" t="str">
        <f t="shared" si="852"/>
        <v/>
      </c>
      <c r="E9139">
        <f t="shared" si="853"/>
        <v>0</v>
      </c>
      <c r="F9139" s="1">
        <f t="shared" si="854"/>
        <v>0</v>
      </c>
      <c r="G9139" s="3">
        <f t="shared" si="855"/>
        <v>0</v>
      </c>
      <c r="H9139" s="4" t="str">
        <f t="shared" si="856"/>
        <v/>
      </c>
    </row>
    <row r="9140" spans="1:8" x14ac:dyDescent="0.25">
      <c r="A9140">
        <v>85818</v>
      </c>
      <c r="B9140" s="1">
        <f t="shared" si="857"/>
        <v>-21423</v>
      </c>
      <c r="C9140" t="str">
        <f t="shared" si="852"/>
        <v/>
      </c>
      <c r="E9140">
        <f t="shared" si="853"/>
        <v>0</v>
      </c>
      <c r="F9140" s="1">
        <f t="shared" si="854"/>
        <v>0</v>
      </c>
      <c r="G9140" s="3">
        <f t="shared" si="855"/>
        <v>0</v>
      </c>
      <c r="H9140" s="4" t="str">
        <f t="shared" si="856"/>
        <v/>
      </c>
    </row>
    <row r="9141" spans="1:8" x14ac:dyDescent="0.25">
      <c r="A9141">
        <v>-21423</v>
      </c>
      <c r="B9141" s="1">
        <f t="shared" si="857"/>
        <v>-2654</v>
      </c>
      <c r="C9141">
        <f t="shared" si="852"/>
        <v>-21423</v>
      </c>
      <c r="E9141">
        <f t="shared" si="853"/>
        <v>0</v>
      </c>
      <c r="F9141" s="1">
        <f t="shared" si="854"/>
        <v>0</v>
      </c>
      <c r="G9141" s="3">
        <f t="shared" si="855"/>
        <v>0</v>
      </c>
      <c r="H9141" s="4" t="str">
        <f t="shared" si="856"/>
        <v/>
      </c>
    </row>
    <row r="9142" spans="1:8" x14ac:dyDescent="0.25">
      <c r="A9142">
        <v>-2654</v>
      </c>
      <c r="B9142" s="1">
        <f t="shared" si="857"/>
        <v>-62497</v>
      </c>
      <c r="C9142">
        <f t="shared" si="852"/>
        <v>-2654</v>
      </c>
      <c r="E9142">
        <f t="shared" si="853"/>
        <v>0</v>
      </c>
      <c r="F9142" s="1">
        <f t="shared" si="854"/>
        <v>1</v>
      </c>
      <c r="G9142" s="3">
        <f t="shared" si="855"/>
        <v>1</v>
      </c>
      <c r="H9142" s="4">
        <f t="shared" si="856"/>
        <v>165867038</v>
      </c>
    </row>
    <row r="9143" spans="1:8" x14ac:dyDescent="0.25">
      <c r="A9143">
        <v>-62497</v>
      </c>
      <c r="B9143" s="1">
        <f t="shared" si="857"/>
        <v>-91142</v>
      </c>
      <c r="C9143">
        <f t="shared" si="852"/>
        <v>-62497</v>
      </c>
      <c r="E9143">
        <f t="shared" si="853"/>
        <v>1</v>
      </c>
      <c r="F9143" s="1">
        <f t="shared" si="854"/>
        <v>0</v>
      </c>
      <c r="G9143" s="3">
        <f t="shared" si="855"/>
        <v>1</v>
      </c>
      <c r="H9143" s="4">
        <f t="shared" si="856"/>
        <v>5696101574</v>
      </c>
    </row>
    <row r="9144" spans="1:8" x14ac:dyDescent="0.25">
      <c r="A9144">
        <v>-91142</v>
      </c>
      <c r="B9144" s="1">
        <f t="shared" si="857"/>
        <v>-10167</v>
      </c>
      <c r="C9144" t="str">
        <f t="shared" si="852"/>
        <v/>
      </c>
      <c r="E9144">
        <f t="shared" si="853"/>
        <v>0</v>
      </c>
      <c r="F9144" s="1">
        <f t="shared" si="854"/>
        <v>1</v>
      </c>
      <c r="G9144" s="3">
        <f t="shared" si="855"/>
        <v>1</v>
      </c>
      <c r="H9144" s="4">
        <f t="shared" si="856"/>
        <v>926640714</v>
      </c>
    </row>
    <row r="9145" spans="1:8" x14ac:dyDescent="0.25">
      <c r="A9145">
        <v>-10167</v>
      </c>
      <c r="B9145" s="1">
        <f t="shared" si="857"/>
        <v>61103</v>
      </c>
      <c r="C9145">
        <f t="shared" si="852"/>
        <v>-10167</v>
      </c>
      <c r="E9145">
        <f t="shared" si="853"/>
        <v>1</v>
      </c>
      <c r="F9145" s="1">
        <f t="shared" si="854"/>
        <v>0</v>
      </c>
      <c r="G9145" s="3">
        <f t="shared" si="855"/>
        <v>1</v>
      </c>
      <c r="H9145" s="4">
        <f t="shared" si="856"/>
        <v>-621234201</v>
      </c>
    </row>
    <row r="9146" spans="1:8" x14ac:dyDescent="0.25">
      <c r="A9146">
        <v>61103</v>
      </c>
      <c r="B9146" s="1">
        <f t="shared" si="857"/>
        <v>-43110</v>
      </c>
      <c r="C9146">
        <f t="shared" si="852"/>
        <v>61103</v>
      </c>
      <c r="E9146">
        <f t="shared" si="853"/>
        <v>0</v>
      </c>
      <c r="F9146" s="1">
        <f t="shared" si="854"/>
        <v>0</v>
      </c>
      <c r="G9146" s="3">
        <f t="shared" si="855"/>
        <v>0</v>
      </c>
      <c r="H9146" s="4" t="str">
        <f t="shared" si="856"/>
        <v/>
      </c>
    </row>
    <row r="9147" spans="1:8" x14ac:dyDescent="0.25">
      <c r="A9147">
        <v>-43110</v>
      </c>
      <c r="B9147" s="1">
        <f t="shared" si="857"/>
        <v>5436</v>
      </c>
      <c r="C9147" t="str">
        <f t="shared" si="852"/>
        <v/>
      </c>
      <c r="E9147">
        <f t="shared" si="853"/>
        <v>0</v>
      </c>
      <c r="F9147" s="1">
        <f t="shared" si="854"/>
        <v>0</v>
      </c>
      <c r="G9147" s="3">
        <f t="shared" si="855"/>
        <v>0</v>
      </c>
      <c r="H9147" s="4" t="str">
        <f t="shared" si="856"/>
        <v/>
      </c>
    </row>
    <row r="9148" spans="1:8" x14ac:dyDescent="0.25">
      <c r="A9148">
        <v>5436</v>
      </c>
      <c r="B9148" s="1">
        <f t="shared" si="857"/>
        <v>-43344</v>
      </c>
      <c r="C9148">
        <f t="shared" si="852"/>
        <v>5436</v>
      </c>
      <c r="E9148">
        <f t="shared" si="853"/>
        <v>0</v>
      </c>
      <c r="F9148" s="1">
        <f t="shared" si="854"/>
        <v>0</v>
      </c>
      <c r="G9148" s="3">
        <f t="shared" si="855"/>
        <v>0</v>
      </c>
      <c r="H9148" s="4" t="str">
        <f t="shared" si="856"/>
        <v/>
      </c>
    </row>
    <row r="9149" spans="1:8" x14ac:dyDescent="0.25">
      <c r="A9149">
        <v>-43344</v>
      </c>
      <c r="B9149" s="1">
        <f t="shared" si="857"/>
        <v>-65826</v>
      </c>
      <c r="C9149" t="str">
        <f t="shared" si="852"/>
        <v/>
      </c>
      <c r="E9149">
        <f t="shared" si="853"/>
        <v>0</v>
      </c>
      <c r="F9149" s="1">
        <f t="shared" si="854"/>
        <v>0</v>
      </c>
      <c r="G9149" s="3">
        <f t="shared" si="855"/>
        <v>0</v>
      </c>
      <c r="H9149" s="4" t="str">
        <f t="shared" si="856"/>
        <v/>
      </c>
    </row>
    <row r="9150" spans="1:8" x14ac:dyDescent="0.25">
      <c r="A9150">
        <v>-65826</v>
      </c>
      <c r="B9150" s="1">
        <f t="shared" si="857"/>
        <v>-5363</v>
      </c>
      <c r="C9150" t="str">
        <f t="shared" si="852"/>
        <v/>
      </c>
      <c r="E9150">
        <f t="shared" si="853"/>
        <v>0</v>
      </c>
      <c r="F9150" s="1">
        <f t="shared" si="854"/>
        <v>0</v>
      </c>
      <c r="G9150" s="3">
        <f t="shared" si="855"/>
        <v>0</v>
      </c>
      <c r="H9150" s="4" t="str">
        <f t="shared" si="856"/>
        <v/>
      </c>
    </row>
    <row r="9151" spans="1:8" x14ac:dyDescent="0.25">
      <c r="A9151">
        <v>-5363</v>
      </c>
      <c r="B9151" s="1">
        <f t="shared" si="857"/>
        <v>52641</v>
      </c>
      <c r="C9151">
        <f t="shared" si="852"/>
        <v>-5363</v>
      </c>
      <c r="E9151">
        <f t="shared" si="853"/>
        <v>0</v>
      </c>
      <c r="F9151" s="1">
        <f t="shared" si="854"/>
        <v>0</v>
      </c>
      <c r="G9151" s="3">
        <f t="shared" si="855"/>
        <v>0</v>
      </c>
      <c r="H9151" s="4" t="str">
        <f t="shared" si="856"/>
        <v/>
      </c>
    </row>
    <row r="9152" spans="1:8" x14ac:dyDescent="0.25">
      <c r="A9152">
        <v>52641</v>
      </c>
      <c r="B9152" s="1">
        <f t="shared" si="857"/>
        <v>-54449</v>
      </c>
      <c r="C9152">
        <f t="shared" si="852"/>
        <v>52641</v>
      </c>
      <c r="E9152">
        <f t="shared" si="853"/>
        <v>0</v>
      </c>
      <c r="F9152" s="1">
        <f t="shared" si="854"/>
        <v>0</v>
      </c>
      <c r="G9152" s="3">
        <f t="shared" si="855"/>
        <v>0</v>
      </c>
      <c r="H9152" s="4" t="str">
        <f t="shared" si="856"/>
        <v/>
      </c>
    </row>
    <row r="9153" spans="1:8" x14ac:dyDescent="0.25">
      <c r="A9153">
        <v>-54449</v>
      </c>
      <c r="B9153" s="1">
        <f t="shared" si="857"/>
        <v>11219</v>
      </c>
      <c r="C9153">
        <f t="shared" si="852"/>
        <v>-54449</v>
      </c>
      <c r="E9153">
        <f t="shared" si="853"/>
        <v>0</v>
      </c>
      <c r="F9153" s="1">
        <f t="shared" si="854"/>
        <v>0</v>
      </c>
      <c r="G9153" s="3">
        <f t="shared" si="855"/>
        <v>0</v>
      </c>
      <c r="H9153" s="4" t="str">
        <f t="shared" si="856"/>
        <v/>
      </c>
    </row>
    <row r="9154" spans="1:8" x14ac:dyDescent="0.25">
      <c r="A9154">
        <v>11219</v>
      </c>
      <c r="B9154" s="1">
        <f t="shared" si="857"/>
        <v>86493</v>
      </c>
      <c r="C9154">
        <f t="shared" ref="C9154:C9217" si="858">IF(AND(ABS(A9154) &lt; 100000,ABS(A9154) &gt; 9999,MOD(ABS(A9154),2)=0),"",A9154)</f>
        <v>11219</v>
      </c>
      <c r="E9154">
        <f t="shared" ref="E9154:E9217" si="859">IF(MOD(ABS(A9154),10)=D$1,1,0)</f>
        <v>0</v>
      </c>
      <c r="F9154" s="1">
        <f t="shared" ref="F9154:F9217" si="860">IF(MOD(ABS(B9154),10)=D$1,1,0)</f>
        <v>0</v>
      </c>
      <c r="G9154" s="3">
        <f t="shared" ref="G9154:G9217" si="861">IF(E9154+F9154=1,1,0)</f>
        <v>0</v>
      </c>
      <c r="H9154" s="4" t="str">
        <f t="shared" ref="H9154:H9217" si="862">IF(G9154=1,A9154*B9154,"")</f>
        <v/>
      </c>
    </row>
    <row r="9155" spans="1:8" x14ac:dyDescent="0.25">
      <c r="A9155">
        <v>86493</v>
      </c>
      <c r="B9155" s="1">
        <f t="shared" ref="B9155:B9218" si="863">A9156</f>
        <v>37942</v>
      </c>
      <c r="C9155">
        <f t="shared" si="858"/>
        <v>86493</v>
      </c>
      <c r="E9155">
        <f t="shared" si="859"/>
        <v>0</v>
      </c>
      <c r="F9155" s="1">
        <f t="shared" si="860"/>
        <v>0</v>
      </c>
      <c r="G9155" s="3">
        <f t="shared" si="861"/>
        <v>0</v>
      </c>
      <c r="H9155" s="4" t="str">
        <f t="shared" si="862"/>
        <v/>
      </c>
    </row>
    <row r="9156" spans="1:8" x14ac:dyDescent="0.25">
      <c r="A9156">
        <v>37942</v>
      </c>
      <c r="B9156" s="1">
        <f t="shared" si="863"/>
        <v>83344</v>
      </c>
      <c r="C9156" t="str">
        <f t="shared" si="858"/>
        <v/>
      </c>
      <c r="E9156">
        <f t="shared" si="859"/>
        <v>0</v>
      </c>
      <c r="F9156" s="1">
        <f t="shared" si="860"/>
        <v>0</v>
      </c>
      <c r="G9156" s="3">
        <f t="shared" si="861"/>
        <v>0</v>
      </c>
      <c r="H9156" s="4" t="str">
        <f t="shared" si="862"/>
        <v/>
      </c>
    </row>
    <row r="9157" spans="1:8" x14ac:dyDescent="0.25">
      <c r="A9157">
        <v>83344</v>
      </c>
      <c r="B9157" s="1">
        <f t="shared" si="863"/>
        <v>-74237</v>
      </c>
      <c r="C9157" t="str">
        <f t="shared" si="858"/>
        <v/>
      </c>
      <c r="E9157">
        <f t="shared" si="859"/>
        <v>0</v>
      </c>
      <c r="F9157" s="1">
        <f t="shared" si="860"/>
        <v>1</v>
      </c>
      <c r="G9157" s="3">
        <f t="shared" si="861"/>
        <v>1</v>
      </c>
      <c r="H9157" s="4">
        <f t="shared" si="862"/>
        <v>-6187208528</v>
      </c>
    </row>
    <row r="9158" spans="1:8" x14ac:dyDescent="0.25">
      <c r="A9158">
        <v>-74237</v>
      </c>
      <c r="B9158" s="1">
        <f t="shared" si="863"/>
        <v>62864</v>
      </c>
      <c r="C9158">
        <f t="shared" si="858"/>
        <v>-74237</v>
      </c>
      <c r="E9158">
        <f t="shared" si="859"/>
        <v>1</v>
      </c>
      <c r="F9158" s="1">
        <f t="shared" si="860"/>
        <v>0</v>
      </c>
      <c r="G9158" s="3">
        <f t="shared" si="861"/>
        <v>1</v>
      </c>
      <c r="H9158" s="4">
        <f t="shared" si="862"/>
        <v>-4666834768</v>
      </c>
    </row>
    <row r="9159" spans="1:8" x14ac:dyDescent="0.25">
      <c r="A9159">
        <v>62864</v>
      </c>
      <c r="B9159" s="1">
        <f t="shared" si="863"/>
        <v>79729</v>
      </c>
      <c r="C9159" t="str">
        <f t="shared" si="858"/>
        <v/>
      </c>
      <c r="E9159">
        <f t="shared" si="859"/>
        <v>0</v>
      </c>
      <c r="F9159" s="1">
        <f t="shared" si="860"/>
        <v>0</v>
      </c>
      <c r="G9159" s="3">
        <f t="shared" si="861"/>
        <v>0</v>
      </c>
      <c r="H9159" s="4" t="str">
        <f t="shared" si="862"/>
        <v/>
      </c>
    </row>
    <row r="9160" spans="1:8" x14ac:dyDescent="0.25">
      <c r="A9160">
        <v>79729</v>
      </c>
      <c r="B9160" s="1">
        <f t="shared" si="863"/>
        <v>-75064</v>
      </c>
      <c r="C9160">
        <f t="shared" si="858"/>
        <v>79729</v>
      </c>
      <c r="E9160">
        <f t="shared" si="859"/>
        <v>0</v>
      </c>
      <c r="F9160" s="1">
        <f t="shared" si="860"/>
        <v>0</v>
      </c>
      <c r="G9160" s="3">
        <f t="shared" si="861"/>
        <v>0</v>
      </c>
      <c r="H9160" s="4" t="str">
        <f t="shared" si="862"/>
        <v/>
      </c>
    </row>
    <row r="9161" spans="1:8" x14ac:dyDescent="0.25">
      <c r="A9161">
        <v>-75064</v>
      </c>
      <c r="B9161" s="1">
        <f t="shared" si="863"/>
        <v>48546</v>
      </c>
      <c r="C9161" t="str">
        <f t="shared" si="858"/>
        <v/>
      </c>
      <c r="E9161">
        <f t="shared" si="859"/>
        <v>0</v>
      </c>
      <c r="F9161" s="1">
        <f t="shared" si="860"/>
        <v>0</v>
      </c>
      <c r="G9161" s="3">
        <f t="shared" si="861"/>
        <v>0</v>
      </c>
      <c r="H9161" s="4" t="str">
        <f t="shared" si="862"/>
        <v/>
      </c>
    </row>
    <row r="9162" spans="1:8" x14ac:dyDescent="0.25">
      <c r="A9162">
        <v>48546</v>
      </c>
      <c r="B9162" s="1">
        <f t="shared" si="863"/>
        <v>-23906</v>
      </c>
      <c r="C9162" t="str">
        <f t="shared" si="858"/>
        <v/>
      </c>
      <c r="E9162">
        <f t="shared" si="859"/>
        <v>0</v>
      </c>
      <c r="F9162" s="1">
        <f t="shared" si="860"/>
        <v>0</v>
      </c>
      <c r="G9162" s="3">
        <f t="shared" si="861"/>
        <v>0</v>
      </c>
      <c r="H9162" s="4" t="str">
        <f t="shared" si="862"/>
        <v/>
      </c>
    </row>
    <row r="9163" spans="1:8" x14ac:dyDescent="0.25">
      <c r="A9163">
        <v>-23906</v>
      </c>
      <c r="B9163" s="1">
        <f t="shared" si="863"/>
        <v>-80141</v>
      </c>
      <c r="C9163" t="str">
        <f t="shared" si="858"/>
        <v/>
      </c>
      <c r="E9163">
        <f t="shared" si="859"/>
        <v>0</v>
      </c>
      <c r="F9163" s="1">
        <f t="shared" si="860"/>
        <v>0</v>
      </c>
      <c r="G9163" s="3">
        <f t="shared" si="861"/>
        <v>0</v>
      </c>
      <c r="H9163" s="4" t="str">
        <f t="shared" si="862"/>
        <v/>
      </c>
    </row>
    <row r="9164" spans="1:8" x14ac:dyDescent="0.25">
      <c r="A9164">
        <v>-80141</v>
      </c>
      <c r="B9164" s="1">
        <f t="shared" si="863"/>
        <v>53163</v>
      </c>
      <c r="C9164">
        <f t="shared" si="858"/>
        <v>-80141</v>
      </c>
      <c r="E9164">
        <f t="shared" si="859"/>
        <v>0</v>
      </c>
      <c r="F9164" s="1">
        <f t="shared" si="860"/>
        <v>0</v>
      </c>
      <c r="G9164" s="3">
        <f t="shared" si="861"/>
        <v>0</v>
      </c>
      <c r="H9164" s="4" t="str">
        <f t="shared" si="862"/>
        <v/>
      </c>
    </row>
    <row r="9165" spans="1:8" x14ac:dyDescent="0.25">
      <c r="A9165">
        <v>53163</v>
      </c>
      <c r="B9165" s="1">
        <f t="shared" si="863"/>
        <v>53711</v>
      </c>
      <c r="C9165">
        <f t="shared" si="858"/>
        <v>53163</v>
      </c>
      <c r="E9165">
        <f t="shared" si="859"/>
        <v>0</v>
      </c>
      <c r="F9165" s="1">
        <f t="shared" si="860"/>
        <v>0</v>
      </c>
      <c r="G9165" s="3">
        <f t="shared" si="861"/>
        <v>0</v>
      </c>
      <c r="H9165" s="4" t="str">
        <f t="shared" si="862"/>
        <v/>
      </c>
    </row>
    <row r="9166" spans="1:8" x14ac:dyDescent="0.25">
      <c r="A9166">
        <v>53711</v>
      </c>
      <c r="B9166" s="1">
        <f t="shared" si="863"/>
        <v>-84934</v>
      </c>
      <c r="C9166">
        <f t="shared" si="858"/>
        <v>53711</v>
      </c>
      <c r="E9166">
        <f t="shared" si="859"/>
        <v>0</v>
      </c>
      <c r="F9166" s="1">
        <f t="shared" si="860"/>
        <v>0</v>
      </c>
      <c r="G9166" s="3">
        <f t="shared" si="861"/>
        <v>0</v>
      </c>
      <c r="H9166" s="4" t="str">
        <f t="shared" si="862"/>
        <v/>
      </c>
    </row>
    <row r="9167" spans="1:8" x14ac:dyDescent="0.25">
      <c r="A9167">
        <v>-84934</v>
      </c>
      <c r="B9167" s="1">
        <f t="shared" si="863"/>
        <v>45489</v>
      </c>
      <c r="C9167" t="str">
        <f t="shared" si="858"/>
        <v/>
      </c>
      <c r="E9167">
        <f t="shared" si="859"/>
        <v>0</v>
      </c>
      <c r="F9167" s="1">
        <f t="shared" si="860"/>
        <v>0</v>
      </c>
      <c r="G9167" s="3">
        <f t="shared" si="861"/>
        <v>0</v>
      </c>
      <c r="H9167" s="4" t="str">
        <f t="shared" si="862"/>
        <v/>
      </c>
    </row>
    <row r="9168" spans="1:8" x14ac:dyDescent="0.25">
      <c r="A9168">
        <v>45489</v>
      </c>
      <c r="B9168" s="1">
        <f t="shared" si="863"/>
        <v>-39552</v>
      </c>
      <c r="C9168">
        <f t="shared" si="858"/>
        <v>45489</v>
      </c>
      <c r="E9168">
        <f t="shared" si="859"/>
        <v>0</v>
      </c>
      <c r="F9168" s="1">
        <f t="shared" si="860"/>
        <v>0</v>
      </c>
      <c r="G9168" s="3">
        <f t="shared" si="861"/>
        <v>0</v>
      </c>
      <c r="H9168" s="4" t="str">
        <f t="shared" si="862"/>
        <v/>
      </c>
    </row>
    <row r="9169" spans="1:8" x14ac:dyDescent="0.25">
      <c r="A9169">
        <v>-39552</v>
      </c>
      <c r="B9169" s="1">
        <f t="shared" si="863"/>
        <v>-66325</v>
      </c>
      <c r="C9169" t="str">
        <f t="shared" si="858"/>
        <v/>
      </c>
      <c r="E9169">
        <f t="shared" si="859"/>
        <v>0</v>
      </c>
      <c r="F9169" s="1">
        <f t="shared" si="860"/>
        <v>0</v>
      </c>
      <c r="G9169" s="3">
        <f t="shared" si="861"/>
        <v>0</v>
      </c>
      <c r="H9169" s="4" t="str">
        <f t="shared" si="862"/>
        <v/>
      </c>
    </row>
    <row r="9170" spans="1:8" x14ac:dyDescent="0.25">
      <c r="A9170">
        <v>-66325</v>
      </c>
      <c r="B9170" s="1">
        <f t="shared" si="863"/>
        <v>-63201</v>
      </c>
      <c r="C9170">
        <f t="shared" si="858"/>
        <v>-66325</v>
      </c>
      <c r="E9170">
        <f t="shared" si="859"/>
        <v>0</v>
      </c>
      <c r="F9170" s="1">
        <f t="shared" si="860"/>
        <v>0</v>
      </c>
      <c r="G9170" s="3">
        <f t="shared" si="861"/>
        <v>0</v>
      </c>
      <c r="H9170" s="4" t="str">
        <f t="shared" si="862"/>
        <v/>
      </c>
    </row>
    <row r="9171" spans="1:8" x14ac:dyDescent="0.25">
      <c r="A9171">
        <v>-63201</v>
      </c>
      <c r="B9171" s="1">
        <f t="shared" si="863"/>
        <v>79110</v>
      </c>
      <c r="C9171">
        <f t="shared" si="858"/>
        <v>-63201</v>
      </c>
      <c r="E9171">
        <f t="shared" si="859"/>
        <v>0</v>
      </c>
      <c r="F9171" s="1">
        <f t="shared" si="860"/>
        <v>0</v>
      </c>
      <c r="G9171" s="3">
        <f t="shared" si="861"/>
        <v>0</v>
      </c>
      <c r="H9171" s="4" t="str">
        <f t="shared" si="862"/>
        <v/>
      </c>
    </row>
    <row r="9172" spans="1:8" x14ac:dyDescent="0.25">
      <c r="A9172">
        <v>79110</v>
      </c>
      <c r="B9172" s="1">
        <f t="shared" si="863"/>
        <v>-2647</v>
      </c>
      <c r="C9172" t="str">
        <f t="shared" si="858"/>
        <v/>
      </c>
      <c r="E9172">
        <f t="shared" si="859"/>
        <v>0</v>
      </c>
      <c r="F9172" s="1">
        <f t="shared" si="860"/>
        <v>1</v>
      </c>
      <c r="G9172" s="3">
        <f t="shared" si="861"/>
        <v>1</v>
      </c>
      <c r="H9172" s="4">
        <f t="shared" si="862"/>
        <v>-209404170</v>
      </c>
    </row>
    <row r="9173" spans="1:8" x14ac:dyDescent="0.25">
      <c r="A9173">
        <v>-2647</v>
      </c>
      <c r="B9173" s="1">
        <f t="shared" si="863"/>
        <v>-68499</v>
      </c>
      <c r="C9173">
        <f t="shared" si="858"/>
        <v>-2647</v>
      </c>
      <c r="E9173">
        <f t="shared" si="859"/>
        <v>1</v>
      </c>
      <c r="F9173" s="1">
        <f t="shared" si="860"/>
        <v>0</v>
      </c>
      <c r="G9173" s="3">
        <f t="shared" si="861"/>
        <v>1</v>
      </c>
      <c r="H9173" s="4">
        <f t="shared" si="862"/>
        <v>181316853</v>
      </c>
    </row>
    <row r="9174" spans="1:8" x14ac:dyDescent="0.25">
      <c r="A9174">
        <v>-68499</v>
      </c>
      <c r="B9174" s="1">
        <f t="shared" si="863"/>
        <v>-19571</v>
      </c>
      <c r="C9174">
        <f t="shared" si="858"/>
        <v>-68499</v>
      </c>
      <c r="E9174">
        <f t="shared" si="859"/>
        <v>0</v>
      </c>
      <c r="F9174" s="1">
        <f t="shared" si="860"/>
        <v>0</v>
      </c>
      <c r="G9174" s="3">
        <f t="shared" si="861"/>
        <v>0</v>
      </c>
      <c r="H9174" s="4" t="str">
        <f t="shared" si="862"/>
        <v/>
      </c>
    </row>
    <row r="9175" spans="1:8" x14ac:dyDescent="0.25">
      <c r="A9175">
        <v>-19571</v>
      </c>
      <c r="B9175" s="1">
        <f t="shared" si="863"/>
        <v>-35569</v>
      </c>
      <c r="C9175">
        <f t="shared" si="858"/>
        <v>-19571</v>
      </c>
      <c r="E9175">
        <f t="shared" si="859"/>
        <v>0</v>
      </c>
      <c r="F9175" s="1">
        <f t="shared" si="860"/>
        <v>0</v>
      </c>
      <c r="G9175" s="3">
        <f t="shared" si="861"/>
        <v>0</v>
      </c>
      <c r="H9175" s="4" t="str">
        <f t="shared" si="862"/>
        <v/>
      </c>
    </row>
    <row r="9176" spans="1:8" x14ac:dyDescent="0.25">
      <c r="A9176">
        <v>-35569</v>
      </c>
      <c r="B9176" s="1">
        <f t="shared" si="863"/>
        <v>61458</v>
      </c>
      <c r="C9176">
        <f t="shared" si="858"/>
        <v>-35569</v>
      </c>
      <c r="E9176">
        <f t="shared" si="859"/>
        <v>0</v>
      </c>
      <c r="F9176" s="1">
        <f t="shared" si="860"/>
        <v>0</v>
      </c>
      <c r="G9176" s="3">
        <f t="shared" si="861"/>
        <v>0</v>
      </c>
      <c r="H9176" s="4" t="str">
        <f t="shared" si="862"/>
        <v/>
      </c>
    </row>
    <row r="9177" spans="1:8" x14ac:dyDescent="0.25">
      <c r="A9177">
        <v>61458</v>
      </c>
      <c r="B9177" s="1">
        <f t="shared" si="863"/>
        <v>40571</v>
      </c>
      <c r="C9177" t="str">
        <f t="shared" si="858"/>
        <v/>
      </c>
      <c r="E9177">
        <f t="shared" si="859"/>
        <v>0</v>
      </c>
      <c r="F9177" s="1">
        <f t="shared" si="860"/>
        <v>0</v>
      </c>
      <c r="G9177" s="3">
        <f t="shared" si="861"/>
        <v>0</v>
      </c>
      <c r="H9177" s="4" t="str">
        <f t="shared" si="862"/>
        <v/>
      </c>
    </row>
    <row r="9178" spans="1:8" x14ac:dyDescent="0.25">
      <c r="A9178">
        <v>40571</v>
      </c>
      <c r="B9178" s="1">
        <f t="shared" si="863"/>
        <v>45770</v>
      </c>
      <c r="C9178">
        <f t="shared" si="858"/>
        <v>40571</v>
      </c>
      <c r="E9178">
        <f t="shared" si="859"/>
        <v>0</v>
      </c>
      <c r="F9178" s="1">
        <f t="shared" si="860"/>
        <v>0</v>
      </c>
      <c r="G9178" s="3">
        <f t="shared" si="861"/>
        <v>0</v>
      </c>
      <c r="H9178" s="4" t="str">
        <f t="shared" si="862"/>
        <v/>
      </c>
    </row>
    <row r="9179" spans="1:8" x14ac:dyDescent="0.25">
      <c r="A9179">
        <v>45770</v>
      </c>
      <c r="B9179" s="1">
        <f t="shared" si="863"/>
        <v>748</v>
      </c>
      <c r="C9179" t="str">
        <f t="shared" si="858"/>
        <v/>
      </c>
      <c r="E9179">
        <f t="shared" si="859"/>
        <v>0</v>
      </c>
      <c r="F9179" s="1">
        <f t="shared" si="860"/>
        <v>0</v>
      </c>
      <c r="G9179" s="3">
        <f t="shared" si="861"/>
        <v>0</v>
      </c>
      <c r="H9179" s="4" t="str">
        <f t="shared" si="862"/>
        <v/>
      </c>
    </row>
    <row r="9180" spans="1:8" x14ac:dyDescent="0.25">
      <c r="A9180">
        <v>748</v>
      </c>
      <c r="B9180" s="1">
        <f t="shared" si="863"/>
        <v>23429</v>
      </c>
      <c r="C9180">
        <f t="shared" si="858"/>
        <v>748</v>
      </c>
      <c r="E9180">
        <f t="shared" si="859"/>
        <v>0</v>
      </c>
      <c r="F9180" s="1">
        <f t="shared" si="860"/>
        <v>0</v>
      </c>
      <c r="G9180" s="3">
        <f t="shared" si="861"/>
        <v>0</v>
      </c>
      <c r="H9180" s="4" t="str">
        <f t="shared" si="862"/>
        <v/>
      </c>
    </row>
    <row r="9181" spans="1:8" x14ac:dyDescent="0.25">
      <c r="A9181">
        <v>23429</v>
      </c>
      <c r="B9181" s="1">
        <f t="shared" si="863"/>
        <v>-88701</v>
      </c>
      <c r="C9181">
        <f t="shared" si="858"/>
        <v>23429</v>
      </c>
      <c r="E9181">
        <f t="shared" si="859"/>
        <v>0</v>
      </c>
      <c r="F9181" s="1">
        <f t="shared" si="860"/>
        <v>0</v>
      </c>
      <c r="G9181" s="3">
        <f t="shared" si="861"/>
        <v>0</v>
      </c>
      <c r="H9181" s="4" t="str">
        <f t="shared" si="862"/>
        <v/>
      </c>
    </row>
    <row r="9182" spans="1:8" x14ac:dyDescent="0.25">
      <c r="A9182">
        <v>-88701</v>
      </c>
      <c r="B9182" s="1">
        <f t="shared" si="863"/>
        <v>90060</v>
      </c>
      <c r="C9182">
        <f t="shared" si="858"/>
        <v>-88701</v>
      </c>
      <c r="E9182">
        <f t="shared" si="859"/>
        <v>0</v>
      </c>
      <c r="F9182" s="1">
        <f t="shared" si="860"/>
        <v>0</v>
      </c>
      <c r="G9182" s="3">
        <f t="shared" si="861"/>
        <v>0</v>
      </c>
      <c r="H9182" s="4" t="str">
        <f t="shared" si="862"/>
        <v/>
      </c>
    </row>
    <row r="9183" spans="1:8" x14ac:dyDescent="0.25">
      <c r="A9183">
        <v>90060</v>
      </c>
      <c r="B9183" s="1">
        <f t="shared" si="863"/>
        <v>-94724</v>
      </c>
      <c r="C9183" t="str">
        <f t="shared" si="858"/>
        <v/>
      </c>
      <c r="E9183">
        <f t="shared" si="859"/>
        <v>0</v>
      </c>
      <c r="F9183" s="1">
        <f t="shared" si="860"/>
        <v>0</v>
      </c>
      <c r="G9183" s="3">
        <f t="shared" si="861"/>
        <v>0</v>
      </c>
      <c r="H9183" s="4" t="str">
        <f t="shared" si="862"/>
        <v/>
      </c>
    </row>
    <row r="9184" spans="1:8" x14ac:dyDescent="0.25">
      <c r="A9184">
        <v>-94724</v>
      </c>
      <c r="B9184" s="1">
        <f t="shared" si="863"/>
        <v>68175</v>
      </c>
      <c r="C9184" t="str">
        <f t="shared" si="858"/>
        <v/>
      </c>
      <c r="E9184">
        <f t="shared" si="859"/>
        <v>0</v>
      </c>
      <c r="F9184" s="1">
        <f t="shared" si="860"/>
        <v>0</v>
      </c>
      <c r="G9184" s="3">
        <f t="shared" si="861"/>
        <v>0</v>
      </c>
      <c r="H9184" s="4" t="str">
        <f t="shared" si="862"/>
        <v/>
      </c>
    </row>
    <row r="9185" spans="1:8" x14ac:dyDescent="0.25">
      <c r="A9185">
        <v>68175</v>
      </c>
      <c r="B9185" s="1">
        <f t="shared" si="863"/>
        <v>8371</v>
      </c>
      <c r="C9185">
        <f t="shared" si="858"/>
        <v>68175</v>
      </c>
      <c r="E9185">
        <f t="shared" si="859"/>
        <v>0</v>
      </c>
      <c r="F9185" s="1">
        <f t="shared" si="860"/>
        <v>0</v>
      </c>
      <c r="G9185" s="3">
        <f t="shared" si="861"/>
        <v>0</v>
      </c>
      <c r="H9185" s="4" t="str">
        <f t="shared" si="862"/>
        <v/>
      </c>
    </row>
    <row r="9186" spans="1:8" x14ac:dyDescent="0.25">
      <c r="A9186">
        <v>8371</v>
      </c>
      <c r="B9186" s="1">
        <f t="shared" si="863"/>
        <v>-12126</v>
      </c>
      <c r="C9186">
        <f t="shared" si="858"/>
        <v>8371</v>
      </c>
      <c r="E9186">
        <f t="shared" si="859"/>
        <v>0</v>
      </c>
      <c r="F9186" s="1">
        <f t="shared" si="860"/>
        <v>0</v>
      </c>
      <c r="G9186" s="3">
        <f t="shared" si="861"/>
        <v>0</v>
      </c>
      <c r="H9186" s="4" t="str">
        <f t="shared" si="862"/>
        <v/>
      </c>
    </row>
    <row r="9187" spans="1:8" x14ac:dyDescent="0.25">
      <c r="A9187">
        <v>-12126</v>
      </c>
      <c r="B9187" s="1">
        <f t="shared" si="863"/>
        <v>10767</v>
      </c>
      <c r="C9187" t="str">
        <f t="shared" si="858"/>
        <v/>
      </c>
      <c r="E9187">
        <f t="shared" si="859"/>
        <v>0</v>
      </c>
      <c r="F9187" s="1">
        <f t="shared" si="860"/>
        <v>1</v>
      </c>
      <c r="G9187" s="3">
        <f t="shared" si="861"/>
        <v>1</v>
      </c>
      <c r="H9187" s="4">
        <f t="shared" si="862"/>
        <v>-130560642</v>
      </c>
    </row>
    <row r="9188" spans="1:8" x14ac:dyDescent="0.25">
      <c r="A9188">
        <v>10767</v>
      </c>
      <c r="B9188" s="1">
        <f t="shared" si="863"/>
        <v>-81767</v>
      </c>
      <c r="C9188">
        <f t="shared" si="858"/>
        <v>10767</v>
      </c>
      <c r="E9188">
        <f t="shared" si="859"/>
        <v>1</v>
      </c>
      <c r="F9188" s="1">
        <f t="shared" si="860"/>
        <v>1</v>
      </c>
      <c r="G9188" s="3">
        <f t="shared" si="861"/>
        <v>0</v>
      </c>
      <c r="H9188" s="4" t="str">
        <f t="shared" si="862"/>
        <v/>
      </c>
    </row>
    <row r="9189" spans="1:8" x14ac:dyDescent="0.25">
      <c r="A9189">
        <v>-81767</v>
      </c>
      <c r="B9189" s="1">
        <f t="shared" si="863"/>
        <v>53266</v>
      </c>
      <c r="C9189">
        <f t="shared" si="858"/>
        <v>-81767</v>
      </c>
      <c r="E9189">
        <f t="shared" si="859"/>
        <v>1</v>
      </c>
      <c r="F9189" s="1">
        <f t="shared" si="860"/>
        <v>0</v>
      </c>
      <c r="G9189" s="3">
        <f t="shared" si="861"/>
        <v>1</v>
      </c>
      <c r="H9189" s="4">
        <f t="shared" si="862"/>
        <v>-4355401022</v>
      </c>
    </row>
    <row r="9190" spans="1:8" x14ac:dyDescent="0.25">
      <c r="A9190">
        <v>53266</v>
      </c>
      <c r="B9190" s="1">
        <f t="shared" si="863"/>
        <v>-86372</v>
      </c>
      <c r="C9190" t="str">
        <f t="shared" si="858"/>
        <v/>
      </c>
      <c r="E9190">
        <f t="shared" si="859"/>
        <v>0</v>
      </c>
      <c r="F9190" s="1">
        <f t="shared" si="860"/>
        <v>0</v>
      </c>
      <c r="G9190" s="3">
        <f t="shared" si="861"/>
        <v>0</v>
      </c>
      <c r="H9190" s="4" t="str">
        <f t="shared" si="862"/>
        <v/>
      </c>
    </row>
    <row r="9191" spans="1:8" x14ac:dyDescent="0.25">
      <c r="A9191">
        <v>-86372</v>
      </c>
      <c r="B9191" s="1">
        <f t="shared" si="863"/>
        <v>-32452</v>
      </c>
      <c r="C9191" t="str">
        <f t="shared" si="858"/>
        <v/>
      </c>
      <c r="E9191">
        <f t="shared" si="859"/>
        <v>0</v>
      </c>
      <c r="F9191" s="1">
        <f t="shared" si="860"/>
        <v>0</v>
      </c>
      <c r="G9191" s="3">
        <f t="shared" si="861"/>
        <v>0</v>
      </c>
      <c r="H9191" s="4" t="str">
        <f t="shared" si="862"/>
        <v/>
      </c>
    </row>
    <row r="9192" spans="1:8" x14ac:dyDescent="0.25">
      <c r="A9192">
        <v>-32452</v>
      </c>
      <c r="B9192" s="1">
        <f t="shared" si="863"/>
        <v>-20088</v>
      </c>
      <c r="C9192" t="str">
        <f t="shared" si="858"/>
        <v/>
      </c>
      <c r="E9192">
        <f t="shared" si="859"/>
        <v>0</v>
      </c>
      <c r="F9192" s="1">
        <f t="shared" si="860"/>
        <v>0</v>
      </c>
      <c r="G9192" s="3">
        <f t="shared" si="861"/>
        <v>0</v>
      </c>
      <c r="H9192" s="4" t="str">
        <f t="shared" si="862"/>
        <v/>
      </c>
    </row>
    <row r="9193" spans="1:8" x14ac:dyDescent="0.25">
      <c r="A9193">
        <v>-20088</v>
      </c>
      <c r="B9193" s="1">
        <f t="shared" si="863"/>
        <v>41606</v>
      </c>
      <c r="C9193" t="str">
        <f t="shared" si="858"/>
        <v/>
      </c>
      <c r="E9193">
        <f t="shared" si="859"/>
        <v>0</v>
      </c>
      <c r="F9193" s="1">
        <f t="shared" si="860"/>
        <v>0</v>
      </c>
      <c r="G9193" s="3">
        <f t="shared" si="861"/>
        <v>0</v>
      </c>
      <c r="H9193" s="4" t="str">
        <f t="shared" si="862"/>
        <v/>
      </c>
    </row>
    <row r="9194" spans="1:8" x14ac:dyDescent="0.25">
      <c r="A9194">
        <v>41606</v>
      </c>
      <c r="B9194" s="1">
        <f t="shared" si="863"/>
        <v>59543</v>
      </c>
      <c r="C9194" t="str">
        <f t="shared" si="858"/>
        <v/>
      </c>
      <c r="E9194">
        <f t="shared" si="859"/>
        <v>0</v>
      </c>
      <c r="F9194" s="1">
        <f t="shared" si="860"/>
        <v>0</v>
      </c>
      <c r="G9194" s="3">
        <f t="shared" si="861"/>
        <v>0</v>
      </c>
      <c r="H9194" s="4" t="str">
        <f t="shared" si="862"/>
        <v/>
      </c>
    </row>
    <row r="9195" spans="1:8" x14ac:dyDescent="0.25">
      <c r="A9195">
        <v>59543</v>
      </c>
      <c r="B9195" s="1">
        <f t="shared" si="863"/>
        <v>-63398</v>
      </c>
      <c r="C9195">
        <f t="shared" si="858"/>
        <v>59543</v>
      </c>
      <c r="E9195">
        <f t="shared" si="859"/>
        <v>0</v>
      </c>
      <c r="F9195" s="1">
        <f t="shared" si="860"/>
        <v>0</v>
      </c>
      <c r="G9195" s="3">
        <f t="shared" si="861"/>
        <v>0</v>
      </c>
      <c r="H9195" s="4" t="str">
        <f t="shared" si="862"/>
        <v/>
      </c>
    </row>
    <row r="9196" spans="1:8" x14ac:dyDescent="0.25">
      <c r="A9196">
        <v>-63398</v>
      </c>
      <c r="B9196" s="1">
        <f t="shared" si="863"/>
        <v>-11132</v>
      </c>
      <c r="C9196" t="str">
        <f t="shared" si="858"/>
        <v/>
      </c>
      <c r="E9196">
        <f t="shared" si="859"/>
        <v>0</v>
      </c>
      <c r="F9196" s="1">
        <f t="shared" si="860"/>
        <v>0</v>
      </c>
      <c r="G9196" s="3">
        <f t="shared" si="861"/>
        <v>0</v>
      </c>
      <c r="H9196" s="4" t="str">
        <f t="shared" si="862"/>
        <v/>
      </c>
    </row>
    <row r="9197" spans="1:8" x14ac:dyDescent="0.25">
      <c r="A9197">
        <v>-11132</v>
      </c>
      <c r="B9197" s="1">
        <f t="shared" si="863"/>
        <v>-7494</v>
      </c>
      <c r="C9197" t="str">
        <f t="shared" si="858"/>
        <v/>
      </c>
      <c r="E9197">
        <f t="shared" si="859"/>
        <v>0</v>
      </c>
      <c r="F9197" s="1">
        <f t="shared" si="860"/>
        <v>0</v>
      </c>
      <c r="G9197" s="3">
        <f t="shared" si="861"/>
        <v>0</v>
      </c>
      <c r="H9197" s="4" t="str">
        <f t="shared" si="862"/>
        <v/>
      </c>
    </row>
    <row r="9198" spans="1:8" x14ac:dyDescent="0.25">
      <c r="A9198">
        <v>-7494</v>
      </c>
      <c r="B9198" s="1">
        <f t="shared" si="863"/>
        <v>-37047</v>
      </c>
      <c r="C9198">
        <f t="shared" si="858"/>
        <v>-7494</v>
      </c>
      <c r="E9198">
        <f t="shared" si="859"/>
        <v>0</v>
      </c>
      <c r="F9198" s="1">
        <f t="shared" si="860"/>
        <v>1</v>
      </c>
      <c r="G9198" s="3">
        <f t="shared" si="861"/>
        <v>1</v>
      </c>
      <c r="H9198" s="4">
        <f t="shared" si="862"/>
        <v>277630218</v>
      </c>
    </row>
    <row r="9199" spans="1:8" x14ac:dyDescent="0.25">
      <c r="A9199">
        <v>-37047</v>
      </c>
      <c r="B9199" s="1">
        <f t="shared" si="863"/>
        <v>32799</v>
      </c>
      <c r="C9199">
        <f t="shared" si="858"/>
        <v>-37047</v>
      </c>
      <c r="E9199">
        <f t="shared" si="859"/>
        <v>1</v>
      </c>
      <c r="F9199" s="1">
        <f t="shared" si="860"/>
        <v>0</v>
      </c>
      <c r="G9199" s="3">
        <f t="shared" si="861"/>
        <v>1</v>
      </c>
      <c r="H9199" s="4">
        <f t="shared" si="862"/>
        <v>-1215104553</v>
      </c>
    </row>
    <row r="9200" spans="1:8" x14ac:dyDescent="0.25">
      <c r="A9200">
        <v>32799</v>
      </c>
      <c r="B9200" s="1">
        <f t="shared" si="863"/>
        <v>-37469</v>
      </c>
      <c r="C9200">
        <f t="shared" si="858"/>
        <v>32799</v>
      </c>
      <c r="E9200">
        <f t="shared" si="859"/>
        <v>0</v>
      </c>
      <c r="F9200" s="1">
        <f t="shared" si="860"/>
        <v>0</v>
      </c>
      <c r="G9200" s="3">
        <f t="shared" si="861"/>
        <v>0</v>
      </c>
      <c r="H9200" s="4" t="str">
        <f t="shared" si="862"/>
        <v/>
      </c>
    </row>
    <row r="9201" spans="1:8" x14ac:dyDescent="0.25">
      <c r="A9201">
        <v>-37469</v>
      </c>
      <c r="B9201" s="1">
        <f t="shared" si="863"/>
        <v>-84276</v>
      </c>
      <c r="C9201">
        <f t="shared" si="858"/>
        <v>-37469</v>
      </c>
      <c r="E9201">
        <f t="shared" si="859"/>
        <v>0</v>
      </c>
      <c r="F9201" s="1">
        <f t="shared" si="860"/>
        <v>0</v>
      </c>
      <c r="G9201" s="3">
        <f t="shared" si="861"/>
        <v>0</v>
      </c>
      <c r="H9201" s="4" t="str">
        <f t="shared" si="862"/>
        <v/>
      </c>
    </row>
    <row r="9202" spans="1:8" x14ac:dyDescent="0.25">
      <c r="A9202">
        <v>-84276</v>
      </c>
      <c r="B9202" s="1">
        <f t="shared" si="863"/>
        <v>11702</v>
      </c>
      <c r="C9202" t="str">
        <f t="shared" si="858"/>
        <v/>
      </c>
      <c r="E9202">
        <f t="shared" si="859"/>
        <v>0</v>
      </c>
      <c r="F9202" s="1">
        <f t="shared" si="860"/>
        <v>0</v>
      </c>
      <c r="G9202" s="3">
        <f t="shared" si="861"/>
        <v>0</v>
      </c>
      <c r="H9202" s="4" t="str">
        <f t="shared" si="862"/>
        <v/>
      </c>
    </row>
    <row r="9203" spans="1:8" x14ac:dyDescent="0.25">
      <c r="A9203">
        <v>11702</v>
      </c>
      <c r="B9203" s="1">
        <f t="shared" si="863"/>
        <v>34789</v>
      </c>
      <c r="C9203" t="str">
        <f t="shared" si="858"/>
        <v/>
      </c>
      <c r="E9203">
        <f t="shared" si="859"/>
        <v>0</v>
      </c>
      <c r="F9203" s="1">
        <f t="shared" si="860"/>
        <v>0</v>
      </c>
      <c r="G9203" s="3">
        <f t="shared" si="861"/>
        <v>0</v>
      </c>
      <c r="H9203" s="4" t="str">
        <f t="shared" si="862"/>
        <v/>
      </c>
    </row>
    <row r="9204" spans="1:8" x14ac:dyDescent="0.25">
      <c r="A9204">
        <v>34789</v>
      </c>
      <c r="B9204" s="1">
        <f t="shared" si="863"/>
        <v>-76569</v>
      </c>
      <c r="C9204">
        <f t="shared" si="858"/>
        <v>34789</v>
      </c>
      <c r="E9204">
        <f t="shared" si="859"/>
        <v>0</v>
      </c>
      <c r="F9204" s="1">
        <f t="shared" si="860"/>
        <v>0</v>
      </c>
      <c r="G9204" s="3">
        <f t="shared" si="861"/>
        <v>0</v>
      </c>
      <c r="H9204" s="4" t="str">
        <f t="shared" si="862"/>
        <v/>
      </c>
    </row>
    <row r="9205" spans="1:8" x14ac:dyDescent="0.25">
      <c r="A9205">
        <v>-76569</v>
      </c>
      <c r="B9205" s="1">
        <f t="shared" si="863"/>
        <v>15338</v>
      </c>
      <c r="C9205">
        <f t="shared" si="858"/>
        <v>-76569</v>
      </c>
      <c r="E9205">
        <f t="shared" si="859"/>
        <v>0</v>
      </c>
      <c r="F9205" s="1">
        <f t="shared" si="860"/>
        <v>0</v>
      </c>
      <c r="G9205" s="3">
        <f t="shared" si="861"/>
        <v>0</v>
      </c>
      <c r="H9205" s="4" t="str">
        <f t="shared" si="862"/>
        <v/>
      </c>
    </row>
    <row r="9206" spans="1:8" x14ac:dyDescent="0.25">
      <c r="A9206">
        <v>15338</v>
      </c>
      <c r="B9206" s="1">
        <f t="shared" si="863"/>
        <v>86261</v>
      </c>
      <c r="C9206" t="str">
        <f t="shared" si="858"/>
        <v/>
      </c>
      <c r="E9206">
        <f t="shared" si="859"/>
        <v>0</v>
      </c>
      <c r="F9206" s="1">
        <f t="shared" si="860"/>
        <v>0</v>
      </c>
      <c r="G9206" s="3">
        <f t="shared" si="861"/>
        <v>0</v>
      </c>
      <c r="H9206" s="4" t="str">
        <f t="shared" si="862"/>
        <v/>
      </c>
    </row>
    <row r="9207" spans="1:8" x14ac:dyDescent="0.25">
      <c r="A9207">
        <v>86261</v>
      </c>
      <c r="B9207" s="1">
        <f t="shared" si="863"/>
        <v>30352</v>
      </c>
      <c r="C9207">
        <f t="shared" si="858"/>
        <v>86261</v>
      </c>
      <c r="E9207">
        <f t="shared" si="859"/>
        <v>0</v>
      </c>
      <c r="F9207" s="1">
        <f t="shared" si="860"/>
        <v>0</v>
      </c>
      <c r="G9207" s="3">
        <f t="shared" si="861"/>
        <v>0</v>
      </c>
      <c r="H9207" s="4" t="str">
        <f t="shared" si="862"/>
        <v/>
      </c>
    </row>
    <row r="9208" spans="1:8" x14ac:dyDescent="0.25">
      <c r="A9208">
        <v>30352</v>
      </c>
      <c r="B9208" s="1">
        <f t="shared" si="863"/>
        <v>26184</v>
      </c>
      <c r="C9208" t="str">
        <f t="shared" si="858"/>
        <v/>
      </c>
      <c r="E9208">
        <f t="shared" si="859"/>
        <v>0</v>
      </c>
      <c r="F9208" s="1">
        <f t="shared" si="860"/>
        <v>0</v>
      </c>
      <c r="G9208" s="3">
        <f t="shared" si="861"/>
        <v>0</v>
      </c>
      <c r="H9208" s="4" t="str">
        <f t="shared" si="862"/>
        <v/>
      </c>
    </row>
    <row r="9209" spans="1:8" x14ac:dyDescent="0.25">
      <c r="A9209">
        <v>26184</v>
      </c>
      <c r="B9209" s="1">
        <f t="shared" si="863"/>
        <v>34466</v>
      </c>
      <c r="C9209" t="str">
        <f t="shared" si="858"/>
        <v/>
      </c>
      <c r="E9209">
        <f t="shared" si="859"/>
        <v>0</v>
      </c>
      <c r="F9209" s="1">
        <f t="shared" si="860"/>
        <v>0</v>
      </c>
      <c r="G9209" s="3">
        <f t="shared" si="861"/>
        <v>0</v>
      </c>
      <c r="H9209" s="4" t="str">
        <f t="shared" si="862"/>
        <v/>
      </c>
    </row>
    <row r="9210" spans="1:8" x14ac:dyDescent="0.25">
      <c r="A9210">
        <v>34466</v>
      </c>
      <c r="B9210" s="1">
        <f t="shared" si="863"/>
        <v>-25247</v>
      </c>
      <c r="C9210" t="str">
        <f t="shared" si="858"/>
        <v/>
      </c>
      <c r="E9210">
        <f t="shared" si="859"/>
        <v>0</v>
      </c>
      <c r="F9210" s="1">
        <f t="shared" si="860"/>
        <v>1</v>
      </c>
      <c r="G9210" s="3">
        <f t="shared" si="861"/>
        <v>1</v>
      </c>
      <c r="H9210" s="4">
        <f t="shared" si="862"/>
        <v>-870163102</v>
      </c>
    </row>
    <row r="9211" spans="1:8" x14ac:dyDescent="0.25">
      <c r="A9211">
        <v>-25247</v>
      </c>
      <c r="B9211" s="1">
        <f t="shared" si="863"/>
        <v>-56892</v>
      </c>
      <c r="C9211">
        <f t="shared" si="858"/>
        <v>-25247</v>
      </c>
      <c r="E9211">
        <f t="shared" si="859"/>
        <v>1</v>
      </c>
      <c r="F9211" s="1">
        <f t="shared" si="860"/>
        <v>0</v>
      </c>
      <c r="G9211" s="3">
        <f t="shared" si="861"/>
        <v>1</v>
      </c>
      <c r="H9211" s="4">
        <f t="shared" si="862"/>
        <v>1436352324</v>
      </c>
    </row>
    <row r="9212" spans="1:8" x14ac:dyDescent="0.25">
      <c r="A9212">
        <v>-56892</v>
      </c>
      <c r="B9212" s="1">
        <f t="shared" si="863"/>
        <v>42293</v>
      </c>
      <c r="C9212" t="str">
        <f t="shared" si="858"/>
        <v/>
      </c>
      <c r="E9212">
        <f t="shared" si="859"/>
        <v>0</v>
      </c>
      <c r="F9212" s="1">
        <f t="shared" si="860"/>
        <v>0</v>
      </c>
      <c r="G9212" s="3">
        <f t="shared" si="861"/>
        <v>0</v>
      </c>
      <c r="H9212" s="4" t="str">
        <f t="shared" si="862"/>
        <v/>
      </c>
    </row>
    <row r="9213" spans="1:8" x14ac:dyDescent="0.25">
      <c r="A9213">
        <v>42293</v>
      </c>
      <c r="B9213" s="1">
        <f t="shared" si="863"/>
        <v>33214</v>
      </c>
      <c r="C9213">
        <f t="shared" si="858"/>
        <v>42293</v>
      </c>
      <c r="E9213">
        <f t="shared" si="859"/>
        <v>0</v>
      </c>
      <c r="F9213" s="1">
        <f t="shared" si="860"/>
        <v>0</v>
      </c>
      <c r="G9213" s="3">
        <f t="shared" si="861"/>
        <v>0</v>
      </c>
      <c r="H9213" s="4" t="str">
        <f t="shared" si="862"/>
        <v/>
      </c>
    </row>
    <row r="9214" spans="1:8" x14ac:dyDescent="0.25">
      <c r="A9214">
        <v>33214</v>
      </c>
      <c r="B9214" s="1">
        <f t="shared" si="863"/>
        <v>-22017</v>
      </c>
      <c r="C9214" t="str">
        <f t="shared" si="858"/>
        <v/>
      </c>
      <c r="E9214">
        <f t="shared" si="859"/>
        <v>0</v>
      </c>
      <c r="F9214" s="1">
        <f t="shared" si="860"/>
        <v>1</v>
      </c>
      <c r="G9214" s="3">
        <f t="shared" si="861"/>
        <v>1</v>
      </c>
      <c r="H9214" s="4">
        <f t="shared" si="862"/>
        <v>-731272638</v>
      </c>
    </row>
    <row r="9215" spans="1:8" x14ac:dyDescent="0.25">
      <c r="A9215">
        <v>-22017</v>
      </c>
      <c r="B9215" s="1">
        <f t="shared" si="863"/>
        <v>32724</v>
      </c>
      <c r="C9215">
        <f t="shared" si="858"/>
        <v>-22017</v>
      </c>
      <c r="E9215">
        <f t="shared" si="859"/>
        <v>1</v>
      </c>
      <c r="F9215" s="1">
        <f t="shared" si="860"/>
        <v>0</v>
      </c>
      <c r="G9215" s="3">
        <f t="shared" si="861"/>
        <v>1</v>
      </c>
      <c r="H9215" s="4">
        <f t="shared" si="862"/>
        <v>-720484308</v>
      </c>
    </row>
    <row r="9216" spans="1:8" x14ac:dyDescent="0.25">
      <c r="A9216">
        <v>32724</v>
      </c>
      <c r="B9216" s="1">
        <f t="shared" si="863"/>
        <v>41169</v>
      </c>
      <c r="C9216" t="str">
        <f t="shared" si="858"/>
        <v/>
      </c>
      <c r="E9216">
        <f t="shared" si="859"/>
        <v>0</v>
      </c>
      <c r="F9216" s="1">
        <f t="shared" si="860"/>
        <v>0</v>
      </c>
      <c r="G9216" s="3">
        <f t="shared" si="861"/>
        <v>0</v>
      </c>
      <c r="H9216" s="4" t="str">
        <f t="shared" si="862"/>
        <v/>
      </c>
    </row>
    <row r="9217" spans="1:8" x14ac:dyDescent="0.25">
      <c r="A9217">
        <v>41169</v>
      </c>
      <c r="B9217" s="1">
        <f t="shared" si="863"/>
        <v>45116</v>
      </c>
      <c r="C9217">
        <f t="shared" si="858"/>
        <v>41169</v>
      </c>
      <c r="E9217">
        <f t="shared" si="859"/>
        <v>0</v>
      </c>
      <c r="F9217" s="1">
        <f t="shared" si="860"/>
        <v>0</v>
      </c>
      <c r="G9217" s="3">
        <f t="shared" si="861"/>
        <v>0</v>
      </c>
      <c r="H9217" s="4" t="str">
        <f t="shared" si="862"/>
        <v/>
      </c>
    </row>
    <row r="9218" spans="1:8" x14ac:dyDescent="0.25">
      <c r="A9218">
        <v>45116</v>
      </c>
      <c r="B9218" s="1">
        <f t="shared" si="863"/>
        <v>-86235</v>
      </c>
      <c r="C9218" t="str">
        <f t="shared" ref="C9218:C9281" si="864">IF(AND(ABS(A9218) &lt; 100000,ABS(A9218) &gt; 9999,MOD(ABS(A9218),2)=0),"",A9218)</f>
        <v/>
      </c>
      <c r="E9218">
        <f t="shared" ref="E9218:E9281" si="865">IF(MOD(ABS(A9218),10)=D$1,1,0)</f>
        <v>0</v>
      </c>
      <c r="F9218" s="1">
        <f t="shared" ref="F9218:F9281" si="866">IF(MOD(ABS(B9218),10)=D$1,1,0)</f>
        <v>0</v>
      </c>
      <c r="G9218" s="3">
        <f t="shared" ref="G9218:G9281" si="867">IF(E9218+F9218=1,1,0)</f>
        <v>0</v>
      </c>
      <c r="H9218" s="4" t="str">
        <f t="shared" ref="H9218:H9281" si="868">IF(G9218=1,A9218*B9218,"")</f>
        <v/>
      </c>
    </row>
    <row r="9219" spans="1:8" x14ac:dyDescent="0.25">
      <c r="A9219">
        <v>-86235</v>
      </c>
      <c r="B9219" s="1">
        <f t="shared" ref="B9219:B9282" si="869">A9220</f>
        <v>10663</v>
      </c>
      <c r="C9219">
        <f t="shared" si="864"/>
        <v>-86235</v>
      </c>
      <c r="E9219">
        <f t="shared" si="865"/>
        <v>0</v>
      </c>
      <c r="F9219" s="1">
        <f t="shared" si="866"/>
        <v>0</v>
      </c>
      <c r="G9219" s="3">
        <f t="shared" si="867"/>
        <v>0</v>
      </c>
      <c r="H9219" s="4" t="str">
        <f t="shared" si="868"/>
        <v/>
      </c>
    </row>
    <row r="9220" spans="1:8" x14ac:dyDescent="0.25">
      <c r="A9220">
        <v>10663</v>
      </c>
      <c r="B9220" s="1">
        <f t="shared" si="869"/>
        <v>46758</v>
      </c>
      <c r="C9220">
        <f t="shared" si="864"/>
        <v>10663</v>
      </c>
      <c r="E9220">
        <f t="shared" si="865"/>
        <v>0</v>
      </c>
      <c r="F9220" s="1">
        <f t="shared" si="866"/>
        <v>0</v>
      </c>
      <c r="G9220" s="3">
        <f t="shared" si="867"/>
        <v>0</v>
      </c>
      <c r="H9220" s="4" t="str">
        <f t="shared" si="868"/>
        <v/>
      </c>
    </row>
    <row r="9221" spans="1:8" x14ac:dyDescent="0.25">
      <c r="A9221">
        <v>46758</v>
      </c>
      <c r="B9221" s="1">
        <f t="shared" si="869"/>
        <v>27394</v>
      </c>
      <c r="C9221" t="str">
        <f t="shared" si="864"/>
        <v/>
      </c>
      <c r="E9221">
        <f t="shared" si="865"/>
        <v>0</v>
      </c>
      <c r="F9221" s="1">
        <f t="shared" si="866"/>
        <v>0</v>
      </c>
      <c r="G9221" s="3">
        <f t="shared" si="867"/>
        <v>0</v>
      </c>
      <c r="H9221" s="4" t="str">
        <f t="shared" si="868"/>
        <v/>
      </c>
    </row>
    <row r="9222" spans="1:8" x14ac:dyDescent="0.25">
      <c r="A9222">
        <v>27394</v>
      </c>
      <c r="B9222" s="1">
        <f t="shared" si="869"/>
        <v>10961</v>
      </c>
      <c r="C9222" t="str">
        <f t="shared" si="864"/>
        <v/>
      </c>
      <c r="E9222">
        <f t="shared" si="865"/>
        <v>0</v>
      </c>
      <c r="F9222" s="1">
        <f t="shared" si="866"/>
        <v>0</v>
      </c>
      <c r="G9222" s="3">
        <f t="shared" si="867"/>
        <v>0</v>
      </c>
      <c r="H9222" s="4" t="str">
        <f t="shared" si="868"/>
        <v/>
      </c>
    </row>
    <row r="9223" spans="1:8" x14ac:dyDescent="0.25">
      <c r="A9223">
        <v>10961</v>
      </c>
      <c r="B9223" s="1">
        <f t="shared" si="869"/>
        <v>-23218</v>
      </c>
      <c r="C9223">
        <f t="shared" si="864"/>
        <v>10961</v>
      </c>
      <c r="E9223">
        <f t="shared" si="865"/>
        <v>0</v>
      </c>
      <c r="F9223" s="1">
        <f t="shared" si="866"/>
        <v>0</v>
      </c>
      <c r="G9223" s="3">
        <f t="shared" si="867"/>
        <v>0</v>
      </c>
      <c r="H9223" s="4" t="str">
        <f t="shared" si="868"/>
        <v/>
      </c>
    </row>
    <row r="9224" spans="1:8" x14ac:dyDescent="0.25">
      <c r="A9224">
        <v>-23218</v>
      </c>
      <c r="B9224" s="1">
        <f t="shared" si="869"/>
        <v>-40924</v>
      </c>
      <c r="C9224" t="str">
        <f t="shared" si="864"/>
        <v/>
      </c>
      <c r="E9224">
        <f t="shared" si="865"/>
        <v>0</v>
      </c>
      <c r="F9224" s="1">
        <f t="shared" si="866"/>
        <v>0</v>
      </c>
      <c r="G9224" s="3">
        <f t="shared" si="867"/>
        <v>0</v>
      </c>
      <c r="H9224" s="4" t="str">
        <f t="shared" si="868"/>
        <v/>
      </c>
    </row>
    <row r="9225" spans="1:8" x14ac:dyDescent="0.25">
      <c r="A9225">
        <v>-40924</v>
      </c>
      <c r="B9225" s="1">
        <f t="shared" si="869"/>
        <v>-28009</v>
      </c>
      <c r="C9225" t="str">
        <f t="shared" si="864"/>
        <v/>
      </c>
      <c r="E9225">
        <f t="shared" si="865"/>
        <v>0</v>
      </c>
      <c r="F9225" s="1">
        <f t="shared" si="866"/>
        <v>0</v>
      </c>
      <c r="G9225" s="3">
        <f t="shared" si="867"/>
        <v>0</v>
      </c>
      <c r="H9225" s="4" t="str">
        <f t="shared" si="868"/>
        <v/>
      </c>
    </row>
    <row r="9226" spans="1:8" x14ac:dyDescent="0.25">
      <c r="A9226">
        <v>-28009</v>
      </c>
      <c r="B9226" s="1">
        <f t="shared" si="869"/>
        <v>15832</v>
      </c>
      <c r="C9226">
        <f t="shared" si="864"/>
        <v>-28009</v>
      </c>
      <c r="E9226">
        <f t="shared" si="865"/>
        <v>0</v>
      </c>
      <c r="F9226" s="1">
        <f t="shared" si="866"/>
        <v>0</v>
      </c>
      <c r="G9226" s="3">
        <f t="shared" si="867"/>
        <v>0</v>
      </c>
      <c r="H9226" s="4" t="str">
        <f t="shared" si="868"/>
        <v/>
      </c>
    </row>
    <row r="9227" spans="1:8" x14ac:dyDescent="0.25">
      <c r="A9227">
        <v>15832</v>
      </c>
      <c r="B9227" s="1">
        <f t="shared" si="869"/>
        <v>-48982</v>
      </c>
      <c r="C9227" t="str">
        <f t="shared" si="864"/>
        <v/>
      </c>
      <c r="E9227">
        <f t="shared" si="865"/>
        <v>0</v>
      </c>
      <c r="F9227" s="1">
        <f t="shared" si="866"/>
        <v>0</v>
      </c>
      <c r="G9227" s="3">
        <f t="shared" si="867"/>
        <v>0</v>
      </c>
      <c r="H9227" s="4" t="str">
        <f t="shared" si="868"/>
        <v/>
      </c>
    </row>
    <row r="9228" spans="1:8" x14ac:dyDescent="0.25">
      <c r="A9228">
        <v>-48982</v>
      </c>
      <c r="B9228" s="1">
        <f t="shared" si="869"/>
        <v>29582</v>
      </c>
      <c r="C9228" t="str">
        <f t="shared" si="864"/>
        <v/>
      </c>
      <c r="E9228">
        <f t="shared" si="865"/>
        <v>0</v>
      </c>
      <c r="F9228" s="1">
        <f t="shared" si="866"/>
        <v>0</v>
      </c>
      <c r="G9228" s="3">
        <f t="shared" si="867"/>
        <v>0</v>
      </c>
      <c r="H9228" s="4" t="str">
        <f t="shared" si="868"/>
        <v/>
      </c>
    </row>
    <row r="9229" spans="1:8" x14ac:dyDescent="0.25">
      <c r="A9229">
        <v>29582</v>
      </c>
      <c r="B9229" s="1">
        <f t="shared" si="869"/>
        <v>-50601</v>
      </c>
      <c r="C9229" t="str">
        <f t="shared" si="864"/>
        <v/>
      </c>
      <c r="E9229">
        <f t="shared" si="865"/>
        <v>0</v>
      </c>
      <c r="F9229" s="1">
        <f t="shared" si="866"/>
        <v>0</v>
      </c>
      <c r="G9229" s="3">
        <f t="shared" si="867"/>
        <v>0</v>
      </c>
      <c r="H9229" s="4" t="str">
        <f t="shared" si="868"/>
        <v/>
      </c>
    </row>
    <row r="9230" spans="1:8" x14ac:dyDescent="0.25">
      <c r="A9230">
        <v>-50601</v>
      </c>
      <c r="B9230" s="1">
        <f t="shared" si="869"/>
        <v>-8870</v>
      </c>
      <c r="C9230">
        <f t="shared" si="864"/>
        <v>-50601</v>
      </c>
      <c r="E9230">
        <f t="shared" si="865"/>
        <v>0</v>
      </c>
      <c r="F9230" s="1">
        <f t="shared" si="866"/>
        <v>0</v>
      </c>
      <c r="G9230" s="3">
        <f t="shared" si="867"/>
        <v>0</v>
      </c>
      <c r="H9230" s="4" t="str">
        <f t="shared" si="868"/>
        <v/>
      </c>
    </row>
    <row r="9231" spans="1:8" x14ac:dyDescent="0.25">
      <c r="A9231">
        <v>-8870</v>
      </c>
      <c r="B9231" s="1">
        <f t="shared" si="869"/>
        <v>-42940</v>
      </c>
      <c r="C9231">
        <f t="shared" si="864"/>
        <v>-8870</v>
      </c>
      <c r="E9231">
        <f t="shared" si="865"/>
        <v>0</v>
      </c>
      <c r="F9231" s="1">
        <f t="shared" si="866"/>
        <v>0</v>
      </c>
      <c r="G9231" s="3">
        <f t="shared" si="867"/>
        <v>0</v>
      </c>
      <c r="H9231" s="4" t="str">
        <f t="shared" si="868"/>
        <v/>
      </c>
    </row>
    <row r="9232" spans="1:8" x14ac:dyDescent="0.25">
      <c r="A9232">
        <v>-42940</v>
      </c>
      <c r="B9232" s="1">
        <f t="shared" si="869"/>
        <v>-99222</v>
      </c>
      <c r="C9232" t="str">
        <f t="shared" si="864"/>
        <v/>
      </c>
      <c r="E9232">
        <f t="shared" si="865"/>
        <v>0</v>
      </c>
      <c r="F9232" s="1">
        <f t="shared" si="866"/>
        <v>0</v>
      </c>
      <c r="G9232" s="3">
        <f t="shared" si="867"/>
        <v>0</v>
      </c>
      <c r="H9232" s="4" t="str">
        <f t="shared" si="868"/>
        <v/>
      </c>
    </row>
    <row r="9233" spans="1:8" x14ac:dyDescent="0.25">
      <c r="A9233">
        <v>-99222</v>
      </c>
      <c r="B9233" s="1">
        <f t="shared" si="869"/>
        <v>46883</v>
      </c>
      <c r="C9233" t="str">
        <f t="shared" si="864"/>
        <v/>
      </c>
      <c r="E9233">
        <f t="shared" si="865"/>
        <v>0</v>
      </c>
      <c r="F9233" s="1">
        <f t="shared" si="866"/>
        <v>0</v>
      </c>
      <c r="G9233" s="3">
        <f t="shared" si="867"/>
        <v>0</v>
      </c>
      <c r="H9233" s="4" t="str">
        <f t="shared" si="868"/>
        <v/>
      </c>
    </row>
    <row r="9234" spans="1:8" x14ac:dyDescent="0.25">
      <c r="A9234">
        <v>46883</v>
      </c>
      <c r="B9234" s="1">
        <f t="shared" si="869"/>
        <v>89450</v>
      </c>
      <c r="C9234">
        <f t="shared" si="864"/>
        <v>46883</v>
      </c>
      <c r="E9234">
        <f t="shared" si="865"/>
        <v>0</v>
      </c>
      <c r="F9234" s="1">
        <f t="shared" si="866"/>
        <v>0</v>
      </c>
      <c r="G9234" s="3">
        <f t="shared" si="867"/>
        <v>0</v>
      </c>
      <c r="H9234" s="4" t="str">
        <f t="shared" si="868"/>
        <v/>
      </c>
    </row>
    <row r="9235" spans="1:8" x14ac:dyDescent="0.25">
      <c r="A9235">
        <v>89450</v>
      </c>
      <c r="B9235" s="1">
        <f t="shared" si="869"/>
        <v>-54278</v>
      </c>
      <c r="C9235" t="str">
        <f t="shared" si="864"/>
        <v/>
      </c>
      <c r="E9235">
        <f t="shared" si="865"/>
        <v>0</v>
      </c>
      <c r="F9235" s="1">
        <f t="shared" si="866"/>
        <v>0</v>
      </c>
      <c r="G9235" s="3">
        <f t="shared" si="867"/>
        <v>0</v>
      </c>
      <c r="H9235" s="4" t="str">
        <f t="shared" si="868"/>
        <v/>
      </c>
    </row>
    <row r="9236" spans="1:8" x14ac:dyDescent="0.25">
      <c r="A9236">
        <v>-54278</v>
      </c>
      <c r="B9236" s="1">
        <f t="shared" si="869"/>
        <v>29175</v>
      </c>
      <c r="C9236" t="str">
        <f t="shared" si="864"/>
        <v/>
      </c>
      <c r="E9236">
        <f t="shared" si="865"/>
        <v>0</v>
      </c>
      <c r="F9236" s="1">
        <f t="shared" si="866"/>
        <v>0</v>
      </c>
      <c r="G9236" s="3">
        <f t="shared" si="867"/>
        <v>0</v>
      </c>
      <c r="H9236" s="4" t="str">
        <f t="shared" si="868"/>
        <v/>
      </c>
    </row>
    <row r="9237" spans="1:8" x14ac:dyDescent="0.25">
      <c r="A9237">
        <v>29175</v>
      </c>
      <c r="B9237" s="1">
        <f t="shared" si="869"/>
        <v>41916</v>
      </c>
      <c r="C9237">
        <f t="shared" si="864"/>
        <v>29175</v>
      </c>
      <c r="E9237">
        <f t="shared" si="865"/>
        <v>0</v>
      </c>
      <c r="F9237" s="1">
        <f t="shared" si="866"/>
        <v>0</v>
      </c>
      <c r="G9237" s="3">
        <f t="shared" si="867"/>
        <v>0</v>
      </c>
      <c r="H9237" s="4" t="str">
        <f t="shared" si="868"/>
        <v/>
      </c>
    </row>
    <row r="9238" spans="1:8" x14ac:dyDescent="0.25">
      <c r="A9238">
        <v>41916</v>
      </c>
      <c r="B9238" s="1">
        <f t="shared" si="869"/>
        <v>-18324</v>
      </c>
      <c r="C9238" t="str">
        <f t="shared" si="864"/>
        <v/>
      </c>
      <c r="E9238">
        <f t="shared" si="865"/>
        <v>0</v>
      </c>
      <c r="F9238" s="1">
        <f t="shared" si="866"/>
        <v>0</v>
      </c>
      <c r="G9238" s="3">
        <f t="shared" si="867"/>
        <v>0</v>
      </c>
      <c r="H9238" s="4" t="str">
        <f t="shared" si="868"/>
        <v/>
      </c>
    </row>
    <row r="9239" spans="1:8" x14ac:dyDescent="0.25">
      <c r="A9239">
        <v>-18324</v>
      </c>
      <c r="B9239" s="1">
        <f t="shared" si="869"/>
        <v>40199</v>
      </c>
      <c r="C9239" t="str">
        <f t="shared" si="864"/>
        <v/>
      </c>
      <c r="E9239">
        <f t="shared" si="865"/>
        <v>0</v>
      </c>
      <c r="F9239" s="1">
        <f t="shared" si="866"/>
        <v>0</v>
      </c>
      <c r="G9239" s="3">
        <f t="shared" si="867"/>
        <v>0</v>
      </c>
      <c r="H9239" s="4" t="str">
        <f t="shared" si="868"/>
        <v/>
      </c>
    </row>
    <row r="9240" spans="1:8" x14ac:dyDescent="0.25">
      <c r="A9240">
        <v>40199</v>
      </c>
      <c r="B9240" s="1">
        <f t="shared" si="869"/>
        <v>-40783</v>
      </c>
      <c r="C9240">
        <f t="shared" si="864"/>
        <v>40199</v>
      </c>
      <c r="E9240">
        <f t="shared" si="865"/>
        <v>0</v>
      </c>
      <c r="F9240" s="1">
        <f t="shared" si="866"/>
        <v>0</v>
      </c>
      <c r="G9240" s="3">
        <f t="shared" si="867"/>
        <v>0</v>
      </c>
      <c r="H9240" s="4" t="str">
        <f t="shared" si="868"/>
        <v/>
      </c>
    </row>
    <row r="9241" spans="1:8" x14ac:dyDescent="0.25">
      <c r="A9241">
        <v>-40783</v>
      </c>
      <c r="B9241" s="1">
        <f t="shared" si="869"/>
        <v>66700</v>
      </c>
      <c r="C9241">
        <f t="shared" si="864"/>
        <v>-40783</v>
      </c>
      <c r="E9241">
        <f t="shared" si="865"/>
        <v>0</v>
      </c>
      <c r="F9241" s="1">
        <f t="shared" si="866"/>
        <v>0</v>
      </c>
      <c r="G9241" s="3">
        <f t="shared" si="867"/>
        <v>0</v>
      </c>
      <c r="H9241" s="4" t="str">
        <f t="shared" si="868"/>
        <v/>
      </c>
    </row>
    <row r="9242" spans="1:8" x14ac:dyDescent="0.25">
      <c r="A9242">
        <v>66700</v>
      </c>
      <c r="B9242" s="1">
        <f t="shared" si="869"/>
        <v>15830</v>
      </c>
      <c r="C9242" t="str">
        <f t="shared" si="864"/>
        <v/>
      </c>
      <c r="E9242">
        <f t="shared" si="865"/>
        <v>0</v>
      </c>
      <c r="F9242" s="1">
        <f t="shared" si="866"/>
        <v>0</v>
      </c>
      <c r="G9242" s="3">
        <f t="shared" si="867"/>
        <v>0</v>
      </c>
      <c r="H9242" s="4" t="str">
        <f t="shared" si="868"/>
        <v/>
      </c>
    </row>
    <row r="9243" spans="1:8" x14ac:dyDescent="0.25">
      <c r="A9243">
        <v>15830</v>
      </c>
      <c r="B9243" s="1">
        <f t="shared" si="869"/>
        <v>-60356</v>
      </c>
      <c r="C9243" t="str">
        <f t="shared" si="864"/>
        <v/>
      </c>
      <c r="E9243">
        <f t="shared" si="865"/>
        <v>0</v>
      </c>
      <c r="F9243" s="1">
        <f t="shared" si="866"/>
        <v>0</v>
      </c>
      <c r="G9243" s="3">
        <f t="shared" si="867"/>
        <v>0</v>
      </c>
      <c r="H9243" s="4" t="str">
        <f t="shared" si="868"/>
        <v/>
      </c>
    </row>
    <row r="9244" spans="1:8" x14ac:dyDescent="0.25">
      <c r="A9244">
        <v>-60356</v>
      </c>
      <c r="B9244" s="1">
        <f t="shared" si="869"/>
        <v>-39166</v>
      </c>
      <c r="C9244" t="str">
        <f t="shared" si="864"/>
        <v/>
      </c>
      <c r="E9244">
        <f t="shared" si="865"/>
        <v>0</v>
      </c>
      <c r="F9244" s="1">
        <f t="shared" si="866"/>
        <v>0</v>
      </c>
      <c r="G9244" s="3">
        <f t="shared" si="867"/>
        <v>0</v>
      </c>
      <c r="H9244" s="4" t="str">
        <f t="shared" si="868"/>
        <v/>
      </c>
    </row>
    <row r="9245" spans="1:8" x14ac:dyDescent="0.25">
      <c r="A9245">
        <v>-39166</v>
      </c>
      <c r="B9245" s="1">
        <f t="shared" si="869"/>
        <v>55983</v>
      </c>
      <c r="C9245" t="str">
        <f t="shared" si="864"/>
        <v/>
      </c>
      <c r="E9245">
        <f t="shared" si="865"/>
        <v>0</v>
      </c>
      <c r="F9245" s="1">
        <f t="shared" si="866"/>
        <v>0</v>
      </c>
      <c r="G9245" s="3">
        <f t="shared" si="867"/>
        <v>0</v>
      </c>
      <c r="H9245" s="4" t="str">
        <f t="shared" si="868"/>
        <v/>
      </c>
    </row>
    <row r="9246" spans="1:8" x14ac:dyDescent="0.25">
      <c r="A9246">
        <v>55983</v>
      </c>
      <c r="B9246" s="1">
        <f t="shared" si="869"/>
        <v>28247</v>
      </c>
      <c r="C9246">
        <f t="shared" si="864"/>
        <v>55983</v>
      </c>
      <c r="E9246">
        <f t="shared" si="865"/>
        <v>0</v>
      </c>
      <c r="F9246" s="1">
        <f t="shared" si="866"/>
        <v>1</v>
      </c>
      <c r="G9246" s="3">
        <f t="shared" si="867"/>
        <v>1</v>
      </c>
      <c r="H9246" s="4">
        <f t="shared" si="868"/>
        <v>1581351801</v>
      </c>
    </row>
    <row r="9247" spans="1:8" x14ac:dyDescent="0.25">
      <c r="A9247">
        <v>28247</v>
      </c>
      <c r="B9247" s="1">
        <f t="shared" si="869"/>
        <v>87536</v>
      </c>
      <c r="C9247">
        <f t="shared" si="864"/>
        <v>28247</v>
      </c>
      <c r="E9247">
        <f t="shared" si="865"/>
        <v>1</v>
      </c>
      <c r="F9247" s="1">
        <f t="shared" si="866"/>
        <v>0</v>
      </c>
      <c r="G9247" s="3">
        <f t="shared" si="867"/>
        <v>1</v>
      </c>
      <c r="H9247" s="4">
        <f t="shared" si="868"/>
        <v>2472629392</v>
      </c>
    </row>
    <row r="9248" spans="1:8" x14ac:dyDescent="0.25">
      <c r="A9248">
        <v>87536</v>
      </c>
      <c r="B9248" s="1">
        <f t="shared" si="869"/>
        <v>-62746</v>
      </c>
      <c r="C9248" t="str">
        <f t="shared" si="864"/>
        <v/>
      </c>
      <c r="E9248">
        <f t="shared" si="865"/>
        <v>0</v>
      </c>
      <c r="F9248" s="1">
        <f t="shared" si="866"/>
        <v>0</v>
      </c>
      <c r="G9248" s="3">
        <f t="shared" si="867"/>
        <v>0</v>
      </c>
      <c r="H9248" s="4" t="str">
        <f t="shared" si="868"/>
        <v/>
      </c>
    </row>
    <row r="9249" spans="1:8" x14ac:dyDescent="0.25">
      <c r="A9249">
        <v>-62746</v>
      </c>
      <c r="B9249" s="1">
        <f t="shared" si="869"/>
        <v>9711</v>
      </c>
      <c r="C9249" t="str">
        <f t="shared" si="864"/>
        <v/>
      </c>
      <c r="E9249">
        <f t="shared" si="865"/>
        <v>0</v>
      </c>
      <c r="F9249" s="1">
        <f t="shared" si="866"/>
        <v>0</v>
      </c>
      <c r="G9249" s="3">
        <f t="shared" si="867"/>
        <v>0</v>
      </c>
      <c r="H9249" s="4" t="str">
        <f t="shared" si="868"/>
        <v/>
      </c>
    </row>
    <row r="9250" spans="1:8" x14ac:dyDescent="0.25">
      <c r="A9250">
        <v>9711</v>
      </c>
      <c r="B9250" s="1">
        <f t="shared" si="869"/>
        <v>-44450</v>
      </c>
      <c r="C9250">
        <f t="shared" si="864"/>
        <v>9711</v>
      </c>
      <c r="E9250">
        <f t="shared" si="865"/>
        <v>0</v>
      </c>
      <c r="F9250" s="1">
        <f t="shared" si="866"/>
        <v>0</v>
      </c>
      <c r="G9250" s="3">
        <f t="shared" si="867"/>
        <v>0</v>
      </c>
      <c r="H9250" s="4" t="str">
        <f t="shared" si="868"/>
        <v/>
      </c>
    </row>
    <row r="9251" spans="1:8" x14ac:dyDescent="0.25">
      <c r="A9251">
        <v>-44450</v>
      </c>
      <c r="B9251" s="1">
        <f t="shared" si="869"/>
        <v>23907</v>
      </c>
      <c r="C9251" t="str">
        <f t="shared" si="864"/>
        <v/>
      </c>
      <c r="E9251">
        <f t="shared" si="865"/>
        <v>0</v>
      </c>
      <c r="F9251" s="1">
        <f t="shared" si="866"/>
        <v>1</v>
      </c>
      <c r="G9251" s="3">
        <f t="shared" si="867"/>
        <v>1</v>
      </c>
      <c r="H9251" s="4">
        <f t="shared" si="868"/>
        <v>-1062666150</v>
      </c>
    </row>
    <row r="9252" spans="1:8" x14ac:dyDescent="0.25">
      <c r="A9252">
        <v>23907</v>
      </c>
      <c r="B9252" s="1">
        <f t="shared" si="869"/>
        <v>-98677</v>
      </c>
      <c r="C9252">
        <f t="shared" si="864"/>
        <v>23907</v>
      </c>
      <c r="E9252">
        <f t="shared" si="865"/>
        <v>1</v>
      </c>
      <c r="F9252" s="1">
        <f t="shared" si="866"/>
        <v>1</v>
      </c>
      <c r="G9252" s="3">
        <f t="shared" si="867"/>
        <v>0</v>
      </c>
      <c r="H9252" s="4" t="str">
        <f t="shared" si="868"/>
        <v/>
      </c>
    </row>
    <row r="9253" spans="1:8" x14ac:dyDescent="0.25">
      <c r="A9253">
        <v>-98677</v>
      </c>
      <c r="B9253" s="1">
        <f t="shared" si="869"/>
        <v>76101</v>
      </c>
      <c r="C9253">
        <f t="shared" si="864"/>
        <v>-98677</v>
      </c>
      <c r="E9253">
        <f t="shared" si="865"/>
        <v>1</v>
      </c>
      <c r="F9253" s="1">
        <f t="shared" si="866"/>
        <v>0</v>
      </c>
      <c r="G9253" s="3">
        <f t="shared" si="867"/>
        <v>1</v>
      </c>
      <c r="H9253" s="4">
        <f t="shared" si="868"/>
        <v>-7509418377</v>
      </c>
    </row>
    <row r="9254" spans="1:8" x14ac:dyDescent="0.25">
      <c r="A9254">
        <v>76101</v>
      </c>
      <c r="B9254" s="1">
        <f t="shared" si="869"/>
        <v>22555</v>
      </c>
      <c r="C9254">
        <f t="shared" si="864"/>
        <v>76101</v>
      </c>
      <c r="E9254">
        <f t="shared" si="865"/>
        <v>0</v>
      </c>
      <c r="F9254" s="1">
        <f t="shared" si="866"/>
        <v>0</v>
      </c>
      <c r="G9254" s="3">
        <f t="shared" si="867"/>
        <v>0</v>
      </c>
      <c r="H9254" s="4" t="str">
        <f t="shared" si="868"/>
        <v/>
      </c>
    </row>
    <row r="9255" spans="1:8" x14ac:dyDescent="0.25">
      <c r="A9255">
        <v>22555</v>
      </c>
      <c r="B9255" s="1">
        <f t="shared" si="869"/>
        <v>41363</v>
      </c>
      <c r="C9255">
        <f t="shared" si="864"/>
        <v>22555</v>
      </c>
      <c r="E9255">
        <f t="shared" si="865"/>
        <v>0</v>
      </c>
      <c r="F9255" s="1">
        <f t="shared" si="866"/>
        <v>0</v>
      </c>
      <c r="G9255" s="3">
        <f t="shared" si="867"/>
        <v>0</v>
      </c>
      <c r="H9255" s="4" t="str">
        <f t="shared" si="868"/>
        <v/>
      </c>
    </row>
    <row r="9256" spans="1:8" x14ac:dyDescent="0.25">
      <c r="A9256">
        <v>41363</v>
      </c>
      <c r="B9256" s="1">
        <f t="shared" si="869"/>
        <v>52857</v>
      </c>
      <c r="C9256">
        <f t="shared" si="864"/>
        <v>41363</v>
      </c>
      <c r="E9256">
        <f t="shared" si="865"/>
        <v>0</v>
      </c>
      <c r="F9256" s="1">
        <f t="shared" si="866"/>
        <v>1</v>
      </c>
      <c r="G9256" s="3">
        <f t="shared" si="867"/>
        <v>1</v>
      </c>
      <c r="H9256" s="4">
        <f t="shared" si="868"/>
        <v>2186324091</v>
      </c>
    </row>
    <row r="9257" spans="1:8" x14ac:dyDescent="0.25">
      <c r="A9257">
        <v>52857</v>
      </c>
      <c r="B9257" s="1">
        <f t="shared" si="869"/>
        <v>28929</v>
      </c>
      <c r="C9257">
        <f t="shared" si="864"/>
        <v>52857</v>
      </c>
      <c r="E9257">
        <f t="shared" si="865"/>
        <v>1</v>
      </c>
      <c r="F9257" s="1">
        <f t="shared" si="866"/>
        <v>0</v>
      </c>
      <c r="G9257" s="3">
        <f t="shared" si="867"/>
        <v>1</v>
      </c>
      <c r="H9257" s="4">
        <f t="shared" si="868"/>
        <v>1529100153</v>
      </c>
    </row>
    <row r="9258" spans="1:8" x14ac:dyDescent="0.25">
      <c r="A9258">
        <v>28929</v>
      </c>
      <c r="B9258" s="1">
        <f t="shared" si="869"/>
        <v>-44061</v>
      </c>
      <c r="C9258">
        <f t="shared" si="864"/>
        <v>28929</v>
      </c>
      <c r="E9258">
        <f t="shared" si="865"/>
        <v>0</v>
      </c>
      <c r="F9258" s="1">
        <f t="shared" si="866"/>
        <v>0</v>
      </c>
      <c r="G9258" s="3">
        <f t="shared" si="867"/>
        <v>0</v>
      </c>
      <c r="H9258" s="4" t="str">
        <f t="shared" si="868"/>
        <v/>
      </c>
    </row>
    <row r="9259" spans="1:8" x14ac:dyDescent="0.25">
      <c r="A9259">
        <v>-44061</v>
      </c>
      <c r="B9259" s="1">
        <f t="shared" si="869"/>
        <v>-37527</v>
      </c>
      <c r="C9259">
        <f t="shared" si="864"/>
        <v>-44061</v>
      </c>
      <c r="E9259">
        <f t="shared" si="865"/>
        <v>0</v>
      </c>
      <c r="F9259" s="1">
        <f t="shared" si="866"/>
        <v>1</v>
      </c>
      <c r="G9259" s="3">
        <f t="shared" si="867"/>
        <v>1</v>
      </c>
      <c r="H9259" s="4">
        <f t="shared" si="868"/>
        <v>1653477147</v>
      </c>
    </row>
    <row r="9260" spans="1:8" x14ac:dyDescent="0.25">
      <c r="A9260">
        <v>-37527</v>
      </c>
      <c r="B9260" s="1">
        <f t="shared" si="869"/>
        <v>-83340</v>
      </c>
      <c r="C9260">
        <f t="shared" si="864"/>
        <v>-37527</v>
      </c>
      <c r="E9260">
        <f t="shared" si="865"/>
        <v>1</v>
      </c>
      <c r="F9260" s="1">
        <f t="shared" si="866"/>
        <v>0</v>
      </c>
      <c r="G9260" s="3">
        <f t="shared" si="867"/>
        <v>1</v>
      </c>
      <c r="H9260" s="4">
        <f t="shared" si="868"/>
        <v>3127500180</v>
      </c>
    </row>
    <row r="9261" spans="1:8" x14ac:dyDescent="0.25">
      <c r="A9261">
        <v>-83340</v>
      </c>
      <c r="B9261" s="1">
        <f t="shared" si="869"/>
        <v>43346</v>
      </c>
      <c r="C9261" t="str">
        <f t="shared" si="864"/>
        <v/>
      </c>
      <c r="E9261">
        <f t="shared" si="865"/>
        <v>0</v>
      </c>
      <c r="F9261" s="1">
        <f t="shared" si="866"/>
        <v>0</v>
      </c>
      <c r="G9261" s="3">
        <f t="shared" si="867"/>
        <v>0</v>
      </c>
      <c r="H9261" s="4" t="str">
        <f t="shared" si="868"/>
        <v/>
      </c>
    </row>
    <row r="9262" spans="1:8" x14ac:dyDescent="0.25">
      <c r="A9262">
        <v>43346</v>
      </c>
      <c r="B9262" s="1">
        <f t="shared" si="869"/>
        <v>27741</v>
      </c>
      <c r="C9262" t="str">
        <f t="shared" si="864"/>
        <v/>
      </c>
      <c r="E9262">
        <f t="shared" si="865"/>
        <v>0</v>
      </c>
      <c r="F9262" s="1">
        <f t="shared" si="866"/>
        <v>0</v>
      </c>
      <c r="G9262" s="3">
        <f t="shared" si="867"/>
        <v>0</v>
      </c>
      <c r="H9262" s="4" t="str">
        <f t="shared" si="868"/>
        <v/>
      </c>
    </row>
    <row r="9263" spans="1:8" x14ac:dyDescent="0.25">
      <c r="A9263">
        <v>27741</v>
      </c>
      <c r="B9263" s="1">
        <f t="shared" si="869"/>
        <v>10089</v>
      </c>
      <c r="C9263">
        <f t="shared" si="864"/>
        <v>27741</v>
      </c>
      <c r="E9263">
        <f t="shared" si="865"/>
        <v>0</v>
      </c>
      <c r="F9263" s="1">
        <f t="shared" si="866"/>
        <v>0</v>
      </c>
      <c r="G9263" s="3">
        <f t="shared" si="867"/>
        <v>0</v>
      </c>
      <c r="H9263" s="4" t="str">
        <f t="shared" si="868"/>
        <v/>
      </c>
    </row>
    <row r="9264" spans="1:8" x14ac:dyDescent="0.25">
      <c r="A9264">
        <v>10089</v>
      </c>
      <c r="B9264" s="1">
        <f t="shared" si="869"/>
        <v>-15427</v>
      </c>
      <c r="C9264">
        <f t="shared" si="864"/>
        <v>10089</v>
      </c>
      <c r="E9264">
        <f t="shared" si="865"/>
        <v>0</v>
      </c>
      <c r="F9264" s="1">
        <f t="shared" si="866"/>
        <v>1</v>
      </c>
      <c r="G9264" s="3">
        <f t="shared" si="867"/>
        <v>1</v>
      </c>
      <c r="H9264" s="4">
        <f t="shared" si="868"/>
        <v>-155643003</v>
      </c>
    </row>
    <row r="9265" spans="1:8" x14ac:dyDescent="0.25">
      <c r="A9265">
        <v>-15427</v>
      </c>
      <c r="B9265" s="1">
        <f t="shared" si="869"/>
        <v>-86498</v>
      </c>
      <c r="C9265">
        <f t="shared" si="864"/>
        <v>-15427</v>
      </c>
      <c r="E9265">
        <f t="shared" si="865"/>
        <v>1</v>
      </c>
      <c r="F9265" s="1">
        <f t="shared" si="866"/>
        <v>0</v>
      </c>
      <c r="G9265" s="3">
        <f t="shared" si="867"/>
        <v>1</v>
      </c>
      <c r="H9265" s="4">
        <f t="shared" si="868"/>
        <v>1334404646</v>
      </c>
    </row>
    <row r="9266" spans="1:8" x14ac:dyDescent="0.25">
      <c r="A9266">
        <v>-86498</v>
      </c>
      <c r="B9266" s="1">
        <f t="shared" si="869"/>
        <v>-73399</v>
      </c>
      <c r="C9266" t="str">
        <f t="shared" si="864"/>
        <v/>
      </c>
      <c r="E9266">
        <f t="shared" si="865"/>
        <v>0</v>
      </c>
      <c r="F9266" s="1">
        <f t="shared" si="866"/>
        <v>0</v>
      </c>
      <c r="G9266" s="3">
        <f t="shared" si="867"/>
        <v>0</v>
      </c>
      <c r="H9266" s="4" t="str">
        <f t="shared" si="868"/>
        <v/>
      </c>
    </row>
    <row r="9267" spans="1:8" x14ac:dyDescent="0.25">
      <c r="A9267">
        <v>-73399</v>
      </c>
      <c r="B9267" s="1">
        <f t="shared" si="869"/>
        <v>-96101</v>
      </c>
      <c r="C9267">
        <f t="shared" si="864"/>
        <v>-73399</v>
      </c>
      <c r="E9267">
        <f t="shared" si="865"/>
        <v>0</v>
      </c>
      <c r="F9267" s="1">
        <f t="shared" si="866"/>
        <v>0</v>
      </c>
      <c r="G9267" s="3">
        <f t="shared" si="867"/>
        <v>0</v>
      </c>
      <c r="H9267" s="4" t="str">
        <f t="shared" si="868"/>
        <v/>
      </c>
    </row>
    <row r="9268" spans="1:8" x14ac:dyDescent="0.25">
      <c r="A9268">
        <v>-96101</v>
      </c>
      <c r="B9268" s="1">
        <f t="shared" si="869"/>
        <v>-86837</v>
      </c>
      <c r="C9268">
        <f t="shared" si="864"/>
        <v>-96101</v>
      </c>
      <c r="E9268">
        <f t="shared" si="865"/>
        <v>0</v>
      </c>
      <c r="F9268" s="1">
        <f t="shared" si="866"/>
        <v>1</v>
      </c>
      <c r="G9268" s="3">
        <f t="shared" si="867"/>
        <v>1</v>
      </c>
      <c r="H9268" s="4">
        <f t="shared" si="868"/>
        <v>8345122537</v>
      </c>
    </row>
    <row r="9269" spans="1:8" x14ac:dyDescent="0.25">
      <c r="A9269">
        <v>-86837</v>
      </c>
      <c r="B9269" s="1">
        <f t="shared" si="869"/>
        <v>90764</v>
      </c>
      <c r="C9269">
        <f t="shared" si="864"/>
        <v>-86837</v>
      </c>
      <c r="E9269">
        <f t="shared" si="865"/>
        <v>1</v>
      </c>
      <c r="F9269" s="1">
        <f t="shared" si="866"/>
        <v>0</v>
      </c>
      <c r="G9269" s="3">
        <f t="shared" si="867"/>
        <v>1</v>
      </c>
      <c r="H9269" s="4">
        <f t="shared" si="868"/>
        <v>-7881673468</v>
      </c>
    </row>
    <row r="9270" spans="1:8" x14ac:dyDescent="0.25">
      <c r="A9270">
        <v>90764</v>
      </c>
      <c r="B9270" s="1">
        <f t="shared" si="869"/>
        <v>48985</v>
      </c>
      <c r="C9270" t="str">
        <f t="shared" si="864"/>
        <v/>
      </c>
      <c r="E9270">
        <f t="shared" si="865"/>
        <v>0</v>
      </c>
      <c r="F9270" s="1">
        <f t="shared" si="866"/>
        <v>0</v>
      </c>
      <c r="G9270" s="3">
        <f t="shared" si="867"/>
        <v>0</v>
      </c>
      <c r="H9270" s="4" t="str">
        <f t="shared" si="868"/>
        <v/>
      </c>
    </row>
    <row r="9271" spans="1:8" x14ac:dyDescent="0.25">
      <c r="A9271">
        <v>48985</v>
      </c>
      <c r="B9271" s="1">
        <f t="shared" si="869"/>
        <v>57169</v>
      </c>
      <c r="C9271">
        <f t="shared" si="864"/>
        <v>48985</v>
      </c>
      <c r="E9271">
        <f t="shared" si="865"/>
        <v>0</v>
      </c>
      <c r="F9271" s="1">
        <f t="shared" si="866"/>
        <v>0</v>
      </c>
      <c r="G9271" s="3">
        <f t="shared" si="867"/>
        <v>0</v>
      </c>
      <c r="H9271" s="4" t="str">
        <f t="shared" si="868"/>
        <v/>
      </c>
    </row>
    <row r="9272" spans="1:8" x14ac:dyDescent="0.25">
      <c r="A9272">
        <v>57169</v>
      </c>
      <c r="B9272" s="1">
        <f t="shared" si="869"/>
        <v>87102</v>
      </c>
      <c r="C9272">
        <f t="shared" si="864"/>
        <v>57169</v>
      </c>
      <c r="E9272">
        <f t="shared" si="865"/>
        <v>0</v>
      </c>
      <c r="F9272" s="1">
        <f t="shared" si="866"/>
        <v>0</v>
      </c>
      <c r="G9272" s="3">
        <f t="shared" si="867"/>
        <v>0</v>
      </c>
      <c r="H9272" s="4" t="str">
        <f t="shared" si="868"/>
        <v/>
      </c>
    </row>
    <row r="9273" spans="1:8" x14ac:dyDescent="0.25">
      <c r="A9273">
        <v>87102</v>
      </c>
      <c r="B9273" s="1">
        <f t="shared" si="869"/>
        <v>11489</v>
      </c>
      <c r="C9273" t="str">
        <f t="shared" si="864"/>
        <v/>
      </c>
      <c r="E9273">
        <f t="shared" si="865"/>
        <v>0</v>
      </c>
      <c r="F9273" s="1">
        <f t="shared" si="866"/>
        <v>0</v>
      </c>
      <c r="G9273" s="3">
        <f t="shared" si="867"/>
        <v>0</v>
      </c>
      <c r="H9273" s="4" t="str">
        <f t="shared" si="868"/>
        <v/>
      </c>
    </row>
    <row r="9274" spans="1:8" x14ac:dyDescent="0.25">
      <c r="A9274">
        <v>11489</v>
      </c>
      <c r="B9274" s="1">
        <f t="shared" si="869"/>
        <v>-1257</v>
      </c>
      <c r="C9274">
        <f t="shared" si="864"/>
        <v>11489</v>
      </c>
      <c r="E9274">
        <f t="shared" si="865"/>
        <v>0</v>
      </c>
      <c r="F9274" s="1">
        <f t="shared" si="866"/>
        <v>1</v>
      </c>
      <c r="G9274" s="3">
        <f t="shared" si="867"/>
        <v>1</v>
      </c>
      <c r="H9274" s="4">
        <f t="shared" si="868"/>
        <v>-14441673</v>
      </c>
    </row>
    <row r="9275" spans="1:8" x14ac:dyDescent="0.25">
      <c r="A9275">
        <v>-1257</v>
      </c>
      <c r="B9275" s="1">
        <f t="shared" si="869"/>
        <v>62187</v>
      </c>
      <c r="C9275">
        <f t="shared" si="864"/>
        <v>-1257</v>
      </c>
      <c r="E9275">
        <f t="shared" si="865"/>
        <v>1</v>
      </c>
      <c r="F9275" s="1">
        <f t="shared" si="866"/>
        <v>1</v>
      </c>
      <c r="G9275" s="3">
        <f t="shared" si="867"/>
        <v>0</v>
      </c>
      <c r="H9275" s="4" t="str">
        <f t="shared" si="868"/>
        <v/>
      </c>
    </row>
    <row r="9276" spans="1:8" x14ac:dyDescent="0.25">
      <c r="A9276">
        <v>62187</v>
      </c>
      <c r="B9276" s="1">
        <f t="shared" si="869"/>
        <v>-86607</v>
      </c>
      <c r="C9276">
        <f t="shared" si="864"/>
        <v>62187</v>
      </c>
      <c r="E9276">
        <f t="shared" si="865"/>
        <v>1</v>
      </c>
      <c r="F9276" s="1">
        <f t="shared" si="866"/>
        <v>1</v>
      </c>
      <c r="G9276" s="3">
        <f t="shared" si="867"/>
        <v>0</v>
      </c>
      <c r="H9276" s="4" t="str">
        <f t="shared" si="868"/>
        <v/>
      </c>
    </row>
    <row r="9277" spans="1:8" x14ac:dyDescent="0.25">
      <c r="A9277">
        <v>-86607</v>
      </c>
      <c r="B9277" s="1">
        <f t="shared" si="869"/>
        <v>5370</v>
      </c>
      <c r="C9277">
        <f t="shared" si="864"/>
        <v>-86607</v>
      </c>
      <c r="E9277">
        <f t="shared" si="865"/>
        <v>1</v>
      </c>
      <c r="F9277" s="1">
        <f t="shared" si="866"/>
        <v>0</v>
      </c>
      <c r="G9277" s="3">
        <f t="shared" si="867"/>
        <v>1</v>
      </c>
      <c r="H9277" s="4">
        <f t="shared" si="868"/>
        <v>-465079590</v>
      </c>
    </row>
    <row r="9278" spans="1:8" x14ac:dyDescent="0.25">
      <c r="A9278">
        <v>5370</v>
      </c>
      <c r="B9278" s="1">
        <f t="shared" si="869"/>
        <v>49676</v>
      </c>
      <c r="C9278">
        <f t="shared" si="864"/>
        <v>5370</v>
      </c>
      <c r="E9278">
        <f t="shared" si="865"/>
        <v>0</v>
      </c>
      <c r="F9278" s="1">
        <f t="shared" si="866"/>
        <v>0</v>
      </c>
      <c r="G9278" s="3">
        <f t="shared" si="867"/>
        <v>0</v>
      </c>
      <c r="H9278" s="4" t="str">
        <f t="shared" si="868"/>
        <v/>
      </c>
    </row>
    <row r="9279" spans="1:8" x14ac:dyDescent="0.25">
      <c r="A9279">
        <v>49676</v>
      </c>
      <c r="B9279" s="1">
        <f t="shared" si="869"/>
        <v>-57213</v>
      </c>
      <c r="C9279" t="str">
        <f t="shared" si="864"/>
        <v/>
      </c>
      <c r="E9279">
        <f t="shared" si="865"/>
        <v>0</v>
      </c>
      <c r="F9279" s="1">
        <f t="shared" si="866"/>
        <v>0</v>
      </c>
      <c r="G9279" s="3">
        <f t="shared" si="867"/>
        <v>0</v>
      </c>
      <c r="H9279" s="4" t="str">
        <f t="shared" si="868"/>
        <v/>
      </c>
    </row>
    <row r="9280" spans="1:8" x14ac:dyDescent="0.25">
      <c r="A9280">
        <v>-57213</v>
      </c>
      <c r="B9280" s="1">
        <f t="shared" si="869"/>
        <v>-92201</v>
      </c>
      <c r="C9280">
        <f t="shared" si="864"/>
        <v>-57213</v>
      </c>
      <c r="E9280">
        <f t="shared" si="865"/>
        <v>0</v>
      </c>
      <c r="F9280" s="1">
        <f t="shared" si="866"/>
        <v>0</v>
      </c>
      <c r="G9280" s="3">
        <f t="shared" si="867"/>
        <v>0</v>
      </c>
      <c r="H9280" s="4" t="str">
        <f t="shared" si="868"/>
        <v/>
      </c>
    </row>
    <row r="9281" spans="1:8" x14ac:dyDescent="0.25">
      <c r="A9281">
        <v>-92201</v>
      </c>
      <c r="B9281" s="1">
        <f t="shared" si="869"/>
        <v>-16667</v>
      </c>
      <c r="C9281">
        <f t="shared" si="864"/>
        <v>-92201</v>
      </c>
      <c r="E9281">
        <f t="shared" si="865"/>
        <v>0</v>
      </c>
      <c r="F9281" s="1">
        <f t="shared" si="866"/>
        <v>1</v>
      </c>
      <c r="G9281" s="3">
        <f t="shared" si="867"/>
        <v>1</v>
      </c>
      <c r="H9281" s="4">
        <f t="shared" si="868"/>
        <v>1536714067</v>
      </c>
    </row>
    <row r="9282" spans="1:8" x14ac:dyDescent="0.25">
      <c r="A9282">
        <v>-16667</v>
      </c>
      <c r="B9282" s="1">
        <f t="shared" si="869"/>
        <v>73844</v>
      </c>
      <c r="C9282">
        <f t="shared" ref="C9282:C9345" si="870">IF(AND(ABS(A9282) &lt; 100000,ABS(A9282) &gt; 9999,MOD(ABS(A9282),2)=0),"",A9282)</f>
        <v>-16667</v>
      </c>
      <c r="E9282">
        <f t="shared" ref="E9282:E9345" si="871">IF(MOD(ABS(A9282),10)=D$1,1,0)</f>
        <v>1</v>
      </c>
      <c r="F9282" s="1">
        <f t="shared" ref="F9282:F9345" si="872">IF(MOD(ABS(B9282),10)=D$1,1,0)</f>
        <v>0</v>
      </c>
      <c r="G9282" s="3">
        <f t="shared" ref="G9282:G9345" si="873">IF(E9282+F9282=1,1,0)</f>
        <v>1</v>
      </c>
      <c r="H9282" s="4">
        <f t="shared" ref="H9282:H9345" si="874">IF(G9282=1,A9282*B9282,"")</f>
        <v>-1230757948</v>
      </c>
    </row>
    <row r="9283" spans="1:8" x14ac:dyDescent="0.25">
      <c r="A9283">
        <v>73844</v>
      </c>
      <c r="B9283" s="1">
        <f t="shared" ref="B9283:B9346" si="875">A9284</f>
        <v>44796</v>
      </c>
      <c r="C9283" t="str">
        <f t="shared" si="870"/>
        <v/>
      </c>
      <c r="E9283">
        <f t="shared" si="871"/>
        <v>0</v>
      </c>
      <c r="F9283" s="1">
        <f t="shared" si="872"/>
        <v>0</v>
      </c>
      <c r="G9283" s="3">
        <f t="shared" si="873"/>
        <v>0</v>
      </c>
      <c r="H9283" s="4" t="str">
        <f t="shared" si="874"/>
        <v/>
      </c>
    </row>
    <row r="9284" spans="1:8" x14ac:dyDescent="0.25">
      <c r="A9284">
        <v>44796</v>
      </c>
      <c r="B9284" s="1">
        <f t="shared" si="875"/>
        <v>-10645</v>
      </c>
      <c r="C9284" t="str">
        <f t="shared" si="870"/>
        <v/>
      </c>
      <c r="E9284">
        <f t="shared" si="871"/>
        <v>0</v>
      </c>
      <c r="F9284" s="1">
        <f t="shared" si="872"/>
        <v>0</v>
      </c>
      <c r="G9284" s="3">
        <f t="shared" si="873"/>
        <v>0</v>
      </c>
      <c r="H9284" s="4" t="str">
        <f t="shared" si="874"/>
        <v/>
      </c>
    </row>
    <row r="9285" spans="1:8" x14ac:dyDescent="0.25">
      <c r="A9285">
        <v>-10645</v>
      </c>
      <c r="B9285" s="1">
        <f t="shared" si="875"/>
        <v>68775</v>
      </c>
      <c r="C9285">
        <f t="shared" si="870"/>
        <v>-10645</v>
      </c>
      <c r="E9285">
        <f t="shared" si="871"/>
        <v>0</v>
      </c>
      <c r="F9285" s="1">
        <f t="shared" si="872"/>
        <v>0</v>
      </c>
      <c r="G9285" s="3">
        <f t="shared" si="873"/>
        <v>0</v>
      </c>
      <c r="H9285" s="4" t="str">
        <f t="shared" si="874"/>
        <v/>
      </c>
    </row>
    <row r="9286" spans="1:8" x14ac:dyDescent="0.25">
      <c r="A9286">
        <v>68775</v>
      </c>
      <c r="B9286" s="1">
        <f t="shared" si="875"/>
        <v>17615</v>
      </c>
      <c r="C9286">
        <f t="shared" si="870"/>
        <v>68775</v>
      </c>
      <c r="E9286">
        <f t="shared" si="871"/>
        <v>0</v>
      </c>
      <c r="F9286" s="1">
        <f t="shared" si="872"/>
        <v>0</v>
      </c>
      <c r="G9286" s="3">
        <f t="shared" si="873"/>
        <v>0</v>
      </c>
      <c r="H9286" s="4" t="str">
        <f t="shared" si="874"/>
        <v/>
      </c>
    </row>
    <row r="9287" spans="1:8" x14ac:dyDescent="0.25">
      <c r="A9287">
        <v>17615</v>
      </c>
      <c r="B9287" s="1">
        <f t="shared" si="875"/>
        <v>25517</v>
      </c>
      <c r="C9287">
        <f t="shared" si="870"/>
        <v>17615</v>
      </c>
      <c r="E9287">
        <f t="shared" si="871"/>
        <v>0</v>
      </c>
      <c r="F9287" s="1">
        <f t="shared" si="872"/>
        <v>1</v>
      </c>
      <c r="G9287" s="3">
        <f t="shared" si="873"/>
        <v>1</v>
      </c>
      <c r="H9287" s="4">
        <f t="shared" si="874"/>
        <v>449481955</v>
      </c>
    </row>
    <row r="9288" spans="1:8" x14ac:dyDescent="0.25">
      <c r="A9288">
        <v>25517</v>
      </c>
      <c r="B9288" s="1">
        <f t="shared" si="875"/>
        <v>99140</v>
      </c>
      <c r="C9288">
        <f t="shared" si="870"/>
        <v>25517</v>
      </c>
      <c r="E9288">
        <f t="shared" si="871"/>
        <v>1</v>
      </c>
      <c r="F9288" s="1">
        <f t="shared" si="872"/>
        <v>0</v>
      </c>
      <c r="G9288" s="3">
        <f t="shared" si="873"/>
        <v>1</v>
      </c>
      <c r="H9288" s="4">
        <f t="shared" si="874"/>
        <v>2529755380</v>
      </c>
    </row>
    <row r="9289" spans="1:8" x14ac:dyDescent="0.25">
      <c r="A9289">
        <v>99140</v>
      </c>
      <c r="B9289" s="1">
        <f t="shared" si="875"/>
        <v>41626</v>
      </c>
      <c r="C9289" t="str">
        <f t="shared" si="870"/>
        <v/>
      </c>
      <c r="E9289">
        <f t="shared" si="871"/>
        <v>0</v>
      </c>
      <c r="F9289" s="1">
        <f t="shared" si="872"/>
        <v>0</v>
      </c>
      <c r="G9289" s="3">
        <f t="shared" si="873"/>
        <v>0</v>
      </c>
      <c r="H9289" s="4" t="str">
        <f t="shared" si="874"/>
        <v/>
      </c>
    </row>
    <row r="9290" spans="1:8" x14ac:dyDescent="0.25">
      <c r="A9290">
        <v>41626</v>
      </c>
      <c r="B9290" s="1">
        <f t="shared" si="875"/>
        <v>-96302</v>
      </c>
      <c r="C9290" t="str">
        <f t="shared" si="870"/>
        <v/>
      </c>
      <c r="E9290">
        <f t="shared" si="871"/>
        <v>0</v>
      </c>
      <c r="F9290" s="1">
        <f t="shared" si="872"/>
        <v>0</v>
      </c>
      <c r="G9290" s="3">
        <f t="shared" si="873"/>
        <v>0</v>
      </c>
      <c r="H9290" s="4" t="str">
        <f t="shared" si="874"/>
        <v/>
      </c>
    </row>
    <row r="9291" spans="1:8" x14ac:dyDescent="0.25">
      <c r="A9291">
        <v>-96302</v>
      </c>
      <c r="B9291" s="1">
        <f t="shared" si="875"/>
        <v>63409</v>
      </c>
      <c r="C9291" t="str">
        <f t="shared" si="870"/>
        <v/>
      </c>
      <c r="E9291">
        <f t="shared" si="871"/>
        <v>0</v>
      </c>
      <c r="F9291" s="1">
        <f t="shared" si="872"/>
        <v>0</v>
      </c>
      <c r="G9291" s="3">
        <f t="shared" si="873"/>
        <v>0</v>
      </c>
      <c r="H9291" s="4" t="str">
        <f t="shared" si="874"/>
        <v/>
      </c>
    </row>
    <row r="9292" spans="1:8" x14ac:dyDescent="0.25">
      <c r="A9292">
        <v>63409</v>
      </c>
      <c r="B9292" s="1">
        <f t="shared" si="875"/>
        <v>48760</v>
      </c>
      <c r="C9292">
        <f t="shared" si="870"/>
        <v>63409</v>
      </c>
      <c r="E9292">
        <f t="shared" si="871"/>
        <v>0</v>
      </c>
      <c r="F9292" s="1">
        <f t="shared" si="872"/>
        <v>0</v>
      </c>
      <c r="G9292" s="3">
        <f t="shared" si="873"/>
        <v>0</v>
      </c>
      <c r="H9292" s="4" t="str">
        <f t="shared" si="874"/>
        <v/>
      </c>
    </row>
    <row r="9293" spans="1:8" x14ac:dyDescent="0.25">
      <c r="A9293">
        <v>48760</v>
      </c>
      <c r="B9293" s="1">
        <f t="shared" si="875"/>
        <v>-66079</v>
      </c>
      <c r="C9293" t="str">
        <f t="shared" si="870"/>
        <v/>
      </c>
      <c r="E9293">
        <f t="shared" si="871"/>
        <v>0</v>
      </c>
      <c r="F9293" s="1">
        <f t="shared" si="872"/>
        <v>0</v>
      </c>
      <c r="G9293" s="3">
        <f t="shared" si="873"/>
        <v>0</v>
      </c>
      <c r="H9293" s="4" t="str">
        <f t="shared" si="874"/>
        <v/>
      </c>
    </row>
    <row r="9294" spans="1:8" x14ac:dyDescent="0.25">
      <c r="A9294">
        <v>-66079</v>
      </c>
      <c r="B9294" s="1">
        <f t="shared" si="875"/>
        <v>55972</v>
      </c>
      <c r="C9294">
        <f t="shared" si="870"/>
        <v>-66079</v>
      </c>
      <c r="E9294">
        <f t="shared" si="871"/>
        <v>0</v>
      </c>
      <c r="F9294" s="1">
        <f t="shared" si="872"/>
        <v>0</v>
      </c>
      <c r="G9294" s="3">
        <f t="shared" si="873"/>
        <v>0</v>
      </c>
      <c r="H9294" s="4" t="str">
        <f t="shared" si="874"/>
        <v/>
      </c>
    </row>
    <row r="9295" spans="1:8" x14ac:dyDescent="0.25">
      <c r="A9295">
        <v>55972</v>
      </c>
      <c r="B9295" s="1">
        <f t="shared" si="875"/>
        <v>-21333</v>
      </c>
      <c r="C9295" t="str">
        <f t="shared" si="870"/>
        <v/>
      </c>
      <c r="E9295">
        <f t="shared" si="871"/>
        <v>0</v>
      </c>
      <c r="F9295" s="1">
        <f t="shared" si="872"/>
        <v>0</v>
      </c>
      <c r="G9295" s="3">
        <f t="shared" si="873"/>
        <v>0</v>
      </c>
      <c r="H9295" s="4" t="str">
        <f t="shared" si="874"/>
        <v/>
      </c>
    </row>
    <row r="9296" spans="1:8" x14ac:dyDescent="0.25">
      <c r="A9296">
        <v>-21333</v>
      </c>
      <c r="B9296" s="1">
        <f t="shared" si="875"/>
        <v>97690</v>
      </c>
      <c r="C9296">
        <f t="shared" si="870"/>
        <v>-21333</v>
      </c>
      <c r="E9296">
        <f t="shared" si="871"/>
        <v>0</v>
      </c>
      <c r="F9296" s="1">
        <f t="shared" si="872"/>
        <v>0</v>
      </c>
      <c r="G9296" s="3">
        <f t="shared" si="873"/>
        <v>0</v>
      </c>
      <c r="H9296" s="4" t="str">
        <f t="shared" si="874"/>
        <v/>
      </c>
    </row>
    <row r="9297" spans="1:8" x14ac:dyDescent="0.25">
      <c r="A9297">
        <v>97690</v>
      </c>
      <c r="B9297" s="1">
        <f t="shared" si="875"/>
        <v>2294</v>
      </c>
      <c r="C9297" t="str">
        <f t="shared" si="870"/>
        <v/>
      </c>
      <c r="E9297">
        <f t="shared" si="871"/>
        <v>0</v>
      </c>
      <c r="F9297" s="1">
        <f t="shared" si="872"/>
        <v>0</v>
      </c>
      <c r="G9297" s="3">
        <f t="shared" si="873"/>
        <v>0</v>
      </c>
      <c r="H9297" s="4" t="str">
        <f t="shared" si="874"/>
        <v/>
      </c>
    </row>
    <row r="9298" spans="1:8" x14ac:dyDescent="0.25">
      <c r="A9298">
        <v>2294</v>
      </c>
      <c r="B9298" s="1">
        <f t="shared" si="875"/>
        <v>67657</v>
      </c>
      <c r="C9298">
        <f t="shared" si="870"/>
        <v>2294</v>
      </c>
      <c r="E9298">
        <f t="shared" si="871"/>
        <v>0</v>
      </c>
      <c r="F9298" s="1">
        <f t="shared" si="872"/>
        <v>1</v>
      </c>
      <c r="G9298" s="3">
        <f t="shared" si="873"/>
        <v>1</v>
      </c>
      <c r="H9298" s="4">
        <f t="shared" si="874"/>
        <v>155205158</v>
      </c>
    </row>
    <row r="9299" spans="1:8" x14ac:dyDescent="0.25">
      <c r="A9299">
        <v>67657</v>
      </c>
      <c r="B9299" s="1">
        <f t="shared" si="875"/>
        <v>-89353</v>
      </c>
      <c r="C9299">
        <f t="shared" si="870"/>
        <v>67657</v>
      </c>
      <c r="E9299">
        <f t="shared" si="871"/>
        <v>1</v>
      </c>
      <c r="F9299" s="1">
        <f t="shared" si="872"/>
        <v>0</v>
      </c>
      <c r="G9299" s="3">
        <f t="shared" si="873"/>
        <v>1</v>
      </c>
      <c r="H9299" s="4">
        <f t="shared" si="874"/>
        <v>-6045355921</v>
      </c>
    </row>
    <row r="9300" spans="1:8" x14ac:dyDescent="0.25">
      <c r="A9300">
        <v>-89353</v>
      </c>
      <c r="B9300" s="1">
        <f t="shared" si="875"/>
        <v>-71679</v>
      </c>
      <c r="C9300">
        <f t="shared" si="870"/>
        <v>-89353</v>
      </c>
      <c r="E9300">
        <f t="shared" si="871"/>
        <v>0</v>
      </c>
      <c r="F9300" s="1">
        <f t="shared" si="872"/>
        <v>0</v>
      </c>
      <c r="G9300" s="3">
        <f t="shared" si="873"/>
        <v>0</v>
      </c>
      <c r="H9300" s="4" t="str">
        <f t="shared" si="874"/>
        <v/>
      </c>
    </row>
    <row r="9301" spans="1:8" x14ac:dyDescent="0.25">
      <c r="A9301">
        <v>-71679</v>
      </c>
      <c r="B9301" s="1">
        <f t="shared" si="875"/>
        <v>36128</v>
      </c>
      <c r="C9301">
        <f t="shared" si="870"/>
        <v>-71679</v>
      </c>
      <c r="E9301">
        <f t="shared" si="871"/>
        <v>0</v>
      </c>
      <c r="F9301" s="1">
        <f t="shared" si="872"/>
        <v>0</v>
      </c>
      <c r="G9301" s="3">
        <f t="shared" si="873"/>
        <v>0</v>
      </c>
      <c r="H9301" s="4" t="str">
        <f t="shared" si="874"/>
        <v/>
      </c>
    </row>
    <row r="9302" spans="1:8" x14ac:dyDescent="0.25">
      <c r="A9302">
        <v>36128</v>
      </c>
      <c r="B9302" s="1">
        <f t="shared" si="875"/>
        <v>14930</v>
      </c>
      <c r="C9302" t="str">
        <f t="shared" si="870"/>
        <v/>
      </c>
      <c r="E9302">
        <f t="shared" si="871"/>
        <v>0</v>
      </c>
      <c r="F9302" s="1">
        <f t="shared" si="872"/>
        <v>0</v>
      </c>
      <c r="G9302" s="3">
        <f t="shared" si="873"/>
        <v>0</v>
      </c>
      <c r="H9302" s="4" t="str">
        <f t="shared" si="874"/>
        <v/>
      </c>
    </row>
    <row r="9303" spans="1:8" x14ac:dyDescent="0.25">
      <c r="A9303">
        <v>14930</v>
      </c>
      <c r="B9303" s="1">
        <f t="shared" si="875"/>
        <v>35320</v>
      </c>
      <c r="C9303" t="str">
        <f t="shared" si="870"/>
        <v/>
      </c>
      <c r="E9303">
        <f t="shared" si="871"/>
        <v>0</v>
      </c>
      <c r="F9303" s="1">
        <f t="shared" si="872"/>
        <v>0</v>
      </c>
      <c r="G9303" s="3">
        <f t="shared" si="873"/>
        <v>0</v>
      </c>
      <c r="H9303" s="4" t="str">
        <f t="shared" si="874"/>
        <v/>
      </c>
    </row>
    <row r="9304" spans="1:8" x14ac:dyDescent="0.25">
      <c r="A9304">
        <v>35320</v>
      </c>
      <c r="B9304" s="1">
        <f t="shared" si="875"/>
        <v>-80312</v>
      </c>
      <c r="C9304" t="str">
        <f t="shared" si="870"/>
        <v/>
      </c>
      <c r="E9304">
        <f t="shared" si="871"/>
        <v>0</v>
      </c>
      <c r="F9304" s="1">
        <f t="shared" si="872"/>
        <v>0</v>
      </c>
      <c r="G9304" s="3">
        <f t="shared" si="873"/>
        <v>0</v>
      </c>
      <c r="H9304" s="4" t="str">
        <f t="shared" si="874"/>
        <v/>
      </c>
    </row>
    <row r="9305" spans="1:8" x14ac:dyDescent="0.25">
      <c r="A9305">
        <v>-80312</v>
      </c>
      <c r="B9305" s="1">
        <f t="shared" si="875"/>
        <v>-6916</v>
      </c>
      <c r="C9305" t="str">
        <f t="shared" si="870"/>
        <v/>
      </c>
      <c r="E9305">
        <f t="shared" si="871"/>
        <v>0</v>
      </c>
      <c r="F9305" s="1">
        <f t="shared" si="872"/>
        <v>0</v>
      </c>
      <c r="G9305" s="3">
        <f t="shared" si="873"/>
        <v>0</v>
      </c>
      <c r="H9305" s="4" t="str">
        <f t="shared" si="874"/>
        <v/>
      </c>
    </row>
    <row r="9306" spans="1:8" x14ac:dyDescent="0.25">
      <c r="A9306">
        <v>-6916</v>
      </c>
      <c r="B9306" s="1">
        <f t="shared" si="875"/>
        <v>-46708</v>
      </c>
      <c r="C9306">
        <f t="shared" si="870"/>
        <v>-6916</v>
      </c>
      <c r="E9306">
        <f t="shared" si="871"/>
        <v>0</v>
      </c>
      <c r="F9306" s="1">
        <f t="shared" si="872"/>
        <v>0</v>
      </c>
      <c r="G9306" s="3">
        <f t="shared" si="873"/>
        <v>0</v>
      </c>
      <c r="H9306" s="4" t="str">
        <f t="shared" si="874"/>
        <v/>
      </c>
    </row>
    <row r="9307" spans="1:8" x14ac:dyDescent="0.25">
      <c r="A9307">
        <v>-46708</v>
      </c>
      <c r="B9307" s="1">
        <f t="shared" si="875"/>
        <v>-12640</v>
      </c>
      <c r="C9307" t="str">
        <f t="shared" si="870"/>
        <v/>
      </c>
      <c r="E9307">
        <f t="shared" si="871"/>
        <v>0</v>
      </c>
      <c r="F9307" s="1">
        <f t="shared" si="872"/>
        <v>0</v>
      </c>
      <c r="G9307" s="3">
        <f t="shared" si="873"/>
        <v>0</v>
      </c>
      <c r="H9307" s="4" t="str">
        <f t="shared" si="874"/>
        <v/>
      </c>
    </row>
    <row r="9308" spans="1:8" x14ac:dyDescent="0.25">
      <c r="A9308">
        <v>-12640</v>
      </c>
      <c r="B9308" s="1">
        <f t="shared" si="875"/>
        <v>-61483</v>
      </c>
      <c r="C9308" t="str">
        <f t="shared" si="870"/>
        <v/>
      </c>
      <c r="E9308">
        <f t="shared" si="871"/>
        <v>0</v>
      </c>
      <c r="F9308" s="1">
        <f t="shared" si="872"/>
        <v>0</v>
      </c>
      <c r="G9308" s="3">
        <f t="shared" si="873"/>
        <v>0</v>
      </c>
      <c r="H9308" s="4" t="str">
        <f t="shared" si="874"/>
        <v/>
      </c>
    </row>
    <row r="9309" spans="1:8" x14ac:dyDescent="0.25">
      <c r="A9309">
        <v>-61483</v>
      </c>
      <c r="B9309" s="1">
        <f t="shared" si="875"/>
        <v>52767</v>
      </c>
      <c r="C9309">
        <f t="shared" si="870"/>
        <v>-61483</v>
      </c>
      <c r="E9309">
        <f t="shared" si="871"/>
        <v>0</v>
      </c>
      <c r="F9309" s="1">
        <f t="shared" si="872"/>
        <v>1</v>
      </c>
      <c r="G9309" s="3">
        <f t="shared" si="873"/>
        <v>1</v>
      </c>
      <c r="H9309" s="4">
        <f t="shared" si="874"/>
        <v>-3244273461</v>
      </c>
    </row>
    <row r="9310" spans="1:8" x14ac:dyDescent="0.25">
      <c r="A9310">
        <v>52767</v>
      </c>
      <c r="B9310" s="1">
        <f t="shared" si="875"/>
        <v>17984</v>
      </c>
      <c r="C9310">
        <f t="shared" si="870"/>
        <v>52767</v>
      </c>
      <c r="E9310">
        <f t="shared" si="871"/>
        <v>1</v>
      </c>
      <c r="F9310" s="1">
        <f t="shared" si="872"/>
        <v>0</v>
      </c>
      <c r="G9310" s="3">
        <f t="shared" si="873"/>
        <v>1</v>
      </c>
      <c r="H9310" s="4">
        <f t="shared" si="874"/>
        <v>948961728</v>
      </c>
    </row>
    <row r="9311" spans="1:8" x14ac:dyDescent="0.25">
      <c r="A9311">
        <v>17984</v>
      </c>
      <c r="B9311" s="1">
        <f t="shared" si="875"/>
        <v>-81102</v>
      </c>
      <c r="C9311" t="str">
        <f t="shared" si="870"/>
        <v/>
      </c>
      <c r="E9311">
        <f t="shared" si="871"/>
        <v>0</v>
      </c>
      <c r="F9311" s="1">
        <f t="shared" si="872"/>
        <v>0</v>
      </c>
      <c r="G9311" s="3">
        <f t="shared" si="873"/>
        <v>0</v>
      </c>
      <c r="H9311" s="4" t="str">
        <f t="shared" si="874"/>
        <v/>
      </c>
    </row>
    <row r="9312" spans="1:8" x14ac:dyDescent="0.25">
      <c r="A9312">
        <v>-81102</v>
      </c>
      <c r="B9312" s="1">
        <f t="shared" si="875"/>
        <v>6909</v>
      </c>
      <c r="C9312" t="str">
        <f t="shared" si="870"/>
        <v/>
      </c>
      <c r="E9312">
        <f t="shared" si="871"/>
        <v>0</v>
      </c>
      <c r="F9312" s="1">
        <f t="shared" si="872"/>
        <v>0</v>
      </c>
      <c r="G9312" s="3">
        <f t="shared" si="873"/>
        <v>0</v>
      </c>
      <c r="H9312" s="4" t="str">
        <f t="shared" si="874"/>
        <v/>
      </c>
    </row>
    <row r="9313" spans="1:8" x14ac:dyDescent="0.25">
      <c r="A9313">
        <v>6909</v>
      </c>
      <c r="B9313" s="1">
        <f t="shared" si="875"/>
        <v>93101</v>
      </c>
      <c r="C9313">
        <f t="shared" si="870"/>
        <v>6909</v>
      </c>
      <c r="E9313">
        <f t="shared" si="871"/>
        <v>0</v>
      </c>
      <c r="F9313" s="1">
        <f t="shared" si="872"/>
        <v>0</v>
      </c>
      <c r="G9313" s="3">
        <f t="shared" si="873"/>
        <v>0</v>
      </c>
      <c r="H9313" s="4" t="str">
        <f t="shared" si="874"/>
        <v/>
      </c>
    </row>
    <row r="9314" spans="1:8" x14ac:dyDescent="0.25">
      <c r="A9314">
        <v>93101</v>
      </c>
      <c r="B9314" s="1">
        <f t="shared" si="875"/>
        <v>-94788</v>
      </c>
      <c r="C9314">
        <f t="shared" si="870"/>
        <v>93101</v>
      </c>
      <c r="E9314">
        <f t="shared" si="871"/>
        <v>0</v>
      </c>
      <c r="F9314" s="1">
        <f t="shared" si="872"/>
        <v>0</v>
      </c>
      <c r="G9314" s="3">
        <f t="shared" si="873"/>
        <v>0</v>
      </c>
      <c r="H9314" s="4" t="str">
        <f t="shared" si="874"/>
        <v/>
      </c>
    </row>
    <row r="9315" spans="1:8" x14ac:dyDescent="0.25">
      <c r="A9315">
        <v>-94788</v>
      </c>
      <c r="B9315" s="1">
        <f t="shared" si="875"/>
        <v>-85414</v>
      </c>
      <c r="C9315" t="str">
        <f t="shared" si="870"/>
        <v/>
      </c>
      <c r="E9315">
        <f t="shared" si="871"/>
        <v>0</v>
      </c>
      <c r="F9315" s="1">
        <f t="shared" si="872"/>
        <v>0</v>
      </c>
      <c r="G9315" s="3">
        <f t="shared" si="873"/>
        <v>0</v>
      </c>
      <c r="H9315" s="4" t="str">
        <f t="shared" si="874"/>
        <v/>
      </c>
    </row>
    <row r="9316" spans="1:8" x14ac:dyDescent="0.25">
      <c r="A9316">
        <v>-85414</v>
      </c>
      <c r="B9316" s="1">
        <f t="shared" si="875"/>
        <v>44234</v>
      </c>
      <c r="C9316" t="str">
        <f t="shared" si="870"/>
        <v/>
      </c>
      <c r="E9316">
        <f t="shared" si="871"/>
        <v>0</v>
      </c>
      <c r="F9316" s="1">
        <f t="shared" si="872"/>
        <v>0</v>
      </c>
      <c r="G9316" s="3">
        <f t="shared" si="873"/>
        <v>0</v>
      </c>
      <c r="H9316" s="4" t="str">
        <f t="shared" si="874"/>
        <v/>
      </c>
    </row>
    <row r="9317" spans="1:8" x14ac:dyDescent="0.25">
      <c r="A9317">
        <v>44234</v>
      </c>
      <c r="B9317" s="1">
        <f t="shared" si="875"/>
        <v>-96718</v>
      </c>
      <c r="C9317" t="str">
        <f t="shared" si="870"/>
        <v/>
      </c>
      <c r="E9317">
        <f t="shared" si="871"/>
        <v>0</v>
      </c>
      <c r="F9317" s="1">
        <f t="shared" si="872"/>
        <v>0</v>
      </c>
      <c r="G9317" s="3">
        <f t="shared" si="873"/>
        <v>0</v>
      </c>
      <c r="H9317" s="4" t="str">
        <f t="shared" si="874"/>
        <v/>
      </c>
    </row>
    <row r="9318" spans="1:8" x14ac:dyDescent="0.25">
      <c r="A9318">
        <v>-96718</v>
      </c>
      <c r="B9318" s="1">
        <f t="shared" si="875"/>
        <v>9335</v>
      </c>
      <c r="C9318" t="str">
        <f t="shared" si="870"/>
        <v/>
      </c>
      <c r="E9318">
        <f t="shared" si="871"/>
        <v>0</v>
      </c>
      <c r="F9318" s="1">
        <f t="shared" si="872"/>
        <v>0</v>
      </c>
      <c r="G9318" s="3">
        <f t="shared" si="873"/>
        <v>0</v>
      </c>
      <c r="H9318" s="4" t="str">
        <f t="shared" si="874"/>
        <v/>
      </c>
    </row>
    <row r="9319" spans="1:8" x14ac:dyDescent="0.25">
      <c r="A9319">
        <v>9335</v>
      </c>
      <c r="B9319" s="1">
        <f t="shared" si="875"/>
        <v>827</v>
      </c>
      <c r="C9319">
        <f t="shared" si="870"/>
        <v>9335</v>
      </c>
      <c r="E9319">
        <f t="shared" si="871"/>
        <v>0</v>
      </c>
      <c r="F9319" s="1">
        <f t="shared" si="872"/>
        <v>1</v>
      </c>
      <c r="G9319" s="3">
        <f t="shared" si="873"/>
        <v>1</v>
      </c>
      <c r="H9319" s="4">
        <f t="shared" si="874"/>
        <v>7720045</v>
      </c>
    </row>
    <row r="9320" spans="1:8" x14ac:dyDescent="0.25">
      <c r="A9320">
        <v>827</v>
      </c>
      <c r="B9320" s="1">
        <f t="shared" si="875"/>
        <v>-36337</v>
      </c>
      <c r="C9320">
        <f t="shared" si="870"/>
        <v>827</v>
      </c>
      <c r="E9320">
        <f t="shared" si="871"/>
        <v>1</v>
      </c>
      <c r="F9320" s="1">
        <f t="shared" si="872"/>
        <v>1</v>
      </c>
      <c r="G9320" s="3">
        <f t="shared" si="873"/>
        <v>0</v>
      </c>
      <c r="H9320" s="4" t="str">
        <f t="shared" si="874"/>
        <v/>
      </c>
    </row>
    <row r="9321" spans="1:8" x14ac:dyDescent="0.25">
      <c r="A9321">
        <v>-36337</v>
      </c>
      <c r="B9321" s="1">
        <f t="shared" si="875"/>
        <v>61329</v>
      </c>
      <c r="C9321">
        <f t="shared" si="870"/>
        <v>-36337</v>
      </c>
      <c r="E9321">
        <f t="shared" si="871"/>
        <v>1</v>
      </c>
      <c r="F9321" s="1">
        <f t="shared" si="872"/>
        <v>0</v>
      </c>
      <c r="G9321" s="3">
        <f t="shared" si="873"/>
        <v>1</v>
      </c>
      <c r="H9321" s="4">
        <f t="shared" si="874"/>
        <v>-2228511873</v>
      </c>
    </row>
    <row r="9322" spans="1:8" x14ac:dyDescent="0.25">
      <c r="A9322">
        <v>61329</v>
      </c>
      <c r="B9322" s="1">
        <f t="shared" si="875"/>
        <v>56223</v>
      </c>
      <c r="C9322">
        <f t="shared" si="870"/>
        <v>61329</v>
      </c>
      <c r="E9322">
        <f t="shared" si="871"/>
        <v>0</v>
      </c>
      <c r="F9322" s="1">
        <f t="shared" si="872"/>
        <v>0</v>
      </c>
      <c r="G9322" s="3">
        <f t="shared" si="873"/>
        <v>0</v>
      </c>
      <c r="H9322" s="4" t="str">
        <f t="shared" si="874"/>
        <v/>
      </c>
    </row>
    <row r="9323" spans="1:8" x14ac:dyDescent="0.25">
      <c r="A9323">
        <v>56223</v>
      </c>
      <c r="B9323" s="1">
        <f t="shared" si="875"/>
        <v>-44018</v>
      </c>
      <c r="C9323">
        <f t="shared" si="870"/>
        <v>56223</v>
      </c>
      <c r="E9323">
        <f t="shared" si="871"/>
        <v>0</v>
      </c>
      <c r="F9323" s="1">
        <f t="shared" si="872"/>
        <v>0</v>
      </c>
      <c r="G9323" s="3">
        <f t="shared" si="873"/>
        <v>0</v>
      </c>
      <c r="H9323" s="4" t="str">
        <f t="shared" si="874"/>
        <v/>
      </c>
    </row>
    <row r="9324" spans="1:8" x14ac:dyDescent="0.25">
      <c r="A9324">
        <v>-44018</v>
      </c>
      <c r="B9324" s="1">
        <f t="shared" si="875"/>
        <v>21257</v>
      </c>
      <c r="C9324" t="str">
        <f t="shared" si="870"/>
        <v/>
      </c>
      <c r="E9324">
        <f t="shared" si="871"/>
        <v>0</v>
      </c>
      <c r="F9324" s="1">
        <f t="shared" si="872"/>
        <v>1</v>
      </c>
      <c r="G9324" s="3">
        <f t="shared" si="873"/>
        <v>1</v>
      </c>
      <c r="H9324" s="4">
        <f t="shared" si="874"/>
        <v>-935690626</v>
      </c>
    </row>
    <row r="9325" spans="1:8" x14ac:dyDescent="0.25">
      <c r="A9325">
        <v>21257</v>
      </c>
      <c r="B9325" s="1">
        <f t="shared" si="875"/>
        <v>20638</v>
      </c>
      <c r="C9325">
        <f t="shared" si="870"/>
        <v>21257</v>
      </c>
      <c r="E9325">
        <f t="shared" si="871"/>
        <v>1</v>
      </c>
      <c r="F9325" s="1">
        <f t="shared" si="872"/>
        <v>0</v>
      </c>
      <c r="G9325" s="3">
        <f t="shared" si="873"/>
        <v>1</v>
      </c>
      <c r="H9325" s="4">
        <f t="shared" si="874"/>
        <v>438701966</v>
      </c>
    </row>
    <row r="9326" spans="1:8" x14ac:dyDescent="0.25">
      <c r="A9326">
        <v>20638</v>
      </c>
      <c r="B9326" s="1">
        <f t="shared" si="875"/>
        <v>98438</v>
      </c>
      <c r="C9326" t="str">
        <f t="shared" si="870"/>
        <v/>
      </c>
      <c r="E9326">
        <f t="shared" si="871"/>
        <v>0</v>
      </c>
      <c r="F9326" s="1">
        <f t="shared" si="872"/>
        <v>0</v>
      </c>
      <c r="G9326" s="3">
        <f t="shared" si="873"/>
        <v>0</v>
      </c>
      <c r="H9326" s="4" t="str">
        <f t="shared" si="874"/>
        <v/>
      </c>
    </row>
    <row r="9327" spans="1:8" x14ac:dyDescent="0.25">
      <c r="A9327">
        <v>98438</v>
      </c>
      <c r="B9327" s="1">
        <f t="shared" si="875"/>
        <v>51924</v>
      </c>
      <c r="C9327" t="str">
        <f t="shared" si="870"/>
        <v/>
      </c>
      <c r="E9327">
        <f t="shared" si="871"/>
        <v>0</v>
      </c>
      <c r="F9327" s="1">
        <f t="shared" si="872"/>
        <v>0</v>
      </c>
      <c r="G9327" s="3">
        <f t="shared" si="873"/>
        <v>0</v>
      </c>
      <c r="H9327" s="4" t="str">
        <f t="shared" si="874"/>
        <v/>
      </c>
    </row>
    <row r="9328" spans="1:8" x14ac:dyDescent="0.25">
      <c r="A9328">
        <v>51924</v>
      </c>
      <c r="B9328" s="1">
        <f t="shared" si="875"/>
        <v>-99944</v>
      </c>
      <c r="C9328" t="str">
        <f t="shared" si="870"/>
        <v/>
      </c>
      <c r="E9328">
        <f t="shared" si="871"/>
        <v>0</v>
      </c>
      <c r="F9328" s="1">
        <f t="shared" si="872"/>
        <v>0</v>
      </c>
      <c r="G9328" s="3">
        <f t="shared" si="873"/>
        <v>0</v>
      </c>
      <c r="H9328" s="4" t="str">
        <f t="shared" si="874"/>
        <v/>
      </c>
    </row>
    <row r="9329" spans="1:8" x14ac:dyDescent="0.25">
      <c r="A9329">
        <v>-99944</v>
      </c>
      <c r="B9329" s="1">
        <f t="shared" si="875"/>
        <v>-98185</v>
      </c>
      <c r="C9329" t="str">
        <f t="shared" si="870"/>
        <v/>
      </c>
      <c r="E9329">
        <f t="shared" si="871"/>
        <v>0</v>
      </c>
      <c r="F9329" s="1">
        <f t="shared" si="872"/>
        <v>0</v>
      </c>
      <c r="G9329" s="3">
        <f t="shared" si="873"/>
        <v>0</v>
      </c>
      <c r="H9329" s="4" t="str">
        <f t="shared" si="874"/>
        <v/>
      </c>
    </row>
    <row r="9330" spans="1:8" x14ac:dyDescent="0.25">
      <c r="A9330">
        <v>-98185</v>
      </c>
      <c r="B9330" s="1">
        <f t="shared" si="875"/>
        <v>67818</v>
      </c>
      <c r="C9330">
        <f t="shared" si="870"/>
        <v>-98185</v>
      </c>
      <c r="E9330">
        <f t="shared" si="871"/>
        <v>0</v>
      </c>
      <c r="F9330" s="1">
        <f t="shared" si="872"/>
        <v>0</v>
      </c>
      <c r="G9330" s="3">
        <f t="shared" si="873"/>
        <v>0</v>
      </c>
      <c r="H9330" s="4" t="str">
        <f t="shared" si="874"/>
        <v/>
      </c>
    </row>
    <row r="9331" spans="1:8" x14ac:dyDescent="0.25">
      <c r="A9331">
        <v>67818</v>
      </c>
      <c r="B9331" s="1">
        <f t="shared" si="875"/>
        <v>-55518</v>
      </c>
      <c r="C9331" t="str">
        <f t="shared" si="870"/>
        <v/>
      </c>
      <c r="E9331">
        <f t="shared" si="871"/>
        <v>0</v>
      </c>
      <c r="F9331" s="1">
        <f t="shared" si="872"/>
        <v>0</v>
      </c>
      <c r="G9331" s="3">
        <f t="shared" si="873"/>
        <v>0</v>
      </c>
      <c r="H9331" s="4" t="str">
        <f t="shared" si="874"/>
        <v/>
      </c>
    </row>
    <row r="9332" spans="1:8" x14ac:dyDescent="0.25">
      <c r="A9332">
        <v>-55518</v>
      </c>
      <c r="B9332" s="1">
        <f t="shared" si="875"/>
        <v>18008</v>
      </c>
      <c r="C9332" t="str">
        <f t="shared" si="870"/>
        <v/>
      </c>
      <c r="E9332">
        <f t="shared" si="871"/>
        <v>0</v>
      </c>
      <c r="F9332" s="1">
        <f t="shared" si="872"/>
        <v>0</v>
      </c>
      <c r="G9332" s="3">
        <f t="shared" si="873"/>
        <v>0</v>
      </c>
      <c r="H9332" s="4" t="str">
        <f t="shared" si="874"/>
        <v/>
      </c>
    </row>
    <row r="9333" spans="1:8" x14ac:dyDescent="0.25">
      <c r="A9333">
        <v>18008</v>
      </c>
      <c r="B9333" s="1">
        <f t="shared" si="875"/>
        <v>88899</v>
      </c>
      <c r="C9333" t="str">
        <f t="shared" si="870"/>
        <v/>
      </c>
      <c r="E9333">
        <f t="shared" si="871"/>
        <v>0</v>
      </c>
      <c r="F9333" s="1">
        <f t="shared" si="872"/>
        <v>0</v>
      </c>
      <c r="G9333" s="3">
        <f t="shared" si="873"/>
        <v>0</v>
      </c>
      <c r="H9333" s="4" t="str">
        <f t="shared" si="874"/>
        <v/>
      </c>
    </row>
    <row r="9334" spans="1:8" x14ac:dyDescent="0.25">
      <c r="A9334">
        <v>88899</v>
      </c>
      <c r="B9334" s="1">
        <f t="shared" si="875"/>
        <v>55315</v>
      </c>
      <c r="C9334">
        <f t="shared" si="870"/>
        <v>88899</v>
      </c>
      <c r="E9334">
        <f t="shared" si="871"/>
        <v>0</v>
      </c>
      <c r="F9334" s="1">
        <f t="shared" si="872"/>
        <v>0</v>
      </c>
      <c r="G9334" s="3">
        <f t="shared" si="873"/>
        <v>0</v>
      </c>
      <c r="H9334" s="4" t="str">
        <f t="shared" si="874"/>
        <v/>
      </c>
    </row>
    <row r="9335" spans="1:8" x14ac:dyDescent="0.25">
      <c r="A9335">
        <v>55315</v>
      </c>
      <c r="B9335" s="1">
        <f t="shared" si="875"/>
        <v>70662</v>
      </c>
      <c r="C9335">
        <f t="shared" si="870"/>
        <v>55315</v>
      </c>
      <c r="E9335">
        <f t="shared" si="871"/>
        <v>0</v>
      </c>
      <c r="F9335" s="1">
        <f t="shared" si="872"/>
        <v>0</v>
      </c>
      <c r="G9335" s="3">
        <f t="shared" si="873"/>
        <v>0</v>
      </c>
      <c r="H9335" s="4" t="str">
        <f t="shared" si="874"/>
        <v/>
      </c>
    </row>
    <row r="9336" spans="1:8" x14ac:dyDescent="0.25">
      <c r="A9336">
        <v>70662</v>
      </c>
      <c r="B9336" s="1">
        <f t="shared" si="875"/>
        <v>91011</v>
      </c>
      <c r="C9336" t="str">
        <f t="shared" si="870"/>
        <v/>
      </c>
      <c r="E9336">
        <f t="shared" si="871"/>
        <v>0</v>
      </c>
      <c r="F9336" s="1">
        <f t="shared" si="872"/>
        <v>0</v>
      </c>
      <c r="G9336" s="3">
        <f t="shared" si="873"/>
        <v>0</v>
      </c>
      <c r="H9336" s="4" t="str">
        <f t="shared" si="874"/>
        <v/>
      </c>
    </row>
    <row r="9337" spans="1:8" x14ac:dyDescent="0.25">
      <c r="A9337">
        <v>91011</v>
      </c>
      <c r="B9337" s="1">
        <f t="shared" si="875"/>
        <v>-76236</v>
      </c>
      <c r="C9337">
        <f t="shared" si="870"/>
        <v>91011</v>
      </c>
      <c r="E9337">
        <f t="shared" si="871"/>
        <v>0</v>
      </c>
      <c r="F9337" s="1">
        <f t="shared" si="872"/>
        <v>0</v>
      </c>
      <c r="G9337" s="3">
        <f t="shared" si="873"/>
        <v>0</v>
      </c>
      <c r="H9337" s="4" t="str">
        <f t="shared" si="874"/>
        <v/>
      </c>
    </row>
    <row r="9338" spans="1:8" x14ac:dyDescent="0.25">
      <c r="A9338">
        <v>-76236</v>
      </c>
      <c r="B9338" s="1">
        <f t="shared" si="875"/>
        <v>44564</v>
      </c>
      <c r="C9338" t="str">
        <f t="shared" si="870"/>
        <v/>
      </c>
      <c r="E9338">
        <f t="shared" si="871"/>
        <v>0</v>
      </c>
      <c r="F9338" s="1">
        <f t="shared" si="872"/>
        <v>0</v>
      </c>
      <c r="G9338" s="3">
        <f t="shared" si="873"/>
        <v>0</v>
      </c>
      <c r="H9338" s="4" t="str">
        <f t="shared" si="874"/>
        <v/>
      </c>
    </row>
    <row r="9339" spans="1:8" x14ac:dyDescent="0.25">
      <c r="A9339">
        <v>44564</v>
      </c>
      <c r="B9339" s="1">
        <f t="shared" si="875"/>
        <v>42094</v>
      </c>
      <c r="C9339" t="str">
        <f t="shared" si="870"/>
        <v/>
      </c>
      <c r="E9339">
        <f t="shared" si="871"/>
        <v>0</v>
      </c>
      <c r="F9339" s="1">
        <f t="shared" si="872"/>
        <v>0</v>
      </c>
      <c r="G9339" s="3">
        <f t="shared" si="873"/>
        <v>0</v>
      </c>
      <c r="H9339" s="4" t="str">
        <f t="shared" si="874"/>
        <v/>
      </c>
    </row>
    <row r="9340" spans="1:8" x14ac:dyDescent="0.25">
      <c r="A9340">
        <v>42094</v>
      </c>
      <c r="B9340" s="1">
        <f t="shared" si="875"/>
        <v>16459</v>
      </c>
      <c r="C9340" t="str">
        <f t="shared" si="870"/>
        <v/>
      </c>
      <c r="E9340">
        <f t="shared" si="871"/>
        <v>0</v>
      </c>
      <c r="F9340" s="1">
        <f t="shared" si="872"/>
        <v>0</v>
      </c>
      <c r="G9340" s="3">
        <f t="shared" si="873"/>
        <v>0</v>
      </c>
      <c r="H9340" s="4" t="str">
        <f t="shared" si="874"/>
        <v/>
      </c>
    </row>
    <row r="9341" spans="1:8" x14ac:dyDescent="0.25">
      <c r="A9341">
        <v>16459</v>
      </c>
      <c r="B9341" s="1">
        <f t="shared" si="875"/>
        <v>74627</v>
      </c>
      <c r="C9341">
        <f t="shared" si="870"/>
        <v>16459</v>
      </c>
      <c r="E9341">
        <f t="shared" si="871"/>
        <v>0</v>
      </c>
      <c r="F9341" s="1">
        <f t="shared" si="872"/>
        <v>1</v>
      </c>
      <c r="G9341" s="3">
        <f t="shared" si="873"/>
        <v>1</v>
      </c>
      <c r="H9341" s="4">
        <f t="shared" si="874"/>
        <v>1228285793</v>
      </c>
    </row>
    <row r="9342" spans="1:8" x14ac:dyDescent="0.25">
      <c r="A9342">
        <v>74627</v>
      </c>
      <c r="B9342" s="1">
        <f t="shared" si="875"/>
        <v>-74588</v>
      </c>
      <c r="C9342">
        <f t="shared" si="870"/>
        <v>74627</v>
      </c>
      <c r="E9342">
        <f t="shared" si="871"/>
        <v>1</v>
      </c>
      <c r="F9342" s="1">
        <f t="shared" si="872"/>
        <v>0</v>
      </c>
      <c r="G9342" s="3">
        <f t="shared" si="873"/>
        <v>1</v>
      </c>
      <c r="H9342" s="4">
        <f t="shared" si="874"/>
        <v>-5566278676</v>
      </c>
    </row>
    <row r="9343" spans="1:8" x14ac:dyDescent="0.25">
      <c r="A9343">
        <v>-74588</v>
      </c>
      <c r="B9343" s="1">
        <f t="shared" si="875"/>
        <v>92195</v>
      </c>
      <c r="C9343" t="str">
        <f t="shared" si="870"/>
        <v/>
      </c>
      <c r="E9343">
        <f t="shared" si="871"/>
        <v>0</v>
      </c>
      <c r="F9343" s="1">
        <f t="shared" si="872"/>
        <v>0</v>
      </c>
      <c r="G9343" s="3">
        <f t="shared" si="873"/>
        <v>0</v>
      </c>
      <c r="H9343" s="4" t="str">
        <f t="shared" si="874"/>
        <v/>
      </c>
    </row>
    <row r="9344" spans="1:8" x14ac:dyDescent="0.25">
      <c r="A9344">
        <v>92195</v>
      </c>
      <c r="B9344" s="1">
        <f t="shared" si="875"/>
        <v>85485</v>
      </c>
      <c r="C9344">
        <f t="shared" si="870"/>
        <v>92195</v>
      </c>
      <c r="E9344">
        <f t="shared" si="871"/>
        <v>0</v>
      </c>
      <c r="F9344" s="1">
        <f t="shared" si="872"/>
        <v>0</v>
      </c>
      <c r="G9344" s="3">
        <f t="shared" si="873"/>
        <v>0</v>
      </c>
      <c r="H9344" s="4" t="str">
        <f t="shared" si="874"/>
        <v/>
      </c>
    </row>
    <row r="9345" spans="1:8" x14ac:dyDescent="0.25">
      <c r="A9345">
        <v>85485</v>
      </c>
      <c r="B9345" s="1">
        <f t="shared" si="875"/>
        <v>-68412</v>
      </c>
      <c r="C9345">
        <f t="shared" si="870"/>
        <v>85485</v>
      </c>
      <c r="E9345">
        <f t="shared" si="871"/>
        <v>0</v>
      </c>
      <c r="F9345" s="1">
        <f t="shared" si="872"/>
        <v>0</v>
      </c>
      <c r="G9345" s="3">
        <f t="shared" si="873"/>
        <v>0</v>
      </c>
      <c r="H9345" s="4" t="str">
        <f t="shared" si="874"/>
        <v/>
      </c>
    </row>
    <row r="9346" spans="1:8" x14ac:dyDescent="0.25">
      <c r="A9346">
        <v>-68412</v>
      </c>
      <c r="B9346" s="1">
        <f t="shared" si="875"/>
        <v>70181</v>
      </c>
      <c r="C9346" t="str">
        <f t="shared" ref="C9346:C9409" si="876">IF(AND(ABS(A9346) &lt; 100000,ABS(A9346) &gt; 9999,MOD(ABS(A9346),2)=0),"",A9346)</f>
        <v/>
      </c>
      <c r="E9346">
        <f t="shared" ref="E9346:E9409" si="877">IF(MOD(ABS(A9346),10)=D$1,1,0)</f>
        <v>0</v>
      </c>
      <c r="F9346" s="1">
        <f t="shared" ref="F9346:F9409" si="878">IF(MOD(ABS(B9346),10)=D$1,1,0)</f>
        <v>0</v>
      </c>
      <c r="G9346" s="3">
        <f t="shared" ref="G9346:G9409" si="879">IF(E9346+F9346=1,1,0)</f>
        <v>0</v>
      </c>
      <c r="H9346" s="4" t="str">
        <f t="shared" ref="H9346:H9409" si="880">IF(G9346=1,A9346*B9346,"")</f>
        <v/>
      </c>
    </row>
    <row r="9347" spans="1:8" x14ac:dyDescent="0.25">
      <c r="A9347">
        <v>70181</v>
      </c>
      <c r="B9347" s="1">
        <f t="shared" ref="B9347:B9410" si="881">A9348</f>
        <v>-42091</v>
      </c>
      <c r="C9347">
        <f t="shared" si="876"/>
        <v>70181</v>
      </c>
      <c r="E9347">
        <f t="shared" si="877"/>
        <v>0</v>
      </c>
      <c r="F9347" s="1">
        <f t="shared" si="878"/>
        <v>0</v>
      </c>
      <c r="G9347" s="3">
        <f t="shared" si="879"/>
        <v>0</v>
      </c>
      <c r="H9347" s="4" t="str">
        <f t="shared" si="880"/>
        <v/>
      </c>
    </row>
    <row r="9348" spans="1:8" x14ac:dyDescent="0.25">
      <c r="A9348">
        <v>-42091</v>
      </c>
      <c r="B9348" s="1">
        <f t="shared" si="881"/>
        <v>-17906</v>
      </c>
      <c r="C9348">
        <f t="shared" si="876"/>
        <v>-42091</v>
      </c>
      <c r="E9348">
        <f t="shared" si="877"/>
        <v>0</v>
      </c>
      <c r="F9348" s="1">
        <f t="shared" si="878"/>
        <v>0</v>
      </c>
      <c r="G9348" s="3">
        <f t="shared" si="879"/>
        <v>0</v>
      </c>
      <c r="H9348" s="4" t="str">
        <f t="shared" si="880"/>
        <v/>
      </c>
    </row>
    <row r="9349" spans="1:8" x14ac:dyDescent="0.25">
      <c r="A9349">
        <v>-17906</v>
      </c>
      <c r="B9349" s="1">
        <f t="shared" si="881"/>
        <v>13996</v>
      </c>
      <c r="C9349" t="str">
        <f t="shared" si="876"/>
        <v/>
      </c>
      <c r="E9349">
        <f t="shared" si="877"/>
        <v>0</v>
      </c>
      <c r="F9349" s="1">
        <f t="shared" si="878"/>
        <v>0</v>
      </c>
      <c r="G9349" s="3">
        <f t="shared" si="879"/>
        <v>0</v>
      </c>
      <c r="H9349" s="4" t="str">
        <f t="shared" si="880"/>
        <v/>
      </c>
    </row>
    <row r="9350" spans="1:8" x14ac:dyDescent="0.25">
      <c r="A9350">
        <v>13996</v>
      </c>
      <c r="B9350" s="1">
        <f t="shared" si="881"/>
        <v>51322</v>
      </c>
      <c r="C9350" t="str">
        <f t="shared" si="876"/>
        <v/>
      </c>
      <c r="E9350">
        <f t="shared" si="877"/>
        <v>0</v>
      </c>
      <c r="F9350" s="1">
        <f t="shared" si="878"/>
        <v>0</v>
      </c>
      <c r="G9350" s="3">
        <f t="shared" si="879"/>
        <v>0</v>
      </c>
      <c r="H9350" s="4" t="str">
        <f t="shared" si="880"/>
        <v/>
      </c>
    </row>
    <row r="9351" spans="1:8" x14ac:dyDescent="0.25">
      <c r="A9351">
        <v>51322</v>
      </c>
      <c r="B9351" s="1">
        <f t="shared" si="881"/>
        <v>-71446</v>
      </c>
      <c r="C9351" t="str">
        <f t="shared" si="876"/>
        <v/>
      </c>
      <c r="E9351">
        <f t="shared" si="877"/>
        <v>0</v>
      </c>
      <c r="F9351" s="1">
        <f t="shared" si="878"/>
        <v>0</v>
      </c>
      <c r="G9351" s="3">
        <f t="shared" si="879"/>
        <v>0</v>
      </c>
      <c r="H9351" s="4" t="str">
        <f t="shared" si="880"/>
        <v/>
      </c>
    </row>
    <row r="9352" spans="1:8" x14ac:dyDescent="0.25">
      <c r="A9352">
        <v>-71446</v>
      </c>
      <c r="B9352" s="1">
        <f t="shared" si="881"/>
        <v>7185</v>
      </c>
      <c r="C9352" t="str">
        <f t="shared" si="876"/>
        <v/>
      </c>
      <c r="E9352">
        <f t="shared" si="877"/>
        <v>0</v>
      </c>
      <c r="F9352" s="1">
        <f t="shared" si="878"/>
        <v>0</v>
      </c>
      <c r="G9352" s="3">
        <f t="shared" si="879"/>
        <v>0</v>
      </c>
      <c r="H9352" s="4" t="str">
        <f t="shared" si="880"/>
        <v/>
      </c>
    </row>
    <row r="9353" spans="1:8" x14ac:dyDescent="0.25">
      <c r="A9353">
        <v>7185</v>
      </c>
      <c r="B9353" s="1">
        <f t="shared" si="881"/>
        <v>4376</v>
      </c>
      <c r="C9353">
        <f t="shared" si="876"/>
        <v>7185</v>
      </c>
      <c r="E9353">
        <f t="shared" si="877"/>
        <v>0</v>
      </c>
      <c r="F9353" s="1">
        <f t="shared" si="878"/>
        <v>0</v>
      </c>
      <c r="G9353" s="3">
        <f t="shared" si="879"/>
        <v>0</v>
      </c>
      <c r="H9353" s="4" t="str">
        <f t="shared" si="880"/>
        <v/>
      </c>
    </row>
    <row r="9354" spans="1:8" x14ac:dyDescent="0.25">
      <c r="A9354">
        <v>4376</v>
      </c>
      <c r="B9354" s="1">
        <f t="shared" si="881"/>
        <v>-57571</v>
      </c>
      <c r="C9354">
        <f t="shared" si="876"/>
        <v>4376</v>
      </c>
      <c r="E9354">
        <f t="shared" si="877"/>
        <v>0</v>
      </c>
      <c r="F9354" s="1">
        <f t="shared" si="878"/>
        <v>0</v>
      </c>
      <c r="G9354" s="3">
        <f t="shared" si="879"/>
        <v>0</v>
      </c>
      <c r="H9354" s="4" t="str">
        <f t="shared" si="880"/>
        <v/>
      </c>
    </row>
    <row r="9355" spans="1:8" x14ac:dyDescent="0.25">
      <c r="A9355">
        <v>-57571</v>
      </c>
      <c r="B9355" s="1">
        <f t="shared" si="881"/>
        <v>68917</v>
      </c>
      <c r="C9355">
        <f t="shared" si="876"/>
        <v>-57571</v>
      </c>
      <c r="E9355">
        <f t="shared" si="877"/>
        <v>0</v>
      </c>
      <c r="F9355" s="1">
        <f t="shared" si="878"/>
        <v>1</v>
      </c>
      <c r="G9355" s="3">
        <f t="shared" si="879"/>
        <v>1</v>
      </c>
      <c r="H9355" s="4">
        <f t="shared" si="880"/>
        <v>-3967620607</v>
      </c>
    </row>
    <row r="9356" spans="1:8" x14ac:dyDescent="0.25">
      <c r="A9356">
        <v>68917</v>
      </c>
      <c r="B9356" s="1">
        <f t="shared" si="881"/>
        <v>57816</v>
      </c>
      <c r="C9356">
        <f t="shared" si="876"/>
        <v>68917</v>
      </c>
      <c r="E9356">
        <f t="shared" si="877"/>
        <v>1</v>
      </c>
      <c r="F9356" s="1">
        <f t="shared" si="878"/>
        <v>0</v>
      </c>
      <c r="G9356" s="3">
        <f t="shared" si="879"/>
        <v>1</v>
      </c>
      <c r="H9356" s="4">
        <f t="shared" si="880"/>
        <v>3984505272</v>
      </c>
    </row>
    <row r="9357" spans="1:8" x14ac:dyDescent="0.25">
      <c r="A9357">
        <v>57816</v>
      </c>
      <c r="B9357" s="1">
        <f t="shared" si="881"/>
        <v>63744</v>
      </c>
      <c r="C9357" t="str">
        <f t="shared" si="876"/>
        <v/>
      </c>
      <c r="E9357">
        <f t="shared" si="877"/>
        <v>0</v>
      </c>
      <c r="F9357" s="1">
        <f t="shared" si="878"/>
        <v>0</v>
      </c>
      <c r="G9357" s="3">
        <f t="shared" si="879"/>
        <v>0</v>
      </c>
      <c r="H9357" s="4" t="str">
        <f t="shared" si="880"/>
        <v/>
      </c>
    </row>
    <row r="9358" spans="1:8" x14ac:dyDescent="0.25">
      <c r="A9358">
        <v>63744</v>
      </c>
      <c r="B9358" s="1">
        <f t="shared" si="881"/>
        <v>-75870</v>
      </c>
      <c r="C9358" t="str">
        <f t="shared" si="876"/>
        <v/>
      </c>
      <c r="E9358">
        <f t="shared" si="877"/>
        <v>0</v>
      </c>
      <c r="F9358" s="1">
        <f t="shared" si="878"/>
        <v>0</v>
      </c>
      <c r="G9358" s="3">
        <f t="shared" si="879"/>
        <v>0</v>
      </c>
      <c r="H9358" s="4" t="str">
        <f t="shared" si="880"/>
        <v/>
      </c>
    </row>
    <row r="9359" spans="1:8" x14ac:dyDescent="0.25">
      <c r="A9359">
        <v>-75870</v>
      </c>
      <c r="B9359" s="1">
        <f t="shared" si="881"/>
        <v>12746</v>
      </c>
      <c r="C9359" t="str">
        <f t="shared" si="876"/>
        <v/>
      </c>
      <c r="E9359">
        <f t="shared" si="877"/>
        <v>0</v>
      </c>
      <c r="F9359" s="1">
        <f t="shared" si="878"/>
        <v>0</v>
      </c>
      <c r="G9359" s="3">
        <f t="shared" si="879"/>
        <v>0</v>
      </c>
      <c r="H9359" s="4" t="str">
        <f t="shared" si="880"/>
        <v/>
      </c>
    </row>
    <row r="9360" spans="1:8" x14ac:dyDescent="0.25">
      <c r="A9360">
        <v>12746</v>
      </c>
      <c r="B9360" s="1">
        <f t="shared" si="881"/>
        <v>33014</v>
      </c>
      <c r="C9360" t="str">
        <f t="shared" si="876"/>
        <v/>
      </c>
      <c r="E9360">
        <f t="shared" si="877"/>
        <v>0</v>
      </c>
      <c r="F9360" s="1">
        <f t="shared" si="878"/>
        <v>0</v>
      </c>
      <c r="G9360" s="3">
        <f t="shared" si="879"/>
        <v>0</v>
      </c>
      <c r="H9360" s="4" t="str">
        <f t="shared" si="880"/>
        <v/>
      </c>
    </row>
    <row r="9361" spans="1:8" x14ac:dyDescent="0.25">
      <c r="A9361">
        <v>33014</v>
      </c>
      <c r="B9361" s="1">
        <f t="shared" si="881"/>
        <v>-95298</v>
      </c>
      <c r="C9361" t="str">
        <f t="shared" si="876"/>
        <v/>
      </c>
      <c r="E9361">
        <f t="shared" si="877"/>
        <v>0</v>
      </c>
      <c r="F9361" s="1">
        <f t="shared" si="878"/>
        <v>0</v>
      </c>
      <c r="G9361" s="3">
        <f t="shared" si="879"/>
        <v>0</v>
      </c>
      <c r="H9361" s="4" t="str">
        <f t="shared" si="880"/>
        <v/>
      </c>
    </row>
    <row r="9362" spans="1:8" x14ac:dyDescent="0.25">
      <c r="A9362">
        <v>-95298</v>
      </c>
      <c r="B9362" s="1">
        <f t="shared" si="881"/>
        <v>-81717</v>
      </c>
      <c r="C9362" t="str">
        <f t="shared" si="876"/>
        <v/>
      </c>
      <c r="E9362">
        <f t="shared" si="877"/>
        <v>0</v>
      </c>
      <c r="F9362" s="1">
        <f t="shared" si="878"/>
        <v>1</v>
      </c>
      <c r="G9362" s="3">
        <f t="shared" si="879"/>
        <v>1</v>
      </c>
      <c r="H9362" s="4">
        <f t="shared" si="880"/>
        <v>7787466666</v>
      </c>
    </row>
    <row r="9363" spans="1:8" x14ac:dyDescent="0.25">
      <c r="A9363">
        <v>-81717</v>
      </c>
      <c r="B9363" s="1">
        <f t="shared" si="881"/>
        <v>22680</v>
      </c>
      <c r="C9363">
        <f t="shared" si="876"/>
        <v>-81717</v>
      </c>
      <c r="E9363">
        <f t="shared" si="877"/>
        <v>1</v>
      </c>
      <c r="F9363" s="1">
        <f t="shared" si="878"/>
        <v>0</v>
      </c>
      <c r="G9363" s="3">
        <f t="shared" si="879"/>
        <v>1</v>
      </c>
      <c r="H9363" s="4">
        <f t="shared" si="880"/>
        <v>-1853341560</v>
      </c>
    </row>
    <row r="9364" spans="1:8" x14ac:dyDescent="0.25">
      <c r="A9364">
        <v>22680</v>
      </c>
      <c r="B9364" s="1">
        <f t="shared" si="881"/>
        <v>-29037</v>
      </c>
      <c r="C9364" t="str">
        <f t="shared" si="876"/>
        <v/>
      </c>
      <c r="E9364">
        <f t="shared" si="877"/>
        <v>0</v>
      </c>
      <c r="F9364" s="1">
        <f t="shared" si="878"/>
        <v>1</v>
      </c>
      <c r="G9364" s="3">
        <f t="shared" si="879"/>
        <v>1</v>
      </c>
      <c r="H9364" s="4">
        <f t="shared" si="880"/>
        <v>-658559160</v>
      </c>
    </row>
    <row r="9365" spans="1:8" x14ac:dyDescent="0.25">
      <c r="A9365">
        <v>-29037</v>
      </c>
      <c r="B9365" s="1">
        <f t="shared" si="881"/>
        <v>39711</v>
      </c>
      <c r="C9365">
        <f t="shared" si="876"/>
        <v>-29037</v>
      </c>
      <c r="E9365">
        <f t="shared" si="877"/>
        <v>1</v>
      </c>
      <c r="F9365" s="1">
        <f t="shared" si="878"/>
        <v>0</v>
      </c>
      <c r="G9365" s="3">
        <f t="shared" si="879"/>
        <v>1</v>
      </c>
      <c r="H9365" s="4">
        <f t="shared" si="880"/>
        <v>-1153088307</v>
      </c>
    </row>
    <row r="9366" spans="1:8" x14ac:dyDescent="0.25">
      <c r="A9366">
        <v>39711</v>
      </c>
      <c r="B9366" s="1">
        <f t="shared" si="881"/>
        <v>-56012</v>
      </c>
      <c r="C9366">
        <f t="shared" si="876"/>
        <v>39711</v>
      </c>
      <c r="E9366">
        <f t="shared" si="877"/>
        <v>0</v>
      </c>
      <c r="F9366" s="1">
        <f t="shared" si="878"/>
        <v>0</v>
      </c>
      <c r="G9366" s="3">
        <f t="shared" si="879"/>
        <v>0</v>
      </c>
      <c r="H9366" s="4" t="str">
        <f t="shared" si="880"/>
        <v/>
      </c>
    </row>
    <row r="9367" spans="1:8" x14ac:dyDescent="0.25">
      <c r="A9367">
        <v>-56012</v>
      </c>
      <c r="B9367" s="1">
        <f t="shared" si="881"/>
        <v>24943</v>
      </c>
      <c r="C9367" t="str">
        <f t="shared" si="876"/>
        <v/>
      </c>
      <c r="E9367">
        <f t="shared" si="877"/>
        <v>0</v>
      </c>
      <c r="F9367" s="1">
        <f t="shared" si="878"/>
        <v>0</v>
      </c>
      <c r="G9367" s="3">
        <f t="shared" si="879"/>
        <v>0</v>
      </c>
      <c r="H9367" s="4" t="str">
        <f t="shared" si="880"/>
        <v/>
      </c>
    </row>
    <row r="9368" spans="1:8" x14ac:dyDescent="0.25">
      <c r="A9368">
        <v>24943</v>
      </c>
      <c r="B9368" s="1">
        <f t="shared" si="881"/>
        <v>-11813</v>
      </c>
      <c r="C9368">
        <f t="shared" si="876"/>
        <v>24943</v>
      </c>
      <c r="E9368">
        <f t="shared" si="877"/>
        <v>0</v>
      </c>
      <c r="F9368" s="1">
        <f t="shared" si="878"/>
        <v>0</v>
      </c>
      <c r="G9368" s="3">
        <f t="shared" si="879"/>
        <v>0</v>
      </c>
      <c r="H9368" s="4" t="str">
        <f t="shared" si="880"/>
        <v/>
      </c>
    </row>
    <row r="9369" spans="1:8" x14ac:dyDescent="0.25">
      <c r="A9369">
        <v>-11813</v>
      </c>
      <c r="B9369" s="1">
        <f t="shared" si="881"/>
        <v>-25624</v>
      </c>
      <c r="C9369">
        <f t="shared" si="876"/>
        <v>-11813</v>
      </c>
      <c r="E9369">
        <f t="shared" si="877"/>
        <v>0</v>
      </c>
      <c r="F9369" s="1">
        <f t="shared" si="878"/>
        <v>0</v>
      </c>
      <c r="G9369" s="3">
        <f t="shared" si="879"/>
        <v>0</v>
      </c>
      <c r="H9369" s="4" t="str">
        <f t="shared" si="880"/>
        <v/>
      </c>
    </row>
    <row r="9370" spans="1:8" x14ac:dyDescent="0.25">
      <c r="A9370">
        <v>-25624</v>
      </c>
      <c r="B9370" s="1">
        <f t="shared" si="881"/>
        <v>2191</v>
      </c>
      <c r="C9370" t="str">
        <f t="shared" si="876"/>
        <v/>
      </c>
      <c r="E9370">
        <f t="shared" si="877"/>
        <v>0</v>
      </c>
      <c r="F9370" s="1">
        <f t="shared" si="878"/>
        <v>0</v>
      </c>
      <c r="G9370" s="3">
        <f t="shared" si="879"/>
        <v>0</v>
      </c>
      <c r="H9370" s="4" t="str">
        <f t="shared" si="880"/>
        <v/>
      </c>
    </row>
    <row r="9371" spans="1:8" x14ac:dyDescent="0.25">
      <c r="A9371">
        <v>2191</v>
      </c>
      <c r="B9371" s="1">
        <f t="shared" si="881"/>
        <v>-8869</v>
      </c>
      <c r="C9371">
        <f t="shared" si="876"/>
        <v>2191</v>
      </c>
      <c r="E9371">
        <f t="shared" si="877"/>
        <v>0</v>
      </c>
      <c r="F9371" s="1">
        <f t="shared" si="878"/>
        <v>0</v>
      </c>
      <c r="G9371" s="3">
        <f t="shared" si="879"/>
        <v>0</v>
      </c>
      <c r="H9371" s="4" t="str">
        <f t="shared" si="880"/>
        <v/>
      </c>
    </row>
    <row r="9372" spans="1:8" x14ac:dyDescent="0.25">
      <c r="A9372">
        <v>-8869</v>
      </c>
      <c r="B9372" s="1">
        <f t="shared" si="881"/>
        <v>-51684</v>
      </c>
      <c r="C9372">
        <f t="shared" si="876"/>
        <v>-8869</v>
      </c>
      <c r="E9372">
        <f t="shared" si="877"/>
        <v>0</v>
      </c>
      <c r="F9372" s="1">
        <f t="shared" si="878"/>
        <v>0</v>
      </c>
      <c r="G9372" s="3">
        <f t="shared" si="879"/>
        <v>0</v>
      </c>
      <c r="H9372" s="4" t="str">
        <f t="shared" si="880"/>
        <v/>
      </c>
    </row>
    <row r="9373" spans="1:8" x14ac:dyDescent="0.25">
      <c r="A9373">
        <v>-51684</v>
      </c>
      <c r="B9373" s="1">
        <f t="shared" si="881"/>
        <v>-98183</v>
      </c>
      <c r="C9373" t="str">
        <f t="shared" si="876"/>
        <v/>
      </c>
      <c r="E9373">
        <f t="shared" si="877"/>
        <v>0</v>
      </c>
      <c r="F9373" s="1">
        <f t="shared" si="878"/>
        <v>0</v>
      </c>
      <c r="G9373" s="3">
        <f t="shared" si="879"/>
        <v>0</v>
      </c>
      <c r="H9373" s="4" t="str">
        <f t="shared" si="880"/>
        <v/>
      </c>
    </row>
    <row r="9374" spans="1:8" x14ac:dyDescent="0.25">
      <c r="A9374">
        <v>-98183</v>
      </c>
      <c r="B9374" s="1">
        <f t="shared" si="881"/>
        <v>9283</v>
      </c>
      <c r="C9374">
        <f t="shared" si="876"/>
        <v>-98183</v>
      </c>
      <c r="E9374">
        <f t="shared" si="877"/>
        <v>0</v>
      </c>
      <c r="F9374" s="1">
        <f t="shared" si="878"/>
        <v>0</v>
      </c>
      <c r="G9374" s="3">
        <f t="shared" si="879"/>
        <v>0</v>
      </c>
      <c r="H9374" s="4" t="str">
        <f t="shared" si="880"/>
        <v/>
      </c>
    </row>
    <row r="9375" spans="1:8" x14ac:dyDescent="0.25">
      <c r="A9375">
        <v>9283</v>
      </c>
      <c r="B9375" s="1">
        <f t="shared" si="881"/>
        <v>-61973</v>
      </c>
      <c r="C9375">
        <f t="shared" si="876"/>
        <v>9283</v>
      </c>
      <c r="E9375">
        <f t="shared" si="877"/>
        <v>0</v>
      </c>
      <c r="F9375" s="1">
        <f t="shared" si="878"/>
        <v>0</v>
      </c>
      <c r="G9375" s="3">
        <f t="shared" si="879"/>
        <v>0</v>
      </c>
      <c r="H9375" s="4" t="str">
        <f t="shared" si="880"/>
        <v/>
      </c>
    </row>
    <row r="9376" spans="1:8" x14ac:dyDescent="0.25">
      <c r="A9376">
        <v>-61973</v>
      </c>
      <c r="B9376" s="1">
        <f t="shared" si="881"/>
        <v>89940</v>
      </c>
      <c r="C9376">
        <f t="shared" si="876"/>
        <v>-61973</v>
      </c>
      <c r="E9376">
        <f t="shared" si="877"/>
        <v>0</v>
      </c>
      <c r="F9376" s="1">
        <f t="shared" si="878"/>
        <v>0</v>
      </c>
      <c r="G9376" s="3">
        <f t="shared" si="879"/>
        <v>0</v>
      </c>
      <c r="H9376" s="4" t="str">
        <f t="shared" si="880"/>
        <v/>
      </c>
    </row>
    <row r="9377" spans="1:8" x14ac:dyDescent="0.25">
      <c r="A9377">
        <v>89940</v>
      </c>
      <c r="B9377" s="1">
        <f t="shared" si="881"/>
        <v>9533</v>
      </c>
      <c r="C9377" t="str">
        <f t="shared" si="876"/>
        <v/>
      </c>
      <c r="E9377">
        <f t="shared" si="877"/>
        <v>0</v>
      </c>
      <c r="F9377" s="1">
        <f t="shared" si="878"/>
        <v>0</v>
      </c>
      <c r="G9377" s="3">
        <f t="shared" si="879"/>
        <v>0</v>
      </c>
      <c r="H9377" s="4" t="str">
        <f t="shared" si="880"/>
        <v/>
      </c>
    </row>
    <row r="9378" spans="1:8" x14ac:dyDescent="0.25">
      <c r="A9378">
        <v>9533</v>
      </c>
      <c r="B9378" s="1">
        <f t="shared" si="881"/>
        <v>-18657</v>
      </c>
      <c r="C9378">
        <f t="shared" si="876"/>
        <v>9533</v>
      </c>
      <c r="E9378">
        <f t="shared" si="877"/>
        <v>0</v>
      </c>
      <c r="F9378" s="1">
        <f t="shared" si="878"/>
        <v>1</v>
      </c>
      <c r="G9378" s="3">
        <f t="shared" si="879"/>
        <v>1</v>
      </c>
      <c r="H9378" s="4">
        <f t="shared" si="880"/>
        <v>-177857181</v>
      </c>
    </row>
    <row r="9379" spans="1:8" x14ac:dyDescent="0.25">
      <c r="A9379">
        <v>-18657</v>
      </c>
      <c r="B9379" s="1">
        <f t="shared" si="881"/>
        <v>-22980</v>
      </c>
      <c r="C9379">
        <f t="shared" si="876"/>
        <v>-18657</v>
      </c>
      <c r="E9379">
        <f t="shared" si="877"/>
        <v>1</v>
      </c>
      <c r="F9379" s="1">
        <f t="shared" si="878"/>
        <v>0</v>
      </c>
      <c r="G9379" s="3">
        <f t="shared" si="879"/>
        <v>1</v>
      </c>
      <c r="H9379" s="4">
        <f t="shared" si="880"/>
        <v>428737860</v>
      </c>
    </row>
    <row r="9380" spans="1:8" x14ac:dyDescent="0.25">
      <c r="A9380">
        <v>-22980</v>
      </c>
      <c r="B9380" s="1">
        <f t="shared" si="881"/>
        <v>-39193</v>
      </c>
      <c r="C9380" t="str">
        <f t="shared" si="876"/>
        <v/>
      </c>
      <c r="E9380">
        <f t="shared" si="877"/>
        <v>0</v>
      </c>
      <c r="F9380" s="1">
        <f t="shared" si="878"/>
        <v>0</v>
      </c>
      <c r="G9380" s="3">
        <f t="shared" si="879"/>
        <v>0</v>
      </c>
      <c r="H9380" s="4" t="str">
        <f t="shared" si="880"/>
        <v/>
      </c>
    </row>
    <row r="9381" spans="1:8" x14ac:dyDescent="0.25">
      <c r="A9381">
        <v>-39193</v>
      </c>
      <c r="B9381" s="1">
        <f t="shared" si="881"/>
        <v>64893</v>
      </c>
      <c r="C9381">
        <f t="shared" si="876"/>
        <v>-39193</v>
      </c>
      <c r="E9381">
        <f t="shared" si="877"/>
        <v>0</v>
      </c>
      <c r="F9381" s="1">
        <f t="shared" si="878"/>
        <v>0</v>
      </c>
      <c r="G9381" s="3">
        <f t="shared" si="879"/>
        <v>0</v>
      </c>
      <c r="H9381" s="4" t="str">
        <f t="shared" si="880"/>
        <v/>
      </c>
    </row>
    <row r="9382" spans="1:8" x14ac:dyDescent="0.25">
      <c r="A9382">
        <v>64893</v>
      </c>
      <c r="B9382" s="1">
        <f t="shared" si="881"/>
        <v>54777</v>
      </c>
      <c r="C9382">
        <f t="shared" si="876"/>
        <v>64893</v>
      </c>
      <c r="E9382">
        <f t="shared" si="877"/>
        <v>0</v>
      </c>
      <c r="F9382" s="1">
        <f t="shared" si="878"/>
        <v>1</v>
      </c>
      <c r="G9382" s="3">
        <f t="shared" si="879"/>
        <v>1</v>
      </c>
      <c r="H9382" s="4">
        <f t="shared" si="880"/>
        <v>3554643861</v>
      </c>
    </row>
    <row r="9383" spans="1:8" x14ac:dyDescent="0.25">
      <c r="A9383">
        <v>54777</v>
      </c>
      <c r="B9383" s="1">
        <f t="shared" si="881"/>
        <v>-17352</v>
      </c>
      <c r="C9383">
        <f t="shared" si="876"/>
        <v>54777</v>
      </c>
      <c r="E9383">
        <f t="shared" si="877"/>
        <v>1</v>
      </c>
      <c r="F9383" s="1">
        <f t="shared" si="878"/>
        <v>0</v>
      </c>
      <c r="G9383" s="3">
        <f t="shared" si="879"/>
        <v>1</v>
      </c>
      <c r="H9383" s="4">
        <f t="shared" si="880"/>
        <v>-950490504</v>
      </c>
    </row>
    <row r="9384" spans="1:8" x14ac:dyDescent="0.25">
      <c r="A9384">
        <v>-17352</v>
      </c>
      <c r="B9384" s="1">
        <f t="shared" si="881"/>
        <v>-75250</v>
      </c>
      <c r="C9384" t="str">
        <f t="shared" si="876"/>
        <v/>
      </c>
      <c r="E9384">
        <f t="shared" si="877"/>
        <v>0</v>
      </c>
      <c r="F9384" s="1">
        <f t="shared" si="878"/>
        <v>0</v>
      </c>
      <c r="G9384" s="3">
        <f t="shared" si="879"/>
        <v>0</v>
      </c>
      <c r="H9384" s="4" t="str">
        <f t="shared" si="880"/>
        <v/>
      </c>
    </row>
    <row r="9385" spans="1:8" x14ac:dyDescent="0.25">
      <c r="A9385">
        <v>-75250</v>
      </c>
      <c r="B9385" s="1">
        <f t="shared" si="881"/>
        <v>-76006</v>
      </c>
      <c r="C9385" t="str">
        <f t="shared" si="876"/>
        <v/>
      </c>
      <c r="E9385">
        <f t="shared" si="877"/>
        <v>0</v>
      </c>
      <c r="F9385" s="1">
        <f t="shared" si="878"/>
        <v>0</v>
      </c>
      <c r="G9385" s="3">
        <f t="shared" si="879"/>
        <v>0</v>
      </c>
      <c r="H9385" s="4" t="str">
        <f t="shared" si="880"/>
        <v/>
      </c>
    </row>
    <row r="9386" spans="1:8" x14ac:dyDescent="0.25">
      <c r="A9386">
        <v>-76006</v>
      </c>
      <c r="B9386" s="1">
        <f t="shared" si="881"/>
        <v>12095</v>
      </c>
      <c r="C9386" t="str">
        <f t="shared" si="876"/>
        <v/>
      </c>
      <c r="E9386">
        <f t="shared" si="877"/>
        <v>0</v>
      </c>
      <c r="F9386" s="1">
        <f t="shared" si="878"/>
        <v>0</v>
      </c>
      <c r="G9386" s="3">
        <f t="shared" si="879"/>
        <v>0</v>
      </c>
      <c r="H9386" s="4" t="str">
        <f t="shared" si="880"/>
        <v/>
      </c>
    </row>
    <row r="9387" spans="1:8" x14ac:dyDescent="0.25">
      <c r="A9387">
        <v>12095</v>
      </c>
      <c r="B9387" s="1">
        <f t="shared" si="881"/>
        <v>-96831</v>
      </c>
      <c r="C9387">
        <f t="shared" si="876"/>
        <v>12095</v>
      </c>
      <c r="E9387">
        <f t="shared" si="877"/>
        <v>0</v>
      </c>
      <c r="F9387" s="1">
        <f t="shared" si="878"/>
        <v>0</v>
      </c>
      <c r="G9387" s="3">
        <f t="shared" si="879"/>
        <v>0</v>
      </c>
      <c r="H9387" s="4" t="str">
        <f t="shared" si="880"/>
        <v/>
      </c>
    </row>
    <row r="9388" spans="1:8" x14ac:dyDescent="0.25">
      <c r="A9388">
        <v>-96831</v>
      </c>
      <c r="B9388" s="1">
        <f t="shared" si="881"/>
        <v>12652</v>
      </c>
      <c r="C9388">
        <f t="shared" si="876"/>
        <v>-96831</v>
      </c>
      <c r="E9388">
        <f t="shared" si="877"/>
        <v>0</v>
      </c>
      <c r="F9388" s="1">
        <f t="shared" si="878"/>
        <v>0</v>
      </c>
      <c r="G9388" s="3">
        <f t="shared" si="879"/>
        <v>0</v>
      </c>
      <c r="H9388" s="4" t="str">
        <f t="shared" si="880"/>
        <v/>
      </c>
    </row>
    <row r="9389" spans="1:8" x14ac:dyDescent="0.25">
      <c r="A9389">
        <v>12652</v>
      </c>
      <c r="B9389" s="1">
        <f t="shared" si="881"/>
        <v>-16249</v>
      </c>
      <c r="C9389" t="str">
        <f t="shared" si="876"/>
        <v/>
      </c>
      <c r="E9389">
        <f t="shared" si="877"/>
        <v>0</v>
      </c>
      <c r="F9389" s="1">
        <f t="shared" si="878"/>
        <v>0</v>
      </c>
      <c r="G9389" s="3">
        <f t="shared" si="879"/>
        <v>0</v>
      </c>
      <c r="H9389" s="4" t="str">
        <f t="shared" si="880"/>
        <v/>
      </c>
    </row>
    <row r="9390" spans="1:8" x14ac:dyDescent="0.25">
      <c r="A9390">
        <v>-16249</v>
      </c>
      <c r="B9390" s="1">
        <f t="shared" si="881"/>
        <v>-92142</v>
      </c>
      <c r="C9390">
        <f t="shared" si="876"/>
        <v>-16249</v>
      </c>
      <c r="E9390">
        <f t="shared" si="877"/>
        <v>0</v>
      </c>
      <c r="F9390" s="1">
        <f t="shared" si="878"/>
        <v>0</v>
      </c>
      <c r="G9390" s="3">
        <f t="shared" si="879"/>
        <v>0</v>
      </c>
      <c r="H9390" s="4" t="str">
        <f t="shared" si="880"/>
        <v/>
      </c>
    </row>
    <row r="9391" spans="1:8" x14ac:dyDescent="0.25">
      <c r="A9391">
        <v>-92142</v>
      </c>
      <c r="B9391" s="1">
        <f t="shared" si="881"/>
        <v>19133</v>
      </c>
      <c r="C9391" t="str">
        <f t="shared" si="876"/>
        <v/>
      </c>
      <c r="E9391">
        <f t="shared" si="877"/>
        <v>0</v>
      </c>
      <c r="F9391" s="1">
        <f t="shared" si="878"/>
        <v>0</v>
      </c>
      <c r="G9391" s="3">
        <f t="shared" si="879"/>
        <v>0</v>
      </c>
      <c r="H9391" s="4" t="str">
        <f t="shared" si="880"/>
        <v/>
      </c>
    </row>
    <row r="9392" spans="1:8" x14ac:dyDescent="0.25">
      <c r="A9392">
        <v>19133</v>
      </c>
      <c r="B9392" s="1">
        <f t="shared" si="881"/>
        <v>23760</v>
      </c>
      <c r="C9392">
        <f t="shared" si="876"/>
        <v>19133</v>
      </c>
      <c r="E9392">
        <f t="shared" si="877"/>
        <v>0</v>
      </c>
      <c r="F9392" s="1">
        <f t="shared" si="878"/>
        <v>0</v>
      </c>
      <c r="G9392" s="3">
        <f t="shared" si="879"/>
        <v>0</v>
      </c>
      <c r="H9392" s="4" t="str">
        <f t="shared" si="880"/>
        <v/>
      </c>
    </row>
    <row r="9393" spans="1:8" x14ac:dyDescent="0.25">
      <c r="A9393">
        <v>23760</v>
      </c>
      <c r="B9393" s="1">
        <f t="shared" si="881"/>
        <v>-27843</v>
      </c>
      <c r="C9393" t="str">
        <f t="shared" si="876"/>
        <v/>
      </c>
      <c r="E9393">
        <f t="shared" si="877"/>
        <v>0</v>
      </c>
      <c r="F9393" s="1">
        <f t="shared" si="878"/>
        <v>0</v>
      </c>
      <c r="G9393" s="3">
        <f t="shared" si="879"/>
        <v>0</v>
      </c>
      <c r="H9393" s="4" t="str">
        <f t="shared" si="880"/>
        <v/>
      </c>
    </row>
    <row r="9394" spans="1:8" x14ac:dyDescent="0.25">
      <c r="A9394">
        <v>-27843</v>
      </c>
      <c r="B9394" s="1">
        <f t="shared" si="881"/>
        <v>80170</v>
      </c>
      <c r="C9394">
        <f t="shared" si="876"/>
        <v>-27843</v>
      </c>
      <c r="E9394">
        <f t="shared" si="877"/>
        <v>0</v>
      </c>
      <c r="F9394" s="1">
        <f t="shared" si="878"/>
        <v>0</v>
      </c>
      <c r="G9394" s="3">
        <f t="shared" si="879"/>
        <v>0</v>
      </c>
      <c r="H9394" s="4" t="str">
        <f t="shared" si="880"/>
        <v/>
      </c>
    </row>
    <row r="9395" spans="1:8" x14ac:dyDescent="0.25">
      <c r="A9395">
        <v>80170</v>
      </c>
      <c r="B9395" s="1">
        <f t="shared" si="881"/>
        <v>-90946</v>
      </c>
      <c r="C9395" t="str">
        <f t="shared" si="876"/>
        <v/>
      </c>
      <c r="E9395">
        <f t="shared" si="877"/>
        <v>0</v>
      </c>
      <c r="F9395" s="1">
        <f t="shared" si="878"/>
        <v>0</v>
      </c>
      <c r="G9395" s="3">
        <f t="shared" si="879"/>
        <v>0</v>
      </c>
      <c r="H9395" s="4" t="str">
        <f t="shared" si="880"/>
        <v/>
      </c>
    </row>
    <row r="9396" spans="1:8" x14ac:dyDescent="0.25">
      <c r="A9396">
        <v>-90946</v>
      </c>
      <c r="B9396" s="1">
        <f t="shared" si="881"/>
        <v>41593</v>
      </c>
      <c r="C9396" t="str">
        <f t="shared" si="876"/>
        <v/>
      </c>
      <c r="E9396">
        <f t="shared" si="877"/>
        <v>0</v>
      </c>
      <c r="F9396" s="1">
        <f t="shared" si="878"/>
        <v>0</v>
      </c>
      <c r="G9396" s="3">
        <f t="shared" si="879"/>
        <v>0</v>
      </c>
      <c r="H9396" s="4" t="str">
        <f t="shared" si="880"/>
        <v/>
      </c>
    </row>
    <row r="9397" spans="1:8" x14ac:dyDescent="0.25">
      <c r="A9397">
        <v>41593</v>
      </c>
      <c r="B9397" s="1">
        <f t="shared" si="881"/>
        <v>-50228</v>
      </c>
      <c r="C9397">
        <f t="shared" si="876"/>
        <v>41593</v>
      </c>
      <c r="E9397">
        <f t="shared" si="877"/>
        <v>0</v>
      </c>
      <c r="F9397" s="1">
        <f t="shared" si="878"/>
        <v>0</v>
      </c>
      <c r="G9397" s="3">
        <f t="shared" si="879"/>
        <v>0</v>
      </c>
      <c r="H9397" s="4" t="str">
        <f t="shared" si="880"/>
        <v/>
      </c>
    </row>
    <row r="9398" spans="1:8" x14ac:dyDescent="0.25">
      <c r="A9398">
        <v>-50228</v>
      </c>
      <c r="B9398" s="1">
        <f t="shared" si="881"/>
        <v>-97158</v>
      </c>
      <c r="C9398" t="str">
        <f t="shared" si="876"/>
        <v/>
      </c>
      <c r="E9398">
        <f t="shared" si="877"/>
        <v>0</v>
      </c>
      <c r="F9398" s="1">
        <f t="shared" si="878"/>
        <v>0</v>
      </c>
      <c r="G9398" s="3">
        <f t="shared" si="879"/>
        <v>0</v>
      </c>
      <c r="H9398" s="4" t="str">
        <f t="shared" si="880"/>
        <v/>
      </c>
    </row>
    <row r="9399" spans="1:8" x14ac:dyDescent="0.25">
      <c r="A9399">
        <v>-97158</v>
      </c>
      <c r="B9399" s="1">
        <f t="shared" si="881"/>
        <v>49808</v>
      </c>
      <c r="C9399" t="str">
        <f t="shared" si="876"/>
        <v/>
      </c>
      <c r="E9399">
        <f t="shared" si="877"/>
        <v>0</v>
      </c>
      <c r="F9399" s="1">
        <f t="shared" si="878"/>
        <v>0</v>
      </c>
      <c r="G9399" s="3">
        <f t="shared" si="879"/>
        <v>0</v>
      </c>
      <c r="H9399" s="4" t="str">
        <f t="shared" si="880"/>
        <v/>
      </c>
    </row>
    <row r="9400" spans="1:8" x14ac:dyDescent="0.25">
      <c r="A9400">
        <v>49808</v>
      </c>
      <c r="B9400" s="1">
        <f t="shared" si="881"/>
        <v>26650</v>
      </c>
      <c r="C9400" t="str">
        <f t="shared" si="876"/>
        <v/>
      </c>
      <c r="E9400">
        <f t="shared" si="877"/>
        <v>0</v>
      </c>
      <c r="F9400" s="1">
        <f t="shared" si="878"/>
        <v>0</v>
      </c>
      <c r="G9400" s="3">
        <f t="shared" si="879"/>
        <v>0</v>
      </c>
      <c r="H9400" s="4" t="str">
        <f t="shared" si="880"/>
        <v/>
      </c>
    </row>
    <row r="9401" spans="1:8" x14ac:dyDescent="0.25">
      <c r="A9401">
        <v>26650</v>
      </c>
      <c r="B9401" s="1">
        <f t="shared" si="881"/>
        <v>-57637</v>
      </c>
      <c r="C9401" t="str">
        <f t="shared" si="876"/>
        <v/>
      </c>
      <c r="E9401">
        <f t="shared" si="877"/>
        <v>0</v>
      </c>
      <c r="F9401" s="1">
        <f t="shared" si="878"/>
        <v>1</v>
      </c>
      <c r="G9401" s="3">
        <f t="shared" si="879"/>
        <v>1</v>
      </c>
      <c r="H9401" s="4">
        <f t="shared" si="880"/>
        <v>-1536026050</v>
      </c>
    </row>
    <row r="9402" spans="1:8" x14ac:dyDescent="0.25">
      <c r="A9402">
        <v>-57637</v>
      </c>
      <c r="B9402" s="1">
        <f t="shared" si="881"/>
        <v>-77498</v>
      </c>
      <c r="C9402">
        <f t="shared" si="876"/>
        <v>-57637</v>
      </c>
      <c r="E9402">
        <f t="shared" si="877"/>
        <v>1</v>
      </c>
      <c r="F9402" s="1">
        <f t="shared" si="878"/>
        <v>0</v>
      </c>
      <c r="G9402" s="3">
        <f t="shared" si="879"/>
        <v>1</v>
      </c>
      <c r="H9402" s="4">
        <f t="shared" si="880"/>
        <v>4466752226</v>
      </c>
    </row>
    <row r="9403" spans="1:8" x14ac:dyDescent="0.25">
      <c r="A9403">
        <v>-77498</v>
      </c>
      <c r="B9403" s="1">
        <f t="shared" si="881"/>
        <v>62410</v>
      </c>
      <c r="C9403" t="str">
        <f t="shared" si="876"/>
        <v/>
      </c>
      <c r="E9403">
        <f t="shared" si="877"/>
        <v>0</v>
      </c>
      <c r="F9403" s="1">
        <f t="shared" si="878"/>
        <v>0</v>
      </c>
      <c r="G9403" s="3">
        <f t="shared" si="879"/>
        <v>0</v>
      </c>
      <c r="H9403" s="4" t="str">
        <f t="shared" si="880"/>
        <v/>
      </c>
    </row>
    <row r="9404" spans="1:8" x14ac:dyDescent="0.25">
      <c r="A9404">
        <v>62410</v>
      </c>
      <c r="B9404" s="1">
        <f t="shared" si="881"/>
        <v>-94979</v>
      </c>
      <c r="C9404" t="str">
        <f t="shared" si="876"/>
        <v/>
      </c>
      <c r="E9404">
        <f t="shared" si="877"/>
        <v>0</v>
      </c>
      <c r="F9404" s="1">
        <f t="shared" si="878"/>
        <v>0</v>
      </c>
      <c r="G9404" s="3">
        <f t="shared" si="879"/>
        <v>0</v>
      </c>
      <c r="H9404" s="4" t="str">
        <f t="shared" si="880"/>
        <v/>
      </c>
    </row>
    <row r="9405" spans="1:8" x14ac:dyDescent="0.25">
      <c r="A9405">
        <v>-94979</v>
      </c>
      <c r="B9405" s="1">
        <f t="shared" si="881"/>
        <v>-74345</v>
      </c>
      <c r="C9405">
        <f t="shared" si="876"/>
        <v>-94979</v>
      </c>
      <c r="E9405">
        <f t="shared" si="877"/>
        <v>0</v>
      </c>
      <c r="F9405" s="1">
        <f t="shared" si="878"/>
        <v>0</v>
      </c>
      <c r="G9405" s="3">
        <f t="shared" si="879"/>
        <v>0</v>
      </c>
      <c r="H9405" s="4" t="str">
        <f t="shared" si="880"/>
        <v/>
      </c>
    </row>
    <row r="9406" spans="1:8" x14ac:dyDescent="0.25">
      <c r="A9406">
        <v>-74345</v>
      </c>
      <c r="B9406" s="1">
        <f t="shared" si="881"/>
        <v>-8802</v>
      </c>
      <c r="C9406">
        <f t="shared" si="876"/>
        <v>-74345</v>
      </c>
      <c r="E9406">
        <f t="shared" si="877"/>
        <v>0</v>
      </c>
      <c r="F9406" s="1">
        <f t="shared" si="878"/>
        <v>0</v>
      </c>
      <c r="G9406" s="3">
        <f t="shared" si="879"/>
        <v>0</v>
      </c>
      <c r="H9406" s="4" t="str">
        <f t="shared" si="880"/>
        <v/>
      </c>
    </row>
    <row r="9407" spans="1:8" x14ac:dyDescent="0.25">
      <c r="A9407">
        <v>-8802</v>
      </c>
      <c r="B9407" s="1">
        <f t="shared" si="881"/>
        <v>6995</v>
      </c>
      <c r="C9407">
        <f t="shared" si="876"/>
        <v>-8802</v>
      </c>
      <c r="E9407">
        <f t="shared" si="877"/>
        <v>0</v>
      </c>
      <c r="F9407" s="1">
        <f t="shared" si="878"/>
        <v>0</v>
      </c>
      <c r="G9407" s="3">
        <f t="shared" si="879"/>
        <v>0</v>
      </c>
      <c r="H9407" s="4" t="str">
        <f t="shared" si="880"/>
        <v/>
      </c>
    </row>
    <row r="9408" spans="1:8" x14ac:dyDescent="0.25">
      <c r="A9408">
        <v>6995</v>
      </c>
      <c r="B9408" s="1">
        <f t="shared" si="881"/>
        <v>24643</v>
      </c>
      <c r="C9408">
        <f t="shared" si="876"/>
        <v>6995</v>
      </c>
      <c r="E9408">
        <f t="shared" si="877"/>
        <v>0</v>
      </c>
      <c r="F9408" s="1">
        <f t="shared" si="878"/>
        <v>0</v>
      </c>
      <c r="G9408" s="3">
        <f t="shared" si="879"/>
        <v>0</v>
      </c>
      <c r="H9408" s="4" t="str">
        <f t="shared" si="880"/>
        <v/>
      </c>
    </row>
    <row r="9409" spans="1:8" x14ac:dyDescent="0.25">
      <c r="A9409">
        <v>24643</v>
      </c>
      <c r="B9409" s="1">
        <f t="shared" si="881"/>
        <v>61424</v>
      </c>
      <c r="C9409">
        <f t="shared" si="876"/>
        <v>24643</v>
      </c>
      <c r="E9409">
        <f t="shared" si="877"/>
        <v>0</v>
      </c>
      <c r="F9409" s="1">
        <f t="shared" si="878"/>
        <v>0</v>
      </c>
      <c r="G9409" s="3">
        <f t="shared" si="879"/>
        <v>0</v>
      </c>
      <c r="H9409" s="4" t="str">
        <f t="shared" si="880"/>
        <v/>
      </c>
    </row>
    <row r="9410" spans="1:8" x14ac:dyDescent="0.25">
      <c r="A9410">
        <v>61424</v>
      </c>
      <c r="B9410" s="1">
        <f t="shared" si="881"/>
        <v>64834</v>
      </c>
      <c r="C9410" t="str">
        <f t="shared" ref="C9410:C9473" si="882">IF(AND(ABS(A9410) &lt; 100000,ABS(A9410) &gt; 9999,MOD(ABS(A9410),2)=0),"",A9410)</f>
        <v/>
      </c>
      <c r="E9410">
        <f t="shared" ref="E9410:E9473" si="883">IF(MOD(ABS(A9410),10)=D$1,1,0)</f>
        <v>0</v>
      </c>
      <c r="F9410" s="1">
        <f t="shared" ref="F9410:F9473" si="884">IF(MOD(ABS(B9410),10)=D$1,1,0)</f>
        <v>0</v>
      </c>
      <c r="G9410" s="3">
        <f t="shared" ref="G9410:G9473" si="885">IF(E9410+F9410=1,1,0)</f>
        <v>0</v>
      </c>
      <c r="H9410" s="4" t="str">
        <f t="shared" ref="H9410:H9473" si="886">IF(G9410=1,A9410*B9410,"")</f>
        <v/>
      </c>
    </row>
    <row r="9411" spans="1:8" x14ac:dyDescent="0.25">
      <c r="A9411">
        <v>64834</v>
      </c>
      <c r="B9411" s="1">
        <f t="shared" ref="B9411:B9474" si="887">A9412</f>
        <v>93915</v>
      </c>
      <c r="C9411" t="str">
        <f t="shared" si="882"/>
        <v/>
      </c>
      <c r="E9411">
        <f t="shared" si="883"/>
        <v>0</v>
      </c>
      <c r="F9411" s="1">
        <f t="shared" si="884"/>
        <v>0</v>
      </c>
      <c r="G9411" s="3">
        <f t="shared" si="885"/>
        <v>0</v>
      </c>
      <c r="H9411" s="4" t="str">
        <f t="shared" si="886"/>
        <v/>
      </c>
    </row>
    <row r="9412" spans="1:8" x14ac:dyDescent="0.25">
      <c r="A9412">
        <v>93915</v>
      </c>
      <c r="B9412" s="1">
        <f t="shared" si="887"/>
        <v>89977</v>
      </c>
      <c r="C9412">
        <f t="shared" si="882"/>
        <v>93915</v>
      </c>
      <c r="E9412">
        <f t="shared" si="883"/>
        <v>0</v>
      </c>
      <c r="F9412" s="1">
        <f t="shared" si="884"/>
        <v>1</v>
      </c>
      <c r="G9412" s="3">
        <f t="shared" si="885"/>
        <v>1</v>
      </c>
      <c r="H9412" s="4">
        <f t="shared" si="886"/>
        <v>8450189955</v>
      </c>
    </row>
    <row r="9413" spans="1:8" x14ac:dyDescent="0.25">
      <c r="A9413">
        <v>89977</v>
      </c>
      <c r="B9413" s="1">
        <f t="shared" si="887"/>
        <v>696</v>
      </c>
      <c r="C9413">
        <f t="shared" si="882"/>
        <v>89977</v>
      </c>
      <c r="E9413">
        <f t="shared" si="883"/>
        <v>1</v>
      </c>
      <c r="F9413" s="1">
        <f t="shared" si="884"/>
        <v>0</v>
      </c>
      <c r="G9413" s="3">
        <f t="shared" si="885"/>
        <v>1</v>
      </c>
      <c r="H9413" s="4">
        <f t="shared" si="886"/>
        <v>62623992</v>
      </c>
    </row>
    <row r="9414" spans="1:8" x14ac:dyDescent="0.25">
      <c r="A9414">
        <v>696</v>
      </c>
      <c r="B9414" s="1">
        <f t="shared" si="887"/>
        <v>-76330</v>
      </c>
      <c r="C9414">
        <f t="shared" si="882"/>
        <v>696</v>
      </c>
      <c r="E9414">
        <f t="shared" si="883"/>
        <v>0</v>
      </c>
      <c r="F9414" s="1">
        <f t="shared" si="884"/>
        <v>0</v>
      </c>
      <c r="G9414" s="3">
        <f t="shared" si="885"/>
        <v>0</v>
      </c>
      <c r="H9414" s="4" t="str">
        <f t="shared" si="886"/>
        <v/>
      </c>
    </row>
    <row r="9415" spans="1:8" x14ac:dyDescent="0.25">
      <c r="A9415">
        <v>-76330</v>
      </c>
      <c r="B9415" s="1">
        <f t="shared" si="887"/>
        <v>3812</v>
      </c>
      <c r="C9415" t="str">
        <f t="shared" si="882"/>
        <v/>
      </c>
      <c r="E9415">
        <f t="shared" si="883"/>
        <v>0</v>
      </c>
      <c r="F9415" s="1">
        <f t="shared" si="884"/>
        <v>0</v>
      </c>
      <c r="G9415" s="3">
        <f t="shared" si="885"/>
        <v>0</v>
      </c>
      <c r="H9415" s="4" t="str">
        <f t="shared" si="886"/>
        <v/>
      </c>
    </row>
    <row r="9416" spans="1:8" x14ac:dyDescent="0.25">
      <c r="A9416">
        <v>3812</v>
      </c>
      <c r="B9416" s="1">
        <f t="shared" si="887"/>
        <v>96770</v>
      </c>
      <c r="C9416">
        <f t="shared" si="882"/>
        <v>3812</v>
      </c>
      <c r="E9416">
        <f t="shared" si="883"/>
        <v>0</v>
      </c>
      <c r="F9416" s="1">
        <f t="shared" si="884"/>
        <v>0</v>
      </c>
      <c r="G9416" s="3">
        <f t="shared" si="885"/>
        <v>0</v>
      </c>
      <c r="H9416" s="4" t="str">
        <f t="shared" si="886"/>
        <v/>
      </c>
    </row>
    <row r="9417" spans="1:8" x14ac:dyDescent="0.25">
      <c r="A9417">
        <v>96770</v>
      </c>
      <c r="B9417" s="1">
        <f t="shared" si="887"/>
        <v>84682</v>
      </c>
      <c r="C9417" t="str">
        <f t="shared" si="882"/>
        <v/>
      </c>
      <c r="E9417">
        <f t="shared" si="883"/>
        <v>0</v>
      </c>
      <c r="F9417" s="1">
        <f t="shared" si="884"/>
        <v>0</v>
      </c>
      <c r="G9417" s="3">
        <f t="shared" si="885"/>
        <v>0</v>
      </c>
      <c r="H9417" s="4" t="str">
        <f t="shared" si="886"/>
        <v/>
      </c>
    </row>
    <row r="9418" spans="1:8" x14ac:dyDescent="0.25">
      <c r="A9418">
        <v>84682</v>
      </c>
      <c r="B9418" s="1">
        <f t="shared" si="887"/>
        <v>4950</v>
      </c>
      <c r="C9418" t="str">
        <f t="shared" si="882"/>
        <v/>
      </c>
      <c r="E9418">
        <f t="shared" si="883"/>
        <v>0</v>
      </c>
      <c r="F9418" s="1">
        <f t="shared" si="884"/>
        <v>0</v>
      </c>
      <c r="G9418" s="3">
        <f t="shared" si="885"/>
        <v>0</v>
      </c>
      <c r="H9418" s="4" t="str">
        <f t="shared" si="886"/>
        <v/>
      </c>
    </row>
    <row r="9419" spans="1:8" x14ac:dyDescent="0.25">
      <c r="A9419">
        <v>4950</v>
      </c>
      <c r="B9419" s="1">
        <f t="shared" si="887"/>
        <v>-2550</v>
      </c>
      <c r="C9419">
        <f t="shared" si="882"/>
        <v>4950</v>
      </c>
      <c r="E9419">
        <f t="shared" si="883"/>
        <v>0</v>
      </c>
      <c r="F9419" s="1">
        <f t="shared" si="884"/>
        <v>0</v>
      </c>
      <c r="G9419" s="3">
        <f t="shared" si="885"/>
        <v>0</v>
      </c>
      <c r="H9419" s="4" t="str">
        <f t="shared" si="886"/>
        <v/>
      </c>
    </row>
    <row r="9420" spans="1:8" x14ac:dyDescent="0.25">
      <c r="A9420">
        <v>-2550</v>
      </c>
      <c r="B9420" s="1">
        <f t="shared" si="887"/>
        <v>-56325</v>
      </c>
      <c r="C9420">
        <f t="shared" si="882"/>
        <v>-2550</v>
      </c>
      <c r="E9420">
        <f t="shared" si="883"/>
        <v>0</v>
      </c>
      <c r="F9420" s="1">
        <f t="shared" si="884"/>
        <v>0</v>
      </c>
      <c r="G9420" s="3">
        <f t="shared" si="885"/>
        <v>0</v>
      </c>
      <c r="H9420" s="4" t="str">
        <f t="shared" si="886"/>
        <v/>
      </c>
    </row>
    <row r="9421" spans="1:8" x14ac:dyDescent="0.25">
      <c r="A9421">
        <v>-56325</v>
      </c>
      <c r="B9421" s="1">
        <f t="shared" si="887"/>
        <v>-95623</v>
      </c>
      <c r="C9421">
        <f t="shared" si="882"/>
        <v>-56325</v>
      </c>
      <c r="E9421">
        <f t="shared" si="883"/>
        <v>0</v>
      </c>
      <c r="F9421" s="1">
        <f t="shared" si="884"/>
        <v>0</v>
      </c>
      <c r="G9421" s="3">
        <f t="shared" si="885"/>
        <v>0</v>
      </c>
      <c r="H9421" s="4" t="str">
        <f t="shared" si="886"/>
        <v/>
      </c>
    </row>
    <row r="9422" spans="1:8" x14ac:dyDescent="0.25">
      <c r="A9422">
        <v>-95623</v>
      </c>
      <c r="B9422" s="1">
        <f t="shared" si="887"/>
        <v>97637</v>
      </c>
      <c r="C9422">
        <f t="shared" si="882"/>
        <v>-95623</v>
      </c>
      <c r="E9422">
        <f t="shared" si="883"/>
        <v>0</v>
      </c>
      <c r="F9422" s="1">
        <f t="shared" si="884"/>
        <v>1</v>
      </c>
      <c r="G9422" s="3">
        <f t="shared" si="885"/>
        <v>1</v>
      </c>
      <c r="H9422" s="4">
        <f t="shared" si="886"/>
        <v>-9336342851</v>
      </c>
    </row>
    <row r="9423" spans="1:8" x14ac:dyDescent="0.25">
      <c r="A9423">
        <v>97637</v>
      </c>
      <c r="B9423" s="1">
        <f t="shared" si="887"/>
        <v>77022</v>
      </c>
      <c r="C9423">
        <f t="shared" si="882"/>
        <v>97637</v>
      </c>
      <c r="E9423">
        <f t="shared" si="883"/>
        <v>1</v>
      </c>
      <c r="F9423" s="1">
        <f t="shared" si="884"/>
        <v>0</v>
      </c>
      <c r="G9423" s="3">
        <f t="shared" si="885"/>
        <v>1</v>
      </c>
      <c r="H9423" s="4">
        <f t="shared" si="886"/>
        <v>7520197014</v>
      </c>
    </row>
    <row r="9424" spans="1:8" x14ac:dyDescent="0.25">
      <c r="A9424">
        <v>77022</v>
      </c>
      <c r="B9424" s="1">
        <f t="shared" si="887"/>
        <v>91831</v>
      </c>
      <c r="C9424" t="str">
        <f t="shared" si="882"/>
        <v/>
      </c>
      <c r="E9424">
        <f t="shared" si="883"/>
        <v>0</v>
      </c>
      <c r="F9424" s="1">
        <f t="shared" si="884"/>
        <v>0</v>
      </c>
      <c r="G9424" s="3">
        <f t="shared" si="885"/>
        <v>0</v>
      </c>
      <c r="H9424" s="4" t="str">
        <f t="shared" si="886"/>
        <v/>
      </c>
    </row>
    <row r="9425" spans="1:8" x14ac:dyDescent="0.25">
      <c r="A9425">
        <v>91831</v>
      </c>
      <c r="B9425" s="1">
        <f t="shared" si="887"/>
        <v>-10612</v>
      </c>
      <c r="C9425">
        <f t="shared" si="882"/>
        <v>91831</v>
      </c>
      <c r="E9425">
        <f t="shared" si="883"/>
        <v>0</v>
      </c>
      <c r="F9425" s="1">
        <f t="shared" si="884"/>
        <v>0</v>
      </c>
      <c r="G9425" s="3">
        <f t="shared" si="885"/>
        <v>0</v>
      </c>
      <c r="H9425" s="4" t="str">
        <f t="shared" si="886"/>
        <v/>
      </c>
    </row>
    <row r="9426" spans="1:8" x14ac:dyDescent="0.25">
      <c r="A9426">
        <v>-10612</v>
      </c>
      <c r="B9426" s="1">
        <f t="shared" si="887"/>
        <v>-70677</v>
      </c>
      <c r="C9426" t="str">
        <f t="shared" si="882"/>
        <v/>
      </c>
      <c r="E9426">
        <f t="shared" si="883"/>
        <v>0</v>
      </c>
      <c r="F9426" s="1">
        <f t="shared" si="884"/>
        <v>1</v>
      </c>
      <c r="G9426" s="3">
        <f t="shared" si="885"/>
        <v>1</v>
      </c>
      <c r="H9426" s="4">
        <f t="shared" si="886"/>
        <v>750024324</v>
      </c>
    </row>
    <row r="9427" spans="1:8" x14ac:dyDescent="0.25">
      <c r="A9427">
        <v>-70677</v>
      </c>
      <c r="B9427" s="1">
        <f t="shared" si="887"/>
        <v>-6512</v>
      </c>
      <c r="C9427">
        <f t="shared" si="882"/>
        <v>-70677</v>
      </c>
      <c r="E9427">
        <f t="shared" si="883"/>
        <v>1</v>
      </c>
      <c r="F9427" s="1">
        <f t="shared" si="884"/>
        <v>0</v>
      </c>
      <c r="G9427" s="3">
        <f t="shared" si="885"/>
        <v>1</v>
      </c>
      <c r="H9427" s="4">
        <f t="shared" si="886"/>
        <v>460248624</v>
      </c>
    </row>
    <row r="9428" spans="1:8" x14ac:dyDescent="0.25">
      <c r="A9428">
        <v>-6512</v>
      </c>
      <c r="B9428" s="1">
        <f t="shared" si="887"/>
        <v>10099</v>
      </c>
      <c r="C9428">
        <f t="shared" si="882"/>
        <v>-6512</v>
      </c>
      <c r="E9428">
        <f t="shared" si="883"/>
        <v>0</v>
      </c>
      <c r="F9428" s="1">
        <f t="shared" si="884"/>
        <v>0</v>
      </c>
      <c r="G9428" s="3">
        <f t="shared" si="885"/>
        <v>0</v>
      </c>
      <c r="H9428" s="4" t="str">
        <f t="shared" si="886"/>
        <v/>
      </c>
    </row>
    <row r="9429" spans="1:8" x14ac:dyDescent="0.25">
      <c r="A9429">
        <v>10099</v>
      </c>
      <c r="B9429" s="1">
        <f t="shared" si="887"/>
        <v>-53733</v>
      </c>
      <c r="C9429">
        <f t="shared" si="882"/>
        <v>10099</v>
      </c>
      <c r="E9429">
        <f t="shared" si="883"/>
        <v>0</v>
      </c>
      <c r="F9429" s="1">
        <f t="shared" si="884"/>
        <v>0</v>
      </c>
      <c r="G9429" s="3">
        <f t="shared" si="885"/>
        <v>0</v>
      </c>
      <c r="H9429" s="4" t="str">
        <f t="shared" si="886"/>
        <v/>
      </c>
    </row>
    <row r="9430" spans="1:8" x14ac:dyDescent="0.25">
      <c r="A9430">
        <v>-53733</v>
      </c>
      <c r="B9430" s="1">
        <f t="shared" si="887"/>
        <v>68711</v>
      </c>
      <c r="C9430">
        <f t="shared" si="882"/>
        <v>-53733</v>
      </c>
      <c r="E9430">
        <f t="shared" si="883"/>
        <v>0</v>
      </c>
      <c r="F9430" s="1">
        <f t="shared" si="884"/>
        <v>0</v>
      </c>
      <c r="G9430" s="3">
        <f t="shared" si="885"/>
        <v>0</v>
      </c>
      <c r="H9430" s="4" t="str">
        <f t="shared" si="886"/>
        <v/>
      </c>
    </row>
    <row r="9431" spans="1:8" x14ac:dyDescent="0.25">
      <c r="A9431">
        <v>68711</v>
      </c>
      <c r="B9431" s="1">
        <f t="shared" si="887"/>
        <v>-48184</v>
      </c>
      <c r="C9431">
        <f t="shared" si="882"/>
        <v>68711</v>
      </c>
      <c r="E9431">
        <f t="shared" si="883"/>
        <v>0</v>
      </c>
      <c r="F9431" s="1">
        <f t="shared" si="884"/>
        <v>0</v>
      </c>
      <c r="G9431" s="3">
        <f t="shared" si="885"/>
        <v>0</v>
      </c>
      <c r="H9431" s="4" t="str">
        <f t="shared" si="886"/>
        <v/>
      </c>
    </row>
    <row r="9432" spans="1:8" x14ac:dyDescent="0.25">
      <c r="A9432">
        <v>-48184</v>
      </c>
      <c r="B9432" s="1">
        <f t="shared" si="887"/>
        <v>72307</v>
      </c>
      <c r="C9432" t="str">
        <f t="shared" si="882"/>
        <v/>
      </c>
      <c r="E9432">
        <f t="shared" si="883"/>
        <v>0</v>
      </c>
      <c r="F9432" s="1">
        <f t="shared" si="884"/>
        <v>1</v>
      </c>
      <c r="G9432" s="3">
        <f t="shared" si="885"/>
        <v>1</v>
      </c>
      <c r="H9432" s="4">
        <f t="shared" si="886"/>
        <v>-3484040488</v>
      </c>
    </row>
    <row r="9433" spans="1:8" x14ac:dyDescent="0.25">
      <c r="A9433">
        <v>72307</v>
      </c>
      <c r="B9433" s="1">
        <f t="shared" si="887"/>
        <v>-48835</v>
      </c>
      <c r="C9433">
        <f t="shared" si="882"/>
        <v>72307</v>
      </c>
      <c r="E9433">
        <f t="shared" si="883"/>
        <v>1</v>
      </c>
      <c r="F9433" s="1">
        <f t="shared" si="884"/>
        <v>0</v>
      </c>
      <c r="G9433" s="3">
        <f t="shared" si="885"/>
        <v>1</v>
      </c>
      <c r="H9433" s="4">
        <f t="shared" si="886"/>
        <v>-3531112345</v>
      </c>
    </row>
    <row r="9434" spans="1:8" x14ac:dyDescent="0.25">
      <c r="A9434">
        <v>-48835</v>
      </c>
      <c r="B9434" s="1">
        <f t="shared" si="887"/>
        <v>57689</v>
      </c>
      <c r="C9434">
        <f t="shared" si="882"/>
        <v>-48835</v>
      </c>
      <c r="E9434">
        <f t="shared" si="883"/>
        <v>0</v>
      </c>
      <c r="F9434" s="1">
        <f t="shared" si="884"/>
        <v>0</v>
      </c>
      <c r="G9434" s="3">
        <f t="shared" si="885"/>
        <v>0</v>
      </c>
      <c r="H9434" s="4" t="str">
        <f t="shared" si="886"/>
        <v/>
      </c>
    </row>
    <row r="9435" spans="1:8" x14ac:dyDescent="0.25">
      <c r="A9435">
        <v>57689</v>
      </c>
      <c r="B9435" s="1">
        <f t="shared" si="887"/>
        <v>77740</v>
      </c>
      <c r="C9435">
        <f t="shared" si="882"/>
        <v>57689</v>
      </c>
      <c r="E9435">
        <f t="shared" si="883"/>
        <v>0</v>
      </c>
      <c r="F9435" s="1">
        <f t="shared" si="884"/>
        <v>0</v>
      </c>
      <c r="G9435" s="3">
        <f t="shared" si="885"/>
        <v>0</v>
      </c>
      <c r="H9435" s="4" t="str">
        <f t="shared" si="886"/>
        <v/>
      </c>
    </row>
    <row r="9436" spans="1:8" x14ac:dyDescent="0.25">
      <c r="A9436">
        <v>77740</v>
      </c>
      <c r="B9436" s="1">
        <f t="shared" si="887"/>
        <v>32546</v>
      </c>
      <c r="C9436" t="str">
        <f t="shared" si="882"/>
        <v/>
      </c>
      <c r="E9436">
        <f t="shared" si="883"/>
        <v>0</v>
      </c>
      <c r="F9436" s="1">
        <f t="shared" si="884"/>
        <v>0</v>
      </c>
      <c r="G9436" s="3">
        <f t="shared" si="885"/>
        <v>0</v>
      </c>
      <c r="H9436" s="4" t="str">
        <f t="shared" si="886"/>
        <v/>
      </c>
    </row>
    <row r="9437" spans="1:8" x14ac:dyDescent="0.25">
      <c r="A9437">
        <v>32546</v>
      </c>
      <c r="B9437" s="1">
        <f t="shared" si="887"/>
        <v>-47538</v>
      </c>
      <c r="C9437" t="str">
        <f t="shared" si="882"/>
        <v/>
      </c>
      <c r="E9437">
        <f t="shared" si="883"/>
        <v>0</v>
      </c>
      <c r="F9437" s="1">
        <f t="shared" si="884"/>
        <v>0</v>
      </c>
      <c r="G9437" s="3">
        <f t="shared" si="885"/>
        <v>0</v>
      </c>
      <c r="H9437" s="4" t="str">
        <f t="shared" si="886"/>
        <v/>
      </c>
    </row>
    <row r="9438" spans="1:8" x14ac:dyDescent="0.25">
      <c r="A9438">
        <v>-47538</v>
      </c>
      <c r="B9438" s="1">
        <f t="shared" si="887"/>
        <v>79731</v>
      </c>
      <c r="C9438" t="str">
        <f t="shared" si="882"/>
        <v/>
      </c>
      <c r="E9438">
        <f t="shared" si="883"/>
        <v>0</v>
      </c>
      <c r="F9438" s="1">
        <f t="shared" si="884"/>
        <v>0</v>
      </c>
      <c r="G9438" s="3">
        <f t="shared" si="885"/>
        <v>0</v>
      </c>
      <c r="H9438" s="4" t="str">
        <f t="shared" si="886"/>
        <v/>
      </c>
    </row>
    <row r="9439" spans="1:8" x14ac:dyDescent="0.25">
      <c r="A9439">
        <v>79731</v>
      </c>
      <c r="B9439" s="1">
        <f t="shared" si="887"/>
        <v>-87393</v>
      </c>
      <c r="C9439">
        <f t="shared" si="882"/>
        <v>79731</v>
      </c>
      <c r="E9439">
        <f t="shared" si="883"/>
        <v>0</v>
      </c>
      <c r="F9439" s="1">
        <f t="shared" si="884"/>
        <v>0</v>
      </c>
      <c r="G9439" s="3">
        <f t="shared" si="885"/>
        <v>0</v>
      </c>
      <c r="H9439" s="4" t="str">
        <f t="shared" si="886"/>
        <v/>
      </c>
    </row>
    <row r="9440" spans="1:8" x14ac:dyDescent="0.25">
      <c r="A9440">
        <v>-87393</v>
      </c>
      <c r="B9440" s="1">
        <f t="shared" si="887"/>
        <v>-43644</v>
      </c>
      <c r="C9440">
        <f t="shared" si="882"/>
        <v>-87393</v>
      </c>
      <c r="E9440">
        <f t="shared" si="883"/>
        <v>0</v>
      </c>
      <c r="F9440" s="1">
        <f t="shared" si="884"/>
        <v>0</v>
      </c>
      <c r="G9440" s="3">
        <f t="shared" si="885"/>
        <v>0</v>
      </c>
      <c r="H9440" s="4" t="str">
        <f t="shared" si="886"/>
        <v/>
      </c>
    </row>
    <row r="9441" spans="1:8" x14ac:dyDescent="0.25">
      <c r="A9441">
        <v>-43644</v>
      </c>
      <c r="B9441" s="1">
        <f t="shared" si="887"/>
        <v>-36048</v>
      </c>
      <c r="C9441" t="str">
        <f t="shared" si="882"/>
        <v/>
      </c>
      <c r="E9441">
        <f t="shared" si="883"/>
        <v>0</v>
      </c>
      <c r="F9441" s="1">
        <f t="shared" si="884"/>
        <v>0</v>
      </c>
      <c r="G9441" s="3">
        <f t="shared" si="885"/>
        <v>0</v>
      </c>
      <c r="H9441" s="4" t="str">
        <f t="shared" si="886"/>
        <v/>
      </c>
    </row>
    <row r="9442" spans="1:8" x14ac:dyDescent="0.25">
      <c r="A9442">
        <v>-36048</v>
      </c>
      <c r="B9442" s="1">
        <f t="shared" si="887"/>
        <v>31524</v>
      </c>
      <c r="C9442" t="str">
        <f t="shared" si="882"/>
        <v/>
      </c>
      <c r="E9442">
        <f t="shared" si="883"/>
        <v>0</v>
      </c>
      <c r="F9442" s="1">
        <f t="shared" si="884"/>
        <v>0</v>
      </c>
      <c r="G9442" s="3">
        <f t="shared" si="885"/>
        <v>0</v>
      </c>
      <c r="H9442" s="4" t="str">
        <f t="shared" si="886"/>
        <v/>
      </c>
    </row>
    <row r="9443" spans="1:8" x14ac:dyDescent="0.25">
      <c r="A9443">
        <v>31524</v>
      </c>
      <c r="B9443" s="1">
        <f t="shared" si="887"/>
        <v>49434</v>
      </c>
      <c r="C9443" t="str">
        <f t="shared" si="882"/>
        <v/>
      </c>
      <c r="E9443">
        <f t="shared" si="883"/>
        <v>0</v>
      </c>
      <c r="F9443" s="1">
        <f t="shared" si="884"/>
        <v>0</v>
      </c>
      <c r="G9443" s="3">
        <f t="shared" si="885"/>
        <v>0</v>
      </c>
      <c r="H9443" s="4" t="str">
        <f t="shared" si="886"/>
        <v/>
      </c>
    </row>
    <row r="9444" spans="1:8" x14ac:dyDescent="0.25">
      <c r="A9444">
        <v>49434</v>
      </c>
      <c r="B9444" s="1">
        <f t="shared" si="887"/>
        <v>83873</v>
      </c>
      <c r="C9444" t="str">
        <f t="shared" si="882"/>
        <v/>
      </c>
      <c r="E9444">
        <f t="shared" si="883"/>
        <v>0</v>
      </c>
      <c r="F9444" s="1">
        <f t="shared" si="884"/>
        <v>0</v>
      </c>
      <c r="G9444" s="3">
        <f t="shared" si="885"/>
        <v>0</v>
      </c>
      <c r="H9444" s="4" t="str">
        <f t="shared" si="886"/>
        <v/>
      </c>
    </row>
    <row r="9445" spans="1:8" x14ac:dyDescent="0.25">
      <c r="A9445">
        <v>83873</v>
      </c>
      <c r="B9445" s="1">
        <f t="shared" si="887"/>
        <v>74794</v>
      </c>
      <c r="C9445">
        <f t="shared" si="882"/>
        <v>83873</v>
      </c>
      <c r="E9445">
        <f t="shared" si="883"/>
        <v>0</v>
      </c>
      <c r="F9445" s="1">
        <f t="shared" si="884"/>
        <v>0</v>
      </c>
      <c r="G9445" s="3">
        <f t="shared" si="885"/>
        <v>0</v>
      </c>
      <c r="H9445" s="4" t="str">
        <f t="shared" si="886"/>
        <v/>
      </c>
    </row>
    <row r="9446" spans="1:8" x14ac:dyDescent="0.25">
      <c r="A9446">
        <v>74794</v>
      </c>
      <c r="B9446" s="1">
        <f t="shared" si="887"/>
        <v>89428</v>
      </c>
      <c r="C9446" t="str">
        <f t="shared" si="882"/>
        <v/>
      </c>
      <c r="E9446">
        <f t="shared" si="883"/>
        <v>0</v>
      </c>
      <c r="F9446" s="1">
        <f t="shared" si="884"/>
        <v>0</v>
      </c>
      <c r="G9446" s="3">
        <f t="shared" si="885"/>
        <v>0</v>
      </c>
      <c r="H9446" s="4" t="str">
        <f t="shared" si="886"/>
        <v/>
      </c>
    </row>
    <row r="9447" spans="1:8" x14ac:dyDescent="0.25">
      <c r="A9447">
        <v>89428</v>
      </c>
      <c r="B9447" s="1">
        <f t="shared" si="887"/>
        <v>48779</v>
      </c>
      <c r="C9447" t="str">
        <f t="shared" si="882"/>
        <v/>
      </c>
      <c r="E9447">
        <f t="shared" si="883"/>
        <v>0</v>
      </c>
      <c r="F9447" s="1">
        <f t="shared" si="884"/>
        <v>0</v>
      </c>
      <c r="G9447" s="3">
        <f t="shared" si="885"/>
        <v>0</v>
      </c>
      <c r="H9447" s="4" t="str">
        <f t="shared" si="886"/>
        <v/>
      </c>
    </row>
    <row r="9448" spans="1:8" x14ac:dyDescent="0.25">
      <c r="A9448">
        <v>48779</v>
      </c>
      <c r="B9448" s="1">
        <f t="shared" si="887"/>
        <v>-8924</v>
      </c>
      <c r="C9448">
        <f t="shared" si="882"/>
        <v>48779</v>
      </c>
      <c r="E9448">
        <f t="shared" si="883"/>
        <v>0</v>
      </c>
      <c r="F9448" s="1">
        <f t="shared" si="884"/>
        <v>0</v>
      </c>
      <c r="G9448" s="3">
        <f t="shared" si="885"/>
        <v>0</v>
      </c>
      <c r="H9448" s="4" t="str">
        <f t="shared" si="886"/>
        <v/>
      </c>
    </row>
    <row r="9449" spans="1:8" x14ac:dyDescent="0.25">
      <c r="A9449">
        <v>-8924</v>
      </c>
      <c r="B9449" s="1">
        <f t="shared" si="887"/>
        <v>36853</v>
      </c>
      <c r="C9449">
        <f t="shared" si="882"/>
        <v>-8924</v>
      </c>
      <c r="E9449">
        <f t="shared" si="883"/>
        <v>0</v>
      </c>
      <c r="F9449" s="1">
        <f t="shared" si="884"/>
        <v>0</v>
      </c>
      <c r="G9449" s="3">
        <f t="shared" si="885"/>
        <v>0</v>
      </c>
      <c r="H9449" s="4" t="str">
        <f t="shared" si="886"/>
        <v/>
      </c>
    </row>
    <row r="9450" spans="1:8" x14ac:dyDescent="0.25">
      <c r="A9450">
        <v>36853</v>
      </c>
      <c r="B9450" s="1">
        <f t="shared" si="887"/>
        <v>4410</v>
      </c>
      <c r="C9450">
        <f t="shared" si="882"/>
        <v>36853</v>
      </c>
      <c r="E9450">
        <f t="shared" si="883"/>
        <v>0</v>
      </c>
      <c r="F9450" s="1">
        <f t="shared" si="884"/>
        <v>0</v>
      </c>
      <c r="G9450" s="3">
        <f t="shared" si="885"/>
        <v>0</v>
      </c>
      <c r="H9450" s="4" t="str">
        <f t="shared" si="886"/>
        <v/>
      </c>
    </row>
    <row r="9451" spans="1:8" x14ac:dyDescent="0.25">
      <c r="A9451">
        <v>4410</v>
      </c>
      <c r="B9451" s="1">
        <f t="shared" si="887"/>
        <v>94208</v>
      </c>
      <c r="C9451">
        <f t="shared" si="882"/>
        <v>4410</v>
      </c>
      <c r="E9451">
        <f t="shared" si="883"/>
        <v>0</v>
      </c>
      <c r="F9451" s="1">
        <f t="shared" si="884"/>
        <v>0</v>
      </c>
      <c r="G9451" s="3">
        <f t="shared" si="885"/>
        <v>0</v>
      </c>
      <c r="H9451" s="4" t="str">
        <f t="shared" si="886"/>
        <v/>
      </c>
    </row>
    <row r="9452" spans="1:8" x14ac:dyDescent="0.25">
      <c r="A9452">
        <v>94208</v>
      </c>
      <c r="B9452" s="1">
        <f t="shared" si="887"/>
        <v>-36727</v>
      </c>
      <c r="C9452" t="str">
        <f t="shared" si="882"/>
        <v/>
      </c>
      <c r="E9452">
        <f t="shared" si="883"/>
        <v>0</v>
      </c>
      <c r="F9452" s="1">
        <f t="shared" si="884"/>
        <v>1</v>
      </c>
      <c r="G9452" s="3">
        <f t="shared" si="885"/>
        <v>1</v>
      </c>
      <c r="H9452" s="4">
        <f t="shared" si="886"/>
        <v>-3459977216</v>
      </c>
    </row>
    <row r="9453" spans="1:8" x14ac:dyDescent="0.25">
      <c r="A9453">
        <v>-36727</v>
      </c>
      <c r="B9453" s="1">
        <f t="shared" si="887"/>
        <v>-91382</v>
      </c>
      <c r="C9453">
        <f t="shared" si="882"/>
        <v>-36727</v>
      </c>
      <c r="E9453">
        <f t="shared" si="883"/>
        <v>1</v>
      </c>
      <c r="F9453" s="1">
        <f t="shared" si="884"/>
        <v>0</v>
      </c>
      <c r="G9453" s="3">
        <f t="shared" si="885"/>
        <v>1</v>
      </c>
      <c r="H9453" s="4">
        <f t="shared" si="886"/>
        <v>3356186714</v>
      </c>
    </row>
    <row r="9454" spans="1:8" x14ac:dyDescent="0.25">
      <c r="A9454">
        <v>-91382</v>
      </c>
      <c r="B9454" s="1">
        <f t="shared" si="887"/>
        <v>-77826</v>
      </c>
      <c r="C9454" t="str">
        <f t="shared" si="882"/>
        <v/>
      </c>
      <c r="E9454">
        <f t="shared" si="883"/>
        <v>0</v>
      </c>
      <c r="F9454" s="1">
        <f t="shared" si="884"/>
        <v>0</v>
      </c>
      <c r="G9454" s="3">
        <f t="shared" si="885"/>
        <v>0</v>
      </c>
      <c r="H9454" s="4" t="str">
        <f t="shared" si="886"/>
        <v/>
      </c>
    </row>
    <row r="9455" spans="1:8" x14ac:dyDescent="0.25">
      <c r="A9455">
        <v>-77826</v>
      </c>
      <c r="B9455" s="1">
        <f t="shared" si="887"/>
        <v>19664</v>
      </c>
      <c r="C9455" t="str">
        <f t="shared" si="882"/>
        <v/>
      </c>
      <c r="E9455">
        <f t="shared" si="883"/>
        <v>0</v>
      </c>
      <c r="F9455" s="1">
        <f t="shared" si="884"/>
        <v>0</v>
      </c>
      <c r="G9455" s="3">
        <f t="shared" si="885"/>
        <v>0</v>
      </c>
      <c r="H9455" s="4" t="str">
        <f t="shared" si="886"/>
        <v/>
      </c>
    </row>
    <row r="9456" spans="1:8" x14ac:dyDescent="0.25">
      <c r="A9456">
        <v>19664</v>
      </c>
      <c r="B9456" s="1">
        <f t="shared" si="887"/>
        <v>11424</v>
      </c>
      <c r="C9456" t="str">
        <f t="shared" si="882"/>
        <v/>
      </c>
      <c r="E9456">
        <f t="shared" si="883"/>
        <v>0</v>
      </c>
      <c r="F9456" s="1">
        <f t="shared" si="884"/>
        <v>0</v>
      </c>
      <c r="G9456" s="3">
        <f t="shared" si="885"/>
        <v>0</v>
      </c>
      <c r="H9456" s="4" t="str">
        <f t="shared" si="886"/>
        <v/>
      </c>
    </row>
    <row r="9457" spans="1:8" x14ac:dyDescent="0.25">
      <c r="A9457">
        <v>11424</v>
      </c>
      <c r="B9457" s="1">
        <f t="shared" si="887"/>
        <v>60767</v>
      </c>
      <c r="C9457" t="str">
        <f t="shared" si="882"/>
        <v/>
      </c>
      <c r="E9457">
        <f t="shared" si="883"/>
        <v>0</v>
      </c>
      <c r="F9457" s="1">
        <f t="shared" si="884"/>
        <v>1</v>
      </c>
      <c r="G9457" s="3">
        <f t="shared" si="885"/>
        <v>1</v>
      </c>
      <c r="H9457" s="4">
        <f t="shared" si="886"/>
        <v>694202208</v>
      </c>
    </row>
    <row r="9458" spans="1:8" x14ac:dyDescent="0.25">
      <c r="A9458">
        <v>60767</v>
      </c>
      <c r="B9458" s="1">
        <f t="shared" si="887"/>
        <v>-20175</v>
      </c>
      <c r="C9458">
        <f t="shared" si="882"/>
        <v>60767</v>
      </c>
      <c r="E9458">
        <f t="shared" si="883"/>
        <v>1</v>
      </c>
      <c r="F9458" s="1">
        <f t="shared" si="884"/>
        <v>0</v>
      </c>
      <c r="G9458" s="3">
        <f t="shared" si="885"/>
        <v>1</v>
      </c>
      <c r="H9458" s="4">
        <f t="shared" si="886"/>
        <v>-1225974225</v>
      </c>
    </row>
    <row r="9459" spans="1:8" x14ac:dyDescent="0.25">
      <c r="A9459">
        <v>-20175</v>
      </c>
      <c r="B9459" s="1">
        <f t="shared" si="887"/>
        <v>50528</v>
      </c>
      <c r="C9459">
        <f t="shared" si="882"/>
        <v>-20175</v>
      </c>
      <c r="E9459">
        <f t="shared" si="883"/>
        <v>0</v>
      </c>
      <c r="F9459" s="1">
        <f t="shared" si="884"/>
        <v>0</v>
      </c>
      <c r="G9459" s="3">
        <f t="shared" si="885"/>
        <v>0</v>
      </c>
      <c r="H9459" s="4" t="str">
        <f t="shared" si="886"/>
        <v/>
      </c>
    </row>
    <row r="9460" spans="1:8" x14ac:dyDescent="0.25">
      <c r="A9460">
        <v>50528</v>
      </c>
      <c r="B9460" s="1">
        <f t="shared" si="887"/>
        <v>5347</v>
      </c>
      <c r="C9460" t="str">
        <f t="shared" si="882"/>
        <v/>
      </c>
      <c r="E9460">
        <f t="shared" si="883"/>
        <v>0</v>
      </c>
      <c r="F9460" s="1">
        <f t="shared" si="884"/>
        <v>1</v>
      </c>
      <c r="G9460" s="3">
        <f t="shared" si="885"/>
        <v>1</v>
      </c>
      <c r="H9460" s="4">
        <f t="shared" si="886"/>
        <v>270173216</v>
      </c>
    </row>
    <row r="9461" spans="1:8" x14ac:dyDescent="0.25">
      <c r="A9461">
        <v>5347</v>
      </c>
      <c r="B9461" s="1">
        <f t="shared" si="887"/>
        <v>18795</v>
      </c>
      <c r="C9461">
        <f t="shared" si="882"/>
        <v>5347</v>
      </c>
      <c r="E9461">
        <f t="shared" si="883"/>
        <v>1</v>
      </c>
      <c r="F9461" s="1">
        <f t="shared" si="884"/>
        <v>0</v>
      </c>
      <c r="G9461" s="3">
        <f t="shared" si="885"/>
        <v>1</v>
      </c>
      <c r="H9461" s="4">
        <f t="shared" si="886"/>
        <v>100496865</v>
      </c>
    </row>
    <row r="9462" spans="1:8" x14ac:dyDescent="0.25">
      <c r="A9462">
        <v>18795</v>
      </c>
      <c r="B9462" s="1">
        <f t="shared" si="887"/>
        <v>52198</v>
      </c>
      <c r="C9462">
        <f t="shared" si="882"/>
        <v>18795</v>
      </c>
      <c r="E9462">
        <f t="shared" si="883"/>
        <v>0</v>
      </c>
      <c r="F9462" s="1">
        <f t="shared" si="884"/>
        <v>0</v>
      </c>
      <c r="G9462" s="3">
        <f t="shared" si="885"/>
        <v>0</v>
      </c>
      <c r="H9462" s="4" t="str">
        <f t="shared" si="886"/>
        <v/>
      </c>
    </row>
    <row r="9463" spans="1:8" x14ac:dyDescent="0.25">
      <c r="A9463">
        <v>52198</v>
      </c>
      <c r="B9463" s="1">
        <f t="shared" si="887"/>
        <v>-59400</v>
      </c>
      <c r="C9463" t="str">
        <f t="shared" si="882"/>
        <v/>
      </c>
      <c r="E9463">
        <f t="shared" si="883"/>
        <v>0</v>
      </c>
      <c r="F9463" s="1">
        <f t="shared" si="884"/>
        <v>0</v>
      </c>
      <c r="G9463" s="3">
        <f t="shared" si="885"/>
        <v>0</v>
      </c>
      <c r="H9463" s="4" t="str">
        <f t="shared" si="886"/>
        <v/>
      </c>
    </row>
    <row r="9464" spans="1:8" x14ac:dyDescent="0.25">
      <c r="A9464">
        <v>-59400</v>
      </c>
      <c r="B9464" s="1">
        <f t="shared" si="887"/>
        <v>-19080</v>
      </c>
      <c r="C9464" t="str">
        <f t="shared" si="882"/>
        <v/>
      </c>
      <c r="E9464">
        <f t="shared" si="883"/>
        <v>0</v>
      </c>
      <c r="F9464" s="1">
        <f t="shared" si="884"/>
        <v>0</v>
      </c>
      <c r="G9464" s="3">
        <f t="shared" si="885"/>
        <v>0</v>
      </c>
      <c r="H9464" s="4" t="str">
        <f t="shared" si="886"/>
        <v/>
      </c>
    </row>
    <row r="9465" spans="1:8" x14ac:dyDescent="0.25">
      <c r="A9465">
        <v>-19080</v>
      </c>
      <c r="B9465" s="1">
        <f t="shared" si="887"/>
        <v>90464</v>
      </c>
      <c r="C9465" t="str">
        <f t="shared" si="882"/>
        <v/>
      </c>
      <c r="E9465">
        <f t="shared" si="883"/>
        <v>0</v>
      </c>
      <c r="F9465" s="1">
        <f t="shared" si="884"/>
        <v>0</v>
      </c>
      <c r="G9465" s="3">
        <f t="shared" si="885"/>
        <v>0</v>
      </c>
      <c r="H9465" s="4" t="str">
        <f t="shared" si="886"/>
        <v/>
      </c>
    </row>
    <row r="9466" spans="1:8" x14ac:dyDescent="0.25">
      <c r="A9466">
        <v>90464</v>
      </c>
      <c r="B9466" s="1">
        <f t="shared" si="887"/>
        <v>92931</v>
      </c>
      <c r="C9466" t="str">
        <f t="shared" si="882"/>
        <v/>
      </c>
      <c r="E9466">
        <f t="shared" si="883"/>
        <v>0</v>
      </c>
      <c r="F9466" s="1">
        <f t="shared" si="884"/>
        <v>0</v>
      </c>
      <c r="G9466" s="3">
        <f t="shared" si="885"/>
        <v>0</v>
      </c>
      <c r="H9466" s="4" t="str">
        <f t="shared" si="886"/>
        <v/>
      </c>
    </row>
    <row r="9467" spans="1:8" x14ac:dyDescent="0.25">
      <c r="A9467">
        <v>92931</v>
      </c>
      <c r="B9467" s="1">
        <f t="shared" si="887"/>
        <v>-61767</v>
      </c>
      <c r="C9467">
        <f t="shared" si="882"/>
        <v>92931</v>
      </c>
      <c r="E9467">
        <f t="shared" si="883"/>
        <v>0</v>
      </c>
      <c r="F9467" s="1">
        <f t="shared" si="884"/>
        <v>1</v>
      </c>
      <c r="G9467" s="3">
        <f t="shared" si="885"/>
        <v>1</v>
      </c>
      <c r="H9467" s="4">
        <f t="shared" si="886"/>
        <v>-5740069077</v>
      </c>
    </row>
    <row r="9468" spans="1:8" x14ac:dyDescent="0.25">
      <c r="A9468">
        <v>-61767</v>
      </c>
      <c r="B9468" s="1">
        <f t="shared" si="887"/>
        <v>-35871</v>
      </c>
      <c r="C9468">
        <f t="shared" si="882"/>
        <v>-61767</v>
      </c>
      <c r="E9468">
        <f t="shared" si="883"/>
        <v>1</v>
      </c>
      <c r="F9468" s="1">
        <f t="shared" si="884"/>
        <v>0</v>
      </c>
      <c r="G9468" s="3">
        <f t="shared" si="885"/>
        <v>1</v>
      </c>
      <c r="H9468" s="4">
        <f t="shared" si="886"/>
        <v>2215644057</v>
      </c>
    </row>
    <row r="9469" spans="1:8" x14ac:dyDescent="0.25">
      <c r="A9469">
        <v>-35871</v>
      </c>
      <c r="B9469" s="1">
        <f t="shared" si="887"/>
        <v>13510</v>
      </c>
      <c r="C9469">
        <f t="shared" si="882"/>
        <v>-35871</v>
      </c>
      <c r="E9469">
        <f t="shared" si="883"/>
        <v>0</v>
      </c>
      <c r="F9469" s="1">
        <f t="shared" si="884"/>
        <v>0</v>
      </c>
      <c r="G9469" s="3">
        <f t="shared" si="885"/>
        <v>0</v>
      </c>
      <c r="H9469" s="4" t="str">
        <f t="shared" si="886"/>
        <v/>
      </c>
    </row>
    <row r="9470" spans="1:8" x14ac:dyDescent="0.25">
      <c r="A9470">
        <v>13510</v>
      </c>
      <c r="B9470" s="1">
        <f t="shared" si="887"/>
        <v>45673</v>
      </c>
      <c r="C9470" t="str">
        <f t="shared" si="882"/>
        <v/>
      </c>
      <c r="E9470">
        <f t="shared" si="883"/>
        <v>0</v>
      </c>
      <c r="F9470" s="1">
        <f t="shared" si="884"/>
        <v>0</v>
      </c>
      <c r="G9470" s="3">
        <f t="shared" si="885"/>
        <v>0</v>
      </c>
      <c r="H9470" s="4" t="str">
        <f t="shared" si="886"/>
        <v/>
      </c>
    </row>
    <row r="9471" spans="1:8" x14ac:dyDescent="0.25">
      <c r="A9471">
        <v>45673</v>
      </c>
      <c r="B9471" s="1">
        <f t="shared" si="887"/>
        <v>-90645</v>
      </c>
      <c r="C9471">
        <f t="shared" si="882"/>
        <v>45673</v>
      </c>
      <c r="E9471">
        <f t="shared" si="883"/>
        <v>0</v>
      </c>
      <c r="F9471" s="1">
        <f t="shared" si="884"/>
        <v>0</v>
      </c>
      <c r="G9471" s="3">
        <f t="shared" si="885"/>
        <v>0</v>
      </c>
      <c r="H9471" s="4" t="str">
        <f t="shared" si="886"/>
        <v/>
      </c>
    </row>
    <row r="9472" spans="1:8" x14ac:dyDescent="0.25">
      <c r="A9472">
        <v>-90645</v>
      </c>
      <c r="B9472" s="1">
        <f t="shared" si="887"/>
        <v>60677</v>
      </c>
      <c r="C9472">
        <f t="shared" si="882"/>
        <v>-90645</v>
      </c>
      <c r="E9472">
        <f t="shared" si="883"/>
        <v>0</v>
      </c>
      <c r="F9472" s="1">
        <f t="shared" si="884"/>
        <v>1</v>
      </c>
      <c r="G9472" s="3">
        <f t="shared" si="885"/>
        <v>1</v>
      </c>
      <c r="H9472" s="4">
        <f t="shared" si="886"/>
        <v>-5500066665</v>
      </c>
    </row>
    <row r="9473" spans="1:8" x14ac:dyDescent="0.25">
      <c r="A9473">
        <v>60677</v>
      </c>
      <c r="B9473" s="1">
        <f t="shared" si="887"/>
        <v>-323</v>
      </c>
      <c r="C9473">
        <f t="shared" si="882"/>
        <v>60677</v>
      </c>
      <c r="E9473">
        <f t="shared" si="883"/>
        <v>1</v>
      </c>
      <c r="F9473" s="1">
        <f t="shared" si="884"/>
        <v>0</v>
      </c>
      <c r="G9473" s="3">
        <f t="shared" si="885"/>
        <v>1</v>
      </c>
      <c r="H9473" s="4">
        <f t="shared" si="886"/>
        <v>-19598671</v>
      </c>
    </row>
    <row r="9474" spans="1:8" x14ac:dyDescent="0.25">
      <c r="A9474">
        <v>-323</v>
      </c>
      <c r="B9474" s="1">
        <f t="shared" si="887"/>
        <v>-94136</v>
      </c>
      <c r="C9474">
        <f t="shared" ref="C9474:C9537" si="888">IF(AND(ABS(A9474) &lt; 100000,ABS(A9474) &gt; 9999,MOD(ABS(A9474),2)=0),"",A9474)</f>
        <v>-323</v>
      </c>
      <c r="E9474">
        <f t="shared" ref="E9474:E9537" si="889">IF(MOD(ABS(A9474),10)=D$1,1,0)</f>
        <v>0</v>
      </c>
      <c r="F9474" s="1">
        <f t="shared" ref="F9474:F9537" si="890">IF(MOD(ABS(B9474),10)=D$1,1,0)</f>
        <v>0</v>
      </c>
      <c r="G9474" s="3">
        <f t="shared" ref="G9474:G9537" si="891">IF(E9474+F9474=1,1,0)</f>
        <v>0</v>
      </c>
      <c r="H9474" s="4" t="str">
        <f t="shared" ref="H9474:H9537" si="892">IF(G9474=1,A9474*B9474,"")</f>
        <v/>
      </c>
    </row>
    <row r="9475" spans="1:8" x14ac:dyDescent="0.25">
      <c r="A9475">
        <v>-94136</v>
      </c>
      <c r="B9475" s="1">
        <f t="shared" ref="B9475:B9538" si="893">A9476</f>
        <v>59913</v>
      </c>
      <c r="C9475" t="str">
        <f t="shared" si="888"/>
        <v/>
      </c>
      <c r="E9475">
        <f t="shared" si="889"/>
        <v>0</v>
      </c>
      <c r="F9475" s="1">
        <f t="shared" si="890"/>
        <v>0</v>
      </c>
      <c r="G9475" s="3">
        <f t="shared" si="891"/>
        <v>0</v>
      </c>
      <c r="H9475" s="4" t="str">
        <f t="shared" si="892"/>
        <v/>
      </c>
    </row>
    <row r="9476" spans="1:8" x14ac:dyDescent="0.25">
      <c r="A9476">
        <v>59913</v>
      </c>
      <c r="B9476" s="1">
        <f t="shared" si="893"/>
        <v>85296</v>
      </c>
      <c r="C9476">
        <f t="shared" si="888"/>
        <v>59913</v>
      </c>
      <c r="E9476">
        <f t="shared" si="889"/>
        <v>0</v>
      </c>
      <c r="F9476" s="1">
        <f t="shared" si="890"/>
        <v>0</v>
      </c>
      <c r="G9476" s="3">
        <f t="shared" si="891"/>
        <v>0</v>
      </c>
      <c r="H9476" s="4" t="str">
        <f t="shared" si="892"/>
        <v/>
      </c>
    </row>
    <row r="9477" spans="1:8" x14ac:dyDescent="0.25">
      <c r="A9477">
        <v>85296</v>
      </c>
      <c r="B9477" s="1">
        <f t="shared" si="893"/>
        <v>23325</v>
      </c>
      <c r="C9477" t="str">
        <f t="shared" si="888"/>
        <v/>
      </c>
      <c r="E9477">
        <f t="shared" si="889"/>
        <v>0</v>
      </c>
      <c r="F9477" s="1">
        <f t="shared" si="890"/>
        <v>0</v>
      </c>
      <c r="G9477" s="3">
        <f t="shared" si="891"/>
        <v>0</v>
      </c>
      <c r="H9477" s="4" t="str">
        <f t="shared" si="892"/>
        <v/>
      </c>
    </row>
    <row r="9478" spans="1:8" x14ac:dyDescent="0.25">
      <c r="A9478">
        <v>23325</v>
      </c>
      <c r="B9478" s="1">
        <f t="shared" si="893"/>
        <v>46324</v>
      </c>
      <c r="C9478">
        <f t="shared" si="888"/>
        <v>23325</v>
      </c>
      <c r="E9478">
        <f t="shared" si="889"/>
        <v>0</v>
      </c>
      <c r="F9478" s="1">
        <f t="shared" si="890"/>
        <v>0</v>
      </c>
      <c r="G9478" s="3">
        <f t="shared" si="891"/>
        <v>0</v>
      </c>
      <c r="H9478" s="4" t="str">
        <f t="shared" si="892"/>
        <v/>
      </c>
    </row>
    <row r="9479" spans="1:8" x14ac:dyDescent="0.25">
      <c r="A9479">
        <v>46324</v>
      </c>
      <c r="B9479" s="1">
        <f t="shared" si="893"/>
        <v>-86449</v>
      </c>
      <c r="C9479" t="str">
        <f t="shared" si="888"/>
        <v/>
      </c>
      <c r="E9479">
        <f t="shared" si="889"/>
        <v>0</v>
      </c>
      <c r="F9479" s="1">
        <f t="shared" si="890"/>
        <v>0</v>
      </c>
      <c r="G9479" s="3">
        <f t="shared" si="891"/>
        <v>0</v>
      </c>
      <c r="H9479" s="4" t="str">
        <f t="shared" si="892"/>
        <v/>
      </c>
    </row>
    <row r="9480" spans="1:8" x14ac:dyDescent="0.25">
      <c r="A9480">
        <v>-86449</v>
      </c>
      <c r="B9480" s="1">
        <f t="shared" si="893"/>
        <v>49078</v>
      </c>
      <c r="C9480">
        <f t="shared" si="888"/>
        <v>-86449</v>
      </c>
      <c r="E9480">
        <f t="shared" si="889"/>
        <v>0</v>
      </c>
      <c r="F9480" s="1">
        <f t="shared" si="890"/>
        <v>0</v>
      </c>
      <c r="G9480" s="3">
        <f t="shared" si="891"/>
        <v>0</v>
      </c>
      <c r="H9480" s="4" t="str">
        <f t="shared" si="892"/>
        <v/>
      </c>
    </row>
    <row r="9481" spans="1:8" x14ac:dyDescent="0.25">
      <c r="A9481">
        <v>49078</v>
      </c>
      <c r="B9481" s="1">
        <f t="shared" si="893"/>
        <v>-40517</v>
      </c>
      <c r="C9481" t="str">
        <f t="shared" si="888"/>
        <v/>
      </c>
      <c r="E9481">
        <f t="shared" si="889"/>
        <v>0</v>
      </c>
      <c r="F9481" s="1">
        <f t="shared" si="890"/>
        <v>1</v>
      </c>
      <c r="G9481" s="3">
        <f t="shared" si="891"/>
        <v>1</v>
      </c>
      <c r="H9481" s="4">
        <f t="shared" si="892"/>
        <v>-1988493326</v>
      </c>
    </row>
    <row r="9482" spans="1:8" x14ac:dyDescent="0.25">
      <c r="A9482">
        <v>-40517</v>
      </c>
      <c r="B9482" s="1">
        <f t="shared" si="893"/>
        <v>-15940</v>
      </c>
      <c r="C9482">
        <f t="shared" si="888"/>
        <v>-40517</v>
      </c>
      <c r="E9482">
        <f t="shared" si="889"/>
        <v>1</v>
      </c>
      <c r="F9482" s="1">
        <f t="shared" si="890"/>
        <v>0</v>
      </c>
      <c r="G9482" s="3">
        <f t="shared" si="891"/>
        <v>1</v>
      </c>
      <c r="H9482" s="4">
        <f t="shared" si="892"/>
        <v>645840980</v>
      </c>
    </row>
    <row r="9483" spans="1:8" x14ac:dyDescent="0.25">
      <c r="A9483">
        <v>-15940</v>
      </c>
      <c r="B9483" s="1">
        <f t="shared" si="893"/>
        <v>5691</v>
      </c>
      <c r="C9483" t="str">
        <f t="shared" si="888"/>
        <v/>
      </c>
      <c r="E9483">
        <f t="shared" si="889"/>
        <v>0</v>
      </c>
      <c r="F9483" s="1">
        <f t="shared" si="890"/>
        <v>0</v>
      </c>
      <c r="G9483" s="3">
        <f t="shared" si="891"/>
        <v>0</v>
      </c>
      <c r="H9483" s="4" t="str">
        <f t="shared" si="892"/>
        <v/>
      </c>
    </row>
    <row r="9484" spans="1:8" x14ac:dyDescent="0.25">
      <c r="A9484">
        <v>5691</v>
      </c>
      <c r="B9484" s="1">
        <f t="shared" si="893"/>
        <v>63688</v>
      </c>
      <c r="C9484">
        <f t="shared" si="888"/>
        <v>5691</v>
      </c>
      <c r="E9484">
        <f t="shared" si="889"/>
        <v>0</v>
      </c>
      <c r="F9484" s="1">
        <f t="shared" si="890"/>
        <v>0</v>
      </c>
      <c r="G9484" s="3">
        <f t="shared" si="891"/>
        <v>0</v>
      </c>
      <c r="H9484" s="4" t="str">
        <f t="shared" si="892"/>
        <v/>
      </c>
    </row>
    <row r="9485" spans="1:8" x14ac:dyDescent="0.25">
      <c r="A9485">
        <v>63688</v>
      </c>
      <c r="B9485" s="1">
        <f t="shared" si="893"/>
        <v>70037</v>
      </c>
      <c r="C9485" t="str">
        <f t="shared" si="888"/>
        <v/>
      </c>
      <c r="E9485">
        <f t="shared" si="889"/>
        <v>0</v>
      </c>
      <c r="F9485" s="1">
        <f t="shared" si="890"/>
        <v>1</v>
      </c>
      <c r="G9485" s="3">
        <f t="shared" si="891"/>
        <v>1</v>
      </c>
      <c r="H9485" s="4">
        <f t="shared" si="892"/>
        <v>4460516456</v>
      </c>
    </row>
    <row r="9486" spans="1:8" x14ac:dyDescent="0.25">
      <c r="A9486">
        <v>70037</v>
      </c>
      <c r="B9486" s="1">
        <f t="shared" si="893"/>
        <v>-8643</v>
      </c>
      <c r="C9486">
        <f t="shared" si="888"/>
        <v>70037</v>
      </c>
      <c r="E9486">
        <f t="shared" si="889"/>
        <v>1</v>
      </c>
      <c r="F9486" s="1">
        <f t="shared" si="890"/>
        <v>0</v>
      </c>
      <c r="G9486" s="3">
        <f t="shared" si="891"/>
        <v>1</v>
      </c>
      <c r="H9486" s="4">
        <f t="shared" si="892"/>
        <v>-605329791</v>
      </c>
    </row>
    <row r="9487" spans="1:8" x14ac:dyDescent="0.25">
      <c r="A9487">
        <v>-8643</v>
      </c>
      <c r="B9487" s="1">
        <f t="shared" si="893"/>
        <v>-71744</v>
      </c>
      <c r="C9487">
        <f t="shared" si="888"/>
        <v>-8643</v>
      </c>
      <c r="E9487">
        <f t="shared" si="889"/>
        <v>0</v>
      </c>
      <c r="F9487" s="1">
        <f t="shared" si="890"/>
        <v>0</v>
      </c>
      <c r="G9487" s="3">
        <f t="shared" si="891"/>
        <v>0</v>
      </c>
      <c r="H9487" s="4" t="str">
        <f t="shared" si="892"/>
        <v/>
      </c>
    </row>
    <row r="9488" spans="1:8" x14ac:dyDescent="0.25">
      <c r="A9488">
        <v>-71744</v>
      </c>
      <c r="B9488" s="1">
        <f t="shared" si="893"/>
        <v>-71741</v>
      </c>
      <c r="C9488" t="str">
        <f t="shared" si="888"/>
        <v/>
      </c>
      <c r="E9488">
        <f t="shared" si="889"/>
        <v>0</v>
      </c>
      <c r="F9488" s="1">
        <f t="shared" si="890"/>
        <v>0</v>
      </c>
      <c r="G9488" s="3">
        <f t="shared" si="891"/>
        <v>0</v>
      </c>
      <c r="H9488" s="4" t="str">
        <f t="shared" si="892"/>
        <v/>
      </c>
    </row>
    <row r="9489" spans="1:8" x14ac:dyDescent="0.25">
      <c r="A9489">
        <v>-71741</v>
      </c>
      <c r="B9489" s="1">
        <f t="shared" si="893"/>
        <v>-57402</v>
      </c>
      <c r="C9489">
        <f t="shared" si="888"/>
        <v>-71741</v>
      </c>
      <c r="E9489">
        <f t="shared" si="889"/>
        <v>0</v>
      </c>
      <c r="F9489" s="1">
        <f t="shared" si="890"/>
        <v>0</v>
      </c>
      <c r="G9489" s="3">
        <f t="shared" si="891"/>
        <v>0</v>
      </c>
      <c r="H9489" s="4" t="str">
        <f t="shared" si="892"/>
        <v/>
      </c>
    </row>
    <row r="9490" spans="1:8" x14ac:dyDescent="0.25">
      <c r="A9490">
        <v>-57402</v>
      </c>
      <c r="B9490" s="1">
        <f t="shared" si="893"/>
        <v>-70057</v>
      </c>
      <c r="C9490" t="str">
        <f t="shared" si="888"/>
        <v/>
      </c>
      <c r="E9490">
        <f t="shared" si="889"/>
        <v>0</v>
      </c>
      <c r="F9490" s="1">
        <f t="shared" si="890"/>
        <v>1</v>
      </c>
      <c r="G9490" s="3">
        <f t="shared" si="891"/>
        <v>1</v>
      </c>
      <c r="H9490" s="4">
        <f t="shared" si="892"/>
        <v>4021411914</v>
      </c>
    </row>
    <row r="9491" spans="1:8" x14ac:dyDescent="0.25">
      <c r="A9491">
        <v>-70057</v>
      </c>
      <c r="B9491" s="1">
        <f t="shared" si="893"/>
        <v>39893</v>
      </c>
      <c r="C9491">
        <f t="shared" si="888"/>
        <v>-70057</v>
      </c>
      <c r="E9491">
        <f t="shared" si="889"/>
        <v>1</v>
      </c>
      <c r="F9491" s="1">
        <f t="shared" si="890"/>
        <v>0</v>
      </c>
      <c r="G9491" s="3">
        <f t="shared" si="891"/>
        <v>1</v>
      </c>
      <c r="H9491" s="4">
        <f t="shared" si="892"/>
        <v>-2794783901</v>
      </c>
    </row>
    <row r="9492" spans="1:8" x14ac:dyDescent="0.25">
      <c r="A9492">
        <v>39893</v>
      </c>
      <c r="B9492" s="1">
        <f t="shared" si="893"/>
        <v>75751</v>
      </c>
      <c r="C9492">
        <f t="shared" si="888"/>
        <v>39893</v>
      </c>
      <c r="E9492">
        <f t="shared" si="889"/>
        <v>0</v>
      </c>
      <c r="F9492" s="1">
        <f t="shared" si="890"/>
        <v>0</v>
      </c>
      <c r="G9492" s="3">
        <f t="shared" si="891"/>
        <v>0</v>
      </c>
      <c r="H9492" s="4" t="str">
        <f t="shared" si="892"/>
        <v/>
      </c>
    </row>
    <row r="9493" spans="1:8" x14ac:dyDescent="0.25">
      <c r="A9493">
        <v>75751</v>
      </c>
      <c r="B9493" s="1">
        <f t="shared" si="893"/>
        <v>55933</v>
      </c>
      <c r="C9493">
        <f t="shared" si="888"/>
        <v>75751</v>
      </c>
      <c r="E9493">
        <f t="shared" si="889"/>
        <v>0</v>
      </c>
      <c r="F9493" s="1">
        <f t="shared" si="890"/>
        <v>0</v>
      </c>
      <c r="G9493" s="3">
        <f t="shared" si="891"/>
        <v>0</v>
      </c>
      <c r="H9493" s="4" t="str">
        <f t="shared" si="892"/>
        <v/>
      </c>
    </row>
    <row r="9494" spans="1:8" x14ac:dyDescent="0.25">
      <c r="A9494">
        <v>55933</v>
      </c>
      <c r="B9494" s="1">
        <f t="shared" si="893"/>
        <v>73128</v>
      </c>
      <c r="C9494">
        <f t="shared" si="888"/>
        <v>55933</v>
      </c>
      <c r="E9494">
        <f t="shared" si="889"/>
        <v>0</v>
      </c>
      <c r="F9494" s="1">
        <f t="shared" si="890"/>
        <v>0</v>
      </c>
      <c r="G9494" s="3">
        <f t="shared" si="891"/>
        <v>0</v>
      </c>
      <c r="H9494" s="4" t="str">
        <f t="shared" si="892"/>
        <v/>
      </c>
    </row>
    <row r="9495" spans="1:8" x14ac:dyDescent="0.25">
      <c r="A9495">
        <v>73128</v>
      </c>
      <c r="B9495" s="1">
        <f t="shared" si="893"/>
        <v>10286</v>
      </c>
      <c r="C9495" t="str">
        <f t="shared" si="888"/>
        <v/>
      </c>
      <c r="E9495">
        <f t="shared" si="889"/>
        <v>0</v>
      </c>
      <c r="F9495" s="1">
        <f t="shared" si="890"/>
        <v>0</v>
      </c>
      <c r="G9495" s="3">
        <f t="shared" si="891"/>
        <v>0</v>
      </c>
      <c r="H9495" s="4" t="str">
        <f t="shared" si="892"/>
        <v/>
      </c>
    </row>
    <row r="9496" spans="1:8" x14ac:dyDescent="0.25">
      <c r="A9496">
        <v>10286</v>
      </c>
      <c r="B9496" s="1">
        <f t="shared" si="893"/>
        <v>28970</v>
      </c>
      <c r="C9496" t="str">
        <f t="shared" si="888"/>
        <v/>
      </c>
      <c r="E9496">
        <f t="shared" si="889"/>
        <v>0</v>
      </c>
      <c r="F9496" s="1">
        <f t="shared" si="890"/>
        <v>0</v>
      </c>
      <c r="G9496" s="3">
        <f t="shared" si="891"/>
        <v>0</v>
      </c>
      <c r="H9496" s="4" t="str">
        <f t="shared" si="892"/>
        <v/>
      </c>
    </row>
    <row r="9497" spans="1:8" x14ac:dyDescent="0.25">
      <c r="A9497">
        <v>28970</v>
      </c>
      <c r="B9497" s="1">
        <f t="shared" si="893"/>
        <v>-69482</v>
      </c>
      <c r="C9497" t="str">
        <f t="shared" si="888"/>
        <v/>
      </c>
      <c r="E9497">
        <f t="shared" si="889"/>
        <v>0</v>
      </c>
      <c r="F9497" s="1">
        <f t="shared" si="890"/>
        <v>0</v>
      </c>
      <c r="G9497" s="3">
        <f t="shared" si="891"/>
        <v>0</v>
      </c>
      <c r="H9497" s="4" t="str">
        <f t="shared" si="892"/>
        <v/>
      </c>
    </row>
    <row r="9498" spans="1:8" x14ac:dyDescent="0.25">
      <c r="A9498">
        <v>-69482</v>
      </c>
      <c r="B9498" s="1">
        <f t="shared" si="893"/>
        <v>80795</v>
      </c>
      <c r="C9498" t="str">
        <f t="shared" si="888"/>
        <v/>
      </c>
      <c r="E9498">
        <f t="shared" si="889"/>
        <v>0</v>
      </c>
      <c r="F9498" s="1">
        <f t="shared" si="890"/>
        <v>0</v>
      </c>
      <c r="G9498" s="3">
        <f t="shared" si="891"/>
        <v>0</v>
      </c>
      <c r="H9498" s="4" t="str">
        <f t="shared" si="892"/>
        <v/>
      </c>
    </row>
    <row r="9499" spans="1:8" x14ac:dyDescent="0.25">
      <c r="A9499">
        <v>80795</v>
      </c>
      <c r="B9499" s="1">
        <f t="shared" si="893"/>
        <v>-22395</v>
      </c>
      <c r="C9499">
        <f t="shared" si="888"/>
        <v>80795</v>
      </c>
      <c r="E9499">
        <f t="shared" si="889"/>
        <v>0</v>
      </c>
      <c r="F9499" s="1">
        <f t="shared" si="890"/>
        <v>0</v>
      </c>
      <c r="G9499" s="3">
        <f t="shared" si="891"/>
        <v>0</v>
      </c>
      <c r="H9499" s="4" t="str">
        <f t="shared" si="892"/>
        <v/>
      </c>
    </row>
    <row r="9500" spans="1:8" x14ac:dyDescent="0.25">
      <c r="A9500">
        <v>-22395</v>
      </c>
      <c r="B9500" s="1">
        <f t="shared" si="893"/>
        <v>28845</v>
      </c>
      <c r="C9500">
        <f t="shared" si="888"/>
        <v>-22395</v>
      </c>
      <c r="E9500">
        <f t="shared" si="889"/>
        <v>0</v>
      </c>
      <c r="F9500" s="1">
        <f t="shared" si="890"/>
        <v>0</v>
      </c>
      <c r="G9500" s="3">
        <f t="shared" si="891"/>
        <v>0</v>
      </c>
      <c r="H9500" s="4" t="str">
        <f t="shared" si="892"/>
        <v/>
      </c>
    </row>
    <row r="9501" spans="1:8" x14ac:dyDescent="0.25">
      <c r="A9501">
        <v>28845</v>
      </c>
      <c r="B9501" s="1">
        <f t="shared" si="893"/>
        <v>-21505</v>
      </c>
      <c r="C9501">
        <f t="shared" si="888"/>
        <v>28845</v>
      </c>
      <c r="E9501">
        <f t="shared" si="889"/>
        <v>0</v>
      </c>
      <c r="F9501" s="1">
        <f t="shared" si="890"/>
        <v>0</v>
      </c>
      <c r="G9501" s="3">
        <f t="shared" si="891"/>
        <v>0</v>
      </c>
      <c r="H9501" s="4" t="str">
        <f t="shared" si="892"/>
        <v/>
      </c>
    </row>
    <row r="9502" spans="1:8" x14ac:dyDescent="0.25">
      <c r="A9502">
        <v>-21505</v>
      </c>
      <c r="B9502" s="1">
        <f t="shared" si="893"/>
        <v>-28461</v>
      </c>
      <c r="C9502">
        <f t="shared" si="888"/>
        <v>-21505</v>
      </c>
      <c r="E9502">
        <f t="shared" si="889"/>
        <v>0</v>
      </c>
      <c r="F9502" s="1">
        <f t="shared" si="890"/>
        <v>0</v>
      </c>
      <c r="G9502" s="3">
        <f t="shared" si="891"/>
        <v>0</v>
      </c>
      <c r="H9502" s="4" t="str">
        <f t="shared" si="892"/>
        <v/>
      </c>
    </row>
    <row r="9503" spans="1:8" x14ac:dyDescent="0.25">
      <c r="A9503">
        <v>-28461</v>
      </c>
      <c r="B9503" s="1">
        <f t="shared" si="893"/>
        <v>-57943</v>
      </c>
      <c r="C9503">
        <f t="shared" si="888"/>
        <v>-28461</v>
      </c>
      <c r="E9503">
        <f t="shared" si="889"/>
        <v>0</v>
      </c>
      <c r="F9503" s="1">
        <f t="shared" si="890"/>
        <v>0</v>
      </c>
      <c r="G9503" s="3">
        <f t="shared" si="891"/>
        <v>0</v>
      </c>
      <c r="H9503" s="4" t="str">
        <f t="shared" si="892"/>
        <v/>
      </c>
    </row>
    <row r="9504" spans="1:8" x14ac:dyDescent="0.25">
      <c r="A9504">
        <v>-57943</v>
      </c>
      <c r="B9504" s="1">
        <f t="shared" si="893"/>
        <v>57580</v>
      </c>
      <c r="C9504">
        <f t="shared" si="888"/>
        <v>-57943</v>
      </c>
      <c r="E9504">
        <f t="shared" si="889"/>
        <v>0</v>
      </c>
      <c r="F9504" s="1">
        <f t="shared" si="890"/>
        <v>0</v>
      </c>
      <c r="G9504" s="3">
        <f t="shared" si="891"/>
        <v>0</v>
      </c>
      <c r="H9504" s="4" t="str">
        <f t="shared" si="892"/>
        <v/>
      </c>
    </row>
    <row r="9505" spans="1:8" x14ac:dyDescent="0.25">
      <c r="A9505">
        <v>57580</v>
      </c>
      <c r="B9505" s="1">
        <f t="shared" si="893"/>
        <v>-44623</v>
      </c>
      <c r="C9505" t="str">
        <f t="shared" si="888"/>
        <v/>
      </c>
      <c r="E9505">
        <f t="shared" si="889"/>
        <v>0</v>
      </c>
      <c r="F9505" s="1">
        <f t="shared" si="890"/>
        <v>0</v>
      </c>
      <c r="G9505" s="3">
        <f t="shared" si="891"/>
        <v>0</v>
      </c>
      <c r="H9505" s="4" t="str">
        <f t="shared" si="892"/>
        <v/>
      </c>
    </row>
    <row r="9506" spans="1:8" x14ac:dyDescent="0.25">
      <c r="A9506">
        <v>-44623</v>
      </c>
      <c r="B9506" s="1">
        <f t="shared" si="893"/>
        <v>-61015</v>
      </c>
      <c r="C9506">
        <f t="shared" si="888"/>
        <v>-44623</v>
      </c>
      <c r="E9506">
        <f t="shared" si="889"/>
        <v>0</v>
      </c>
      <c r="F9506" s="1">
        <f t="shared" si="890"/>
        <v>0</v>
      </c>
      <c r="G9506" s="3">
        <f t="shared" si="891"/>
        <v>0</v>
      </c>
      <c r="H9506" s="4" t="str">
        <f t="shared" si="892"/>
        <v/>
      </c>
    </row>
    <row r="9507" spans="1:8" x14ac:dyDescent="0.25">
      <c r="A9507">
        <v>-61015</v>
      </c>
      <c r="B9507" s="1">
        <f t="shared" si="893"/>
        <v>58357</v>
      </c>
      <c r="C9507">
        <f t="shared" si="888"/>
        <v>-61015</v>
      </c>
      <c r="E9507">
        <f t="shared" si="889"/>
        <v>0</v>
      </c>
      <c r="F9507" s="1">
        <f t="shared" si="890"/>
        <v>1</v>
      </c>
      <c r="G9507" s="3">
        <f t="shared" si="891"/>
        <v>1</v>
      </c>
      <c r="H9507" s="4">
        <f t="shared" si="892"/>
        <v>-3560652355</v>
      </c>
    </row>
    <row r="9508" spans="1:8" x14ac:dyDescent="0.25">
      <c r="A9508">
        <v>58357</v>
      </c>
      <c r="B9508" s="1">
        <f t="shared" si="893"/>
        <v>-90828</v>
      </c>
      <c r="C9508">
        <f t="shared" si="888"/>
        <v>58357</v>
      </c>
      <c r="E9508">
        <f t="shared" si="889"/>
        <v>1</v>
      </c>
      <c r="F9508" s="1">
        <f t="shared" si="890"/>
        <v>0</v>
      </c>
      <c r="G9508" s="3">
        <f t="shared" si="891"/>
        <v>1</v>
      </c>
      <c r="H9508" s="4">
        <f t="shared" si="892"/>
        <v>-5300449596</v>
      </c>
    </row>
    <row r="9509" spans="1:8" x14ac:dyDescent="0.25">
      <c r="A9509">
        <v>-90828</v>
      </c>
      <c r="B9509" s="1">
        <f t="shared" si="893"/>
        <v>-22483</v>
      </c>
      <c r="C9509" t="str">
        <f t="shared" si="888"/>
        <v/>
      </c>
      <c r="E9509">
        <f t="shared" si="889"/>
        <v>0</v>
      </c>
      <c r="F9509" s="1">
        <f t="shared" si="890"/>
        <v>0</v>
      </c>
      <c r="G9509" s="3">
        <f t="shared" si="891"/>
        <v>0</v>
      </c>
      <c r="H9509" s="4" t="str">
        <f t="shared" si="892"/>
        <v/>
      </c>
    </row>
    <row r="9510" spans="1:8" x14ac:dyDescent="0.25">
      <c r="A9510">
        <v>-22483</v>
      </c>
      <c r="B9510" s="1">
        <f t="shared" si="893"/>
        <v>-44262</v>
      </c>
      <c r="C9510">
        <f t="shared" si="888"/>
        <v>-22483</v>
      </c>
      <c r="E9510">
        <f t="shared" si="889"/>
        <v>0</v>
      </c>
      <c r="F9510" s="1">
        <f t="shared" si="890"/>
        <v>0</v>
      </c>
      <c r="G9510" s="3">
        <f t="shared" si="891"/>
        <v>0</v>
      </c>
      <c r="H9510" s="4" t="str">
        <f t="shared" si="892"/>
        <v/>
      </c>
    </row>
    <row r="9511" spans="1:8" x14ac:dyDescent="0.25">
      <c r="A9511">
        <v>-44262</v>
      </c>
      <c r="B9511" s="1">
        <f t="shared" si="893"/>
        <v>-78713</v>
      </c>
      <c r="C9511" t="str">
        <f t="shared" si="888"/>
        <v/>
      </c>
      <c r="E9511">
        <f t="shared" si="889"/>
        <v>0</v>
      </c>
      <c r="F9511" s="1">
        <f t="shared" si="890"/>
        <v>0</v>
      </c>
      <c r="G9511" s="3">
        <f t="shared" si="891"/>
        <v>0</v>
      </c>
      <c r="H9511" s="4" t="str">
        <f t="shared" si="892"/>
        <v/>
      </c>
    </row>
    <row r="9512" spans="1:8" x14ac:dyDescent="0.25">
      <c r="A9512">
        <v>-78713</v>
      </c>
      <c r="B9512" s="1">
        <f t="shared" si="893"/>
        <v>19186</v>
      </c>
      <c r="C9512">
        <f t="shared" si="888"/>
        <v>-78713</v>
      </c>
      <c r="E9512">
        <f t="shared" si="889"/>
        <v>0</v>
      </c>
      <c r="F9512" s="1">
        <f t="shared" si="890"/>
        <v>0</v>
      </c>
      <c r="G9512" s="3">
        <f t="shared" si="891"/>
        <v>0</v>
      </c>
      <c r="H9512" s="4" t="str">
        <f t="shared" si="892"/>
        <v/>
      </c>
    </row>
    <row r="9513" spans="1:8" x14ac:dyDescent="0.25">
      <c r="A9513">
        <v>19186</v>
      </c>
      <c r="B9513" s="1">
        <f t="shared" si="893"/>
        <v>-77582</v>
      </c>
      <c r="C9513" t="str">
        <f t="shared" si="888"/>
        <v/>
      </c>
      <c r="E9513">
        <f t="shared" si="889"/>
        <v>0</v>
      </c>
      <c r="F9513" s="1">
        <f t="shared" si="890"/>
        <v>0</v>
      </c>
      <c r="G9513" s="3">
        <f t="shared" si="891"/>
        <v>0</v>
      </c>
      <c r="H9513" s="4" t="str">
        <f t="shared" si="892"/>
        <v/>
      </c>
    </row>
    <row r="9514" spans="1:8" x14ac:dyDescent="0.25">
      <c r="A9514">
        <v>-77582</v>
      </c>
      <c r="B9514" s="1">
        <f t="shared" si="893"/>
        <v>26255</v>
      </c>
      <c r="C9514" t="str">
        <f t="shared" si="888"/>
        <v/>
      </c>
      <c r="E9514">
        <f t="shared" si="889"/>
        <v>0</v>
      </c>
      <c r="F9514" s="1">
        <f t="shared" si="890"/>
        <v>0</v>
      </c>
      <c r="G9514" s="3">
        <f t="shared" si="891"/>
        <v>0</v>
      </c>
      <c r="H9514" s="4" t="str">
        <f t="shared" si="892"/>
        <v/>
      </c>
    </row>
    <row r="9515" spans="1:8" x14ac:dyDescent="0.25">
      <c r="A9515">
        <v>26255</v>
      </c>
      <c r="B9515" s="1">
        <f t="shared" si="893"/>
        <v>-55853</v>
      </c>
      <c r="C9515">
        <f t="shared" si="888"/>
        <v>26255</v>
      </c>
      <c r="E9515">
        <f t="shared" si="889"/>
        <v>0</v>
      </c>
      <c r="F9515" s="1">
        <f t="shared" si="890"/>
        <v>0</v>
      </c>
      <c r="G9515" s="3">
        <f t="shared" si="891"/>
        <v>0</v>
      </c>
      <c r="H9515" s="4" t="str">
        <f t="shared" si="892"/>
        <v/>
      </c>
    </row>
    <row r="9516" spans="1:8" x14ac:dyDescent="0.25">
      <c r="A9516">
        <v>-55853</v>
      </c>
      <c r="B9516" s="1">
        <f t="shared" si="893"/>
        <v>-61080</v>
      </c>
      <c r="C9516">
        <f t="shared" si="888"/>
        <v>-55853</v>
      </c>
      <c r="E9516">
        <f t="shared" si="889"/>
        <v>0</v>
      </c>
      <c r="F9516" s="1">
        <f t="shared" si="890"/>
        <v>0</v>
      </c>
      <c r="G9516" s="3">
        <f t="shared" si="891"/>
        <v>0</v>
      </c>
      <c r="H9516" s="4" t="str">
        <f t="shared" si="892"/>
        <v/>
      </c>
    </row>
    <row r="9517" spans="1:8" x14ac:dyDescent="0.25">
      <c r="A9517">
        <v>-61080</v>
      </c>
      <c r="B9517" s="1">
        <f t="shared" si="893"/>
        <v>-67597</v>
      </c>
      <c r="C9517" t="str">
        <f t="shared" si="888"/>
        <v/>
      </c>
      <c r="E9517">
        <f t="shared" si="889"/>
        <v>0</v>
      </c>
      <c r="F9517" s="1">
        <f t="shared" si="890"/>
        <v>1</v>
      </c>
      <c r="G9517" s="3">
        <f t="shared" si="891"/>
        <v>1</v>
      </c>
      <c r="H9517" s="4">
        <f t="shared" si="892"/>
        <v>4128824760</v>
      </c>
    </row>
    <row r="9518" spans="1:8" x14ac:dyDescent="0.25">
      <c r="A9518">
        <v>-67597</v>
      </c>
      <c r="B9518" s="1">
        <f t="shared" si="893"/>
        <v>-32075</v>
      </c>
      <c r="C9518">
        <f t="shared" si="888"/>
        <v>-67597</v>
      </c>
      <c r="E9518">
        <f t="shared" si="889"/>
        <v>1</v>
      </c>
      <c r="F9518" s="1">
        <f t="shared" si="890"/>
        <v>0</v>
      </c>
      <c r="G9518" s="3">
        <f t="shared" si="891"/>
        <v>1</v>
      </c>
      <c r="H9518" s="4">
        <f t="shared" si="892"/>
        <v>2168173775</v>
      </c>
    </row>
    <row r="9519" spans="1:8" x14ac:dyDescent="0.25">
      <c r="A9519">
        <v>-32075</v>
      </c>
      <c r="B9519" s="1">
        <f t="shared" si="893"/>
        <v>-75096</v>
      </c>
      <c r="C9519">
        <f t="shared" si="888"/>
        <v>-32075</v>
      </c>
      <c r="E9519">
        <f t="shared" si="889"/>
        <v>0</v>
      </c>
      <c r="F9519" s="1">
        <f t="shared" si="890"/>
        <v>0</v>
      </c>
      <c r="G9519" s="3">
        <f t="shared" si="891"/>
        <v>0</v>
      </c>
      <c r="H9519" s="4" t="str">
        <f t="shared" si="892"/>
        <v/>
      </c>
    </row>
    <row r="9520" spans="1:8" x14ac:dyDescent="0.25">
      <c r="A9520">
        <v>-75096</v>
      </c>
      <c r="B9520" s="1">
        <f t="shared" si="893"/>
        <v>90345</v>
      </c>
      <c r="C9520" t="str">
        <f t="shared" si="888"/>
        <v/>
      </c>
      <c r="E9520">
        <f t="shared" si="889"/>
        <v>0</v>
      </c>
      <c r="F9520" s="1">
        <f t="shared" si="890"/>
        <v>0</v>
      </c>
      <c r="G9520" s="3">
        <f t="shared" si="891"/>
        <v>0</v>
      </c>
      <c r="H9520" s="4" t="str">
        <f t="shared" si="892"/>
        <v/>
      </c>
    </row>
    <row r="9521" spans="1:8" x14ac:dyDescent="0.25">
      <c r="A9521">
        <v>90345</v>
      </c>
      <c r="B9521" s="1">
        <f t="shared" si="893"/>
        <v>68597</v>
      </c>
      <c r="C9521">
        <f t="shared" si="888"/>
        <v>90345</v>
      </c>
      <c r="E9521">
        <f t="shared" si="889"/>
        <v>0</v>
      </c>
      <c r="F9521" s="1">
        <f t="shared" si="890"/>
        <v>1</v>
      </c>
      <c r="G9521" s="3">
        <f t="shared" si="891"/>
        <v>1</v>
      </c>
      <c r="H9521" s="4">
        <f t="shared" si="892"/>
        <v>6197395965</v>
      </c>
    </row>
    <row r="9522" spans="1:8" x14ac:dyDescent="0.25">
      <c r="A9522">
        <v>68597</v>
      </c>
      <c r="B9522" s="1">
        <f t="shared" si="893"/>
        <v>99489</v>
      </c>
      <c r="C9522">
        <f t="shared" si="888"/>
        <v>68597</v>
      </c>
      <c r="E9522">
        <f t="shared" si="889"/>
        <v>1</v>
      </c>
      <c r="F9522" s="1">
        <f t="shared" si="890"/>
        <v>0</v>
      </c>
      <c r="G9522" s="3">
        <f t="shared" si="891"/>
        <v>1</v>
      </c>
      <c r="H9522" s="4">
        <f t="shared" si="892"/>
        <v>6824646933</v>
      </c>
    </row>
    <row r="9523" spans="1:8" x14ac:dyDescent="0.25">
      <c r="A9523">
        <v>99489</v>
      </c>
      <c r="B9523" s="1">
        <f t="shared" si="893"/>
        <v>-47212</v>
      </c>
      <c r="C9523">
        <f t="shared" si="888"/>
        <v>99489</v>
      </c>
      <c r="E9523">
        <f t="shared" si="889"/>
        <v>0</v>
      </c>
      <c r="F9523" s="1">
        <f t="shared" si="890"/>
        <v>0</v>
      </c>
      <c r="G9523" s="3">
        <f t="shared" si="891"/>
        <v>0</v>
      </c>
      <c r="H9523" s="4" t="str">
        <f t="shared" si="892"/>
        <v/>
      </c>
    </row>
    <row r="9524" spans="1:8" x14ac:dyDescent="0.25">
      <c r="A9524">
        <v>-47212</v>
      </c>
      <c r="B9524" s="1">
        <f t="shared" si="893"/>
        <v>75898</v>
      </c>
      <c r="C9524" t="str">
        <f t="shared" si="888"/>
        <v/>
      </c>
      <c r="E9524">
        <f t="shared" si="889"/>
        <v>0</v>
      </c>
      <c r="F9524" s="1">
        <f t="shared" si="890"/>
        <v>0</v>
      </c>
      <c r="G9524" s="3">
        <f t="shared" si="891"/>
        <v>0</v>
      </c>
      <c r="H9524" s="4" t="str">
        <f t="shared" si="892"/>
        <v/>
      </c>
    </row>
    <row r="9525" spans="1:8" x14ac:dyDescent="0.25">
      <c r="A9525">
        <v>75898</v>
      </c>
      <c r="B9525" s="1">
        <f t="shared" si="893"/>
        <v>-33361</v>
      </c>
      <c r="C9525" t="str">
        <f t="shared" si="888"/>
        <v/>
      </c>
      <c r="E9525">
        <f t="shared" si="889"/>
        <v>0</v>
      </c>
      <c r="F9525" s="1">
        <f t="shared" si="890"/>
        <v>0</v>
      </c>
      <c r="G9525" s="3">
        <f t="shared" si="891"/>
        <v>0</v>
      </c>
      <c r="H9525" s="4" t="str">
        <f t="shared" si="892"/>
        <v/>
      </c>
    </row>
    <row r="9526" spans="1:8" x14ac:dyDescent="0.25">
      <c r="A9526">
        <v>-33361</v>
      </c>
      <c r="B9526" s="1">
        <f t="shared" si="893"/>
        <v>-95682</v>
      </c>
      <c r="C9526">
        <f t="shared" si="888"/>
        <v>-33361</v>
      </c>
      <c r="E9526">
        <f t="shared" si="889"/>
        <v>0</v>
      </c>
      <c r="F9526" s="1">
        <f t="shared" si="890"/>
        <v>0</v>
      </c>
      <c r="G9526" s="3">
        <f t="shared" si="891"/>
        <v>0</v>
      </c>
      <c r="H9526" s="4" t="str">
        <f t="shared" si="892"/>
        <v/>
      </c>
    </row>
    <row r="9527" spans="1:8" x14ac:dyDescent="0.25">
      <c r="A9527">
        <v>-95682</v>
      </c>
      <c r="B9527" s="1">
        <f t="shared" si="893"/>
        <v>41504</v>
      </c>
      <c r="C9527" t="str">
        <f t="shared" si="888"/>
        <v/>
      </c>
      <c r="E9527">
        <f t="shared" si="889"/>
        <v>0</v>
      </c>
      <c r="F9527" s="1">
        <f t="shared" si="890"/>
        <v>0</v>
      </c>
      <c r="G9527" s="3">
        <f t="shared" si="891"/>
        <v>0</v>
      </c>
      <c r="H9527" s="4" t="str">
        <f t="shared" si="892"/>
        <v/>
      </c>
    </row>
    <row r="9528" spans="1:8" x14ac:dyDescent="0.25">
      <c r="A9528">
        <v>41504</v>
      </c>
      <c r="B9528" s="1">
        <f t="shared" si="893"/>
        <v>-82546</v>
      </c>
      <c r="C9528" t="str">
        <f t="shared" si="888"/>
        <v/>
      </c>
      <c r="E9528">
        <f t="shared" si="889"/>
        <v>0</v>
      </c>
      <c r="F9528" s="1">
        <f t="shared" si="890"/>
        <v>0</v>
      </c>
      <c r="G9528" s="3">
        <f t="shared" si="891"/>
        <v>0</v>
      </c>
      <c r="H9528" s="4" t="str">
        <f t="shared" si="892"/>
        <v/>
      </c>
    </row>
    <row r="9529" spans="1:8" x14ac:dyDescent="0.25">
      <c r="A9529">
        <v>-82546</v>
      </c>
      <c r="B9529" s="1">
        <f t="shared" si="893"/>
        <v>18455</v>
      </c>
      <c r="C9529" t="str">
        <f t="shared" si="888"/>
        <v/>
      </c>
      <c r="E9529">
        <f t="shared" si="889"/>
        <v>0</v>
      </c>
      <c r="F9529" s="1">
        <f t="shared" si="890"/>
        <v>0</v>
      </c>
      <c r="G9529" s="3">
        <f t="shared" si="891"/>
        <v>0</v>
      </c>
      <c r="H9529" s="4" t="str">
        <f t="shared" si="892"/>
        <v/>
      </c>
    </row>
    <row r="9530" spans="1:8" x14ac:dyDescent="0.25">
      <c r="A9530">
        <v>18455</v>
      </c>
      <c r="B9530" s="1">
        <f t="shared" si="893"/>
        <v>-71332</v>
      </c>
      <c r="C9530">
        <f t="shared" si="888"/>
        <v>18455</v>
      </c>
      <c r="E9530">
        <f t="shared" si="889"/>
        <v>0</v>
      </c>
      <c r="F9530" s="1">
        <f t="shared" si="890"/>
        <v>0</v>
      </c>
      <c r="G9530" s="3">
        <f t="shared" si="891"/>
        <v>0</v>
      </c>
      <c r="H9530" s="4" t="str">
        <f t="shared" si="892"/>
        <v/>
      </c>
    </row>
    <row r="9531" spans="1:8" x14ac:dyDescent="0.25">
      <c r="A9531">
        <v>-71332</v>
      </c>
      <c r="B9531" s="1">
        <f t="shared" si="893"/>
        <v>58418</v>
      </c>
      <c r="C9531" t="str">
        <f t="shared" si="888"/>
        <v/>
      </c>
      <c r="E9531">
        <f t="shared" si="889"/>
        <v>0</v>
      </c>
      <c r="F9531" s="1">
        <f t="shared" si="890"/>
        <v>0</v>
      </c>
      <c r="G9531" s="3">
        <f t="shared" si="891"/>
        <v>0</v>
      </c>
      <c r="H9531" s="4" t="str">
        <f t="shared" si="892"/>
        <v/>
      </c>
    </row>
    <row r="9532" spans="1:8" x14ac:dyDescent="0.25">
      <c r="A9532">
        <v>58418</v>
      </c>
      <c r="B9532" s="1">
        <f t="shared" si="893"/>
        <v>88735</v>
      </c>
      <c r="C9532" t="str">
        <f t="shared" si="888"/>
        <v/>
      </c>
      <c r="E9532">
        <f t="shared" si="889"/>
        <v>0</v>
      </c>
      <c r="F9532" s="1">
        <f t="shared" si="890"/>
        <v>0</v>
      </c>
      <c r="G9532" s="3">
        <f t="shared" si="891"/>
        <v>0</v>
      </c>
      <c r="H9532" s="4" t="str">
        <f t="shared" si="892"/>
        <v/>
      </c>
    </row>
    <row r="9533" spans="1:8" x14ac:dyDescent="0.25">
      <c r="A9533">
        <v>88735</v>
      </c>
      <c r="B9533" s="1">
        <f t="shared" si="893"/>
        <v>31516</v>
      </c>
      <c r="C9533">
        <f t="shared" si="888"/>
        <v>88735</v>
      </c>
      <c r="E9533">
        <f t="shared" si="889"/>
        <v>0</v>
      </c>
      <c r="F9533" s="1">
        <f t="shared" si="890"/>
        <v>0</v>
      </c>
      <c r="G9533" s="3">
        <f t="shared" si="891"/>
        <v>0</v>
      </c>
      <c r="H9533" s="4" t="str">
        <f t="shared" si="892"/>
        <v/>
      </c>
    </row>
    <row r="9534" spans="1:8" x14ac:dyDescent="0.25">
      <c r="A9534">
        <v>31516</v>
      </c>
      <c r="B9534" s="1">
        <f t="shared" si="893"/>
        <v>-42233</v>
      </c>
      <c r="C9534" t="str">
        <f t="shared" si="888"/>
        <v/>
      </c>
      <c r="E9534">
        <f t="shared" si="889"/>
        <v>0</v>
      </c>
      <c r="F9534" s="1">
        <f t="shared" si="890"/>
        <v>0</v>
      </c>
      <c r="G9534" s="3">
        <f t="shared" si="891"/>
        <v>0</v>
      </c>
      <c r="H9534" s="4" t="str">
        <f t="shared" si="892"/>
        <v/>
      </c>
    </row>
    <row r="9535" spans="1:8" x14ac:dyDescent="0.25">
      <c r="A9535">
        <v>-42233</v>
      </c>
      <c r="B9535" s="1">
        <f t="shared" si="893"/>
        <v>-84423</v>
      </c>
      <c r="C9535">
        <f t="shared" si="888"/>
        <v>-42233</v>
      </c>
      <c r="E9535">
        <f t="shared" si="889"/>
        <v>0</v>
      </c>
      <c r="F9535" s="1">
        <f t="shared" si="890"/>
        <v>0</v>
      </c>
      <c r="G9535" s="3">
        <f t="shared" si="891"/>
        <v>0</v>
      </c>
      <c r="H9535" s="4" t="str">
        <f t="shared" si="892"/>
        <v/>
      </c>
    </row>
    <row r="9536" spans="1:8" x14ac:dyDescent="0.25">
      <c r="A9536">
        <v>-84423</v>
      </c>
      <c r="B9536" s="1">
        <f t="shared" si="893"/>
        <v>71979</v>
      </c>
      <c r="C9536">
        <f t="shared" si="888"/>
        <v>-84423</v>
      </c>
      <c r="E9536">
        <f t="shared" si="889"/>
        <v>0</v>
      </c>
      <c r="F9536" s="1">
        <f t="shared" si="890"/>
        <v>0</v>
      </c>
      <c r="G9536" s="3">
        <f t="shared" si="891"/>
        <v>0</v>
      </c>
      <c r="H9536" s="4" t="str">
        <f t="shared" si="892"/>
        <v/>
      </c>
    </row>
    <row r="9537" spans="1:8" x14ac:dyDescent="0.25">
      <c r="A9537">
        <v>71979</v>
      </c>
      <c r="B9537" s="1">
        <f t="shared" si="893"/>
        <v>61278</v>
      </c>
      <c r="C9537">
        <f t="shared" si="888"/>
        <v>71979</v>
      </c>
      <c r="E9537">
        <f t="shared" si="889"/>
        <v>0</v>
      </c>
      <c r="F9537" s="1">
        <f t="shared" si="890"/>
        <v>0</v>
      </c>
      <c r="G9537" s="3">
        <f t="shared" si="891"/>
        <v>0</v>
      </c>
      <c r="H9537" s="4" t="str">
        <f t="shared" si="892"/>
        <v/>
      </c>
    </row>
    <row r="9538" spans="1:8" x14ac:dyDescent="0.25">
      <c r="A9538">
        <v>61278</v>
      </c>
      <c r="B9538" s="1">
        <f t="shared" si="893"/>
        <v>-54542</v>
      </c>
      <c r="C9538" t="str">
        <f t="shared" ref="C9538:C9601" si="894">IF(AND(ABS(A9538) &lt; 100000,ABS(A9538) &gt; 9999,MOD(ABS(A9538),2)=0),"",A9538)</f>
        <v/>
      </c>
      <c r="E9538">
        <f t="shared" ref="E9538:E9601" si="895">IF(MOD(ABS(A9538),10)=D$1,1,0)</f>
        <v>0</v>
      </c>
      <c r="F9538" s="1">
        <f t="shared" ref="F9538:F9601" si="896">IF(MOD(ABS(B9538),10)=D$1,1,0)</f>
        <v>0</v>
      </c>
      <c r="G9538" s="3">
        <f t="shared" ref="G9538:G9601" si="897">IF(E9538+F9538=1,1,0)</f>
        <v>0</v>
      </c>
      <c r="H9538" s="4" t="str">
        <f t="shared" ref="H9538:H9601" si="898">IF(G9538=1,A9538*B9538,"")</f>
        <v/>
      </c>
    </row>
    <row r="9539" spans="1:8" x14ac:dyDescent="0.25">
      <c r="A9539">
        <v>-54542</v>
      </c>
      <c r="B9539" s="1">
        <f t="shared" ref="B9539:B9602" si="899">A9540</f>
        <v>-39309</v>
      </c>
      <c r="C9539" t="str">
        <f t="shared" si="894"/>
        <v/>
      </c>
      <c r="E9539">
        <f t="shared" si="895"/>
        <v>0</v>
      </c>
      <c r="F9539" s="1">
        <f t="shared" si="896"/>
        <v>0</v>
      </c>
      <c r="G9539" s="3">
        <f t="shared" si="897"/>
        <v>0</v>
      </c>
      <c r="H9539" s="4" t="str">
        <f t="shared" si="898"/>
        <v/>
      </c>
    </row>
    <row r="9540" spans="1:8" x14ac:dyDescent="0.25">
      <c r="A9540">
        <v>-39309</v>
      </c>
      <c r="B9540" s="1">
        <f t="shared" si="899"/>
        <v>-97938</v>
      </c>
      <c r="C9540">
        <f t="shared" si="894"/>
        <v>-39309</v>
      </c>
      <c r="E9540">
        <f t="shared" si="895"/>
        <v>0</v>
      </c>
      <c r="F9540" s="1">
        <f t="shared" si="896"/>
        <v>0</v>
      </c>
      <c r="G9540" s="3">
        <f t="shared" si="897"/>
        <v>0</v>
      </c>
      <c r="H9540" s="4" t="str">
        <f t="shared" si="898"/>
        <v/>
      </c>
    </row>
    <row r="9541" spans="1:8" x14ac:dyDescent="0.25">
      <c r="A9541">
        <v>-97938</v>
      </c>
      <c r="B9541" s="1">
        <f t="shared" si="899"/>
        <v>89020</v>
      </c>
      <c r="C9541" t="str">
        <f t="shared" si="894"/>
        <v/>
      </c>
      <c r="E9541">
        <f t="shared" si="895"/>
        <v>0</v>
      </c>
      <c r="F9541" s="1">
        <f t="shared" si="896"/>
        <v>0</v>
      </c>
      <c r="G9541" s="3">
        <f t="shared" si="897"/>
        <v>0</v>
      </c>
      <c r="H9541" s="4" t="str">
        <f t="shared" si="898"/>
        <v/>
      </c>
    </row>
    <row r="9542" spans="1:8" x14ac:dyDescent="0.25">
      <c r="A9542">
        <v>89020</v>
      </c>
      <c r="B9542" s="1">
        <f t="shared" si="899"/>
        <v>84908</v>
      </c>
      <c r="C9542" t="str">
        <f t="shared" si="894"/>
        <v/>
      </c>
      <c r="E9542">
        <f t="shared" si="895"/>
        <v>0</v>
      </c>
      <c r="F9542" s="1">
        <f t="shared" si="896"/>
        <v>0</v>
      </c>
      <c r="G9542" s="3">
        <f t="shared" si="897"/>
        <v>0</v>
      </c>
      <c r="H9542" s="4" t="str">
        <f t="shared" si="898"/>
        <v/>
      </c>
    </row>
    <row r="9543" spans="1:8" x14ac:dyDescent="0.25">
      <c r="A9543">
        <v>84908</v>
      </c>
      <c r="B9543" s="1">
        <f t="shared" si="899"/>
        <v>-32526</v>
      </c>
      <c r="C9543" t="str">
        <f t="shared" si="894"/>
        <v/>
      </c>
      <c r="E9543">
        <f t="shared" si="895"/>
        <v>0</v>
      </c>
      <c r="F9543" s="1">
        <f t="shared" si="896"/>
        <v>0</v>
      </c>
      <c r="G9543" s="3">
        <f t="shared" si="897"/>
        <v>0</v>
      </c>
      <c r="H9543" s="4" t="str">
        <f t="shared" si="898"/>
        <v/>
      </c>
    </row>
    <row r="9544" spans="1:8" x14ac:dyDescent="0.25">
      <c r="A9544">
        <v>-32526</v>
      </c>
      <c r="B9544" s="1">
        <f t="shared" si="899"/>
        <v>-32389</v>
      </c>
      <c r="C9544" t="str">
        <f t="shared" si="894"/>
        <v/>
      </c>
      <c r="E9544">
        <f t="shared" si="895"/>
        <v>0</v>
      </c>
      <c r="F9544" s="1">
        <f t="shared" si="896"/>
        <v>0</v>
      </c>
      <c r="G9544" s="3">
        <f t="shared" si="897"/>
        <v>0</v>
      </c>
      <c r="H9544" s="4" t="str">
        <f t="shared" si="898"/>
        <v/>
      </c>
    </row>
    <row r="9545" spans="1:8" x14ac:dyDescent="0.25">
      <c r="A9545">
        <v>-32389</v>
      </c>
      <c r="B9545" s="1">
        <f t="shared" si="899"/>
        <v>658</v>
      </c>
      <c r="C9545">
        <f t="shared" si="894"/>
        <v>-32389</v>
      </c>
      <c r="E9545">
        <f t="shared" si="895"/>
        <v>0</v>
      </c>
      <c r="F9545" s="1">
        <f t="shared" si="896"/>
        <v>0</v>
      </c>
      <c r="G9545" s="3">
        <f t="shared" si="897"/>
        <v>0</v>
      </c>
      <c r="H9545" s="4" t="str">
        <f t="shared" si="898"/>
        <v/>
      </c>
    </row>
    <row r="9546" spans="1:8" x14ac:dyDescent="0.25">
      <c r="A9546">
        <v>658</v>
      </c>
      <c r="B9546" s="1">
        <f t="shared" si="899"/>
        <v>-27921</v>
      </c>
      <c r="C9546">
        <f t="shared" si="894"/>
        <v>658</v>
      </c>
      <c r="E9546">
        <f t="shared" si="895"/>
        <v>0</v>
      </c>
      <c r="F9546" s="1">
        <f t="shared" si="896"/>
        <v>0</v>
      </c>
      <c r="G9546" s="3">
        <f t="shared" si="897"/>
        <v>0</v>
      </c>
      <c r="H9546" s="4" t="str">
        <f t="shared" si="898"/>
        <v/>
      </c>
    </row>
    <row r="9547" spans="1:8" x14ac:dyDescent="0.25">
      <c r="A9547">
        <v>-27921</v>
      </c>
      <c r="B9547" s="1">
        <f t="shared" si="899"/>
        <v>-49338</v>
      </c>
      <c r="C9547">
        <f t="shared" si="894"/>
        <v>-27921</v>
      </c>
      <c r="E9547">
        <f t="shared" si="895"/>
        <v>0</v>
      </c>
      <c r="F9547" s="1">
        <f t="shared" si="896"/>
        <v>0</v>
      </c>
      <c r="G9547" s="3">
        <f t="shared" si="897"/>
        <v>0</v>
      </c>
      <c r="H9547" s="4" t="str">
        <f t="shared" si="898"/>
        <v/>
      </c>
    </row>
    <row r="9548" spans="1:8" x14ac:dyDescent="0.25">
      <c r="A9548">
        <v>-49338</v>
      </c>
      <c r="B9548" s="1">
        <f t="shared" si="899"/>
        <v>-3634</v>
      </c>
      <c r="C9548" t="str">
        <f t="shared" si="894"/>
        <v/>
      </c>
      <c r="E9548">
        <f t="shared" si="895"/>
        <v>0</v>
      </c>
      <c r="F9548" s="1">
        <f t="shared" si="896"/>
        <v>0</v>
      </c>
      <c r="G9548" s="3">
        <f t="shared" si="897"/>
        <v>0</v>
      </c>
      <c r="H9548" s="4" t="str">
        <f t="shared" si="898"/>
        <v/>
      </c>
    </row>
    <row r="9549" spans="1:8" x14ac:dyDescent="0.25">
      <c r="A9549">
        <v>-3634</v>
      </c>
      <c r="B9549" s="1">
        <f t="shared" si="899"/>
        <v>-51819</v>
      </c>
      <c r="C9549">
        <f t="shared" si="894"/>
        <v>-3634</v>
      </c>
      <c r="E9549">
        <f t="shared" si="895"/>
        <v>0</v>
      </c>
      <c r="F9549" s="1">
        <f t="shared" si="896"/>
        <v>0</v>
      </c>
      <c r="G9549" s="3">
        <f t="shared" si="897"/>
        <v>0</v>
      </c>
      <c r="H9549" s="4" t="str">
        <f t="shared" si="898"/>
        <v/>
      </c>
    </row>
    <row r="9550" spans="1:8" x14ac:dyDescent="0.25">
      <c r="A9550">
        <v>-51819</v>
      </c>
      <c r="B9550" s="1">
        <f t="shared" si="899"/>
        <v>20481</v>
      </c>
      <c r="C9550">
        <f t="shared" si="894"/>
        <v>-51819</v>
      </c>
      <c r="E9550">
        <f t="shared" si="895"/>
        <v>0</v>
      </c>
      <c r="F9550" s="1">
        <f t="shared" si="896"/>
        <v>0</v>
      </c>
      <c r="G9550" s="3">
        <f t="shared" si="897"/>
        <v>0</v>
      </c>
      <c r="H9550" s="4" t="str">
        <f t="shared" si="898"/>
        <v/>
      </c>
    </row>
    <row r="9551" spans="1:8" x14ac:dyDescent="0.25">
      <c r="A9551">
        <v>20481</v>
      </c>
      <c r="B9551" s="1">
        <f t="shared" si="899"/>
        <v>-50961</v>
      </c>
      <c r="C9551">
        <f t="shared" si="894"/>
        <v>20481</v>
      </c>
      <c r="E9551">
        <f t="shared" si="895"/>
        <v>0</v>
      </c>
      <c r="F9551" s="1">
        <f t="shared" si="896"/>
        <v>0</v>
      </c>
      <c r="G9551" s="3">
        <f t="shared" si="897"/>
        <v>0</v>
      </c>
      <c r="H9551" s="4" t="str">
        <f t="shared" si="898"/>
        <v/>
      </c>
    </row>
    <row r="9552" spans="1:8" x14ac:dyDescent="0.25">
      <c r="A9552">
        <v>-50961</v>
      </c>
      <c r="B9552" s="1">
        <f t="shared" si="899"/>
        <v>-77078</v>
      </c>
      <c r="C9552">
        <f t="shared" si="894"/>
        <v>-50961</v>
      </c>
      <c r="E9552">
        <f t="shared" si="895"/>
        <v>0</v>
      </c>
      <c r="F9552" s="1">
        <f t="shared" si="896"/>
        <v>0</v>
      </c>
      <c r="G9552" s="3">
        <f t="shared" si="897"/>
        <v>0</v>
      </c>
      <c r="H9552" s="4" t="str">
        <f t="shared" si="898"/>
        <v/>
      </c>
    </row>
    <row r="9553" spans="1:8" x14ac:dyDescent="0.25">
      <c r="A9553">
        <v>-77078</v>
      </c>
      <c r="B9553" s="1">
        <f t="shared" si="899"/>
        <v>44760</v>
      </c>
      <c r="C9553" t="str">
        <f t="shared" si="894"/>
        <v/>
      </c>
      <c r="E9553">
        <f t="shared" si="895"/>
        <v>0</v>
      </c>
      <c r="F9553" s="1">
        <f t="shared" si="896"/>
        <v>0</v>
      </c>
      <c r="G9553" s="3">
        <f t="shared" si="897"/>
        <v>0</v>
      </c>
      <c r="H9553" s="4" t="str">
        <f t="shared" si="898"/>
        <v/>
      </c>
    </row>
    <row r="9554" spans="1:8" x14ac:dyDescent="0.25">
      <c r="A9554">
        <v>44760</v>
      </c>
      <c r="B9554" s="1">
        <f t="shared" si="899"/>
        <v>86603</v>
      </c>
      <c r="C9554" t="str">
        <f t="shared" si="894"/>
        <v/>
      </c>
      <c r="E9554">
        <f t="shared" si="895"/>
        <v>0</v>
      </c>
      <c r="F9554" s="1">
        <f t="shared" si="896"/>
        <v>0</v>
      </c>
      <c r="G9554" s="3">
        <f t="shared" si="897"/>
        <v>0</v>
      </c>
      <c r="H9554" s="4" t="str">
        <f t="shared" si="898"/>
        <v/>
      </c>
    </row>
    <row r="9555" spans="1:8" x14ac:dyDescent="0.25">
      <c r="A9555">
        <v>86603</v>
      </c>
      <c r="B9555" s="1">
        <f t="shared" si="899"/>
        <v>41837</v>
      </c>
      <c r="C9555">
        <f t="shared" si="894"/>
        <v>86603</v>
      </c>
      <c r="E9555">
        <f t="shared" si="895"/>
        <v>0</v>
      </c>
      <c r="F9555" s="1">
        <f t="shared" si="896"/>
        <v>1</v>
      </c>
      <c r="G9555" s="3">
        <f t="shared" si="897"/>
        <v>1</v>
      </c>
      <c r="H9555" s="4">
        <f t="shared" si="898"/>
        <v>3623209711</v>
      </c>
    </row>
    <row r="9556" spans="1:8" x14ac:dyDescent="0.25">
      <c r="A9556">
        <v>41837</v>
      </c>
      <c r="B9556" s="1">
        <f t="shared" si="899"/>
        <v>-60639</v>
      </c>
      <c r="C9556">
        <f t="shared" si="894"/>
        <v>41837</v>
      </c>
      <c r="E9556">
        <f t="shared" si="895"/>
        <v>1</v>
      </c>
      <c r="F9556" s="1">
        <f t="shared" si="896"/>
        <v>0</v>
      </c>
      <c r="G9556" s="3">
        <f t="shared" si="897"/>
        <v>1</v>
      </c>
      <c r="H9556" s="4">
        <f t="shared" si="898"/>
        <v>-2536953843</v>
      </c>
    </row>
    <row r="9557" spans="1:8" x14ac:dyDescent="0.25">
      <c r="A9557">
        <v>-60639</v>
      </c>
      <c r="B9557" s="1">
        <f t="shared" si="899"/>
        <v>48832</v>
      </c>
      <c r="C9557">
        <f t="shared" si="894"/>
        <v>-60639</v>
      </c>
      <c r="E9557">
        <f t="shared" si="895"/>
        <v>0</v>
      </c>
      <c r="F9557" s="1">
        <f t="shared" si="896"/>
        <v>0</v>
      </c>
      <c r="G9557" s="3">
        <f t="shared" si="897"/>
        <v>0</v>
      </c>
      <c r="H9557" s="4" t="str">
        <f t="shared" si="898"/>
        <v/>
      </c>
    </row>
    <row r="9558" spans="1:8" x14ac:dyDescent="0.25">
      <c r="A9558">
        <v>48832</v>
      </c>
      <c r="B9558" s="1">
        <f t="shared" si="899"/>
        <v>61538</v>
      </c>
      <c r="C9558" t="str">
        <f t="shared" si="894"/>
        <v/>
      </c>
      <c r="E9558">
        <f t="shared" si="895"/>
        <v>0</v>
      </c>
      <c r="F9558" s="1">
        <f t="shared" si="896"/>
        <v>0</v>
      </c>
      <c r="G9558" s="3">
        <f t="shared" si="897"/>
        <v>0</v>
      </c>
      <c r="H9558" s="4" t="str">
        <f t="shared" si="898"/>
        <v/>
      </c>
    </row>
    <row r="9559" spans="1:8" x14ac:dyDescent="0.25">
      <c r="A9559">
        <v>61538</v>
      </c>
      <c r="B9559" s="1">
        <f t="shared" si="899"/>
        <v>80581</v>
      </c>
      <c r="C9559" t="str">
        <f t="shared" si="894"/>
        <v/>
      </c>
      <c r="E9559">
        <f t="shared" si="895"/>
        <v>0</v>
      </c>
      <c r="F9559" s="1">
        <f t="shared" si="896"/>
        <v>0</v>
      </c>
      <c r="G9559" s="3">
        <f t="shared" si="897"/>
        <v>0</v>
      </c>
      <c r="H9559" s="4" t="str">
        <f t="shared" si="898"/>
        <v/>
      </c>
    </row>
    <row r="9560" spans="1:8" x14ac:dyDescent="0.25">
      <c r="A9560">
        <v>80581</v>
      </c>
      <c r="B9560" s="1">
        <f t="shared" si="899"/>
        <v>54796</v>
      </c>
      <c r="C9560">
        <f t="shared" si="894"/>
        <v>80581</v>
      </c>
      <c r="E9560">
        <f t="shared" si="895"/>
        <v>0</v>
      </c>
      <c r="F9560" s="1">
        <f t="shared" si="896"/>
        <v>0</v>
      </c>
      <c r="G9560" s="3">
        <f t="shared" si="897"/>
        <v>0</v>
      </c>
      <c r="H9560" s="4" t="str">
        <f t="shared" si="898"/>
        <v/>
      </c>
    </row>
    <row r="9561" spans="1:8" x14ac:dyDescent="0.25">
      <c r="A9561">
        <v>54796</v>
      </c>
      <c r="B9561" s="1">
        <f t="shared" si="899"/>
        <v>14621</v>
      </c>
      <c r="C9561" t="str">
        <f t="shared" si="894"/>
        <v/>
      </c>
      <c r="E9561">
        <f t="shared" si="895"/>
        <v>0</v>
      </c>
      <c r="F9561" s="1">
        <f t="shared" si="896"/>
        <v>0</v>
      </c>
      <c r="G9561" s="3">
        <f t="shared" si="897"/>
        <v>0</v>
      </c>
      <c r="H9561" s="4" t="str">
        <f t="shared" si="898"/>
        <v/>
      </c>
    </row>
    <row r="9562" spans="1:8" x14ac:dyDescent="0.25">
      <c r="A9562">
        <v>14621</v>
      </c>
      <c r="B9562" s="1">
        <f t="shared" si="899"/>
        <v>87317</v>
      </c>
      <c r="C9562">
        <f t="shared" si="894"/>
        <v>14621</v>
      </c>
      <c r="E9562">
        <f t="shared" si="895"/>
        <v>0</v>
      </c>
      <c r="F9562" s="1">
        <f t="shared" si="896"/>
        <v>1</v>
      </c>
      <c r="G9562" s="3">
        <f t="shared" si="897"/>
        <v>1</v>
      </c>
      <c r="H9562" s="4">
        <f t="shared" si="898"/>
        <v>1276661857</v>
      </c>
    </row>
    <row r="9563" spans="1:8" x14ac:dyDescent="0.25">
      <c r="A9563">
        <v>87317</v>
      </c>
      <c r="B9563" s="1">
        <f t="shared" si="899"/>
        <v>-27175</v>
      </c>
      <c r="C9563">
        <f t="shared" si="894"/>
        <v>87317</v>
      </c>
      <c r="E9563">
        <f t="shared" si="895"/>
        <v>1</v>
      </c>
      <c r="F9563" s="1">
        <f t="shared" si="896"/>
        <v>0</v>
      </c>
      <c r="G9563" s="3">
        <f t="shared" si="897"/>
        <v>1</v>
      </c>
      <c r="H9563" s="4">
        <f t="shared" si="898"/>
        <v>-2372839475</v>
      </c>
    </row>
    <row r="9564" spans="1:8" x14ac:dyDescent="0.25">
      <c r="A9564">
        <v>-27175</v>
      </c>
      <c r="B9564" s="1">
        <f t="shared" si="899"/>
        <v>-11734</v>
      </c>
      <c r="C9564">
        <f t="shared" si="894"/>
        <v>-27175</v>
      </c>
      <c r="E9564">
        <f t="shared" si="895"/>
        <v>0</v>
      </c>
      <c r="F9564" s="1">
        <f t="shared" si="896"/>
        <v>0</v>
      </c>
      <c r="G9564" s="3">
        <f t="shared" si="897"/>
        <v>0</v>
      </c>
      <c r="H9564" s="4" t="str">
        <f t="shared" si="898"/>
        <v/>
      </c>
    </row>
    <row r="9565" spans="1:8" x14ac:dyDescent="0.25">
      <c r="A9565">
        <v>-11734</v>
      </c>
      <c r="B9565" s="1">
        <f t="shared" si="899"/>
        <v>73007</v>
      </c>
      <c r="C9565" t="str">
        <f t="shared" si="894"/>
        <v/>
      </c>
      <c r="E9565">
        <f t="shared" si="895"/>
        <v>0</v>
      </c>
      <c r="F9565" s="1">
        <f t="shared" si="896"/>
        <v>1</v>
      </c>
      <c r="G9565" s="3">
        <f t="shared" si="897"/>
        <v>1</v>
      </c>
      <c r="H9565" s="4">
        <f t="shared" si="898"/>
        <v>-856664138</v>
      </c>
    </row>
    <row r="9566" spans="1:8" x14ac:dyDescent="0.25">
      <c r="A9566">
        <v>73007</v>
      </c>
      <c r="B9566" s="1">
        <f t="shared" si="899"/>
        <v>-97984</v>
      </c>
      <c r="C9566">
        <f t="shared" si="894"/>
        <v>73007</v>
      </c>
      <c r="E9566">
        <f t="shared" si="895"/>
        <v>1</v>
      </c>
      <c r="F9566" s="1">
        <f t="shared" si="896"/>
        <v>0</v>
      </c>
      <c r="G9566" s="3">
        <f t="shared" si="897"/>
        <v>1</v>
      </c>
      <c r="H9566" s="4">
        <f t="shared" si="898"/>
        <v>-7153517888</v>
      </c>
    </row>
    <row r="9567" spans="1:8" x14ac:dyDescent="0.25">
      <c r="A9567">
        <v>-97984</v>
      </c>
      <c r="B9567" s="1">
        <f t="shared" si="899"/>
        <v>-99016</v>
      </c>
      <c r="C9567" t="str">
        <f t="shared" si="894"/>
        <v/>
      </c>
      <c r="E9567">
        <f t="shared" si="895"/>
        <v>0</v>
      </c>
      <c r="F9567" s="1">
        <f t="shared" si="896"/>
        <v>0</v>
      </c>
      <c r="G9567" s="3">
        <f t="shared" si="897"/>
        <v>0</v>
      </c>
      <c r="H9567" s="4" t="str">
        <f t="shared" si="898"/>
        <v/>
      </c>
    </row>
    <row r="9568" spans="1:8" x14ac:dyDescent="0.25">
      <c r="A9568">
        <v>-99016</v>
      </c>
      <c r="B9568" s="1">
        <f t="shared" si="899"/>
        <v>-51688</v>
      </c>
      <c r="C9568" t="str">
        <f t="shared" si="894"/>
        <v/>
      </c>
      <c r="E9568">
        <f t="shared" si="895"/>
        <v>0</v>
      </c>
      <c r="F9568" s="1">
        <f t="shared" si="896"/>
        <v>0</v>
      </c>
      <c r="G9568" s="3">
        <f t="shared" si="897"/>
        <v>0</v>
      </c>
      <c r="H9568" s="4" t="str">
        <f t="shared" si="898"/>
        <v/>
      </c>
    </row>
    <row r="9569" spans="1:8" x14ac:dyDescent="0.25">
      <c r="A9569">
        <v>-51688</v>
      </c>
      <c r="B9569" s="1">
        <f t="shared" si="899"/>
        <v>20829</v>
      </c>
      <c r="C9569" t="str">
        <f t="shared" si="894"/>
        <v/>
      </c>
      <c r="E9569">
        <f t="shared" si="895"/>
        <v>0</v>
      </c>
      <c r="F9569" s="1">
        <f t="shared" si="896"/>
        <v>0</v>
      </c>
      <c r="G9569" s="3">
        <f t="shared" si="897"/>
        <v>0</v>
      </c>
      <c r="H9569" s="4" t="str">
        <f t="shared" si="898"/>
        <v/>
      </c>
    </row>
    <row r="9570" spans="1:8" x14ac:dyDescent="0.25">
      <c r="A9570">
        <v>20829</v>
      </c>
      <c r="B9570" s="1">
        <f t="shared" si="899"/>
        <v>22122</v>
      </c>
      <c r="C9570">
        <f t="shared" si="894"/>
        <v>20829</v>
      </c>
      <c r="E9570">
        <f t="shared" si="895"/>
        <v>0</v>
      </c>
      <c r="F9570" s="1">
        <f t="shared" si="896"/>
        <v>0</v>
      </c>
      <c r="G9570" s="3">
        <f t="shared" si="897"/>
        <v>0</v>
      </c>
      <c r="H9570" s="4" t="str">
        <f t="shared" si="898"/>
        <v/>
      </c>
    </row>
    <row r="9571" spans="1:8" x14ac:dyDescent="0.25">
      <c r="A9571">
        <v>22122</v>
      </c>
      <c r="B9571" s="1">
        <f t="shared" si="899"/>
        <v>-67986</v>
      </c>
      <c r="C9571" t="str">
        <f t="shared" si="894"/>
        <v/>
      </c>
      <c r="E9571">
        <f t="shared" si="895"/>
        <v>0</v>
      </c>
      <c r="F9571" s="1">
        <f t="shared" si="896"/>
        <v>0</v>
      </c>
      <c r="G9571" s="3">
        <f t="shared" si="897"/>
        <v>0</v>
      </c>
      <c r="H9571" s="4" t="str">
        <f t="shared" si="898"/>
        <v/>
      </c>
    </row>
    <row r="9572" spans="1:8" x14ac:dyDescent="0.25">
      <c r="A9572">
        <v>-67986</v>
      </c>
      <c r="B9572" s="1">
        <f t="shared" si="899"/>
        <v>8903</v>
      </c>
      <c r="C9572" t="str">
        <f t="shared" si="894"/>
        <v/>
      </c>
      <c r="E9572">
        <f t="shared" si="895"/>
        <v>0</v>
      </c>
      <c r="F9572" s="1">
        <f t="shared" si="896"/>
        <v>0</v>
      </c>
      <c r="G9572" s="3">
        <f t="shared" si="897"/>
        <v>0</v>
      </c>
      <c r="H9572" s="4" t="str">
        <f t="shared" si="898"/>
        <v/>
      </c>
    </row>
    <row r="9573" spans="1:8" x14ac:dyDescent="0.25">
      <c r="A9573">
        <v>8903</v>
      </c>
      <c r="B9573" s="1">
        <f t="shared" si="899"/>
        <v>95741</v>
      </c>
      <c r="C9573">
        <f t="shared" si="894"/>
        <v>8903</v>
      </c>
      <c r="E9573">
        <f t="shared" si="895"/>
        <v>0</v>
      </c>
      <c r="F9573" s="1">
        <f t="shared" si="896"/>
        <v>0</v>
      </c>
      <c r="G9573" s="3">
        <f t="shared" si="897"/>
        <v>0</v>
      </c>
      <c r="H9573" s="4" t="str">
        <f t="shared" si="898"/>
        <v/>
      </c>
    </row>
    <row r="9574" spans="1:8" x14ac:dyDescent="0.25">
      <c r="A9574">
        <v>95741</v>
      </c>
      <c r="B9574" s="1">
        <f t="shared" si="899"/>
        <v>61243</v>
      </c>
      <c r="C9574">
        <f t="shared" si="894"/>
        <v>95741</v>
      </c>
      <c r="E9574">
        <f t="shared" si="895"/>
        <v>0</v>
      </c>
      <c r="F9574" s="1">
        <f t="shared" si="896"/>
        <v>0</v>
      </c>
      <c r="G9574" s="3">
        <f t="shared" si="897"/>
        <v>0</v>
      </c>
      <c r="H9574" s="4" t="str">
        <f t="shared" si="898"/>
        <v/>
      </c>
    </row>
    <row r="9575" spans="1:8" x14ac:dyDescent="0.25">
      <c r="A9575">
        <v>61243</v>
      </c>
      <c r="B9575" s="1">
        <f t="shared" si="899"/>
        <v>-4636</v>
      </c>
      <c r="C9575">
        <f t="shared" si="894"/>
        <v>61243</v>
      </c>
      <c r="E9575">
        <f t="shared" si="895"/>
        <v>0</v>
      </c>
      <c r="F9575" s="1">
        <f t="shared" si="896"/>
        <v>0</v>
      </c>
      <c r="G9575" s="3">
        <f t="shared" si="897"/>
        <v>0</v>
      </c>
      <c r="H9575" s="4" t="str">
        <f t="shared" si="898"/>
        <v/>
      </c>
    </row>
    <row r="9576" spans="1:8" x14ac:dyDescent="0.25">
      <c r="A9576">
        <v>-4636</v>
      </c>
      <c r="B9576" s="1">
        <f t="shared" si="899"/>
        <v>-91084</v>
      </c>
      <c r="C9576">
        <f t="shared" si="894"/>
        <v>-4636</v>
      </c>
      <c r="E9576">
        <f t="shared" si="895"/>
        <v>0</v>
      </c>
      <c r="F9576" s="1">
        <f t="shared" si="896"/>
        <v>0</v>
      </c>
      <c r="G9576" s="3">
        <f t="shared" si="897"/>
        <v>0</v>
      </c>
      <c r="H9576" s="4" t="str">
        <f t="shared" si="898"/>
        <v/>
      </c>
    </row>
    <row r="9577" spans="1:8" x14ac:dyDescent="0.25">
      <c r="A9577">
        <v>-91084</v>
      </c>
      <c r="B9577" s="1">
        <f t="shared" si="899"/>
        <v>-39511</v>
      </c>
      <c r="C9577" t="str">
        <f t="shared" si="894"/>
        <v/>
      </c>
      <c r="E9577">
        <f t="shared" si="895"/>
        <v>0</v>
      </c>
      <c r="F9577" s="1">
        <f t="shared" si="896"/>
        <v>0</v>
      </c>
      <c r="G9577" s="3">
        <f t="shared" si="897"/>
        <v>0</v>
      </c>
      <c r="H9577" s="4" t="str">
        <f t="shared" si="898"/>
        <v/>
      </c>
    </row>
    <row r="9578" spans="1:8" x14ac:dyDescent="0.25">
      <c r="A9578">
        <v>-39511</v>
      </c>
      <c r="B9578" s="1">
        <f t="shared" si="899"/>
        <v>-11782</v>
      </c>
      <c r="C9578">
        <f t="shared" si="894"/>
        <v>-39511</v>
      </c>
      <c r="E9578">
        <f t="shared" si="895"/>
        <v>0</v>
      </c>
      <c r="F9578" s="1">
        <f t="shared" si="896"/>
        <v>0</v>
      </c>
      <c r="G9578" s="3">
        <f t="shared" si="897"/>
        <v>0</v>
      </c>
      <c r="H9578" s="4" t="str">
        <f t="shared" si="898"/>
        <v/>
      </c>
    </row>
    <row r="9579" spans="1:8" x14ac:dyDescent="0.25">
      <c r="A9579">
        <v>-11782</v>
      </c>
      <c r="B9579" s="1">
        <f t="shared" si="899"/>
        <v>-41549</v>
      </c>
      <c r="C9579" t="str">
        <f t="shared" si="894"/>
        <v/>
      </c>
      <c r="E9579">
        <f t="shared" si="895"/>
        <v>0</v>
      </c>
      <c r="F9579" s="1">
        <f t="shared" si="896"/>
        <v>0</v>
      </c>
      <c r="G9579" s="3">
        <f t="shared" si="897"/>
        <v>0</v>
      </c>
      <c r="H9579" s="4" t="str">
        <f t="shared" si="898"/>
        <v/>
      </c>
    </row>
    <row r="9580" spans="1:8" x14ac:dyDescent="0.25">
      <c r="A9580">
        <v>-41549</v>
      </c>
      <c r="B9580" s="1">
        <f t="shared" si="899"/>
        <v>-29923</v>
      </c>
      <c r="C9580">
        <f t="shared" si="894"/>
        <v>-41549</v>
      </c>
      <c r="E9580">
        <f t="shared" si="895"/>
        <v>0</v>
      </c>
      <c r="F9580" s="1">
        <f t="shared" si="896"/>
        <v>0</v>
      </c>
      <c r="G9580" s="3">
        <f t="shared" si="897"/>
        <v>0</v>
      </c>
      <c r="H9580" s="4" t="str">
        <f t="shared" si="898"/>
        <v/>
      </c>
    </row>
    <row r="9581" spans="1:8" x14ac:dyDescent="0.25">
      <c r="A9581">
        <v>-29923</v>
      </c>
      <c r="B9581" s="1">
        <f t="shared" si="899"/>
        <v>-60364</v>
      </c>
      <c r="C9581">
        <f t="shared" si="894"/>
        <v>-29923</v>
      </c>
      <c r="E9581">
        <f t="shared" si="895"/>
        <v>0</v>
      </c>
      <c r="F9581" s="1">
        <f t="shared" si="896"/>
        <v>0</v>
      </c>
      <c r="G9581" s="3">
        <f t="shared" si="897"/>
        <v>0</v>
      </c>
      <c r="H9581" s="4" t="str">
        <f t="shared" si="898"/>
        <v/>
      </c>
    </row>
    <row r="9582" spans="1:8" x14ac:dyDescent="0.25">
      <c r="A9582">
        <v>-60364</v>
      </c>
      <c r="B9582" s="1">
        <f t="shared" si="899"/>
        <v>-79677</v>
      </c>
      <c r="C9582" t="str">
        <f t="shared" si="894"/>
        <v/>
      </c>
      <c r="E9582">
        <f t="shared" si="895"/>
        <v>0</v>
      </c>
      <c r="F9582" s="1">
        <f t="shared" si="896"/>
        <v>1</v>
      </c>
      <c r="G9582" s="3">
        <f t="shared" si="897"/>
        <v>1</v>
      </c>
      <c r="H9582" s="4">
        <f t="shared" si="898"/>
        <v>4809622428</v>
      </c>
    </row>
    <row r="9583" spans="1:8" x14ac:dyDescent="0.25">
      <c r="A9583">
        <v>-79677</v>
      </c>
      <c r="B9583" s="1">
        <f t="shared" si="899"/>
        <v>-61990</v>
      </c>
      <c r="C9583">
        <f t="shared" si="894"/>
        <v>-79677</v>
      </c>
      <c r="E9583">
        <f t="shared" si="895"/>
        <v>1</v>
      </c>
      <c r="F9583" s="1">
        <f t="shared" si="896"/>
        <v>0</v>
      </c>
      <c r="G9583" s="3">
        <f t="shared" si="897"/>
        <v>1</v>
      </c>
      <c r="H9583" s="4">
        <f t="shared" si="898"/>
        <v>4939177230</v>
      </c>
    </row>
    <row r="9584" spans="1:8" x14ac:dyDescent="0.25">
      <c r="A9584">
        <v>-61990</v>
      </c>
      <c r="B9584" s="1">
        <f t="shared" si="899"/>
        <v>79143</v>
      </c>
      <c r="C9584" t="str">
        <f t="shared" si="894"/>
        <v/>
      </c>
      <c r="E9584">
        <f t="shared" si="895"/>
        <v>0</v>
      </c>
      <c r="F9584" s="1">
        <f t="shared" si="896"/>
        <v>0</v>
      </c>
      <c r="G9584" s="3">
        <f t="shared" si="897"/>
        <v>0</v>
      </c>
      <c r="H9584" s="4" t="str">
        <f t="shared" si="898"/>
        <v/>
      </c>
    </row>
    <row r="9585" spans="1:8" x14ac:dyDescent="0.25">
      <c r="A9585">
        <v>79143</v>
      </c>
      <c r="B9585" s="1">
        <f t="shared" si="899"/>
        <v>-43848</v>
      </c>
      <c r="C9585">
        <f t="shared" si="894"/>
        <v>79143</v>
      </c>
      <c r="E9585">
        <f t="shared" si="895"/>
        <v>0</v>
      </c>
      <c r="F9585" s="1">
        <f t="shared" si="896"/>
        <v>0</v>
      </c>
      <c r="G9585" s="3">
        <f t="shared" si="897"/>
        <v>0</v>
      </c>
      <c r="H9585" s="4" t="str">
        <f t="shared" si="898"/>
        <v/>
      </c>
    </row>
    <row r="9586" spans="1:8" x14ac:dyDescent="0.25">
      <c r="A9586">
        <v>-43848</v>
      </c>
      <c r="B9586" s="1">
        <f t="shared" si="899"/>
        <v>-50410</v>
      </c>
      <c r="C9586" t="str">
        <f t="shared" si="894"/>
        <v/>
      </c>
      <c r="E9586">
        <f t="shared" si="895"/>
        <v>0</v>
      </c>
      <c r="F9586" s="1">
        <f t="shared" si="896"/>
        <v>0</v>
      </c>
      <c r="G9586" s="3">
        <f t="shared" si="897"/>
        <v>0</v>
      </c>
      <c r="H9586" s="4" t="str">
        <f t="shared" si="898"/>
        <v/>
      </c>
    </row>
    <row r="9587" spans="1:8" x14ac:dyDescent="0.25">
      <c r="A9587">
        <v>-50410</v>
      </c>
      <c r="B9587" s="1">
        <f t="shared" si="899"/>
        <v>81672</v>
      </c>
      <c r="C9587" t="str">
        <f t="shared" si="894"/>
        <v/>
      </c>
      <c r="E9587">
        <f t="shared" si="895"/>
        <v>0</v>
      </c>
      <c r="F9587" s="1">
        <f t="shared" si="896"/>
        <v>0</v>
      </c>
      <c r="G9587" s="3">
        <f t="shared" si="897"/>
        <v>0</v>
      </c>
      <c r="H9587" s="4" t="str">
        <f t="shared" si="898"/>
        <v/>
      </c>
    </row>
    <row r="9588" spans="1:8" x14ac:dyDescent="0.25">
      <c r="A9588">
        <v>81672</v>
      </c>
      <c r="B9588" s="1">
        <f t="shared" si="899"/>
        <v>36588</v>
      </c>
      <c r="C9588" t="str">
        <f t="shared" si="894"/>
        <v/>
      </c>
      <c r="E9588">
        <f t="shared" si="895"/>
        <v>0</v>
      </c>
      <c r="F9588" s="1">
        <f t="shared" si="896"/>
        <v>0</v>
      </c>
      <c r="G9588" s="3">
        <f t="shared" si="897"/>
        <v>0</v>
      </c>
      <c r="H9588" s="4" t="str">
        <f t="shared" si="898"/>
        <v/>
      </c>
    </row>
    <row r="9589" spans="1:8" x14ac:dyDescent="0.25">
      <c r="A9589">
        <v>36588</v>
      </c>
      <c r="B9589" s="1">
        <f t="shared" si="899"/>
        <v>-8412</v>
      </c>
      <c r="C9589" t="str">
        <f t="shared" si="894"/>
        <v/>
      </c>
      <c r="E9589">
        <f t="shared" si="895"/>
        <v>0</v>
      </c>
      <c r="F9589" s="1">
        <f t="shared" si="896"/>
        <v>0</v>
      </c>
      <c r="G9589" s="3">
        <f t="shared" si="897"/>
        <v>0</v>
      </c>
      <c r="H9589" s="4" t="str">
        <f t="shared" si="898"/>
        <v/>
      </c>
    </row>
    <row r="9590" spans="1:8" x14ac:dyDescent="0.25">
      <c r="A9590">
        <v>-8412</v>
      </c>
      <c r="B9590" s="1">
        <f t="shared" si="899"/>
        <v>-6068</v>
      </c>
      <c r="C9590">
        <f t="shared" si="894"/>
        <v>-8412</v>
      </c>
      <c r="E9590">
        <f t="shared" si="895"/>
        <v>0</v>
      </c>
      <c r="F9590" s="1">
        <f t="shared" si="896"/>
        <v>0</v>
      </c>
      <c r="G9590" s="3">
        <f t="shared" si="897"/>
        <v>0</v>
      </c>
      <c r="H9590" s="4" t="str">
        <f t="shared" si="898"/>
        <v/>
      </c>
    </row>
    <row r="9591" spans="1:8" x14ac:dyDescent="0.25">
      <c r="A9591">
        <v>-6068</v>
      </c>
      <c r="B9591" s="1">
        <f t="shared" si="899"/>
        <v>13311</v>
      </c>
      <c r="C9591">
        <f t="shared" si="894"/>
        <v>-6068</v>
      </c>
      <c r="E9591">
        <f t="shared" si="895"/>
        <v>0</v>
      </c>
      <c r="F9591" s="1">
        <f t="shared" si="896"/>
        <v>0</v>
      </c>
      <c r="G9591" s="3">
        <f t="shared" si="897"/>
        <v>0</v>
      </c>
      <c r="H9591" s="4" t="str">
        <f t="shared" si="898"/>
        <v/>
      </c>
    </row>
    <row r="9592" spans="1:8" x14ac:dyDescent="0.25">
      <c r="A9592">
        <v>13311</v>
      </c>
      <c r="B9592" s="1">
        <f t="shared" si="899"/>
        <v>-77248</v>
      </c>
      <c r="C9592">
        <f t="shared" si="894"/>
        <v>13311</v>
      </c>
      <c r="E9592">
        <f t="shared" si="895"/>
        <v>0</v>
      </c>
      <c r="F9592" s="1">
        <f t="shared" si="896"/>
        <v>0</v>
      </c>
      <c r="G9592" s="3">
        <f t="shared" si="897"/>
        <v>0</v>
      </c>
      <c r="H9592" s="4" t="str">
        <f t="shared" si="898"/>
        <v/>
      </c>
    </row>
    <row r="9593" spans="1:8" x14ac:dyDescent="0.25">
      <c r="A9593">
        <v>-77248</v>
      </c>
      <c r="B9593" s="1">
        <f t="shared" si="899"/>
        <v>-15202</v>
      </c>
      <c r="C9593" t="str">
        <f t="shared" si="894"/>
        <v/>
      </c>
      <c r="E9593">
        <f t="shared" si="895"/>
        <v>0</v>
      </c>
      <c r="F9593" s="1">
        <f t="shared" si="896"/>
        <v>0</v>
      </c>
      <c r="G9593" s="3">
        <f t="shared" si="897"/>
        <v>0</v>
      </c>
      <c r="H9593" s="4" t="str">
        <f t="shared" si="898"/>
        <v/>
      </c>
    </row>
    <row r="9594" spans="1:8" x14ac:dyDescent="0.25">
      <c r="A9594">
        <v>-15202</v>
      </c>
      <c r="B9594" s="1">
        <f t="shared" si="899"/>
        <v>-86334</v>
      </c>
      <c r="C9594" t="str">
        <f t="shared" si="894"/>
        <v/>
      </c>
      <c r="E9594">
        <f t="shared" si="895"/>
        <v>0</v>
      </c>
      <c r="F9594" s="1">
        <f t="shared" si="896"/>
        <v>0</v>
      </c>
      <c r="G9594" s="3">
        <f t="shared" si="897"/>
        <v>0</v>
      </c>
      <c r="H9594" s="4" t="str">
        <f t="shared" si="898"/>
        <v/>
      </c>
    </row>
    <row r="9595" spans="1:8" x14ac:dyDescent="0.25">
      <c r="A9595">
        <v>-86334</v>
      </c>
      <c r="B9595" s="1">
        <f t="shared" si="899"/>
        <v>77619</v>
      </c>
      <c r="C9595" t="str">
        <f t="shared" si="894"/>
        <v/>
      </c>
      <c r="E9595">
        <f t="shared" si="895"/>
        <v>0</v>
      </c>
      <c r="F9595" s="1">
        <f t="shared" si="896"/>
        <v>0</v>
      </c>
      <c r="G9595" s="3">
        <f t="shared" si="897"/>
        <v>0</v>
      </c>
      <c r="H9595" s="4" t="str">
        <f t="shared" si="898"/>
        <v/>
      </c>
    </row>
    <row r="9596" spans="1:8" x14ac:dyDescent="0.25">
      <c r="A9596">
        <v>77619</v>
      </c>
      <c r="B9596" s="1">
        <f t="shared" si="899"/>
        <v>92758</v>
      </c>
      <c r="C9596">
        <f t="shared" si="894"/>
        <v>77619</v>
      </c>
      <c r="E9596">
        <f t="shared" si="895"/>
        <v>0</v>
      </c>
      <c r="F9596" s="1">
        <f t="shared" si="896"/>
        <v>0</v>
      </c>
      <c r="G9596" s="3">
        <f t="shared" si="897"/>
        <v>0</v>
      </c>
      <c r="H9596" s="4" t="str">
        <f t="shared" si="898"/>
        <v/>
      </c>
    </row>
    <row r="9597" spans="1:8" x14ac:dyDescent="0.25">
      <c r="A9597">
        <v>92758</v>
      </c>
      <c r="B9597" s="1">
        <f t="shared" si="899"/>
        <v>71426</v>
      </c>
      <c r="C9597" t="str">
        <f t="shared" si="894"/>
        <v/>
      </c>
      <c r="E9597">
        <f t="shared" si="895"/>
        <v>0</v>
      </c>
      <c r="F9597" s="1">
        <f t="shared" si="896"/>
        <v>0</v>
      </c>
      <c r="G9597" s="3">
        <f t="shared" si="897"/>
        <v>0</v>
      </c>
      <c r="H9597" s="4" t="str">
        <f t="shared" si="898"/>
        <v/>
      </c>
    </row>
    <row r="9598" spans="1:8" x14ac:dyDescent="0.25">
      <c r="A9598">
        <v>71426</v>
      </c>
      <c r="B9598" s="1">
        <f t="shared" si="899"/>
        <v>-1288</v>
      </c>
      <c r="C9598" t="str">
        <f t="shared" si="894"/>
        <v/>
      </c>
      <c r="E9598">
        <f t="shared" si="895"/>
        <v>0</v>
      </c>
      <c r="F9598" s="1">
        <f t="shared" si="896"/>
        <v>0</v>
      </c>
      <c r="G9598" s="3">
        <f t="shared" si="897"/>
        <v>0</v>
      </c>
      <c r="H9598" s="4" t="str">
        <f t="shared" si="898"/>
        <v/>
      </c>
    </row>
    <row r="9599" spans="1:8" x14ac:dyDescent="0.25">
      <c r="A9599">
        <v>-1288</v>
      </c>
      <c r="B9599" s="1">
        <f t="shared" si="899"/>
        <v>63041</v>
      </c>
      <c r="C9599">
        <f t="shared" si="894"/>
        <v>-1288</v>
      </c>
      <c r="E9599">
        <f t="shared" si="895"/>
        <v>0</v>
      </c>
      <c r="F9599" s="1">
        <f t="shared" si="896"/>
        <v>0</v>
      </c>
      <c r="G9599" s="3">
        <f t="shared" si="897"/>
        <v>0</v>
      </c>
      <c r="H9599" s="4" t="str">
        <f t="shared" si="898"/>
        <v/>
      </c>
    </row>
    <row r="9600" spans="1:8" x14ac:dyDescent="0.25">
      <c r="A9600">
        <v>63041</v>
      </c>
      <c r="B9600" s="1">
        <f t="shared" si="899"/>
        <v>-19525</v>
      </c>
      <c r="C9600">
        <f t="shared" si="894"/>
        <v>63041</v>
      </c>
      <c r="E9600">
        <f t="shared" si="895"/>
        <v>0</v>
      </c>
      <c r="F9600" s="1">
        <f t="shared" si="896"/>
        <v>0</v>
      </c>
      <c r="G9600" s="3">
        <f t="shared" si="897"/>
        <v>0</v>
      </c>
      <c r="H9600" s="4" t="str">
        <f t="shared" si="898"/>
        <v/>
      </c>
    </row>
    <row r="9601" spans="1:8" x14ac:dyDescent="0.25">
      <c r="A9601">
        <v>-19525</v>
      </c>
      <c r="B9601" s="1">
        <f t="shared" si="899"/>
        <v>-78026</v>
      </c>
      <c r="C9601">
        <f t="shared" si="894"/>
        <v>-19525</v>
      </c>
      <c r="E9601">
        <f t="shared" si="895"/>
        <v>0</v>
      </c>
      <c r="F9601" s="1">
        <f t="shared" si="896"/>
        <v>0</v>
      </c>
      <c r="G9601" s="3">
        <f t="shared" si="897"/>
        <v>0</v>
      </c>
      <c r="H9601" s="4" t="str">
        <f t="shared" si="898"/>
        <v/>
      </c>
    </row>
    <row r="9602" spans="1:8" x14ac:dyDescent="0.25">
      <c r="A9602">
        <v>-78026</v>
      </c>
      <c r="B9602" s="1">
        <f t="shared" si="899"/>
        <v>-90469</v>
      </c>
      <c r="C9602" t="str">
        <f t="shared" ref="C9602:C9665" si="900">IF(AND(ABS(A9602) &lt; 100000,ABS(A9602) &gt; 9999,MOD(ABS(A9602),2)=0),"",A9602)</f>
        <v/>
      </c>
      <c r="E9602">
        <f t="shared" ref="E9602:E9665" si="901">IF(MOD(ABS(A9602),10)=D$1,1,0)</f>
        <v>0</v>
      </c>
      <c r="F9602" s="1">
        <f t="shared" ref="F9602:F9665" si="902">IF(MOD(ABS(B9602),10)=D$1,1,0)</f>
        <v>0</v>
      </c>
      <c r="G9602" s="3">
        <f t="shared" ref="G9602:G9665" si="903">IF(E9602+F9602=1,1,0)</f>
        <v>0</v>
      </c>
      <c r="H9602" s="4" t="str">
        <f t="shared" ref="H9602:H9665" si="904">IF(G9602=1,A9602*B9602,"")</f>
        <v/>
      </c>
    </row>
    <row r="9603" spans="1:8" x14ac:dyDescent="0.25">
      <c r="A9603">
        <v>-90469</v>
      </c>
      <c r="B9603" s="1">
        <f t="shared" ref="B9603:B9666" si="905">A9604</f>
        <v>30370</v>
      </c>
      <c r="C9603">
        <f t="shared" si="900"/>
        <v>-90469</v>
      </c>
      <c r="E9603">
        <f t="shared" si="901"/>
        <v>0</v>
      </c>
      <c r="F9603" s="1">
        <f t="shared" si="902"/>
        <v>0</v>
      </c>
      <c r="G9603" s="3">
        <f t="shared" si="903"/>
        <v>0</v>
      </c>
      <c r="H9603" s="4" t="str">
        <f t="shared" si="904"/>
        <v/>
      </c>
    </row>
    <row r="9604" spans="1:8" x14ac:dyDescent="0.25">
      <c r="A9604">
        <v>30370</v>
      </c>
      <c r="B9604" s="1">
        <f t="shared" si="905"/>
        <v>16982</v>
      </c>
      <c r="C9604" t="str">
        <f t="shared" si="900"/>
        <v/>
      </c>
      <c r="E9604">
        <f t="shared" si="901"/>
        <v>0</v>
      </c>
      <c r="F9604" s="1">
        <f t="shared" si="902"/>
        <v>0</v>
      </c>
      <c r="G9604" s="3">
        <f t="shared" si="903"/>
        <v>0</v>
      </c>
      <c r="H9604" s="4" t="str">
        <f t="shared" si="904"/>
        <v/>
      </c>
    </row>
    <row r="9605" spans="1:8" x14ac:dyDescent="0.25">
      <c r="A9605">
        <v>16982</v>
      </c>
      <c r="B9605" s="1">
        <f t="shared" si="905"/>
        <v>40584</v>
      </c>
      <c r="C9605" t="str">
        <f t="shared" si="900"/>
        <v/>
      </c>
      <c r="E9605">
        <f t="shared" si="901"/>
        <v>0</v>
      </c>
      <c r="F9605" s="1">
        <f t="shared" si="902"/>
        <v>0</v>
      </c>
      <c r="G9605" s="3">
        <f t="shared" si="903"/>
        <v>0</v>
      </c>
      <c r="H9605" s="4" t="str">
        <f t="shared" si="904"/>
        <v/>
      </c>
    </row>
    <row r="9606" spans="1:8" x14ac:dyDescent="0.25">
      <c r="A9606">
        <v>40584</v>
      </c>
      <c r="B9606" s="1">
        <f t="shared" si="905"/>
        <v>73496</v>
      </c>
      <c r="C9606" t="str">
        <f t="shared" si="900"/>
        <v/>
      </c>
      <c r="E9606">
        <f t="shared" si="901"/>
        <v>0</v>
      </c>
      <c r="F9606" s="1">
        <f t="shared" si="902"/>
        <v>0</v>
      </c>
      <c r="G9606" s="3">
        <f t="shared" si="903"/>
        <v>0</v>
      </c>
      <c r="H9606" s="4" t="str">
        <f t="shared" si="904"/>
        <v/>
      </c>
    </row>
    <row r="9607" spans="1:8" x14ac:dyDescent="0.25">
      <c r="A9607">
        <v>73496</v>
      </c>
      <c r="B9607" s="1">
        <f t="shared" si="905"/>
        <v>-43219</v>
      </c>
      <c r="C9607" t="str">
        <f t="shared" si="900"/>
        <v/>
      </c>
      <c r="E9607">
        <f t="shared" si="901"/>
        <v>0</v>
      </c>
      <c r="F9607" s="1">
        <f t="shared" si="902"/>
        <v>0</v>
      </c>
      <c r="G9607" s="3">
        <f t="shared" si="903"/>
        <v>0</v>
      </c>
      <c r="H9607" s="4" t="str">
        <f t="shared" si="904"/>
        <v/>
      </c>
    </row>
    <row r="9608" spans="1:8" x14ac:dyDescent="0.25">
      <c r="A9608">
        <v>-43219</v>
      </c>
      <c r="B9608" s="1">
        <f t="shared" si="905"/>
        <v>88723</v>
      </c>
      <c r="C9608">
        <f t="shared" si="900"/>
        <v>-43219</v>
      </c>
      <c r="E9608">
        <f t="shared" si="901"/>
        <v>0</v>
      </c>
      <c r="F9608" s="1">
        <f t="shared" si="902"/>
        <v>0</v>
      </c>
      <c r="G9608" s="3">
        <f t="shared" si="903"/>
        <v>0</v>
      </c>
      <c r="H9608" s="4" t="str">
        <f t="shared" si="904"/>
        <v/>
      </c>
    </row>
    <row r="9609" spans="1:8" x14ac:dyDescent="0.25">
      <c r="A9609">
        <v>88723</v>
      </c>
      <c r="B9609" s="1">
        <f t="shared" si="905"/>
        <v>65457</v>
      </c>
      <c r="C9609">
        <f t="shared" si="900"/>
        <v>88723</v>
      </c>
      <c r="E9609">
        <f t="shared" si="901"/>
        <v>0</v>
      </c>
      <c r="F9609" s="1">
        <f t="shared" si="902"/>
        <v>1</v>
      </c>
      <c r="G9609" s="3">
        <f t="shared" si="903"/>
        <v>1</v>
      </c>
      <c r="H9609" s="4">
        <f t="shared" si="904"/>
        <v>5807541411</v>
      </c>
    </row>
    <row r="9610" spans="1:8" x14ac:dyDescent="0.25">
      <c r="A9610">
        <v>65457</v>
      </c>
      <c r="B9610" s="1">
        <f t="shared" si="905"/>
        <v>-68912</v>
      </c>
      <c r="C9610">
        <f t="shared" si="900"/>
        <v>65457</v>
      </c>
      <c r="E9610">
        <f t="shared" si="901"/>
        <v>1</v>
      </c>
      <c r="F9610" s="1">
        <f t="shared" si="902"/>
        <v>0</v>
      </c>
      <c r="G9610" s="3">
        <f t="shared" si="903"/>
        <v>1</v>
      </c>
      <c r="H9610" s="4">
        <f t="shared" si="904"/>
        <v>-4510772784</v>
      </c>
    </row>
    <row r="9611" spans="1:8" x14ac:dyDescent="0.25">
      <c r="A9611">
        <v>-68912</v>
      </c>
      <c r="B9611" s="1">
        <f t="shared" si="905"/>
        <v>-46713</v>
      </c>
      <c r="C9611" t="str">
        <f t="shared" si="900"/>
        <v/>
      </c>
      <c r="E9611">
        <f t="shared" si="901"/>
        <v>0</v>
      </c>
      <c r="F9611" s="1">
        <f t="shared" si="902"/>
        <v>0</v>
      </c>
      <c r="G9611" s="3">
        <f t="shared" si="903"/>
        <v>0</v>
      </c>
      <c r="H9611" s="4" t="str">
        <f t="shared" si="904"/>
        <v/>
      </c>
    </row>
    <row r="9612" spans="1:8" x14ac:dyDescent="0.25">
      <c r="A9612">
        <v>-46713</v>
      </c>
      <c r="B9612" s="1">
        <f t="shared" si="905"/>
        <v>77150</v>
      </c>
      <c r="C9612">
        <f t="shared" si="900"/>
        <v>-46713</v>
      </c>
      <c r="E9612">
        <f t="shared" si="901"/>
        <v>0</v>
      </c>
      <c r="F9612" s="1">
        <f t="shared" si="902"/>
        <v>0</v>
      </c>
      <c r="G9612" s="3">
        <f t="shared" si="903"/>
        <v>0</v>
      </c>
      <c r="H9612" s="4" t="str">
        <f t="shared" si="904"/>
        <v/>
      </c>
    </row>
    <row r="9613" spans="1:8" x14ac:dyDescent="0.25">
      <c r="A9613">
        <v>77150</v>
      </c>
      <c r="B9613" s="1">
        <f t="shared" si="905"/>
        <v>-63439</v>
      </c>
      <c r="C9613" t="str">
        <f t="shared" si="900"/>
        <v/>
      </c>
      <c r="E9613">
        <f t="shared" si="901"/>
        <v>0</v>
      </c>
      <c r="F9613" s="1">
        <f t="shared" si="902"/>
        <v>0</v>
      </c>
      <c r="G9613" s="3">
        <f t="shared" si="903"/>
        <v>0</v>
      </c>
      <c r="H9613" s="4" t="str">
        <f t="shared" si="904"/>
        <v/>
      </c>
    </row>
    <row r="9614" spans="1:8" x14ac:dyDescent="0.25">
      <c r="A9614">
        <v>-63439</v>
      </c>
      <c r="B9614" s="1">
        <f t="shared" si="905"/>
        <v>58992</v>
      </c>
      <c r="C9614">
        <f t="shared" si="900"/>
        <v>-63439</v>
      </c>
      <c r="E9614">
        <f t="shared" si="901"/>
        <v>0</v>
      </c>
      <c r="F9614" s="1">
        <f t="shared" si="902"/>
        <v>0</v>
      </c>
      <c r="G9614" s="3">
        <f t="shared" si="903"/>
        <v>0</v>
      </c>
      <c r="H9614" s="4" t="str">
        <f t="shared" si="904"/>
        <v/>
      </c>
    </row>
    <row r="9615" spans="1:8" x14ac:dyDescent="0.25">
      <c r="A9615">
        <v>58992</v>
      </c>
      <c r="B9615" s="1">
        <f t="shared" si="905"/>
        <v>-63936</v>
      </c>
      <c r="C9615" t="str">
        <f t="shared" si="900"/>
        <v/>
      </c>
      <c r="E9615">
        <f t="shared" si="901"/>
        <v>0</v>
      </c>
      <c r="F9615" s="1">
        <f t="shared" si="902"/>
        <v>0</v>
      </c>
      <c r="G9615" s="3">
        <f t="shared" si="903"/>
        <v>0</v>
      </c>
      <c r="H9615" s="4" t="str">
        <f t="shared" si="904"/>
        <v/>
      </c>
    </row>
    <row r="9616" spans="1:8" x14ac:dyDescent="0.25">
      <c r="A9616">
        <v>-63936</v>
      </c>
      <c r="B9616" s="1">
        <f t="shared" si="905"/>
        <v>54134</v>
      </c>
      <c r="C9616" t="str">
        <f t="shared" si="900"/>
        <v/>
      </c>
      <c r="E9616">
        <f t="shared" si="901"/>
        <v>0</v>
      </c>
      <c r="F9616" s="1">
        <f t="shared" si="902"/>
        <v>0</v>
      </c>
      <c r="G9616" s="3">
        <f t="shared" si="903"/>
        <v>0</v>
      </c>
      <c r="H9616" s="4" t="str">
        <f t="shared" si="904"/>
        <v/>
      </c>
    </row>
    <row r="9617" spans="1:8" x14ac:dyDescent="0.25">
      <c r="A9617">
        <v>54134</v>
      </c>
      <c r="B9617" s="1">
        <f t="shared" si="905"/>
        <v>-98595</v>
      </c>
      <c r="C9617" t="str">
        <f t="shared" si="900"/>
        <v/>
      </c>
      <c r="E9617">
        <f t="shared" si="901"/>
        <v>0</v>
      </c>
      <c r="F9617" s="1">
        <f t="shared" si="902"/>
        <v>0</v>
      </c>
      <c r="G9617" s="3">
        <f t="shared" si="903"/>
        <v>0</v>
      </c>
      <c r="H9617" s="4" t="str">
        <f t="shared" si="904"/>
        <v/>
      </c>
    </row>
    <row r="9618" spans="1:8" x14ac:dyDescent="0.25">
      <c r="A9618">
        <v>-98595</v>
      </c>
      <c r="B9618" s="1">
        <f t="shared" si="905"/>
        <v>20005</v>
      </c>
      <c r="C9618">
        <f t="shared" si="900"/>
        <v>-98595</v>
      </c>
      <c r="E9618">
        <f t="shared" si="901"/>
        <v>0</v>
      </c>
      <c r="F9618" s="1">
        <f t="shared" si="902"/>
        <v>0</v>
      </c>
      <c r="G9618" s="3">
        <f t="shared" si="903"/>
        <v>0</v>
      </c>
      <c r="H9618" s="4" t="str">
        <f t="shared" si="904"/>
        <v/>
      </c>
    </row>
    <row r="9619" spans="1:8" x14ac:dyDescent="0.25">
      <c r="A9619">
        <v>20005</v>
      </c>
      <c r="B9619" s="1">
        <f t="shared" si="905"/>
        <v>-45971</v>
      </c>
      <c r="C9619">
        <f t="shared" si="900"/>
        <v>20005</v>
      </c>
      <c r="E9619">
        <f t="shared" si="901"/>
        <v>0</v>
      </c>
      <c r="F9619" s="1">
        <f t="shared" si="902"/>
        <v>0</v>
      </c>
      <c r="G9619" s="3">
        <f t="shared" si="903"/>
        <v>0</v>
      </c>
      <c r="H9619" s="4" t="str">
        <f t="shared" si="904"/>
        <v/>
      </c>
    </row>
    <row r="9620" spans="1:8" x14ac:dyDescent="0.25">
      <c r="A9620">
        <v>-45971</v>
      </c>
      <c r="B9620" s="1">
        <f t="shared" si="905"/>
        <v>90256</v>
      </c>
      <c r="C9620">
        <f t="shared" si="900"/>
        <v>-45971</v>
      </c>
      <c r="E9620">
        <f t="shared" si="901"/>
        <v>0</v>
      </c>
      <c r="F9620" s="1">
        <f t="shared" si="902"/>
        <v>0</v>
      </c>
      <c r="G9620" s="3">
        <f t="shared" si="903"/>
        <v>0</v>
      </c>
      <c r="H9620" s="4" t="str">
        <f t="shared" si="904"/>
        <v/>
      </c>
    </row>
    <row r="9621" spans="1:8" x14ac:dyDescent="0.25">
      <c r="A9621">
        <v>90256</v>
      </c>
      <c r="B9621" s="1">
        <f t="shared" si="905"/>
        <v>-99758</v>
      </c>
      <c r="C9621" t="str">
        <f t="shared" si="900"/>
        <v/>
      </c>
      <c r="E9621">
        <f t="shared" si="901"/>
        <v>0</v>
      </c>
      <c r="F9621" s="1">
        <f t="shared" si="902"/>
        <v>0</v>
      </c>
      <c r="G9621" s="3">
        <f t="shared" si="903"/>
        <v>0</v>
      </c>
      <c r="H9621" s="4" t="str">
        <f t="shared" si="904"/>
        <v/>
      </c>
    </row>
    <row r="9622" spans="1:8" x14ac:dyDescent="0.25">
      <c r="A9622">
        <v>-99758</v>
      </c>
      <c r="B9622" s="1">
        <f t="shared" si="905"/>
        <v>-12299</v>
      </c>
      <c r="C9622" t="str">
        <f t="shared" si="900"/>
        <v/>
      </c>
      <c r="E9622">
        <f t="shared" si="901"/>
        <v>0</v>
      </c>
      <c r="F9622" s="1">
        <f t="shared" si="902"/>
        <v>0</v>
      </c>
      <c r="G9622" s="3">
        <f t="shared" si="903"/>
        <v>0</v>
      </c>
      <c r="H9622" s="4" t="str">
        <f t="shared" si="904"/>
        <v/>
      </c>
    </row>
    <row r="9623" spans="1:8" x14ac:dyDescent="0.25">
      <c r="A9623">
        <v>-12299</v>
      </c>
      <c r="B9623" s="1">
        <f t="shared" si="905"/>
        <v>-92889</v>
      </c>
      <c r="C9623">
        <f t="shared" si="900"/>
        <v>-12299</v>
      </c>
      <c r="E9623">
        <f t="shared" si="901"/>
        <v>0</v>
      </c>
      <c r="F9623" s="1">
        <f t="shared" si="902"/>
        <v>0</v>
      </c>
      <c r="G9623" s="3">
        <f t="shared" si="903"/>
        <v>0</v>
      </c>
      <c r="H9623" s="4" t="str">
        <f t="shared" si="904"/>
        <v/>
      </c>
    </row>
    <row r="9624" spans="1:8" x14ac:dyDescent="0.25">
      <c r="A9624">
        <v>-92889</v>
      </c>
      <c r="B9624" s="1">
        <f t="shared" si="905"/>
        <v>275</v>
      </c>
      <c r="C9624">
        <f t="shared" si="900"/>
        <v>-92889</v>
      </c>
      <c r="E9624">
        <f t="shared" si="901"/>
        <v>0</v>
      </c>
      <c r="F9624" s="1">
        <f t="shared" si="902"/>
        <v>0</v>
      </c>
      <c r="G9624" s="3">
        <f t="shared" si="903"/>
        <v>0</v>
      </c>
      <c r="H9624" s="4" t="str">
        <f t="shared" si="904"/>
        <v/>
      </c>
    </row>
    <row r="9625" spans="1:8" x14ac:dyDescent="0.25">
      <c r="A9625">
        <v>275</v>
      </c>
      <c r="B9625" s="1">
        <f t="shared" si="905"/>
        <v>96116</v>
      </c>
      <c r="C9625">
        <f t="shared" si="900"/>
        <v>275</v>
      </c>
      <c r="E9625">
        <f t="shared" si="901"/>
        <v>0</v>
      </c>
      <c r="F9625" s="1">
        <f t="shared" si="902"/>
        <v>0</v>
      </c>
      <c r="G9625" s="3">
        <f t="shared" si="903"/>
        <v>0</v>
      </c>
      <c r="H9625" s="4" t="str">
        <f t="shared" si="904"/>
        <v/>
      </c>
    </row>
    <row r="9626" spans="1:8" x14ac:dyDescent="0.25">
      <c r="A9626">
        <v>96116</v>
      </c>
      <c r="B9626" s="1">
        <f t="shared" si="905"/>
        <v>-92398</v>
      </c>
      <c r="C9626" t="str">
        <f t="shared" si="900"/>
        <v/>
      </c>
      <c r="E9626">
        <f t="shared" si="901"/>
        <v>0</v>
      </c>
      <c r="F9626" s="1">
        <f t="shared" si="902"/>
        <v>0</v>
      </c>
      <c r="G9626" s="3">
        <f t="shared" si="903"/>
        <v>0</v>
      </c>
      <c r="H9626" s="4" t="str">
        <f t="shared" si="904"/>
        <v/>
      </c>
    </row>
    <row r="9627" spans="1:8" x14ac:dyDescent="0.25">
      <c r="A9627">
        <v>-92398</v>
      </c>
      <c r="B9627" s="1">
        <f t="shared" si="905"/>
        <v>21664</v>
      </c>
      <c r="C9627" t="str">
        <f t="shared" si="900"/>
        <v/>
      </c>
      <c r="E9627">
        <f t="shared" si="901"/>
        <v>0</v>
      </c>
      <c r="F9627" s="1">
        <f t="shared" si="902"/>
        <v>0</v>
      </c>
      <c r="G9627" s="3">
        <f t="shared" si="903"/>
        <v>0</v>
      </c>
      <c r="H9627" s="4" t="str">
        <f t="shared" si="904"/>
        <v/>
      </c>
    </row>
    <row r="9628" spans="1:8" x14ac:dyDescent="0.25">
      <c r="A9628">
        <v>21664</v>
      </c>
      <c r="B9628" s="1">
        <f t="shared" si="905"/>
        <v>85786</v>
      </c>
      <c r="C9628" t="str">
        <f t="shared" si="900"/>
        <v/>
      </c>
      <c r="E9628">
        <f t="shared" si="901"/>
        <v>0</v>
      </c>
      <c r="F9628" s="1">
        <f t="shared" si="902"/>
        <v>0</v>
      </c>
      <c r="G9628" s="3">
        <f t="shared" si="903"/>
        <v>0</v>
      </c>
      <c r="H9628" s="4" t="str">
        <f t="shared" si="904"/>
        <v/>
      </c>
    </row>
    <row r="9629" spans="1:8" x14ac:dyDescent="0.25">
      <c r="A9629">
        <v>85786</v>
      </c>
      <c r="B9629" s="1">
        <f t="shared" si="905"/>
        <v>-66738</v>
      </c>
      <c r="C9629" t="str">
        <f t="shared" si="900"/>
        <v/>
      </c>
      <c r="E9629">
        <f t="shared" si="901"/>
        <v>0</v>
      </c>
      <c r="F9629" s="1">
        <f t="shared" si="902"/>
        <v>0</v>
      </c>
      <c r="G9629" s="3">
        <f t="shared" si="903"/>
        <v>0</v>
      </c>
      <c r="H9629" s="4" t="str">
        <f t="shared" si="904"/>
        <v/>
      </c>
    </row>
    <row r="9630" spans="1:8" x14ac:dyDescent="0.25">
      <c r="A9630">
        <v>-66738</v>
      </c>
      <c r="B9630" s="1">
        <f t="shared" si="905"/>
        <v>-22417</v>
      </c>
      <c r="C9630" t="str">
        <f t="shared" si="900"/>
        <v/>
      </c>
      <c r="E9630">
        <f t="shared" si="901"/>
        <v>0</v>
      </c>
      <c r="F9630" s="1">
        <f t="shared" si="902"/>
        <v>1</v>
      </c>
      <c r="G9630" s="3">
        <f t="shared" si="903"/>
        <v>1</v>
      </c>
      <c r="H9630" s="4">
        <f t="shared" si="904"/>
        <v>1496065746</v>
      </c>
    </row>
    <row r="9631" spans="1:8" x14ac:dyDescent="0.25">
      <c r="A9631">
        <v>-22417</v>
      </c>
      <c r="B9631" s="1">
        <f t="shared" si="905"/>
        <v>22459</v>
      </c>
      <c r="C9631">
        <f t="shared" si="900"/>
        <v>-22417</v>
      </c>
      <c r="E9631">
        <f t="shared" si="901"/>
        <v>1</v>
      </c>
      <c r="F9631" s="1">
        <f t="shared" si="902"/>
        <v>0</v>
      </c>
      <c r="G9631" s="3">
        <f t="shared" si="903"/>
        <v>1</v>
      </c>
      <c r="H9631" s="4">
        <f t="shared" si="904"/>
        <v>-503463403</v>
      </c>
    </row>
    <row r="9632" spans="1:8" x14ac:dyDescent="0.25">
      <c r="A9632">
        <v>22459</v>
      </c>
      <c r="B9632" s="1">
        <f t="shared" si="905"/>
        <v>-52338</v>
      </c>
      <c r="C9632">
        <f t="shared" si="900"/>
        <v>22459</v>
      </c>
      <c r="E9632">
        <f t="shared" si="901"/>
        <v>0</v>
      </c>
      <c r="F9632" s="1">
        <f t="shared" si="902"/>
        <v>0</v>
      </c>
      <c r="G9632" s="3">
        <f t="shared" si="903"/>
        <v>0</v>
      </c>
      <c r="H9632" s="4" t="str">
        <f t="shared" si="904"/>
        <v/>
      </c>
    </row>
    <row r="9633" spans="1:8" x14ac:dyDescent="0.25">
      <c r="A9633">
        <v>-52338</v>
      </c>
      <c r="B9633" s="1">
        <f t="shared" si="905"/>
        <v>501</v>
      </c>
      <c r="C9633" t="str">
        <f t="shared" si="900"/>
        <v/>
      </c>
      <c r="E9633">
        <f t="shared" si="901"/>
        <v>0</v>
      </c>
      <c r="F9633" s="1">
        <f t="shared" si="902"/>
        <v>0</v>
      </c>
      <c r="G9633" s="3">
        <f t="shared" si="903"/>
        <v>0</v>
      </c>
      <c r="H9633" s="4" t="str">
        <f t="shared" si="904"/>
        <v/>
      </c>
    </row>
    <row r="9634" spans="1:8" x14ac:dyDescent="0.25">
      <c r="A9634">
        <v>501</v>
      </c>
      <c r="B9634" s="1">
        <f t="shared" si="905"/>
        <v>30914</v>
      </c>
      <c r="C9634">
        <f t="shared" si="900"/>
        <v>501</v>
      </c>
      <c r="E9634">
        <f t="shared" si="901"/>
        <v>0</v>
      </c>
      <c r="F9634" s="1">
        <f t="shared" si="902"/>
        <v>0</v>
      </c>
      <c r="G9634" s="3">
        <f t="shared" si="903"/>
        <v>0</v>
      </c>
      <c r="H9634" s="4" t="str">
        <f t="shared" si="904"/>
        <v/>
      </c>
    </row>
    <row r="9635" spans="1:8" x14ac:dyDescent="0.25">
      <c r="A9635">
        <v>30914</v>
      </c>
      <c r="B9635" s="1">
        <f t="shared" si="905"/>
        <v>48249</v>
      </c>
      <c r="C9635" t="str">
        <f t="shared" si="900"/>
        <v/>
      </c>
      <c r="E9635">
        <f t="shared" si="901"/>
        <v>0</v>
      </c>
      <c r="F9635" s="1">
        <f t="shared" si="902"/>
        <v>0</v>
      </c>
      <c r="G9635" s="3">
        <f t="shared" si="903"/>
        <v>0</v>
      </c>
      <c r="H9635" s="4" t="str">
        <f t="shared" si="904"/>
        <v/>
      </c>
    </row>
    <row r="9636" spans="1:8" x14ac:dyDescent="0.25">
      <c r="A9636">
        <v>48249</v>
      </c>
      <c r="B9636" s="1">
        <f t="shared" si="905"/>
        <v>-8826</v>
      </c>
      <c r="C9636">
        <f t="shared" si="900"/>
        <v>48249</v>
      </c>
      <c r="E9636">
        <f t="shared" si="901"/>
        <v>0</v>
      </c>
      <c r="F9636" s="1">
        <f t="shared" si="902"/>
        <v>0</v>
      </c>
      <c r="G9636" s="3">
        <f t="shared" si="903"/>
        <v>0</v>
      </c>
      <c r="H9636" s="4" t="str">
        <f t="shared" si="904"/>
        <v/>
      </c>
    </row>
    <row r="9637" spans="1:8" x14ac:dyDescent="0.25">
      <c r="A9637">
        <v>-8826</v>
      </c>
      <c r="B9637" s="1">
        <f t="shared" si="905"/>
        <v>56881</v>
      </c>
      <c r="C9637">
        <f t="shared" si="900"/>
        <v>-8826</v>
      </c>
      <c r="E9637">
        <f t="shared" si="901"/>
        <v>0</v>
      </c>
      <c r="F9637" s="1">
        <f t="shared" si="902"/>
        <v>0</v>
      </c>
      <c r="G9637" s="3">
        <f t="shared" si="903"/>
        <v>0</v>
      </c>
      <c r="H9637" s="4" t="str">
        <f t="shared" si="904"/>
        <v/>
      </c>
    </row>
    <row r="9638" spans="1:8" x14ac:dyDescent="0.25">
      <c r="A9638">
        <v>56881</v>
      </c>
      <c r="B9638" s="1">
        <f t="shared" si="905"/>
        <v>84888</v>
      </c>
      <c r="C9638">
        <f t="shared" si="900"/>
        <v>56881</v>
      </c>
      <c r="E9638">
        <f t="shared" si="901"/>
        <v>0</v>
      </c>
      <c r="F9638" s="1">
        <f t="shared" si="902"/>
        <v>0</v>
      </c>
      <c r="G9638" s="3">
        <f t="shared" si="903"/>
        <v>0</v>
      </c>
      <c r="H9638" s="4" t="str">
        <f t="shared" si="904"/>
        <v/>
      </c>
    </row>
    <row r="9639" spans="1:8" x14ac:dyDescent="0.25">
      <c r="A9639">
        <v>84888</v>
      </c>
      <c r="B9639" s="1">
        <f t="shared" si="905"/>
        <v>97995</v>
      </c>
      <c r="C9639" t="str">
        <f t="shared" si="900"/>
        <v/>
      </c>
      <c r="E9639">
        <f t="shared" si="901"/>
        <v>0</v>
      </c>
      <c r="F9639" s="1">
        <f t="shared" si="902"/>
        <v>0</v>
      </c>
      <c r="G9639" s="3">
        <f t="shared" si="903"/>
        <v>0</v>
      </c>
      <c r="H9639" s="4" t="str">
        <f t="shared" si="904"/>
        <v/>
      </c>
    </row>
    <row r="9640" spans="1:8" x14ac:dyDescent="0.25">
      <c r="A9640">
        <v>97995</v>
      </c>
      <c r="B9640" s="1">
        <f t="shared" si="905"/>
        <v>-19803</v>
      </c>
      <c r="C9640">
        <f t="shared" si="900"/>
        <v>97995</v>
      </c>
      <c r="E9640">
        <f t="shared" si="901"/>
        <v>0</v>
      </c>
      <c r="F9640" s="1">
        <f t="shared" si="902"/>
        <v>0</v>
      </c>
      <c r="G9640" s="3">
        <f t="shared" si="903"/>
        <v>0</v>
      </c>
      <c r="H9640" s="4" t="str">
        <f t="shared" si="904"/>
        <v/>
      </c>
    </row>
    <row r="9641" spans="1:8" x14ac:dyDescent="0.25">
      <c r="A9641">
        <v>-19803</v>
      </c>
      <c r="B9641" s="1">
        <f t="shared" si="905"/>
        <v>-24387</v>
      </c>
      <c r="C9641">
        <f t="shared" si="900"/>
        <v>-19803</v>
      </c>
      <c r="E9641">
        <f t="shared" si="901"/>
        <v>0</v>
      </c>
      <c r="F9641" s="1">
        <f t="shared" si="902"/>
        <v>1</v>
      </c>
      <c r="G9641" s="3">
        <f t="shared" si="903"/>
        <v>1</v>
      </c>
      <c r="H9641" s="4">
        <f t="shared" si="904"/>
        <v>482935761</v>
      </c>
    </row>
    <row r="9642" spans="1:8" x14ac:dyDescent="0.25">
      <c r="A9642">
        <v>-24387</v>
      </c>
      <c r="B9642" s="1">
        <f t="shared" si="905"/>
        <v>-11819</v>
      </c>
      <c r="C9642">
        <f t="shared" si="900"/>
        <v>-24387</v>
      </c>
      <c r="E9642">
        <f t="shared" si="901"/>
        <v>1</v>
      </c>
      <c r="F9642" s="1">
        <f t="shared" si="902"/>
        <v>0</v>
      </c>
      <c r="G9642" s="3">
        <f t="shared" si="903"/>
        <v>1</v>
      </c>
      <c r="H9642" s="4">
        <f t="shared" si="904"/>
        <v>288229953</v>
      </c>
    </row>
    <row r="9643" spans="1:8" x14ac:dyDescent="0.25">
      <c r="A9643">
        <v>-11819</v>
      </c>
      <c r="B9643" s="1">
        <f t="shared" si="905"/>
        <v>36861</v>
      </c>
      <c r="C9643">
        <f t="shared" si="900"/>
        <v>-11819</v>
      </c>
      <c r="E9643">
        <f t="shared" si="901"/>
        <v>0</v>
      </c>
      <c r="F9643" s="1">
        <f t="shared" si="902"/>
        <v>0</v>
      </c>
      <c r="G9643" s="3">
        <f t="shared" si="903"/>
        <v>0</v>
      </c>
      <c r="H9643" s="4" t="str">
        <f t="shared" si="904"/>
        <v/>
      </c>
    </row>
    <row r="9644" spans="1:8" x14ac:dyDescent="0.25">
      <c r="A9644">
        <v>36861</v>
      </c>
      <c r="B9644" s="1">
        <f t="shared" si="905"/>
        <v>13143</v>
      </c>
      <c r="C9644">
        <f t="shared" si="900"/>
        <v>36861</v>
      </c>
      <c r="E9644">
        <f t="shared" si="901"/>
        <v>0</v>
      </c>
      <c r="F9644" s="1">
        <f t="shared" si="902"/>
        <v>0</v>
      </c>
      <c r="G9644" s="3">
        <f t="shared" si="903"/>
        <v>0</v>
      </c>
      <c r="H9644" s="4" t="str">
        <f t="shared" si="904"/>
        <v/>
      </c>
    </row>
    <row r="9645" spans="1:8" x14ac:dyDescent="0.25">
      <c r="A9645">
        <v>13143</v>
      </c>
      <c r="B9645" s="1">
        <f t="shared" si="905"/>
        <v>-94675</v>
      </c>
      <c r="C9645">
        <f t="shared" si="900"/>
        <v>13143</v>
      </c>
      <c r="E9645">
        <f t="shared" si="901"/>
        <v>0</v>
      </c>
      <c r="F9645" s="1">
        <f t="shared" si="902"/>
        <v>0</v>
      </c>
      <c r="G9645" s="3">
        <f t="shared" si="903"/>
        <v>0</v>
      </c>
      <c r="H9645" s="4" t="str">
        <f t="shared" si="904"/>
        <v/>
      </c>
    </row>
    <row r="9646" spans="1:8" x14ac:dyDescent="0.25">
      <c r="A9646">
        <v>-94675</v>
      </c>
      <c r="B9646" s="1">
        <f t="shared" si="905"/>
        <v>-43609</v>
      </c>
      <c r="C9646">
        <f t="shared" si="900"/>
        <v>-94675</v>
      </c>
      <c r="E9646">
        <f t="shared" si="901"/>
        <v>0</v>
      </c>
      <c r="F9646" s="1">
        <f t="shared" si="902"/>
        <v>0</v>
      </c>
      <c r="G9646" s="3">
        <f t="shared" si="903"/>
        <v>0</v>
      </c>
      <c r="H9646" s="4" t="str">
        <f t="shared" si="904"/>
        <v/>
      </c>
    </row>
    <row r="9647" spans="1:8" x14ac:dyDescent="0.25">
      <c r="A9647">
        <v>-43609</v>
      </c>
      <c r="B9647" s="1">
        <f t="shared" si="905"/>
        <v>54226</v>
      </c>
      <c r="C9647">
        <f t="shared" si="900"/>
        <v>-43609</v>
      </c>
      <c r="E9647">
        <f t="shared" si="901"/>
        <v>0</v>
      </c>
      <c r="F9647" s="1">
        <f t="shared" si="902"/>
        <v>0</v>
      </c>
      <c r="G9647" s="3">
        <f t="shared" si="903"/>
        <v>0</v>
      </c>
      <c r="H9647" s="4" t="str">
        <f t="shared" si="904"/>
        <v/>
      </c>
    </row>
    <row r="9648" spans="1:8" x14ac:dyDescent="0.25">
      <c r="A9648">
        <v>54226</v>
      </c>
      <c r="B9648" s="1">
        <f t="shared" si="905"/>
        <v>34461</v>
      </c>
      <c r="C9648" t="str">
        <f t="shared" si="900"/>
        <v/>
      </c>
      <c r="E9648">
        <f t="shared" si="901"/>
        <v>0</v>
      </c>
      <c r="F9648" s="1">
        <f t="shared" si="902"/>
        <v>0</v>
      </c>
      <c r="G9648" s="3">
        <f t="shared" si="903"/>
        <v>0</v>
      </c>
      <c r="H9648" s="4" t="str">
        <f t="shared" si="904"/>
        <v/>
      </c>
    </row>
    <row r="9649" spans="1:8" x14ac:dyDescent="0.25">
      <c r="A9649">
        <v>34461</v>
      </c>
      <c r="B9649" s="1">
        <f t="shared" si="905"/>
        <v>-44663</v>
      </c>
      <c r="C9649">
        <f t="shared" si="900"/>
        <v>34461</v>
      </c>
      <c r="E9649">
        <f t="shared" si="901"/>
        <v>0</v>
      </c>
      <c r="F9649" s="1">
        <f t="shared" si="902"/>
        <v>0</v>
      </c>
      <c r="G9649" s="3">
        <f t="shared" si="903"/>
        <v>0</v>
      </c>
      <c r="H9649" s="4" t="str">
        <f t="shared" si="904"/>
        <v/>
      </c>
    </row>
    <row r="9650" spans="1:8" x14ac:dyDescent="0.25">
      <c r="A9650">
        <v>-44663</v>
      </c>
      <c r="B9650" s="1">
        <f t="shared" si="905"/>
        <v>19141</v>
      </c>
      <c r="C9650">
        <f t="shared" si="900"/>
        <v>-44663</v>
      </c>
      <c r="E9650">
        <f t="shared" si="901"/>
        <v>0</v>
      </c>
      <c r="F9650" s="1">
        <f t="shared" si="902"/>
        <v>0</v>
      </c>
      <c r="G9650" s="3">
        <f t="shared" si="903"/>
        <v>0</v>
      </c>
      <c r="H9650" s="4" t="str">
        <f t="shared" si="904"/>
        <v/>
      </c>
    </row>
    <row r="9651" spans="1:8" x14ac:dyDescent="0.25">
      <c r="A9651">
        <v>19141</v>
      </c>
      <c r="B9651" s="1">
        <f t="shared" si="905"/>
        <v>-98937</v>
      </c>
      <c r="C9651">
        <f t="shared" si="900"/>
        <v>19141</v>
      </c>
      <c r="E9651">
        <f t="shared" si="901"/>
        <v>0</v>
      </c>
      <c r="F9651" s="1">
        <f t="shared" si="902"/>
        <v>1</v>
      </c>
      <c r="G9651" s="3">
        <f t="shared" si="903"/>
        <v>1</v>
      </c>
      <c r="H9651" s="4">
        <f t="shared" si="904"/>
        <v>-1893753117</v>
      </c>
    </row>
    <row r="9652" spans="1:8" x14ac:dyDescent="0.25">
      <c r="A9652">
        <v>-98937</v>
      </c>
      <c r="B9652" s="1">
        <f t="shared" si="905"/>
        <v>58325</v>
      </c>
      <c r="C9652">
        <f t="shared" si="900"/>
        <v>-98937</v>
      </c>
      <c r="E9652">
        <f t="shared" si="901"/>
        <v>1</v>
      </c>
      <c r="F9652" s="1">
        <f t="shared" si="902"/>
        <v>0</v>
      </c>
      <c r="G9652" s="3">
        <f t="shared" si="903"/>
        <v>1</v>
      </c>
      <c r="H9652" s="4">
        <f t="shared" si="904"/>
        <v>-5770500525</v>
      </c>
    </row>
    <row r="9653" spans="1:8" x14ac:dyDescent="0.25">
      <c r="A9653">
        <v>58325</v>
      </c>
      <c r="B9653" s="1">
        <f t="shared" si="905"/>
        <v>34036</v>
      </c>
      <c r="C9653">
        <f t="shared" si="900"/>
        <v>58325</v>
      </c>
      <c r="E9653">
        <f t="shared" si="901"/>
        <v>0</v>
      </c>
      <c r="F9653" s="1">
        <f t="shared" si="902"/>
        <v>0</v>
      </c>
      <c r="G9653" s="3">
        <f t="shared" si="903"/>
        <v>0</v>
      </c>
      <c r="H9653" s="4" t="str">
        <f t="shared" si="904"/>
        <v/>
      </c>
    </row>
    <row r="9654" spans="1:8" x14ac:dyDescent="0.25">
      <c r="A9654">
        <v>34036</v>
      </c>
      <c r="B9654" s="1">
        <f t="shared" si="905"/>
        <v>83642</v>
      </c>
      <c r="C9654" t="str">
        <f t="shared" si="900"/>
        <v/>
      </c>
      <c r="E9654">
        <f t="shared" si="901"/>
        <v>0</v>
      </c>
      <c r="F9654" s="1">
        <f t="shared" si="902"/>
        <v>0</v>
      </c>
      <c r="G9654" s="3">
        <f t="shared" si="903"/>
        <v>0</v>
      </c>
      <c r="H9654" s="4" t="str">
        <f t="shared" si="904"/>
        <v/>
      </c>
    </row>
    <row r="9655" spans="1:8" x14ac:dyDescent="0.25">
      <c r="A9655">
        <v>83642</v>
      </c>
      <c r="B9655" s="1">
        <f t="shared" si="905"/>
        <v>34021</v>
      </c>
      <c r="C9655" t="str">
        <f t="shared" si="900"/>
        <v/>
      </c>
      <c r="E9655">
        <f t="shared" si="901"/>
        <v>0</v>
      </c>
      <c r="F9655" s="1">
        <f t="shared" si="902"/>
        <v>0</v>
      </c>
      <c r="G9655" s="3">
        <f t="shared" si="903"/>
        <v>0</v>
      </c>
      <c r="H9655" s="4" t="str">
        <f t="shared" si="904"/>
        <v/>
      </c>
    </row>
    <row r="9656" spans="1:8" x14ac:dyDescent="0.25">
      <c r="A9656">
        <v>34021</v>
      </c>
      <c r="B9656" s="1">
        <f t="shared" si="905"/>
        <v>49190</v>
      </c>
      <c r="C9656">
        <f t="shared" si="900"/>
        <v>34021</v>
      </c>
      <c r="E9656">
        <f t="shared" si="901"/>
        <v>0</v>
      </c>
      <c r="F9656" s="1">
        <f t="shared" si="902"/>
        <v>0</v>
      </c>
      <c r="G9656" s="3">
        <f t="shared" si="903"/>
        <v>0</v>
      </c>
      <c r="H9656" s="4" t="str">
        <f t="shared" si="904"/>
        <v/>
      </c>
    </row>
    <row r="9657" spans="1:8" x14ac:dyDescent="0.25">
      <c r="A9657">
        <v>49190</v>
      </c>
      <c r="B9657" s="1">
        <f t="shared" si="905"/>
        <v>-64577</v>
      </c>
      <c r="C9657" t="str">
        <f t="shared" si="900"/>
        <v/>
      </c>
      <c r="E9657">
        <f t="shared" si="901"/>
        <v>0</v>
      </c>
      <c r="F9657" s="1">
        <f t="shared" si="902"/>
        <v>1</v>
      </c>
      <c r="G9657" s="3">
        <f t="shared" si="903"/>
        <v>1</v>
      </c>
      <c r="H9657" s="4">
        <f t="shared" si="904"/>
        <v>-3176542630</v>
      </c>
    </row>
    <row r="9658" spans="1:8" x14ac:dyDescent="0.25">
      <c r="A9658">
        <v>-64577</v>
      </c>
      <c r="B9658" s="1">
        <f t="shared" si="905"/>
        <v>-49593</v>
      </c>
      <c r="C9658">
        <f t="shared" si="900"/>
        <v>-64577</v>
      </c>
      <c r="E9658">
        <f t="shared" si="901"/>
        <v>1</v>
      </c>
      <c r="F9658" s="1">
        <f t="shared" si="902"/>
        <v>0</v>
      </c>
      <c r="G9658" s="3">
        <f t="shared" si="903"/>
        <v>1</v>
      </c>
      <c r="H9658" s="4">
        <f t="shared" si="904"/>
        <v>3202567161</v>
      </c>
    </row>
    <row r="9659" spans="1:8" x14ac:dyDescent="0.25">
      <c r="A9659">
        <v>-49593</v>
      </c>
      <c r="B9659" s="1">
        <f t="shared" si="905"/>
        <v>23871</v>
      </c>
      <c r="C9659">
        <f t="shared" si="900"/>
        <v>-49593</v>
      </c>
      <c r="E9659">
        <f t="shared" si="901"/>
        <v>0</v>
      </c>
      <c r="F9659" s="1">
        <f t="shared" si="902"/>
        <v>0</v>
      </c>
      <c r="G9659" s="3">
        <f t="shared" si="903"/>
        <v>0</v>
      </c>
      <c r="H9659" s="4" t="str">
        <f t="shared" si="904"/>
        <v/>
      </c>
    </row>
    <row r="9660" spans="1:8" x14ac:dyDescent="0.25">
      <c r="A9660">
        <v>23871</v>
      </c>
      <c r="B9660" s="1">
        <f t="shared" si="905"/>
        <v>-41190</v>
      </c>
      <c r="C9660">
        <f t="shared" si="900"/>
        <v>23871</v>
      </c>
      <c r="E9660">
        <f t="shared" si="901"/>
        <v>0</v>
      </c>
      <c r="F9660" s="1">
        <f t="shared" si="902"/>
        <v>0</v>
      </c>
      <c r="G9660" s="3">
        <f t="shared" si="903"/>
        <v>0</v>
      </c>
      <c r="H9660" s="4" t="str">
        <f t="shared" si="904"/>
        <v/>
      </c>
    </row>
    <row r="9661" spans="1:8" x14ac:dyDescent="0.25">
      <c r="A9661">
        <v>-41190</v>
      </c>
      <c r="B9661" s="1">
        <f t="shared" si="905"/>
        <v>85842</v>
      </c>
      <c r="C9661" t="str">
        <f t="shared" si="900"/>
        <v/>
      </c>
      <c r="E9661">
        <f t="shared" si="901"/>
        <v>0</v>
      </c>
      <c r="F9661" s="1">
        <f t="shared" si="902"/>
        <v>0</v>
      </c>
      <c r="G9661" s="3">
        <f t="shared" si="903"/>
        <v>0</v>
      </c>
      <c r="H9661" s="4" t="str">
        <f t="shared" si="904"/>
        <v/>
      </c>
    </row>
    <row r="9662" spans="1:8" x14ac:dyDescent="0.25">
      <c r="A9662">
        <v>85842</v>
      </c>
      <c r="B9662" s="1">
        <f t="shared" si="905"/>
        <v>40302</v>
      </c>
      <c r="C9662" t="str">
        <f t="shared" si="900"/>
        <v/>
      </c>
      <c r="E9662">
        <f t="shared" si="901"/>
        <v>0</v>
      </c>
      <c r="F9662" s="1">
        <f t="shared" si="902"/>
        <v>0</v>
      </c>
      <c r="G9662" s="3">
        <f t="shared" si="903"/>
        <v>0</v>
      </c>
      <c r="H9662" s="4" t="str">
        <f t="shared" si="904"/>
        <v/>
      </c>
    </row>
    <row r="9663" spans="1:8" x14ac:dyDescent="0.25">
      <c r="A9663">
        <v>40302</v>
      </c>
      <c r="B9663" s="1">
        <f t="shared" si="905"/>
        <v>-28418</v>
      </c>
      <c r="C9663" t="str">
        <f t="shared" si="900"/>
        <v/>
      </c>
      <c r="E9663">
        <f t="shared" si="901"/>
        <v>0</v>
      </c>
      <c r="F9663" s="1">
        <f t="shared" si="902"/>
        <v>0</v>
      </c>
      <c r="G9663" s="3">
        <f t="shared" si="903"/>
        <v>0</v>
      </c>
      <c r="H9663" s="4" t="str">
        <f t="shared" si="904"/>
        <v/>
      </c>
    </row>
    <row r="9664" spans="1:8" x14ac:dyDescent="0.25">
      <c r="A9664">
        <v>-28418</v>
      </c>
      <c r="B9664" s="1">
        <f t="shared" si="905"/>
        <v>-83225</v>
      </c>
      <c r="C9664" t="str">
        <f t="shared" si="900"/>
        <v/>
      </c>
      <c r="E9664">
        <f t="shared" si="901"/>
        <v>0</v>
      </c>
      <c r="F9664" s="1">
        <f t="shared" si="902"/>
        <v>0</v>
      </c>
      <c r="G9664" s="3">
        <f t="shared" si="903"/>
        <v>0</v>
      </c>
      <c r="H9664" s="4" t="str">
        <f t="shared" si="904"/>
        <v/>
      </c>
    </row>
    <row r="9665" spans="1:8" x14ac:dyDescent="0.25">
      <c r="A9665">
        <v>-83225</v>
      </c>
      <c r="B9665" s="1">
        <f t="shared" si="905"/>
        <v>87226</v>
      </c>
      <c r="C9665">
        <f t="shared" si="900"/>
        <v>-83225</v>
      </c>
      <c r="E9665">
        <f t="shared" si="901"/>
        <v>0</v>
      </c>
      <c r="F9665" s="1">
        <f t="shared" si="902"/>
        <v>0</v>
      </c>
      <c r="G9665" s="3">
        <f t="shared" si="903"/>
        <v>0</v>
      </c>
      <c r="H9665" s="4" t="str">
        <f t="shared" si="904"/>
        <v/>
      </c>
    </row>
    <row r="9666" spans="1:8" x14ac:dyDescent="0.25">
      <c r="A9666">
        <v>87226</v>
      </c>
      <c r="B9666" s="1">
        <f t="shared" si="905"/>
        <v>56516</v>
      </c>
      <c r="C9666" t="str">
        <f t="shared" ref="C9666:C9729" si="906">IF(AND(ABS(A9666) &lt; 100000,ABS(A9666) &gt; 9999,MOD(ABS(A9666),2)=0),"",A9666)</f>
        <v/>
      </c>
      <c r="E9666">
        <f t="shared" ref="E9666:E9729" si="907">IF(MOD(ABS(A9666),10)=D$1,1,0)</f>
        <v>0</v>
      </c>
      <c r="F9666" s="1">
        <f t="shared" ref="F9666:F9729" si="908">IF(MOD(ABS(B9666),10)=D$1,1,0)</f>
        <v>0</v>
      </c>
      <c r="G9666" s="3">
        <f t="shared" ref="G9666:G9729" si="909">IF(E9666+F9666=1,1,0)</f>
        <v>0</v>
      </c>
      <c r="H9666" s="4" t="str">
        <f t="shared" ref="H9666:H9729" si="910">IF(G9666=1,A9666*B9666,"")</f>
        <v/>
      </c>
    </row>
    <row r="9667" spans="1:8" x14ac:dyDescent="0.25">
      <c r="A9667">
        <v>56516</v>
      </c>
      <c r="B9667" s="1">
        <f t="shared" ref="B9667:B9730" si="911">A9668</f>
        <v>-40807</v>
      </c>
      <c r="C9667" t="str">
        <f t="shared" si="906"/>
        <v/>
      </c>
      <c r="E9667">
        <f t="shared" si="907"/>
        <v>0</v>
      </c>
      <c r="F9667" s="1">
        <f t="shared" si="908"/>
        <v>1</v>
      </c>
      <c r="G9667" s="3">
        <f t="shared" si="909"/>
        <v>1</v>
      </c>
      <c r="H9667" s="4">
        <f t="shared" si="910"/>
        <v>-2306248412</v>
      </c>
    </row>
    <row r="9668" spans="1:8" x14ac:dyDescent="0.25">
      <c r="A9668">
        <v>-40807</v>
      </c>
      <c r="B9668" s="1">
        <f t="shared" si="911"/>
        <v>-32627</v>
      </c>
      <c r="C9668">
        <f t="shared" si="906"/>
        <v>-40807</v>
      </c>
      <c r="E9668">
        <f t="shared" si="907"/>
        <v>1</v>
      </c>
      <c r="F9668" s="1">
        <f t="shared" si="908"/>
        <v>1</v>
      </c>
      <c r="G9668" s="3">
        <f t="shared" si="909"/>
        <v>0</v>
      </c>
      <c r="H9668" s="4" t="str">
        <f t="shared" si="910"/>
        <v/>
      </c>
    </row>
    <row r="9669" spans="1:8" x14ac:dyDescent="0.25">
      <c r="A9669">
        <v>-32627</v>
      </c>
      <c r="B9669" s="1">
        <f t="shared" si="911"/>
        <v>14152</v>
      </c>
      <c r="C9669">
        <f t="shared" si="906"/>
        <v>-32627</v>
      </c>
      <c r="E9669">
        <f t="shared" si="907"/>
        <v>1</v>
      </c>
      <c r="F9669" s="1">
        <f t="shared" si="908"/>
        <v>0</v>
      </c>
      <c r="G9669" s="3">
        <f t="shared" si="909"/>
        <v>1</v>
      </c>
      <c r="H9669" s="4">
        <f t="shared" si="910"/>
        <v>-461737304</v>
      </c>
    </row>
    <row r="9670" spans="1:8" x14ac:dyDescent="0.25">
      <c r="A9670">
        <v>14152</v>
      </c>
      <c r="B9670" s="1">
        <f t="shared" si="911"/>
        <v>19209</v>
      </c>
      <c r="C9670" t="str">
        <f t="shared" si="906"/>
        <v/>
      </c>
      <c r="E9670">
        <f t="shared" si="907"/>
        <v>0</v>
      </c>
      <c r="F9670" s="1">
        <f t="shared" si="908"/>
        <v>0</v>
      </c>
      <c r="G9670" s="3">
        <f t="shared" si="909"/>
        <v>0</v>
      </c>
      <c r="H9670" s="4" t="str">
        <f t="shared" si="910"/>
        <v/>
      </c>
    </row>
    <row r="9671" spans="1:8" x14ac:dyDescent="0.25">
      <c r="A9671">
        <v>19209</v>
      </c>
      <c r="B9671" s="1">
        <f t="shared" si="911"/>
        <v>54460</v>
      </c>
      <c r="C9671">
        <f t="shared" si="906"/>
        <v>19209</v>
      </c>
      <c r="E9671">
        <f t="shared" si="907"/>
        <v>0</v>
      </c>
      <c r="F9671" s="1">
        <f t="shared" si="908"/>
        <v>0</v>
      </c>
      <c r="G9671" s="3">
        <f t="shared" si="909"/>
        <v>0</v>
      </c>
      <c r="H9671" s="4" t="str">
        <f t="shared" si="910"/>
        <v/>
      </c>
    </row>
    <row r="9672" spans="1:8" x14ac:dyDescent="0.25">
      <c r="A9672">
        <v>54460</v>
      </c>
      <c r="B9672" s="1">
        <f t="shared" si="911"/>
        <v>-30845</v>
      </c>
      <c r="C9672" t="str">
        <f t="shared" si="906"/>
        <v/>
      </c>
      <c r="E9672">
        <f t="shared" si="907"/>
        <v>0</v>
      </c>
      <c r="F9672" s="1">
        <f t="shared" si="908"/>
        <v>0</v>
      </c>
      <c r="G9672" s="3">
        <f t="shared" si="909"/>
        <v>0</v>
      </c>
      <c r="H9672" s="4" t="str">
        <f t="shared" si="910"/>
        <v/>
      </c>
    </row>
    <row r="9673" spans="1:8" x14ac:dyDescent="0.25">
      <c r="A9673">
        <v>-30845</v>
      </c>
      <c r="B9673" s="1">
        <f t="shared" si="911"/>
        <v>63754</v>
      </c>
      <c r="C9673">
        <f t="shared" si="906"/>
        <v>-30845</v>
      </c>
      <c r="E9673">
        <f t="shared" si="907"/>
        <v>0</v>
      </c>
      <c r="F9673" s="1">
        <f t="shared" si="908"/>
        <v>0</v>
      </c>
      <c r="G9673" s="3">
        <f t="shared" si="909"/>
        <v>0</v>
      </c>
      <c r="H9673" s="4" t="str">
        <f t="shared" si="910"/>
        <v/>
      </c>
    </row>
    <row r="9674" spans="1:8" x14ac:dyDescent="0.25">
      <c r="A9674">
        <v>63754</v>
      </c>
      <c r="B9674" s="1">
        <f t="shared" si="911"/>
        <v>58076</v>
      </c>
      <c r="C9674" t="str">
        <f t="shared" si="906"/>
        <v/>
      </c>
      <c r="E9674">
        <f t="shared" si="907"/>
        <v>0</v>
      </c>
      <c r="F9674" s="1">
        <f t="shared" si="908"/>
        <v>0</v>
      </c>
      <c r="G9674" s="3">
        <f t="shared" si="909"/>
        <v>0</v>
      </c>
      <c r="H9674" s="4" t="str">
        <f t="shared" si="910"/>
        <v/>
      </c>
    </row>
    <row r="9675" spans="1:8" x14ac:dyDescent="0.25">
      <c r="A9675">
        <v>58076</v>
      </c>
      <c r="B9675" s="1">
        <f t="shared" si="911"/>
        <v>45795</v>
      </c>
      <c r="C9675" t="str">
        <f t="shared" si="906"/>
        <v/>
      </c>
      <c r="E9675">
        <f t="shared" si="907"/>
        <v>0</v>
      </c>
      <c r="F9675" s="1">
        <f t="shared" si="908"/>
        <v>0</v>
      </c>
      <c r="G9675" s="3">
        <f t="shared" si="909"/>
        <v>0</v>
      </c>
      <c r="H9675" s="4" t="str">
        <f t="shared" si="910"/>
        <v/>
      </c>
    </row>
    <row r="9676" spans="1:8" x14ac:dyDescent="0.25">
      <c r="A9676">
        <v>45795</v>
      </c>
      <c r="B9676" s="1">
        <f t="shared" si="911"/>
        <v>68493</v>
      </c>
      <c r="C9676">
        <f t="shared" si="906"/>
        <v>45795</v>
      </c>
      <c r="E9676">
        <f t="shared" si="907"/>
        <v>0</v>
      </c>
      <c r="F9676" s="1">
        <f t="shared" si="908"/>
        <v>0</v>
      </c>
      <c r="G9676" s="3">
        <f t="shared" si="909"/>
        <v>0</v>
      </c>
      <c r="H9676" s="4" t="str">
        <f t="shared" si="910"/>
        <v/>
      </c>
    </row>
    <row r="9677" spans="1:8" x14ac:dyDescent="0.25">
      <c r="A9677">
        <v>68493</v>
      </c>
      <c r="B9677" s="1">
        <f t="shared" si="911"/>
        <v>76270</v>
      </c>
      <c r="C9677">
        <f t="shared" si="906"/>
        <v>68493</v>
      </c>
      <c r="E9677">
        <f t="shared" si="907"/>
        <v>0</v>
      </c>
      <c r="F9677" s="1">
        <f t="shared" si="908"/>
        <v>0</v>
      </c>
      <c r="G9677" s="3">
        <f t="shared" si="909"/>
        <v>0</v>
      </c>
      <c r="H9677" s="4" t="str">
        <f t="shared" si="910"/>
        <v/>
      </c>
    </row>
    <row r="9678" spans="1:8" x14ac:dyDescent="0.25">
      <c r="A9678">
        <v>76270</v>
      </c>
      <c r="B9678" s="1">
        <f t="shared" si="911"/>
        <v>92915</v>
      </c>
      <c r="C9678" t="str">
        <f t="shared" si="906"/>
        <v/>
      </c>
      <c r="E9678">
        <f t="shared" si="907"/>
        <v>0</v>
      </c>
      <c r="F9678" s="1">
        <f t="shared" si="908"/>
        <v>0</v>
      </c>
      <c r="G9678" s="3">
        <f t="shared" si="909"/>
        <v>0</v>
      </c>
      <c r="H9678" s="4" t="str">
        <f t="shared" si="910"/>
        <v/>
      </c>
    </row>
    <row r="9679" spans="1:8" x14ac:dyDescent="0.25">
      <c r="A9679">
        <v>92915</v>
      </c>
      <c r="B9679" s="1">
        <f t="shared" si="911"/>
        <v>-50455</v>
      </c>
      <c r="C9679">
        <f t="shared" si="906"/>
        <v>92915</v>
      </c>
      <c r="E9679">
        <f t="shared" si="907"/>
        <v>0</v>
      </c>
      <c r="F9679" s="1">
        <f t="shared" si="908"/>
        <v>0</v>
      </c>
      <c r="G9679" s="3">
        <f t="shared" si="909"/>
        <v>0</v>
      </c>
      <c r="H9679" s="4" t="str">
        <f t="shared" si="910"/>
        <v/>
      </c>
    </row>
    <row r="9680" spans="1:8" x14ac:dyDescent="0.25">
      <c r="A9680">
        <v>-50455</v>
      </c>
      <c r="B9680" s="1">
        <f t="shared" si="911"/>
        <v>15277</v>
      </c>
      <c r="C9680">
        <f t="shared" si="906"/>
        <v>-50455</v>
      </c>
      <c r="E9680">
        <f t="shared" si="907"/>
        <v>0</v>
      </c>
      <c r="F9680" s="1">
        <f t="shared" si="908"/>
        <v>1</v>
      </c>
      <c r="G9680" s="3">
        <f t="shared" si="909"/>
        <v>1</v>
      </c>
      <c r="H9680" s="4">
        <f t="shared" si="910"/>
        <v>-770801035</v>
      </c>
    </row>
    <row r="9681" spans="1:8" x14ac:dyDescent="0.25">
      <c r="A9681">
        <v>15277</v>
      </c>
      <c r="B9681" s="1">
        <f t="shared" si="911"/>
        <v>85417</v>
      </c>
      <c r="C9681">
        <f t="shared" si="906"/>
        <v>15277</v>
      </c>
      <c r="E9681">
        <f t="shared" si="907"/>
        <v>1</v>
      </c>
      <c r="F9681" s="1">
        <f t="shared" si="908"/>
        <v>1</v>
      </c>
      <c r="G9681" s="3">
        <f t="shared" si="909"/>
        <v>0</v>
      </c>
      <c r="H9681" s="4" t="str">
        <f t="shared" si="910"/>
        <v/>
      </c>
    </row>
    <row r="9682" spans="1:8" x14ac:dyDescent="0.25">
      <c r="A9682">
        <v>85417</v>
      </c>
      <c r="B9682" s="1">
        <f t="shared" si="911"/>
        <v>-90585</v>
      </c>
      <c r="C9682">
        <f t="shared" si="906"/>
        <v>85417</v>
      </c>
      <c r="E9682">
        <f t="shared" si="907"/>
        <v>1</v>
      </c>
      <c r="F9682" s="1">
        <f t="shared" si="908"/>
        <v>0</v>
      </c>
      <c r="G9682" s="3">
        <f t="shared" si="909"/>
        <v>1</v>
      </c>
      <c r="H9682" s="4">
        <f t="shared" si="910"/>
        <v>-7737498945</v>
      </c>
    </row>
    <row r="9683" spans="1:8" x14ac:dyDescent="0.25">
      <c r="A9683">
        <v>-90585</v>
      </c>
      <c r="B9683" s="1">
        <f t="shared" si="911"/>
        <v>81092</v>
      </c>
      <c r="C9683">
        <f t="shared" si="906"/>
        <v>-90585</v>
      </c>
      <c r="E9683">
        <f t="shared" si="907"/>
        <v>0</v>
      </c>
      <c r="F9683" s="1">
        <f t="shared" si="908"/>
        <v>0</v>
      </c>
      <c r="G9683" s="3">
        <f t="shared" si="909"/>
        <v>0</v>
      </c>
      <c r="H9683" s="4" t="str">
        <f t="shared" si="910"/>
        <v/>
      </c>
    </row>
    <row r="9684" spans="1:8" x14ac:dyDescent="0.25">
      <c r="A9684">
        <v>81092</v>
      </c>
      <c r="B9684" s="1">
        <f t="shared" si="911"/>
        <v>86818</v>
      </c>
      <c r="C9684" t="str">
        <f t="shared" si="906"/>
        <v/>
      </c>
      <c r="E9684">
        <f t="shared" si="907"/>
        <v>0</v>
      </c>
      <c r="F9684" s="1">
        <f t="shared" si="908"/>
        <v>0</v>
      </c>
      <c r="G9684" s="3">
        <f t="shared" si="909"/>
        <v>0</v>
      </c>
      <c r="H9684" s="4" t="str">
        <f t="shared" si="910"/>
        <v/>
      </c>
    </row>
    <row r="9685" spans="1:8" x14ac:dyDescent="0.25">
      <c r="A9685">
        <v>86818</v>
      </c>
      <c r="B9685" s="1">
        <f t="shared" si="911"/>
        <v>48175</v>
      </c>
      <c r="C9685" t="str">
        <f t="shared" si="906"/>
        <v/>
      </c>
      <c r="E9685">
        <f t="shared" si="907"/>
        <v>0</v>
      </c>
      <c r="F9685" s="1">
        <f t="shared" si="908"/>
        <v>0</v>
      </c>
      <c r="G9685" s="3">
        <f t="shared" si="909"/>
        <v>0</v>
      </c>
      <c r="H9685" s="4" t="str">
        <f t="shared" si="910"/>
        <v/>
      </c>
    </row>
    <row r="9686" spans="1:8" x14ac:dyDescent="0.25">
      <c r="A9686">
        <v>48175</v>
      </c>
      <c r="B9686" s="1">
        <f t="shared" si="911"/>
        <v>-31227</v>
      </c>
      <c r="C9686">
        <f t="shared" si="906"/>
        <v>48175</v>
      </c>
      <c r="E9686">
        <f t="shared" si="907"/>
        <v>0</v>
      </c>
      <c r="F9686" s="1">
        <f t="shared" si="908"/>
        <v>1</v>
      </c>
      <c r="G9686" s="3">
        <f t="shared" si="909"/>
        <v>1</v>
      </c>
      <c r="H9686" s="4">
        <f t="shared" si="910"/>
        <v>-1504360725</v>
      </c>
    </row>
    <row r="9687" spans="1:8" x14ac:dyDescent="0.25">
      <c r="A9687">
        <v>-31227</v>
      </c>
      <c r="B9687" s="1">
        <f t="shared" si="911"/>
        <v>91205</v>
      </c>
      <c r="C9687">
        <f t="shared" si="906"/>
        <v>-31227</v>
      </c>
      <c r="E9687">
        <f t="shared" si="907"/>
        <v>1</v>
      </c>
      <c r="F9687" s="1">
        <f t="shared" si="908"/>
        <v>0</v>
      </c>
      <c r="G9687" s="3">
        <f t="shared" si="909"/>
        <v>1</v>
      </c>
      <c r="H9687" s="4">
        <f t="shared" si="910"/>
        <v>-2848058535</v>
      </c>
    </row>
    <row r="9688" spans="1:8" x14ac:dyDescent="0.25">
      <c r="A9688">
        <v>91205</v>
      </c>
      <c r="B9688" s="1">
        <f t="shared" si="911"/>
        <v>24083</v>
      </c>
      <c r="C9688">
        <f t="shared" si="906"/>
        <v>91205</v>
      </c>
      <c r="E9688">
        <f t="shared" si="907"/>
        <v>0</v>
      </c>
      <c r="F9688" s="1">
        <f t="shared" si="908"/>
        <v>0</v>
      </c>
      <c r="G9688" s="3">
        <f t="shared" si="909"/>
        <v>0</v>
      </c>
      <c r="H9688" s="4" t="str">
        <f t="shared" si="910"/>
        <v/>
      </c>
    </row>
    <row r="9689" spans="1:8" x14ac:dyDescent="0.25">
      <c r="A9689">
        <v>24083</v>
      </c>
      <c r="B9689" s="1">
        <f t="shared" si="911"/>
        <v>-95677</v>
      </c>
      <c r="C9689">
        <f t="shared" si="906"/>
        <v>24083</v>
      </c>
      <c r="E9689">
        <f t="shared" si="907"/>
        <v>0</v>
      </c>
      <c r="F9689" s="1">
        <f t="shared" si="908"/>
        <v>1</v>
      </c>
      <c r="G9689" s="3">
        <f t="shared" si="909"/>
        <v>1</v>
      </c>
      <c r="H9689" s="4">
        <f t="shared" si="910"/>
        <v>-2304189191</v>
      </c>
    </row>
    <row r="9690" spans="1:8" x14ac:dyDescent="0.25">
      <c r="A9690">
        <v>-95677</v>
      </c>
      <c r="B9690" s="1">
        <f t="shared" si="911"/>
        <v>-37579</v>
      </c>
      <c r="C9690">
        <f t="shared" si="906"/>
        <v>-95677</v>
      </c>
      <c r="E9690">
        <f t="shared" si="907"/>
        <v>1</v>
      </c>
      <c r="F9690" s="1">
        <f t="shared" si="908"/>
        <v>0</v>
      </c>
      <c r="G9690" s="3">
        <f t="shared" si="909"/>
        <v>1</v>
      </c>
      <c r="H9690" s="4">
        <f t="shared" si="910"/>
        <v>3595445983</v>
      </c>
    </row>
    <row r="9691" spans="1:8" x14ac:dyDescent="0.25">
      <c r="A9691">
        <v>-37579</v>
      </c>
      <c r="B9691" s="1">
        <f t="shared" si="911"/>
        <v>-43751</v>
      </c>
      <c r="C9691">
        <f t="shared" si="906"/>
        <v>-37579</v>
      </c>
      <c r="E9691">
        <f t="shared" si="907"/>
        <v>0</v>
      </c>
      <c r="F9691" s="1">
        <f t="shared" si="908"/>
        <v>0</v>
      </c>
      <c r="G9691" s="3">
        <f t="shared" si="909"/>
        <v>0</v>
      </c>
      <c r="H9691" s="4" t="str">
        <f t="shared" si="910"/>
        <v/>
      </c>
    </row>
    <row r="9692" spans="1:8" x14ac:dyDescent="0.25">
      <c r="A9692">
        <v>-43751</v>
      </c>
      <c r="B9692" s="1">
        <f t="shared" si="911"/>
        <v>74280</v>
      </c>
      <c r="C9692">
        <f t="shared" si="906"/>
        <v>-43751</v>
      </c>
      <c r="E9692">
        <f t="shared" si="907"/>
        <v>0</v>
      </c>
      <c r="F9692" s="1">
        <f t="shared" si="908"/>
        <v>0</v>
      </c>
      <c r="G9692" s="3">
        <f t="shared" si="909"/>
        <v>0</v>
      </c>
      <c r="H9692" s="4" t="str">
        <f t="shared" si="910"/>
        <v/>
      </c>
    </row>
    <row r="9693" spans="1:8" x14ac:dyDescent="0.25">
      <c r="A9693">
        <v>74280</v>
      </c>
      <c r="B9693" s="1">
        <f t="shared" si="911"/>
        <v>78397</v>
      </c>
      <c r="C9693" t="str">
        <f t="shared" si="906"/>
        <v/>
      </c>
      <c r="E9693">
        <f t="shared" si="907"/>
        <v>0</v>
      </c>
      <c r="F9693" s="1">
        <f t="shared" si="908"/>
        <v>1</v>
      </c>
      <c r="G9693" s="3">
        <f t="shared" si="909"/>
        <v>1</v>
      </c>
      <c r="H9693" s="4">
        <f t="shared" si="910"/>
        <v>5823329160</v>
      </c>
    </row>
    <row r="9694" spans="1:8" x14ac:dyDescent="0.25">
      <c r="A9694">
        <v>78397</v>
      </c>
      <c r="B9694" s="1">
        <f t="shared" si="911"/>
        <v>-22958</v>
      </c>
      <c r="C9694">
        <f t="shared" si="906"/>
        <v>78397</v>
      </c>
      <c r="E9694">
        <f t="shared" si="907"/>
        <v>1</v>
      </c>
      <c r="F9694" s="1">
        <f t="shared" si="908"/>
        <v>0</v>
      </c>
      <c r="G9694" s="3">
        <f t="shared" si="909"/>
        <v>1</v>
      </c>
      <c r="H9694" s="4">
        <f t="shared" si="910"/>
        <v>-1799838326</v>
      </c>
    </row>
    <row r="9695" spans="1:8" x14ac:dyDescent="0.25">
      <c r="A9695">
        <v>-22958</v>
      </c>
      <c r="B9695" s="1">
        <f t="shared" si="911"/>
        <v>56602</v>
      </c>
      <c r="C9695" t="str">
        <f t="shared" si="906"/>
        <v/>
      </c>
      <c r="E9695">
        <f t="shared" si="907"/>
        <v>0</v>
      </c>
      <c r="F9695" s="1">
        <f t="shared" si="908"/>
        <v>0</v>
      </c>
      <c r="G9695" s="3">
        <f t="shared" si="909"/>
        <v>0</v>
      </c>
      <c r="H9695" s="4" t="str">
        <f t="shared" si="910"/>
        <v/>
      </c>
    </row>
    <row r="9696" spans="1:8" x14ac:dyDescent="0.25">
      <c r="A9696">
        <v>56602</v>
      </c>
      <c r="B9696" s="1">
        <f t="shared" si="911"/>
        <v>56580</v>
      </c>
      <c r="C9696" t="str">
        <f t="shared" si="906"/>
        <v/>
      </c>
      <c r="E9696">
        <f t="shared" si="907"/>
        <v>0</v>
      </c>
      <c r="F9696" s="1">
        <f t="shared" si="908"/>
        <v>0</v>
      </c>
      <c r="G9696" s="3">
        <f t="shared" si="909"/>
        <v>0</v>
      </c>
      <c r="H9696" s="4" t="str">
        <f t="shared" si="910"/>
        <v/>
      </c>
    </row>
    <row r="9697" spans="1:8" x14ac:dyDescent="0.25">
      <c r="A9697">
        <v>56580</v>
      </c>
      <c r="B9697" s="1">
        <f t="shared" si="911"/>
        <v>47403</v>
      </c>
      <c r="C9697" t="str">
        <f t="shared" si="906"/>
        <v/>
      </c>
      <c r="E9697">
        <f t="shared" si="907"/>
        <v>0</v>
      </c>
      <c r="F9697" s="1">
        <f t="shared" si="908"/>
        <v>0</v>
      </c>
      <c r="G9697" s="3">
        <f t="shared" si="909"/>
        <v>0</v>
      </c>
      <c r="H9697" s="4" t="str">
        <f t="shared" si="910"/>
        <v/>
      </c>
    </row>
    <row r="9698" spans="1:8" x14ac:dyDescent="0.25">
      <c r="A9698">
        <v>47403</v>
      </c>
      <c r="B9698" s="1">
        <f t="shared" si="911"/>
        <v>-70021</v>
      </c>
      <c r="C9698">
        <f t="shared" si="906"/>
        <v>47403</v>
      </c>
      <c r="E9698">
        <f t="shared" si="907"/>
        <v>0</v>
      </c>
      <c r="F9698" s="1">
        <f t="shared" si="908"/>
        <v>0</v>
      </c>
      <c r="G9698" s="3">
        <f t="shared" si="909"/>
        <v>0</v>
      </c>
      <c r="H9698" s="4" t="str">
        <f t="shared" si="910"/>
        <v/>
      </c>
    </row>
    <row r="9699" spans="1:8" x14ac:dyDescent="0.25">
      <c r="A9699">
        <v>-70021</v>
      </c>
      <c r="B9699" s="1">
        <f t="shared" si="911"/>
        <v>-97988</v>
      </c>
      <c r="C9699">
        <f t="shared" si="906"/>
        <v>-70021</v>
      </c>
      <c r="E9699">
        <f t="shared" si="907"/>
        <v>0</v>
      </c>
      <c r="F9699" s="1">
        <f t="shared" si="908"/>
        <v>0</v>
      </c>
      <c r="G9699" s="3">
        <f t="shared" si="909"/>
        <v>0</v>
      </c>
      <c r="H9699" s="4" t="str">
        <f t="shared" si="910"/>
        <v/>
      </c>
    </row>
    <row r="9700" spans="1:8" x14ac:dyDescent="0.25">
      <c r="A9700">
        <v>-97988</v>
      </c>
      <c r="B9700" s="1">
        <f t="shared" si="911"/>
        <v>55412</v>
      </c>
      <c r="C9700" t="str">
        <f t="shared" si="906"/>
        <v/>
      </c>
      <c r="E9700">
        <f t="shared" si="907"/>
        <v>0</v>
      </c>
      <c r="F9700" s="1">
        <f t="shared" si="908"/>
        <v>0</v>
      </c>
      <c r="G9700" s="3">
        <f t="shared" si="909"/>
        <v>0</v>
      </c>
      <c r="H9700" s="4" t="str">
        <f t="shared" si="910"/>
        <v/>
      </c>
    </row>
    <row r="9701" spans="1:8" x14ac:dyDescent="0.25">
      <c r="A9701">
        <v>55412</v>
      </c>
      <c r="B9701" s="1">
        <f t="shared" si="911"/>
        <v>-93326</v>
      </c>
      <c r="C9701" t="str">
        <f t="shared" si="906"/>
        <v/>
      </c>
      <c r="E9701">
        <f t="shared" si="907"/>
        <v>0</v>
      </c>
      <c r="F9701" s="1">
        <f t="shared" si="908"/>
        <v>0</v>
      </c>
      <c r="G9701" s="3">
        <f t="shared" si="909"/>
        <v>0</v>
      </c>
      <c r="H9701" s="4" t="str">
        <f t="shared" si="910"/>
        <v/>
      </c>
    </row>
    <row r="9702" spans="1:8" x14ac:dyDescent="0.25">
      <c r="A9702">
        <v>-93326</v>
      </c>
      <c r="B9702" s="1">
        <f t="shared" si="911"/>
        <v>5600</v>
      </c>
      <c r="C9702" t="str">
        <f t="shared" si="906"/>
        <v/>
      </c>
      <c r="E9702">
        <f t="shared" si="907"/>
        <v>0</v>
      </c>
      <c r="F9702" s="1">
        <f t="shared" si="908"/>
        <v>0</v>
      </c>
      <c r="G9702" s="3">
        <f t="shared" si="909"/>
        <v>0</v>
      </c>
      <c r="H9702" s="4" t="str">
        <f t="shared" si="910"/>
        <v/>
      </c>
    </row>
    <row r="9703" spans="1:8" x14ac:dyDescent="0.25">
      <c r="A9703">
        <v>5600</v>
      </c>
      <c r="B9703" s="1">
        <f t="shared" si="911"/>
        <v>-12284</v>
      </c>
      <c r="C9703">
        <f t="shared" si="906"/>
        <v>5600</v>
      </c>
      <c r="E9703">
        <f t="shared" si="907"/>
        <v>0</v>
      </c>
      <c r="F9703" s="1">
        <f t="shared" si="908"/>
        <v>0</v>
      </c>
      <c r="G9703" s="3">
        <f t="shared" si="909"/>
        <v>0</v>
      </c>
      <c r="H9703" s="4" t="str">
        <f t="shared" si="910"/>
        <v/>
      </c>
    </row>
    <row r="9704" spans="1:8" x14ac:dyDescent="0.25">
      <c r="A9704">
        <v>-12284</v>
      </c>
      <c r="B9704" s="1">
        <f t="shared" si="911"/>
        <v>16359</v>
      </c>
      <c r="C9704" t="str">
        <f t="shared" si="906"/>
        <v/>
      </c>
      <c r="E9704">
        <f t="shared" si="907"/>
        <v>0</v>
      </c>
      <c r="F9704" s="1">
        <f t="shared" si="908"/>
        <v>0</v>
      </c>
      <c r="G9704" s="3">
        <f t="shared" si="909"/>
        <v>0</v>
      </c>
      <c r="H9704" s="4" t="str">
        <f t="shared" si="910"/>
        <v/>
      </c>
    </row>
    <row r="9705" spans="1:8" x14ac:dyDescent="0.25">
      <c r="A9705">
        <v>16359</v>
      </c>
      <c r="B9705" s="1">
        <f t="shared" si="911"/>
        <v>-12719</v>
      </c>
      <c r="C9705">
        <f t="shared" si="906"/>
        <v>16359</v>
      </c>
      <c r="E9705">
        <f t="shared" si="907"/>
        <v>0</v>
      </c>
      <c r="F9705" s="1">
        <f t="shared" si="908"/>
        <v>0</v>
      </c>
      <c r="G9705" s="3">
        <f t="shared" si="909"/>
        <v>0</v>
      </c>
      <c r="H9705" s="4" t="str">
        <f t="shared" si="910"/>
        <v/>
      </c>
    </row>
    <row r="9706" spans="1:8" x14ac:dyDescent="0.25">
      <c r="A9706">
        <v>-12719</v>
      </c>
      <c r="B9706" s="1">
        <f t="shared" si="911"/>
        <v>-63977</v>
      </c>
      <c r="C9706">
        <f t="shared" si="906"/>
        <v>-12719</v>
      </c>
      <c r="E9706">
        <f t="shared" si="907"/>
        <v>0</v>
      </c>
      <c r="F9706" s="1">
        <f t="shared" si="908"/>
        <v>1</v>
      </c>
      <c r="G9706" s="3">
        <f t="shared" si="909"/>
        <v>1</v>
      </c>
      <c r="H9706" s="4">
        <f t="shared" si="910"/>
        <v>813723463</v>
      </c>
    </row>
    <row r="9707" spans="1:8" x14ac:dyDescent="0.25">
      <c r="A9707">
        <v>-63977</v>
      </c>
      <c r="B9707" s="1">
        <f t="shared" si="911"/>
        <v>-56698</v>
      </c>
      <c r="C9707">
        <f t="shared" si="906"/>
        <v>-63977</v>
      </c>
      <c r="E9707">
        <f t="shared" si="907"/>
        <v>1</v>
      </c>
      <c r="F9707" s="1">
        <f t="shared" si="908"/>
        <v>0</v>
      </c>
      <c r="G9707" s="3">
        <f t="shared" si="909"/>
        <v>1</v>
      </c>
      <c r="H9707" s="4">
        <f t="shared" si="910"/>
        <v>3627367946</v>
      </c>
    </row>
    <row r="9708" spans="1:8" x14ac:dyDescent="0.25">
      <c r="A9708">
        <v>-56698</v>
      </c>
      <c r="B9708" s="1">
        <f t="shared" si="911"/>
        <v>-9009</v>
      </c>
      <c r="C9708" t="str">
        <f t="shared" si="906"/>
        <v/>
      </c>
      <c r="E9708">
        <f t="shared" si="907"/>
        <v>0</v>
      </c>
      <c r="F9708" s="1">
        <f t="shared" si="908"/>
        <v>0</v>
      </c>
      <c r="G9708" s="3">
        <f t="shared" si="909"/>
        <v>0</v>
      </c>
      <c r="H9708" s="4" t="str">
        <f t="shared" si="910"/>
        <v/>
      </c>
    </row>
    <row r="9709" spans="1:8" x14ac:dyDescent="0.25">
      <c r="A9709">
        <v>-9009</v>
      </c>
      <c r="B9709" s="1">
        <f t="shared" si="911"/>
        <v>-5792</v>
      </c>
      <c r="C9709">
        <f t="shared" si="906"/>
        <v>-9009</v>
      </c>
      <c r="E9709">
        <f t="shared" si="907"/>
        <v>0</v>
      </c>
      <c r="F9709" s="1">
        <f t="shared" si="908"/>
        <v>0</v>
      </c>
      <c r="G9709" s="3">
        <f t="shared" si="909"/>
        <v>0</v>
      </c>
      <c r="H9709" s="4" t="str">
        <f t="shared" si="910"/>
        <v/>
      </c>
    </row>
    <row r="9710" spans="1:8" x14ac:dyDescent="0.25">
      <c r="A9710">
        <v>-5792</v>
      </c>
      <c r="B9710" s="1">
        <f t="shared" si="911"/>
        <v>36176</v>
      </c>
      <c r="C9710">
        <f t="shared" si="906"/>
        <v>-5792</v>
      </c>
      <c r="E9710">
        <f t="shared" si="907"/>
        <v>0</v>
      </c>
      <c r="F9710" s="1">
        <f t="shared" si="908"/>
        <v>0</v>
      </c>
      <c r="G9710" s="3">
        <f t="shared" si="909"/>
        <v>0</v>
      </c>
      <c r="H9710" s="4" t="str">
        <f t="shared" si="910"/>
        <v/>
      </c>
    </row>
    <row r="9711" spans="1:8" x14ac:dyDescent="0.25">
      <c r="A9711">
        <v>36176</v>
      </c>
      <c r="B9711" s="1">
        <f t="shared" si="911"/>
        <v>69551</v>
      </c>
      <c r="C9711" t="str">
        <f t="shared" si="906"/>
        <v/>
      </c>
      <c r="E9711">
        <f t="shared" si="907"/>
        <v>0</v>
      </c>
      <c r="F9711" s="1">
        <f t="shared" si="908"/>
        <v>0</v>
      </c>
      <c r="G9711" s="3">
        <f t="shared" si="909"/>
        <v>0</v>
      </c>
      <c r="H9711" s="4" t="str">
        <f t="shared" si="910"/>
        <v/>
      </c>
    </row>
    <row r="9712" spans="1:8" x14ac:dyDescent="0.25">
      <c r="A9712">
        <v>69551</v>
      </c>
      <c r="B9712" s="1">
        <f t="shared" si="911"/>
        <v>-272</v>
      </c>
      <c r="C9712">
        <f t="shared" si="906"/>
        <v>69551</v>
      </c>
      <c r="E9712">
        <f t="shared" si="907"/>
        <v>0</v>
      </c>
      <c r="F9712" s="1">
        <f t="shared" si="908"/>
        <v>0</v>
      </c>
      <c r="G9712" s="3">
        <f t="shared" si="909"/>
        <v>0</v>
      </c>
      <c r="H9712" s="4" t="str">
        <f t="shared" si="910"/>
        <v/>
      </c>
    </row>
    <row r="9713" spans="1:8" x14ac:dyDescent="0.25">
      <c r="A9713">
        <v>-272</v>
      </c>
      <c r="B9713" s="1">
        <f t="shared" si="911"/>
        <v>-96002</v>
      </c>
      <c r="C9713">
        <f t="shared" si="906"/>
        <v>-272</v>
      </c>
      <c r="E9713">
        <f t="shared" si="907"/>
        <v>0</v>
      </c>
      <c r="F9713" s="1">
        <f t="shared" si="908"/>
        <v>0</v>
      </c>
      <c r="G9713" s="3">
        <f t="shared" si="909"/>
        <v>0</v>
      </c>
      <c r="H9713" s="4" t="str">
        <f t="shared" si="910"/>
        <v/>
      </c>
    </row>
    <row r="9714" spans="1:8" x14ac:dyDescent="0.25">
      <c r="A9714">
        <v>-96002</v>
      </c>
      <c r="B9714" s="1">
        <f t="shared" si="911"/>
        <v>-18342</v>
      </c>
      <c r="C9714" t="str">
        <f t="shared" si="906"/>
        <v/>
      </c>
      <c r="E9714">
        <f t="shared" si="907"/>
        <v>0</v>
      </c>
      <c r="F9714" s="1">
        <f t="shared" si="908"/>
        <v>0</v>
      </c>
      <c r="G9714" s="3">
        <f t="shared" si="909"/>
        <v>0</v>
      </c>
      <c r="H9714" s="4" t="str">
        <f t="shared" si="910"/>
        <v/>
      </c>
    </row>
    <row r="9715" spans="1:8" x14ac:dyDescent="0.25">
      <c r="A9715">
        <v>-18342</v>
      </c>
      <c r="B9715" s="1">
        <f t="shared" si="911"/>
        <v>-57460</v>
      </c>
      <c r="C9715" t="str">
        <f t="shared" si="906"/>
        <v/>
      </c>
      <c r="E9715">
        <f t="shared" si="907"/>
        <v>0</v>
      </c>
      <c r="F9715" s="1">
        <f t="shared" si="908"/>
        <v>0</v>
      </c>
      <c r="G9715" s="3">
        <f t="shared" si="909"/>
        <v>0</v>
      </c>
      <c r="H9715" s="4" t="str">
        <f t="shared" si="910"/>
        <v/>
      </c>
    </row>
    <row r="9716" spans="1:8" x14ac:dyDescent="0.25">
      <c r="A9716">
        <v>-57460</v>
      </c>
      <c r="B9716" s="1">
        <f t="shared" si="911"/>
        <v>-79556</v>
      </c>
      <c r="C9716" t="str">
        <f t="shared" si="906"/>
        <v/>
      </c>
      <c r="E9716">
        <f t="shared" si="907"/>
        <v>0</v>
      </c>
      <c r="F9716" s="1">
        <f t="shared" si="908"/>
        <v>0</v>
      </c>
      <c r="G9716" s="3">
        <f t="shared" si="909"/>
        <v>0</v>
      </c>
      <c r="H9716" s="4" t="str">
        <f t="shared" si="910"/>
        <v/>
      </c>
    </row>
    <row r="9717" spans="1:8" x14ac:dyDescent="0.25">
      <c r="A9717">
        <v>-79556</v>
      </c>
      <c r="B9717" s="1">
        <f t="shared" si="911"/>
        <v>4982</v>
      </c>
      <c r="C9717" t="str">
        <f t="shared" si="906"/>
        <v/>
      </c>
      <c r="E9717">
        <f t="shared" si="907"/>
        <v>0</v>
      </c>
      <c r="F9717" s="1">
        <f t="shared" si="908"/>
        <v>0</v>
      </c>
      <c r="G9717" s="3">
        <f t="shared" si="909"/>
        <v>0</v>
      </c>
      <c r="H9717" s="4" t="str">
        <f t="shared" si="910"/>
        <v/>
      </c>
    </row>
    <row r="9718" spans="1:8" x14ac:dyDescent="0.25">
      <c r="A9718">
        <v>4982</v>
      </c>
      <c r="B9718" s="1">
        <f t="shared" si="911"/>
        <v>65304</v>
      </c>
      <c r="C9718">
        <f t="shared" si="906"/>
        <v>4982</v>
      </c>
      <c r="E9718">
        <f t="shared" si="907"/>
        <v>0</v>
      </c>
      <c r="F9718" s="1">
        <f t="shared" si="908"/>
        <v>0</v>
      </c>
      <c r="G9718" s="3">
        <f t="shared" si="909"/>
        <v>0</v>
      </c>
      <c r="H9718" s="4" t="str">
        <f t="shared" si="910"/>
        <v/>
      </c>
    </row>
    <row r="9719" spans="1:8" x14ac:dyDescent="0.25">
      <c r="A9719">
        <v>65304</v>
      </c>
      <c r="B9719" s="1">
        <f t="shared" si="911"/>
        <v>2340</v>
      </c>
      <c r="C9719" t="str">
        <f t="shared" si="906"/>
        <v/>
      </c>
      <c r="E9719">
        <f t="shared" si="907"/>
        <v>0</v>
      </c>
      <c r="F9719" s="1">
        <f t="shared" si="908"/>
        <v>0</v>
      </c>
      <c r="G9719" s="3">
        <f t="shared" si="909"/>
        <v>0</v>
      </c>
      <c r="H9719" s="4" t="str">
        <f t="shared" si="910"/>
        <v/>
      </c>
    </row>
    <row r="9720" spans="1:8" x14ac:dyDescent="0.25">
      <c r="A9720">
        <v>2340</v>
      </c>
      <c r="B9720" s="1">
        <f t="shared" si="911"/>
        <v>-47726</v>
      </c>
      <c r="C9720">
        <f t="shared" si="906"/>
        <v>2340</v>
      </c>
      <c r="E9720">
        <f t="shared" si="907"/>
        <v>0</v>
      </c>
      <c r="F9720" s="1">
        <f t="shared" si="908"/>
        <v>0</v>
      </c>
      <c r="G9720" s="3">
        <f t="shared" si="909"/>
        <v>0</v>
      </c>
      <c r="H9720" s="4" t="str">
        <f t="shared" si="910"/>
        <v/>
      </c>
    </row>
    <row r="9721" spans="1:8" x14ac:dyDescent="0.25">
      <c r="A9721">
        <v>-47726</v>
      </c>
      <c r="B9721" s="1">
        <f t="shared" si="911"/>
        <v>-45261</v>
      </c>
      <c r="C9721" t="str">
        <f t="shared" si="906"/>
        <v/>
      </c>
      <c r="E9721">
        <f t="shared" si="907"/>
        <v>0</v>
      </c>
      <c r="F9721" s="1">
        <f t="shared" si="908"/>
        <v>0</v>
      </c>
      <c r="G9721" s="3">
        <f t="shared" si="909"/>
        <v>0</v>
      </c>
      <c r="H9721" s="4" t="str">
        <f t="shared" si="910"/>
        <v/>
      </c>
    </row>
    <row r="9722" spans="1:8" x14ac:dyDescent="0.25">
      <c r="A9722">
        <v>-45261</v>
      </c>
      <c r="B9722" s="1">
        <f t="shared" si="911"/>
        <v>22204</v>
      </c>
      <c r="C9722">
        <f t="shared" si="906"/>
        <v>-45261</v>
      </c>
      <c r="E9722">
        <f t="shared" si="907"/>
        <v>0</v>
      </c>
      <c r="F9722" s="1">
        <f t="shared" si="908"/>
        <v>0</v>
      </c>
      <c r="G9722" s="3">
        <f t="shared" si="909"/>
        <v>0</v>
      </c>
      <c r="H9722" s="4" t="str">
        <f t="shared" si="910"/>
        <v/>
      </c>
    </row>
    <row r="9723" spans="1:8" x14ac:dyDescent="0.25">
      <c r="A9723">
        <v>22204</v>
      </c>
      <c r="B9723" s="1">
        <f t="shared" si="911"/>
        <v>12476</v>
      </c>
      <c r="C9723" t="str">
        <f t="shared" si="906"/>
        <v/>
      </c>
      <c r="E9723">
        <f t="shared" si="907"/>
        <v>0</v>
      </c>
      <c r="F9723" s="1">
        <f t="shared" si="908"/>
        <v>0</v>
      </c>
      <c r="G9723" s="3">
        <f t="shared" si="909"/>
        <v>0</v>
      </c>
      <c r="H9723" s="4" t="str">
        <f t="shared" si="910"/>
        <v/>
      </c>
    </row>
    <row r="9724" spans="1:8" x14ac:dyDescent="0.25">
      <c r="A9724">
        <v>12476</v>
      </c>
      <c r="B9724" s="1">
        <f t="shared" si="911"/>
        <v>79196</v>
      </c>
      <c r="C9724" t="str">
        <f t="shared" si="906"/>
        <v/>
      </c>
      <c r="E9724">
        <f t="shared" si="907"/>
        <v>0</v>
      </c>
      <c r="F9724" s="1">
        <f t="shared" si="908"/>
        <v>0</v>
      </c>
      <c r="G9724" s="3">
        <f t="shared" si="909"/>
        <v>0</v>
      </c>
      <c r="H9724" s="4" t="str">
        <f t="shared" si="910"/>
        <v/>
      </c>
    </row>
    <row r="9725" spans="1:8" x14ac:dyDescent="0.25">
      <c r="A9725">
        <v>79196</v>
      </c>
      <c r="B9725" s="1">
        <f t="shared" si="911"/>
        <v>55152</v>
      </c>
      <c r="C9725" t="str">
        <f t="shared" si="906"/>
        <v/>
      </c>
      <c r="E9725">
        <f t="shared" si="907"/>
        <v>0</v>
      </c>
      <c r="F9725" s="1">
        <f t="shared" si="908"/>
        <v>0</v>
      </c>
      <c r="G9725" s="3">
        <f t="shared" si="909"/>
        <v>0</v>
      </c>
      <c r="H9725" s="4" t="str">
        <f t="shared" si="910"/>
        <v/>
      </c>
    </row>
    <row r="9726" spans="1:8" x14ac:dyDescent="0.25">
      <c r="A9726">
        <v>55152</v>
      </c>
      <c r="B9726" s="1">
        <f t="shared" si="911"/>
        <v>37066</v>
      </c>
      <c r="C9726" t="str">
        <f t="shared" si="906"/>
        <v/>
      </c>
      <c r="E9726">
        <f t="shared" si="907"/>
        <v>0</v>
      </c>
      <c r="F9726" s="1">
        <f t="shared" si="908"/>
        <v>0</v>
      </c>
      <c r="G9726" s="3">
        <f t="shared" si="909"/>
        <v>0</v>
      </c>
      <c r="H9726" s="4" t="str">
        <f t="shared" si="910"/>
        <v/>
      </c>
    </row>
    <row r="9727" spans="1:8" x14ac:dyDescent="0.25">
      <c r="A9727">
        <v>37066</v>
      </c>
      <c r="B9727" s="1">
        <f t="shared" si="911"/>
        <v>51149</v>
      </c>
      <c r="C9727" t="str">
        <f t="shared" si="906"/>
        <v/>
      </c>
      <c r="E9727">
        <f t="shared" si="907"/>
        <v>0</v>
      </c>
      <c r="F9727" s="1">
        <f t="shared" si="908"/>
        <v>0</v>
      </c>
      <c r="G9727" s="3">
        <f t="shared" si="909"/>
        <v>0</v>
      </c>
      <c r="H9727" s="4" t="str">
        <f t="shared" si="910"/>
        <v/>
      </c>
    </row>
    <row r="9728" spans="1:8" x14ac:dyDescent="0.25">
      <c r="A9728">
        <v>51149</v>
      </c>
      <c r="B9728" s="1">
        <f t="shared" si="911"/>
        <v>6714</v>
      </c>
      <c r="C9728">
        <f t="shared" si="906"/>
        <v>51149</v>
      </c>
      <c r="E9728">
        <f t="shared" si="907"/>
        <v>0</v>
      </c>
      <c r="F9728" s="1">
        <f t="shared" si="908"/>
        <v>0</v>
      </c>
      <c r="G9728" s="3">
        <f t="shared" si="909"/>
        <v>0</v>
      </c>
      <c r="H9728" s="4" t="str">
        <f t="shared" si="910"/>
        <v/>
      </c>
    </row>
    <row r="9729" spans="1:8" x14ac:dyDescent="0.25">
      <c r="A9729">
        <v>6714</v>
      </c>
      <c r="B9729" s="1">
        <f t="shared" si="911"/>
        <v>-66432</v>
      </c>
      <c r="C9729">
        <f t="shared" si="906"/>
        <v>6714</v>
      </c>
      <c r="E9729">
        <f t="shared" si="907"/>
        <v>0</v>
      </c>
      <c r="F9729" s="1">
        <f t="shared" si="908"/>
        <v>0</v>
      </c>
      <c r="G9729" s="3">
        <f t="shared" si="909"/>
        <v>0</v>
      </c>
      <c r="H9729" s="4" t="str">
        <f t="shared" si="910"/>
        <v/>
      </c>
    </row>
    <row r="9730" spans="1:8" x14ac:dyDescent="0.25">
      <c r="A9730">
        <v>-66432</v>
      </c>
      <c r="B9730" s="1">
        <f t="shared" si="911"/>
        <v>-5706</v>
      </c>
      <c r="C9730" t="str">
        <f t="shared" ref="C9730:C9793" si="912">IF(AND(ABS(A9730) &lt; 100000,ABS(A9730) &gt; 9999,MOD(ABS(A9730),2)=0),"",A9730)</f>
        <v/>
      </c>
      <c r="E9730">
        <f t="shared" ref="E9730:E9793" si="913">IF(MOD(ABS(A9730),10)=D$1,1,0)</f>
        <v>0</v>
      </c>
      <c r="F9730" s="1">
        <f t="shared" ref="F9730:F9793" si="914">IF(MOD(ABS(B9730),10)=D$1,1,0)</f>
        <v>0</v>
      </c>
      <c r="G9730" s="3">
        <f t="shared" ref="G9730:G9793" si="915">IF(E9730+F9730=1,1,0)</f>
        <v>0</v>
      </c>
      <c r="H9730" s="4" t="str">
        <f t="shared" ref="H9730:H9793" si="916">IF(G9730=1,A9730*B9730,"")</f>
        <v/>
      </c>
    </row>
    <row r="9731" spans="1:8" x14ac:dyDescent="0.25">
      <c r="A9731">
        <v>-5706</v>
      </c>
      <c r="B9731" s="1">
        <f t="shared" ref="B9731:B9794" si="917">A9732</f>
        <v>35817</v>
      </c>
      <c r="C9731">
        <f t="shared" si="912"/>
        <v>-5706</v>
      </c>
      <c r="E9731">
        <f t="shared" si="913"/>
        <v>0</v>
      </c>
      <c r="F9731" s="1">
        <f t="shared" si="914"/>
        <v>1</v>
      </c>
      <c r="G9731" s="3">
        <f t="shared" si="915"/>
        <v>1</v>
      </c>
      <c r="H9731" s="4">
        <f t="shared" si="916"/>
        <v>-204371802</v>
      </c>
    </row>
    <row r="9732" spans="1:8" x14ac:dyDescent="0.25">
      <c r="A9732">
        <v>35817</v>
      </c>
      <c r="B9732" s="1">
        <f t="shared" si="917"/>
        <v>-80277</v>
      </c>
      <c r="C9732">
        <f t="shared" si="912"/>
        <v>35817</v>
      </c>
      <c r="E9732">
        <f t="shared" si="913"/>
        <v>1</v>
      </c>
      <c r="F9732" s="1">
        <f t="shared" si="914"/>
        <v>1</v>
      </c>
      <c r="G9732" s="3">
        <f t="shared" si="915"/>
        <v>0</v>
      </c>
      <c r="H9732" s="4" t="str">
        <f t="shared" si="916"/>
        <v/>
      </c>
    </row>
    <row r="9733" spans="1:8" x14ac:dyDescent="0.25">
      <c r="A9733">
        <v>-80277</v>
      </c>
      <c r="B9733" s="1">
        <f t="shared" si="917"/>
        <v>94744</v>
      </c>
      <c r="C9733">
        <f t="shared" si="912"/>
        <v>-80277</v>
      </c>
      <c r="E9733">
        <f t="shared" si="913"/>
        <v>1</v>
      </c>
      <c r="F9733" s="1">
        <f t="shared" si="914"/>
        <v>0</v>
      </c>
      <c r="G9733" s="3">
        <f t="shared" si="915"/>
        <v>1</v>
      </c>
      <c r="H9733" s="4">
        <f t="shared" si="916"/>
        <v>-7605764088</v>
      </c>
    </row>
    <row r="9734" spans="1:8" x14ac:dyDescent="0.25">
      <c r="A9734">
        <v>94744</v>
      </c>
      <c r="B9734" s="1">
        <f t="shared" si="917"/>
        <v>-12300</v>
      </c>
      <c r="C9734" t="str">
        <f t="shared" si="912"/>
        <v/>
      </c>
      <c r="E9734">
        <f t="shared" si="913"/>
        <v>0</v>
      </c>
      <c r="F9734" s="1">
        <f t="shared" si="914"/>
        <v>0</v>
      </c>
      <c r="G9734" s="3">
        <f t="shared" si="915"/>
        <v>0</v>
      </c>
      <c r="H9734" s="4" t="str">
        <f t="shared" si="916"/>
        <v/>
      </c>
    </row>
    <row r="9735" spans="1:8" x14ac:dyDescent="0.25">
      <c r="A9735">
        <v>-12300</v>
      </c>
      <c r="B9735" s="1">
        <f t="shared" si="917"/>
        <v>65480</v>
      </c>
      <c r="C9735" t="str">
        <f t="shared" si="912"/>
        <v/>
      </c>
      <c r="E9735">
        <f t="shared" si="913"/>
        <v>0</v>
      </c>
      <c r="F9735" s="1">
        <f t="shared" si="914"/>
        <v>0</v>
      </c>
      <c r="G9735" s="3">
        <f t="shared" si="915"/>
        <v>0</v>
      </c>
      <c r="H9735" s="4" t="str">
        <f t="shared" si="916"/>
        <v/>
      </c>
    </row>
    <row r="9736" spans="1:8" x14ac:dyDescent="0.25">
      <c r="A9736">
        <v>65480</v>
      </c>
      <c r="B9736" s="1">
        <f t="shared" si="917"/>
        <v>-1403</v>
      </c>
      <c r="C9736" t="str">
        <f t="shared" si="912"/>
        <v/>
      </c>
      <c r="E9736">
        <f t="shared" si="913"/>
        <v>0</v>
      </c>
      <c r="F9736" s="1">
        <f t="shared" si="914"/>
        <v>0</v>
      </c>
      <c r="G9736" s="3">
        <f t="shared" si="915"/>
        <v>0</v>
      </c>
      <c r="H9736" s="4" t="str">
        <f t="shared" si="916"/>
        <v/>
      </c>
    </row>
    <row r="9737" spans="1:8" x14ac:dyDescent="0.25">
      <c r="A9737">
        <v>-1403</v>
      </c>
      <c r="B9737" s="1">
        <f t="shared" si="917"/>
        <v>-34500</v>
      </c>
      <c r="C9737">
        <f t="shared" si="912"/>
        <v>-1403</v>
      </c>
      <c r="E9737">
        <f t="shared" si="913"/>
        <v>0</v>
      </c>
      <c r="F9737" s="1">
        <f t="shared" si="914"/>
        <v>0</v>
      </c>
      <c r="G9737" s="3">
        <f t="shared" si="915"/>
        <v>0</v>
      </c>
      <c r="H9737" s="4" t="str">
        <f t="shared" si="916"/>
        <v/>
      </c>
    </row>
    <row r="9738" spans="1:8" x14ac:dyDescent="0.25">
      <c r="A9738">
        <v>-34500</v>
      </c>
      <c r="B9738" s="1">
        <f t="shared" si="917"/>
        <v>37194</v>
      </c>
      <c r="C9738" t="str">
        <f t="shared" si="912"/>
        <v/>
      </c>
      <c r="E9738">
        <f t="shared" si="913"/>
        <v>0</v>
      </c>
      <c r="F9738" s="1">
        <f t="shared" si="914"/>
        <v>0</v>
      </c>
      <c r="G9738" s="3">
        <f t="shared" si="915"/>
        <v>0</v>
      </c>
      <c r="H9738" s="4" t="str">
        <f t="shared" si="916"/>
        <v/>
      </c>
    </row>
    <row r="9739" spans="1:8" x14ac:dyDescent="0.25">
      <c r="A9739">
        <v>37194</v>
      </c>
      <c r="B9739" s="1">
        <f t="shared" si="917"/>
        <v>11642</v>
      </c>
      <c r="C9739" t="str">
        <f t="shared" si="912"/>
        <v/>
      </c>
      <c r="E9739">
        <f t="shared" si="913"/>
        <v>0</v>
      </c>
      <c r="F9739" s="1">
        <f t="shared" si="914"/>
        <v>0</v>
      </c>
      <c r="G9739" s="3">
        <f t="shared" si="915"/>
        <v>0</v>
      </c>
      <c r="H9739" s="4" t="str">
        <f t="shared" si="916"/>
        <v/>
      </c>
    </row>
    <row r="9740" spans="1:8" x14ac:dyDescent="0.25">
      <c r="A9740">
        <v>11642</v>
      </c>
      <c r="B9740" s="1">
        <f t="shared" si="917"/>
        <v>19046</v>
      </c>
      <c r="C9740" t="str">
        <f t="shared" si="912"/>
        <v/>
      </c>
      <c r="E9740">
        <f t="shared" si="913"/>
        <v>0</v>
      </c>
      <c r="F9740" s="1">
        <f t="shared" si="914"/>
        <v>0</v>
      </c>
      <c r="G9740" s="3">
        <f t="shared" si="915"/>
        <v>0</v>
      </c>
      <c r="H9740" s="4" t="str">
        <f t="shared" si="916"/>
        <v/>
      </c>
    </row>
    <row r="9741" spans="1:8" x14ac:dyDescent="0.25">
      <c r="A9741">
        <v>19046</v>
      </c>
      <c r="B9741" s="1">
        <f t="shared" si="917"/>
        <v>-84414</v>
      </c>
      <c r="C9741" t="str">
        <f t="shared" si="912"/>
        <v/>
      </c>
      <c r="E9741">
        <f t="shared" si="913"/>
        <v>0</v>
      </c>
      <c r="F9741" s="1">
        <f t="shared" si="914"/>
        <v>0</v>
      </c>
      <c r="G9741" s="3">
        <f t="shared" si="915"/>
        <v>0</v>
      </c>
      <c r="H9741" s="4" t="str">
        <f t="shared" si="916"/>
        <v/>
      </c>
    </row>
    <row r="9742" spans="1:8" x14ac:dyDescent="0.25">
      <c r="A9742">
        <v>-84414</v>
      </c>
      <c r="B9742" s="1">
        <f t="shared" si="917"/>
        <v>14086</v>
      </c>
      <c r="C9742" t="str">
        <f t="shared" si="912"/>
        <v/>
      </c>
      <c r="E9742">
        <f t="shared" si="913"/>
        <v>0</v>
      </c>
      <c r="F9742" s="1">
        <f t="shared" si="914"/>
        <v>0</v>
      </c>
      <c r="G9742" s="3">
        <f t="shared" si="915"/>
        <v>0</v>
      </c>
      <c r="H9742" s="4" t="str">
        <f t="shared" si="916"/>
        <v/>
      </c>
    </row>
    <row r="9743" spans="1:8" x14ac:dyDescent="0.25">
      <c r="A9743">
        <v>14086</v>
      </c>
      <c r="B9743" s="1">
        <f t="shared" si="917"/>
        <v>-64175</v>
      </c>
      <c r="C9743" t="str">
        <f t="shared" si="912"/>
        <v/>
      </c>
      <c r="E9743">
        <f t="shared" si="913"/>
        <v>0</v>
      </c>
      <c r="F9743" s="1">
        <f t="shared" si="914"/>
        <v>0</v>
      </c>
      <c r="G9743" s="3">
        <f t="shared" si="915"/>
        <v>0</v>
      </c>
      <c r="H9743" s="4" t="str">
        <f t="shared" si="916"/>
        <v/>
      </c>
    </row>
    <row r="9744" spans="1:8" x14ac:dyDescent="0.25">
      <c r="A9744">
        <v>-64175</v>
      </c>
      <c r="B9744" s="1">
        <f t="shared" si="917"/>
        <v>-97019</v>
      </c>
      <c r="C9744">
        <f t="shared" si="912"/>
        <v>-64175</v>
      </c>
      <c r="E9744">
        <f t="shared" si="913"/>
        <v>0</v>
      </c>
      <c r="F9744" s="1">
        <f t="shared" si="914"/>
        <v>0</v>
      </c>
      <c r="G9744" s="3">
        <f t="shared" si="915"/>
        <v>0</v>
      </c>
      <c r="H9744" s="4" t="str">
        <f t="shared" si="916"/>
        <v/>
      </c>
    </row>
    <row r="9745" spans="1:8" x14ac:dyDescent="0.25">
      <c r="A9745">
        <v>-97019</v>
      </c>
      <c r="B9745" s="1">
        <f t="shared" si="917"/>
        <v>-7853</v>
      </c>
      <c r="C9745">
        <f t="shared" si="912"/>
        <v>-97019</v>
      </c>
      <c r="E9745">
        <f t="shared" si="913"/>
        <v>0</v>
      </c>
      <c r="F9745" s="1">
        <f t="shared" si="914"/>
        <v>0</v>
      </c>
      <c r="G9745" s="3">
        <f t="shared" si="915"/>
        <v>0</v>
      </c>
      <c r="H9745" s="4" t="str">
        <f t="shared" si="916"/>
        <v/>
      </c>
    </row>
    <row r="9746" spans="1:8" x14ac:dyDescent="0.25">
      <c r="A9746">
        <v>-7853</v>
      </c>
      <c r="B9746" s="1">
        <f t="shared" si="917"/>
        <v>53558</v>
      </c>
      <c r="C9746">
        <f t="shared" si="912"/>
        <v>-7853</v>
      </c>
      <c r="E9746">
        <f t="shared" si="913"/>
        <v>0</v>
      </c>
      <c r="F9746" s="1">
        <f t="shared" si="914"/>
        <v>0</v>
      </c>
      <c r="G9746" s="3">
        <f t="shared" si="915"/>
        <v>0</v>
      </c>
      <c r="H9746" s="4" t="str">
        <f t="shared" si="916"/>
        <v/>
      </c>
    </row>
    <row r="9747" spans="1:8" x14ac:dyDescent="0.25">
      <c r="A9747">
        <v>53558</v>
      </c>
      <c r="B9747" s="1">
        <f t="shared" si="917"/>
        <v>-71799</v>
      </c>
      <c r="C9747" t="str">
        <f t="shared" si="912"/>
        <v/>
      </c>
      <c r="E9747">
        <f t="shared" si="913"/>
        <v>0</v>
      </c>
      <c r="F9747" s="1">
        <f t="shared" si="914"/>
        <v>0</v>
      </c>
      <c r="G9747" s="3">
        <f t="shared" si="915"/>
        <v>0</v>
      </c>
      <c r="H9747" s="4" t="str">
        <f t="shared" si="916"/>
        <v/>
      </c>
    </row>
    <row r="9748" spans="1:8" x14ac:dyDescent="0.25">
      <c r="A9748">
        <v>-71799</v>
      </c>
      <c r="B9748" s="1">
        <f t="shared" si="917"/>
        <v>-85896</v>
      </c>
      <c r="C9748">
        <f t="shared" si="912"/>
        <v>-71799</v>
      </c>
      <c r="E9748">
        <f t="shared" si="913"/>
        <v>0</v>
      </c>
      <c r="F9748" s="1">
        <f t="shared" si="914"/>
        <v>0</v>
      </c>
      <c r="G9748" s="3">
        <f t="shared" si="915"/>
        <v>0</v>
      </c>
      <c r="H9748" s="4" t="str">
        <f t="shared" si="916"/>
        <v/>
      </c>
    </row>
    <row r="9749" spans="1:8" x14ac:dyDescent="0.25">
      <c r="A9749">
        <v>-85896</v>
      </c>
      <c r="B9749" s="1">
        <f t="shared" si="917"/>
        <v>-21293</v>
      </c>
      <c r="C9749" t="str">
        <f t="shared" si="912"/>
        <v/>
      </c>
      <c r="E9749">
        <f t="shared" si="913"/>
        <v>0</v>
      </c>
      <c r="F9749" s="1">
        <f t="shared" si="914"/>
        <v>0</v>
      </c>
      <c r="G9749" s="3">
        <f t="shared" si="915"/>
        <v>0</v>
      </c>
      <c r="H9749" s="4" t="str">
        <f t="shared" si="916"/>
        <v/>
      </c>
    </row>
    <row r="9750" spans="1:8" x14ac:dyDescent="0.25">
      <c r="A9750">
        <v>-21293</v>
      </c>
      <c r="B9750" s="1">
        <f t="shared" si="917"/>
        <v>32291</v>
      </c>
      <c r="C9750">
        <f t="shared" si="912"/>
        <v>-21293</v>
      </c>
      <c r="E9750">
        <f t="shared" si="913"/>
        <v>0</v>
      </c>
      <c r="F9750" s="1">
        <f t="shared" si="914"/>
        <v>0</v>
      </c>
      <c r="G9750" s="3">
        <f t="shared" si="915"/>
        <v>0</v>
      </c>
      <c r="H9750" s="4" t="str">
        <f t="shared" si="916"/>
        <v/>
      </c>
    </row>
    <row r="9751" spans="1:8" x14ac:dyDescent="0.25">
      <c r="A9751">
        <v>32291</v>
      </c>
      <c r="B9751" s="1">
        <f t="shared" si="917"/>
        <v>26360</v>
      </c>
      <c r="C9751">
        <f t="shared" si="912"/>
        <v>32291</v>
      </c>
      <c r="E9751">
        <f t="shared" si="913"/>
        <v>0</v>
      </c>
      <c r="F9751" s="1">
        <f t="shared" si="914"/>
        <v>0</v>
      </c>
      <c r="G9751" s="3">
        <f t="shared" si="915"/>
        <v>0</v>
      </c>
      <c r="H9751" s="4" t="str">
        <f t="shared" si="916"/>
        <v/>
      </c>
    </row>
    <row r="9752" spans="1:8" x14ac:dyDescent="0.25">
      <c r="A9752">
        <v>26360</v>
      </c>
      <c r="B9752" s="1">
        <f t="shared" si="917"/>
        <v>89772</v>
      </c>
      <c r="C9752" t="str">
        <f t="shared" si="912"/>
        <v/>
      </c>
      <c r="E9752">
        <f t="shared" si="913"/>
        <v>0</v>
      </c>
      <c r="F9752" s="1">
        <f t="shared" si="914"/>
        <v>0</v>
      </c>
      <c r="G9752" s="3">
        <f t="shared" si="915"/>
        <v>0</v>
      </c>
      <c r="H9752" s="4" t="str">
        <f t="shared" si="916"/>
        <v/>
      </c>
    </row>
    <row r="9753" spans="1:8" x14ac:dyDescent="0.25">
      <c r="A9753">
        <v>89772</v>
      </c>
      <c r="B9753" s="1">
        <f t="shared" si="917"/>
        <v>44597</v>
      </c>
      <c r="C9753" t="str">
        <f t="shared" si="912"/>
        <v/>
      </c>
      <c r="E9753">
        <f t="shared" si="913"/>
        <v>0</v>
      </c>
      <c r="F9753" s="1">
        <f t="shared" si="914"/>
        <v>1</v>
      </c>
      <c r="G9753" s="3">
        <f t="shared" si="915"/>
        <v>1</v>
      </c>
      <c r="H9753" s="4">
        <f t="shared" si="916"/>
        <v>4003561884</v>
      </c>
    </row>
    <row r="9754" spans="1:8" x14ac:dyDescent="0.25">
      <c r="A9754">
        <v>44597</v>
      </c>
      <c r="B9754" s="1">
        <f t="shared" si="917"/>
        <v>-79607</v>
      </c>
      <c r="C9754">
        <f t="shared" si="912"/>
        <v>44597</v>
      </c>
      <c r="E9754">
        <f t="shared" si="913"/>
        <v>1</v>
      </c>
      <c r="F9754" s="1">
        <f t="shared" si="914"/>
        <v>1</v>
      </c>
      <c r="G9754" s="3">
        <f t="shared" si="915"/>
        <v>0</v>
      </c>
      <c r="H9754" s="4" t="str">
        <f t="shared" si="916"/>
        <v/>
      </c>
    </row>
    <row r="9755" spans="1:8" x14ac:dyDescent="0.25">
      <c r="A9755">
        <v>-79607</v>
      </c>
      <c r="B9755" s="1">
        <f t="shared" si="917"/>
        <v>-90762</v>
      </c>
      <c r="C9755">
        <f t="shared" si="912"/>
        <v>-79607</v>
      </c>
      <c r="E9755">
        <f t="shared" si="913"/>
        <v>1</v>
      </c>
      <c r="F9755" s="1">
        <f t="shared" si="914"/>
        <v>0</v>
      </c>
      <c r="G9755" s="3">
        <f t="shared" si="915"/>
        <v>1</v>
      </c>
      <c r="H9755" s="4">
        <f t="shared" si="916"/>
        <v>7225290534</v>
      </c>
    </row>
    <row r="9756" spans="1:8" x14ac:dyDescent="0.25">
      <c r="A9756">
        <v>-90762</v>
      </c>
      <c r="B9756" s="1">
        <f t="shared" si="917"/>
        <v>-79665</v>
      </c>
      <c r="C9756" t="str">
        <f t="shared" si="912"/>
        <v/>
      </c>
      <c r="E9756">
        <f t="shared" si="913"/>
        <v>0</v>
      </c>
      <c r="F9756" s="1">
        <f t="shared" si="914"/>
        <v>0</v>
      </c>
      <c r="G9756" s="3">
        <f t="shared" si="915"/>
        <v>0</v>
      </c>
      <c r="H9756" s="4" t="str">
        <f t="shared" si="916"/>
        <v/>
      </c>
    </row>
    <row r="9757" spans="1:8" x14ac:dyDescent="0.25">
      <c r="A9757">
        <v>-79665</v>
      </c>
      <c r="B9757" s="1">
        <f t="shared" si="917"/>
        <v>-11102</v>
      </c>
      <c r="C9757">
        <f t="shared" si="912"/>
        <v>-79665</v>
      </c>
      <c r="E9757">
        <f t="shared" si="913"/>
        <v>0</v>
      </c>
      <c r="F9757" s="1">
        <f t="shared" si="914"/>
        <v>0</v>
      </c>
      <c r="G9757" s="3">
        <f t="shared" si="915"/>
        <v>0</v>
      </c>
      <c r="H9757" s="4" t="str">
        <f t="shared" si="916"/>
        <v/>
      </c>
    </row>
    <row r="9758" spans="1:8" x14ac:dyDescent="0.25">
      <c r="A9758">
        <v>-11102</v>
      </c>
      <c r="B9758" s="1">
        <f t="shared" si="917"/>
        <v>83009</v>
      </c>
      <c r="C9758" t="str">
        <f t="shared" si="912"/>
        <v/>
      </c>
      <c r="E9758">
        <f t="shared" si="913"/>
        <v>0</v>
      </c>
      <c r="F9758" s="1">
        <f t="shared" si="914"/>
        <v>0</v>
      </c>
      <c r="G9758" s="3">
        <f t="shared" si="915"/>
        <v>0</v>
      </c>
      <c r="H9758" s="4" t="str">
        <f t="shared" si="916"/>
        <v/>
      </c>
    </row>
    <row r="9759" spans="1:8" x14ac:dyDescent="0.25">
      <c r="A9759">
        <v>83009</v>
      </c>
      <c r="B9759" s="1">
        <f t="shared" si="917"/>
        <v>70784</v>
      </c>
      <c r="C9759">
        <f t="shared" si="912"/>
        <v>83009</v>
      </c>
      <c r="E9759">
        <f t="shared" si="913"/>
        <v>0</v>
      </c>
      <c r="F9759" s="1">
        <f t="shared" si="914"/>
        <v>0</v>
      </c>
      <c r="G9759" s="3">
        <f t="shared" si="915"/>
        <v>0</v>
      </c>
      <c r="H9759" s="4" t="str">
        <f t="shared" si="916"/>
        <v/>
      </c>
    </row>
    <row r="9760" spans="1:8" x14ac:dyDescent="0.25">
      <c r="A9760">
        <v>70784</v>
      </c>
      <c r="B9760" s="1">
        <f t="shared" si="917"/>
        <v>-29026</v>
      </c>
      <c r="C9760" t="str">
        <f t="shared" si="912"/>
        <v/>
      </c>
      <c r="E9760">
        <f t="shared" si="913"/>
        <v>0</v>
      </c>
      <c r="F9760" s="1">
        <f t="shared" si="914"/>
        <v>0</v>
      </c>
      <c r="G9760" s="3">
        <f t="shared" si="915"/>
        <v>0</v>
      </c>
      <c r="H9760" s="4" t="str">
        <f t="shared" si="916"/>
        <v/>
      </c>
    </row>
    <row r="9761" spans="1:8" x14ac:dyDescent="0.25">
      <c r="A9761">
        <v>-29026</v>
      </c>
      <c r="B9761" s="1">
        <f t="shared" si="917"/>
        <v>67770</v>
      </c>
      <c r="C9761" t="str">
        <f t="shared" si="912"/>
        <v/>
      </c>
      <c r="E9761">
        <f t="shared" si="913"/>
        <v>0</v>
      </c>
      <c r="F9761" s="1">
        <f t="shared" si="914"/>
        <v>0</v>
      </c>
      <c r="G9761" s="3">
        <f t="shared" si="915"/>
        <v>0</v>
      </c>
      <c r="H9761" s="4" t="str">
        <f t="shared" si="916"/>
        <v/>
      </c>
    </row>
    <row r="9762" spans="1:8" x14ac:dyDescent="0.25">
      <c r="A9762">
        <v>67770</v>
      </c>
      <c r="B9762" s="1">
        <f t="shared" si="917"/>
        <v>93103</v>
      </c>
      <c r="C9762" t="str">
        <f t="shared" si="912"/>
        <v/>
      </c>
      <c r="E9762">
        <f t="shared" si="913"/>
        <v>0</v>
      </c>
      <c r="F9762" s="1">
        <f t="shared" si="914"/>
        <v>0</v>
      </c>
      <c r="G9762" s="3">
        <f t="shared" si="915"/>
        <v>0</v>
      </c>
      <c r="H9762" s="4" t="str">
        <f t="shared" si="916"/>
        <v/>
      </c>
    </row>
    <row r="9763" spans="1:8" x14ac:dyDescent="0.25">
      <c r="A9763">
        <v>93103</v>
      </c>
      <c r="B9763" s="1">
        <f t="shared" si="917"/>
        <v>8234</v>
      </c>
      <c r="C9763">
        <f t="shared" si="912"/>
        <v>93103</v>
      </c>
      <c r="E9763">
        <f t="shared" si="913"/>
        <v>0</v>
      </c>
      <c r="F9763" s="1">
        <f t="shared" si="914"/>
        <v>0</v>
      </c>
      <c r="G9763" s="3">
        <f t="shared" si="915"/>
        <v>0</v>
      </c>
      <c r="H9763" s="4" t="str">
        <f t="shared" si="916"/>
        <v/>
      </c>
    </row>
    <row r="9764" spans="1:8" x14ac:dyDescent="0.25">
      <c r="A9764">
        <v>8234</v>
      </c>
      <c r="B9764" s="1">
        <f t="shared" si="917"/>
        <v>87424</v>
      </c>
      <c r="C9764">
        <f t="shared" si="912"/>
        <v>8234</v>
      </c>
      <c r="E9764">
        <f t="shared" si="913"/>
        <v>0</v>
      </c>
      <c r="F9764" s="1">
        <f t="shared" si="914"/>
        <v>0</v>
      </c>
      <c r="G9764" s="3">
        <f t="shared" si="915"/>
        <v>0</v>
      </c>
      <c r="H9764" s="4" t="str">
        <f t="shared" si="916"/>
        <v/>
      </c>
    </row>
    <row r="9765" spans="1:8" x14ac:dyDescent="0.25">
      <c r="A9765">
        <v>87424</v>
      </c>
      <c r="B9765" s="1">
        <f t="shared" si="917"/>
        <v>21355</v>
      </c>
      <c r="C9765" t="str">
        <f t="shared" si="912"/>
        <v/>
      </c>
      <c r="E9765">
        <f t="shared" si="913"/>
        <v>0</v>
      </c>
      <c r="F9765" s="1">
        <f t="shared" si="914"/>
        <v>0</v>
      </c>
      <c r="G9765" s="3">
        <f t="shared" si="915"/>
        <v>0</v>
      </c>
      <c r="H9765" s="4" t="str">
        <f t="shared" si="916"/>
        <v/>
      </c>
    </row>
    <row r="9766" spans="1:8" x14ac:dyDescent="0.25">
      <c r="A9766">
        <v>21355</v>
      </c>
      <c r="B9766" s="1">
        <f t="shared" si="917"/>
        <v>-43201</v>
      </c>
      <c r="C9766">
        <f t="shared" si="912"/>
        <v>21355</v>
      </c>
      <c r="E9766">
        <f t="shared" si="913"/>
        <v>0</v>
      </c>
      <c r="F9766" s="1">
        <f t="shared" si="914"/>
        <v>0</v>
      </c>
      <c r="G9766" s="3">
        <f t="shared" si="915"/>
        <v>0</v>
      </c>
      <c r="H9766" s="4" t="str">
        <f t="shared" si="916"/>
        <v/>
      </c>
    </row>
    <row r="9767" spans="1:8" x14ac:dyDescent="0.25">
      <c r="A9767">
        <v>-43201</v>
      </c>
      <c r="B9767" s="1">
        <f t="shared" si="917"/>
        <v>4481</v>
      </c>
      <c r="C9767">
        <f t="shared" si="912"/>
        <v>-43201</v>
      </c>
      <c r="E9767">
        <f t="shared" si="913"/>
        <v>0</v>
      </c>
      <c r="F9767" s="1">
        <f t="shared" si="914"/>
        <v>0</v>
      </c>
      <c r="G9767" s="3">
        <f t="shared" si="915"/>
        <v>0</v>
      </c>
      <c r="H9767" s="4" t="str">
        <f t="shared" si="916"/>
        <v/>
      </c>
    </row>
    <row r="9768" spans="1:8" x14ac:dyDescent="0.25">
      <c r="A9768">
        <v>4481</v>
      </c>
      <c r="B9768" s="1">
        <f t="shared" si="917"/>
        <v>-3135</v>
      </c>
      <c r="C9768">
        <f t="shared" si="912"/>
        <v>4481</v>
      </c>
      <c r="E9768">
        <f t="shared" si="913"/>
        <v>0</v>
      </c>
      <c r="F9768" s="1">
        <f t="shared" si="914"/>
        <v>0</v>
      </c>
      <c r="G9768" s="3">
        <f t="shared" si="915"/>
        <v>0</v>
      </c>
      <c r="H9768" s="4" t="str">
        <f t="shared" si="916"/>
        <v/>
      </c>
    </row>
    <row r="9769" spans="1:8" x14ac:dyDescent="0.25">
      <c r="A9769">
        <v>-3135</v>
      </c>
      <c r="B9769" s="1">
        <f t="shared" si="917"/>
        <v>-90211</v>
      </c>
      <c r="C9769">
        <f t="shared" si="912"/>
        <v>-3135</v>
      </c>
      <c r="E9769">
        <f t="shared" si="913"/>
        <v>0</v>
      </c>
      <c r="F9769" s="1">
        <f t="shared" si="914"/>
        <v>0</v>
      </c>
      <c r="G9769" s="3">
        <f t="shared" si="915"/>
        <v>0</v>
      </c>
      <c r="H9769" s="4" t="str">
        <f t="shared" si="916"/>
        <v/>
      </c>
    </row>
    <row r="9770" spans="1:8" x14ac:dyDescent="0.25">
      <c r="A9770">
        <v>-90211</v>
      </c>
      <c r="B9770" s="1">
        <f t="shared" si="917"/>
        <v>94901</v>
      </c>
      <c r="C9770">
        <f t="shared" si="912"/>
        <v>-90211</v>
      </c>
      <c r="E9770">
        <f t="shared" si="913"/>
        <v>0</v>
      </c>
      <c r="F9770" s="1">
        <f t="shared" si="914"/>
        <v>0</v>
      </c>
      <c r="G9770" s="3">
        <f t="shared" si="915"/>
        <v>0</v>
      </c>
      <c r="H9770" s="4" t="str">
        <f t="shared" si="916"/>
        <v/>
      </c>
    </row>
    <row r="9771" spans="1:8" x14ac:dyDescent="0.25">
      <c r="A9771">
        <v>94901</v>
      </c>
      <c r="B9771" s="1">
        <f t="shared" si="917"/>
        <v>38455</v>
      </c>
      <c r="C9771">
        <f t="shared" si="912"/>
        <v>94901</v>
      </c>
      <c r="E9771">
        <f t="shared" si="913"/>
        <v>0</v>
      </c>
      <c r="F9771" s="1">
        <f t="shared" si="914"/>
        <v>0</v>
      </c>
      <c r="G9771" s="3">
        <f t="shared" si="915"/>
        <v>0</v>
      </c>
      <c r="H9771" s="4" t="str">
        <f t="shared" si="916"/>
        <v/>
      </c>
    </row>
    <row r="9772" spans="1:8" x14ac:dyDescent="0.25">
      <c r="A9772">
        <v>38455</v>
      </c>
      <c r="B9772" s="1">
        <f t="shared" si="917"/>
        <v>78340</v>
      </c>
      <c r="C9772">
        <f t="shared" si="912"/>
        <v>38455</v>
      </c>
      <c r="E9772">
        <f t="shared" si="913"/>
        <v>0</v>
      </c>
      <c r="F9772" s="1">
        <f t="shared" si="914"/>
        <v>0</v>
      </c>
      <c r="G9772" s="3">
        <f t="shared" si="915"/>
        <v>0</v>
      </c>
      <c r="H9772" s="4" t="str">
        <f t="shared" si="916"/>
        <v/>
      </c>
    </row>
    <row r="9773" spans="1:8" x14ac:dyDescent="0.25">
      <c r="A9773">
        <v>78340</v>
      </c>
      <c r="B9773" s="1">
        <f t="shared" si="917"/>
        <v>-55786</v>
      </c>
      <c r="C9773" t="str">
        <f t="shared" si="912"/>
        <v/>
      </c>
      <c r="E9773">
        <f t="shared" si="913"/>
        <v>0</v>
      </c>
      <c r="F9773" s="1">
        <f t="shared" si="914"/>
        <v>0</v>
      </c>
      <c r="G9773" s="3">
        <f t="shared" si="915"/>
        <v>0</v>
      </c>
      <c r="H9773" s="4" t="str">
        <f t="shared" si="916"/>
        <v/>
      </c>
    </row>
    <row r="9774" spans="1:8" x14ac:dyDescent="0.25">
      <c r="A9774">
        <v>-55786</v>
      </c>
      <c r="B9774" s="1">
        <f t="shared" si="917"/>
        <v>-70459</v>
      </c>
      <c r="C9774" t="str">
        <f t="shared" si="912"/>
        <v/>
      </c>
      <c r="E9774">
        <f t="shared" si="913"/>
        <v>0</v>
      </c>
      <c r="F9774" s="1">
        <f t="shared" si="914"/>
        <v>0</v>
      </c>
      <c r="G9774" s="3">
        <f t="shared" si="915"/>
        <v>0</v>
      </c>
      <c r="H9774" s="4" t="str">
        <f t="shared" si="916"/>
        <v/>
      </c>
    </row>
    <row r="9775" spans="1:8" x14ac:dyDescent="0.25">
      <c r="A9775">
        <v>-70459</v>
      </c>
      <c r="B9775" s="1">
        <f t="shared" si="917"/>
        <v>-15253</v>
      </c>
      <c r="C9775">
        <f t="shared" si="912"/>
        <v>-70459</v>
      </c>
      <c r="E9775">
        <f t="shared" si="913"/>
        <v>0</v>
      </c>
      <c r="F9775" s="1">
        <f t="shared" si="914"/>
        <v>0</v>
      </c>
      <c r="G9775" s="3">
        <f t="shared" si="915"/>
        <v>0</v>
      </c>
      <c r="H9775" s="4" t="str">
        <f t="shared" si="916"/>
        <v/>
      </c>
    </row>
    <row r="9776" spans="1:8" x14ac:dyDescent="0.25">
      <c r="A9776">
        <v>-15253</v>
      </c>
      <c r="B9776" s="1">
        <f t="shared" si="917"/>
        <v>10737</v>
      </c>
      <c r="C9776">
        <f t="shared" si="912"/>
        <v>-15253</v>
      </c>
      <c r="E9776">
        <f t="shared" si="913"/>
        <v>0</v>
      </c>
      <c r="F9776" s="1">
        <f t="shared" si="914"/>
        <v>1</v>
      </c>
      <c r="G9776" s="3">
        <f t="shared" si="915"/>
        <v>1</v>
      </c>
      <c r="H9776" s="4">
        <f t="shared" si="916"/>
        <v>-163771461</v>
      </c>
    </row>
    <row r="9777" spans="1:8" x14ac:dyDescent="0.25">
      <c r="A9777">
        <v>10737</v>
      </c>
      <c r="B9777" s="1">
        <f t="shared" si="917"/>
        <v>-61912</v>
      </c>
      <c r="C9777">
        <f t="shared" si="912"/>
        <v>10737</v>
      </c>
      <c r="E9777">
        <f t="shared" si="913"/>
        <v>1</v>
      </c>
      <c r="F9777" s="1">
        <f t="shared" si="914"/>
        <v>0</v>
      </c>
      <c r="G9777" s="3">
        <f t="shared" si="915"/>
        <v>1</v>
      </c>
      <c r="H9777" s="4">
        <f t="shared" si="916"/>
        <v>-664749144</v>
      </c>
    </row>
    <row r="9778" spans="1:8" x14ac:dyDescent="0.25">
      <c r="A9778">
        <v>-61912</v>
      </c>
      <c r="B9778" s="1">
        <f t="shared" si="917"/>
        <v>-17339</v>
      </c>
      <c r="C9778" t="str">
        <f t="shared" si="912"/>
        <v/>
      </c>
      <c r="E9778">
        <f t="shared" si="913"/>
        <v>0</v>
      </c>
      <c r="F9778" s="1">
        <f t="shared" si="914"/>
        <v>0</v>
      </c>
      <c r="G9778" s="3">
        <f t="shared" si="915"/>
        <v>0</v>
      </c>
      <c r="H9778" s="4" t="str">
        <f t="shared" si="916"/>
        <v/>
      </c>
    </row>
    <row r="9779" spans="1:8" x14ac:dyDescent="0.25">
      <c r="A9779">
        <v>-17339</v>
      </c>
      <c r="B9779" s="1">
        <f t="shared" si="917"/>
        <v>91412</v>
      </c>
      <c r="C9779">
        <f t="shared" si="912"/>
        <v>-17339</v>
      </c>
      <c r="E9779">
        <f t="shared" si="913"/>
        <v>0</v>
      </c>
      <c r="F9779" s="1">
        <f t="shared" si="914"/>
        <v>0</v>
      </c>
      <c r="G9779" s="3">
        <f t="shared" si="915"/>
        <v>0</v>
      </c>
      <c r="H9779" s="4" t="str">
        <f t="shared" si="916"/>
        <v/>
      </c>
    </row>
    <row r="9780" spans="1:8" x14ac:dyDescent="0.25">
      <c r="A9780">
        <v>91412</v>
      </c>
      <c r="B9780" s="1">
        <f t="shared" si="917"/>
        <v>835</v>
      </c>
      <c r="C9780" t="str">
        <f t="shared" si="912"/>
        <v/>
      </c>
      <c r="E9780">
        <f t="shared" si="913"/>
        <v>0</v>
      </c>
      <c r="F9780" s="1">
        <f t="shared" si="914"/>
        <v>0</v>
      </c>
      <c r="G9780" s="3">
        <f t="shared" si="915"/>
        <v>0</v>
      </c>
      <c r="H9780" s="4" t="str">
        <f t="shared" si="916"/>
        <v/>
      </c>
    </row>
    <row r="9781" spans="1:8" x14ac:dyDescent="0.25">
      <c r="A9781">
        <v>835</v>
      </c>
      <c r="B9781" s="1">
        <f t="shared" si="917"/>
        <v>-40164</v>
      </c>
      <c r="C9781">
        <f t="shared" si="912"/>
        <v>835</v>
      </c>
      <c r="E9781">
        <f t="shared" si="913"/>
        <v>0</v>
      </c>
      <c r="F9781" s="1">
        <f t="shared" si="914"/>
        <v>0</v>
      </c>
      <c r="G9781" s="3">
        <f t="shared" si="915"/>
        <v>0</v>
      </c>
      <c r="H9781" s="4" t="str">
        <f t="shared" si="916"/>
        <v/>
      </c>
    </row>
    <row r="9782" spans="1:8" x14ac:dyDescent="0.25">
      <c r="A9782">
        <v>-40164</v>
      </c>
      <c r="B9782" s="1">
        <f t="shared" si="917"/>
        <v>-90110</v>
      </c>
      <c r="C9782" t="str">
        <f t="shared" si="912"/>
        <v/>
      </c>
      <c r="E9782">
        <f t="shared" si="913"/>
        <v>0</v>
      </c>
      <c r="F9782" s="1">
        <f t="shared" si="914"/>
        <v>0</v>
      </c>
      <c r="G9782" s="3">
        <f t="shared" si="915"/>
        <v>0</v>
      </c>
      <c r="H9782" s="4" t="str">
        <f t="shared" si="916"/>
        <v/>
      </c>
    </row>
    <row r="9783" spans="1:8" x14ac:dyDescent="0.25">
      <c r="A9783">
        <v>-90110</v>
      </c>
      <c r="B9783" s="1">
        <f t="shared" si="917"/>
        <v>-60642</v>
      </c>
      <c r="C9783" t="str">
        <f t="shared" si="912"/>
        <v/>
      </c>
      <c r="E9783">
        <f t="shared" si="913"/>
        <v>0</v>
      </c>
      <c r="F9783" s="1">
        <f t="shared" si="914"/>
        <v>0</v>
      </c>
      <c r="G9783" s="3">
        <f t="shared" si="915"/>
        <v>0</v>
      </c>
      <c r="H9783" s="4" t="str">
        <f t="shared" si="916"/>
        <v/>
      </c>
    </row>
    <row r="9784" spans="1:8" x14ac:dyDescent="0.25">
      <c r="A9784">
        <v>-60642</v>
      </c>
      <c r="B9784" s="1">
        <f t="shared" si="917"/>
        <v>61247</v>
      </c>
      <c r="C9784" t="str">
        <f t="shared" si="912"/>
        <v/>
      </c>
      <c r="E9784">
        <f t="shared" si="913"/>
        <v>0</v>
      </c>
      <c r="F9784" s="1">
        <f t="shared" si="914"/>
        <v>1</v>
      </c>
      <c r="G9784" s="3">
        <f t="shared" si="915"/>
        <v>1</v>
      </c>
      <c r="H9784" s="4">
        <f t="shared" si="916"/>
        <v>-3714140574</v>
      </c>
    </row>
    <row r="9785" spans="1:8" x14ac:dyDescent="0.25">
      <c r="A9785">
        <v>61247</v>
      </c>
      <c r="B9785" s="1">
        <f t="shared" si="917"/>
        <v>16391</v>
      </c>
      <c r="C9785">
        <f t="shared" si="912"/>
        <v>61247</v>
      </c>
      <c r="E9785">
        <f t="shared" si="913"/>
        <v>1</v>
      </c>
      <c r="F9785" s="1">
        <f t="shared" si="914"/>
        <v>0</v>
      </c>
      <c r="G9785" s="3">
        <f t="shared" si="915"/>
        <v>1</v>
      </c>
      <c r="H9785" s="4">
        <f t="shared" si="916"/>
        <v>1003899577</v>
      </c>
    </row>
    <row r="9786" spans="1:8" x14ac:dyDescent="0.25">
      <c r="A9786">
        <v>16391</v>
      </c>
      <c r="B9786" s="1">
        <f t="shared" si="917"/>
        <v>1898</v>
      </c>
      <c r="C9786">
        <f t="shared" si="912"/>
        <v>16391</v>
      </c>
      <c r="E9786">
        <f t="shared" si="913"/>
        <v>0</v>
      </c>
      <c r="F9786" s="1">
        <f t="shared" si="914"/>
        <v>0</v>
      </c>
      <c r="G9786" s="3">
        <f t="shared" si="915"/>
        <v>0</v>
      </c>
      <c r="H9786" s="4" t="str">
        <f t="shared" si="916"/>
        <v/>
      </c>
    </row>
    <row r="9787" spans="1:8" x14ac:dyDescent="0.25">
      <c r="A9787">
        <v>1898</v>
      </c>
      <c r="B9787" s="1">
        <f t="shared" si="917"/>
        <v>25888</v>
      </c>
      <c r="C9787">
        <f t="shared" si="912"/>
        <v>1898</v>
      </c>
      <c r="E9787">
        <f t="shared" si="913"/>
        <v>0</v>
      </c>
      <c r="F9787" s="1">
        <f t="shared" si="914"/>
        <v>0</v>
      </c>
      <c r="G9787" s="3">
        <f t="shared" si="915"/>
        <v>0</v>
      </c>
      <c r="H9787" s="4" t="str">
        <f t="shared" si="916"/>
        <v/>
      </c>
    </row>
    <row r="9788" spans="1:8" x14ac:dyDescent="0.25">
      <c r="A9788">
        <v>25888</v>
      </c>
      <c r="B9788" s="1">
        <f t="shared" si="917"/>
        <v>-32227</v>
      </c>
      <c r="C9788" t="str">
        <f t="shared" si="912"/>
        <v/>
      </c>
      <c r="E9788">
        <f t="shared" si="913"/>
        <v>0</v>
      </c>
      <c r="F9788" s="1">
        <f t="shared" si="914"/>
        <v>1</v>
      </c>
      <c r="G9788" s="3">
        <f t="shared" si="915"/>
        <v>1</v>
      </c>
      <c r="H9788" s="4">
        <f t="shared" si="916"/>
        <v>-834292576</v>
      </c>
    </row>
    <row r="9789" spans="1:8" x14ac:dyDescent="0.25">
      <c r="A9789">
        <v>-32227</v>
      </c>
      <c r="B9789" s="1">
        <f t="shared" si="917"/>
        <v>-54146</v>
      </c>
      <c r="C9789">
        <f t="shared" si="912"/>
        <v>-32227</v>
      </c>
      <c r="E9789">
        <f t="shared" si="913"/>
        <v>1</v>
      </c>
      <c r="F9789" s="1">
        <f t="shared" si="914"/>
        <v>0</v>
      </c>
      <c r="G9789" s="3">
        <f t="shared" si="915"/>
        <v>1</v>
      </c>
      <c r="H9789" s="4">
        <f t="shared" si="916"/>
        <v>1744963142</v>
      </c>
    </row>
    <row r="9790" spans="1:8" x14ac:dyDescent="0.25">
      <c r="A9790">
        <v>-54146</v>
      </c>
      <c r="B9790" s="1">
        <f t="shared" si="917"/>
        <v>-79800</v>
      </c>
      <c r="C9790" t="str">
        <f t="shared" si="912"/>
        <v/>
      </c>
      <c r="E9790">
        <f t="shared" si="913"/>
        <v>0</v>
      </c>
      <c r="F9790" s="1">
        <f t="shared" si="914"/>
        <v>0</v>
      </c>
      <c r="G9790" s="3">
        <f t="shared" si="915"/>
        <v>0</v>
      </c>
      <c r="H9790" s="4" t="str">
        <f t="shared" si="916"/>
        <v/>
      </c>
    </row>
    <row r="9791" spans="1:8" x14ac:dyDescent="0.25">
      <c r="A9791">
        <v>-79800</v>
      </c>
      <c r="B9791" s="1">
        <f t="shared" si="917"/>
        <v>13917</v>
      </c>
      <c r="C9791" t="str">
        <f t="shared" si="912"/>
        <v/>
      </c>
      <c r="E9791">
        <f t="shared" si="913"/>
        <v>0</v>
      </c>
      <c r="F9791" s="1">
        <f t="shared" si="914"/>
        <v>1</v>
      </c>
      <c r="G9791" s="3">
        <f t="shared" si="915"/>
        <v>1</v>
      </c>
      <c r="H9791" s="4">
        <f t="shared" si="916"/>
        <v>-1110576600</v>
      </c>
    </row>
    <row r="9792" spans="1:8" x14ac:dyDescent="0.25">
      <c r="A9792">
        <v>13917</v>
      </c>
      <c r="B9792" s="1">
        <f t="shared" si="917"/>
        <v>-96802</v>
      </c>
      <c r="C9792">
        <f t="shared" si="912"/>
        <v>13917</v>
      </c>
      <c r="E9792">
        <f t="shared" si="913"/>
        <v>1</v>
      </c>
      <c r="F9792" s="1">
        <f t="shared" si="914"/>
        <v>0</v>
      </c>
      <c r="G9792" s="3">
        <f t="shared" si="915"/>
        <v>1</v>
      </c>
      <c r="H9792" s="4">
        <f t="shared" si="916"/>
        <v>-1347193434</v>
      </c>
    </row>
    <row r="9793" spans="1:8" x14ac:dyDescent="0.25">
      <c r="A9793">
        <v>-96802</v>
      </c>
      <c r="B9793" s="1">
        <f t="shared" si="917"/>
        <v>-75953</v>
      </c>
      <c r="C9793" t="str">
        <f t="shared" si="912"/>
        <v/>
      </c>
      <c r="E9793">
        <f t="shared" si="913"/>
        <v>0</v>
      </c>
      <c r="F9793" s="1">
        <f t="shared" si="914"/>
        <v>0</v>
      </c>
      <c r="G9793" s="3">
        <f t="shared" si="915"/>
        <v>0</v>
      </c>
      <c r="H9793" s="4" t="str">
        <f t="shared" si="916"/>
        <v/>
      </c>
    </row>
    <row r="9794" spans="1:8" x14ac:dyDescent="0.25">
      <c r="A9794">
        <v>-75953</v>
      </c>
      <c r="B9794" s="1">
        <f t="shared" si="917"/>
        <v>-14729</v>
      </c>
      <c r="C9794">
        <f t="shared" ref="C9794:C9857" si="918">IF(AND(ABS(A9794) &lt; 100000,ABS(A9794) &gt; 9999,MOD(ABS(A9794),2)=0),"",A9794)</f>
        <v>-75953</v>
      </c>
      <c r="E9794">
        <f t="shared" ref="E9794:E9857" si="919">IF(MOD(ABS(A9794),10)=D$1,1,0)</f>
        <v>0</v>
      </c>
      <c r="F9794" s="1">
        <f t="shared" ref="F9794:F9857" si="920">IF(MOD(ABS(B9794),10)=D$1,1,0)</f>
        <v>0</v>
      </c>
      <c r="G9794" s="3">
        <f t="shared" ref="G9794:G9857" si="921">IF(E9794+F9794=1,1,0)</f>
        <v>0</v>
      </c>
      <c r="H9794" s="4" t="str">
        <f t="shared" ref="H9794:H9857" si="922">IF(G9794=1,A9794*B9794,"")</f>
        <v/>
      </c>
    </row>
    <row r="9795" spans="1:8" x14ac:dyDescent="0.25">
      <c r="A9795">
        <v>-14729</v>
      </c>
      <c r="B9795" s="1">
        <f t="shared" ref="B9795:B9858" si="923">A9796</f>
        <v>4514</v>
      </c>
      <c r="C9795">
        <f t="shared" si="918"/>
        <v>-14729</v>
      </c>
      <c r="E9795">
        <f t="shared" si="919"/>
        <v>0</v>
      </c>
      <c r="F9795" s="1">
        <f t="shared" si="920"/>
        <v>0</v>
      </c>
      <c r="G9795" s="3">
        <f t="shared" si="921"/>
        <v>0</v>
      </c>
      <c r="H9795" s="4" t="str">
        <f t="shared" si="922"/>
        <v/>
      </c>
    </row>
    <row r="9796" spans="1:8" x14ac:dyDescent="0.25">
      <c r="A9796">
        <v>4514</v>
      </c>
      <c r="B9796" s="1">
        <f t="shared" si="923"/>
        <v>-53344</v>
      </c>
      <c r="C9796">
        <f t="shared" si="918"/>
        <v>4514</v>
      </c>
      <c r="E9796">
        <f t="shared" si="919"/>
        <v>0</v>
      </c>
      <c r="F9796" s="1">
        <f t="shared" si="920"/>
        <v>0</v>
      </c>
      <c r="G9796" s="3">
        <f t="shared" si="921"/>
        <v>0</v>
      </c>
      <c r="H9796" s="4" t="str">
        <f t="shared" si="922"/>
        <v/>
      </c>
    </row>
    <row r="9797" spans="1:8" x14ac:dyDescent="0.25">
      <c r="A9797">
        <v>-53344</v>
      </c>
      <c r="B9797" s="1">
        <f t="shared" si="923"/>
        <v>50406</v>
      </c>
      <c r="C9797" t="str">
        <f t="shared" si="918"/>
        <v/>
      </c>
      <c r="E9797">
        <f t="shared" si="919"/>
        <v>0</v>
      </c>
      <c r="F9797" s="1">
        <f t="shared" si="920"/>
        <v>0</v>
      </c>
      <c r="G9797" s="3">
        <f t="shared" si="921"/>
        <v>0</v>
      </c>
      <c r="H9797" s="4" t="str">
        <f t="shared" si="922"/>
        <v/>
      </c>
    </row>
    <row r="9798" spans="1:8" x14ac:dyDescent="0.25">
      <c r="A9798">
        <v>50406</v>
      </c>
      <c r="B9798" s="1">
        <f t="shared" si="923"/>
        <v>47117</v>
      </c>
      <c r="C9798" t="str">
        <f t="shared" si="918"/>
        <v/>
      </c>
      <c r="E9798">
        <f t="shared" si="919"/>
        <v>0</v>
      </c>
      <c r="F9798" s="1">
        <f t="shared" si="920"/>
        <v>1</v>
      </c>
      <c r="G9798" s="3">
        <f t="shared" si="921"/>
        <v>1</v>
      </c>
      <c r="H9798" s="4">
        <f t="shared" si="922"/>
        <v>2374979502</v>
      </c>
    </row>
    <row r="9799" spans="1:8" x14ac:dyDescent="0.25">
      <c r="A9799">
        <v>47117</v>
      </c>
      <c r="B9799" s="1">
        <f t="shared" si="923"/>
        <v>-4906</v>
      </c>
      <c r="C9799">
        <f t="shared" si="918"/>
        <v>47117</v>
      </c>
      <c r="E9799">
        <f t="shared" si="919"/>
        <v>1</v>
      </c>
      <c r="F9799" s="1">
        <f t="shared" si="920"/>
        <v>0</v>
      </c>
      <c r="G9799" s="3">
        <f t="shared" si="921"/>
        <v>1</v>
      </c>
      <c r="H9799" s="4">
        <f t="shared" si="922"/>
        <v>-231156002</v>
      </c>
    </row>
    <row r="9800" spans="1:8" x14ac:dyDescent="0.25">
      <c r="A9800">
        <v>-4906</v>
      </c>
      <c r="B9800" s="1">
        <f t="shared" si="923"/>
        <v>-22293</v>
      </c>
      <c r="C9800">
        <f t="shared" si="918"/>
        <v>-4906</v>
      </c>
      <c r="E9800">
        <f t="shared" si="919"/>
        <v>0</v>
      </c>
      <c r="F9800" s="1">
        <f t="shared" si="920"/>
        <v>0</v>
      </c>
      <c r="G9800" s="3">
        <f t="shared" si="921"/>
        <v>0</v>
      </c>
      <c r="H9800" s="4" t="str">
        <f t="shared" si="922"/>
        <v/>
      </c>
    </row>
    <row r="9801" spans="1:8" x14ac:dyDescent="0.25">
      <c r="A9801">
        <v>-22293</v>
      </c>
      <c r="B9801" s="1">
        <f t="shared" si="923"/>
        <v>-32860</v>
      </c>
      <c r="C9801">
        <f t="shared" si="918"/>
        <v>-22293</v>
      </c>
      <c r="E9801">
        <f t="shared" si="919"/>
        <v>0</v>
      </c>
      <c r="F9801" s="1">
        <f t="shared" si="920"/>
        <v>0</v>
      </c>
      <c r="G9801" s="3">
        <f t="shared" si="921"/>
        <v>0</v>
      </c>
      <c r="H9801" s="4" t="str">
        <f t="shared" si="922"/>
        <v/>
      </c>
    </row>
    <row r="9802" spans="1:8" x14ac:dyDescent="0.25">
      <c r="A9802">
        <v>-32860</v>
      </c>
      <c r="B9802" s="1">
        <f t="shared" si="923"/>
        <v>390</v>
      </c>
      <c r="C9802" t="str">
        <f t="shared" si="918"/>
        <v/>
      </c>
      <c r="E9802">
        <f t="shared" si="919"/>
        <v>0</v>
      </c>
      <c r="F9802" s="1">
        <f t="shared" si="920"/>
        <v>0</v>
      </c>
      <c r="G9802" s="3">
        <f t="shared" si="921"/>
        <v>0</v>
      </c>
      <c r="H9802" s="4" t="str">
        <f t="shared" si="922"/>
        <v/>
      </c>
    </row>
    <row r="9803" spans="1:8" x14ac:dyDescent="0.25">
      <c r="A9803">
        <v>390</v>
      </c>
      <c r="B9803" s="1">
        <f t="shared" si="923"/>
        <v>-82596</v>
      </c>
      <c r="C9803">
        <f t="shared" si="918"/>
        <v>390</v>
      </c>
      <c r="E9803">
        <f t="shared" si="919"/>
        <v>0</v>
      </c>
      <c r="F9803" s="1">
        <f t="shared" si="920"/>
        <v>0</v>
      </c>
      <c r="G9803" s="3">
        <f t="shared" si="921"/>
        <v>0</v>
      </c>
      <c r="H9803" s="4" t="str">
        <f t="shared" si="922"/>
        <v/>
      </c>
    </row>
    <row r="9804" spans="1:8" x14ac:dyDescent="0.25">
      <c r="A9804">
        <v>-82596</v>
      </c>
      <c r="B9804" s="1">
        <f t="shared" si="923"/>
        <v>-20880</v>
      </c>
      <c r="C9804" t="str">
        <f t="shared" si="918"/>
        <v/>
      </c>
      <c r="E9804">
        <f t="shared" si="919"/>
        <v>0</v>
      </c>
      <c r="F9804" s="1">
        <f t="shared" si="920"/>
        <v>0</v>
      </c>
      <c r="G9804" s="3">
        <f t="shared" si="921"/>
        <v>0</v>
      </c>
      <c r="H9804" s="4" t="str">
        <f t="shared" si="922"/>
        <v/>
      </c>
    </row>
    <row r="9805" spans="1:8" x14ac:dyDescent="0.25">
      <c r="A9805">
        <v>-20880</v>
      </c>
      <c r="B9805" s="1">
        <f t="shared" si="923"/>
        <v>-42798</v>
      </c>
      <c r="C9805" t="str">
        <f t="shared" si="918"/>
        <v/>
      </c>
      <c r="E9805">
        <f t="shared" si="919"/>
        <v>0</v>
      </c>
      <c r="F9805" s="1">
        <f t="shared" si="920"/>
        <v>0</v>
      </c>
      <c r="G9805" s="3">
        <f t="shared" si="921"/>
        <v>0</v>
      </c>
      <c r="H9805" s="4" t="str">
        <f t="shared" si="922"/>
        <v/>
      </c>
    </row>
    <row r="9806" spans="1:8" x14ac:dyDescent="0.25">
      <c r="A9806">
        <v>-42798</v>
      </c>
      <c r="B9806" s="1">
        <f t="shared" si="923"/>
        <v>-67144</v>
      </c>
      <c r="C9806" t="str">
        <f t="shared" si="918"/>
        <v/>
      </c>
      <c r="E9806">
        <f t="shared" si="919"/>
        <v>0</v>
      </c>
      <c r="F9806" s="1">
        <f t="shared" si="920"/>
        <v>0</v>
      </c>
      <c r="G9806" s="3">
        <f t="shared" si="921"/>
        <v>0</v>
      </c>
      <c r="H9806" s="4" t="str">
        <f t="shared" si="922"/>
        <v/>
      </c>
    </row>
    <row r="9807" spans="1:8" x14ac:dyDescent="0.25">
      <c r="A9807">
        <v>-67144</v>
      </c>
      <c r="B9807" s="1">
        <f t="shared" si="923"/>
        <v>34277</v>
      </c>
      <c r="C9807" t="str">
        <f t="shared" si="918"/>
        <v/>
      </c>
      <c r="E9807">
        <f t="shared" si="919"/>
        <v>0</v>
      </c>
      <c r="F9807" s="1">
        <f t="shared" si="920"/>
        <v>1</v>
      </c>
      <c r="G9807" s="3">
        <f t="shared" si="921"/>
        <v>1</v>
      </c>
      <c r="H9807" s="4">
        <f t="shared" si="922"/>
        <v>-2301494888</v>
      </c>
    </row>
    <row r="9808" spans="1:8" x14ac:dyDescent="0.25">
      <c r="A9808">
        <v>34277</v>
      </c>
      <c r="B9808" s="1">
        <f t="shared" si="923"/>
        <v>94681</v>
      </c>
      <c r="C9808">
        <f t="shared" si="918"/>
        <v>34277</v>
      </c>
      <c r="E9808">
        <f t="shared" si="919"/>
        <v>1</v>
      </c>
      <c r="F9808" s="1">
        <f t="shared" si="920"/>
        <v>0</v>
      </c>
      <c r="G9808" s="3">
        <f t="shared" si="921"/>
        <v>1</v>
      </c>
      <c r="H9808" s="4">
        <f t="shared" si="922"/>
        <v>3245380637</v>
      </c>
    </row>
    <row r="9809" spans="1:8" x14ac:dyDescent="0.25">
      <c r="A9809">
        <v>94681</v>
      </c>
      <c r="B9809" s="1">
        <f t="shared" si="923"/>
        <v>23605</v>
      </c>
      <c r="C9809">
        <f t="shared" si="918"/>
        <v>94681</v>
      </c>
      <c r="E9809">
        <f t="shared" si="919"/>
        <v>0</v>
      </c>
      <c r="F9809" s="1">
        <f t="shared" si="920"/>
        <v>0</v>
      </c>
      <c r="G9809" s="3">
        <f t="shared" si="921"/>
        <v>0</v>
      </c>
      <c r="H9809" s="4" t="str">
        <f t="shared" si="922"/>
        <v/>
      </c>
    </row>
    <row r="9810" spans="1:8" x14ac:dyDescent="0.25">
      <c r="A9810">
        <v>23605</v>
      </c>
      <c r="B9810" s="1">
        <f t="shared" si="923"/>
        <v>84908</v>
      </c>
      <c r="C9810">
        <f t="shared" si="918"/>
        <v>23605</v>
      </c>
      <c r="E9810">
        <f t="shared" si="919"/>
        <v>0</v>
      </c>
      <c r="F9810" s="1">
        <f t="shared" si="920"/>
        <v>0</v>
      </c>
      <c r="G9810" s="3">
        <f t="shared" si="921"/>
        <v>0</v>
      </c>
      <c r="H9810" s="4" t="str">
        <f t="shared" si="922"/>
        <v/>
      </c>
    </row>
    <row r="9811" spans="1:8" x14ac:dyDescent="0.25">
      <c r="A9811">
        <v>84908</v>
      </c>
      <c r="B9811" s="1">
        <f t="shared" si="923"/>
        <v>-11258</v>
      </c>
      <c r="C9811" t="str">
        <f t="shared" si="918"/>
        <v/>
      </c>
      <c r="E9811">
        <f t="shared" si="919"/>
        <v>0</v>
      </c>
      <c r="F9811" s="1">
        <f t="shared" si="920"/>
        <v>0</v>
      </c>
      <c r="G9811" s="3">
        <f t="shared" si="921"/>
        <v>0</v>
      </c>
      <c r="H9811" s="4" t="str">
        <f t="shared" si="922"/>
        <v/>
      </c>
    </row>
    <row r="9812" spans="1:8" x14ac:dyDescent="0.25">
      <c r="A9812">
        <v>-11258</v>
      </c>
      <c r="B9812" s="1">
        <f t="shared" si="923"/>
        <v>-6877</v>
      </c>
      <c r="C9812" t="str">
        <f t="shared" si="918"/>
        <v/>
      </c>
      <c r="E9812">
        <f t="shared" si="919"/>
        <v>0</v>
      </c>
      <c r="F9812" s="1">
        <f t="shared" si="920"/>
        <v>1</v>
      </c>
      <c r="G9812" s="3">
        <f t="shared" si="921"/>
        <v>1</v>
      </c>
      <c r="H9812" s="4">
        <f t="shared" si="922"/>
        <v>77421266</v>
      </c>
    </row>
    <row r="9813" spans="1:8" x14ac:dyDescent="0.25">
      <c r="A9813">
        <v>-6877</v>
      </c>
      <c r="B9813" s="1">
        <f t="shared" si="923"/>
        <v>-15929</v>
      </c>
      <c r="C9813">
        <f t="shared" si="918"/>
        <v>-6877</v>
      </c>
      <c r="E9813">
        <f t="shared" si="919"/>
        <v>1</v>
      </c>
      <c r="F9813" s="1">
        <f t="shared" si="920"/>
        <v>0</v>
      </c>
      <c r="G9813" s="3">
        <f t="shared" si="921"/>
        <v>1</v>
      </c>
      <c r="H9813" s="4">
        <f t="shared" si="922"/>
        <v>109543733</v>
      </c>
    </row>
    <row r="9814" spans="1:8" x14ac:dyDescent="0.25">
      <c r="A9814">
        <v>-15929</v>
      </c>
      <c r="B9814" s="1">
        <f t="shared" si="923"/>
        <v>-19509</v>
      </c>
      <c r="C9814">
        <f t="shared" si="918"/>
        <v>-15929</v>
      </c>
      <c r="E9814">
        <f t="shared" si="919"/>
        <v>0</v>
      </c>
      <c r="F9814" s="1">
        <f t="shared" si="920"/>
        <v>0</v>
      </c>
      <c r="G9814" s="3">
        <f t="shared" si="921"/>
        <v>0</v>
      </c>
      <c r="H9814" s="4" t="str">
        <f t="shared" si="922"/>
        <v/>
      </c>
    </row>
    <row r="9815" spans="1:8" x14ac:dyDescent="0.25">
      <c r="A9815">
        <v>-19509</v>
      </c>
      <c r="B9815" s="1">
        <f t="shared" si="923"/>
        <v>96469</v>
      </c>
      <c r="C9815">
        <f t="shared" si="918"/>
        <v>-19509</v>
      </c>
      <c r="E9815">
        <f t="shared" si="919"/>
        <v>0</v>
      </c>
      <c r="F9815" s="1">
        <f t="shared" si="920"/>
        <v>0</v>
      </c>
      <c r="G9815" s="3">
        <f t="shared" si="921"/>
        <v>0</v>
      </c>
      <c r="H9815" s="4" t="str">
        <f t="shared" si="922"/>
        <v/>
      </c>
    </row>
    <row r="9816" spans="1:8" x14ac:dyDescent="0.25">
      <c r="A9816">
        <v>96469</v>
      </c>
      <c r="B9816" s="1">
        <f t="shared" si="923"/>
        <v>25809</v>
      </c>
      <c r="C9816">
        <f t="shared" si="918"/>
        <v>96469</v>
      </c>
      <c r="E9816">
        <f t="shared" si="919"/>
        <v>0</v>
      </c>
      <c r="F9816" s="1">
        <f t="shared" si="920"/>
        <v>0</v>
      </c>
      <c r="G9816" s="3">
        <f t="shared" si="921"/>
        <v>0</v>
      </c>
      <c r="H9816" s="4" t="str">
        <f t="shared" si="922"/>
        <v/>
      </c>
    </row>
    <row r="9817" spans="1:8" x14ac:dyDescent="0.25">
      <c r="A9817">
        <v>25809</v>
      </c>
      <c r="B9817" s="1">
        <f t="shared" si="923"/>
        <v>63446</v>
      </c>
      <c r="C9817">
        <f t="shared" si="918"/>
        <v>25809</v>
      </c>
      <c r="E9817">
        <f t="shared" si="919"/>
        <v>0</v>
      </c>
      <c r="F9817" s="1">
        <f t="shared" si="920"/>
        <v>0</v>
      </c>
      <c r="G9817" s="3">
        <f t="shared" si="921"/>
        <v>0</v>
      </c>
      <c r="H9817" s="4" t="str">
        <f t="shared" si="922"/>
        <v/>
      </c>
    </row>
    <row r="9818" spans="1:8" x14ac:dyDescent="0.25">
      <c r="A9818">
        <v>63446</v>
      </c>
      <c r="B9818" s="1">
        <f t="shared" si="923"/>
        <v>69565</v>
      </c>
      <c r="C9818" t="str">
        <f t="shared" si="918"/>
        <v/>
      </c>
      <c r="E9818">
        <f t="shared" si="919"/>
        <v>0</v>
      </c>
      <c r="F9818" s="1">
        <f t="shared" si="920"/>
        <v>0</v>
      </c>
      <c r="G9818" s="3">
        <f t="shared" si="921"/>
        <v>0</v>
      </c>
      <c r="H9818" s="4" t="str">
        <f t="shared" si="922"/>
        <v/>
      </c>
    </row>
    <row r="9819" spans="1:8" x14ac:dyDescent="0.25">
      <c r="A9819">
        <v>69565</v>
      </c>
      <c r="B9819" s="1">
        <f t="shared" si="923"/>
        <v>-46472</v>
      </c>
      <c r="C9819">
        <f t="shared" si="918"/>
        <v>69565</v>
      </c>
      <c r="E9819">
        <f t="shared" si="919"/>
        <v>0</v>
      </c>
      <c r="F9819" s="1">
        <f t="shared" si="920"/>
        <v>0</v>
      </c>
      <c r="G9819" s="3">
        <f t="shared" si="921"/>
        <v>0</v>
      </c>
      <c r="H9819" s="4" t="str">
        <f t="shared" si="922"/>
        <v/>
      </c>
    </row>
    <row r="9820" spans="1:8" x14ac:dyDescent="0.25">
      <c r="A9820">
        <v>-46472</v>
      </c>
      <c r="B9820" s="1">
        <f t="shared" si="923"/>
        <v>-82132</v>
      </c>
      <c r="C9820" t="str">
        <f t="shared" si="918"/>
        <v/>
      </c>
      <c r="E9820">
        <f t="shared" si="919"/>
        <v>0</v>
      </c>
      <c r="F9820" s="1">
        <f t="shared" si="920"/>
        <v>0</v>
      </c>
      <c r="G9820" s="3">
        <f t="shared" si="921"/>
        <v>0</v>
      </c>
      <c r="H9820" s="4" t="str">
        <f t="shared" si="922"/>
        <v/>
      </c>
    </row>
    <row r="9821" spans="1:8" x14ac:dyDescent="0.25">
      <c r="A9821">
        <v>-82132</v>
      </c>
      <c r="B9821" s="1">
        <f t="shared" si="923"/>
        <v>24700</v>
      </c>
      <c r="C9821" t="str">
        <f t="shared" si="918"/>
        <v/>
      </c>
      <c r="E9821">
        <f t="shared" si="919"/>
        <v>0</v>
      </c>
      <c r="F9821" s="1">
        <f t="shared" si="920"/>
        <v>0</v>
      </c>
      <c r="G9821" s="3">
        <f t="shared" si="921"/>
        <v>0</v>
      </c>
      <c r="H9821" s="4" t="str">
        <f t="shared" si="922"/>
        <v/>
      </c>
    </row>
    <row r="9822" spans="1:8" x14ac:dyDescent="0.25">
      <c r="A9822">
        <v>24700</v>
      </c>
      <c r="B9822" s="1">
        <f t="shared" si="923"/>
        <v>13439</v>
      </c>
      <c r="C9822" t="str">
        <f t="shared" si="918"/>
        <v/>
      </c>
      <c r="E9822">
        <f t="shared" si="919"/>
        <v>0</v>
      </c>
      <c r="F9822" s="1">
        <f t="shared" si="920"/>
        <v>0</v>
      </c>
      <c r="G9822" s="3">
        <f t="shared" si="921"/>
        <v>0</v>
      </c>
      <c r="H9822" s="4" t="str">
        <f t="shared" si="922"/>
        <v/>
      </c>
    </row>
    <row r="9823" spans="1:8" x14ac:dyDescent="0.25">
      <c r="A9823">
        <v>13439</v>
      </c>
      <c r="B9823" s="1">
        <f t="shared" si="923"/>
        <v>71417</v>
      </c>
      <c r="C9823">
        <f t="shared" si="918"/>
        <v>13439</v>
      </c>
      <c r="E9823">
        <f t="shared" si="919"/>
        <v>0</v>
      </c>
      <c r="F9823" s="1">
        <f t="shared" si="920"/>
        <v>1</v>
      </c>
      <c r="G9823" s="3">
        <f t="shared" si="921"/>
        <v>1</v>
      </c>
      <c r="H9823" s="4">
        <f t="shared" si="922"/>
        <v>959773063</v>
      </c>
    </row>
    <row r="9824" spans="1:8" x14ac:dyDescent="0.25">
      <c r="A9824">
        <v>71417</v>
      </c>
      <c r="B9824" s="1">
        <f t="shared" si="923"/>
        <v>-86558</v>
      </c>
      <c r="C9824">
        <f t="shared" si="918"/>
        <v>71417</v>
      </c>
      <c r="E9824">
        <f t="shared" si="919"/>
        <v>1</v>
      </c>
      <c r="F9824" s="1">
        <f t="shared" si="920"/>
        <v>0</v>
      </c>
      <c r="G9824" s="3">
        <f t="shared" si="921"/>
        <v>1</v>
      </c>
      <c r="H9824" s="4">
        <f t="shared" si="922"/>
        <v>-6181712686</v>
      </c>
    </row>
    <row r="9825" spans="1:8" x14ac:dyDescent="0.25">
      <c r="A9825">
        <v>-86558</v>
      </c>
      <c r="B9825" s="1">
        <f t="shared" si="923"/>
        <v>-49955</v>
      </c>
      <c r="C9825" t="str">
        <f t="shared" si="918"/>
        <v/>
      </c>
      <c r="E9825">
        <f t="shared" si="919"/>
        <v>0</v>
      </c>
      <c r="F9825" s="1">
        <f t="shared" si="920"/>
        <v>0</v>
      </c>
      <c r="G9825" s="3">
        <f t="shared" si="921"/>
        <v>0</v>
      </c>
      <c r="H9825" s="4" t="str">
        <f t="shared" si="922"/>
        <v/>
      </c>
    </row>
    <row r="9826" spans="1:8" x14ac:dyDescent="0.25">
      <c r="A9826">
        <v>-49955</v>
      </c>
      <c r="B9826" s="1">
        <f t="shared" si="923"/>
        <v>-74789</v>
      </c>
      <c r="C9826">
        <f t="shared" si="918"/>
        <v>-49955</v>
      </c>
      <c r="E9826">
        <f t="shared" si="919"/>
        <v>0</v>
      </c>
      <c r="F9826" s="1">
        <f t="shared" si="920"/>
        <v>0</v>
      </c>
      <c r="G9826" s="3">
        <f t="shared" si="921"/>
        <v>0</v>
      </c>
      <c r="H9826" s="4" t="str">
        <f t="shared" si="922"/>
        <v/>
      </c>
    </row>
    <row r="9827" spans="1:8" x14ac:dyDescent="0.25">
      <c r="A9827">
        <v>-74789</v>
      </c>
      <c r="B9827" s="1">
        <f t="shared" si="923"/>
        <v>25850</v>
      </c>
      <c r="C9827">
        <f t="shared" si="918"/>
        <v>-74789</v>
      </c>
      <c r="E9827">
        <f t="shared" si="919"/>
        <v>0</v>
      </c>
      <c r="F9827" s="1">
        <f t="shared" si="920"/>
        <v>0</v>
      </c>
      <c r="G9827" s="3">
        <f t="shared" si="921"/>
        <v>0</v>
      </c>
      <c r="H9827" s="4" t="str">
        <f t="shared" si="922"/>
        <v/>
      </c>
    </row>
    <row r="9828" spans="1:8" x14ac:dyDescent="0.25">
      <c r="A9828">
        <v>25850</v>
      </c>
      <c r="B9828" s="1">
        <f t="shared" si="923"/>
        <v>-9783</v>
      </c>
      <c r="C9828" t="str">
        <f t="shared" si="918"/>
        <v/>
      </c>
      <c r="E9828">
        <f t="shared" si="919"/>
        <v>0</v>
      </c>
      <c r="F9828" s="1">
        <f t="shared" si="920"/>
        <v>0</v>
      </c>
      <c r="G9828" s="3">
        <f t="shared" si="921"/>
        <v>0</v>
      </c>
      <c r="H9828" s="4" t="str">
        <f t="shared" si="922"/>
        <v/>
      </c>
    </row>
    <row r="9829" spans="1:8" x14ac:dyDescent="0.25">
      <c r="A9829">
        <v>-9783</v>
      </c>
      <c r="B9829" s="1">
        <f t="shared" si="923"/>
        <v>51819</v>
      </c>
      <c r="C9829">
        <f t="shared" si="918"/>
        <v>-9783</v>
      </c>
      <c r="E9829">
        <f t="shared" si="919"/>
        <v>0</v>
      </c>
      <c r="F9829" s="1">
        <f t="shared" si="920"/>
        <v>0</v>
      </c>
      <c r="G9829" s="3">
        <f t="shared" si="921"/>
        <v>0</v>
      </c>
      <c r="H9829" s="4" t="str">
        <f t="shared" si="922"/>
        <v/>
      </c>
    </row>
    <row r="9830" spans="1:8" x14ac:dyDescent="0.25">
      <c r="A9830">
        <v>51819</v>
      </c>
      <c r="B9830" s="1">
        <f t="shared" si="923"/>
        <v>-6537</v>
      </c>
      <c r="C9830">
        <f t="shared" si="918"/>
        <v>51819</v>
      </c>
      <c r="E9830">
        <f t="shared" si="919"/>
        <v>0</v>
      </c>
      <c r="F9830" s="1">
        <f t="shared" si="920"/>
        <v>1</v>
      </c>
      <c r="G9830" s="3">
        <f t="shared" si="921"/>
        <v>1</v>
      </c>
      <c r="H9830" s="4">
        <f t="shared" si="922"/>
        <v>-338740803</v>
      </c>
    </row>
    <row r="9831" spans="1:8" x14ac:dyDescent="0.25">
      <c r="A9831">
        <v>-6537</v>
      </c>
      <c r="B9831" s="1">
        <f t="shared" si="923"/>
        <v>-61331</v>
      </c>
      <c r="C9831">
        <f t="shared" si="918"/>
        <v>-6537</v>
      </c>
      <c r="E9831">
        <f t="shared" si="919"/>
        <v>1</v>
      </c>
      <c r="F9831" s="1">
        <f t="shared" si="920"/>
        <v>0</v>
      </c>
      <c r="G9831" s="3">
        <f t="shared" si="921"/>
        <v>1</v>
      </c>
      <c r="H9831" s="4">
        <f t="shared" si="922"/>
        <v>400920747</v>
      </c>
    </row>
    <row r="9832" spans="1:8" x14ac:dyDescent="0.25">
      <c r="A9832">
        <v>-61331</v>
      </c>
      <c r="B9832" s="1">
        <f t="shared" si="923"/>
        <v>-96997</v>
      </c>
      <c r="C9832">
        <f t="shared" si="918"/>
        <v>-61331</v>
      </c>
      <c r="E9832">
        <f t="shared" si="919"/>
        <v>0</v>
      </c>
      <c r="F9832" s="1">
        <f t="shared" si="920"/>
        <v>1</v>
      </c>
      <c r="G9832" s="3">
        <f t="shared" si="921"/>
        <v>1</v>
      </c>
      <c r="H9832" s="4">
        <f t="shared" si="922"/>
        <v>5948923007</v>
      </c>
    </row>
    <row r="9833" spans="1:8" x14ac:dyDescent="0.25">
      <c r="A9833">
        <v>-96997</v>
      </c>
      <c r="B9833" s="1">
        <f t="shared" si="923"/>
        <v>-58877</v>
      </c>
      <c r="C9833">
        <f t="shared" si="918"/>
        <v>-96997</v>
      </c>
      <c r="E9833">
        <f t="shared" si="919"/>
        <v>1</v>
      </c>
      <c r="F9833" s="1">
        <f t="shared" si="920"/>
        <v>1</v>
      </c>
      <c r="G9833" s="3">
        <f t="shared" si="921"/>
        <v>0</v>
      </c>
      <c r="H9833" s="4" t="str">
        <f t="shared" si="922"/>
        <v/>
      </c>
    </row>
    <row r="9834" spans="1:8" x14ac:dyDescent="0.25">
      <c r="A9834">
        <v>-58877</v>
      </c>
      <c r="B9834" s="1">
        <f t="shared" si="923"/>
        <v>93334</v>
      </c>
      <c r="C9834">
        <f t="shared" si="918"/>
        <v>-58877</v>
      </c>
      <c r="E9834">
        <f t="shared" si="919"/>
        <v>1</v>
      </c>
      <c r="F9834" s="1">
        <f t="shared" si="920"/>
        <v>0</v>
      </c>
      <c r="G9834" s="3">
        <f t="shared" si="921"/>
        <v>1</v>
      </c>
      <c r="H9834" s="4">
        <f t="shared" si="922"/>
        <v>-5495225918</v>
      </c>
    </row>
    <row r="9835" spans="1:8" x14ac:dyDescent="0.25">
      <c r="A9835">
        <v>93334</v>
      </c>
      <c r="B9835" s="1">
        <f t="shared" si="923"/>
        <v>26314</v>
      </c>
      <c r="C9835" t="str">
        <f t="shared" si="918"/>
        <v/>
      </c>
      <c r="E9835">
        <f t="shared" si="919"/>
        <v>0</v>
      </c>
      <c r="F9835" s="1">
        <f t="shared" si="920"/>
        <v>0</v>
      </c>
      <c r="G9835" s="3">
        <f t="shared" si="921"/>
        <v>0</v>
      </c>
      <c r="H9835" s="4" t="str">
        <f t="shared" si="922"/>
        <v/>
      </c>
    </row>
    <row r="9836" spans="1:8" x14ac:dyDescent="0.25">
      <c r="A9836">
        <v>26314</v>
      </c>
      <c r="B9836" s="1">
        <f t="shared" si="923"/>
        <v>68182</v>
      </c>
      <c r="C9836" t="str">
        <f t="shared" si="918"/>
        <v/>
      </c>
      <c r="E9836">
        <f t="shared" si="919"/>
        <v>0</v>
      </c>
      <c r="F9836" s="1">
        <f t="shared" si="920"/>
        <v>0</v>
      </c>
      <c r="G9836" s="3">
        <f t="shared" si="921"/>
        <v>0</v>
      </c>
      <c r="H9836" s="4" t="str">
        <f t="shared" si="922"/>
        <v/>
      </c>
    </row>
    <row r="9837" spans="1:8" x14ac:dyDescent="0.25">
      <c r="A9837">
        <v>68182</v>
      </c>
      <c r="B9837" s="1">
        <f t="shared" si="923"/>
        <v>-49766</v>
      </c>
      <c r="C9837" t="str">
        <f t="shared" si="918"/>
        <v/>
      </c>
      <c r="E9837">
        <f t="shared" si="919"/>
        <v>0</v>
      </c>
      <c r="F9837" s="1">
        <f t="shared" si="920"/>
        <v>0</v>
      </c>
      <c r="G9837" s="3">
        <f t="shared" si="921"/>
        <v>0</v>
      </c>
      <c r="H9837" s="4" t="str">
        <f t="shared" si="922"/>
        <v/>
      </c>
    </row>
    <row r="9838" spans="1:8" x14ac:dyDescent="0.25">
      <c r="A9838">
        <v>-49766</v>
      </c>
      <c r="B9838" s="1">
        <f t="shared" si="923"/>
        <v>64756</v>
      </c>
      <c r="C9838" t="str">
        <f t="shared" si="918"/>
        <v/>
      </c>
      <c r="E9838">
        <f t="shared" si="919"/>
        <v>0</v>
      </c>
      <c r="F9838" s="1">
        <f t="shared" si="920"/>
        <v>0</v>
      </c>
      <c r="G9838" s="3">
        <f t="shared" si="921"/>
        <v>0</v>
      </c>
      <c r="H9838" s="4" t="str">
        <f t="shared" si="922"/>
        <v/>
      </c>
    </row>
    <row r="9839" spans="1:8" x14ac:dyDescent="0.25">
      <c r="A9839">
        <v>64756</v>
      </c>
      <c r="B9839" s="1">
        <f t="shared" si="923"/>
        <v>-39040</v>
      </c>
      <c r="C9839" t="str">
        <f t="shared" si="918"/>
        <v/>
      </c>
      <c r="E9839">
        <f t="shared" si="919"/>
        <v>0</v>
      </c>
      <c r="F9839" s="1">
        <f t="shared" si="920"/>
        <v>0</v>
      </c>
      <c r="G9839" s="3">
        <f t="shared" si="921"/>
        <v>0</v>
      </c>
      <c r="H9839" s="4" t="str">
        <f t="shared" si="922"/>
        <v/>
      </c>
    </row>
    <row r="9840" spans="1:8" x14ac:dyDescent="0.25">
      <c r="A9840">
        <v>-39040</v>
      </c>
      <c r="B9840" s="1">
        <f t="shared" si="923"/>
        <v>17924</v>
      </c>
      <c r="C9840" t="str">
        <f t="shared" si="918"/>
        <v/>
      </c>
      <c r="E9840">
        <f t="shared" si="919"/>
        <v>0</v>
      </c>
      <c r="F9840" s="1">
        <f t="shared" si="920"/>
        <v>0</v>
      </c>
      <c r="G9840" s="3">
        <f t="shared" si="921"/>
        <v>0</v>
      </c>
      <c r="H9840" s="4" t="str">
        <f t="shared" si="922"/>
        <v/>
      </c>
    </row>
    <row r="9841" spans="1:8" x14ac:dyDescent="0.25">
      <c r="A9841">
        <v>17924</v>
      </c>
      <c r="B9841" s="1">
        <f t="shared" si="923"/>
        <v>-40823</v>
      </c>
      <c r="C9841" t="str">
        <f t="shared" si="918"/>
        <v/>
      </c>
      <c r="E9841">
        <f t="shared" si="919"/>
        <v>0</v>
      </c>
      <c r="F9841" s="1">
        <f t="shared" si="920"/>
        <v>0</v>
      </c>
      <c r="G9841" s="3">
        <f t="shared" si="921"/>
        <v>0</v>
      </c>
      <c r="H9841" s="4" t="str">
        <f t="shared" si="922"/>
        <v/>
      </c>
    </row>
    <row r="9842" spans="1:8" x14ac:dyDescent="0.25">
      <c r="A9842">
        <v>-40823</v>
      </c>
      <c r="B9842" s="1">
        <f t="shared" si="923"/>
        <v>63583</v>
      </c>
      <c r="C9842">
        <f t="shared" si="918"/>
        <v>-40823</v>
      </c>
      <c r="E9842">
        <f t="shared" si="919"/>
        <v>0</v>
      </c>
      <c r="F9842" s="1">
        <f t="shared" si="920"/>
        <v>0</v>
      </c>
      <c r="G9842" s="3">
        <f t="shared" si="921"/>
        <v>0</v>
      </c>
      <c r="H9842" s="4" t="str">
        <f t="shared" si="922"/>
        <v/>
      </c>
    </row>
    <row r="9843" spans="1:8" x14ac:dyDescent="0.25">
      <c r="A9843">
        <v>63583</v>
      </c>
      <c r="B9843" s="1">
        <f t="shared" si="923"/>
        <v>96885</v>
      </c>
      <c r="C9843">
        <f t="shared" si="918"/>
        <v>63583</v>
      </c>
      <c r="E9843">
        <f t="shared" si="919"/>
        <v>0</v>
      </c>
      <c r="F9843" s="1">
        <f t="shared" si="920"/>
        <v>0</v>
      </c>
      <c r="G9843" s="3">
        <f t="shared" si="921"/>
        <v>0</v>
      </c>
      <c r="H9843" s="4" t="str">
        <f t="shared" si="922"/>
        <v/>
      </c>
    </row>
    <row r="9844" spans="1:8" x14ac:dyDescent="0.25">
      <c r="A9844">
        <v>96885</v>
      </c>
      <c r="B9844" s="1">
        <f t="shared" si="923"/>
        <v>10078</v>
      </c>
      <c r="C9844">
        <f t="shared" si="918"/>
        <v>96885</v>
      </c>
      <c r="E9844">
        <f t="shared" si="919"/>
        <v>0</v>
      </c>
      <c r="F9844" s="1">
        <f t="shared" si="920"/>
        <v>0</v>
      </c>
      <c r="G9844" s="3">
        <f t="shared" si="921"/>
        <v>0</v>
      </c>
      <c r="H9844" s="4" t="str">
        <f t="shared" si="922"/>
        <v/>
      </c>
    </row>
    <row r="9845" spans="1:8" x14ac:dyDescent="0.25">
      <c r="A9845">
        <v>10078</v>
      </c>
      <c r="B9845" s="1">
        <f t="shared" si="923"/>
        <v>-33835</v>
      </c>
      <c r="C9845" t="str">
        <f t="shared" si="918"/>
        <v/>
      </c>
      <c r="E9845">
        <f t="shared" si="919"/>
        <v>0</v>
      </c>
      <c r="F9845" s="1">
        <f t="shared" si="920"/>
        <v>0</v>
      </c>
      <c r="G9845" s="3">
        <f t="shared" si="921"/>
        <v>0</v>
      </c>
      <c r="H9845" s="4" t="str">
        <f t="shared" si="922"/>
        <v/>
      </c>
    </row>
    <row r="9846" spans="1:8" x14ac:dyDescent="0.25">
      <c r="A9846">
        <v>-33835</v>
      </c>
      <c r="B9846" s="1">
        <f t="shared" si="923"/>
        <v>-41380</v>
      </c>
      <c r="C9846">
        <f t="shared" si="918"/>
        <v>-33835</v>
      </c>
      <c r="E9846">
        <f t="shared" si="919"/>
        <v>0</v>
      </c>
      <c r="F9846" s="1">
        <f t="shared" si="920"/>
        <v>0</v>
      </c>
      <c r="G9846" s="3">
        <f t="shared" si="921"/>
        <v>0</v>
      </c>
      <c r="H9846" s="4" t="str">
        <f t="shared" si="922"/>
        <v/>
      </c>
    </row>
    <row r="9847" spans="1:8" x14ac:dyDescent="0.25">
      <c r="A9847">
        <v>-41380</v>
      </c>
      <c r="B9847" s="1">
        <f t="shared" si="923"/>
        <v>-76399</v>
      </c>
      <c r="C9847" t="str">
        <f t="shared" si="918"/>
        <v/>
      </c>
      <c r="E9847">
        <f t="shared" si="919"/>
        <v>0</v>
      </c>
      <c r="F9847" s="1">
        <f t="shared" si="920"/>
        <v>0</v>
      </c>
      <c r="G9847" s="3">
        <f t="shared" si="921"/>
        <v>0</v>
      </c>
      <c r="H9847" s="4" t="str">
        <f t="shared" si="922"/>
        <v/>
      </c>
    </row>
    <row r="9848" spans="1:8" x14ac:dyDescent="0.25">
      <c r="A9848">
        <v>-76399</v>
      </c>
      <c r="B9848" s="1">
        <f t="shared" si="923"/>
        <v>31501</v>
      </c>
      <c r="C9848">
        <f t="shared" si="918"/>
        <v>-76399</v>
      </c>
      <c r="E9848">
        <f t="shared" si="919"/>
        <v>0</v>
      </c>
      <c r="F9848" s="1">
        <f t="shared" si="920"/>
        <v>0</v>
      </c>
      <c r="G9848" s="3">
        <f t="shared" si="921"/>
        <v>0</v>
      </c>
      <c r="H9848" s="4" t="str">
        <f t="shared" si="922"/>
        <v/>
      </c>
    </row>
    <row r="9849" spans="1:8" x14ac:dyDescent="0.25">
      <c r="A9849">
        <v>31501</v>
      </c>
      <c r="B9849" s="1">
        <f t="shared" si="923"/>
        <v>-90498</v>
      </c>
      <c r="C9849">
        <f t="shared" si="918"/>
        <v>31501</v>
      </c>
      <c r="E9849">
        <f t="shared" si="919"/>
        <v>0</v>
      </c>
      <c r="F9849" s="1">
        <f t="shared" si="920"/>
        <v>0</v>
      </c>
      <c r="G9849" s="3">
        <f t="shared" si="921"/>
        <v>0</v>
      </c>
      <c r="H9849" s="4" t="str">
        <f t="shared" si="922"/>
        <v/>
      </c>
    </row>
    <row r="9850" spans="1:8" x14ac:dyDescent="0.25">
      <c r="A9850">
        <v>-90498</v>
      </c>
      <c r="B9850" s="1">
        <f t="shared" si="923"/>
        <v>5</v>
      </c>
      <c r="C9850" t="str">
        <f t="shared" si="918"/>
        <v/>
      </c>
      <c r="E9850">
        <f t="shared" si="919"/>
        <v>0</v>
      </c>
      <c r="F9850" s="1">
        <f t="shared" si="920"/>
        <v>0</v>
      </c>
      <c r="G9850" s="3">
        <f t="shared" si="921"/>
        <v>0</v>
      </c>
      <c r="H9850" s="4" t="str">
        <f t="shared" si="922"/>
        <v/>
      </c>
    </row>
    <row r="9851" spans="1:8" x14ac:dyDescent="0.25">
      <c r="A9851">
        <v>5</v>
      </c>
      <c r="B9851" s="1">
        <f t="shared" si="923"/>
        <v>4866</v>
      </c>
      <c r="C9851">
        <f t="shared" si="918"/>
        <v>5</v>
      </c>
      <c r="E9851">
        <f t="shared" si="919"/>
        <v>0</v>
      </c>
      <c r="F9851" s="1">
        <f t="shared" si="920"/>
        <v>0</v>
      </c>
      <c r="G9851" s="3">
        <f t="shared" si="921"/>
        <v>0</v>
      </c>
      <c r="H9851" s="4" t="str">
        <f t="shared" si="922"/>
        <v/>
      </c>
    </row>
    <row r="9852" spans="1:8" x14ac:dyDescent="0.25">
      <c r="A9852">
        <v>4866</v>
      </c>
      <c r="B9852" s="1">
        <f t="shared" si="923"/>
        <v>26816</v>
      </c>
      <c r="C9852">
        <f t="shared" si="918"/>
        <v>4866</v>
      </c>
      <c r="E9852">
        <f t="shared" si="919"/>
        <v>0</v>
      </c>
      <c r="F9852" s="1">
        <f t="shared" si="920"/>
        <v>0</v>
      </c>
      <c r="G9852" s="3">
        <f t="shared" si="921"/>
        <v>0</v>
      </c>
      <c r="H9852" s="4" t="str">
        <f t="shared" si="922"/>
        <v/>
      </c>
    </row>
    <row r="9853" spans="1:8" x14ac:dyDescent="0.25">
      <c r="A9853">
        <v>26816</v>
      </c>
      <c r="B9853" s="1">
        <f t="shared" si="923"/>
        <v>-57601</v>
      </c>
      <c r="C9853" t="str">
        <f t="shared" si="918"/>
        <v/>
      </c>
      <c r="E9853">
        <f t="shared" si="919"/>
        <v>0</v>
      </c>
      <c r="F9853" s="1">
        <f t="shared" si="920"/>
        <v>0</v>
      </c>
      <c r="G9853" s="3">
        <f t="shared" si="921"/>
        <v>0</v>
      </c>
      <c r="H9853" s="4" t="str">
        <f t="shared" si="922"/>
        <v/>
      </c>
    </row>
    <row r="9854" spans="1:8" x14ac:dyDescent="0.25">
      <c r="A9854">
        <v>-57601</v>
      </c>
      <c r="B9854" s="1">
        <f t="shared" si="923"/>
        <v>-41752</v>
      </c>
      <c r="C9854">
        <f t="shared" si="918"/>
        <v>-57601</v>
      </c>
      <c r="E9854">
        <f t="shared" si="919"/>
        <v>0</v>
      </c>
      <c r="F9854" s="1">
        <f t="shared" si="920"/>
        <v>0</v>
      </c>
      <c r="G9854" s="3">
        <f t="shared" si="921"/>
        <v>0</v>
      </c>
      <c r="H9854" s="4" t="str">
        <f t="shared" si="922"/>
        <v/>
      </c>
    </row>
    <row r="9855" spans="1:8" x14ac:dyDescent="0.25">
      <c r="A9855">
        <v>-41752</v>
      </c>
      <c r="B9855" s="1">
        <f t="shared" si="923"/>
        <v>73675</v>
      </c>
      <c r="C9855" t="str">
        <f t="shared" si="918"/>
        <v/>
      </c>
      <c r="E9855">
        <f t="shared" si="919"/>
        <v>0</v>
      </c>
      <c r="F9855" s="1">
        <f t="shared" si="920"/>
        <v>0</v>
      </c>
      <c r="G9855" s="3">
        <f t="shared" si="921"/>
        <v>0</v>
      </c>
      <c r="H9855" s="4" t="str">
        <f t="shared" si="922"/>
        <v/>
      </c>
    </row>
    <row r="9856" spans="1:8" x14ac:dyDescent="0.25">
      <c r="A9856">
        <v>73675</v>
      </c>
      <c r="B9856" s="1">
        <f t="shared" si="923"/>
        <v>-91020</v>
      </c>
      <c r="C9856">
        <f t="shared" si="918"/>
        <v>73675</v>
      </c>
      <c r="E9856">
        <f t="shared" si="919"/>
        <v>0</v>
      </c>
      <c r="F9856" s="1">
        <f t="shared" si="920"/>
        <v>0</v>
      </c>
      <c r="G9856" s="3">
        <f t="shared" si="921"/>
        <v>0</v>
      </c>
      <c r="H9856" s="4" t="str">
        <f t="shared" si="922"/>
        <v/>
      </c>
    </row>
    <row r="9857" spans="1:8" x14ac:dyDescent="0.25">
      <c r="A9857">
        <v>-91020</v>
      </c>
      <c r="B9857" s="1">
        <f t="shared" si="923"/>
        <v>-61244</v>
      </c>
      <c r="C9857" t="str">
        <f t="shared" si="918"/>
        <v/>
      </c>
      <c r="E9857">
        <f t="shared" si="919"/>
        <v>0</v>
      </c>
      <c r="F9857" s="1">
        <f t="shared" si="920"/>
        <v>0</v>
      </c>
      <c r="G9857" s="3">
        <f t="shared" si="921"/>
        <v>0</v>
      </c>
      <c r="H9857" s="4" t="str">
        <f t="shared" si="922"/>
        <v/>
      </c>
    </row>
    <row r="9858" spans="1:8" x14ac:dyDescent="0.25">
      <c r="A9858">
        <v>-61244</v>
      </c>
      <c r="B9858" s="1">
        <f t="shared" si="923"/>
        <v>-63708</v>
      </c>
      <c r="C9858" t="str">
        <f t="shared" ref="C9858:C9921" si="924">IF(AND(ABS(A9858) &lt; 100000,ABS(A9858) &gt; 9999,MOD(ABS(A9858),2)=0),"",A9858)</f>
        <v/>
      </c>
      <c r="E9858">
        <f t="shared" ref="E9858:E9921" si="925">IF(MOD(ABS(A9858),10)=D$1,1,0)</f>
        <v>0</v>
      </c>
      <c r="F9858" s="1">
        <f t="shared" ref="F9858:F9921" si="926">IF(MOD(ABS(B9858),10)=D$1,1,0)</f>
        <v>0</v>
      </c>
      <c r="G9858" s="3">
        <f t="shared" ref="G9858:G9921" si="927">IF(E9858+F9858=1,1,0)</f>
        <v>0</v>
      </c>
      <c r="H9858" s="4" t="str">
        <f t="shared" ref="H9858:H9921" si="928">IF(G9858=1,A9858*B9858,"")</f>
        <v/>
      </c>
    </row>
    <row r="9859" spans="1:8" x14ac:dyDescent="0.25">
      <c r="A9859">
        <v>-63708</v>
      </c>
      <c r="B9859" s="1">
        <f t="shared" ref="B9859:B9922" si="929">A9860</f>
        <v>-67568</v>
      </c>
      <c r="C9859" t="str">
        <f t="shared" si="924"/>
        <v/>
      </c>
      <c r="E9859">
        <f t="shared" si="925"/>
        <v>0</v>
      </c>
      <c r="F9859" s="1">
        <f t="shared" si="926"/>
        <v>0</v>
      </c>
      <c r="G9859" s="3">
        <f t="shared" si="927"/>
        <v>0</v>
      </c>
      <c r="H9859" s="4" t="str">
        <f t="shared" si="928"/>
        <v/>
      </c>
    </row>
    <row r="9860" spans="1:8" x14ac:dyDescent="0.25">
      <c r="A9860">
        <v>-67568</v>
      </c>
      <c r="B9860" s="1">
        <f t="shared" si="929"/>
        <v>84220</v>
      </c>
      <c r="C9860" t="str">
        <f t="shared" si="924"/>
        <v/>
      </c>
      <c r="E9860">
        <f t="shared" si="925"/>
        <v>0</v>
      </c>
      <c r="F9860" s="1">
        <f t="shared" si="926"/>
        <v>0</v>
      </c>
      <c r="G9860" s="3">
        <f t="shared" si="927"/>
        <v>0</v>
      </c>
      <c r="H9860" s="4" t="str">
        <f t="shared" si="928"/>
        <v/>
      </c>
    </row>
    <row r="9861" spans="1:8" x14ac:dyDescent="0.25">
      <c r="A9861">
        <v>84220</v>
      </c>
      <c r="B9861" s="1">
        <f t="shared" si="929"/>
        <v>95758</v>
      </c>
      <c r="C9861" t="str">
        <f t="shared" si="924"/>
        <v/>
      </c>
      <c r="E9861">
        <f t="shared" si="925"/>
        <v>0</v>
      </c>
      <c r="F9861" s="1">
        <f t="shared" si="926"/>
        <v>0</v>
      </c>
      <c r="G9861" s="3">
        <f t="shared" si="927"/>
        <v>0</v>
      </c>
      <c r="H9861" s="4" t="str">
        <f t="shared" si="928"/>
        <v/>
      </c>
    </row>
    <row r="9862" spans="1:8" x14ac:dyDescent="0.25">
      <c r="A9862">
        <v>95758</v>
      </c>
      <c r="B9862" s="1">
        <f t="shared" si="929"/>
        <v>76213</v>
      </c>
      <c r="C9862" t="str">
        <f t="shared" si="924"/>
        <v/>
      </c>
      <c r="E9862">
        <f t="shared" si="925"/>
        <v>0</v>
      </c>
      <c r="F9862" s="1">
        <f t="shared" si="926"/>
        <v>0</v>
      </c>
      <c r="G9862" s="3">
        <f t="shared" si="927"/>
        <v>0</v>
      </c>
      <c r="H9862" s="4" t="str">
        <f t="shared" si="928"/>
        <v/>
      </c>
    </row>
    <row r="9863" spans="1:8" x14ac:dyDescent="0.25">
      <c r="A9863">
        <v>76213</v>
      </c>
      <c r="B9863" s="1">
        <f t="shared" si="929"/>
        <v>-75201</v>
      </c>
      <c r="C9863">
        <f t="shared" si="924"/>
        <v>76213</v>
      </c>
      <c r="E9863">
        <f t="shared" si="925"/>
        <v>0</v>
      </c>
      <c r="F9863" s="1">
        <f t="shared" si="926"/>
        <v>0</v>
      </c>
      <c r="G9863" s="3">
        <f t="shared" si="927"/>
        <v>0</v>
      </c>
      <c r="H9863" s="4" t="str">
        <f t="shared" si="928"/>
        <v/>
      </c>
    </row>
    <row r="9864" spans="1:8" x14ac:dyDescent="0.25">
      <c r="A9864">
        <v>-75201</v>
      </c>
      <c r="B9864" s="1">
        <f t="shared" si="929"/>
        <v>-82892</v>
      </c>
      <c r="C9864">
        <f t="shared" si="924"/>
        <v>-75201</v>
      </c>
      <c r="E9864">
        <f t="shared" si="925"/>
        <v>0</v>
      </c>
      <c r="F9864" s="1">
        <f t="shared" si="926"/>
        <v>0</v>
      </c>
      <c r="G9864" s="3">
        <f t="shared" si="927"/>
        <v>0</v>
      </c>
      <c r="H9864" s="4" t="str">
        <f t="shared" si="928"/>
        <v/>
      </c>
    </row>
    <row r="9865" spans="1:8" x14ac:dyDescent="0.25">
      <c r="A9865">
        <v>-82892</v>
      </c>
      <c r="B9865" s="1">
        <f t="shared" si="929"/>
        <v>77868</v>
      </c>
      <c r="C9865" t="str">
        <f t="shared" si="924"/>
        <v/>
      </c>
      <c r="E9865">
        <f t="shared" si="925"/>
        <v>0</v>
      </c>
      <c r="F9865" s="1">
        <f t="shared" si="926"/>
        <v>0</v>
      </c>
      <c r="G9865" s="3">
        <f t="shared" si="927"/>
        <v>0</v>
      </c>
      <c r="H9865" s="4" t="str">
        <f t="shared" si="928"/>
        <v/>
      </c>
    </row>
    <row r="9866" spans="1:8" x14ac:dyDescent="0.25">
      <c r="A9866">
        <v>77868</v>
      </c>
      <c r="B9866" s="1">
        <f t="shared" si="929"/>
        <v>2006</v>
      </c>
      <c r="C9866" t="str">
        <f t="shared" si="924"/>
        <v/>
      </c>
      <c r="E9866">
        <f t="shared" si="925"/>
        <v>0</v>
      </c>
      <c r="F9866" s="1">
        <f t="shared" si="926"/>
        <v>0</v>
      </c>
      <c r="G9866" s="3">
        <f t="shared" si="927"/>
        <v>0</v>
      </c>
      <c r="H9866" s="4" t="str">
        <f t="shared" si="928"/>
        <v/>
      </c>
    </row>
    <row r="9867" spans="1:8" x14ac:dyDescent="0.25">
      <c r="A9867">
        <v>2006</v>
      </c>
      <c r="B9867" s="1">
        <f t="shared" si="929"/>
        <v>20774</v>
      </c>
      <c r="C9867">
        <f t="shared" si="924"/>
        <v>2006</v>
      </c>
      <c r="E9867">
        <f t="shared" si="925"/>
        <v>0</v>
      </c>
      <c r="F9867" s="1">
        <f t="shared" si="926"/>
        <v>0</v>
      </c>
      <c r="G9867" s="3">
        <f t="shared" si="927"/>
        <v>0</v>
      </c>
      <c r="H9867" s="4" t="str">
        <f t="shared" si="928"/>
        <v/>
      </c>
    </row>
    <row r="9868" spans="1:8" x14ac:dyDescent="0.25">
      <c r="A9868">
        <v>20774</v>
      </c>
      <c r="B9868" s="1">
        <f t="shared" si="929"/>
        <v>-10615</v>
      </c>
      <c r="C9868" t="str">
        <f t="shared" si="924"/>
        <v/>
      </c>
      <c r="E9868">
        <f t="shared" si="925"/>
        <v>0</v>
      </c>
      <c r="F9868" s="1">
        <f t="shared" si="926"/>
        <v>0</v>
      </c>
      <c r="G9868" s="3">
        <f t="shared" si="927"/>
        <v>0</v>
      </c>
      <c r="H9868" s="4" t="str">
        <f t="shared" si="928"/>
        <v/>
      </c>
    </row>
    <row r="9869" spans="1:8" x14ac:dyDescent="0.25">
      <c r="A9869">
        <v>-10615</v>
      </c>
      <c r="B9869" s="1">
        <f t="shared" si="929"/>
        <v>89660</v>
      </c>
      <c r="C9869">
        <f t="shared" si="924"/>
        <v>-10615</v>
      </c>
      <c r="E9869">
        <f t="shared" si="925"/>
        <v>0</v>
      </c>
      <c r="F9869" s="1">
        <f t="shared" si="926"/>
        <v>0</v>
      </c>
      <c r="G9869" s="3">
        <f t="shared" si="927"/>
        <v>0</v>
      </c>
      <c r="H9869" s="4" t="str">
        <f t="shared" si="928"/>
        <v/>
      </c>
    </row>
    <row r="9870" spans="1:8" x14ac:dyDescent="0.25">
      <c r="A9870">
        <v>89660</v>
      </c>
      <c r="B9870" s="1">
        <f t="shared" si="929"/>
        <v>-35826</v>
      </c>
      <c r="C9870" t="str">
        <f t="shared" si="924"/>
        <v/>
      </c>
      <c r="E9870">
        <f t="shared" si="925"/>
        <v>0</v>
      </c>
      <c r="F9870" s="1">
        <f t="shared" si="926"/>
        <v>0</v>
      </c>
      <c r="G9870" s="3">
        <f t="shared" si="927"/>
        <v>0</v>
      </c>
      <c r="H9870" s="4" t="str">
        <f t="shared" si="928"/>
        <v/>
      </c>
    </row>
    <row r="9871" spans="1:8" x14ac:dyDescent="0.25">
      <c r="A9871">
        <v>-35826</v>
      </c>
      <c r="B9871" s="1">
        <f t="shared" si="929"/>
        <v>1285</v>
      </c>
      <c r="C9871" t="str">
        <f t="shared" si="924"/>
        <v/>
      </c>
      <c r="E9871">
        <f t="shared" si="925"/>
        <v>0</v>
      </c>
      <c r="F9871" s="1">
        <f t="shared" si="926"/>
        <v>0</v>
      </c>
      <c r="G9871" s="3">
        <f t="shared" si="927"/>
        <v>0</v>
      </c>
      <c r="H9871" s="4" t="str">
        <f t="shared" si="928"/>
        <v/>
      </c>
    </row>
    <row r="9872" spans="1:8" x14ac:dyDescent="0.25">
      <c r="A9872">
        <v>1285</v>
      </c>
      <c r="B9872" s="1">
        <f t="shared" si="929"/>
        <v>-36455</v>
      </c>
      <c r="C9872">
        <f t="shared" si="924"/>
        <v>1285</v>
      </c>
      <c r="E9872">
        <f t="shared" si="925"/>
        <v>0</v>
      </c>
      <c r="F9872" s="1">
        <f t="shared" si="926"/>
        <v>0</v>
      </c>
      <c r="G9872" s="3">
        <f t="shared" si="927"/>
        <v>0</v>
      </c>
      <c r="H9872" s="4" t="str">
        <f t="shared" si="928"/>
        <v/>
      </c>
    </row>
    <row r="9873" spans="1:8" x14ac:dyDescent="0.25">
      <c r="A9873">
        <v>-36455</v>
      </c>
      <c r="B9873" s="1">
        <f t="shared" si="929"/>
        <v>-85000</v>
      </c>
      <c r="C9873">
        <f t="shared" si="924"/>
        <v>-36455</v>
      </c>
      <c r="E9873">
        <f t="shared" si="925"/>
        <v>0</v>
      </c>
      <c r="F9873" s="1">
        <f t="shared" si="926"/>
        <v>0</v>
      </c>
      <c r="G9873" s="3">
        <f t="shared" si="927"/>
        <v>0</v>
      </c>
      <c r="H9873" s="4" t="str">
        <f t="shared" si="928"/>
        <v/>
      </c>
    </row>
    <row r="9874" spans="1:8" x14ac:dyDescent="0.25">
      <c r="A9874">
        <v>-85000</v>
      </c>
      <c r="B9874" s="1">
        <f t="shared" si="929"/>
        <v>72679</v>
      </c>
      <c r="C9874" t="str">
        <f t="shared" si="924"/>
        <v/>
      </c>
      <c r="E9874">
        <f t="shared" si="925"/>
        <v>0</v>
      </c>
      <c r="F9874" s="1">
        <f t="shared" si="926"/>
        <v>0</v>
      </c>
      <c r="G9874" s="3">
        <f t="shared" si="927"/>
        <v>0</v>
      </c>
      <c r="H9874" s="4" t="str">
        <f t="shared" si="928"/>
        <v/>
      </c>
    </row>
    <row r="9875" spans="1:8" x14ac:dyDescent="0.25">
      <c r="A9875">
        <v>72679</v>
      </c>
      <c r="B9875" s="1">
        <f t="shared" si="929"/>
        <v>-71550</v>
      </c>
      <c r="C9875">
        <f t="shared" si="924"/>
        <v>72679</v>
      </c>
      <c r="E9875">
        <f t="shared" si="925"/>
        <v>0</v>
      </c>
      <c r="F9875" s="1">
        <f t="shared" si="926"/>
        <v>0</v>
      </c>
      <c r="G9875" s="3">
        <f t="shared" si="927"/>
        <v>0</v>
      </c>
      <c r="H9875" s="4" t="str">
        <f t="shared" si="928"/>
        <v/>
      </c>
    </row>
    <row r="9876" spans="1:8" x14ac:dyDescent="0.25">
      <c r="A9876">
        <v>-71550</v>
      </c>
      <c r="B9876" s="1">
        <f t="shared" si="929"/>
        <v>33911</v>
      </c>
      <c r="C9876" t="str">
        <f t="shared" si="924"/>
        <v/>
      </c>
      <c r="E9876">
        <f t="shared" si="925"/>
        <v>0</v>
      </c>
      <c r="F9876" s="1">
        <f t="shared" si="926"/>
        <v>0</v>
      </c>
      <c r="G9876" s="3">
        <f t="shared" si="927"/>
        <v>0</v>
      </c>
      <c r="H9876" s="4" t="str">
        <f t="shared" si="928"/>
        <v/>
      </c>
    </row>
    <row r="9877" spans="1:8" x14ac:dyDescent="0.25">
      <c r="A9877">
        <v>33911</v>
      </c>
      <c r="B9877" s="1">
        <f t="shared" si="929"/>
        <v>21982</v>
      </c>
      <c r="C9877">
        <f t="shared" si="924"/>
        <v>33911</v>
      </c>
      <c r="E9877">
        <f t="shared" si="925"/>
        <v>0</v>
      </c>
      <c r="F9877" s="1">
        <f t="shared" si="926"/>
        <v>0</v>
      </c>
      <c r="G9877" s="3">
        <f t="shared" si="927"/>
        <v>0</v>
      </c>
      <c r="H9877" s="4" t="str">
        <f t="shared" si="928"/>
        <v/>
      </c>
    </row>
    <row r="9878" spans="1:8" x14ac:dyDescent="0.25">
      <c r="A9878">
        <v>21982</v>
      </c>
      <c r="B9878" s="1">
        <f t="shared" si="929"/>
        <v>4454</v>
      </c>
      <c r="C9878" t="str">
        <f t="shared" si="924"/>
        <v/>
      </c>
      <c r="E9878">
        <f t="shared" si="925"/>
        <v>0</v>
      </c>
      <c r="F9878" s="1">
        <f t="shared" si="926"/>
        <v>0</v>
      </c>
      <c r="G9878" s="3">
        <f t="shared" si="927"/>
        <v>0</v>
      </c>
      <c r="H9878" s="4" t="str">
        <f t="shared" si="928"/>
        <v/>
      </c>
    </row>
    <row r="9879" spans="1:8" x14ac:dyDescent="0.25">
      <c r="A9879">
        <v>4454</v>
      </c>
      <c r="B9879" s="1">
        <f t="shared" si="929"/>
        <v>-47760</v>
      </c>
      <c r="C9879">
        <f t="shared" si="924"/>
        <v>4454</v>
      </c>
      <c r="E9879">
        <f t="shared" si="925"/>
        <v>0</v>
      </c>
      <c r="F9879" s="1">
        <f t="shared" si="926"/>
        <v>0</v>
      </c>
      <c r="G9879" s="3">
        <f t="shared" si="927"/>
        <v>0</v>
      </c>
      <c r="H9879" s="4" t="str">
        <f t="shared" si="928"/>
        <v/>
      </c>
    </row>
    <row r="9880" spans="1:8" x14ac:dyDescent="0.25">
      <c r="A9880">
        <v>-47760</v>
      </c>
      <c r="B9880" s="1">
        <f t="shared" si="929"/>
        <v>71376</v>
      </c>
      <c r="C9880" t="str">
        <f t="shared" si="924"/>
        <v/>
      </c>
      <c r="E9880">
        <f t="shared" si="925"/>
        <v>0</v>
      </c>
      <c r="F9880" s="1">
        <f t="shared" si="926"/>
        <v>0</v>
      </c>
      <c r="G9880" s="3">
        <f t="shared" si="927"/>
        <v>0</v>
      </c>
      <c r="H9880" s="4" t="str">
        <f t="shared" si="928"/>
        <v/>
      </c>
    </row>
    <row r="9881" spans="1:8" x14ac:dyDescent="0.25">
      <c r="A9881">
        <v>71376</v>
      </c>
      <c r="B9881" s="1">
        <f t="shared" si="929"/>
        <v>68813</v>
      </c>
      <c r="C9881" t="str">
        <f t="shared" si="924"/>
        <v/>
      </c>
      <c r="E9881">
        <f t="shared" si="925"/>
        <v>0</v>
      </c>
      <c r="F9881" s="1">
        <f t="shared" si="926"/>
        <v>0</v>
      </c>
      <c r="G9881" s="3">
        <f t="shared" si="927"/>
        <v>0</v>
      </c>
      <c r="H9881" s="4" t="str">
        <f t="shared" si="928"/>
        <v/>
      </c>
    </row>
    <row r="9882" spans="1:8" x14ac:dyDescent="0.25">
      <c r="A9882">
        <v>68813</v>
      </c>
      <c r="B9882" s="1">
        <f t="shared" si="929"/>
        <v>37498</v>
      </c>
      <c r="C9882">
        <f t="shared" si="924"/>
        <v>68813</v>
      </c>
      <c r="E9882">
        <f t="shared" si="925"/>
        <v>0</v>
      </c>
      <c r="F9882" s="1">
        <f t="shared" si="926"/>
        <v>0</v>
      </c>
      <c r="G9882" s="3">
        <f t="shared" si="927"/>
        <v>0</v>
      </c>
      <c r="H9882" s="4" t="str">
        <f t="shared" si="928"/>
        <v/>
      </c>
    </row>
    <row r="9883" spans="1:8" x14ac:dyDescent="0.25">
      <c r="A9883">
        <v>37498</v>
      </c>
      <c r="B9883" s="1">
        <f t="shared" si="929"/>
        <v>59162</v>
      </c>
      <c r="C9883" t="str">
        <f t="shared" si="924"/>
        <v/>
      </c>
      <c r="E9883">
        <f t="shared" si="925"/>
        <v>0</v>
      </c>
      <c r="F9883" s="1">
        <f t="shared" si="926"/>
        <v>0</v>
      </c>
      <c r="G9883" s="3">
        <f t="shared" si="927"/>
        <v>0</v>
      </c>
      <c r="H9883" s="4" t="str">
        <f t="shared" si="928"/>
        <v/>
      </c>
    </row>
    <row r="9884" spans="1:8" x14ac:dyDescent="0.25">
      <c r="A9884">
        <v>59162</v>
      </c>
      <c r="B9884" s="1">
        <f t="shared" si="929"/>
        <v>40957</v>
      </c>
      <c r="C9884" t="str">
        <f t="shared" si="924"/>
        <v/>
      </c>
      <c r="E9884">
        <f t="shared" si="925"/>
        <v>0</v>
      </c>
      <c r="F9884" s="1">
        <f t="shared" si="926"/>
        <v>1</v>
      </c>
      <c r="G9884" s="3">
        <f t="shared" si="927"/>
        <v>1</v>
      </c>
      <c r="H9884" s="4">
        <f t="shared" si="928"/>
        <v>2423098034</v>
      </c>
    </row>
    <row r="9885" spans="1:8" x14ac:dyDescent="0.25">
      <c r="A9885">
        <v>40957</v>
      </c>
      <c r="B9885" s="1">
        <f t="shared" si="929"/>
        <v>-94679</v>
      </c>
      <c r="C9885">
        <f t="shared" si="924"/>
        <v>40957</v>
      </c>
      <c r="E9885">
        <f t="shared" si="925"/>
        <v>1</v>
      </c>
      <c r="F9885" s="1">
        <f t="shared" si="926"/>
        <v>0</v>
      </c>
      <c r="G9885" s="3">
        <f t="shared" si="927"/>
        <v>1</v>
      </c>
      <c r="H9885" s="4">
        <f t="shared" si="928"/>
        <v>-3877767803</v>
      </c>
    </row>
    <row r="9886" spans="1:8" x14ac:dyDescent="0.25">
      <c r="A9886">
        <v>-94679</v>
      </c>
      <c r="B9886" s="1">
        <f t="shared" si="929"/>
        <v>70092</v>
      </c>
      <c r="C9886">
        <f t="shared" si="924"/>
        <v>-94679</v>
      </c>
      <c r="E9886">
        <f t="shared" si="925"/>
        <v>0</v>
      </c>
      <c r="F9886" s="1">
        <f t="shared" si="926"/>
        <v>0</v>
      </c>
      <c r="G9886" s="3">
        <f t="shared" si="927"/>
        <v>0</v>
      </c>
      <c r="H9886" s="4" t="str">
        <f t="shared" si="928"/>
        <v/>
      </c>
    </row>
    <row r="9887" spans="1:8" x14ac:dyDescent="0.25">
      <c r="A9887">
        <v>70092</v>
      </c>
      <c r="B9887" s="1">
        <f t="shared" si="929"/>
        <v>50225</v>
      </c>
      <c r="C9887" t="str">
        <f t="shared" si="924"/>
        <v/>
      </c>
      <c r="E9887">
        <f t="shared" si="925"/>
        <v>0</v>
      </c>
      <c r="F9887" s="1">
        <f t="shared" si="926"/>
        <v>0</v>
      </c>
      <c r="G9887" s="3">
        <f t="shared" si="927"/>
        <v>0</v>
      </c>
      <c r="H9887" s="4" t="str">
        <f t="shared" si="928"/>
        <v/>
      </c>
    </row>
    <row r="9888" spans="1:8" x14ac:dyDescent="0.25">
      <c r="A9888">
        <v>50225</v>
      </c>
      <c r="B9888" s="1">
        <f t="shared" si="929"/>
        <v>59161</v>
      </c>
      <c r="C9888">
        <f t="shared" si="924"/>
        <v>50225</v>
      </c>
      <c r="E9888">
        <f t="shared" si="925"/>
        <v>0</v>
      </c>
      <c r="F9888" s="1">
        <f t="shared" si="926"/>
        <v>0</v>
      </c>
      <c r="G9888" s="3">
        <f t="shared" si="927"/>
        <v>0</v>
      </c>
      <c r="H9888" s="4" t="str">
        <f t="shared" si="928"/>
        <v/>
      </c>
    </row>
    <row r="9889" spans="1:8" x14ac:dyDescent="0.25">
      <c r="A9889">
        <v>59161</v>
      </c>
      <c r="B9889" s="1">
        <f t="shared" si="929"/>
        <v>-25571</v>
      </c>
      <c r="C9889">
        <f t="shared" si="924"/>
        <v>59161</v>
      </c>
      <c r="E9889">
        <f t="shared" si="925"/>
        <v>0</v>
      </c>
      <c r="F9889" s="1">
        <f t="shared" si="926"/>
        <v>0</v>
      </c>
      <c r="G9889" s="3">
        <f t="shared" si="927"/>
        <v>0</v>
      </c>
      <c r="H9889" s="4" t="str">
        <f t="shared" si="928"/>
        <v/>
      </c>
    </row>
    <row r="9890" spans="1:8" x14ac:dyDescent="0.25">
      <c r="A9890">
        <v>-25571</v>
      </c>
      <c r="B9890" s="1">
        <f t="shared" si="929"/>
        <v>72542</v>
      </c>
      <c r="C9890">
        <f t="shared" si="924"/>
        <v>-25571</v>
      </c>
      <c r="E9890">
        <f t="shared" si="925"/>
        <v>0</v>
      </c>
      <c r="F9890" s="1">
        <f t="shared" si="926"/>
        <v>0</v>
      </c>
      <c r="G9890" s="3">
        <f t="shared" si="927"/>
        <v>0</v>
      </c>
      <c r="H9890" s="4" t="str">
        <f t="shared" si="928"/>
        <v/>
      </c>
    </row>
    <row r="9891" spans="1:8" x14ac:dyDescent="0.25">
      <c r="A9891">
        <v>72542</v>
      </c>
      <c r="B9891" s="1">
        <f t="shared" si="929"/>
        <v>61054</v>
      </c>
      <c r="C9891" t="str">
        <f t="shared" si="924"/>
        <v/>
      </c>
      <c r="E9891">
        <f t="shared" si="925"/>
        <v>0</v>
      </c>
      <c r="F9891" s="1">
        <f t="shared" si="926"/>
        <v>0</v>
      </c>
      <c r="G9891" s="3">
        <f t="shared" si="927"/>
        <v>0</v>
      </c>
      <c r="H9891" s="4" t="str">
        <f t="shared" si="928"/>
        <v/>
      </c>
    </row>
    <row r="9892" spans="1:8" x14ac:dyDescent="0.25">
      <c r="A9892">
        <v>61054</v>
      </c>
      <c r="B9892" s="1">
        <f t="shared" si="929"/>
        <v>-59262</v>
      </c>
      <c r="C9892" t="str">
        <f t="shared" si="924"/>
        <v/>
      </c>
      <c r="E9892">
        <f t="shared" si="925"/>
        <v>0</v>
      </c>
      <c r="F9892" s="1">
        <f t="shared" si="926"/>
        <v>0</v>
      </c>
      <c r="G9892" s="3">
        <f t="shared" si="927"/>
        <v>0</v>
      </c>
      <c r="H9892" s="4" t="str">
        <f t="shared" si="928"/>
        <v/>
      </c>
    </row>
    <row r="9893" spans="1:8" x14ac:dyDescent="0.25">
      <c r="A9893">
        <v>-59262</v>
      </c>
      <c r="B9893" s="1">
        <f t="shared" si="929"/>
        <v>-30985</v>
      </c>
      <c r="C9893" t="str">
        <f t="shared" si="924"/>
        <v/>
      </c>
      <c r="E9893">
        <f t="shared" si="925"/>
        <v>0</v>
      </c>
      <c r="F9893" s="1">
        <f t="shared" si="926"/>
        <v>0</v>
      </c>
      <c r="G9893" s="3">
        <f t="shared" si="927"/>
        <v>0</v>
      </c>
      <c r="H9893" s="4" t="str">
        <f t="shared" si="928"/>
        <v/>
      </c>
    </row>
    <row r="9894" spans="1:8" x14ac:dyDescent="0.25">
      <c r="A9894">
        <v>-30985</v>
      </c>
      <c r="B9894" s="1">
        <f t="shared" si="929"/>
        <v>-34856</v>
      </c>
      <c r="C9894">
        <f t="shared" si="924"/>
        <v>-30985</v>
      </c>
      <c r="E9894">
        <f t="shared" si="925"/>
        <v>0</v>
      </c>
      <c r="F9894" s="1">
        <f t="shared" si="926"/>
        <v>0</v>
      </c>
      <c r="G9894" s="3">
        <f t="shared" si="927"/>
        <v>0</v>
      </c>
      <c r="H9894" s="4" t="str">
        <f t="shared" si="928"/>
        <v/>
      </c>
    </row>
    <row r="9895" spans="1:8" x14ac:dyDescent="0.25">
      <c r="A9895">
        <v>-34856</v>
      </c>
      <c r="B9895" s="1">
        <f t="shared" si="929"/>
        <v>-66053</v>
      </c>
      <c r="C9895" t="str">
        <f t="shared" si="924"/>
        <v/>
      </c>
      <c r="E9895">
        <f t="shared" si="925"/>
        <v>0</v>
      </c>
      <c r="F9895" s="1">
        <f t="shared" si="926"/>
        <v>0</v>
      </c>
      <c r="G9895" s="3">
        <f t="shared" si="927"/>
        <v>0</v>
      </c>
      <c r="H9895" s="4" t="str">
        <f t="shared" si="928"/>
        <v/>
      </c>
    </row>
    <row r="9896" spans="1:8" x14ac:dyDescent="0.25">
      <c r="A9896">
        <v>-66053</v>
      </c>
      <c r="B9896" s="1">
        <f t="shared" si="929"/>
        <v>-64437</v>
      </c>
      <c r="C9896">
        <f t="shared" si="924"/>
        <v>-66053</v>
      </c>
      <c r="E9896">
        <f t="shared" si="925"/>
        <v>0</v>
      </c>
      <c r="F9896" s="1">
        <f t="shared" si="926"/>
        <v>1</v>
      </c>
      <c r="G9896" s="3">
        <f t="shared" si="927"/>
        <v>1</v>
      </c>
      <c r="H9896" s="4">
        <f t="shared" si="928"/>
        <v>4256257161</v>
      </c>
    </row>
    <row r="9897" spans="1:8" x14ac:dyDescent="0.25">
      <c r="A9897">
        <v>-64437</v>
      </c>
      <c r="B9897" s="1">
        <f t="shared" si="929"/>
        <v>-35510</v>
      </c>
      <c r="C9897">
        <f t="shared" si="924"/>
        <v>-64437</v>
      </c>
      <c r="E9897">
        <f t="shared" si="925"/>
        <v>1</v>
      </c>
      <c r="F9897" s="1">
        <f t="shared" si="926"/>
        <v>0</v>
      </c>
      <c r="G9897" s="3">
        <f t="shared" si="927"/>
        <v>1</v>
      </c>
      <c r="H9897" s="4">
        <f t="shared" si="928"/>
        <v>2288157870</v>
      </c>
    </row>
    <row r="9898" spans="1:8" x14ac:dyDescent="0.25">
      <c r="A9898">
        <v>-35510</v>
      </c>
      <c r="B9898" s="1">
        <f t="shared" si="929"/>
        <v>-43551</v>
      </c>
      <c r="C9898" t="str">
        <f t="shared" si="924"/>
        <v/>
      </c>
      <c r="E9898">
        <f t="shared" si="925"/>
        <v>0</v>
      </c>
      <c r="F9898" s="1">
        <f t="shared" si="926"/>
        <v>0</v>
      </c>
      <c r="G9898" s="3">
        <f t="shared" si="927"/>
        <v>0</v>
      </c>
      <c r="H9898" s="4" t="str">
        <f t="shared" si="928"/>
        <v/>
      </c>
    </row>
    <row r="9899" spans="1:8" x14ac:dyDescent="0.25">
      <c r="A9899">
        <v>-43551</v>
      </c>
      <c r="B9899" s="1">
        <f t="shared" si="929"/>
        <v>-15184</v>
      </c>
      <c r="C9899">
        <f t="shared" si="924"/>
        <v>-43551</v>
      </c>
      <c r="E9899">
        <f t="shared" si="925"/>
        <v>0</v>
      </c>
      <c r="F9899" s="1">
        <f t="shared" si="926"/>
        <v>0</v>
      </c>
      <c r="G9899" s="3">
        <f t="shared" si="927"/>
        <v>0</v>
      </c>
      <c r="H9899" s="4" t="str">
        <f t="shared" si="928"/>
        <v/>
      </c>
    </row>
    <row r="9900" spans="1:8" x14ac:dyDescent="0.25">
      <c r="A9900">
        <v>-15184</v>
      </c>
      <c r="B9900" s="1">
        <f t="shared" si="929"/>
        <v>-25420</v>
      </c>
      <c r="C9900" t="str">
        <f t="shared" si="924"/>
        <v/>
      </c>
      <c r="E9900">
        <f t="shared" si="925"/>
        <v>0</v>
      </c>
      <c r="F9900" s="1">
        <f t="shared" si="926"/>
        <v>0</v>
      </c>
      <c r="G9900" s="3">
        <f t="shared" si="927"/>
        <v>0</v>
      </c>
      <c r="H9900" s="4" t="str">
        <f t="shared" si="928"/>
        <v/>
      </c>
    </row>
    <row r="9901" spans="1:8" x14ac:dyDescent="0.25">
      <c r="A9901">
        <v>-25420</v>
      </c>
      <c r="B9901" s="1">
        <f t="shared" si="929"/>
        <v>95492</v>
      </c>
      <c r="C9901" t="str">
        <f t="shared" si="924"/>
        <v/>
      </c>
      <c r="E9901">
        <f t="shared" si="925"/>
        <v>0</v>
      </c>
      <c r="F9901" s="1">
        <f t="shared" si="926"/>
        <v>0</v>
      </c>
      <c r="G9901" s="3">
        <f t="shared" si="927"/>
        <v>0</v>
      </c>
      <c r="H9901" s="4" t="str">
        <f t="shared" si="928"/>
        <v/>
      </c>
    </row>
    <row r="9902" spans="1:8" x14ac:dyDescent="0.25">
      <c r="A9902">
        <v>95492</v>
      </c>
      <c r="B9902" s="1">
        <f t="shared" si="929"/>
        <v>28197</v>
      </c>
      <c r="C9902" t="str">
        <f t="shared" si="924"/>
        <v/>
      </c>
      <c r="E9902">
        <f t="shared" si="925"/>
        <v>0</v>
      </c>
      <c r="F9902" s="1">
        <f t="shared" si="926"/>
        <v>1</v>
      </c>
      <c r="G9902" s="3">
        <f t="shared" si="927"/>
        <v>1</v>
      </c>
      <c r="H9902" s="4">
        <f t="shared" si="928"/>
        <v>2692587924</v>
      </c>
    </row>
    <row r="9903" spans="1:8" x14ac:dyDescent="0.25">
      <c r="A9903">
        <v>28197</v>
      </c>
      <c r="B9903" s="1">
        <f t="shared" si="929"/>
        <v>-68503</v>
      </c>
      <c r="C9903">
        <f t="shared" si="924"/>
        <v>28197</v>
      </c>
      <c r="E9903">
        <f t="shared" si="925"/>
        <v>1</v>
      </c>
      <c r="F9903" s="1">
        <f t="shared" si="926"/>
        <v>0</v>
      </c>
      <c r="G9903" s="3">
        <f t="shared" si="927"/>
        <v>1</v>
      </c>
      <c r="H9903" s="4">
        <f t="shared" si="928"/>
        <v>-1931579091</v>
      </c>
    </row>
    <row r="9904" spans="1:8" x14ac:dyDescent="0.25">
      <c r="A9904">
        <v>-68503</v>
      </c>
      <c r="B9904" s="1">
        <f t="shared" si="929"/>
        <v>58508</v>
      </c>
      <c r="C9904">
        <f t="shared" si="924"/>
        <v>-68503</v>
      </c>
      <c r="E9904">
        <f t="shared" si="925"/>
        <v>0</v>
      </c>
      <c r="F9904" s="1">
        <f t="shared" si="926"/>
        <v>0</v>
      </c>
      <c r="G9904" s="3">
        <f t="shared" si="927"/>
        <v>0</v>
      </c>
      <c r="H9904" s="4" t="str">
        <f t="shared" si="928"/>
        <v/>
      </c>
    </row>
    <row r="9905" spans="1:8" x14ac:dyDescent="0.25">
      <c r="A9905">
        <v>58508</v>
      </c>
      <c r="B9905" s="1">
        <f t="shared" si="929"/>
        <v>-80252</v>
      </c>
      <c r="C9905" t="str">
        <f t="shared" si="924"/>
        <v/>
      </c>
      <c r="E9905">
        <f t="shared" si="925"/>
        <v>0</v>
      </c>
      <c r="F9905" s="1">
        <f t="shared" si="926"/>
        <v>0</v>
      </c>
      <c r="G9905" s="3">
        <f t="shared" si="927"/>
        <v>0</v>
      </c>
      <c r="H9905" s="4" t="str">
        <f t="shared" si="928"/>
        <v/>
      </c>
    </row>
    <row r="9906" spans="1:8" x14ac:dyDescent="0.25">
      <c r="A9906">
        <v>-80252</v>
      </c>
      <c r="B9906" s="1">
        <f t="shared" si="929"/>
        <v>-73982</v>
      </c>
      <c r="C9906" t="str">
        <f t="shared" si="924"/>
        <v/>
      </c>
      <c r="E9906">
        <f t="shared" si="925"/>
        <v>0</v>
      </c>
      <c r="F9906" s="1">
        <f t="shared" si="926"/>
        <v>0</v>
      </c>
      <c r="G9906" s="3">
        <f t="shared" si="927"/>
        <v>0</v>
      </c>
      <c r="H9906" s="4" t="str">
        <f t="shared" si="928"/>
        <v/>
      </c>
    </row>
    <row r="9907" spans="1:8" x14ac:dyDescent="0.25">
      <c r="A9907">
        <v>-73982</v>
      </c>
      <c r="B9907" s="1">
        <f t="shared" si="929"/>
        <v>42011</v>
      </c>
      <c r="C9907" t="str">
        <f t="shared" si="924"/>
        <v/>
      </c>
      <c r="E9907">
        <f t="shared" si="925"/>
        <v>0</v>
      </c>
      <c r="F9907" s="1">
        <f t="shared" si="926"/>
        <v>0</v>
      </c>
      <c r="G9907" s="3">
        <f t="shared" si="927"/>
        <v>0</v>
      </c>
      <c r="H9907" s="4" t="str">
        <f t="shared" si="928"/>
        <v/>
      </c>
    </row>
    <row r="9908" spans="1:8" x14ac:dyDescent="0.25">
      <c r="A9908">
        <v>42011</v>
      </c>
      <c r="B9908" s="1">
        <f t="shared" si="929"/>
        <v>-39930</v>
      </c>
      <c r="C9908">
        <f t="shared" si="924"/>
        <v>42011</v>
      </c>
      <c r="E9908">
        <f t="shared" si="925"/>
        <v>0</v>
      </c>
      <c r="F9908" s="1">
        <f t="shared" si="926"/>
        <v>0</v>
      </c>
      <c r="G9908" s="3">
        <f t="shared" si="927"/>
        <v>0</v>
      </c>
      <c r="H9908" s="4" t="str">
        <f t="shared" si="928"/>
        <v/>
      </c>
    </row>
    <row r="9909" spans="1:8" x14ac:dyDescent="0.25">
      <c r="A9909">
        <v>-39930</v>
      </c>
      <c r="B9909" s="1">
        <f t="shared" si="929"/>
        <v>69906</v>
      </c>
      <c r="C9909" t="str">
        <f t="shared" si="924"/>
        <v/>
      </c>
      <c r="E9909">
        <f t="shared" si="925"/>
        <v>0</v>
      </c>
      <c r="F9909" s="1">
        <f t="shared" si="926"/>
        <v>0</v>
      </c>
      <c r="G9909" s="3">
        <f t="shared" si="927"/>
        <v>0</v>
      </c>
      <c r="H9909" s="4" t="str">
        <f t="shared" si="928"/>
        <v/>
      </c>
    </row>
    <row r="9910" spans="1:8" x14ac:dyDescent="0.25">
      <c r="A9910">
        <v>69906</v>
      </c>
      <c r="B9910" s="1">
        <f t="shared" si="929"/>
        <v>91645</v>
      </c>
      <c r="C9910" t="str">
        <f t="shared" si="924"/>
        <v/>
      </c>
      <c r="E9910">
        <f t="shared" si="925"/>
        <v>0</v>
      </c>
      <c r="F9910" s="1">
        <f t="shared" si="926"/>
        <v>0</v>
      </c>
      <c r="G9910" s="3">
        <f t="shared" si="927"/>
        <v>0</v>
      </c>
      <c r="H9910" s="4" t="str">
        <f t="shared" si="928"/>
        <v/>
      </c>
    </row>
    <row r="9911" spans="1:8" x14ac:dyDescent="0.25">
      <c r="A9911">
        <v>91645</v>
      </c>
      <c r="B9911" s="1">
        <f t="shared" si="929"/>
        <v>-37961</v>
      </c>
      <c r="C9911">
        <f t="shared" si="924"/>
        <v>91645</v>
      </c>
      <c r="E9911">
        <f t="shared" si="925"/>
        <v>0</v>
      </c>
      <c r="F9911" s="1">
        <f t="shared" si="926"/>
        <v>0</v>
      </c>
      <c r="G9911" s="3">
        <f t="shared" si="927"/>
        <v>0</v>
      </c>
      <c r="H9911" s="4" t="str">
        <f t="shared" si="928"/>
        <v/>
      </c>
    </row>
    <row r="9912" spans="1:8" x14ac:dyDescent="0.25">
      <c r="A9912">
        <v>-37961</v>
      </c>
      <c r="B9912" s="1">
        <f t="shared" si="929"/>
        <v>-41511</v>
      </c>
      <c r="C9912">
        <f t="shared" si="924"/>
        <v>-37961</v>
      </c>
      <c r="E9912">
        <f t="shared" si="925"/>
        <v>0</v>
      </c>
      <c r="F9912" s="1">
        <f t="shared" si="926"/>
        <v>0</v>
      </c>
      <c r="G9912" s="3">
        <f t="shared" si="927"/>
        <v>0</v>
      </c>
      <c r="H9912" s="4" t="str">
        <f t="shared" si="928"/>
        <v/>
      </c>
    </row>
    <row r="9913" spans="1:8" x14ac:dyDescent="0.25">
      <c r="A9913">
        <v>-41511</v>
      </c>
      <c r="B9913" s="1">
        <f t="shared" si="929"/>
        <v>-97388</v>
      </c>
      <c r="C9913">
        <f t="shared" si="924"/>
        <v>-41511</v>
      </c>
      <c r="E9913">
        <f t="shared" si="925"/>
        <v>0</v>
      </c>
      <c r="F9913" s="1">
        <f t="shared" si="926"/>
        <v>0</v>
      </c>
      <c r="G9913" s="3">
        <f t="shared" si="927"/>
        <v>0</v>
      </c>
      <c r="H9913" s="4" t="str">
        <f t="shared" si="928"/>
        <v/>
      </c>
    </row>
    <row r="9914" spans="1:8" x14ac:dyDescent="0.25">
      <c r="A9914">
        <v>-97388</v>
      </c>
      <c r="B9914" s="1">
        <f t="shared" si="929"/>
        <v>7943</v>
      </c>
      <c r="C9914" t="str">
        <f t="shared" si="924"/>
        <v/>
      </c>
      <c r="E9914">
        <f t="shared" si="925"/>
        <v>0</v>
      </c>
      <c r="F9914" s="1">
        <f t="shared" si="926"/>
        <v>0</v>
      </c>
      <c r="G9914" s="3">
        <f t="shared" si="927"/>
        <v>0</v>
      </c>
      <c r="H9914" s="4" t="str">
        <f t="shared" si="928"/>
        <v/>
      </c>
    </row>
    <row r="9915" spans="1:8" x14ac:dyDescent="0.25">
      <c r="A9915">
        <v>7943</v>
      </c>
      <c r="B9915" s="1">
        <f t="shared" si="929"/>
        <v>-79060</v>
      </c>
      <c r="C9915">
        <f t="shared" si="924"/>
        <v>7943</v>
      </c>
      <c r="E9915">
        <f t="shared" si="925"/>
        <v>0</v>
      </c>
      <c r="F9915" s="1">
        <f t="shared" si="926"/>
        <v>0</v>
      </c>
      <c r="G9915" s="3">
        <f t="shared" si="927"/>
        <v>0</v>
      </c>
      <c r="H9915" s="4" t="str">
        <f t="shared" si="928"/>
        <v/>
      </c>
    </row>
    <row r="9916" spans="1:8" x14ac:dyDescent="0.25">
      <c r="A9916">
        <v>-79060</v>
      </c>
      <c r="B9916" s="1">
        <f t="shared" si="929"/>
        <v>60967</v>
      </c>
      <c r="C9916" t="str">
        <f t="shared" si="924"/>
        <v/>
      </c>
      <c r="E9916">
        <f t="shared" si="925"/>
        <v>0</v>
      </c>
      <c r="F9916" s="1">
        <f t="shared" si="926"/>
        <v>1</v>
      </c>
      <c r="G9916" s="3">
        <f t="shared" si="927"/>
        <v>1</v>
      </c>
      <c r="H9916" s="4">
        <f t="shared" si="928"/>
        <v>-4820051020</v>
      </c>
    </row>
    <row r="9917" spans="1:8" x14ac:dyDescent="0.25">
      <c r="A9917">
        <v>60967</v>
      </c>
      <c r="B9917" s="1">
        <f t="shared" si="929"/>
        <v>2054</v>
      </c>
      <c r="C9917">
        <f t="shared" si="924"/>
        <v>60967</v>
      </c>
      <c r="E9917">
        <f t="shared" si="925"/>
        <v>1</v>
      </c>
      <c r="F9917" s="1">
        <f t="shared" si="926"/>
        <v>0</v>
      </c>
      <c r="G9917" s="3">
        <f t="shared" si="927"/>
        <v>1</v>
      </c>
      <c r="H9917" s="4">
        <f t="shared" si="928"/>
        <v>125226218</v>
      </c>
    </row>
    <row r="9918" spans="1:8" x14ac:dyDescent="0.25">
      <c r="A9918">
        <v>2054</v>
      </c>
      <c r="B9918" s="1">
        <f t="shared" si="929"/>
        <v>-70806</v>
      </c>
      <c r="C9918">
        <f t="shared" si="924"/>
        <v>2054</v>
      </c>
      <c r="E9918">
        <f t="shared" si="925"/>
        <v>0</v>
      </c>
      <c r="F9918" s="1">
        <f t="shared" si="926"/>
        <v>0</v>
      </c>
      <c r="G9918" s="3">
        <f t="shared" si="927"/>
        <v>0</v>
      </c>
      <c r="H9918" s="4" t="str">
        <f t="shared" si="928"/>
        <v/>
      </c>
    </row>
    <row r="9919" spans="1:8" x14ac:dyDescent="0.25">
      <c r="A9919">
        <v>-70806</v>
      </c>
      <c r="B9919" s="1">
        <f t="shared" si="929"/>
        <v>96221</v>
      </c>
      <c r="C9919" t="str">
        <f t="shared" si="924"/>
        <v/>
      </c>
      <c r="E9919">
        <f t="shared" si="925"/>
        <v>0</v>
      </c>
      <c r="F9919" s="1">
        <f t="shared" si="926"/>
        <v>0</v>
      </c>
      <c r="G9919" s="3">
        <f t="shared" si="927"/>
        <v>0</v>
      </c>
      <c r="H9919" s="4" t="str">
        <f t="shared" si="928"/>
        <v/>
      </c>
    </row>
    <row r="9920" spans="1:8" x14ac:dyDescent="0.25">
      <c r="A9920">
        <v>96221</v>
      </c>
      <c r="B9920" s="1">
        <f t="shared" si="929"/>
        <v>-30524</v>
      </c>
      <c r="C9920">
        <f t="shared" si="924"/>
        <v>96221</v>
      </c>
      <c r="E9920">
        <f t="shared" si="925"/>
        <v>0</v>
      </c>
      <c r="F9920" s="1">
        <f t="shared" si="926"/>
        <v>0</v>
      </c>
      <c r="G9920" s="3">
        <f t="shared" si="927"/>
        <v>0</v>
      </c>
      <c r="H9920" s="4" t="str">
        <f t="shared" si="928"/>
        <v/>
      </c>
    </row>
    <row r="9921" spans="1:8" x14ac:dyDescent="0.25">
      <c r="A9921">
        <v>-30524</v>
      </c>
      <c r="B9921" s="1">
        <f t="shared" si="929"/>
        <v>61703</v>
      </c>
      <c r="C9921" t="str">
        <f t="shared" si="924"/>
        <v/>
      </c>
      <c r="E9921">
        <f t="shared" si="925"/>
        <v>0</v>
      </c>
      <c r="F9921" s="1">
        <f t="shared" si="926"/>
        <v>0</v>
      </c>
      <c r="G9921" s="3">
        <f t="shared" si="927"/>
        <v>0</v>
      </c>
      <c r="H9921" s="4" t="str">
        <f t="shared" si="928"/>
        <v/>
      </c>
    </row>
    <row r="9922" spans="1:8" x14ac:dyDescent="0.25">
      <c r="A9922">
        <v>61703</v>
      </c>
      <c r="B9922" s="1">
        <f t="shared" si="929"/>
        <v>92912</v>
      </c>
      <c r="C9922">
        <f t="shared" ref="C9922:C9985" si="930">IF(AND(ABS(A9922) &lt; 100000,ABS(A9922) &gt; 9999,MOD(ABS(A9922),2)=0),"",A9922)</f>
        <v>61703</v>
      </c>
      <c r="E9922">
        <f t="shared" ref="E9922:E9985" si="931">IF(MOD(ABS(A9922),10)=D$1,1,0)</f>
        <v>0</v>
      </c>
      <c r="F9922" s="1">
        <f t="shared" ref="F9922:F9985" si="932">IF(MOD(ABS(B9922),10)=D$1,1,0)</f>
        <v>0</v>
      </c>
      <c r="G9922" s="3">
        <f t="shared" ref="G9922:G9985" si="933">IF(E9922+F9922=1,1,0)</f>
        <v>0</v>
      </c>
      <c r="H9922" s="4" t="str">
        <f t="shared" ref="H9922:H9985" si="934">IF(G9922=1,A9922*B9922,"")</f>
        <v/>
      </c>
    </row>
    <row r="9923" spans="1:8" x14ac:dyDescent="0.25">
      <c r="A9923">
        <v>92912</v>
      </c>
      <c r="B9923" s="1">
        <f t="shared" ref="B9923:B9986" si="935">A9924</f>
        <v>-89098</v>
      </c>
      <c r="C9923" t="str">
        <f t="shared" si="930"/>
        <v/>
      </c>
      <c r="E9923">
        <f t="shared" si="931"/>
        <v>0</v>
      </c>
      <c r="F9923" s="1">
        <f t="shared" si="932"/>
        <v>0</v>
      </c>
      <c r="G9923" s="3">
        <f t="shared" si="933"/>
        <v>0</v>
      </c>
      <c r="H9923" s="4" t="str">
        <f t="shared" si="934"/>
        <v/>
      </c>
    </row>
    <row r="9924" spans="1:8" x14ac:dyDescent="0.25">
      <c r="A9924">
        <v>-89098</v>
      </c>
      <c r="B9924" s="1">
        <f t="shared" si="935"/>
        <v>-18510</v>
      </c>
      <c r="C9924" t="str">
        <f t="shared" si="930"/>
        <v/>
      </c>
      <c r="E9924">
        <f t="shared" si="931"/>
        <v>0</v>
      </c>
      <c r="F9924" s="1">
        <f t="shared" si="932"/>
        <v>0</v>
      </c>
      <c r="G9924" s="3">
        <f t="shared" si="933"/>
        <v>0</v>
      </c>
      <c r="H9924" s="4" t="str">
        <f t="shared" si="934"/>
        <v/>
      </c>
    </row>
    <row r="9925" spans="1:8" x14ac:dyDescent="0.25">
      <c r="A9925">
        <v>-18510</v>
      </c>
      <c r="B9925" s="1">
        <f t="shared" si="935"/>
        <v>-23818</v>
      </c>
      <c r="C9925" t="str">
        <f t="shared" si="930"/>
        <v/>
      </c>
      <c r="E9925">
        <f t="shared" si="931"/>
        <v>0</v>
      </c>
      <c r="F9925" s="1">
        <f t="shared" si="932"/>
        <v>0</v>
      </c>
      <c r="G9925" s="3">
        <f t="shared" si="933"/>
        <v>0</v>
      </c>
      <c r="H9925" s="4" t="str">
        <f t="shared" si="934"/>
        <v/>
      </c>
    </row>
    <row r="9926" spans="1:8" x14ac:dyDescent="0.25">
      <c r="A9926">
        <v>-23818</v>
      </c>
      <c r="B9926" s="1">
        <f t="shared" si="935"/>
        <v>-73983</v>
      </c>
      <c r="C9926" t="str">
        <f t="shared" si="930"/>
        <v/>
      </c>
      <c r="E9926">
        <f t="shared" si="931"/>
        <v>0</v>
      </c>
      <c r="F9926" s="1">
        <f t="shared" si="932"/>
        <v>0</v>
      </c>
      <c r="G9926" s="3">
        <f t="shared" si="933"/>
        <v>0</v>
      </c>
      <c r="H9926" s="4" t="str">
        <f t="shared" si="934"/>
        <v/>
      </c>
    </row>
    <row r="9927" spans="1:8" x14ac:dyDescent="0.25">
      <c r="A9927">
        <v>-73983</v>
      </c>
      <c r="B9927" s="1">
        <f t="shared" si="935"/>
        <v>48357</v>
      </c>
      <c r="C9927">
        <f t="shared" si="930"/>
        <v>-73983</v>
      </c>
      <c r="E9927">
        <f t="shared" si="931"/>
        <v>0</v>
      </c>
      <c r="F9927" s="1">
        <f t="shared" si="932"/>
        <v>1</v>
      </c>
      <c r="G9927" s="3">
        <f t="shared" si="933"/>
        <v>1</v>
      </c>
      <c r="H9927" s="4">
        <f t="shared" si="934"/>
        <v>-3577595931</v>
      </c>
    </row>
    <row r="9928" spans="1:8" x14ac:dyDescent="0.25">
      <c r="A9928">
        <v>48357</v>
      </c>
      <c r="B9928" s="1">
        <f t="shared" si="935"/>
        <v>27285</v>
      </c>
      <c r="C9928">
        <f t="shared" si="930"/>
        <v>48357</v>
      </c>
      <c r="E9928">
        <f t="shared" si="931"/>
        <v>1</v>
      </c>
      <c r="F9928" s="1">
        <f t="shared" si="932"/>
        <v>0</v>
      </c>
      <c r="G9928" s="3">
        <f t="shared" si="933"/>
        <v>1</v>
      </c>
      <c r="H9928" s="4">
        <f t="shared" si="934"/>
        <v>1319420745</v>
      </c>
    </row>
    <row r="9929" spans="1:8" x14ac:dyDescent="0.25">
      <c r="A9929">
        <v>27285</v>
      </c>
      <c r="B9929" s="1">
        <f t="shared" si="935"/>
        <v>79491</v>
      </c>
      <c r="C9929">
        <f t="shared" si="930"/>
        <v>27285</v>
      </c>
      <c r="E9929">
        <f t="shared" si="931"/>
        <v>0</v>
      </c>
      <c r="F9929" s="1">
        <f t="shared" si="932"/>
        <v>0</v>
      </c>
      <c r="G9929" s="3">
        <f t="shared" si="933"/>
        <v>0</v>
      </c>
      <c r="H9929" s="4" t="str">
        <f t="shared" si="934"/>
        <v/>
      </c>
    </row>
    <row r="9930" spans="1:8" x14ac:dyDescent="0.25">
      <c r="A9930">
        <v>79491</v>
      </c>
      <c r="B9930" s="1">
        <f t="shared" si="935"/>
        <v>11074</v>
      </c>
      <c r="C9930">
        <f t="shared" si="930"/>
        <v>79491</v>
      </c>
      <c r="E9930">
        <f t="shared" si="931"/>
        <v>0</v>
      </c>
      <c r="F9930" s="1">
        <f t="shared" si="932"/>
        <v>0</v>
      </c>
      <c r="G9930" s="3">
        <f t="shared" si="933"/>
        <v>0</v>
      </c>
      <c r="H9930" s="4" t="str">
        <f t="shared" si="934"/>
        <v/>
      </c>
    </row>
    <row r="9931" spans="1:8" x14ac:dyDescent="0.25">
      <c r="A9931">
        <v>11074</v>
      </c>
      <c r="B9931" s="1">
        <f t="shared" si="935"/>
        <v>-55122</v>
      </c>
      <c r="C9931" t="str">
        <f t="shared" si="930"/>
        <v/>
      </c>
      <c r="E9931">
        <f t="shared" si="931"/>
        <v>0</v>
      </c>
      <c r="F9931" s="1">
        <f t="shared" si="932"/>
        <v>0</v>
      </c>
      <c r="G9931" s="3">
        <f t="shared" si="933"/>
        <v>0</v>
      </c>
      <c r="H9931" s="4" t="str">
        <f t="shared" si="934"/>
        <v/>
      </c>
    </row>
    <row r="9932" spans="1:8" x14ac:dyDescent="0.25">
      <c r="A9932">
        <v>-55122</v>
      </c>
      <c r="B9932" s="1">
        <f t="shared" si="935"/>
        <v>47429</v>
      </c>
      <c r="C9932" t="str">
        <f t="shared" si="930"/>
        <v/>
      </c>
      <c r="E9932">
        <f t="shared" si="931"/>
        <v>0</v>
      </c>
      <c r="F9932" s="1">
        <f t="shared" si="932"/>
        <v>0</v>
      </c>
      <c r="G9932" s="3">
        <f t="shared" si="933"/>
        <v>0</v>
      </c>
      <c r="H9932" s="4" t="str">
        <f t="shared" si="934"/>
        <v/>
      </c>
    </row>
    <row r="9933" spans="1:8" x14ac:dyDescent="0.25">
      <c r="A9933">
        <v>47429</v>
      </c>
      <c r="B9933" s="1">
        <f t="shared" si="935"/>
        <v>61455</v>
      </c>
      <c r="C9933">
        <f t="shared" si="930"/>
        <v>47429</v>
      </c>
      <c r="E9933">
        <f t="shared" si="931"/>
        <v>0</v>
      </c>
      <c r="F9933" s="1">
        <f t="shared" si="932"/>
        <v>0</v>
      </c>
      <c r="G9933" s="3">
        <f t="shared" si="933"/>
        <v>0</v>
      </c>
      <c r="H9933" s="4" t="str">
        <f t="shared" si="934"/>
        <v/>
      </c>
    </row>
    <row r="9934" spans="1:8" x14ac:dyDescent="0.25">
      <c r="A9934">
        <v>61455</v>
      </c>
      <c r="B9934" s="1">
        <f t="shared" si="935"/>
        <v>-36414</v>
      </c>
      <c r="C9934">
        <f t="shared" si="930"/>
        <v>61455</v>
      </c>
      <c r="E9934">
        <f t="shared" si="931"/>
        <v>0</v>
      </c>
      <c r="F9934" s="1">
        <f t="shared" si="932"/>
        <v>0</v>
      </c>
      <c r="G9934" s="3">
        <f t="shared" si="933"/>
        <v>0</v>
      </c>
      <c r="H9934" s="4" t="str">
        <f t="shared" si="934"/>
        <v/>
      </c>
    </row>
    <row r="9935" spans="1:8" x14ac:dyDescent="0.25">
      <c r="A9935">
        <v>-36414</v>
      </c>
      <c r="B9935" s="1">
        <f t="shared" si="935"/>
        <v>35815</v>
      </c>
      <c r="C9935" t="str">
        <f t="shared" si="930"/>
        <v/>
      </c>
      <c r="E9935">
        <f t="shared" si="931"/>
        <v>0</v>
      </c>
      <c r="F9935" s="1">
        <f t="shared" si="932"/>
        <v>0</v>
      </c>
      <c r="G9935" s="3">
        <f t="shared" si="933"/>
        <v>0</v>
      </c>
      <c r="H9935" s="4" t="str">
        <f t="shared" si="934"/>
        <v/>
      </c>
    </row>
    <row r="9936" spans="1:8" x14ac:dyDescent="0.25">
      <c r="A9936">
        <v>35815</v>
      </c>
      <c r="B9936" s="1">
        <f t="shared" si="935"/>
        <v>66806</v>
      </c>
      <c r="C9936">
        <f t="shared" si="930"/>
        <v>35815</v>
      </c>
      <c r="E9936">
        <f t="shared" si="931"/>
        <v>0</v>
      </c>
      <c r="F9936" s="1">
        <f t="shared" si="932"/>
        <v>0</v>
      </c>
      <c r="G9936" s="3">
        <f t="shared" si="933"/>
        <v>0</v>
      </c>
      <c r="H9936" s="4" t="str">
        <f t="shared" si="934"/>
        <v/>
      </c>
    </row>
    <row r="9937" spans="1:8" x14ac:dyDescent="0.25">
      <c r="A9937">
        <v>66806</v>
      </c>
      <c r="B9937" s="1">
        <f t="shared" si="935"/>
        <v>-36754</v>
      </c>
      <c r="C9937" t="str">
        <f t="shared" si="930"/>
        <v/>
      </c>
      <c r="E9937">
        <f t="shared" si="931"/>
        <v>0</v>
      </c>
      <c r="F9937" s="1">
        <f t="shared" si="932"/>
        <v>0</v>
      </c>
      <c r="G9937" s="3">
        <f t="shared" si="933"/>
        <v>0</v>
      </c>
      <c r="H9937" s="4" t="str">
        <f t="shared" si="934"/>
        <v/>
      </c>
    </row>
    <row r="9938" spans="1:8" x14ac:dyDescent="0.25">
      <c r="A9938">
        <v>-36754</v>
      </c>
      <c r="B9938" s="1">
        <f t="shared" si="935"/>
        <v>34819</v>
      </c>
      <c r="C9938" t="str">
        <f t="shared" si="930"/>
        <v/>
      </c>
      <c r="E9938">
        <f t="shared" si="931"/>
        <v>0</v>
      </c>
      <c r="F9938" s="1">
        <f t="shared" si="932"/>
        <v>0</v>
      </c>
      <c r="G9938" s="3">
        <f t="shared" si="933"/>
        <v>0</v>
      </c>
      <c r="H9938" s="4" t="str">
        <f t="shared" si="934"/>
        <v/>
      </c>
    </row>
    <row r="9939" spans="1:8" x14ac:dyDescent="0.25">
      <c r="A9939">
        <v>34819</v>
      </c>
      <c r="B9939" s="1">
        <f t="shared" si="935"/>
        <v>9126</v>
      </c>
      <c r="C9939">
        <f t="shared" si="930"/>
        <v>34819</v>
      </c>
      <c r="E9939">
        <f t="shared" si="931"/>
        <v>0</v>
      </c>
      <c r="F9939" s="1">
        <f t="shared" si="932"/>
        <v>0</v>
      </c>
      <c r="G9939" s="3">
        <f t="shared" si="933"/>
        <v>0</v>
      </c>
      <c r="H9939" s="4" t="str">
        <f t="shared" si="934"/>
        <v/>
      </c>
    </row>
    <row r="9940" spans="1:8" x14ac:dyDescent="0.25">
      <c r="A9940">
        <v>9126</v>
      </c>
      <c r="B9940" s="1">
        <f t="shared" si="935"/>
        <v>-72527</v>
      </c>
      <c r="C9940">
        <f t="shared" si="930"/>
        <v>9126</v>
      </c>
      <c r="E9940">
        <f t="shared" si="931"/>
        <v>0</v>
      </c>
      <c r="F9940" s="1">
        <f t="shared" si="932"/>
        <v>1</v>
      </c>
      <c r="G9940" s="3">
        <f t="shared" si="933"/>
        <v>1</v>
      </c>
      <c r="H9940" s="4">
        <f t="shared" si="934"/>
        <v>-661881402</v>
      </c>
    </row>
    <row r="9941" spans="1:8" x14ac:dyDescent="0.25">
      <c r="A9941">
        <v>-72527</v>
      </c>
      <c r="B9941" s="1">
        <f t="shared" si="935"/>
        <v>-83866</v>
      </c>
      <c r="C9941">
        <f t="shared" si="930"/>
        <v>-72527</v>
      </c>
      <c r="E9941">
        <f t="shared" si="931"/>
        <v>1</v>
      </c>
      <c r="F9941" s="1">
        <f t="shared" si="932"/>
        <v>0</v>
      </c>
      <c r="G9941" s="3">
        <f t="shared" si="933"/>
        <v>1</v>
      </c>
      <c r="H9941" s="4">
        <f t="shared" si="934"/>
        <v>6082549382</v>
      </c>
    </row>
    <row r="9942" spans="1:8" x14ac:dyDescent="0.25">
      <c r="A9942">
        <v>-83866</v>
      </c>
      <c r="B9942" s="1">
        <f t="shared" si="935"/>
        <v>-99287</v>
      </c>
      <c r="C9942" t="str">
        <f t="shared" si="930"/>
        <v/>
      </c>
      <c r="E9942">
        <f t="shared" si="931"/>
        <v>0</v>
      </c>
      <c r="F9942" s="1">
        <f t="shared" si="932"/>
        <v>1</v>
      </c>
      <c r="G9942" s="3">
        <f t="shared" si="933"/>
        <v>1</v>
      </c>
      <c r="H9942" s="4">
        <f t="shared" si="934"/>
        <v>8326803542</v>
      </c>
    </row>
    <row r="9943" spans="1:8" x14ac:dyDescent="0.25">
      <c r="A9943">
        <v>-99287</v>
      </c>
      <c r="B9943" s="1">
        <f t="shared" si="935"/>
        <v>-48134</v>
      </c>
      <c r="C9943">
        <f t="shared" si="930"/>
        <v>-99287</v>
      </c>
      <c r="E9943">
        <f t="shared" si="931"/>
        <v>1</v>
      </c>
      <c r="F9943" s="1">
        <f t="shared" si="932"/>
        <v>0</v>
      </c>
      <c r="G9943" s="3">
        <f t="shared" si="933"/>
        <v>1</v>
      </c>
      <c r="H9943" s="4">
        <f t="shared" si="934"/>
        <v>4779080458</v>
      </c>
    </row>
    <row r="9944" spans="1:8" x14ac:dyDescent="0.25">
      <c r="A9944">
        <v>-48134</v>
      </c>
      <c r="B9944" s="1">
        <f t="shared" si="935"/>
        <v>11088</v>
      </c>
      <c r="C9944" t="str">
        <f t="shared" si="930"/>
        <v/>
      </c>
      <c r="E9944">
        <f t="shared" si="931"/>
        <v>0</v>
      </c>
      <c r="F9944" s="1">
        <f t="shared" si="932"/>
        <v>0</v>
      </c>
      <c r="G9944" s="3">
        <f t="shared" si="933"/>
        <v>0</v>
      </c>
      <c r="H9944" s="4" t="str">
        <f t="shared" si="934"/>
        <v/>
      </c>
    </row>
    <row r="9945" spans="1:8" x14ac:dyDescent="0.25">
      <c r="A9945">
        <v>11088</v>
      </c>
      <c r="B9945" s="1">
        <f t="shared" si="935"/>
        <v>-24555</v>
      </c>
      <c r="C9945" t="str">
        <f t="shared" si="930"/>
        <v/>
      </c>
      <c r="E9945">
        <f t="shared" si="931"/>
        <v>0</v>
      </c>
      <c r="F9945" s="1">
        <f t="shared" si="932"/>
        <v>0</v>
      </c>
      <c r="G9945" s="3">
        <f t="shared" si="933"/>
        <v>0</v>
      </c>
      <c r="H9945" s="4" t="str">
        <f t="shared" si="934"/>
        <v/>
      </c>
    </row>
    <row r="9946" spans="1:8" x14ac:dyDescent="0.25">
      <c r="A9946">
        <v>-24555</v>
      </c>
      <c r="B9946" s="1">
        <f t="shared" si="935"/>
        <v>67704</v>
      </c>
      <c r="C9946">
        <f t="shared" si="930"/>
        <v>-24555</v>
      </c>
      <c r="E9946">
        <f t="shared" si="931"/>
        <v>0</v>
      </c>
      <c r="F9946" s="1">
        <f t="shared" si="932"/>
        <v>0</v>
      </c>
      <c r="G9946" s="3">
        <f t="shared" si="933"/>
        <v>0</v>
      </c>
      <c r="H9946" s="4" t="str">
        <f t="shared" si="934"/>
        <v/>
      </c>
    </row>
    <row r="9947" spans="1:8" x14ac:dyDescent="0.25">
      <c r="A9947">
        <v>67704</v>
      </c>
      <c r="B9947" s="1">
        <f t="shared" si="935"/>
        <v>-43534</v>
      </c>
      <c r="C9947" t="str">
        <f t="shared" si="930"/>
        <v/>
      </c>
      <c r="E9947">
        <f t="shared" si="931"/>
        <v>0</v>
      </c>
      <c r="F9947" s="1">
        <f t="shared" si="932"/>
        <v>0</v>
      </c>
      <c r="G9947" s="3">
        <f t="shared" si="933"/>
        <v>0</v>
      </c>
      <c r="H9947" s="4" t="str">
        <f t="shared" si="934"/>
        <v/>
      </c>
    </row>
    <row r="9948" spans="1:8" x14ac:dyDescent="0.25">
      <c r="A9948">
        <v>-43534</v>
      </c>
      <c r="B9948" s="1">
        <f t="shared" si="935"/>
        <v>-18768</v>
      </c>
      <c r="C9948" t="str">
        <f t="shared" si="930"/>
        <v/>
      </c>
      <c r="E9948">
        <f t="shared" si="931"/>
        <v>0</v>
      </c>
      <c r="F9948" s="1">
        <f t="shared" si="932"/>
        <v>0</v>
      </c>
      <c r="G9948" s="3">
        <f t="shared" si="933"/>
        <v>0</v>
      </c>
      <c r="H9948" s="4" t="str">
        <f t="shared" si="934"/>
        <v/>
      </c>
    </row>
    <row r="9949" spans="1:8" x14ac:dyDescent="0.25">
      <c r="A9949">
        <v>-18768</v>
      </c>
      <c r="B9949" s="1">
        <f t="shared" si="935"/>
        <v>50371</v>
      </c>
      <c r="C9949" t="str">
        <f t="shared" si="930"/>
        <v/>
      </c>
      <c r="E9949">
        <f t="shared" si="931"/>
        <v>0</v>
      </c>
      <c r="F9949" s="1">
        <f t="shared" si="932"/>
        <v>0</v>
      </c>
      <c r="G9949" s="3">
        <f t="shared" si="933"/>
        <v>0</v>
      </c>
      <c r="H9949" s="4" t="str">
        <f t="shared" si="934"/>
        <v/>
      </c>
    </row>
    <row r="9950" spans="1:8" x14ac:dyDescent="0.25">
      <c r="A9950">
        <v>50371</v>
      </c>
      <c r="B9950" s="1">
        <f t="shared" si="935"/>
        <v>-7645</v>
      </c>
      <c r="C9950">
        <f t="shared" si="930"/>
        <v>50371</v>
      </c>
      <c r="E9950">
        <f t="shared" si="931"/>
        <v>0</v>
      </c>
      <c r="F9950" s="1">
        <f t="shared" si="932"/>
        <v>0</v>
      </c>
      <c r="G9950" s="3">
        <f t="shared" si="933"/>
        <v>0</v>
      </c>
      <c r="H9950" s="4" t="str">
        <f t="shared" si="934"/>
        <v/>
      </c>
    </row>
    <row r="9951" spans="1:8" x14ac:dyDescent="0.25">
      <c r="A9951">
        <v>-7645</v>
      </c>
      <c r="B9951" s="1">
        <f t="shared" si="935"/>
        <v>-48289</v>
      </c>
      <c r="C9951">
        <f t="shared" si="930"/>
        <v>-7645</v>
      </c>
      <c r="E9951">
        <f t="shared" si="931"/>
        <v>0</v>
      </c>
      <c r="F9951" s="1">
        <f t="shared" si="932"/>
        <v>0</v>
      </c>
      <c r="G9951" s="3">
        <f t="shared" si="933"/>
        <v>0</v>
      </c>
      <c r="H9951" s="4" t="str">
        <f t="shared" si="934"/>
        <v/>
      </c>
    </row>
    <row r="9952" spans="1:8" x14ac:dyDescent="0.25">
      <c r="A9952">
        <v>-48289</v>
      </c>
      <c r="B9952" s="1">
        <f t="shared" si="935"/>
        <v>49034</v>
      </c>
      <c r="C9952">
        <f t="shared" si="930"/>
        <v>-48289</v>
      </c>
      <c r="E9952">
        <f t="shared" si="931"/>
        <v>0</v>
      </c>
      <c r="F9952" s="1">
        <f t="shared" si="932"/>
        <v>0</v>
      </c>
      <c r="G9952" s="3">
        <f t="shared" si="933"/>
        <v>0</v>
      </c>
      <c r="H9952" s="4" t="str">
        <f t="shared" si="934"/>
        <v/>
      </c>
    </row>
    <row r="9953" spans="1:8" x14ac:dyDescent="0.25">
      <c r="A9953">
        <v>49034</v>
      </c>
      <c r="B9953" s="1">
        <f t="shared" si="935"/>
        <v>67552</v>
      </c>
      <c r="C9953" t="str">
        <f t="shared" si="930"/>
        <v/>
      </c>
      <c r="E9953">
        <f t="shared" si="931"/>
        <v>0</v>
      </c>
      <c r="F9953" s="1">
        <f t="shared" si="932"/>
        <v>0</v>
      </c>
      <c r="G9953" s="3">
        <f t="shared" si="933"/>
        <v>0</v>
      </c>
      <c r="H9953" s="4" t="str">
        <f t="shared" si="934"/>
        <v/>
      </c>
    </row>
    <row r="9954" spans="1:8" x14ac:dyDescent="0.25">
      <c r="A9954">
        <v>67552</v>
      </c>
      <c r="B9954" s="1">
        <f t="shared" si="935"/>
        <v>-66878</v>
      </c>
      <c r="C9954" t="str">
        <f t="shared" si="930"/>
        <v/>
      </c>
      <c r="E9954">
        <f t="shared" si="931"/>
        <v>0</v>
      </c>
      <c r="F9954" s="1">
        <f t="shared" si="932"/>
        <v>0</v>
      </c>
      <c r="G9954" s="3">
        <f t="shared" si="933"/>
        <v>0</v>
      </c>
      <c r="H9954" s="4" t="str">
        <f t="shared" si="934"/>
        <v/>
      </c>
    </row>
    <row r="9955" spans="1:8" x14ac:dyDescent="0.25">
      <c r="A9955">
        <v>-66878</v>
      </c>
      <c r="B9955" s="1">
        <f t="shared" si="935"/>
        <v>-92556</v>
      </c>
      <c r="C9955" t="str">
        <f t="shared" si="930"/>
        <v/>
      </c>
      <c r="E9955">
        <f t="shared" si="931"/>
        <v>0</v>
      </c>
      <c r="F9955" s="1">
        <f t="shared" si="932"/>
        <v>0</v>
      </c>
      <c r="G9955" s="3">
        <f t="shared" si="933"/>
        <v>0</v>
      </c>
      <c r="H9955" s="4" t="str">
        <f t="shared" si="934"/>
        <v/>
      </c>
    </row>
    <row r="9956" spans="1:8" x14ac:dyDescent="0.25">
      <c r="A9956">
        <v>-92556</v>
      </c>
      <c r="B9956" s="1">
        <f t="shared" si="935"/>
        <v>-89964</v>
      </c>
      <c r="C9956" t="str">
        <f t="shared" si="930"/>
        <v/>
      </c>
      <c r="E9956">
        <f t="shared" si="931"/>
        <v>0</v>
      </c>
      <c r="F9956" s="1">
        <f t="shared" si="932"/>
        <v>0</v>
      </c>
      <c r="G9956" s="3">
        <f t="shared" si="933"/>
        <v>0</v>
      </c>
      <c r="H9956" s="4" t="str">
        <f t="shared" si="934"/>
        <v/>
      </c>
    </row>
    <row r="9957" spans="1:8" x14ac:dyDescent="0.25">
      <c r="A9957">
        <v>-89964</v>
      </c>
      <c r="B9957" s="1">
        <f t="shared" si="935"/>
        <v>11604</v>
      </c>
      <c r="C9957" t="str">
        <f t="shared" si="930"/>
        <v/>
      </c>
      <c r="E9957">
        <f t="shared" si="931"/>
        <v>0</v>
      </c>
      <c r="F9957" s="1">
        <f t="shared" si="932"/>
        <v>0</v>
      </c>
      <c r="G9957" s="3">
        <f t="shared" si="933"/>
        <v>0</v>
      </c>
      <c r="H9957" s="4" t="str">
        <f t="shared" si="934"/>
        <v/>
      </c>
    </row>
    <row r="9958" spans="1:8" x14ac:dyDescent="0.25">
      <c r="A9958">
        <v>11604</v>
      </c>
      <c r="B9958" s="1">
        <f t="shared" si="935"/>
        <v>-28062</v>
      </c>
      <c r="C9958" t="str">
        <f t="shared" si="930"/>
        <v/>
      </c>
      <c r="E9958">
        <f t="shared" si="931"/>
        <v>0</v>
      </c>
      <c r="F9958" s="1">
        <f t="shared" si="932"/>
        <v>0</v>
      </c>
      <c r="G9958" s="3">
        <f t="shared" si="933"/>
        <v>0</v>
      </c>
      <c r="H9958" s="4" t="str">
        <f t="shared" si="934"/>
        <v/>
      </c>
    </row>
    <row r="9959" spans="1:8" x14ac:dyDescent="0.25">
      <c r="A9959">
        <v>-28062</v>
      </c>
      <c r="B9959" s="1">
        <f t="shared" si="935"/>
        <v>2589</v>
      </c>
      <c r="C9959" t="str">
        <f t="shared" si="930"/>
        <v/>
      </c>
      <c r="E9959">
        <f t="shared" si="931"/>
        <v>0</v>
      </c>
      <c r="F9959" s="1">
        <f t="shared" si="932"/>
        <v>0</v>
      </c>
      <c r="G9959" s="3">
        <f t="shared" si="933"/>
        <v>0</v>
      </c>
      <c r="H9959" s="4" t="str">
        <f t="shared" si="934"/>
        <v/>
      </c>
    </row>
    <row r="9960" spans="1:8" x14ac:dyDescent="0.25">
      <c r="A9960">
        <v>2589</v>
      </c>
      <c r="B9960" s="1">
        <f t="shared" si="935"/>
        <v>-35604</v>
      </c>
      <c r="C9960">
        <f t="shared" si="930"/>
        <v>2589</v>
      </c>
      <c r="E9960">
        <f t="shared" si="931"/>
        <v>0</v>
      </c>
      <c r="F9960" s="1">
        <f t="shared" si="932"/>
        <v>0</v>
      </c>
      <c r="G9960" s="3">
        <f t="shared" si="933"/>
        <v>0</v>
      </c>
      <c r="H9960" s="4" t="str">
        <f t="shared" si="934"/>
        <v/>
      </c>
    </row>
    <row r="9961" spans="1:8" x14ac:dyDescent="0.25">
      <c r="A9961">
        <v>-35604</v>
      </c>
      <c r="B9961" s="1">
        <f t="shared" si="935"/>
        <v>-78210</v>
      </c>
      <c r="C9961" t="str">
        <f t="shared" si="930"/>
        <v/>
      </c>
      <c r="E9961">
        <f t="shared" si="931"/>
        <v>0</v>
      </c>
      <c r="F9961" s="1">
        <f t="shared" si="932"/>
        <v>0</v>
      </c>
      <c r="G9961" s="3">
        <f t="shared" si="933"/>
        <v>0</v>
      </c>
      <c r="H9961" s="4" t="str">
        <f t="shared" si="934"/>
        <v/>
      </c>
    </row>
    <row r="9962" spans="1:8" x14ac:dyDescent="0.25">
      <c r="A9962">
        <v>-78210</v>
      </c>
      <c r="B9962" s="1">
        <f t="shared" si="935"/>
        <v>-30332</v>
      </c>
      <c r="C9962" t="str">
        <f t="shared" si="930"/>
        <v/>
      </c>
      <c r="E9962">
        <f t="shared" si="931"/>
        <v>0</v>
      </c>
      <c r="F9962" s="1">
        <f t="shared" si="932"/>
        <v>0</v>
      </c>
      <c r="G9962" s="3">
        <f t="shared" si="933"/>
        <v>0</v>
      </c>
      <c r="H9962" s="4" t="str">
        <f t="shared" si="934"/>
        <v/>
      </c>
    </row>
    <row r="9963" spans="1:8" x14ac:dyDescent="0.25">
      <c r="A9963">
        <v>-30332</v>
      </c>
      <c r="B9963" s="1">
        <f t="shared" si="935"/>
        <v>81943</v>
      </c>
      <c r="C9963" t="str">
        <f t="shared" si="930"/>
        <v/>
      </c>
      <c r="E9963">
        <f t="shared" si="931"/>
        <v>0</v>
      </c>
      <c r="F9963" s="1">
        <f t="shared" si="932"/>
        <v>0</v>
      </c>
      <c r="G9963" s="3">
        <f t="shared" si="933"/>
        <v>0</v>
      </c>
      <c r="H9963" s="4" t="str">
        <f t="shared" si="934"/>
        <v/>
      </c>
    </row>
    <row r="9964" spans="1:8" x14ac:dyDescent="0.25">
      <c r="A9964">
        <v>81943</v>
      </c>
      <c r="B9964" s="1">
        <f t="shared" si="935"/>
        <v>5492</v>
      </c>
      <c r="C9964">
        <f t="shared" si="930"/>
        <v>81943</v>
      </c>
      <c r="E9964">
        <f t="shared" si="931"/>
        <v>0</v>
      </c>
      <c r="F9964" s="1">
        <f t="shared" si="932"/>
        <v>0</v>
      </c>
      <c r="G9964" s="3">
        <f t="shared" si="933"/>
        <v>0</v>
      </c>
      <c r="H9964" s="4" t="str">
        <f t="shared" si="934"/>
        <v/>
      </c>
    </row>
    <row r="9965" spans="1:8" x14ac:dyDescent="0.25">
      <c r="A9965">
        <v>5492</v>
      </c>
      <c r="B9965" s="1">
        <f t="shared" si="935"/>
        <v>85016</v>
      </c>
      <c r="C9965">
        <f t="shared" si="930"/>
        <v>5492</v>
      </c>
      <c r="E9965">
        <f t="shared" si="931"/>
        <v>0</v>
      </c>
      <c r="F9965" s="1">
        <f t="shared" si="932"/>
        <v>0</v>
      </c>
      <c r="G9965" s="3">
        <f t="shared" si="933"/>
        <v>0</v>
      </c>
      <c r="H9965" s="4" t="str">
        <f t="shared" si="934"/>
        <v/>
      </c>
    </row>
    <row r="9966" spans="1:8" x14ac:dyDescent="0.25">
      <c r="A9966">
        <v>85016</v>
      </c>
      <c r="B9966" s="1">
        <f t="shared" si="935"/>
        <v>57174</v>
      </c>
      <c r="C9966" t="str">
        <f t="shared" si="930"/>
        <v/>
      </c>
      <c r="E9966">
        <f t="shared" si="931"/>
        <v>0</v>
      </c>
      <c r="F9966" s="1">
        <f t="shared" si="932"/>
        <v>0</v>
      </c>
      <c r="G9966" s="3">
        <f t="shared" si="933"/>
        <v>0</v>
      </c>
      <c r="H9966" s="4" t="str">
        <f t="shared" si="934"/>
        <v/>
      </c>
    </row>
    <row r="9967" spans="1:8" x14ac:dyDescent="0.25">
      <c r="A9967">
        <v>57174</v>
      </c>
      <c r="B9967" s="1">
        <f t="shared" si="935"/>
        <v>58065</v>
      </c>
      <c r="C9967" t="str">
        <f t="shared" si="930"/>
        <v/>
      </c>
      <c r="E9967">
        <f t="shared" si="931"/>
        <v>0</v>
      </c>
      <c r="F9967" s="1">
        <f t="shared" si="932"/>
        <v>0</v>
      </c>
      <c r="G9967" s="3">
        <f t="shared" si="933"/>
        <v>0</v>
      </c>
      <c r="H9967" s="4" t="str">
        <f t="shared" si="934"/>
        <v/>
      </c>
    </row>
    <row r="9968" spans="1:8" x14ac:dyDescent="0.25">
      <c r="A9968">
        <v>58065</v>
      </c>
      <c r="B9968" s="1">
        <f t="shared" si="935"/>
        <v>-36353</v>
      </c>
      <c r="C9968">
        <f t="shared" si="930"/>
        <v>58065</v>
      </c>
      <c r="E9968">
        <f t="shared" si="931"/>
        <v>0</v>
      </c>
      <c r="F9968" s="1">
        <f t="shared" si="932"/>
        <v>0</v>
      </c>
      <c r="G9968" s="3">
        <f t="shared" si="933"/>
        <v>0</v>
      </c>
      <c r="H9968" s="4" t="str">
        <f t="shared" si="934"/>
        <v/>
      </c>
    </row>
    <row r="9969" spans="1:8" x14ac:dyDescent="0.25">
      <c r="A9969">
        <v>-36353</v>
      </c>
      <c r="B9969" s="1">
        <f t="shared" si="935"/>
        <v>-74533</v>
      </c>
      <c r="C9969">
        <f t="shared" si="930"/>
        <v>-36353</v>
      </c>
      <c r="E9969">
        <f t="shared" si="931"/>
        <v>0</v>
      </c>
      <c r="F9969" s="1">
        <f t="shared" si="932"/>
        <v>0</v>
      </c>
      <c r="G9969" s="3">
        <f t="shared" si="933"/>
        <v>0</v>
      </c>
      <c r="H9969" s="4" t="str">
        <f t="shared" si="934"/>
        <v/>
      </c>
    </row>
    <row r="9970" spans="1:8" x14ac:dyDescent="0.25">
      <c r="A9970">
        <v>-74533</v>
      </c>
      <c r="B9970" s="1">
        <f t="shared" si="935"/>
        <v>49882</v>
      </c>
      <c r="C9970">
        <f t="shared" si="930"/>
        <v>-74533</v>
      </c>
      <c r="E9970">
        <f t="shared" si="931"/>
        <v>0</v>
      </c>
      <c r="F9970" s="1">
        <f t="shared" si="932"/>
        <v>0</v>
      </c>
      <c r="G9970" s="3">
        <f t="shared" si="933"/>
        <v>0</v>
      </c>
      <c r="H9970" s="4" t="str">
        <f t="shared" si="934"/>
        <v/>
      </c>
    </row>
    <row r="9971" spans="1:8" x14ac:dyDescent="0.25">
      <c r="A9971">
        <v>49882</v>
      </c>
      <c r="B9971" s="1">
        <f t="shared" si="935"/>
        <v>58215</v>
      </c>
      <c r="C9971" t="str">
        <f t="shared" si="930"/>
        <v/>
      </c>
      <c r="E9971">
        <f t="shared" si="931"/>
        <v>0</v>
      </c>
      <c r="F9971" s="1">
        <f t="shared" si="932"/>
        <v>0</v>
      </c>
      <c r="G9971" s="3">
        <f t="shared" si="933"/>
        <v>0</v>
      </c>
      <c r="H9971" s="4" t="str">
        <f t="shared" si="934"/>
        <v/>
      </c>
    </row>
    <row r="9972" spans="1:8" x14ac:dyDescent="0.25">
      <c r="A9972">
        <v>58215</v>
      </c>
      <c r="B9972" s="1">
        <f t="shared" si="935"/>
        <v>-63970</v>
      </c>
      <c r="C9972">
        <f t="shared" si="930"/>
        <v>58215</v>
      </c>
      <c r="E9972">
        <f t="shared" si="931"/>
        <v>0</v>
      </c>
      <c r="F9972" s="1">
        <f t="shared" si="932"/>
        <v>0</v>
      </c>
      <c r="G9972" s="3">
        <f t="shared" si="933"/>
        <v>0</v>
      </c>
      <c r="H9972" s="4" t="str">
        <f t="shared" si="934"/>
        <v/>
      </c>
    </row>
    <row r="9973" spans="1:8" x14ac:dyDescent="0.25">
      <c r="A9973">
        <v>-63970</v>
      </c>
      <c r="B9973" s="1">
        <f t="shared" si="935"/>
        <v>70660</v>
      </c>
      <c r="C9973" t="str">
        <f t="shared" si="930"/>
        <v/>
      </c>
      <c r="E9973">
        <f t="shared" si="931"/>
        <v>0</v>
      </c>
      <c r="F9973" s="1">
        <f t="shared" si="932"/>
        <v>0</v>
      </c>
      <c r="G9973" s="3">
        <f t="shared" si="933"/>
        <v>0</v>
      </c>
      <c r="H9973" s="4" t="str">
        <f t="shared" si="934"/>
        <v/>
      </c>
    </row>
    <row r="9974" spans="1:8" x14ac:dyDescent="0.25">
      <c r="A9974">
        <v>70660</v>
      </c>
      <c r="B9974" s="1">
        <f t="shared" si="935"/>
        <v>-47526</v>
      </c>
      <c r="C9974" t="str">
        <f t="shared" si="930"/>
        <v/>
      </c>
      <c r="E9974">
        <f t="shared" si="931"/>
        <v>0</v>
      </c>
      <c r="F9974" s="1">
        <f t="shared" si="932"/>
        <v>0</v>
      </c>
      <c r="G9974" s="3">
        <f t="shared" si="933"/>
        <v>0</v>
      </c>
      <c r="H9974" s="4" t="str">
        <f t="shared" si="934"/>
        <v/>
      </c>
    </row>
    <row r="9975" spans="1:8" x14ac:dyDescent="0.25">
      <c r="A9975">
        <v>-47526</v>
      </c>
      <c r="B9975" s="1">
        <f t="shared" si="935"/>
        <v>70778</v>
      </c>
      <c r="C9975" t="str">
        <f t="shared" si="930"/>
        <v/>
      </c>
      <c r="E9975">
        <f t="shared" si="931"/>
        <v>0</v>
      </c>
      <c r="F9975" s="1">
        <f t="shared" si="932"/>
        <v>0</v>
      </c>
      <c r="G9975" s="3">
        <f t="shared" si="933"/>
        <v>0</v>
      </c>
      <c r="H9975" s="4" t="str">
        <f t="shared" si="934"/>
        <v/>
      </c>
    </row>
    <row r="9976" spans="1:8" x14ac:dyDescent="0.25">
      <c r="A9976">
        <v>70778</v>
      </c>
      <c r="B9976" s="1">
        <f t="shared" si="935"/>
        <v>-96391</v>
      </c>
      <c r="C9976" t="str">
        <f t="shared" si="930"/>
        <v/>
      </c>
      <c r="E9976">
        <f t="shared" si="931"/>
        <v>0</v>
      </c>
      <c r="F9976" s="1">
        <f t="shared" si="932"/>
        <v>0</v>
      </c>
      <c r="G9976" s="3">
        <f t="shared" si="933"/>
        <v>0</v>
      </c>
      <c r="H9976" s="4" t="str">
        <f t="shared" si="934"/>
        <v/>
      </c>
    </row>
    <row r="9977" spans="1:8" x14ac:dyDescent="0.25">
      <c r="A9977">
        <v>-96391</v>
      </c>
      <c r="B9977" s="1">
        <f t="shared" si="935"/>
        <v>60019</v>
      </c>
      <c r="C9977">
        <f t="shared" si="930"/>
        <v>-96391</v>
      </c>
      <c r="E9977">
        <f t="shared" si="931"/>
        <v>0</v>
      </c>
      <c r="F9977" s="1">
        <f t="shared" si="932"/>
        <v>0</v>
      </c>
      <c r="G9977" s="3">
        <f t="shared" si="933"/>
        <v>0</v>
      </c>
      <c r="H9977" s="4" t="str">
        <f t="shared" si="934"/>
        <v/>
      </c>
    </row>
    <row r="9978" spans="1:8" x14ac:dyDescent="0.25">
      <c r="A9978">
        <v>60019</v>
      </c>
      <c r="B9978" s="1">
        <f t="shared" si="935"/>
        <v>99113</v>
      </c>
      <c r="C9978">
        <f t="shared" si="930"/>
        <v>60019</v>
      </c>
      <c r="E9978">
        <f t="shared" si="931"/>
        <v>0</v>
      </c>
      <c r="F9978" s="1">
        <f t="shared" si="932"/>
        <v>0</v>
      </c>
      <c r="G9978" s="3">
        <f t="shared" si="933"/>
        <v>0</v>
      </c>
      <c r="H9978" s="4" t="str">
        <f t="shared" si="934"/>
        <v/>
      </c>
    </row>
    <row r="9979" spans="1:8" x14ac:dyDescent="0.25">
      <c r="A9979">
        <v>99113</v>
      </c>
      <c r="B9979" s="1">
        <f t="shared" si="935"/>
        <v>-65137</v>
      </c>
      <c r="C9979">
        <f t="shared" si="930"/>
        <v>99113</v>
      </c>
      <c r="E9979">
        <f t="shared" si="931"/>
        <v>0</v>
      </c>
      <c r="F9979" s="1">
        <f t="shared" si="932"/>
        <v>1</v>
      </c>
      <c r="G9979" s="3">
        <f t="shared" si="933"/>
        <v>1</v>
      </c>
      <c r="H9979" s="4">
        <f t="shared" si="934"/>
        <v>-6455923481</v>
      </c>
    </row>
    <row r="9980" spans="1:8" x14ac:dyDescent="0.25">
      <c r="A9980">
        <v>-65137</v>
      </c>
      <c r="B9980" s="1">
        <f t="shared" si="935"/>
        <v>62363</v>
      </c>
      <c r="C9980">
        <f t="shared" si="930"/>
        <v>-65137</v>
      </c>
      <c r="E9980">
        <f t="shared" si="931"/>
        <v>1</v>
      </c>
      <c r="F9980" s="1">
        <f t="shared" si="932"/>
        <v>0</v>
      </c>
      <c r="G9980" s="3">
        <f t="shared" si="933"/>
        <v>1</v>
      </c>
      <c r="H9980" s="4">
        <f t="shared" si="934"/>
        <v>-4062138731</v>
      </c>
    </row>
    <row r="9981" spans="1:8" x14ac:dyDescent="0.25">
      <c r="A9981">
        <v>62363</v>
      </c>
      <c r="B9981" s="1">
        <f t="shared" si="935"/>
        <v>-22753</v>
      </c>
      <c r="C9981">
        <f t="shared" si="930"/>
        <v>62363</v>
      </c>
      <c r="E9981">
        <f t="shared" si="931"/>
        <v>0</v>
      </c>
      <c r="F9981" s="1">
        <f t="shared" si="932"/>
        <v>0</v>
      </c>
      <c r="G9981" s="3">
        <f t="shared" si="933"/>
        <v>0</v>
      </c>
      <c r="H9981" s="4" t="str">
        <f t="shared" si="934"/>
        <v/>
      </c>
    </row>
    <row r="9982" spans="1:8" x14ac:dyDescent="0.25">
      <c r="A9982">
        <v>-22753</v>
      </c>
      <c r="B9982" s="1">
        <f t="shared" si="935"/>
        <v>-68157</v>
      </c>
      <c r="C9982">
        <f t="shared" si="930"/>
        <v>-22753</v>
      </c>
      <c r="E9982">
        <f t="shared" si="931"/>
        <v>0</v>
      </c>
      <c r="F9982" s="1">
        <f t="shared" si="932"/>
        <v>1</v>
      </c>
      <c r="G9982" s="3">
        <f t="shared" si="933"/>
        <v>1</v>
      </c>
      <c r="H9982" s="4">
        <f t="shared" si="934"/>
        <v>1550776221</v>
      </c>
    </row>
    <row r="9983" spans="1:8" x14ac:dyDescent="0.25">
      <c r="A9983">
        <v>-68157</v>
      </c>
      <c r="B9983" s="1">
        <f t="shared" si="935"/>
        <v>-5255</v>
      </c>
      <c r="C9983">
        <f t="shared" si="930"/>
        <v>-68157</v>
      </c>
      <c r="E9983">
        <f t="shared" si="931"/>
        <v>1</v>
      </c>
      <c r="F9983" s="1">
        <f t="shared" si="932"/>
        <v>0</v>
      </c>
      <c r="G9983" s="3">
        <f t="shared" si="933"/>
        <v>1</v>
      </c>
      <c r="H9983" s="4">
        <f t="shared" si="934"/>
        <v>358165035</v>
      </c>
    </row>
    <row r="9984" spans="1:8" x14ac:dyDescent="0.25">
      <c r="A9984">
        <v>-5255</v>
      </c>
      <c r="B9984" s="1">
        <f t="shared" si="935"/>
        <v>-41090</v>
      </c>
      <c r="C9984">
        <f t="shared" si="930"/>
        <v>-5255</v>
      </c>
      <c r="E9984">
        <f t="shared" si="931"/>
        <v>0</v>
      </c>
      <c r="F9984" s="1">
        <f t="shared" si="932"/>
        <v>0</v>
      </c>
      <c r="G9984" s="3">
        <f t="shared" si="933"/>
        <v>0</v>
      </c>
      <c r="H9984" s="4" t="str">
        <f t="shared" si="934"/>
        <v/>
      </c>
    </row>
    <row r="9985" spans="1:8" x14ac:dyDescent="0.25">
      <c r="A9985">
        <v>-41090</v>
      </c>
      <c r="B9985" s="1">
        <f t="shared" si="935"/>
        <v>-28539</v>
      </c>
      <c r="C9985" t="str">
        <f t="shared" si="930"/>
        <v/>
      </c>
      <c r="E9985">
        <f t="shared" si="931"/>
        <v>0</v>
      </c>
      <c r="F9985" s="1">
        <f t="shared" si="932"/>
        <v>0</v>
      </c>
      <c r="G9985" s="3">
        <f t="shared" si="933"/>
        <v>0</v>
      </c>
      <c r="H9985" s="4" t="str">
        <f t="shared" si="934"/>
        <v/>
      </c>
    </row>
    <row r="9986" spans="1:8" x14ac:dyDescent="0.25">
      <c r="A9986">
        <v>-28539</v>
      </c>
      <c r="B9986" s="1">
        <f t="shared" si="935"/>
        <v>-21181</v>
      </c>
      <c r="C9986">
        <f t="shared" ref="C9986:C10049" si="936">IF(AND(ABS(A9986) &lt; 100000,ABS(A9986) &gt; 9999,MOD(ABS(A9986),2)=0),"",A9986)</f>
        <v>-28539</v>
      </c>
      <c r="E9986">
        <f t="shared" ref="E9986:E10049" si="937">IF(MOD(ABS(A9986),10)=D$1,1,0)</f>
        <v>0</v>
      </c>
      <c r="F9986" s="1">
        <f t="shared" ref="F9986:F10049" si="938">IF(MOD(ABS(B9986),10)=D$1,1,0)</f>
        <v>0</v>
      </c>
      <c r="G9986" s="3">
        <f t="shared" ref="G9986:G10049" si="939">IF(E9986+F9986=1,1,0)</f>
        <v>0</v>
      </c>
      <c r="H9986" s="4" t="str">
        <f t="shared" ref="H9986:H10049" si="940">IF(G9986=1,A9986*B9986,"")</f>
        <v/>
      </c>
    </row>
    <row r="9987" spans="1:8" x14ac:dyDescent="0.25">
      <c r="A9987">
        <v>-21181</v>
      </c>
      <c r="B9987" s="1">
        <f t="shared" ref="B9987:B10050" si="941">A9988</f>
        <v>-58426</v>
      </c>
      <c r="C9987">
        <f t="shared" si="936"/>
        <v>-21181</v>
      </c>
      <c r="E9987">
        <f t="shared" si="937"/>
        <v>0</v>
      </c>
      <c r="F9987" s="1">
        <f t="shared" si="938"/>
        <v>0</v>
      </c>
      <c r="G9987" s="3">
        <f t="shared" si="939"/>
        <v>0</v>
      </c>
      <c r="H9987" s="4" t="str">
        <f t="shared" si="940"/>
        <v/>
      </c>
    </row>
    <row r="9988" spans="1:8" x14ac:dyDescent="0.25">
      <c r="A9988">
        <v>-58426</v>
      </c>
      <c r="B9988" s="1">
        <f t="shared" si="941"/>
        <v>16830</v>
      </c>
      <c r="C9988" t="str">
        <f t="shared" si="936"/>
        <v/>
      </c>
      <c r="E9988">
        <f t="shared" si="937"/>
        <v>0</v>
      </c>
      <c r="F9988" s="1">
        <f t="shared" si="938"/>
        <v>0</v>
      </c>
      <c r="G9988" s="3">
        <f t="shared" si="939"/>
        <v>0</v>
      </c>
      <c r="H9988" s="4" t="str">
        <f t="shared" si="940"/>
        <v/>
      </c>
    </row>
    <row r="9989" spans="1:8" x14ac:dyDescent="0.25">
      <c r="A9989">
        <v>16830</v>
      </c>
      <c r="B9989" s="1">
        <f t="shared" si="941"/>
        <v>-44218</v>
      </c>
      <c r="C9989" t="str">
        <f t="shared" si="936"/>
        <v/>
      </c>
      <c r="E9989">
        <f t="shared" si="937"/>
        <v>0</v>
      </c>
      <c r="F9989" s="1">
        <f t="shared" si="938"/>
        <v>0</v>
      </c>
      <c r="G9989" s="3">
        <f t="shared" si="939"/>
        <v>0</v>
      </c>
      <c r="H9989" s="4" t="str">
        <f t="shared" si="940"/>
        <v/>
      </c>
    </row>
    <row r="9990" spans="1:8" x14ac:dyDescent="0.25">
      <c r="A9990">
        <v>-44218</v>
      </c>
      <c r="B9990" s="1">
        <f t="shared" si="941"/>
        <v>2763</v>
      </c>
      <c r="C9990" t="str">
        <f t="shared" si="936"/>
        <v/>
      </c>
      <c r="E9990">
        <f t="shared" si="937"/>
        <v>0</v>
      </c>
      <c r="F9990" s="1">
        <f t="shared" si="938"/>
        <v>0</v>
      </c>
      <c r="G9990" s="3">
        <f t="shared" si="939"/>
        <v>0</v>
      </c>
      <c r="H9990" s="4" t="str">
        <f t="shared" si="940"/>
        <v/>
      </c>
    </row>
    <row r="9991" spans="1:8" x14ac:dyDescent="0.25">
      <c r="A9991">
        <v>2763</v>
      </c>
      <c r="B9991" s="1">
        <f t="shared" si="941"/>
        <v>19839</v>
      </c>
      <c r="C9991">
        <f t="shared" si="936"/>
        <v>2763</v>
      </c>
      <c r="E9991">
        <f t="shared" si="937"/>
        <v>0</v>
      </c>
      <c r="F9991" s="1">
        <f t="shared" si="938"/>
        <v>0</v>
      </c>
      <c r="G9991" s="3">
        <f t="shared" si="939"/>
        <v>0</v>
      </c>
      <c r="H9991" s="4" t="str">
        <f t="shared" si="940"/>
        <v/>
      </c>
    </row>
    <row r="9992" spans="1:8" x14ac:dyDescent="0.25">
      <c r="A9992">
        <v>19839</v>
      </c>
      <c r="B9992" s="1">
        <f t="shared" si="941"/>
        <v>-45331</v>
      </c>
      <c r="C9992">
        <f t="shared" si="936"/>
        <v>19839</v>
      </c>
      <c r="E9992">
        <f t="shared" si="937"/>
        <v>0</v>
      </c>
      <c r="F9992" s="1">
        <f t="shared" si="938"/>
        <v>0</v>
      </c>
      <c r="G9992" s="3">
        <f t="shared" si="939"/>
        <v>0</v>
      </c>
      <c r="H9992" s="4" t="str">
        <f t="shared" si="940"/>
        <v/>
      </c>
    </row>
    <row r="9993" spans="1:8" x14ac:dyDescent="0.25">
      <c r="A9993">
        <v>-45331</v>
      </c>
      <c r="B9993" s="1">
        <f t="shared" si="941"/>
        <v>-367</v>
      </c>
      <c r="C9993">
        <f t="shared" si="936"/>
        <v>-45331</v>
      </c>
      <c r="E9993">
        <f t="shared" si="937"/>
        <v>0</v>
      </c>
      <c r="F9993" s="1">
        <f t="shared" si="938"/>
        <v>1</v>
      </c>
      <c r="G9993" s="3">
        <f t="shared" si="939"/>
        <v>1</v>
      </c>
      <c r="H9993" s="4">
        <f t="shared" si="940"/>
        <v>16636477</v>
      </c>
    </row>
    <row r="9994" spans="1:8" x14ac:dyDescent="0.25">
      <c r="A9994">
        <v>-367</v>
      </c>
      <c r="B9994" s="1">
        <f t="shared" si="941"/>
        <v>47037</v>
      </c>
      <c r="C9994">
        <f t="shared" si="936"/>
        <v>-367</v>
      </c>
      <c r="E9994">
        <f t="shared" si="937"/>
        <v>1</v>
      </c>
      <c r="F9994" s="1">
        <f t="shared" si="938"/>
        <v>1</v>
      </c>
      <c r="G9994" s="3">
        <f t="shared" si="939"/>
        <v>0</v>
      </c>
      <c r="H9994" s="4" t="str">
        <f t="shared" si="940"/>
        <v/>
      </c>
    </row>
    <row r="9995" spans="1:8" x14ac:dyDescent="0.25">
      <c r="A9995">
        <v>47037</v>
      </c>
      <c r="B9995" s="1">
        <f t="shared" si="941"/>
        <v>16631</v>
      </c>
      <c r="C9995">
        <f t="shared" si="936"/>
        <v>47037</v>
      </c>
      <c r="E9995">
        <f t="shared" si="937"/>
        <v>1</v>
      </c>
      <c r="F9995" s="1">
        <f t="shared" si="938"/>
        <v>0</v>
      </c>
      <c r="G9995" s="3">
        <f t="shared" si="939"/>
        <v>1</v>
      </c>
      <c r="H9995" s="4">
        <f t="shared" si="940"/>
        <v>782272347</v>
      </c>
    </row>
    <row r="9996" spans="1:8" x14ac:dyDescent="0.25">
      <c r="A9996">
        <v>16631</v>
      </c>
      <c r="B9996" s="1">
        <f t="shared" si="941"/>
        <v>38880</v>
      </c>
      <c r="C9996">
        <f t="shared" si="936"/>
        <v>16631</v>
      </c>
      <c r="E9996">
        <f t="shared" si="937"/>
        <v>0</v>
      </c>
      <c r="F9996" s="1">
        <f t="shared" si="938"/>
        <v>0</v>
      </c>
      <c r="G9996" s="3">
        <f t="shared" si="939"/>
        <v>0</v>
      </c>
      <c r="H9996" s="4" t="str">
        <f t="shared" si="940"/>
        <v/>
      </c>
    </row>
    <row r="9997" spans="1:8" x14ac:dyDescent="0.25">
      <c r="A9997">
        <v>38880</v>
      </c>
      <c r="B9997" s="1">
        <f t="shared" si="941"/>
        <v>83811</v>
      </c>
      <c r="C9997" t="str">
        <f t="shared" si="936"/>
        <v/>
      </c>
      <c r="E9997">
        <f t="shared" si="937"/>
        <v>0</v>
      </c>
      <c r="F9997" s="1">
        <f t="shared" si="938"/>
        <v>0</v>
      </c>
      <c r="G9997" s="3">
        <f t="shared" si="939"/>
        <v>0</v>
      </c>
      <c r="H9997" s="4" t="str">
        <f t="shared" si="940"/>
        <v/>
      </c>
    </row>
    <row r="9998" spans="1:8" x14ac:dyDescent="0.25">
      <c r="A9998">
        <v>83811</v>
      </c>
      <c r="B9998" s="1">
        <f t="shared" si="941"/>
        <v>-40849</v>
      </c>
      <c r="C9998">
        <f t="shared" si="936"/>
        <v>83811</v>
      </c>
      <c r="E9998">
        <f t="shared" si="937"/>
        <v>0</v>
      </c>
      <c r="F9998" s="1">
        <f t="shared" si="938"/>
        <v>0</v>
      </c>
      <c r="G9998" s="3">
        <f t="shared" si="939"/>
        <v>0</v>
      </c>
      <c r="H9998" s="4" t="str">
        <f t="shared" si="940"/>
        <v/>
      </c>
    </row>
    <row r="9999" spans="1:8" x14ac:dyDescent="0.25">
      <c r="A9999">
        <v>-40849</v>
      </c>
      <c r="B9999" s="1">
        <f t="shared" si="941"/>
        <v>-56741</v>
      </c>
      <c r="C9999">
        <f t="shared" si="936"/>
        <v>-40849</v>
      </c>
      <c r="E9999">
        <f t="shared" si="937"/>
        <v>0</v>
      </c>
      <c r="F9999" s="1">
        <f t="shared" si="938"/>
        <v>0</v>
      </c>
      <c r="G9999" s="3">
        <f t="shared" si="939"/>
        <v>0</v>
      </c>
      <c r="H9999" s="4" t="str">
        <f t="shared" si="940"/>
        <v/>
      </c>
    </row>
    <row r="10000" spans="1:8" x14ac:dyDescent="0.25">
      <c r="A10000">
        <v>-56741</v>
      </c>
      <c r="B10000" s="1">
        <f t="shared" si="941"/>
        <v>34581</v>
      </c>
      <c r="C10000">
        <f t="shared" si="936"/>
        <v>-56741</v>
      </c>
      <c r="E10000">
        <f t="shared" si="937"/>
        <v>0</v>
      </c>
      <c r="F10000" s="1">
        <f t="shared" si="938"/>
        <v>0</v>
      </c>
      <c r="G10000" s="3">
        <f t="shared" si="939"/>
        <v>0</v>
      </c>
      <c r="H10000" s="4" t="str">
        <f t="shared" si="940"/>
        <v/>
      </c>
    </row>
    <row r="10001" spans="1:8" x14ac:dyDescent="0.25">
      <c r="A10001">
        <v>34581</v>
      </c>
      <c r="B10001" s="1">
        <f t="shared" si="941"/>
        <v>-59757</v>
      </c>
      <c r="C10001">
        <f t="shared" si="936"/>
        <v>34581</v>
      </c>
      <c r="E10001">
        <f t="shared" si="937"/>
        <v>0</v>
      </c>
      <c r="F10001" s="1">
        <f t="shared" si="938"/>
        <v>1</v>
      </c>
      <c r="G10001" s="3">
        <f t="shared" si="939"/>
        <v>1</v>
      </c>
      <c r="H10001" s="4">
        <f t="shared" si="940"/>
        <v>-2066456817</v>
      </c>
    </row>
    <row r="10002" spans="1:8" x14ac:dyDescent="0.25">
      <c r="A10002">
        <v>-59757</v>
      </c>
      <c r="B10002" s="1">
        <f t="shared" si="941"/>
        <v>-36642</v>
      </c>
      <c r="C10002">
        <f t="shared" si="936"/>
        <v>-59757</v>
      </c>
      <c r="E10002">
        <f t="shared" si="937"/>
        <v>1</v>
      </c>
      <c r="F10002" s="1">
        <f t="shared" si="938"/>
        <v>0</v>
      </c>
      <c r="G10002" s="3">
        <f t="shared" si="939"/>
        <v>1</v>
      </c>
      <c r="H10002" s="4">
        <f t="shared" si="940"/>
        <v>2189615994</v>
      </c>
    </row>
    <row r="10003" spans="1:8" x14ac:dyDescent="0.25">
      <c r="A10003">
        <v>-36642</v>
      </c>
      <c r="B10003" s="1">
        <f t="shared" si="941"/>
        <v>-32042</v>
      </c>
      <c r="C10003" t="str">
        <f t="shared" si="936"/>
        <v/>
      </c>
      <c r="E10003">
        <f t="shared" si="937"/>
        <v>0</v>
      </c>
      <c r="F10003" s="1">
        <f t="shared" si="938"/>
        <v>0</v>
      </c>
      <c r="G10003" s="3">
        <f t="shared" si="939"/>
        <v>0</v>
      </c>
      <c r="H10003" s="4" t="str">
        <f t="shared" si="940"/>
        <v/>
      </c>
    </row>
    <row r="10004" spans="1:8" x14ac:dyDescent="0.25">
      <c r="A10004">
        <v>-32042</v>
      </c>
      <c r="B10004" s="1">
        <f t="shared" si="941"/>
        <v>-46276</v>
      </c>
      <c r="C10004" t="str">
        <f t="shared" si="936"/>
        <v/>
      </c>
      <c r="E10004">
        <f t="shared" si="937"/>
        <v>0</v>
      </c>
      <c r="F10004" s="1">
        <f t="shared" si="938"/>
        <v>0</v>
      </c>
      <c r="G10004" s="3">
        <f t="shared" si="939"/>
        <v>0</v>
      </c>
      <c r="H10004" s="4" t="str">
        <f t="shared" si="940"/>
        <v/>
      </c>
    </row>
    <row r="10005" spans="1:8" x14ac:dyDescent="0.25">
      <c r="A10005">
        <v>-46276</v>
      </c>
      <c r="B10005" s="1">
        <f t="shared" si="941"/>
        <v>-91111</v>
      </c>
      <c r="C10005" t="str">
        <f t="shared" si="936"/>
        <v/>
      </c>
      <c r="E10005">
        <f t="shared" si="937"/>
        <v>0</v>
      </c>
      <c r="F10005" s="1">
        <f t="shared" si="938"/>
        <v>0</v>
      </c>
      <c r="G10005" s="3">
        <f t="shared" si="939"/>
        <v>0</v>
      </c>
      <c r="H10005" s="4" t="str">
        <f t="shared" si="940"/>
        <v/>
      </c>
    </row>
    <row r="10006" spans="1:8" x14ac:dyDescent="0.25">
      <c r="A10006">
        <v>-91111</v>
      </c>
      <c r="B10006" s="1">
        <f t="shared" si="941"/>
        <v>-54650</v>
      </c>
      <c r="C10006">
        <f t="shared" si="936"/>
        <v>-91111</v>
      </c>
      <c r="E10006">
        <f t="shared" si="937"/>
        <v>0</v>
      </c>
      <c r="F10006" s="1">
        <f t="shared" si="938"/>
        <v>0</v>
      </c>
      <c r="G10006" s="3">
        <f t="shared" si="939"/>
        <v>0</v>
      </c>
      <c r="H10006" s="4" t="str">
        <f t="shared" si="940"/>
        <v/>
      </c>
    </row>
    <row r="10007" spans="1:8" x14ac:dyDescent="0.25">
      <c r="A10007">
        <v>-54650</v>
      </c>
      <c r="B10007" s="1">
        <f t="shared" si="941"/>
        <v>-14034</v>
      </c>
      <c r="C10007" t="str">
        <f t="shared" si="936"/>
        <v/>
      </c>
      <c r="E10007">
        <f t="shared" si="937"/>
        <v>0</v>
      </c>
      <c r="F10007" s="1">
        <f t="shared" si="938"/>
        <v>0</v>
      </c>
      <c r="G10007" s="3">
        <f t="shared" si="939"/>
        <v>0</v>
      </c>
      <c r="H10007" s="4" t="str">
        <f t="shared" si="940"/>
        <v/>
      </c>
    </row>
    <row r="10008" spans="1:8" x14ac:dyDescent="0.25">
      <c r="A10008">
        <v>-14034</v>
      </c>
      <c r="B10008" s="1">
        <f t="shared" si="941"/>
        <v>24016</v>
      </c>
      <c r="C10008" t="str">
        <f t="shared" si="936"/>
        <v/>
      </c>
      <c r="E10008">
        <f t="shared" si="937"/>
        <v>0</v>
      </c>
      <c r="F10008" s="1">
        <f t="shared" si="938"/>
        <v>0</v>
      </c>
      <c r="G10008" s="3">
        <f t="shared" si="939"/>
        <v>0</v>
      </c>
      <c r="H10008" s="4" t="str">
        <f t="shared" si="940"/>
        <v/>
      </c>
    </row>
    <row r="10009" spans="1:8" x14ac:dyDescent="0.25">
      <c r="A10009">
        <v>24016</v>
      </c>
      <c r="B10009" s="1">
        <f t="shared" si="941"/>
        <v>-29088</v>
      </c>
      <c r="C10009" t="str">
        <f t="shared" si="936"/>
        <v/>
      </c>
      <c r="E10009">
        <f t="shared" si="937"/>
        <v>0</v>
      </c>
      <c r="F10009" s="1">
        <f t="shared" si="938"/>
        <v>0</v>
      </c>
      <c r="G10009" s="3">
        <f t="shared" si="939"/>
        <v>0</v>
      </c>
      <c r="H10009" s="4" t="str">
        <f t="shared" si="940"/>
        <v/>
      </c>
    </row>
    <row r="10010" spans="1:8" x14ac:dyDescent="0.25">
      <c r="A10010">
        <v>-29088</v>
      </c>
      <c r="B10010" s="1">
        <f t="shared" si="941"/>
        <v>777</v>
      </c>
      <c r="C10010" t="str">
        <f t="shared" si="936"/>
        <v/>
      </c>
      <c r="E10010">
        <f t="shared" si="937"/>
        <v>0</v>
      </c>
      <c r="F10010" s="1">
        <f t="shared" si="938"/>
        <v>1</v>
      </c>
      <c r="G10010" s="3">
        <f t="shared" si="939"/>
        <v>1</v>
      </c>
      <c r="H10010" s="4">
        <f t="shared" si="940"/>
        <v>-22601376</v>
      </c>
    </row>
    <row r="10011" spans="1:8" x14ac:dyDescent="0.25">
      <c r="A10011">
        <v>777</v>
      </c>
      <c r="B10011" s="1">
        <f t="shared" si="941"/>
        <v>27090</v>
      </c>
      <c r="C10011">
        <f t="shared" si="936"/>
        <v>777</v>
      </c>
      <c r="E10011">
        <f t="shared" si="937"/>
        <v>1</v>
      </c>
      <c r="F10011" s="1">
        <f t="shared" si="938"/>
        <v>0</v>
      </c>
      <c r="G10011" s="3">
        <f t="shared" si="939"/>
        <v>1</v>
      </c>
      <c r="H10011" s="4">
        <f t="shared" si="940"/>
        <v>21048930</v>
      </c>
    </row>
    <row r="10012" spans="1:8" x14ac:dyDescent="0.25">
      <c r="A10012">
        <v>27090</v>
      </c>
      <c r="B10012" s="1">
        <f t="shared" si="941"/>
        <v>91326</v>
      </c>
      <c r="C10012" t="str">
        <f t="shared" si="936"/>
        <v/>
      </c>
      <c r="E10012">
        <f t="shared" si="937"/>
        <v>0</v>
      </c>
      <c r="F10012" s="1">
        <f t="shared" si="938"/>
        <v>0</v>
      </c>
      <c r="G10012" s="3">
        <f t="shared" si="939"/>
        <v>0</v>
      </c>
      <c r="H10012" s="4" t="str">
        <f t="shared" si="940"/>
        <v/>
      </c>
    </row>
    <row r="10013" spans="1:8" x14ac:dyDescent="0.25">
      <c r="A10013">
        <v>91326</v>
      </c>
      <c r="B10013" s="1">
        <f t="shared" si="941"/>
        <v>-39131</v>
      </c>
      <c r="C10013" t="str">
        <f t="shared" si="936"/>
        <v/>
      </c>
      <c r="E10013">
        <f t="shared" si="937"/>
        <v>0</v>
      </c>
      <c r="F10013" s="1">
        <f t="shared" si="938"/>
        <v>0</v>
      </c>
      <c r="G10013" s="3">
        <f t="shared" si="939"/>
        <v>0</v>
      </c>
      <c r="H10013" s="4" t="str">
        <f t="shared" si="940"/>
        <v/>
      </c>
    </row>
    <row r="10014" spans="1:8" x14ac:dyDescent="0.25">
      <c r="A10014">
        <v>-39131</v>
      </c>
      <c r="B10014" s="1">
        <f t="shared" si="941"/>
        <v>-33944</v>
      </c>
      <c r="C10014">
        <f t="shared" si="936"/>
        <v>-39131</v>
      </c>
      <c r="E10014">
        <f t="shared" si="937"/>
        <v>0</v>
      </c>
      <c r="F10014" s="1">
        <f t="shared" si="938"/>
        <v>0</v>
      </c>
      <c r="G10014" s="3">
        <f t="shared" si="939"/>
        <v>0</v>
      </c>
      <c r="H10014" s="4" t="str">
        <f t="shared" si="940"/>
        <v/>
      </c>
    </row>
    <row r="10015" spans="1:8" x14ac:dyDescent="0.25">
      <c r="A10015">
        <v>-33944</v>
      </c>
      <c r="B10015" s="1">
        <f t="shared" si="941"/>
        <v>-9178</v>
      </c>
      <c r="C10015" t="str">
        <f t="shared" si="936"/>
        <v/>
      </c>
      <c r="E10015">
        <f t="shared" si="937"/>
        <v>0</v>
      </c>
      <c r="F10015" s="1">
        <f t="shared" si="938"/>
        <v>0</v>
      </c>
      <c r="G10015" s="3">
        <f t="shared" si="939"/>
        <v>0</v>
      </c>
      <c r="H10015" s="4" t="str">
        <f t="shared" si="940"/>
        <v/>
      </c>
    </row>
    <row r="10016" spans="1:8" x14ac:dyDescent="0.25">
      <c r="A10016">
        <v>-9178</v>
      </c>
      <c r="B10016" s="1">
        <f t="shared" si="941"/>
        <v>-14548</v>
      </c>
      <c r="C10016">
        <f t="shared" si="936"/>
        <v>-9178</v>
      </c>
      <c r="E10016">
        <f t="shared" si="937"/>
        <v>0</v>
      </c>
      <c r="F10016" s="1">
        <f t="shared" si="938"/>
        <v>0</v>
      </c>
      <c r="G10016" s="3">
        <f t="shared" si="939"/>
        <v>0</v>
      </c>
      <c r="H10016" s="4" t="str">
        <f t="shared" si="940"/>
        <v/>
      </c>
    </row>
    <row r="10017" spans="1:8" x14ac:dyDescent="0.25">
      <c r="A10017">
        <v>-14548</v>
      </c>
      <c r="B10017" s="1">
        <f t="shared" si="941"/>
        <v>8040</v>
      </c>
      <c r="C10017" t="str">
        <f t="shared" si="936"/>
        <v/>
      </c>
      <c r="E10017">
        <f t="shared" si="937"/>
        <v>0</v>
      </c>
      <c r="F10017" s="1">
        <f t="shared" si="938"/>
        <v>0</v>
      </c>
      <c r="G10017" s="3">
        <f t="shared" si="939"/>
        <v>0</v>
      </c>
      <c r="H10017" s="4" t="str">
        <f t="shared" si="940"/>
        <v/>
      </c>
    </row>
    <row r="10018" spans="1:8" x14ac:dyDescent="0.25">
      <c r="A10018">
        <v>8040</v>
      </c>
      <c r="B10018" s="1">
        <f t="shared" si="941"/>
        <v>-60257</v>
      </c>
      <c r="C10018">
        <f t="shared" si="936"/>
        <v>8040</v>
      </c>
      <c r="E10018">
        <f t="shared" si="937"/>
        <v>0</v>
      </c>
      <c r="F10018" s="1">
        <f t="shared" si="938"/>
        <v>1</v>
      </c>
      <c r="G10018" s="3">
        <f t="shared" si="939"/>
        <v>1</v>
      </c>
      <c r="H10018" s="4">
        <f t="shared" si="940"/>
        <v>-484466280</v>
      </c>
    </row>
    <row r="10019" spans="1:8" x14ac:dyDescent="0.25">
      <c r="A10019">
        <v>-60257</v>
      </c>
      <c r="B10019" s="1">
        <f t="shared" si="941"/>
        <v>89761</v>
      </c>
      <c r="C10019">
        <f t="shared" si="936"/>
        <v>-60257</v>
      </c>
      <c r="E10019">
        <f t="shared" si="937"/>
        <v>1</v>
      </c>
      <c r="F10019" s="1">
        <f t="shared" si="938"/>
        <v>0</v>
      </c>
      <c r="G10019" s="3">
        <f t="shared" si="939"/>
        <v>1</v>
      </c>
      <c r="H10019" s="4">
        <f t="shared" si="940"/>
        <v>-5408728577</v>
      </c>
    </row>
    <row r="10020" spans="1:8" x14ac:dyDescent="0.25">
      <c r="A10020">
        <v>89761</v>
      </c>
      <c r="B10020" s="1">
        <f t="shared" si="941"/>
        <v>70538</v>
      </c>
      <c r="C10020">
        <f t="shared" si="936"/>
        <v>89761</v>
      </c>
      <c r="E10020">
        <f t="shared" si="937"/>
        <v>0</v>
      </c>
      <c r="F10020" s="1">
        <f t="shared" si="938"/>
        <v>0</v>
      </c>
      <c r="G10020" s="3">
        <f t="shared" si="939"/>
        <v>0</v>
      </c>
      <c r="H10020" s="4" t="str">
        <f t="shared" si="940"/>
        <v/>
      </c>
    </row>
    <row r="10021" spans="1:8" x14ac:dyDescent="0.25">
      <c r="A10021">
        <v>70538</v>
      </c>
      <c r="B10021" s="1">
        <f t="shared" si="941"/>
        <v>-41856</v>
      </c>
      <c r="C10021" t="str">
        <f t="shared" si="936"/>
        <v/>
      </c>
      <c r="E10021">
        <f t="shared" si="937"/>
        <v>0</v>
      </c>
      <c r="F10021" s="1">
        <f t="shared" si="938"/>
        <v>0</v>
      </c>
      <c r="G10021" s="3">
        <f t="shared" si="939"/>
        <v>0</v>
      </c>
      <c r="H10021" s="4" t="str">
        <f t="shared" si="940"/>
        <v/>
      </c>
    </row>
    <row r="10022" spans="1:8" x14ac:dyDescent="0.25">
      <c r="A10022">
        <v>-41856</v>
      </c>
      <c r="B10022" s="1">
        <f t="shared" si="941"/>
        <v>-37213</v>
      </c>
      <c r="C10022" t="str">
        <f t="shared" si="936"/>
        <v/>
      </c>
      <c r="E10022">
        <f t="shared" si="937"/>
        <v>0</v>
      </c>
      <c r="F10022" s="1">
        <f t="shared" si="938"/>
        <v>0</v>
      </c>
      <c r="G10022" s="3">
        <f t="shared" si="939"/>
        <v>0</v>
      </c>
      <c r="H10022" s="4" t="str">
        <f t="shared" si="940"/>
        <v/>
      </c>
    </row>
    <row r="10023" spans="1:8" x14ac:dyDescent="0.25">
      <c r="A10023">
        <v>-37213</v>
      </c>
      <c r="B10023" s="1">
        <f t="shared" si="941"/>
        <v>-20655</v>
      </c>
      <c r="C10023">
        <f t="shared" si="936"/>
        <v>-37213</v>
      </c>
      <c r="E10023">
        <f t="shared" si="937"/>
        <v>0</v>
      </c>
      <c r="F10023" s="1">
        <f t="shared" si="938"/>
        <v>0</v>
      </c>
      <c r="G10023" s="3">
        <f t="shared" si="939"/>
        <v>0</v>
      </c>
      <c r="H10023" s="4" t="str">
        <f t="shared" si="940"/>
        <v/>
      </c>
    </row>
    <row r="10024" spans="1:8" x14ac:dyDescent="0.25">
      <c r="A10024">
        <v>-20655</v>
      </c>
      <c r="B10024" s="1">
        <f t="shared" si="941"/>
        <v>22868</v>
      </c>
      <c r="C10024">
        <f t="shared" si="936"/>
        <v>-20655</v>
      </c>
      <c r="E10024">
        <f t="shared" si="937"/>
        <v>0</v>
      </c>
      <c r="F10024" s="1">
        <f t="shared" si="938"/>
        <v>0</v>
      </c>
      <c r="G10024" s="3">
        <f t="shared" si="939"/>
        <v>0</v>
      </c>
      <c r="H10024" s="4" t="str">
        <f t="shared" si="940"/>
        <v/>
      </c>
    </row>
    <row r="10025" spans="1:8" x14ac:dyDescent="0.25">
      <c r="A10025">
        <v>22868</v>
      </c>
      <c r="B10025" s="1">
        <f t="shared" si="941"/>
        <v>-96692</v>
      </c>
      <c r="C10025" t="str">
        <f t="shared" si="936"/>
        <v/>
      </c>
      <c r="E10025">
        <f t="shared" si="937"/>
        <v>0</v>
      </c>
      <c r="F10025" s="1">
        <f t="shared" si="938"/>
        <v>0</v>
      </c>
      <c r="G10025" s="3">
        <f t="shared" si="939"/>
        <v>0</v>
      </c>
      <c r="H10025" s="4" t="str">
        <f t="shared" si="940"/>
        <v/>
      </c>
    </row>
    <row r="10026" spans="1:8" x14ac:dyDescent="0.25">
      <c r="A10026">
        <v>-96692</v>
      </c>
      <c r="B10026" s="1">
        <f t="shared" si="941"/>
        <v>25084</v>
      </c>
      <c r="C10026" t="str">
        <f t="shared" si="936"/>
        <v/>
      </c>
      <c r="E10026">
        <f t="shared" si="937"/>
        <v>0</v>
      </c>
      <c r="F10026" s="1">
        <f t="shared" si="938"/>
        <v>0</v>
      </c>
      <c r="G10026" s="3">
        <f t="shared" si="939"/>
        <v>0</v>
      </c>
      <c r="H10026" s="4" t="str">
        <f t="shared" si="940"/>
        <v/>
      </c>
    </row>
    <row r="10027" spans="1:8" x14ac:dyDescent="0.25">
      <c r="A10027">
        <v>25084</v>
      </c>
      <c r="B10027" s="1">
        <f t="shared" si="941"/>
        <v>36895</v>
      </c>
      <c r="C10027" t="str">
        <f t="shared" si="936"/>
        <v/>
      </c>
      <c r="E10027">
        <f t="shared" si="937"/>
        <v>0</v>
      </c>
      <c r="F10027" s="1">
        <f t="shared" si="938"/>
        <v>0</v>
      </c>
      <c r="G10027" s="3">
        <f t="shared" si="939"/>
        <v>0</v>
      </c>
      <c r="H10027" s="4" t="str">
        <f t="shared" si="940"/>
        <v/>
      </c>
    </row>
    <row r="10028" spans="1:8" x14ac:dyDescent="0.25">
      <c r="A10028">
        <v>36895</v>
      </c>
      <c r="B10028" s="1">
        <f t="shared" si="941"/>
        <v>-68087</v>
      </c>
      <c r="C10028">
        <f t="shared" si="936"/>
        <v>36895</v>
      </c>
      <c r="E10028">
        <f t="shared" si="937"/>
        <v>0</v>
      </c>
      <c r="F10028" s="1">
        <f t="shared" si="938"/>
        <v>1</v>
      </c>
      <c r="G10028" s="3">
        <f t="shared" si="939"/>
        <v>1</v>
      </c>
      <c r="H10028" s="4">
        <f t="shared" si="940"/>
        <v>-2512069865</v>
      </c>
    </row>
    <row r="10029" spans="1:8" x14ac:dyDescent="0.25">
      <c r="A10029">
        <v>-68087</v>
      </c>
      <c r="B10029" s="1">
        <f t="shared" si="941"/>
        <v>11363</v>
      </c>
      <c r="C10029">
        <f t="shared" si="936"/>
        <v>-68087</v>
      </c>
      <c r="E10029">
        <f t="shared" si="937"/>
        <v>1</v>
      </c>
      <c r="F10029" s="1">
        <f t="shared" si="938"/>
        <v>0</v>
      </c>
      <c r="G10029" s="3">
        <f t="shared" si="939"/>
        <v>1</v>
      </c>
      <c r="H10029" s="4">
        <f t="shared" si="940"/>
        <v>-773672581</v>
      </c>
    </row>
    <row r="10030" spans="1:8" x14ac:dyDescent="0.25">
      <c r="A10030">
        <v>11363</v>
      </c>
      <c r="B10030" s="1">
        <f t="shared" si="941"/>
        <v>64111</v>
      </c>
      <c r="C10030">
        <f t="shared" si="936"/>
        <v>11363</v>
      </c>
      <c r="E10030">
        <f t="shared" si="937"/>
        <v>0</v>
      </c>
      <c r="F10030" s="1">
        <f t="shared" si="938"/>
        <v>0</v>
      </c>
      <c r="G10030" s="3">
        <f t="shared" si="939"/>
        <v>0</v>
      </c>
      <c r="H10030" s="4" t="str">
        <f t="shared" si="940"/>
        <v/>
      </c>
    </row>
    <row r="10031" spans="1:8" x14ac:dyDescent="0.25">
      <c r="A10031">
        <v>64111</v>
      </c>
      <c r="B10031" s="1">
        <f t="shared" si="941"/>
        <v>42791</v>
      </c>
      <c r="C10031">
        <f t="shared" si="936"/>
        <v>64111</v>
      </c>
      <c r="E10031">
        <f t="shared" si="937"/>
        <v>0</v>
      </c>
      <c r="F10031" s="1">
        <f t="shared" si="938"/>
        <v>0</v>
      </c>
      <c r="G10031" s="3">
        <f t="shared" si="939"/>
        <v>0</v>
      </c>
      <c r="H10031" s="4" t="str">
        <f t="shared" si="940"/>
        <v/>
      </c>
    </row>
    <row r="10032" spans="1:8" x14ac:dyDescent="0.25">
      <c r="A10032">
        <v>42791</v>
      </c>
      <c r="B10032" s="1">
        <f t="shared" si="941"/>
        <v>71487</v>
      </c>
      <c r="C10032">
        <f t="shared" si="936"/>
        <v>42791</v>
      </c>
      <c r="E10032">
        <f t="shared" si="937"/>
        <v>0</v>
      </c>
      <c r="F10032" s="1">
        <f t="shared" si="938"/>
        <v>1</v>
      </c>
      <c r="G10032" s="3">
        <f t="shared" si="939"/>
        <v>1</v>
      </c>
      <c r="H10032" s="4">
        <f t="shared" si="940"/>
        <v>3059000217</v>
      </c>
    </row>
    <row r="10033" spans="1:8" x14ac:dyDescent="0.25">
      <c r="A10033">
        <v>71487</v>
      </c>
      <c r="B10033" s="1">
        <f t="shared" si="941"/>
        <v>37824</v>
      </c>
      <c r="C10033">
        <f t="shared" si="936"/>
        <v>71487</v>
      </c>
      <c r="E10033">
        <f t="shared" si="937"/>
        <v>1</v>
      </c>
      <c r="F10033" s="1">
        <f t="shared" si="938"/>
        <v>0</v>
      </c>
      <c r="G10033" s="3">
        <f t="shared" si="939"/>
        <v>1</v>
      </c>
      <c r="H10033" s="4">
        <f t="shared" si="940"/>
        <v>2703924288</v>
      </c>
    </row>
    <row r="10034" spans="1:8" x14ac:dyDescent="0.25">
      <c r="A10034">
        <v>37824</v>
      </c>
      <c r="B10034" s="1">
        <f t="shared" si="941"/>
        <v>-15436</v>
      </c>
      <c r="C10034" t="str">
        <f t="shared" si="936"/>
        <v/>
      </c>
      <c r="E10034">
        <f t="shared" si="937"/>
        <v>0</v>
      </c>
      <c r="F10034" s="1">
        <f t="shared" si="938"/>
        <v>0</v>
      </c>
      <c r="G10034" s="3">
        <f t="shared" si="939"/>
        <v>0</v>
      </c>
      <c r="H10034" s="4" t="str">
        <f t="shared" si="940"/>
        <v/>
      </c>
    </row>
    <row r="10035" spans="1:8" x14ac:dyDescent="0.25">
      <c r="A10035">
        <v>-15436</v>
      </c>
      <c r="B10035" s="1">
        <f t="shared" si="941"/>
        <v>-3917</v>
      </c>
      <c r="C10035" t="str">
        <f t="shared" si="936"/>
        <v/>
      </c>
      <c r="E10035">
        <f t="shared" si="937"/>
        <v>0</v>
      </c>
      <c r="F10035" s="1">
        <f t="shared" si="938"/>
        <v>1</v>
      </c>
      <c r="G10035" s="3">
        <f t="shared" si="939"/>
        <v>1</v>
      </c>
      <c r="H10035" s="4">
        <f t="shared" si="940"/>
        <v>60462812</v>
      </c>
    </row>
    <row r="10036" spans="1:8" x14ac:dyDescent="0.25">
      <c r="A10036">
        <v>-3917</v>
      </c>
      <c r="B10036" s="1">
        <f t="shared" si="941"/>
        <v>-67462</v>
      </c>
      <c r="C10036">
        <f t="shared" si="936"/>
        <v>-3917</v>
      </c>
      <c r="E10036">
        <f t="shared" si="937"/>
        <v>1</v>
      </c>
      <c r="F10036" s="1">
        <f t="shared" si="938"/>
        <v>0</v>
      </c>
      <c r="G10036" s="3">
        <f t="shared" si="939"/>
        <v>1</v>
      </c>
      <c r="H10036" s="4">
        <f t="shared" si="940"/>
        <v>264248654</v>
      </c>
    </row>
    <row r="10037" spans="1:8" x14ac:dyDescent="0.25">
      <c r="A10037">
        <v>-67462</v>
      </c>
      <c r="B10037" s="1">
        <f t="shared" si="941"/>
        <v>-88669</v>
      </c>
      <c r="C10037" t="str">
        <f t="shared" si="936"/>
        <v/>
      </c>
      <c r="E10037">
        <f t="shared" si="937"/>
        <v>0</v>
      </c>
      <c r="F10037" s="1">
        <f t="shared" si="938"/>
        <v>0</v>
      </c>
      <c r="G10037" s="3">
        <f t="shared" si="939"/>
        <v>0</v>
      </c>
      <c r="H10037" s="4" t="str">
        <f t="shared" si="940"/>
        <v/>
      </c>
    </row>
    <row r="10038" spans="1:8" x14ac:dyDescent="0.25">
      <c r="A10038">
        <v>-88669</v>
      </c>
      <c r="B10038" s="1">
        <f t="shared" si="941"/>
        <v>84412</v>
      </c>
      <c r="C10038">
        <f t="shared" si="936"/>
        <v>-88669</v>
      </c>
      <c r="E10038">
        <f t="shared" si="937"/>
        <v>0</v>
      </c>
      <c r="F10038" s="1">
        <f t="shared" si="938"/>
        <v>0</v>
      </c>
      <c r="G10038" s="3">
        <f t="shared" si="939"/>
        <v>0</v>
      </c>
      <c r="H10038" s="4" t="str">
        <f t="shared" si="940"/>
        <v/>
      </c>
    </row>
    <row r="10039" spans="1:8" x14ac:dyDescent="0.25">
      <c r="A10039">
        <v>84412</v>
      </c>
      <c r="B10039" s="1">
        <f t="shared" si="941"/>
        <v>23871</v>
      </c>
      <c r="C10039" t="str">
        <f t="shared" si="936"/>
        <v/>
      </c>
      <c r="E10039">
        <f t="shared" si="937"/>
        <v>0</v>
      </c>
      <c r="F10039" s="1">
        <f t="shared" si="938"/>
        <v>0</v>
      </c>
      <c r="G10039" s="3">
        <f t="shared" si="939"/>
        <v>0</v>
      </c>
      <c r="H10039" s="4" t="str">
        <f t="shared" si="940"/>
        <v/>
      </c>
    </row>
    <row r="10040" spans="1:8" x14ac:dyDescent="0.25">
      <c r="A10040">
        <v>23871</v>
      </c>
      <c r="B10040" s="1">
        <f t="shared" si="941"/>
        <v>28876</v>
      </c>
      <c r="C10040">
        <f t="shared" si="936"/>
        <v>23871</v>
      </c>
      <c r="E10040">
        <f t="shared" si="937"/>
        <v>0</v>
      </c>
      <c r="F10040" s="1">
        <f t="shared" si="938"/>
        <v>0</v>
      </c>
      <c r="G10040" s="3">
        <f t="shared" si="939"/>
        <v>0</v>
      </c>
      <c r="H10040" s="4" t="str">
        <f t="shared" si="940"/>
        <v/>
      </c>
    </row>
    <row r="10041" spans="1:8" x14ac:dyDescent="0.25">
      <c r="A10041">
        <v>28876</v>
      </c>
      <c r="B10041" s="1">
        <f t="shared" si="941"/>
        <v>-75340</v>
      </c>
      <c r="C10041" t="str">
        <f t="shared" si="936"/>
        <v/>
      </c>
      <c r="E10041">
        <f t="shared" si="937"/>
        <v>0</v>
      </c>
      <c r="F10041" s="1">
        <f t="shared" si="938"/>
        <v>0</v>
      </c>
      <c r="G10041" s="3">
        <f t="shared" si="939"/>
        <v>0</v>
      </c>
      <c r="H10041" s="4" t="str">
        <f t="shared" si="940"/>
        <v/>
      </c>
    </row>
    <row r="10042" spans="1:8" x14ac:dyDescent="0.25">
      <c r="A10042">
        <v>-75340</v>
      </c>
      <c r="B10042" s="1">
        <f t="shared" si="941"/>
        <v>66839</v>
      </c>
      <c r="C10042" t="str">
        <f t="shared" si="936"/>
        <v/>
      </c>
      <c r="E10042">
        <f t="shared" si="937"/>
        <v>0</v>
      </c>
      <c r="F10042" s="1">
        <f t="shared" si="938"/>
        <v>0</v>
      </c>
      <c r="G10042" s="3">
        <f t="shared" si="939"/>
        <v>0</v>
      </c>
      <c r="H10042" s="4" t="str">
        <f t="shared" si="940"/>
        <v/>
      </c>
    </row>
    <row r="10043" spans="1:8" x14ac:dyDescent="0.25">
      <c r="A10043">
        <v>66839</v>
      </c>
      <c r="B10043" s="1">
        <f t="shared" si="941"/>
        <v>41122</v>
      </c>
      <c r="C10043">
        <f t="shared" si="936"/>
        <v>66839</v>
      </c>
      <c r="E10043">
        <f t="shared" si="937"/>
        <v>0</v>
      </c>
      <c r="F10043" s="1">
        <f t="shared" si="938"/>
        <v>0</v>
      </c>
      <c r="G10043" s="3">
        <f t="shared" si="939"/>
        <v>0</v>
      </c>
      <c r="H10043" s="4" t="str">
        <f t="shared" si="940"/>
        <v/>
      </c>
    </row>
    <row r="10044" spans="1:8" x14ac:dyDescent="0.25">
      <c r="A10044">
        <v>41122</v>
      </c>
      <c r="B10044" s="1">
        <f t="shared" si="941"/>
        <v>60373</v>
      </c>
      <c r="C10044" t="str">
        <f t="shared" si="936"/>
        <v/>
      </c>
      <c r="E10044">
        <f t="shared" si="937"/>
        <v>0</v>
      </c>
      <c r="F10044" s="1">
        <f t="shared" si="938"/>
        <v>0</v>
      </c>
      <c r="G10044" s="3">
        <f t="shared" si="939"/>
        <v>0</v>
      </c>
      <c r="H10044" s="4" t="str">
        <f t="shared" si="940"/>
        <v/>
      </c>
    </row>
    <row r="10045" spans="1:8" x14ac:dyDescent="0.25">
      <c r="A10045">
        <v>60373</v>
      </c>
      <c r="B10045" s="1">
        <f t="shared" si="941"/>
        <v>30670</v>
      </c>
      <c r="C10045">
        <f t="shared" si="936"/>
        <v>60373</v>
      </c>
      <c r="E10045">
        <f t="shared" si="937"/>
        <v>0</v>
      </c>
      <c r="F10045" s="1">
        <f t="shared" si="938"/>
        <v>0</v>
      </c>
      <c r="G10045" s="3">
        <f t="shared" si="939"/>
        <v>0</v>
      </c>
      <c r="H10045" s="4" t="str">
        <f t="shared" si="940"/>
        <v/>
      </c>
    </row>
    <row r="10046" spans="1:8" x14ac:dyDescent="0.25">
      <c r="A10046">
        <v>30670</v>
      </c>
      <c r="B10046" s="1">
        <f t="shared" si="941"/>
        <v>-85270</v>
      </c>
      <c r="C10046" t="str">
        <f t="shared" si="936"/>
        <v/>
      </c>
      <c r="E10046">
        <f t="shared" si="937"/>
        <v>0</v>
      </c>
      <c r="F10046" s="1">
        <f t="shared" si="938"/>
        <v>0</v>
      </c>
      <c r="G10046" s="3">
        <f t="shared" si="939"/>
        <v>0</v>
      </c>
      <c r="H10046" s="4" t="str">
        <f t="shared" si="940"/>
        <v/>
      </c>
    </row>
    <row r="10047" spans="1:8" x14ac:dyDescent="0.25">
      <c r="A10047">
        <v>-85270</v>
      </c>
      <c r="B10047" s="1">
        <f t="shared" si="941"/>
        <v>62697</v>
      </c>
      <c r="C10047" t="str">
        <f t="shared" si="936"/>
        <v/>
      </c>
      <c r="E10047">
        <f t="shared" si="937"/>
        <v>0</v>
      </c>
      <c r="F10047" s="1">
        <f t="shared" si="938"/>
        <v>1</v>
      </c>
      <c r="G10047" s="3">
        <f t="shared" si="939"/>
        <v>1</v>
      </c>
      <c r="H10047" s="4">
        <f t="shared" si="940"/>
        <v>-5346173190</v>
      </c>
    </row>
    <row r="10048" spans="1:8" x14ac:dyDescent="0.25">
      <c r="A10048">
        <v>62697</v>
      </c>
      <c r="B10048" s="1">
        <f t="shared" si="941"/>
        <v>-61022</v>
      </c>
      <c r="C10048">
        <f t="shared" si="936"/>
        <v>62697</v>
      </c>
      <c r="E10048">
        <f t="shared" si="937"/>
        <v>1</v>
      </c>
      <c r="F10048" s="1">
        <f t="shared" si="938"/>
        <v>0</v>
      </c>
      <c r="G10048" s="3">
        <f t="shared" si="939"/>
        <v>1</v>
      </c>
      <c r="H10048" s="4">
        <f t="shared" si="940"/>
        <v>-3825896334</v>
      </c>
    </row>
    <row r="10049" spans="1:8" x14ac:dyDescent="0.25">
      <c r="A10049">
        <v>-61022</v>
      </c>
      <c r="B10049" s="1">
        <f t="shared" si="941"/>
        <v>-85667</v>
      </c>
      <c r="C10049" t="str">
        <f t="shared" si="936"/>
        <v/>
      </c>
      <c r="E10049">
        <f t="shared" si="937"/>
        <v>0</v>
      </c>
      <c r="F10049" s="1">
        <f t="shared" si="938"/>
        <v>1</v>
      </c>
      <c r="G10049" s="3">
        <f t="shared" si="939"/>
        <v>1</v>
      </c>
      <c r="H10049" s="4">
        <f t="shared" si="940"/>
        <v>5227571674</v>
      </c>
    </row>
    <row r="10050" spans="1:8" x14ac:dyDescent="0.25">
      <c r="A10050">
        <v>-85667</v>
      </c>
      <c r="B10050" s="1">
        <f t="shared" si="941"/>
        <v>-71610</v>
      </c>
      <c r="C10050">
        <f t="shared" ref="C10050:C10113" si="942">IF(AND(ABS(A10050) &lt; 100000,ABS(A10050) &gt; 9999,MOD(ABS(A10050),2)=0),"",A10050)</f>
        <v>-85667</v>
      </c>
      <c r="E10050">
        <f t="shared" ref="E10050:E10113" si="943">IF(MOD(ABS(A10050),10)=D$1,1,0)</f>
        <v>1</v>
      </c>
      <c r="F10050" s="1">
        <f t="shared" ref="F10050:F10113" si="944">IF(MOD(ABS(B10050),10)=D$1,1,0)</f>
        <v>0</v>
      </c>
      <c r="G10050" s="3">
        <f t="shared" ref="G10050:G10113" si="945">IF(E10050+F10050=1,1,0)</f>
        <v>1</v>
      </c>
      <c r="H10050" s="4">
        <f t="shared" ref="H10050:H10113" si="946">IF(G10050=1,A10050*B10050,"")</f>
        <v>6134613870</v>
      </c>
    </row>
    <row r="10051" spans="1:8" x14ac:dyDescent="0.25">
      <c r="A10051">
        <v>-71610</v>
      </c>
      <c r="B10051" s="1">
        <f t="shared" ref="B10051:B10114" si="947">A10052</f>
        <v>-9289</v>
      </c>
      <c r="C10051" t="str">
        <f t="shared" si="942"/>
        <v/>
      </c>
      <c r="E10051">
        <f t="shared" si="943"/>
        <v>0</v>
      </c>
      <c r="F10051" s="1">
        <f t="shared" si="944"/>
        <v>0</v>
      </c>
      <c r="G10051" s="3">
        <f t="shared" si="945"/>
        <v>0</v>
      </c>
      <c r="H10051" s="4" t="str">
        <f t="shared" si="946"/>
        <v/>
      </c>
    </row>
    <row r="10052" spans="1:8" x14ac:dyDescent="0.25">
      <c r="A10052">
        <v>-9289</v>
      </c>
      <c r="B10052" s="1">
        <f t="shared" si="947"/>
        <v>63875</v>
      </c>
      <c r="C10052">
        <f t="shared" si="942"/>
        <v>-9289</v>
      </c>
      <c r="E10052">
        <f t="shared" si="943"/>
        <v>0</v>
      </c>
      <c r="F10052" s="1">
        <f t="shared" si="944"/>
        <v>0</v>
      </c>
      <c r="G10052" s="3">
        <f t="shared" si="945"/>
        <v>0</v>
      </c>
      <c r="H10052" s="4" t="str">
        <f t="shared" si="946"/>
        <v/>
      </c>
    </row>
    <row r="10053" spans="1:8" x14ac:dyDescent="0.25">
      <c r="A10053">
        <v>63875</v>
      </c>
      <c r="B10053" s="1">
        <f t="shared" si="947"/>
        <v>65917</v>
      </c>
      <c r="C10053">
        <f t="shared" si="942"/>
        <v>63875</v>
      </c>
      <c r="E10053">
        <f t="shared" si="943"/>
        <v>0</v>
      </c>
      <c r="F10053" s="1">
        <f t="shared" si="944"/>
        <v>1</v>
      </c>
      <c r="G10053" s="3">
        <f t="shared" si="945"/>
        <v>1</v>
      </c>
      <c r="H10053" s="4">
        <f t="shared" si="946"/>
        <v>4210448375</v>
      </c>
    </row>
    <row r="10054" spans="1:8" x14ac:dyDescent="0.25">
      <c r="A10054">
        <v>65917</v>
      </c>
      <c r="B10054" s="1">
        <f t="shared" si="947"/>
        <v>96976</v>
      </c>
      <c r="C10054">
        <f t="shared" si="942"/>
        <v>65917</v>
      </c>
      <c r="E10054">
        <f t="shared" si="943"/>
        <v>1</v>
      </c>
      <c r="F10054" s="1">
        <f t="shared" si="944"/>
        <v>0</v>
      </c>
      <c r="G10054" s="3">
        <f t="shared" si="945"/>
        <v>1</v>
      </c>
      <c r="H10054" s="4">
        <f t="shared" si="946"/>
        <v>6392366992</v>
      </c>
    </row>
    <row r="10055" spans="1:8" x14ac:dyDescent="0.25">
      <c r="A10055">
        <v>96976</v>
      </c>
      <c r="B10055" s="1">
        <f t="shared" si="947"/>
        <v>-76160</v>
      </c>
      <c r="C10055" t="str">
        <f t="shared" si="942"/>
        <v/>
      </c>
      <c r="E10055">
        <f t="shared" si="943"/>
        <v>0</v>
      </c>
      <c r="F10055" s="1">
        <f t="shared" si="944"/>
        <v>0</v>
      </c>
      <c r="G10055" s="3">
        <f t="shared" si="945"/>
        <v>0</v>
      </c>
      <c r="H10055" s="4" t="str">
        <f t="shared" si="946"/>
        <v/>
      </c>
    </row>
    <row r="10056" spans="1:8" x14ac:dyDescent="0.25">
      <c r="A10056">
        <v>-76160</v>
      </c>
      <c r="B10056" s="1">
        <f t="shared" si="947"/>
        <v>8393</v>
      </c>
      <c r="C10056" t="str">
        <f t="shared" si="942"/>
        <v/>
      </c>
      <c r="E10056">
        <f t="shared" si="943"/>
        <v>0</v>
      </c>
      <c r="F10056" s="1">
        <f t="shared" si="944"/>
        <v>0</v>
      </c>
      <c r="G10056" s="3">
        <f t="shared" si="945"/>
        <v>0</v>
      </c>
      <c r="H10056" s="4" t="str">
        <f t="shared" si="946"/>
        <v/>
      </c>
    </row>
    <row r="10057" spans="1:8" x14ac:dyDescent="0.25">
      <c r="A10057">
        <v>8393</v>
      </c>
      <c r="B10057" s="1">
        <f t="shared" si="947"/>
        <v>1520</v>
      </c>
      <c r="C10057">
        <f t="shared" si="942"/>
        <v>8393</v>
      </c>
      <c r="E10057">
        <f t="shared" si="943"/>
        <v>0</v>
      </c>
      <c r="F10057" s="1">
        <f t="shared" si="944"/>
        <v>0</v>
      </c>
      <c r="G10057" s="3">
        <f t="shared" si="945"/>
        <v>0</v>
      </c>
      <c r="H10057" s="4" t="str">
        <f t="shared" si="946"/>
        <v/>
      </c>
    </row>
    <row r="10058" spans="1:8" x14ac:dyDescent="0.25">
      <c r="A10058">
        <v>1520</v>
      </c>
      <c r="B10058" s="1">
        <f t="shared" si="947"/>
        <v>-4035</v>
      </c>
      <c r="C10058">
        <f t="shared" si="942"/>
        <v>1520</v>
      </c>
      <c r="E10058">
        <f t="shared" si="943"/>
        <v>0</v>
      </c>
      <c r="F10058" s="1">
        <f t="shared" si="944"/>
        <v>0</v>
      </c>
      <c r="G10058" s="3">
        <f t="shared" si="945"/>
        <v>0</v>
      </c>
      <c r="H10058" s="4" t="str">
        <f t="shared" si="946"/>
        <v/>
      </c>
    </row>
    <row r="10059" spans="1:8" x14ac:dyDescent="0.25">
      <c r="A10059">
        <v>-4035</v>
      </c>
      <c r="B10059" s="1">
        <f t="shared" si="947"/>
        <v>-76578</v>
      </c>
      <c r="C10059">
        <f t="shared" si="942"/>
        <v>-4035</v>
      </c>
      <c r="E10059">
        <f t="shared" si="943"/>
        <v>0</v>
      </c>
      <c r="F10059" s="1">
        <f t="shared" si="944"/>
        <v>0</v>
      </c>
      <c r="G10059" s="3">
        <f t="shared" si="945"/>
        <v>0</v>
      </c>
      <c r="H10059" s="4" t="str">
        <f t="shared" si="946"/>
        <v/>
      </c>
    </row>
    <row r="10060" spans="1:8" x14ac:dyDescent="0.25">
      <c r="A10060">
        <v>-76578</v>
      </c>
      <c r="B10060" s="1">
        <f t="shared" si="947"/>
        <v>-44496</v>
      </c>
      <c r="C10060" t="str">
        <f t="shared" si="942"/>
        <v/>
      </c>
      <c r="E10060">
        <f t="shared" si="943"/>
        <v>0</v>
      </c>
      <c r="F10060" s="1">
        <f t="shared" si="944"/>
        <v>0</v>
      </c>
      <c r="G10060" s="3">
        <f t="shared" si="945"/>
        <v>0</v>
      </c>
      <c r="H10060" s="4" t="str">
        <f t="shared" si="946"/>
        <v/>
      </c>
    </row>
    <row r="10061" spans="1:8" x14ac:dyDescent="0.25">
      <c r="A10061">
        <v>-44496</v>
      </c>
      <c r="B10061" s="1">
        <f t="shared" si="947"/>
        <v>-13572</v>
      </c>
      <c r="C10061" t="str">
        <f t="shared" si="942"/>
        <v/>
      </c>
      <c r="E10061">
        <f t="shared" si="943"/>
        <v>0</v>
      </c>
      <c r="F10061" s="1">
        <f t="shared" si="944"/>
        <v>0</v>
      </c>
      <c r="G10061" s="3">
        <f t="shared" si="945"/>
        <v>0</v>
      </c>
      <c r="H10061" s="4" t="str">
        <f t="shared" si="946"/>
        <v/>
      </c>
    </row>
    <row r="10062" spans="1:8" x14ac:dyDescent="0.25">
      <c r="A10062">
        <v>-13572</v>
      </c>
      <c r="B10062" s="1">
        <f t="shared" si="947"/>
        <v>63863</v>
      </c>
      <c r="C10062" t="str">
        <f t="shared" si="942"/>
        <v/>
      </c>
      <c r="E10062">
        <f t="shared" si="943"/>
        <v>0</v>
      </c>
      <c r="F10062" s="1">
        <f t="shared" si="944"/>
        <v>0</v>
      </c>
      <c r="G10062" s="3">
        <f t="shared" si="945"/>
        <v>0</v>
      </c>
      <c r="H10062" s="4" t="str">
        <f t="shared" si="946"/>
        <v/>
      </c>
    </row>
    <row r="10063" spans="1:8" x14ac:dyDescent="0.25">
      <c r="A10063">
        <v>63863</v>
      </c>
      <c r="B10063" s="1">
        <f t="shared" si="947"/>
        <v>14002</v>
      </c>
      <c r="C10063">
        <f t="shared" si="942"/>
        <v>63863</v>
      </c>
      <c r="E10063">
        <f t="shared" si="943"/>
        <v>0</v>
      </c>
      <c r="F10063" s="1">
        <f t="shared" si="944"/>
        <v>0</v>
      </c>
      <c r="G10063" s="3">
        <f t="shared" si="945"/>
        <v>0</v>
      </c>
      <c r="H10063" s="4" t="str">
        <f t="shared" si="946"/>
        <v/>
      </c>
    </row>
    <row r="10064" spans="1:8" x14ac:dyDescent="0.25">
      <c r="A10064">
        <v>14002</v>
      </c>
      <c r="B10064" s="1">
        <f t="shared" si="947"/>
        <v>16305</v>
      </c>
      <c r="C10064" t="str">
        <f t="shared" si="942"/>
        <v/>
      </c>
      <c r="E10064">
        <f t="shared" si="943"/>
        <v>0</v>
      </c>
      <c r="F10064" s="1">
        <f t="shared" si="944"/>
        <v>0</v>
      </c>
      <c r="G10064" s="3">
        <f t="shared" si="945"/>
        <v>0</v>
      </c>
      <c r="H10064" s="4" t="str">
        <f t="shared" si="946"/>
        <v/>
      </c>
    </row>
    <row r="10065" spans="1:8" x14ac:dyDescent="0.25">
      <c r="A10065">
        <v>16305</v>
      </c>
      <c r="B10065" s="1">
        <f t="shared" si="947"/>
        <v>-80234</v>
      </c>
      <c r="C10065">
        <f t="shared" si="942"/>
        <v>16305</v>
      </c>
      <c r="E10065">
        <f t="shared" si="943"/>
        <v>0</v>
      </c>
      <c r="F10065" s="1">
        <f t="shared" si="944"/>
        <v>0</v>
      </c>
      <c r="G10065" s="3">
        <f t="shared" si="945"/>
        <v>0</v>
      </c>
      <c r="H10065" s="4" t="str">
        <f t="shared" si="946"/>
        <v/>
      </c>
    </row>
    <row r="10066" spans="1:8" x14ac:dyDescent="0.25">
      <c r="A10066">
        <v>-80234</v>
      </c>
      <c r="B10066" s="1">
        <f t="shared" si="947"/>
        <v>26466</v>
      </c>
      <c r="C10066" t="str">
        <f t="shared" si="942"/>
        <v/>
      </c>
      <c r="E10066">
        <f t="shared" si="943"/>
        <v>0</v>
      </c>
      <c r="F10066" s="1">
        <f t="shared" si="944"/>
        <v>0</v>
      </c>
      <c r="G10066" s="3">
        <f t="shared" si="945"/>
        <v>0</v>
      </c>
      <c r="H10066" s="4" t="str">
        <f t="shared" si="946"/>
        <v/>
      </c>
    </row>
    <row r="10067" spans="1:8" x14ac:dyDescent="0.25">
      <c r="A10067">
        <v>26466</v>
      </c>
      <c r="B10067" s="1">
        <f t="shared" si="947"/>
        <v>-21928</v>
      </c>
      <c r="C10067" t="str">
        <f t="shared" si="942"/>
        <v/>
      </c>
      <c r="E10067">
        <f t="shared" si="943"/>
        <v>0</v>
      </c>
      <c r="F10067" s="1">
        <f t="shared" si="944"/>
        <v>0</v>
      </c>
      <c r="G10067" s="3">
        <f t="shared" si="945"/>
        <v>0</v>
      </c>
      <c r="H10067" s="4" t="str">
        <f t="shared" si="946"/>
        <v/>
      </c>
    </row>
    <row r="10068" spans="1:8" x14ac:dyDescent="0.25">
      <c r="A10068">
        <v>-21928</v>
      </c>
      <c r="B10068" s="1">
        <f t="shared" si="947"/>
        <v>72105</v>
      </c>
      <c r="C10068" t="str">
        <f t="shared" si="942"/>
        <v/>
      </c>
      <c r="E10068">
        <f t="shared" si="943"/>
        <v>0</v>
      </c>
      <c r="F10068" s="1">
        <f t="shared" si="944"/>
        <v>0</v>
      </c>
      <c r="G10068" s="3">
        <f t="shared" si="945"/>
        <v>0</v>
      </c>
      <c r="H10068" s="4" t="str">
        <f t="shared" si="946"/>
        <v/>
      </c>
    </row>
    <row r="10069" spans="1:8" x14ac:dyDescent="0.25">
      <c r="A10069">
        <v>72105</v>
      </c>
      <c r="B10069" s="1">
        <f t="shared" si="947"/>
        <v>78670</v>
      </c>
      <c r="C10069">
        <f t="shared" si="942"/>
        <v>72105</v>
      </c>
      <c r="E10069">
        <f t="shared" si="943"/>
        <v>0</v>
      </c>
      <c r="F10069" s="1">
        <f t="shared" si="944"/>
        <v>0</v>
      </c>
      <c r="G10069" s="3">
        <f t="shared" si="945"/>
        <v>0</v>
      </c>
      <c r="H10069" s="4" t="str">
        <f t="shared" si="946"/>
        <v/>
      </c>
    </row>
    <row r="10070" spans="1:8" x14ac:dyDescent="0.25">
      <c r="A10070">
        <v>78670</v>
      </c>
      <c r="B10070" s="1">
        <f t="shared" si="947"/>
        <v>-99133</v>
      </c>
      <c r="C10070" t="str">
        <f t="shared" si="942"/>
        <v/>
      </c>
      <c r="E10070">
        <f t="shared" si="943"/>
        <v>0</v>
      </c>
      <c r="F10070" s="1">
        <f t="shared" si="944"/>
        <v>0</v>
      </c>
      <c r="G10070" s="3">
        <f t="shared" si="945"/>
        <v>0</v>
      </c>
      <c r="H10070" s="4" t="str">
        <f t="shared" si="946"/>
        <v/>
      </c>
    </row>
    <row r="10071" spans="1:8" x14ac:dyDescent="0.25">
      <c r="A10071">
        <v>-99133</v>
      </c>
      <c r="B10071" s="1">
        <f t="shared" si="947"/>
        <v>38736</v>
      </c>
      <c r="C10071">
        <f t="shared" si="942"/>
        <v>-99133</v>
      </c>
      <c r="E10071">
        <f t="shared" si="943"/>
        <v>0</v>
      </c>
      <c r="F10071" s="1">
        <f t="shared" si="944"/>
        <v>0</v>
      </c>
      <c r="G10071" s="3">
        <f t="shared" si="945"/>
        <v>0</v>
      </c>
      <c r="H10071" s="4" t="str">
        <f t="shared" si="946"/>
        <v/>
      </c>
    </row>
    <row r="10072" spans="1:8" x14ac:dyDescent="0.25">
      <c r="A10072">
        <v>38736</v>
      </c>
      <c r="B10072" s="1">
        <f t="shared" si="947"/>
        <v>30573</v>
      </c>
      <c r="C10072" t="str">
        <f t="shared" si="942"/>
        <v/>
      </c>
      <c r="E10072">
        <f t="shared" si="943"/>
        <v>0</v>
      </c>
      <c r="F10072" s="1">
        <f t="shared" si="944"/>
        <v>0</v>
      </c>
      <c r="G10072" s="3">
        <f t="shared" si="945"/>
        <v>0</v>
      </c>
      <c r="H10072" s="4" t="str">
        <f t="shared" si="946"/>
        <v/>
      </c>
    </row>
    <row r="10073" spans="1:8" x14ac:dyDescent="0.25">
      <c r="A10073">
        <v>30573</v>
      </c>
      <c r="B10073" s="1">
        <f t="shared" si="947"/>
        <v>27165</v>
      </c>
      <c r="C10073">
        <f t="shared" si="942"/>
        <v>30573</v>
      </c>
      <c r="E10073">
        <f t="shared" si="943"/>
        <v>0</v>
      </c>
      <c r="F10073" s="1">
        <f t="shared" si="944"/>
        <v>0</v>
      </c>
      <c r="G10073" s="3">
        <f t="shared" si="945"/>
        <v>0</v>
      </c>
      <c r="H10073" s="4" t="str">
        <f t="shared" si="946"/>
        <v/>
      </c>
    </row>
    <row r="10074" spans="1:8" x14ac:dyDescent="0.25">
      <c r="A10074">
        <v>27165</v>
      </c>
      <c r="B10074" s="1">
        <f t="shared" si="947"/>
        <v>95726</v>
      </c>
      <c r="C10074">
        <f t="shared" si="942"/>
        <v>27165</v>
      </c>
      <c r="E10074">
        <f t="shared" si="943"/>
        <v>0</v>
      </c>
      <c r="F10074" s="1">
        <f t="shared" si="944"/>
        <v>0</v>
      </c>
      <c r="G10074" s="3">
        <f t="shared" si="945"/>
        <v>0</v>
      </c>
      <c r="H10074" s="4" t="str">
        <f t="shared" si="946"/>
        <v/>
      </c>
    </row>
    <row r="10075" spans="1:8" x14ac:dyDescent="0.25">
      <c r="A10075">
        <v>95726</v>
      </c>
      <c r="B10075" s="1">
        <f t="shared" si="947"/>
        <v>-92087</v>
      </c>
      <c r="C10075" t="str">
        <f t="shared" si="942"/>
        <v/>
      </c>
      <c r="E10075">
        <f t="shared" si="943"/>
        <v>0</v>
      </c>
      <c r="F10075" s="1">
        <f t="shared" si="944"/>
        <v>1</v>
      </c>
      <c r="G10075" s="3">
        <f t="shared" si="945"/>
        <v>1</v>
      </c>
      <c r="H10075" s="4">
        <f t="shared" si="946"/>
        <v>-8815120162</v>
      </c>
    </row>
    <row r="10076" spans="1:8" x14ac:dyDescent="0.25">
      <c r="A10076">
        <v>-92087</v>
      </c>
      <c r="B10076" s="1">
        <f t="shared" si="947"/>
        <v>-53889</v>
      </c>
      <c r="C10076">
        <f t="shared" si="942"/>
        <v>-92087</v>
      </c>
      <c r="E10076">
        <f t="shared" si="943"/>
        <v>1</v>
      </c>
      <c r="F10076" s="1">
        <f t="shared" si="944"/>
        <v>0</v>
      </c>
      <c r="G10076" s="3">
        <f t="shared" si="945"/>
        <v>1</v>
      </c>
      <c r="H10076" s="4">
        <f t="shared" si="946"/>
        <v>4962476343</v>
      </c>
    </row>
    <row r="10077" spans="1:8" x14ac:dyDescent="0.25">
      <c r="A10077">
        <v>-53889</v>
      </c>
      <c r="B10077" s="1">
        <f t="shared" si="947"/>
        <v>-51378</v>
      </c>
      <c r="C10077">
        <f t="shared" si="942"/>
        <v>-53889</v>
      </c>
      <c r="E10077">
        <f t="shared" si="943"/>
        <v>0</v>
      </c>
      <c r="F10077" s="1">
        <f t="shared" si="944"/>
        <v>0</v>
      </c>
      <c r="G10077" s="3">
        <f t="shared" si="945"/>
        <v>0</v>
      </c>
      <c r="H10077" s="4" t="str">
        <f t="shared" si="946"/>
        <v/>
      </c>
    </row>
    <row r="10078" spans="1:8" x14ac:dyDescent="0.25">
      <c r="A10078">
        <v>-51378</v>
      </c>
      <c r="B10078" s="1">
        <f t="shared" si="947"/>
        <v>55726</v>
      </c>
      <c r="C10078" t="str">
        <f t="shared" si="942"/>
        <v/>
      </c>
      <c r="E10078">
        <f t="shared" si="943"/>
        <v>0</v>
      </c>
      <c r="F10078" s="1">
        <f t="shared" si="944"/>
        <v>0</v>
      </c>
      <c r="G10078" s="3">
        <f t="shared" si="945"/>
        <v>0</v>
      </c>
      <c r="H10078" s="4" t="str">
        <f t="shared" si="946"/>
        <v/>
      </c>
    </row>
    <row r="10079" spans="1:8" x14ac:dyDescent="0.25">
      <c r="A10079">
        <v>55726</v>
      </c>
      <c r="B10079" s="1">
        <f t="shared" si="947"/>
        <v>26164</v>
      </c>
      <c r="C10079" t="str">
        <f t="shared" si="942"/>
        <v/>
      </c>
      <c r="E10079">
        <f t="shared" si="943"/>
        <v>0</v>
      </c>
      <c r="F10079" s="1">
        <f t="shared" si="944"/>
        <v>0</v>
      </c>
      <c r="G10079" s="3">
        <f t="shared" si="945"/>
        <v>0</v>
      </c>
      <c r="H10079" s="4" t="str">
        <f t="shared" si="946"/>
        <v/>
      </c>
    </row>
    <row r="10080" spans="1:8" x14ac:dyDescent="0.25">
      <c r="A10080">
        <v>26164</v>
      </c>
      <c r="B10080" s="1">
        <f t="shared" si="947"/>
        <v>-88101</v>
      </c>
      <c r="C10080" t="str">
        <f t="shared" si="942"/>
        <v/>
      </c>
      <c r="E10080">
        <f t="shared" si="943"/>
        <v>0</v>
      </c>
      <c r="F10080" s="1">
        <f t="shared" si="944"/>
        <v>0</v>
      </c>
      <c r="G10080" s="3">
        <f t="shared" si="945"/>
        <v>0</v>
      </c>
      <c r="H10080" s="4" t="str">
        <f t="shared" si="946"/>
        <v/>
      </c>
    </row>
    <row r="10081" spans="1:8" x14ac:dyDescent="0.25">
      <c r="A10081">
        <v>-88101</v>
      </c>
      <c r="B10081" s="1">
        <f t="shared" si="947"/>
        <v>-78466</v>
      </c>
      <c r="C10081">
        <f t="shared" si="942"/>
        <v>-88101</v>
      </c>
      <c r="E10081">
        <f t="shared" si="943"/>
        <v>0</v>
      </c>
      <c r="F10081" s="1">
        <f t="shared" si="944"/>
        <v>0</v>
      </c>
      <c r="G10081" s="3">
        <f t="shared" si="945"/>
        <v>0</v>
      </c>
      <c r="H10081" s="4" t="str">
        <f t="shared" si="946"/>
        <v/>
      </c>
    </row>
    <row r="10082" spans="1:8" x14ac:dyDescent="0.25">
      <c r="A10082">
        <v>-78466</v>
      </c>
      <c r="B10082" s="1">
        <f t="shared" si="947"/>
        <v>85217</v>
      </c>
      <c r="C10082" t="str">
        <f t="shared" si="942"/>
        <v/>
      </c>
      <c r="E10082">
        <f t="shared" si="943"/>
        <v>0</v>
      </c>
      <c r="F10082" s="1">
        <f t="shared" si="944"/>
        <v>1</v>
      </c>
      <c r="G10082" s="3">
        <f t="shared" si="945"/>
        <v>1</v>
      </c>
      <c r="H10082" s="4">
        <f t="shared" si="946"/>
        <v>-6686637122</v>
      </c>
    </row>
    <row r="10083" spans="1:8" x14ac:dyDescent="0.25">
      <c r="A10083">
        <v>85217</v>
      </c>
      <c r="B10083" s="1">
        <f t="shared" si="947"/>
        <v>35825</v>
      </c>
      <c r="C10083">
        <f t="shared" si="942"/>
        <v>85217</v>
      </c>
      <c r="E10083">
        <f t="shared" si="943"/>
        <v>1</v>
      </c>
      <c r="F10083" s="1">
        <f t="shared" si="944"/>
        <v>0</v>
      </c>
      <c r="G10083" s="3">
        <f t="shared" si="945"/>
        <v>1</v>
      </c>
      <c r="H10083" s="4">
        <f t="shared" si="946"/>
        <v>3052899025</v>
      </c>
    </row>
    <row r="10084" spans="1:8" x14ac:dyDescent="0.25">
      <c r="A10084">
        <v>35825</v>
      </c>
      <c r="B10084" s="1">
        <f t="shared" si="947"/>
        <v>96868</v>
      </c>
      <c r="C10084">
        <f t="shared" si="942"/>
        <v>35825</v>
      </c>
      <c r="E10084">
        <f t="shared" si="943"/>
        <v>0</v>
      </c>
      <c r="F10084" s="1">
        <f t="shared" si="944"/>
        <v>0</v>
      </c>
      <c r="G10084" s="3">
        <f t="shared" si="945"/>
        <v>0</v>
      </c>
      <c r="H10084" s="4" t="str">
        <f t="shared" si="946"/>
        <v/>
      </c>
    </row>
    <row r="10085" spans="1:8" x14ac:dyDescent="0.25">
      <c r="A10085">
        <v>96868</v>
      </c>
      <c r="B10085" s="1">
        <f t="shared" si="947"/>
        <v>81183</v>
      </c>
      <c r="C10085" t="str">
        <f t="shared" si="942"/>
        <v/>
      </c>
      <c r="E10085">
        <f t="shared" si="943"/>
        <v>0</v>
      </c>
      <c r="F10085" s="1">
        <f t="shared" si="944"/>
        <v>0</v>
      </c>
      <c r="G10085" s="3">
        <f t="shared" si="945"/>
        <v>0</v>
      </c>
      <c r="H10085" s="4" t="str">
        <f t="shared" si="946"/>
        <v/>
      </c>
    </row>
    <row r="10086" spans="1:8" x14ac:dyDescent="0.25">
      <c r="A10086">
        <v>81183</v>
      </c>
      <c r="B10086" s="1">
        <f t="shared" si="947"/>
        <v>-40690</v>
      </c>
      <c r="C10086">
        <f t="shared" si="942"/>
        <v>81183</v>
      </c>
      <c r="E10086">
        <f t="shared" si="943"/>
        <v>0</v>
      </c>
      <c r="F10086" s="1">
        <f t="shared" si="944"/>
        <v>0</v>
      </c>
      <c r="G10086" s="3">
        <f t="shared" si="945"/>
        <v>0</v>
      </c>
      <c r="H10086" s="4" t="str">
        <f t="shared" si="946"/>
        <v/>
      </c>
    </row>
    <row r="10087" spans="1:8" x14ac:dyDescent="0.25">
      <c r="A10087">
        <v>-40690</v>
      </c>
      <c r="B10087" s="1">
        <f t="shared" si="947"/>
        <v>91463</v>
      </c>
      <c r="C10087" t="str">
        <f t="shared" si="942"/>
        <v/>
      </c>
      <c r="E10087">
        <f t="shared" si="943"/>
        <v>0</v>
      </c>
      <c r="F10087" s="1">
        <f t="shared" si="944"/>
        <v>0</v>
      </c>
      <c r="G10087" s="3">
        <f t="shared" si="945"/>
        <v>0</v>
      </c>
      <c r="H10087" s="4" t="str">
        <f t="shared" si="946"/>
        <v/>
      </c>
    </row>
    <row r="10088" spans="1:8" x14ac:dyDescent="0.25">
      <c r="A10088">
        <v>91463</v>
      </c>
      <c r="B10088" s="1">
        <f t="shared" si="947"/>
        <v>82856</v>
      </c>
      <c r="C10088">
        <f t="shared" si="942"/>
        <v>91463</v>
      </c>
      <c r="E10088">
        <f t="shared" si="943"/>
        <v>0</v>
      </c>
      <c r="F10088" s="1">
        <f t="shared" si="944"/>
        <v>0</v>
      </c>
      <c r="G10088" s="3">
        <f t="shared" si="945"/>
        <v>0</v>
      </c>
      <c r="H10088" s="4" t="str">
        <f t="shared" si="946"/>
        <v/>
      </c>
    </row>
    <row r="10089" spans="1:8" x14ac:dyDescent="0.25">
      <c r="A10089">
        <v>82856</v>
      </c>
      <c r="B10089" s="1">
        <f t="shared" si="947"/>
        <v>-28295</v>
      </c>
      <c r="C10089" t="str">
        <f t="shared" si="942"/>
        <v/>
      </c>
      <c r="E10089">
        <f t="shared" si="943"/>
        <v>0</v>
      </c>
      <c r="F10089" s="1">
        <f t="shared" si="944"/>
        <v>0</v>
      </c>
      <c r="G10089" s="3">
        <f t="shared" si="945"/>
        <v>0</v>
      </c>
      <c r="H10089" s="4" t="str">
        <f t="shared" si="946"/>
        <v/>
      </c>
    </row>
    <row r="10090" spans="1:8" x14ac:dyDescent="0.25">
      <c r="A10090">
        <v>-28295</v>
      </c>
      <c r="B10090" s="1">
        <f t="shared" si="947"/>
        <v>41807</v>
      </c>
      <c r="C10090">
        <f t="shared" si="942"/>
        <v>-28295</v>
      </c>
      <c r="E10090">
        <f t="shared" si="943"/>
        <v>0</v>
      </c>
      <c r="F10090" s="1">
        <f t="shared" si="944"/>
        <v>1</v>
      </c>
      <c r="G10090" s="3">
        <f t="shared" si="945"/>
        <v>1</v>
      </c>
      <c r="H10090" s="4">
        <f t="shared" si="946"/>
        <v>-1182929065</v>
      </c>
    </row>
    <row r="10091" spans="1:8" x14ac:dyDescent="0.25">
      <c r="A10091">
        <v>41807</v>
      </c>
      <c r="B10091" s="1">
        <f t="shared" si="947"/>
        <v>38648</v>
      </c>
      <c r="C10091">
        <f t="shared" si="942"/>
        <v>41807</v>
      </c>
      <c r="E10091">
        <f t="shared" si="943"/>
        <v>1</v>
      </c>
      <c r="F10091" s="1">
        <f t="shared" si="944"/>
        <v>0</v>
      </c>
      <c r="G10091" s="3">
        <f t="shared" si="945"/>
        <v>1</v>
      </c>
      <c r="H10091" s="4">
        <f t="shared" si="946"/>
        <v>1615756936</v>
      </c>
    </row>
    <row r="10092" spans="1:8" x14ac:dyDescent="0.25">
      <c r="A10092">
        <v>38648</v>
      </c>
      <c r="B10092" s="1">
        <f t="shared" si="947"/>
        <v>-51427</v>
      </c>
      <c r="C10092" t="str">
        <f t="shared" si="942"/>
        <v/>
      </c>
      <c r="E10092">
        <f t="shared" si="943"/>
        <v>0</v>
      </c>
      <c r="F10092" s="1">
        <f t="shared" si="944"/>
        <v>1</v>
      </c>
      <c r="G10092" s="3">
        <f t="shared" si="945"/>
        <v>1</v>
      </c>
      <c r="H10092" s="4">
        <f t="shared" si="946"/>
        <v>-1987550696</v>
      </c>
    </row>
    <row r="10093" spans="1:8" x14ac:dyDescent="0.25">
      <c r="A10093">
        <v>-51427</v>
      </c>
      <c r="B10093" s="1">
        <f t="shared" si="947"/>
        <v>40990</v>
      </c>
      <c r="C10093">
        <f t="shared" si="942"/>
        <v>-51427</v>
      </c>
      <c r="E10093">
        <f t="shared" si="943"/>
        <v>1</v>
      </c>
      <c r="F10093" s="1">
        <f t="shared" si="944"/>
        <v>0</v>
      </c>
      <c r="G10093" s="3">
        <f t="shared" si="945"/>
        <v>1</v>
      </c>
      <c r="H10093" s="4">
        <f t="shared" si="946"/>
        <v>-2107992730</v>
      </c>
    </row>
    <row r="10094" spans="1:8" x14ac:dyDescent="0.25">
      <c r="A10094">
        <v>40990</v>
      </c>
      <c r="B10094" s="1">
        <f t="shared" si="947"/>
        <v>-72456</v>
      </c>
      <c r="C10094" t="str">
        <f t="shared" si="942"/>
        <v/>
      </c>
      <c r="E10094">
        <f t="shared" si="943"/>
        <v>0</v>
      </c>
      <c r="F10094" s="1">
        <f t="shared" si="944"/>
        <v>0</v>
      </c>
      <c r="G10094" s="3">
        <f t="shared" si="945"/>
        <v>0</v>
      </c>
      <c r="H10094" s="4" t="str">
        <f t="shared" si="946"/>
        <v/>
      </c>
    </row>
    <row r="10095" spans="1:8" x14ac:dyDescent="0.25">
      <c r="A10095">
        <v>-72456</v>
      </c>
      <c r="B10095" s="1">
        <f t="shared" si="947"/>
        <v>-5519</v>
      </c>
      <c r="C10095" t="str">
        <f t="shared" si="942"/>
        <v/>
      </c>
      <c r="E10095">
        <f t="shared" si="943"/>
        <v>0</v>
      </c>
      <c r="F10095" s="1">
        <f t="shared" si="944"/>
        <v>0</v>
      </c>
      <c r="G10095" s="3">
        <f t="shared" si="945"/>
        <v>0</v>
      </c>
      <c r="H10095" s="4" t="str">
        <f t="shared" si="946"/>
        <v/>
      </c>
    </row>
    <row r="10096" spans="1:8" x14ac:dyDescent="0.25">
      <c r="A10096">
        <v>-5519</v>
      </c>
      <c r="B10096" s="1">
        <f t="shared" si="947"/>
        <v>-80176</v>
      </c>
      <c r="C10096">
        <f t="shared" si="942"/>
        <v>-5519</v>
      </c>
      <c r="E10096">
        <f t="shared" si="943"/>
        <v>0</v>
      </c>
      <c r="F10096" s="1">
        <f t="shared" si="944"/>
        <v>0</v>
      </c>
      <c r="G10096" s="3">
        <f t="shared" si="945"/>
        <v>0</v>
      </c>
      <c r="H10096" s="4" t="str">
        <f t="shared" si="946"/>
        <v/>
      </c>
    </row>
    <row r="10097" spans="1:8" x14ac:dyDescent="0.25">
      <c r="A10097">
        <v>-80176</v>
      </c>
      <c r="B10097" s="1">
        <f t="shared" si="947"/>
        <v>137</v>
      </c>
      <c r="C10097" t="str">
        <f t="shared" si="942"/>
        <v/>
      </c>
      <c r="E10097">
        <f t="shared" si="943"/>
        <v>0</v>
      </c>
      <c r="F10097" s="1">
        <f t="shared" si="944"/>
        <v>1</v>
      </c>
      <c r="G10097" s="3">
        <f t="shared" si="945"/>
        <v>1</v>
      </c>
      <c r="H10097" s="4">
        <f t="shared" si="946"/>
        <v>-10984112</v>
      </c>
    </row>
    <row r="10098" spans="1:8" x14ac:dyDescent="0.25">
      <c r="A10098">
        <v>137</v>
      </c>
      <c r="B10098" s="1">
        <f t="shared" si="947"/>
        <v>9654</v>
      </c>
      <c r="C10098">
        <f t="shared" si="942"/>
        <v>137</v>
      </c>
      <c r="E10098">
        <f t="shared" si="943"/>
        <v>1</v>
      </c>
      <c r="F10098" s="1">
        <f t="shared" si="944"/>
        <v>0</v>
      </c>
      <c r="G10098" s="3">
        <f t="shared" si="945"/>
        <v>1</v>
      </c>
      <c r="H10098" s="4">
        <f t="shared" si="946"/>
        <v>1322598</v>
      </c>
    </row>
    <row r="10099" spans="1:8" x14ac:dyDescent="0.25">
      <c r="A10099">
        <v>9654</v>
      </c>
      <c r="B10099" s="1">
        <f t="shared" si="947"/>
        <v>-70824</v>
      </c>
      <c r="C10099">
        <f t="shared" si="942"/>
        <v>9654</v>
      </c>
      <c r="E10099">
        <f t="shared" si="943"/>
        <v>0</v>
      </c>
      <c r="F10099" s="1">
        <f t="shared" si="944"/>
        <v>0</v>
      </c>
      <c r="G10099" s="3">
        <f t="shared" si="945"/>
        <v>0</v>
      </c>
      <c r="H10099" s="4" t="str">
        <f t="shared" si="946"/>
        <v/>
      </c>
    </row>
    <row r="10100" spans="1:8" x14ac:dyDescent="0.25">
      <c r="A10100">
        <v>-70824</v>
      </c>
      <c r="B10100" s="1">
        <f t="shared" si="947"/>
        <v>-3960</v>
      </c>
      <c r="C10100" t="str">
        <f t="shared" si="942"/>
        <v/>
      </c>
      <c r="E10100">
        <f t="shared" si="943"/>
        <v>0</v>
      </c>
      <c r="F10100" s="1">
        <f t="shared" si="944"/>
        <v>0</v>
      </c>
      <c r="G10100" s="3">
        <f t="shared" si="945"/>
        <v>0</v>
      </c>
      <c r="H10100" s="4" t="str">
        <f t="shared" si="946"/>
        <v/>
      </c>
    </row>
    <row r="10101" spans="1:8" x14ac:dyDescent="0.25">
      <c r="A10101">
        <v>-3960</v>
      </c>
      <c r="B10101" s="1">
        <f t="shared" si="947"/>
        <v>52636</v>
      </c>
      <c r="C10101">
        <f t="shared" si="942"/>
        <v>-3960</v>
      </c>
      <c r="E10101">
        <f t="shared" si="943"/>
        <v>0</v>
      </c>
      <c r="F10101" s="1">
        <f t="shared" si="944"/>
        <v>0</v>
      </c>
      <c r="G10101" s="3">
        <f t="shared" si="945"/>
        <v>0</v>
      </c>
      <c r="H10101" s="4" t="str">
        <f t="shared" si="946"/>
        <v/>
      </c>
    </row>
    <row r="10102" spans="1:8" x14ac:dyDescent="0.25">
      <c r="A10102">
        <v>52636</v>
      </c>
      <c r="B10102" s="1">
        <f t="shared" si="947"/>
        <v>75787</v>
      </c>
      <c r="C10102" t="str">
        <f t="shared" si="942"/>
        <v/>
      </c>
      <c r="E10102">
        <f t="shared" si="943"/>
        <v>0</v>
      </c>
      <c r="F10102" s="1">
        <f t="shared" si="944"/>
        <v>1</v>
      </c>
      <c r="G10102" s="3">
        <f t="shared" si="945"/>
        <v>1</v>
      </c>
      <c r="H10102" s="4">
        <f t="shared" si="946"/>
        <v>3989124532</v>
      </c>
    </row>
    <row r="10103" spans="1:8" x14ac:dyDescent="0.25">
      <c r="A10103">
        <v>75787</v>
      </c>
      <c r="B10103" s="1">
        <f t="shared" si="947"/>
        <v>99929</v>
      </c>
      <c r="C10103">
        <f t="shared" si="942"/>
        <v>75787</v>
      </c>
      <c r="E10103">
        <f t="shared" si="943"/>
        <v>1</v>
      </c>
      <c r="F10103" s="1">
        <f t="shared" si="944"/>
        <v>0</v>
      </c>
      <c r="G10103" s="3">
        <f t="shared" si="945"/>
        <v>1</v>
      </c>
      <c r="H10103" s="4">
        <f t="shared" si="946"/>
        <v>7573319123</v>
      </c>
    </row>
    <row r="10104" spans="1:8" x14ac:dyDescent="0.25">
      <c r="A10104">
        <v>99929</v>
      </c>
      <c r="B10104" s="1">
        <f t="shared" si="947"/>
        <v>35605</v>
      </c>
      <c r="C10104">
        <f t="shared" si="942"/>
        <v>99929</v>
      </c>
      <c r="E10104">
        <f t="shared" si="943"/>
        <v>0</v>
      </c>
      <c r="F10104" s="1">
        <f t="shared" si="944"/>
        <v>0</v>
      </c>
      <c r="G10104" s="3">
        <f t="shared" si="945"/>
        <v>0</v>
      </c>
      <c r="H10104" s="4" t="str">
        <f t="shared" si="946"/>
        <v/>
      </c>
    </row>
    <row r="10105" spans="1:8" x14ac:dyDescent="0.25">
      <c r="A10105">
        <v>35605</v>
      </c>
      <c r="B10105" s="1">
        <f t="shared" si="947"/>
        <v>-58699</v>
      </c>
      <c r="C10105">
        <f t="shared" si="942"/>
        <v>35605</v>
      </c>
      <c r="E10105">
        <f t="shared" si="943"/>
        <v>0</v>
      </c>
      <c r="F10105" s="1">
        <f t="shared" si="944"/>
        <v>0</v>
      </c>
      <c r="G10105" s="3">
        <f t="shared" si="945"/>
        <v>0</v>
      </c>
      <c r="H10105" s="4" t="str">
        <f t="shared" si="946"/>
        <v/>
      </c>
    </row>
    <row r="10106" spans="1:8" x14ac:dyDescent="0.25">
      <c r="A10106">
        <v>-58699</v>
      </c>
      <c r="B10106" s="1">
        <f t="shared" si="947"/>
        <v>-97567</v>
      </c>
      <c r="C10106">
        <f t="shared" si="942"/>
        <v>-58699</v>
      </c>
      <c r="E10106">
        <f t="shared" si="943"/>
        <v>0</v>
      </c>
      <c r="F10106" s="1">
        <f t="shared" si="944"/>
        <v>1</v>
      </c>
      <c r="G10106" s="3">
        <f t="shared" si="945"/>
        <v>1</v>
      </c>
      <c r="H10106" s="4">
        <f t="shared" si="946"/>
        <v>5727085333</v>
      </c>
    </row>
    <row r="10107" spans="1:8" x14ac:dyDescent="0.25">
      <c r="A10107">
        <v>-97567</v>
      </c>
      <c r="B10107" s="1">
        <f t="shared" si="947"/>
        <v>64700</v>
      </c>
      <c r="C10107">
        <f t="shared" si="942"/>
        <v>-97567</v>
      </c>
      <c r="E10107">
        <f t="shared" si="943"/>
        <v>1</v>
      </c>
      <c r="F10107" s="1">
        <f t="shared" si="944"/>
        <v>0</v>
      </c>
      <c r="G10107" s="3">
        <f t="shared" si="945"/>
        <v>1</v>
      </c>
      <c r="H10107" s="4">
        <f t="shared" si="946"/>
        <v>-6312584900</v>
      </c>
    </row>
    <row r="10108" spans="1:8" x14ac:dyDescent="0.25">
      <c r="A10108">
        <v>64700</v>
      </c>
      <c r="B10108" s="1">
        <f t="shared" si="947"/>
        <v>19685</v>
      </c>
      <c r="C10108" t="str">
        <f t="shared" si="942"/>
        <v/>
      </c>
      <c r="E10108">
        <f t="shared" si="943"/>
        <v>0</v>
      </c>
      <c r="F10108" s="1">
        <f t="shared" si="944"/>
        <v>0</v>
      </c>
      <c r="G10108" s="3">
        <f t="shared" si="945"/>
        <v>0</v>
      </c>
      <c r="H10108" s="4" t="str">
        <f t="shared" si="946"/>
        <v/>
      </c>
    </row>
    <row r="10109" spans="1:8" x14ac:dyDescent="0.25">
      <c r="A10109">
        <v>19685</v>
      </c>
      <c r="B10109" s="1">
        <f t="shared" si="947"/>
        <v>52513</v>
      </c>
      <c r="C10109">
        <f t="shared" si="942"/>
        <v>19685</v>
      </c>
      <c r="E10109">
        <f t="shared" si="943"/>
        <v>0</v>
      </c>
      <c r="F10109" s="1">
        <f t="shared" si="944"/>
        <v>0</v>
      </c>
      <c r="G10109" s="3">
        <f t="shared" si="945"/>
        <v>0</v>
      </c>
      <c r="H10109" s="4" t="str">
        <f t="shared" si="946"/>
        <v/>
      </c>
    </row>
    <row r="10110" spans="1:8" x14ac:dyDescent="0.25">
      <c r="A10110">
        <v>52513</v>
      </c>
      <c r="B10110" s="1">
        <f t="shared" si="947"/>
        <v>2315</v>
      </c>
      <c r="C10110">
        <f t="shared" si="942"/>
        <v>52513</v>
      </c>
      <c r="E10110">
        <f t="shared" si="943"/>
        <v>0</v>
      </c>
      <c r="F10110" s="1">
        <f t="shared" si="944"/>
        <v>0</v>
      </c>
      <c r="G10110" s="3">
        <f t="shared" si="945"/>
        <v>0</v>
      </c>
      <c r="H10110" s="4" t="str">
        <f t="shared" si="946"/>
        <v/>
      </c>
    </row>
    <row r="10111" spans="1:8" x14ac:dyDescent="0.25">
      <c r="A10111">
        <v>2315</v>
      </c>
      <c r="B10111" s="1">
        <f t="shared" si="947"/>
        <v>48075</v>
      </c>
      <c r="C10111">
        <f t="shared" si="942"/>
        <v>2315</v>
      </c>
      <c r="E10111">
        <f t="shared" si="943"/>
        <v>0</v>
      </c>
      <c r="F10111" s="1">
        <f t="shared" si="944"/>
        <v>0</v>
      </c>
      <c r="G10111" s="3">
        <f t="shared" si="945"/>
        <v>0</v>
      </c>
      <c r="H10111" s="4" t="str">
        <f t="shared" si="946"/>
        <v/>
      </c>
    </row>
    <row r="10112" spans="1:8" x14ac:dyDescent="0.25">
      <c r="A10112">
        <v>48075</v>
      </c>
      <c r="B10112" s="1">
        <f t="shared" si="947"/>
        <v>13164</v>
      </c>
      <c r="C10112">
        <f t="shared" si="942"/>
        <v>48075</v>
      </c>
      <c r="E10112">
        <f t="shared" si="943"/>
        <v>0</v>
      </c>
      <c r="F10112" s="1">
        <f t="shared" si="944"/>
        <v>0</v>
      </c>
      <c r="G10112" s="3">
        <f t="shared" si="945"/>
        <v>0</v>
      </c>
      <c r="H10112" s="4" t="str">
        <f t="shared" si="946"/>
        <v/>
      </c>
    </row>
    <row r="10113" spans="1:8" x14ac:dyDescent="0.25">
      <c r="A10113">
        <v>13164</v>
      </c>
      <c r="B10113" s="1">
        <f t="shared" si="947"/>
        <v>33380</v>
      </c>
      <c r="C10113" t="str">
        <f t="shared" si="942"/>
        <v/>
      </c>
      <c r="E10113">
        <f t="shared" si="943"/>
        <v>0</v>
      </c>
      <c r="F10113" s="1">
        <f t="shared" si="944"/>
        <v>0</v>
      </c>
      <c r="G10113" s="3">
        <f t="shared" si="945"/>
        <v>0</v>
      </c>
      <c r="H10113" s="4" t="str">
        <f t="shared" si="946"/>
        <v/>
      </c>
    </row>
    <row r="10114" spans="1:8" x14ac:dyDescent="0.25">
      <c r="A10114">
        <v>33380</v>
      </c>
      <c r="B10114" s="1">
        <f t="shared" si="947"/>
        <v>25224</v>
      </c>
      <c r="C10114" t="str">
        <f t="shared" ref="C10114:C10177" si="948">IF(AND(ABS(A10114) &lt; 100000,ABS(A10114) &gt; 9999,MOD(ABS(A10114),2)=0),"",A10114)</f>
        <v/>
      </c>
      <c r="E10114">
        <f t="shared" ref="E10114:E10177" si="949">IF(MOD(ABS(A10114),10)=D$1,1,0)</f>
        <v>0</v>
      </c>
      <c r="F10114" s="1">
        <f t="shared" ref="F10114:F10177" si="950">IF(MOD(ABS(B10114),10)=D$1,1,0)</f>
        <v>0</v>
      </c>
      <c r="G10114" s="3">
        <f t="shared" ref="G10114:G10177" si="951">IF(E10114+F10114=1,1,0)</f>
        <v>0</v>
      </c>
      <c r="H10114" s="4" t="str">
        <f t="shared" ref="H10114:H10177" si="952">IF(G10114=1,A10114*B10114,"")</f>
        <v/>
      </c>
    </row>
    <row r="10115" spans="1:8" x14ac:dyDescent="0.25">
      <c r="A10115">
        <v>25224</v>
      </c>
      <c r="B10115" s="1">
        <f t="shared" ref="B10115:B10178" si="953">A10116</f>
        <v>53723</v>
      </c>
      <c r="C10115" t="str">
        <f t="shared" si="948"/>
        <v/>
      </c>
      <c r="E10115">
        <f t="shared" si="949"/>
        <v>0</v>
      </c>
      <c r="F10115" s="1">
        <f t="shared" si="950"/>
        <v>0</v>
      </c>
      <c r="G10115" s="3">
        <f t="shared" si="951"/>
        <v>0</v>
      </c>
      <c r="H10115" s="4" t="str">
        <f t="shared" si="952"/>
        <v/>
      </c>
    </row>
    <row r="10116" spans="1:8" x14ac:dyDescent="0.25">
      <c r="A10116">
        <v>53723</v>
      </c>
      <c r="B10116" s="1">
        <f t="shared" si="953"/>
        <v>-20267</v>
      </c>
      <c r="C10116">
        <f t="shared" si="948"/>
        <v>53723</v>
      </c>
      <c r="E10116">
        <f t="shared" si="949"/>
        <v>0</v>
      </c>
      <c r="F10116" s="1">
        <f t="shared" si="950"/>
        <v>1</v>
      </c>
      <c r="G10116" s="3">
        <f t="shared" si="951"/>
        <v>1</v>
      </c>
      <c r="H10116" s="4">
        <f t="shared" si="952"/>
        <v>-1088804041</v>
      </c>
    </row>
    <row r="10117" spans="1:8" x14ac:dyDescent="0.25">
      <c r="A10117">
        <v>-20267</v>
      </c>
      <c r="B10117" s="1">
        <f t="shared" si="953"/>
        <v>-57851</v>
      </c>
      <c r="C10117">
        <f t="shared" si="948"/>
        <v>-20267</v>
      </c>
      <c r="E10117">
        <f t="shared" si="949"/>
        <v>1</v>
      </c>
      <c r="F10117" s="1">
        <f t="shared" si="950"/>
        <v>0</v>
      </c>
      <c r="G10117" s="3">
        <f t="shared" si="951"/>
        <v>1</v>
      </c>
      <c r="H10117" s="4">
        <f t="shared" si="952"/>
        <v>1172466217</v>
      </c>
    </row>
    <row r="10118" spans="1:8" x14ac:dyDescent="0.25">
      <c r="A10118">
        <v>-57851</v>
      </c>
      <c r="B10118" s="1">
        <f t="shared" si="953"/>
        <v>13756</v>
      </c>
      <c r="C10118">
        <f t="shared" si="948"/>
        <v>-57851</v>
      </c>
      <c r="E10118">
        <f t="shared" si="949"/>
        <v>0</v>
      </c>
      <c r="F10118" s="1">
        <f t="shared" si="950"/>
        <v>0</v>
      </c>
      <c r="G10118" s="3">
        <f t="shared" si="951"/>
        <v>0</v>
      </c>
      <c r="H10118" s="4" t="str">
        <f t="shared" si="952"/>
        <v/>
      </c>
    </row>
    <row r="10119" spans="1:8" x14ac:dyDescent="0.25">
      <c r="A10119">
        <v>13756</v>
      </c>
      <c r="B10119" s="1">
        <f t="shared" si="953"/>
        <v>-53250</v>
      </c>
      <c r="C10119" t="str">
        <f t="shared" si="948"/>
        <v/>
      </c>
      <c r="E10119">
        <f t="shared" si="949"/>
        <v>0</v>
      </c>
      <c r="F10119" s="1">
        <f t="shared" si="950"/>
        <v>0</v>
      </c>
      <c r="G10119" s="3">
        <f t="shared" si="951"/>
        <v>0</v>
      </c>
      <c r="H10119" s="4" t="str">
        <f t="shared" si="952"/>
        <v/>
      </c>
    </row>
    <row r="10120" spans="1:8" x14ac:dyDescent="0.25">
      <c r="A10120">
        <v>-53250</v>
      </c>
      <c r="B10120" s="1">
        <f t="shared" si="953"/>
        <v>45226</v>
      </c>
      <c r="C10120" t="str">
        <f t="shared" si="948"/>
        <v/>
      </c>
      <c r="E10120">
        <f t="shared" si="949"/>
        <v>0</v>
      </c>
      <c r="F10120" s="1">
        <f t="shared" si="950"/>
        <v>0</v>
      </c>
      <c r="G10120" s="3">
        <f t="shared" si="951"/>
        <v>0</v>
      </c>
      <c r="H10120" s="4" t="str">
        <f t="shared" si="952"/>
        <v/>
      </c>
    </row>
    <row r="10121" spans="1:8" x14ac:dyDescent="0.25">
      <c r="A10121">
        <v>45226</v>
      </c>
      <c r="B10121" s="1">
        <f t="shared" si="953"/>
        <v>-15658</v>
      </c>
      <c r="C10121" t="str">
        <f t="shared" si="948"/>
        <v/>
      </c>
      <c r="E10121">
        <f t="shared" si="949"/>
        <v>0</v>
      </c>
      <c r="F10121" s="1">
        <f t="shared" si="950"/>
        <v>0</v>
      </c>
      <c r="G10121" s="3">
        <f t="shared" si="951"/>
        <v>0</v>
      </c>
      <c r="H10121" s="4" t="str">
        <f t="shared" si="952"/>
        <v/>
      </c>
    </row>
    <row r="10122" spans="1:8" x14ac:dyDescent="0.25">
      <c r="A10122">
        <v>-15658</v>
      </c>
      <c r="B10122" s="1">
        <f t="shared" si="953"/>
        <v>18585</v>
      </c>
      <c r="C10122" t="str">
        <f t="shared" si="948"/>
        <v/>
      </c>
      <c r="E10122">
        <f t="shared" si="949"/>
        <v>0</v>
      </c>
      <c r="F10122" s="1">
        <f t="shared" si="950"/>
        <v>0</v>
      </c>
      <c r="G10122" s="3">
        <f t="shared" si="951"/>
        <v>0</v>
      </c>
      <c r="H10122" s="4" t="str">
        <f t="shared" si="952"/>
        <v/>
      </c>
    </row>
    <row r="10123" spans="1:8" x14ac:dyDescent="0.25">
      <c r="A10123">
        <v>18585</v>
      </c>
      <c r="B10123" s="1">
        <f t="shared" si="953"/>
        <v>-33903</v>
      </c>
      <c r="C10123">
        <f t="shared" si="948"/>
        <v>18585</v>
      </c>
      <c r="E10123">
        <f t="shared" si="949"/>
        <v>0</v>
      </c>
      <c r="F10123" s="1">
        <f t="shared" si="950"/>
        <v>0</v>
      </c>
      <c r="G10123" s="3">
        <f t="shared" si="951"/>
        <v>0</v>
      </c>
      <c r="H10123" s="4" t="str">
        <f t="shared" si="952"/>
        <v/>
      </c>
    </row>
    <row r="10124" spans="1:8" x14ac:dyDescent="0.25">
      <c r="A10124">
        <v>-33903</v>
      </c>
      <c r="B10124" s="1">
        <f t="shared" si="953"/>
        <v>50329</v>
      </c>
      <c r="C10124">
        <f t="shared" si="948"/>
        <v>-33903</v>
      </c>
      <c r="E10124">
        <f t="shared" si="949"/>
        <v>0</v>
      </c>
      <c r="F10124" s="1">
        <f t="shared" si="950"/>
        <v>0</v>
      </c>
      <c r="G10124" s="3">
        <f t="shared" si="951"/>
        <v>0</v>
      </c>
      <c r="H10124" s="4" t="str">
        <f t="shared" si="952"/>
        <v/>
      </c>
    </row>
    <row r="10125" spans="1:8" x14ac:dyDescent="0.25">
      <c r="A10125">
        <v>50329</v>
      </c>
      <c r="B10125" s="1">
        <f t="shared" si="953"/>
        <v>-64176</v>
      </c>
      <c r="C10125">
        <f t="shared" si="948"/>
        <v>50329</v>
      </c>
      <c r="E10125">
        <f t="shared" si="949"/>
        <v>0</v>
      </c>
      <c r="F10125" s="1">
        <f t="shared" si="950"/>
        <v>0</v>
      </c>
      <c r="G10125" s="3">
        <f t="shared" si="951"/>
        <v>0</v>
      </c>
      <c r="H10125" s="4" t="str">
        <f t="shared" si="952"/>
        <v/>
      </c>
    </row>
    <row r="10126" spans="1:8" x14ac:dyDescent="0.25">
      <c r="A10126">
        <v>-64176</v>
      </c>
      <c r="B10126" s="1">
        <f t="shared" si="953"/>
        <v>-79413</v>
      </c>
      <c r="C10126" t="str">
        <f t="shared" si="948"/>
        <v/>
      </c>
      <c r="E10126">
        <f t="shared" si="949"/>
        <v>0</v>
      </c>
      <c r="F10126" s="1">
        <f t="shared" si="950"/>
        <v>0</v>
      </c>
      <c r="G10126" s="3">
        <f t="shared" si="951"/>
        <v>0</v>
      </c>
      <c r="H10126" s="4" t="str">
        <f t="shared" si="952"/>
        <v/>
      </c>
    </row>
    <row r="10127" spans="1:8" x14ac:dyDescent="0.25">
      <c r="A10127">
        <v>-79413</v>
      </c>
      <c r="B10127" s="1">
        <f t="shared" si="953"/>
        <v>32197</v>
      </c>
      <c r="C10127">
        <f t="shared" si="948"/>
        <v>-79413</v>
      </c>
      <c r="E10127">
        <f t="shared" si="949"/>
        <v>0</v>
      </c>
      <c r="F10127" s="1">
        <f t="shared" si="950"/>
        <v>1</v>
      </c>
      <c r="G10127" s="3">
        <f t="shared" si="951"/>
        <v>1</v>
      </c>
      <c r="H10127" s="4">
        <f t="shared" si="952"/>
        <v>-2556860361</v>
      </c>
    </row>
    <row r="10128" spans="1:8" x14ac:dyDescent="0.25">
      <c r="A10128">
        <v>32197</v>
      </c>
      <c r="B10128" s="1">
        <f t="shared" si="953"/>
        <v>-94705</v>
      </c>
      <c r="C10128">
        <f t="shared" si="948"/>
        <v>32197</v>
      </c>
      <c r="E10128">
        <f t="shared" si="949"/>
        <v>1</v>
      </c>
      <c r="F10128" s="1">
        <f t="shared" si="950"/>
        <v>0</v>
      </c>
      <c r="G10128" s="3">
        <f t="shared" si="951"/>
        <v>1</v>
      </c>
      <c r="H10128" s="4">
        <f t="shared" si="952"/>
        <v>-3049216885</v>
      </c>
    </row>
    <row r="10129" spans="1:8" x14ac:dyDescent="0.25">
      <c r="A10129">
        <v>-94705</v>
      </c>
      <c r="B10129" s="1">
        <f t="shared" si="953"/>
        <v>24354</v>
      </c>
      <c r="C10129">
        <f t="shared" si="948"/>
        <v>-94705</v>
      </c>
      <c r="E10129">
        <f t="shared" si="949"/>
        <v>0</v>
      </c>
      <c r="F10129" s="1">
        <f t="shared" si="950"/>
        <v>0</v>
      </c>
      <c r="G10129" s="3">
        <f t="shared" si="951"/>
        <v>0</v>
      </c>
      <c r="H10129" s="4" t="str">
        <f t="shared" si="952"/>
        <v/>
      </c>
    </row>
    <row r="10130" spans="1:8" x14ac:dyDescent="0.25">
      <c r="A10130">
        <v>24354</v>
      </c>
      <c r="B10130" s="1">
        <f t="shared" si="953"/>
        <v>32060</v>
      </c>
      <c r="C10130" t="str">
        <f t="shared" si="948"/>
        <v/>
      </c>
      <c r="E10130">
        <f t="shared" si="949"/>
        <v>0</v>
      </c>
      <c r="F10130" s="1">
        <f t="shared" si="950"/>
        <v>0</v>
      </c>
      <c r="G10130" s="3">
        <f t="shared" si="951"/>
        <v>0</v>
      </c>
      <c r="H10130" s="4" t="str">
        <f t="shared" si="952"/>
        <v/>
      </c>
    </row>
    <row r="10131" spans="1:8" x14ac:dyDescent="0.25">
      <c r="A10131">
        <v>32060</v>
      </c>
      <c r="B10131" s="1">
        <f t="shared" si="953"/>
        <v>-90528</v>
      </c>
      <c r="C10131" t="str">
        <f t="shared" si="948"/>
        <v/>
      </c>
      <c r="E10131">
        <f t="shared" si="949"/>
        <v>0</v>
      </c>
      <c r="F10131" s="1">
        <f t="shared" si="950"/>
        <v>0</v>
      </c>
      <c r="G10131" s="3">
        <f t="shared" si="951"/>
        <v>0</v>
      </c>
      <c r="H10131" s="4" t="str">
        <f t="shared" si="952"/>
        <v/>
      </c>
    </row>
    <row r="10132" spans="1:8" x14ac:dyDescent="0.25">
      <c r="A10132">
        <v>-90528</v>
      </c>
      <c r="B10132" s="1">
        <f t="shared" si="953"/>
        <v>-28898</v>
      </c>
      <c r="C10132" t="str">
        <f t="shared" si="948"/>
        <v/>
      </c>
      <c r="E10132">
        <f t="shared" si="949"/>
        <v>0</v>
      </c>
      <c r="F10132" s="1">
        <f t="shared" si="950"/>
        <v>0</v>
      </c>
      <c r="G10132" s="3">
        <f t="shared" si="951"/>
        <v>0</v>
      </c>
      <c r="H10132" s="4" t="str">
        <f t="shared" si="952"/>
        <v/>
      </c>
    </row>
    <row r="10133" spans="1:8" x14ac:dyDescent="0.25">
      <c r="A10133">
        <v>-28898</v>
      </c>
      <c r="B10133" s="1">
        <f t="shared" si="953"/>
        <v>57367</v>
      </c>
      <c r="C10133" t="str">
        <f t="shared" si="948"/>
        <v/>
      </c>
      <c r="E10133">
        <f t="shared" si="949"/>
        <v>0</v>
      </c>
      <c r="F10133" s="1">
        <f t="shared" si="950"/>
        <v>1</v>
      </c>
      <c r="G10133" s="3">
        <f t="shared" si="951"/>
        <v>1</v>
      </c>
      <c r="H10133" s="4">
        <f t="shared" si="952"/>
        <v>-1657791566</v>
      </c>
    </row>
    <row r="10134" spans="1:8" x14ac:dyDescent="0.25">
      <c r="A10134">
        <v>57367</v>
      </c>
      <c r="B10134" s="1">
        <f t="shared" si="953"/>
        <v>-78728</v>
      </c>
      <c r="C10134">
        <f t="shared" si="948"/>
        <v>57367</v>
      </c>
      <c r="E10134">
        <f t="shared" si="949"/>
        <v>1</v>
      </c>
      <c r="F10134" s="1">
        <f t="shared" si="950"/>
        <v>0</v>
      </c>
      <c r="G10134" s="3">
        <f t="shared" si="951"/>
        <v>1</v>
      </c>
      <c r="H10134" s="4">
        <f t="shared" si="952"/>
        <v>-4516389176</v>
      </c>
    </row>
    <row r="10135" spans="1:8" x14ac:dyDescent="0.25">
      <c r="A10135">
        <v>-78728</v>
      </c>
      <c r="B10135" s="1">
        <f t="shared" si="953"/>
        <v>-74431</v>
      </c>
      <c r="C10135" t="str">
        <f t="shared" si="948"/>
        <v/>
      </c>
      <c r="E10135">
        <f t="shared" si="949"/>
        <v>0</v>
      </c>
      <c r="F10135" s="1">
        <f t="shared" si="950"/>
        <v>0</v>
      </c>
      <c r="G10135" s="3">
        <f t="shared" si="951"/>
        <v>0</v>
      </c>
      <c r="H10135" s="4" t="str">
        <f t="shared" si="952"/>
        <v/>
      </c>
    </row>
    <row r="10136" spans="1:8" x14ac:dyDescent="0.25">
      <c r="A10136">
        <v>-74431</v>
      </c>
      <c r="B10136" s="1">
        <f t="shared" si="953"/>
        <v>-21010</v>
      </c>
      <c r="C10136">
        <f t="shared" si="948"/>
        <v>-74431</v>
      </c>
      <c r="E10136">
        <f t="shared" si="949"/>
        <v>0</v>
      </c>
      <c r="F10136" s="1">
        <f t="shared" si="950"/>
        <v>0</v>
      </c>
      <c r="G10136" s="3">
        <f t="shared" si="951"/>
        <v>0</v>
      </c>
      <c r="H10136" s="4" t="str">
        <f t="shared" si="952"/>
        <v/>
      </c>
    </row>
    <row r="10137" spans="1:8" x14ac:dyDescent="0.25">
      <c r="A10137">
        <v>-21010</v>
      </c>
      <c r="B10137" s="1">
        <f t="shared" si="953"/>
        <v>34652</v>
      </c>
      <c r="C10137" t="str">
        <f t="shared" si="948"/>
        <v/>
      </c>
      <c r="E10137">
        <f t="shared" si="949"/>
        <v>0</v>
      </c>
      <c r="F10137" s="1">
        <f t="shared" si="950"/>
        <v>0</v>
      </c>
      <c r="G10137" s="3">
        <f t="shared" si="951"/>
        <v>0</v>
      </c>
      <c r="H10137" s="4" t="str">
        <f t="shared" si="952"/>
        <v/>
      </c>
    </row>
    <row r="10138" spans="1:8" x14ac:dyDescent="0.25">
      <c r="A10138">
        <v>34652</v>
      </c>
      <c r="B10138" s="1">
        <f t="shared" si="953"/>
        <v>-33656</v>
      </c>
      <c r="C10138" t="str">
        <f t="shared" si="948"/>
        <v/>
      </c>
      <c r="E10138">
        <f t="shared" si="949"/>
        <v>0</v>
      </c>
      <c r="F10138" s="1">
        <f t="shared" si="950"/>
        <v>0</v>
      </c>
      <c r="G10138" s="3">
        <f t="shared" si="951"/>
        <v>0</v>
      </c>
      <c r="H10138" s="4" t="str">
        <f t="shared" si="952"/>
        <v/>
      </c>
    </row>
    <row r="10139" spans="1:8" x14ac:dyDescent="0.25">
      <c r="A10139">
        <v>-33656</v>
      </c>
      <c r="B10139" s="1">
        <f t="shared" si="953"/>
        <v>40443</v>
      </c>
      <c r="C10139" t="str">
        <f t="shared" si="948"/>
        <v/>
      </c>
      <c r="E10139">
        <f t="shared" si="949"/>
        <v>0</v>
      </c>
      <c r="F10139" s="1">
        <f t="shared" si="950"/>
        <v>0</v>
      </c>
      <c r="G10139" s="3">
        <f t="shared" si="951"/>
        <v>0</v>
      </c>
      <c r="H10139" s="4" t="str">
        <f t="shared" si="952"/>
        <v/>
      </c>
    </row>
    <row r="10140" spans="1:8" x14ac:dyDescent="0.25">
      <c r="A10140">
        <v>40443</v>
      </c>
      <c r="B10140" s="1">
        <f t="shared" si="953"/>
        <v>36200</v>
      </c>
      <c r="C10140">
        <f t="shared" si="948"/>
        <v>40443</v>
      </c>
      <c r="E10140">
        <f t="shared" si="949"/>
        <v>0</v>
      </c>
      <c r="F10140" s="1">
        <f t="shared" si="950"/>
        <v>0</v>
      </c>
      <c r="G10140" s="3">
        <f t="shared" si="951"/>
        <v>0</v>
      </c>
      <c r="H10140" s="4" t="str">
        <f t="shared" si="952"/>
        <v/>
      </c>
    </row>
    <row r="10141" spans="1:8" x14ac:dyDescent="0.25">
      <c r="A10141">
        <v>36200</v>
      </c>
      <c r="B10141" s="1">
        <f t="shared" si="953"/>
        <v>-2434</v>
      </c>
      <c r="C10141" t="str">
        <f t="shared" si="948"/>
        <v/>
      </c>
      <c r="E10141">
        <f t="shared" si="949"/>
        <v>0</v>
      </c>
      <c r="F10141" s="1">
        <f t="shared" si="950"/>
        <v>0</v>
      </c>
      <c r="G10141" s="3">
        <f t="shared" si="951"/>
        <v>0</v>
      </c>
      <c r="H10141" s="4" t="str">
        <f t="shared" si="952"/>
        <v/>
      </c>
    </row>
    <row r="10142" spans="1:8" x14ac:dyDescent="0.25">
      <c r="A10142">
        <v>-2434</v>
      </c>
      <c r="B10142" s="1">
        <f t="shared" si="953"/>
        <v>-21739</v>
      </c>
      <c r="C10142">
        <f t="shared" si="948"/>
        <v>-2434</v>
      </c>
      <c r="E10142">
        <f t="shared" si="949"/>
        <v>0</v>
      </c>
      <c r="F10142" s="1">
        <f t="shared" si="950"/>
        <v>0</v>
      </c>
      <c r="G10142" s="3">
        <f t="shared" si="951"/>
        <v>0</v>
      </c>
      <c r="H10142" s="4" t="str">
        <f t="shared" si="952"/>
        <v/>
      </c>
    </row>
    <row r="10143" spans="1:8" x14ac:dyDescent="0.25">
      <c r="A10143">
        <v>-21739</v>
      </c>
      <c r="B10143" s="1">
        <f t="shared" si="953"/>
        <v>-59517</v>
      </c>
      <c r="C10143">
        <f t="shared" si="948"/>
        <v>-21739</v>
      </c>
      <c r="E10143">
        <f t="shared" si="949"/>
        <v>0</v>
      </c>
      <c r="F10143" s="1">
        <f t="shared" si="950"/>
        <v>1</v>
      </c>
      <c r="G10143" s="3">
        <f t="shared" si="951"/>
        <v>1</v>
      </c>
      <c r="H10143" s="4">
        <f t="shared" si="952"/>
        <v>1293840063</v>
      </c>
    </row>
    <row r="10144" spans="1:8" x14ac:dyDescent="0.25">
      <c r="A10144">
        <v>-59517</v>
      </c>
      <c r="B10144" s="1">
        <f t="shared" si="953"/>
        <v>37795</v>
      </c>
      <c r="C10144">
        <f t="shared" si="948"/>
        <v>-59517</v>
      </c>
      <c r="E10144">
        <f t="shared" si="949"/>
        <v>1</v>
      </c>
      <c r="F10144" s="1">
        <f t="shared" si="950"/>
        <v>0</v>
      </c>
      <c r="G10144" s="3">
        <f t="shared" si="951"/>
        <v>1</v>
      </c>
      <c r="H10144" s="4">
        <f t="shared" si="952"/>
        <v>-2249445015</v>
      </c>
    </row>
    <row r="10145" spans="1:8" x14ac:dyDescent="0.25">
      <c r="A10145">
        <v>37795</v>
      </c>
      <c r="B10145" s="1">
        <f t="shared" si="953"/>
        <v>29281</v>
      </c>
      <c r="C10145">
        <f t="shared" si="948"/>
        <v>37795</v>
      </c>
      <c r="E10145">
        <f t="shared" si="949"/>
        <v>0</v>
      </c>
      <c r="F10145" s="1">
        <f t="shared" si="950"/>
        <v>0</v>
      </c>
      <c r="G10145" s="3">
        <f t="shared" si="951"/>
        <v>0</v>
      </c>
      <c r="H10145" s="4" t="str">
        <f t="shared" si="952"/>
        <v/>
      </c>
    </row>
    <row r="10146" spans="1:8" x14ac:dyDescent="0.25">
      <c r="A10146">
        <v>29281</v>
      </c>
      <c r="B10146" s="1">
        <f t="shared" si="953"/>
        <v>8887</v>
      </c>
      <c r="C10146">
        <f t="shared" si="948"/>
        <v>29281</v>
      </c>
      <c r="E10146">
        <f t="shared" si="949"/>
        <v>0</v>
      </c>
      <c r="F10146" s="1">
        <f t="shared" si="950"/>
        <v>1</v>
      </c>
      <c r="G10146" s="3">
        <f t="shared" si="951"/>
        <v>1</v>
      </c>
      <c r="H10146" s="4">
        <f t="shared" si="952"/>
        <v>260220247</v>
      </c>
    </row>
    <row r="10147" spans="1:8" x14ac:dyDescent="0.25">
      <c r="A10147">
        <v>8887</v>
      </c>
      <c r="B10147" s="1">
        <f t="shared" si="953"/>
        <v>51482</v>
      </c>
      <c r="C10147">
        <f t="shared" si="948"/>
        <v>8887</v>
      </c>
      <c r="E10147">
        <f t="shared" si="949"/>
        <v>1</v>
      </c>
      <c r="F10147" s="1">
        <f t="shared" si="950"/>
        <v>0</v>
      </c>
      <c r="G10147" s="3">
        <f t="shared" si="951"/>
        <v>1</v>
      </c>
      <c r="H10147" s="4">
        <f t="shared" si="952"/>
        <v>457520534</v>
      </c>
    </row>
    <row r="10148" spans="1:8" x14ac:dyDescent="0.25">
      <c r="A10148">
        <v>51482</v>
      </c>
      <c r="B10148" s="1">
        <f t="shared" si="953"/>
        <v>6191</v>
      </c>
      <c r="C10148" t="str">
        <f t="shared" si="948"/>
        <v/>
      </c>
      <c r="E10148">
        <f t="shared" si="949"/>
        <v>0</v>
      </c>
      <c r="F10148" s="1">
        <f t="shared" si="950"/>
        <v>0</v>
      </c>
      <c r="G10148" s="3">
        <f t="shared" si="951"/>
        <v>0</v>
      </c>
      <c r="H10148" s="4" t="str">
        <f t="shared" si="952"/>
        <v/>
      </c>
    </row>
    <row r="10149" spans="1:8" x14ac:dyDescent="0.25">
      <c r="A10149">
        <v>6191</v>
      </c>
      <c r="B10149" s="1">
        <f t="shared" si="953"/>
        <v>-71021</v>
      </c>
      <c r="C10149">
        <f t="shared" si="948"/>
        <v>6191</v>
      </c>
      <c r="E10149">
        <f t="shared" si="949"/>
        <v>0</v>
      </c>
      <c r="F10149" s="1">
        <f t="shared" si="950"/>
        <v>0</v>
      </c>
      <c r="G10149" s="3">
        <f t="shared" si="951"/>
        <v>0</v>
      </c>
      <c r="H10149" s="4" t="str">
        <f t="shared" si="952"/>
        <v/>
      </c>
    </row>
    <row r="10150" spans="1:8" x14ac:dyDescent="0.25">
      <c r="A10150">
        <v>-71021</v>
      </c>
      <c r="B10150" s="1">
        <f t="shared" si="953"/>
        <v>78502</v>
      </c>
      <c r="C10150">
        <f t="shared" si="948"/>
        <v>-71021</v>
      </c>
      <c r="E10150">
        <f t="shared" si="949"/>
        <v>0</v>
      </c>
      <c r="F10150" s="1">
        <f t="shared" si="950"/>
        <v>0</v>
      </c>
      <c r="G10150" s="3">
        <f t="shared" si="951"/>
        <v>0</v>
      </c>
      <c r="H10150" s="4" t="str">
        <f t="shared" si="952"/>
        <v/>
      </c>
    </row>
    <row r="10151" spans="1:8" x14ac:dyDescent="0.25">
      <c r="A10151">
        <v>78502</v>
      </c>
      <c r="B10151" s="1">
        <f t="shared" si="953"/>
        <v>44529</v>
      </c>
      <c r="C10151" t="str">
        <f t="shared" si="948"/>
        <v/>
      </c>
      <c r="E10151">
        <f t="shared" si="949"/>
        <v>0</v>
      </c>
      <c r="F10151" s="1">
        <f t="shared" si="950"/>
        <v>0</v>
      </c>
      <c r="G10151" s="3">
        <f t="shared" si="951"/>
        <v>0</v>
      </c>
      <c r="H10151" s="4" t="str">
        <f t="shared" si="952"/>
        <v/>
      </c>
    </row>
    <row r="10152" spans="1:8" x14ac:dyDescent="0.25">
      <c r="A10152">
        <v>44529</v>
      </c>
      <c r="B10152" s="1">
        <f t="shared" si="953"/>
        <v>73449</v>
      </c>
      <c r="C10152">
        <f t="shared" si="948"/>
        <v>44529</v>
      </c>
      <c r="E10152">
        <f t="shared" si="949"/>
        <v>0</v>
      </c>
      <c r="F10152" s="1">
        <f t="shared" si="950"/>
        <v>0</v>
      </c>
      <c r="G10152" s="3">
        <f t="shared" si="951"/>
        <v>0</v>
      </c>
      <c r="H10152" s="4" t="str">
        <f t="shared" si="952"/>
        <v/>
      </c>
    </row>
    <row r="10153" spans="1:8" x14ac:dyDescent="0.25">
      <c r="A10153">
        <v>73449</v>
      </c>
      <c r="B10153" s="1">
        <f t="shared" si="953"/>
        <v>68508</v>
      </c>
      <c r="C10153">
        <f t="shared" si="948"/>
        <v>73449</v>
      </c>
      <c r="E10153">
        <f t="shared" si="949"/>
        <v>0</v>
      </c>
      <c r="F10153" s="1">
        <f t="shared" si="950"/>
        <v>0</v>
      </c>
      <c r="G10153" s="3">
        <f t="shared" si="951"/>
        <v>0</v>
      </c>
      <c r="H10153" s="4" t="str">
        <f t="shared" si="952"/>
        <v/>
      </c>
    </row>
    <row r="10154" spans="1:8" x14ac:dyDescent="0.25">
      <c r="A10154">
        <v>68508</v>
      </c>
      <c r="B10154" s="1">
        <f t="shared" si="953"/>
        <v>5192</v>
      </c>
      <c r="C10154" t="str">
        <f t="shared" si="948"/>
        <v/>
      </c>
      <c r="E10154">
        <f t="shared" si="949"/>
        <v>0</v>
      </c>
      <c r="F10154" s="1">
        <f t="shared" si="950"/>
        <v>0</v>
      </c>
      <c r="G10154" s="3">
        <f t="shared" si="951"/>
        <v>0</v>
      </c>
      <c r="H10154" s="4" t="str">
        <f t="shared" si="952"/>
        <v/>
      </c>
    </row>
    <row r="10155" spans="1:8" x14ac:dyDescent="0.25">
      <c r="A10155">
        <v>5192</v>
      </c>
      <c r="B10155" s="1">
        <f t="shared" si="953"/>
        <v>-30632</v>
      </c>
      <c r="C10155">
        <f t="shared" si="948"/>
        <v>5192</v>
      </c>
      <c r="E10155">
        <f t="shared" si="949"/>
        <v>0</v>
      </c>
      <c r="F10155" s="1">
        <f t="shared" si="950"/>
        <v>0</v>
      </c>
      <c r="G10155" s="3">
        <f t="shared" si="951"/>
        <v>0</v>
      </c>
      <c r="H10155" s="4" t="str">
        <f t="shared" si="952"/>
        <v/>
      </c>
    </row>
    <row r="10156" spans="1:8" x14ac:dyDescent="0.25">
      <c r="A10156">
        <v>-30632</v>
      </c>
      <c r="B10156" s="1">
        <f t="shared" si="953"/>
        <v>-16960</v>
      </c>
      <c r="C10156" t="str">
        <f t="shared" si="948"/>
        <v/>
      </c>
      <c r="E10156">
        <f t="shared" si="949"/>
        <v>0</v>
      </c>
      <c r="F10156" s="1">
        <f t="shared" si="950"/>
        <v>0</v>
      </c>
      <c r="G10156" s="3">
        <f t="shared" si="951"/>
        <v>0</v>
      </c>
      <c r="H10156" s="4" t="str">
        <f t="shared" si="952"/>
        <v/>
      </c>
    </row>
    <row r="10157" spans="1:8" x14ac:dyDescent="0.25">
      <c r="A10157">
        <v>-16960</v>
      </c>
      <c r="B10157" s="1">
        <f t="shared" si="953"/>
        <v>-32293</v>
      </c>
      <c r="C10157" t="str">
        <f t="shared" si="948"/>
        <v/>
      </c>
      <c r="E10157">
        <f t="shared" si="949"/>
        <v>0</v>
      </c>
      <c r="F10157" s="1">
        <f t="shared" si="950"/>
        <v>0</v>
      </c>
      <c r="G10157" s="3">
        <f t="shared" si="951"/>
        <v>0</v>
      </c>
      <c r="H10157" s="4" t="str">
        <f t="shared" si="952"/>
        <v/>
      </c>
    </row>
    <row r="10158" spans="1:8" x14ac:dyDescent="0.25">
      <c r="A10158">
        <v>-32293</v>
      </c>
      <c r="B10158" s="1">
        <f t="shared" si="953"/>
        <v>-34823</v>
      </c>
      <c r="C10158">
        <f t="shared" si="948"/>
        <v>-32293</v>
      </c>
      <c r="E10158">
        <f t="shared" si="949"/>
        <v>0</v>
      </c>
      <c r="F10158" s="1">
        <f t="shared" si="950"/>
        <v>0</v>
      </c>
      <c r="G10158" s="3">
        <f t="shared" si="951"/>
        <v>0</v>
      </c>
      <c r="H10158" s="4" t="str">
        <f t="shared" si="952"/>
        <v/>
      </c>
    </row>
    <row r="10159" spans="1:8" x14ac:dyDescent="0.25">
      <c r="A10159">
        <v>-34823</v>
      </c>
      <c r="B10159" s="1">
        <f t="shared" si="953"/>
        <v>-10203</v>
      </c>
      <c r="C10159">
        <f t="shared" si="948"/>
        <v>-34823</v>
      </c>
      <c r="E10159">
        <f t="shared" si="949"/>
        <v>0</v>
      </c>
      <c r="F10159" s="1">
        <f t="shared" si="950"/>
        <v>0</v>
      </c>
      <c r="G10159" s="3">
        <f t="shared" si="951"/>
        <v>0</v>
      </c>
      <c r="H10159" s="4" t="str">
        <f t="shared" si="952"/>
        <v/>
      </c>
    </row>
    <row r="10160" spans="1:8" x14ac:dyDescent="0.25">
      <c r="A10160">
        <v>-10203</v>
      </c>
      <c r="B10160" s="1">
        <f t="shared" si="953"/>
        <v>73510</v>
      </c>
      <c r="C10160">
        <f t="shared" si="948"/>
        <v>-10203</v>
      </c>
      <c r="E10160">
        <f t="shared" si="949"/>
        <v>0</v>
      </c>
      <c r="F10160" s="1">
        <f t="shared" si="950"/>
        <v>0</v>
      </c>
      <c r="G10160" s="3">
        <f t="shared" si="951"/>
        <v>0</v>
      </c>
      <c r="H10160" s="4" t="str">
        <f t="shared" si="952"/>
        <v/>
      </c>
    </row>
    <row r="10161" spans="1:8" x14ac:dyDescent="0.25">
      <c r="A10161">
        <v>73510</v>
      </c>
      <c r="B10161" s="1">
        <f t="shared" si="953"/>
        <v>-83768</v>
      </c>
      <c r="C10161" t="str">
        <f t="shared" si="948"/>
        <v/>
      </c>
      <c r="E10161">
        <f t="shared" si="949"/>
        <v>0</v>
      </c>
      <c r="F10161" s="1">
        <f t="shared" si="950"/>
        <v>0</v>
      </c>
      <c r="G10161" s="3">
        <f t="shared" si="951"/>
        <v>0</v>
      </c>
      <c r="H10161" s="4" t="str">
        <f t="shared" si="952"/>
        <v/>
      </c>
    </row>
    <row r="10162" spans="1:8" x14ac:dyDescent="0.25">
      <c r="A10162">
        <v>-83768</v>
      </c>
      <c r="B10162" s="1">
        <f t="shared" si="953"/>
        <v>20613</v>
      </c>
      <c r="C10162" t="str">
        <f t="shared" si="948"/>
        <v/>
      </c>
      <c r="E10162">
        <f t="shared" si="949"/>
        <v>0</v>
      </c>
      <c r="F10162" s="1">
        <f t="shared" si="950"/>
        <v>0</v>
      </c>
      <c r="G10162" s="3">
        <f t="shared" si="951"/>
        <v>0</v>
      </c>
      <c r="H10162" s="4" t="str">
        <f t="shared" si="952"/>
        <v/>
      </c>
    </row>
    <row r="10163" spans="1:8" x14ac:dyDescent="0.25">
      <c r="A10163">
        <v>20613</v>
      </c>
      <c r="B10163" s="1">
        <f t="shared" si="953"/>
        <v>34667</v>
      </c>
      <c r="C10163">
        <f t="shared" si="948"/>
        <v>20613</v>
      </c>
      <c r="E10163">
        <f t="shared" si="949"/>
        <v>0</v>
      </c>
      <c r="F10163" s="1">
        <f t="shared" si="950"/>
        <v>1</v>
      </c>
      <c r="G10163" s="3">
        <f t="shared" si="951"/>
        <v>1</v>
      </c>
      <c r="H10163" s="4">
        <f t="shared" si="952"/>
        <v>714590871</v>
      </c>
    </row>
    <row r="10164" spans="1:8" x14ac:dyDescent="0.25">
      <c r="A10164">
        <v>34667</v>
      </c>
      <c r="B10164" s="1">
        <f t="shared" si="953"/>
        <v>-20375</v>
      </c>
      <c r="C10164">
        <f t="shared" si="948"/>
        <v>34667</v>
      </c>
      <c r="E10164">
        <f t="shared" si="949"/>
        <v>1</v>
      </c>
      <c r="F10164" s="1">
        <f t="shared" si="950"/>
        <v>0</v>
      </c>
      <c r="G10164" s="3">
        <f t="shared" si="951"/>
        <v>1</v>
      </c>
      <c r="H10164" s="4">
        <f t="shared" si="952"/>
        <v>-706340125</v>
      </c>
    </row>
    <row r="10165" spans="1:8" x14ac:dyDescent="0.25">
      <c r="A10165">
        <v>-20375</v>
      </c>
      <c r="B10165" s="1">
        <f t="shared" si="953"/>
        <v>95097</v>
      </c>
      <c r="C10165">
        <f t="shared" si="948"/>
        <v>-20375</v>
      </c>
      <c r="E10165">
        <f t="shared" si="949"/>
        <v>0</v>
      </c>
      <c r="F10165" s="1">
        <f t="shared" si="950"/>
        <v>1</v>
      </c>
      <c r="G10165" s="3">
        <f t="shared" si="951"/>
        <v>1</v>
      </c>
      <c r="H10165" s="4">
        <f t="shared" si="952"/>
        <v>-1937601375</v>
      </c>
    </row>
    <row r="10166" spans="1:8" x14ac:dyDescent="0.25">
      <c r="A10166">
        <v>95097</v>
      </c>
      <c r="B10166" s="1">
        <f t="shared" si="953"/>
        <v>86364</v>
      </c>
      <c r="C10166">
        <f t="shared" si="948"/>
        <v>95097</v>
      </c>
      <c r="E10166">
        <f t="shared" si="949"/>
        <v>1</v>
      </c>
      <c r="F10166" s="1">
        <f t="shared" si="950"/>
        <v>0</v>
      </c>
      <c r="G10166" s="3">
        <f t="shared" si="951"/>
        <v>1</v>
      </c>
      <c r="H10166" s="4">
        <f t="shared" si="952"/>
        <v>8212957308</v>
      </c>
    </row>
    <row r="10167" spans="1:8" x14ac:dyDescent="0.25">
      <c r="A10167">
        <v>86364</v>
      </c>
      <c r="B10167" s="1">
        <f t="shared" si="953"/>
        <v>-18963</v>
      </c>
      <c r="C10167" t="str">
        <f t="shared" si="948"/>
        <v/>
      </c>
      <c r="E10167">
        <f t="shared" si="949"/>
        <v>0</v>
      </c>
      <c r="F10167" s="1">
        <f t="shared" si="950"/>
        <v>0</v>
      </c>
      <c r="G10167" s="3">
        <f t="shared" si="951"/>
        <v>0</v>
      </c>
      <c r="H10167" s="4" t="str">
        <f t="shared" si="952"/>
        <v/>
      </c>
    </row>
    <row r="10168" spans="1:8" x14ac:dyDescent="0.25">
      <c r="A10168">
        <v>-18963</v>
      </c>
      <c r="B10168" s="1">
        <f t="shared" si="953"/>
        <v>73278</v>
      </c>
      <c r="C10168">
        <f t="shared" si="948"/>
        <v>-18963</v>
      </c>
      <c r="E10168">
        <f t="shared" si="949"/>
        <v>0</v>
      </c>
      <c r="F10168" s="1">
        <f t="shared" si="950"/>
        <v>0</v>
      </c>
      <c r="G10168" s="3">
        <f t="shared" si="951"/>
        <v>0</v>
      </c>
      <c r="H10168" s="4" t="str">
        <f t="shared" si="952"/>
        <v/>
      </c>
    </row>
    <row r="10169" spans="1:8" x14ac:dyDescent="0.25">
      <c r="A10169">
        <v>73278</v>
      </c>
      <c r="B10169" s="1">
        <f t="shared" si="953"/>
        <v>81111</v>
      </c>
      <c r="C10169" t="str">
        <f t="shared" si="948"/>
        <v/>
      </c>
      <c r="E10169">
        <f t="shared" si="949"/>
        <v>0</v>
      </c>
      <c r="F10169" s="1">
        <f t="shared" si="950"/>
        <v>0</v>
      </c>
      <c r="G10169" s="3">
        <f t="shared" si="951"/>
        <v>0</v>
      </c>
      <c r="H10169" s="4" t="str">
        <f t="shared" si="952"/>
        <v/>
      </c>
    </row>
    <row r="10170" spans="1:8" x14ac:dyDescent="0.25">
      <c r="A10170">
        <v>81111</v>
      </c>
      <c r="B10170" s="1">
        <f t="shared" si="953"/>
        <v>-32971</v>
      </c>
      <c r="C10170">
        <f t="shared" si="948"/>
        <v>81111</v>
      </c>
      <c r="E10170">
        <f t="shared" si="949"/>
        <v>0</v>
      </c>
      <c r="F10170" s="1">
        <f t="shared" si="950"/>
        <v>0</v>
      </c>
      <c r="G10170" s="3">
        <f t="shared" si="951"/>
        <v>0</v>
      </c>
      <c r="H10170" s="4" t="str">
        <f t="shared" si="952"/>
        <v/>
      </c>
    </row>
    <row r="10171" spans="1:8" x14ac:dyDescent="0.25">
      <c r="A10171">
        <v>-32971</v>
      </c>
      <c r="B10171" s="1">
        <f t="shared" si="953"/>
        <v>-76280</v>
      </c>
      <c r="C10171">
        <f t="shared" si="948"/>
        <v>-32971</v>
      </c>
      <c r="E10171">
        <f t="shared" si="949"/>
        <v>0</v>
      </c>
      <c r="F10171" s="1">
        <f t="shared" si="950"/>
        <v>0</v>
      </c>
      <c r="G10171" s="3">
        <f t="shared" si="951"/>
        <v>0</v>
      </c>
      <c r="H10171" s="4" t="str">
        <f t="shared" si="952"/>
        <v/>
      </c>
    </row>
    <row r="10172" spans="1:8" x14ac:dyDescent="0.25">
      <c r="A10172">
        <v>-76280</v>
      </c>
      <c r="B10172" s="1">
        <f t="shared" si="953"/>
        <v>1102</v>
      </c>
      <c r="C10172" t="str">
        <f t="shared" si="948"/>
        <v/>
      </c>
      <c r="E10172">
        <f t="shared" si="949"/>
        <v>0</v>
      </c>
      <c r="F10172" s="1">
        <f t="shared" si="950"/>
        <v>0</v>
      </c>
      <c r="G10172" s="3">
        <f t="shared" si="951"/>
        <v>0</v>
      </c>
      <c r="H10172" s="4" t="str">
        <f t="shared" si="952"/>
        <v/>
      </c>
    </row>
    <row r="10173" spans="1:8" x14ac:dyDescent="0.25">
      <c r="A10173">
        <v>1102</v>
      </c>
      <c r="B10173" s="1">
        <f t="shared" si="953"/>
        <v>78697</v>
      </c>
      <c r="C10173">
        <f t="shared" si="948"/>
        <v>1102</v>
      </c>
      <c r="E10173">
        <f t="shared" si="949"/>
        <v>0</v>
      </c>
      <c r="F10173" s="1">
        <f t="shared" si="950"/>
        <v>1</v>
      </c>
      <c r="G10173" s="3">
        <f t="shared" si="951"/>
        <v>1</v>
      </c>
      <c r="H10173" s="4">
        <f t="shared" si="952"/>
        <v>86724094</v>
      </c>
    </row>
    <row r="10174" spans="1:8" x14ac:dyDescent="0.25">
      <c r="A10174">
        <v>78697</v>
      </c>
      <c r="B10174" s="1">
        <f t="shared" si="953"/>
        <v>97637</v>
      </c>
      <c r="C10174">
        <f t="shared" si="948"/>
        <v>78697</v>
      </c>
      <c r="E10174">
        <f t="shared" si="949"/>
        <v>1</v>
      </c>
      <c r="F10174" s="1">
        <f t="shared" si="950"/>
        <v>1</v>
      </c>
      <c r="G10174" s="3">
        <f t="shared" si="951"/>
        <v>0</v>
      </c>
      <c r="H10174" s="4" t="str">
        <f t="shared" si="952"/>
        <v/>
      </c>
    </row>
    <row r="10175" spans="1:8" x14ac:dyDescent="0.25">
      <c r="A10175">
        <v>97637</v>
      </c>
      <c r="B10175" s="1">
        <f t="shared" si="953"/>
        <v>5709</v>
      </c>
      <c r="C10175">
        <f t="shared" si="948"/>
        <v>97637</v>
      </c>
      <c r="E10175">
        <f t="shared" si="949"/>
        <v>1</v>
      </c>
      <c r="F10175" s="1">
        <f t="shared" si="950"/>
        <v>0</v>
      </c>
      <c r="G10175" s="3">
        <f t="shared" si="951"/>
        <v>1</v>
      </c>
      <c r="H10175" s="4">
        <f t="shared" si="952"/>
        <v>557409633</v>
      </c>
    </row>
    <row r="10176" spans="1:8" x14ac:dyDescent="0.25">
      <c r="A10176">
        <v>5709</v>
      </c>
      <c r="B10176" s="1">
        <f t="shared" si="953"/>
        <v>23432</v>
      </c>
      <c r="C10176">
        <f t="shared" si="948"/>
        <v>5709</v>
      </c>
      <c r="E10176">
        <f t="shared" si="949"/>
        <v>0</v>
      </c>
      <c r="F10176" s="1">
        <f t="shared" si="950"/>
        <v>0</v>
      </c>
      <c r="G10176" s="3">
        <f t="shared" si="951"/>
        <v>0</v>
      </c>
      <c r="H10176" s="4" t="str">
        <f t="shared" si="952"/>
        <v/>
      </c>
    </row>
    <row r="10177" spans="1:8" x14ac:dyDescent="0.25">
      <c r="A10177">
        <v>23432</v>
      </c>
      <c r="B10177" s="1">
        <f t="shared" si="953"/>
        <v>-44446</v>
      </c>
      <c r="C10177" t="str">
        <f t="shared" si="948"/>
        <v/>
      </c>
      <c r="E10177">
        <f t="shared" si="949"/>
        <v>0</v>
      </c>
      <c r="F10177" s="1">
        <f t="shared" si="950"/>
        <v>0</v>
      </c>
      <c r="G10177" s="3">
        <f t="shared" si="951"/>
        <v>0</v>
      </c>
      <c r="H10177" s="4" t="str">
        <f t="shared" si="952"/>
        <v/>
      </c>
    </row>
    <row r="10178" spans="1:8" x14ac:dyDescent="0.25">
      <c r="A10178">
        <v>-44446</v>
      </c>
      <c r="B10178" s="1">
        <f t="shared" si="953"/>
        <v>-89207</v>
      </c>
      <c r="C10178" t="str">
        <f t="shared" ref="C10178:C10241" si="954">IF(AND(ABS(A10178) &lt; 100000,ABS(A10178) &gt; 9999,MOD(ABS(A10178),2)=0),"",A10178)</f>
        <v/>
      </c>
      <c r="E10178">
        <f t="shared" ref="E10178:E10241" si="955">IF(MOD(ABS(A10178),10)=D$1,1,0)</f>
        <v>0</v>
      </c>
      <c r="F10178" s="1">
        <f t="shared" ref="F10178:F10241" si="956">IF(MOD(ABS(B10178),10)=D$1,1,0)</f>
        <v>1</v>
      </c>
      <c r="G10178" s="3">
        <f t="shared" ref="G10178:G10241" si="957">IF(E10178+F10178=1,1,0)</f>
        <v>1</v>
      </c>
      <c r="H10178" s="4">
        <f t="shared" ref="H10178:H10241" si="958">IF(G10178=1,A10178*B10178,"")</f>
        <v>3964894322</v>
      </c>
    </row>
    <row r="10179" spans="1:8" x14ac:dyDescent="0.25">
      <c r="A10179">
        <v>-89207</v>
      </c>
      <c r="B10179" s="1">
        <f t="shared" ref="B10179:B10242" si="959">A10180</f>
        <v>95137</v>
      </c>
      <c r="C10179">
        <f t="shared" si="954"/>
        <v>-89207</v>
      </c>
      <c r="E10179">
        <f t="shared" si="955"/>
        <v>1</v>
      </c>
      <c r="F10179" s="1">
        <f t="shared" si="956"/>
        <v>1</v>
      </c>
      <c r="G10179" s="3">
        <f t="shared" si="957"/>
        <v>0</v>
      </c>
      <c r="H10179" s="4" t="str">
        <f t="shared" si="958"/>
        <v/>
      </c>
    </row>
    <row r="10180" spans="1:8" x14ac:dyDescent="0.25">
      <c r="A10180">
        <v>95137</v>
      </c>
      <c r="B10180" s="1">
        <f t="shared" si="959"/>
        <v>-24579</v>
      </c>
      <c r="C10180">
        <f t="shared" si="954"/>
        <v>95137</v>
      </c>
      <c r="E10180">
        <f t="shared" si="955"/>
        <v>1</v>
      </c>
      <c r="F10180" s="1">
        <f t="shared" si="956"/>
        <v>0</v>
      </c>
      <c r="G10180" s="3">
        <f t="shared" si="957"/>
        <v>1</v>
      </c>
      <c r="H10180" s="4">
        <f t="shared" si="958"/>
        <v>-2338372323</v>
      </c>
    </row>
    <row r="10181" spans="1:8" x14ac:dyDescent="0.25">
      <c r="A10181">
        <v>-24579</v>
      </c>
      <c r="B10181" s="1">
        <f t="shared" si="959"/>
        <v>-2118</v>
      </c>
      <c r="C10181">
        <f t="shared" si="954"/>
        <v>-24579</v>
      </c>
      <c r="E10181">
        <f t="shared" si="955"/>
        <v>0</v>
      </c>
      <c r="F10181" s="1">
        <f t="shared" si="956"/>
        <v>0</v>
      </c>
      <c r="G10181" s="3">
        <f t="shared" si="957"/>
        <v>0</v>
      </c>
      <c r="H10181" s="4" t="str">
        <f t="shared" si="958"/>
        <v/>
      </c>
    </row>
    <row r="10182" spans="1:8" x14ac:dyDescent="0.25">
      <c r="A10182">
        <v>-2118</v>
      </c>
      <c r="B10182" s="1">
        <f t="shared" si="959"/>
        <v>-41616</v>
      </c>
      <c r="C10182">
        <f t="shared" si="954"/>
        <v>-2118</v>
      </c>
      <c r="E10182">
        <f t="shared" si="955"/>
        <v>0</v>
      </c>
      <c r="F10182" s="1">
        <f t="shared" si="956"/>
        <v>0</v>
      </c>
      <c r="G10182" s="3">
        <f t="shared" si="957"/>
        <v>0</v>
      </c>
      <c r="H10182" s="4" t="str">
        <f t="shared" si="958"/>
        <v/>
      </c>
    </row>
    <row r="10183" spans="1:8" x14ac:dyDescent="0.25">
      <c r="A10183">
        <v>-41616</v>
      </c>
      <c r="B10183" s="1">
        <f t="shared" si="959"/>
        <v>-41569</v>
      </c>
      <c r="C10183" t="str">
        <f t="shared" si="954"/>
        <v/>
      </c>
      <c r="E10183">
        <f t="shared" si="955"/>
        <v>0</v>
      </c>
      <c r="F10183" s="1">
        <f t="shared" si="956"/>
        <v>0</v>
      </c>
      <c r="G10183" s="3">
        <f t="shared" si="957"/>
        <v>0</v>
      </c>
      <c r="H10183" s="4" t="str">
        <f t="shared" si="958"/>
        <v/>
      </c>
    </row>
    <row r="10184" spans="1:8" x14ac:dyDescent="0.25">
      <c r="A10184">
        <v>-41569</v>
      </c>
      <c r="B10184" s="1">
        <f t="shared" si="959"/>
        <v>19295</v>
      </c>
      <c r="C10184">
        <f t="shared" si="954"/>
        <v>-41569</v>
      </c>
      <c r="E10184">
        <f t="shared" si="955"/>
        <v>0</v>
      </c>
      <c r="F10184" s="1">
        <f t="shared" si="956"/>
        <v>0</v>
      </c>
      <c r="G10184" s="3">
        <f t="shared" si="957"/>
        <v>0</v>
      </c>
      <c r="H10184" s="4" t="str">
        <f t="shared" si="958"/>
        <v/>
      </c>
    </row>
    <row r="10185" spans="1:8" x14ac:dyDescent="0.25">
      <c r="A10185">
        <v>19295</v>
      </c>
      <c r="B10185" s="1">
        <f t="shared" si="959"/>
        <v>70150</v>
      </c>
      <c r="C10185">
        <f t="shared" si="954"/>
        <v>19295</v>
      </c>
      <c r="E10185">
        <f t="shared" si="955"/>
        <v>0</v>
      </c>
      <c r="F10185" s="1">
        <f t="shared" si="956"/>
        <v>0</v>
      </c>
      <c r="G10185" s="3">
        <f t="shared" si="957"/>
        <v>0</v>
      </c>
      <c r="H10185" s="4" t="str">
        <f t="shared" si="958"/>
        <v/>
      </c>
    </row>
    <row r="10186" spans="1:8" x14ac:dyDescent="0.25">
      <c r="A10186">
        <v>70150</v>
      </c>
      <c r="B10186" s="1">
        <f t="shared" si="959"/>
        <v>94490</v>
      </c>
      <c r="C10186" t="str">
        <f t="shared" si="954"/>
        <v/>
      </c>
      <c r="E10186">
        <f t="shared" si="955"/>
        <v>0</v>
      </c>
      <c r="F10186" s="1">
        <f t="shared" si="956"/>
        <v>0</v>
      </c>
      <c r="G10186" s="3">
        <f t="shared" si="957"/>
        <v>0</v>
      </c>
      <c r="H10186" s="4" t="str">
        <f t="shared" si="958"/>
        <v/>
      </c>
    </row>
    <row r="10187" spans="1:8" x14ac:dyDescent="0.25">
      <c r="A10187">
        <v>94490</v>
      </c>
      <c r="B10187" s="1">
        <f t="shared" si="959"/>
        <v>20914</v>
      </c>
      <c r="C10187" t="str">
        <f t="shared" si="954"/>
        <v/>
      </c>
      <c r="E10187">
        <f t="shared" si="955"/>
        <v>0</v>
      </c>
      <c r="F10187" s="1">
        <f t="shared" si="956"/>
        <v>0</v>
      </c>
      <c r="G10187" s="3">
        <f t="shared" si="957"/>
        <v>0</v>
      </c>
      <c r="H10187" s="4" t="str">
        <f t="shared" si="958"/>
        <v/>
      </c>
    </row>
    <row r="10188" spans="1:8" x14ac:dyDescent="0.25">
      <c r="A10188">
        <v>20914</v>
      </c>
      <c r="B10188" s="1">
        <f t="shared" si="959"/>
        <v>98439</v>
      </c>
      <c r="C10188" t="str">
        <f t="shared" si="954"/>
        <v/>
      </c>
      <c r="E10188">
        <f t="shared" si="955"/>
        <v>0</v>
      </c>
      <c r="F10188" s="1">
        <f t="shared" si="956"/>
        <v>0</v>
      </c>
      <c r="G10188" s="3">
        <f t="shared" si="957"/>
        <v>0</v>
      </c>
      <c r="H10188" s="4" t="str">
        <f t="shared" si="958"/>
        <v/>
      </c>
    </row>
    <row r="10189" spans="1:8" x14ac:dyDescent="0.25">
      <c r="A10189">
        <v>98439</v>
      </c>
      <c r="B10189" s="1">
        <f t="shared" si="959"/>
        <v>-76800</v>
      </c>
      <c r="C10189">
        <f t="shared" si="954"/>
        <v>98439</v>
      </c>
      <c r="E10189">
        <f t="shared" si="955"/>
        <v>0</v>
      </c>
      <c r="F10189" s="1">
        <f t="shared" si="956"/>
        <v>0</v>
      </c>
      <c r="G10189" s="3">
        <f t="shared" si="957"/>
        <v>0</v>
      </c>
      <c r="H10189" s="4" t="str">
        <f t="shared" si="958"/>
        <v/>
      </c>
    </row>
    <row r="10190" spans="1:8" x14ac:dyDescent="0.25">
      <c r="A10190">
        <v>-76800</v>
      </c>
      <c r="B10190" s="1">
        <f t="shared" si="959"/>
        <v>75557</v>
      </c>
      <c r="C10190" t="str">
        <f t="shared" si="954"/>
        <v/>
      </c>
      <c r="E10190">
        <f t="shared" si="955"/>
        <v>0</v>
      </c>
      <c r="F10190" s="1">
        <f t="shared" si="956"/>
        <v>1</v>
      </c>
      <c r="G10190" s="3">
        <f t="shared" si="957"/>
        <v>1</v>
      </c>
      <c r="H10190" s="4">
        <f t="shared" si="958"/>
        <v>-5802777600</v>
      </c>
    </row>
    <row r="10191" spans="1:8" x14ac:dyDescent="0.25">
      <c r="A10191">
        <v>75557</v>
      </c>
      <c r="B10191" s="1">
        <f t="shared" si="959"/>
        <v>-30674</v>
      </c>
      <c r="C10191">
        <f t="shared" si="954"/>
        <v>75557</v>
      </c>
      <c r="E10191">
        <f t="shared" si="955"/>
        <v>1</v>
      </c>
      <c r="F10191" s="1">
        <f t="shared" si="956"/>
        <v>0</v>
      </c>
      <c r="G10191" s="3">
        <f t="shared" si="957"/>
        <v>1</v>
      </c>
      <c r="H10191" s="4">
        <f t="shared" si="958"/>
        <v>-2317635418</v>
      </c>
    </row>
    <row r="10192" spans="1:8" x14ac:dyDescent="0.25">
      <c r="A10192">
        <v>-30674</v>
      </c>
      <c r="B10192" s="1">
        <f t="shared" si="959"/>
        <v>96983</v>
      </c>
      <c r="C10192" t="str">
        <f t="shared" si="954"/>
        <v/>
      </c>
      <c r="E10192">
        <f t="shared" si="955"/>
        <v>0</v>
      </c>
      <c r="F10192" s="1">
        <f t="shared" si="956"/>
        <v>0</v>
      </c>
      <c r="G10192" s="3">
        <f t="shared" si="957"/>
        <v>0</v>
      </c>
      <c r="H10192" s="4" t="str">
        <f t="shared" si="958"/>
        <v/>
      </c>
    </row>
    <row r="10193" spans="1:8" x14ac:dyDescent="0.25">
      <c r="A10193">
        <v>96983</v>
      </c>
      <c r="B10193" s="1">
        <f t="shared" si="959"/>
        <v>81607</v>
      </c>
      <c r="C10193">
        <f t="shared" si="954"/>
        <v>96983</v>
      </c>
      <c r="E10193">
        <f t="shared" si="955"/>
        <v>0</v>
      </c>
      <c r="F10193" s="1">
        <f t="shared" si="956"/>
        <v>1</v>
      </c>
      <c r="G10193" s="3">
        <f t="shared" si="957"/>
        <v>1</v>
      </c>
      <c r="H10193" s="4">
        <f t="shared" si="958"/>
        <v>7914491681</v>
      </c>
    </row>
    <row r="10194" spans="1:8" x14ac:dyDescent="0.25">
      <c r="A10194">
        <v>81607</v>
      </c>
      <c r="B10194" s="1">
        <f t="shared" si="959"/>
        <v>-85280</v>
      </c>
      <c r="C10194">
        <f t="shared" si="954"/>
        <v>81607</v>
      </c>
      <c r="E10194">
        <f t="shared" si="955"/>
        <v>1</v>
      </c>
      <c r="F10194" s="1">
        <f t="shared" si="956"/>
        <v>0</v>
      </c>
      <c r="G10194" s="3">
        <f t="shared" si="957"/>
        <v>1</v>
      </c>
      <c r="H10194" s="4">
        <f t="shared" si="958"/>
        <v>-6959444960</v>
      </c>
    </row>
    <row r="10195" spans="1:8" x14ac:dyDescent="0.25">
      <c r="A10195">
        <v>-85280</v>
      </c>
      <c r="B10195" s="1">
        <f t="shared" si="959"/>
        <v>76156</v>
      </c>
      <c r="C10195" t="str">
        <f t="shared" si="954"/>
        <v/>
      </c>
      <c r="E10195">
        <f t="shared" si="955"/>
        <v>0</v>
      </c>
      <c r="F10195" s="1">
        <f t="shared" si="956"/>
        <v>0</v>
      </c>
      <c r="G10195" s="3">
        <f t="shared" si="957"/>
        <v>0</v>
      </c>
      <c r="H10195" s="4" t="str">
        <f t="shared" si="958"/>
        <v/>
      </c>
    </row>
    <row r="10196" spans="1:8" x14ac:dyDescent="0.25">
      <c r="A10196">
        <v>76156</v>
      </c>
      <c r="B10196" s="1">
        <f t="shared" si="959"/>
        <v>-92670</v>
      </c>
      <c r="C10196" t="str">
        <f t="shared" si="954"/>
        <v/>
      </c>
      <c r="E10196">
        <f t="shared" si="955"/>
        <v>0</v>
      </c>
      <c r="F10196" s="1">
        <f t="shared" si="956"/>
        <v>0</v>
      </c>
      <c r="G10196" s="3">
        <f t="shared" si="957"/>
        <v>0</v>
      </c>
      <c r="H10196" s="4" t="str">
        <f t="shared" si="958"/>
        <v/>
      </c>
    </row>
    <row r="10197" spans="1:8" x14ac:dyDescent="0.25">
      <c r="A10197">
        <v>-92670</v>
      </c>
      <c r="B10197" s="1">
        <f t="shared" si="959"/>
        <v>-86049</v>
      </c>
      <c r="C10197" t="str">
        <f t="shared" si="954"/>
        <v/>
      </c>
      <c r="E10197">
        <f t="shared" si="955"/>
        <v>0</v>
      </c>
      <c r="F10197" s="1">
        <f t="shared" si="956"/>
        <v>0</v>
      </c>
      <c r="G10197" s="3">
        <f t="shared" si="957"/>
        <v>0</v>
      </c>
      <c r="H10197" s="4" t="str">
        <f t="shared" si="958"/>
        <v/>
      </c>
    </row>
    <row r="10198" spans="1:8" x14ac:dyDescent="0.25">
      <c r="A10198">
        <v>-86049</v>
      </c>
      <c r="B10198" s="1">
        <f t="shared" si="959"/>
        <v>-56879</v>
      </c>
      <c r="C10198">
        <f t="shared" si="954"/>
        <v>-86049</v>
      </c>
      <c r="E10198">
        <f t="shared" si="955"/>
        <v>0</v>
      </c>
      <c r="F10198" s="1">
        <f t="shared" si="956"/>
        <v>0</v>
      </c>
      <c r="G10198" s="3">
        <f t="shared" si="957"/>
        <v>0</v>
      </c>
      <c r="H10198" s="4" t="str">
        <f t="shared" si="958"/>
        <v/>
      </c>
    </row>
    <row r="10199" spans="1:8" x14ac:dyDescent="0.25">
      <c r="A10199">
        <v>-56879</v>
      </c>
      <c r="B10199" s="1">
        <f t="shared" si="959"/>
        <v>-7035</v>
      </c>
      <c r="C10199">
        <f t="shared" si="954"/>
        <v>-56879</v>
      </c>
      <c r="E10199">
        <f t="shared" si="955"/>
        <v>0</v>
      </c>
      <c r="F10199" s="1">
        <f t="shared" si="956"/>
        <v>0</v>
      </c>
      <c r="G10199" s="3">
        <f t="shared" si="957"/>
        <v>0</v>
      </c>
      <c r="H10199" s="4" t="str">
        <f t="shared" si="958"/>
        <v/>
      </c>
    </row>
    <row r="10200" spans="1:8" x14ac:dyDescent="0.25">
      <c r="A10200">
        <v>-7035</v>
      </c>
      <c r="B10200" s="1">
        <f t="shared" si="959"/>
        <v>78774</v>
      </c>
      <c r="C10200">
        <f t="shared" si="954"/>
        <v>-7035</v>
      </c>
      <c r="E10200">
        <f t="shared" si="955"/>
        <v>0</v>
      </c>
      <c r="F10200" s="1">
        <f t="shared" si="956"/>
        <v>0</v>
      </c>
      <c r="G10200" s="3">
        <f t="shared" si="957"/>
        <v>0</v>
      </c>
      <c r="H10200" s="4" t="str">
        <f t="shared" si="958"/>
        <v/>
      </c>
    </row>
    <row r="10201" spans="1:8" x14ac:dyDescent="0.25">
      <c r="A10201">
        <v>78774</v>
      </c>
      <c r="B10201" s="1">
        <f t="shared" si="959"/>
        <v>24248</v>
      </c>
      <c r="C10201" t="str">
        <f t="shared" si="954"/>
        <v/>
      </c>
      <c r="E10201">
        <f t="shared" si="955"/>
        <v>0</v>
      </c>
      <c r="F10201" s="1">
        <f t="shared" si="956"/>
        <v>0</v>
      </c>
      <c r="G10201" s="3">
        <f t="shared" si="957"/>
        <v>0</v>
      </c>
      <c r="H10201" s="4" t="str">
        <f t="shared" si="958"/>
        <v/>
      </c>
    </row>
    <row r="10202" spans="1:8" x14ac:dyDescent="0.25">
      <c r="A10202">
        <v>24248</v>
      </c>
      <c r="B10202" s="1">
        <f t="shared" si="959"/>
        <v>26929</v>
      </c>
      <c r="C10202" t="str">
        <f t="shared" si="954"/>
        <v/>
      </c>
      <c r="E10202">
        <f t="shared" si="955"/>
        <v>0</v>
      </c>
      <c r="F10202" s="1">
        <f t="shared" si="956"/>
        <v>0</v>
      </c>
      <c r="G10202" s="3">
        <f t="shared" si="957"/>
        <v>0</v>
      </c>
      <c r="H10202" s="4" t="str">
        <f t="shared" si="958"/>
        <v/>
      </c>
    </row>
    <row r="10203" spans="1:8" x14ac:dyDescent="0.25">
      <c r="A10203">
        <v>26929</v>
      </c>
      <c r="B10203" s="1">
        <f t="shared" si="959"/>
        <v>34665</v>
      </c>
      <c r="C10203">
        <f t="shared" si="954"/>
        <v>26929</v>
      </c>
      <c r="E10203">
        <f t="shared" si="955"/>
        <v>0</v>
      </c>
      <c r="F10203" s="1">
        <f t="shared" si="956"/>
        <v>0</v>
      </c>
      <c r="G10203" s="3">
        <f t="shared" si="957"/>
        <v>0</v>
      </c>
      <c r="H10203" s="4" t="str">
        <f t="shared" si="958"/>
        <v/>
      </c>
    </row>
    <row r="10204" spans="1:8" x14ac:dyDescent="0.25">
      <c r="A10204">
        <v>34665</v>
      </c>
      <c r="B10204" s="1">
        <f t="shared" si="959"/>
        <v>-97311</v>
      </c>
      <c r="C10204">
        <f t="shared" si="954"/>
        <v>34665</v>
      </c>
      <c r="E10204">
        <f t="shared" si="955"/>
        <v>0</v>
      </c>
      <c r="F10204" s="1">
        <f t="shared" si="956"/>
        <v>0</v>
      </c>
      <c r="G10204" s="3">
        <f t="shared" si="957"/>
        <v>0</v>
      </c>
      <c r="H10204" s="4" t="str">
        <f t="shared" si="958"/>
        <v/>
      </c>
    </row>
    <row r="10205" spans="1:8" x14ac:dyDescent="0.25">
      <c r="A10205">
        <v>-97311</v>
      </c>
      <c r="B10205" s="1">
        <f t="shared" si="959"/>
        <v>-33279</v>
      </c>
      <c r="C10205">
        <f t="shared" si="954"/>
        <v>-97311</v>
      </c>
      <c r="E10205">
        <f t="shared" si="955"/>
        <v>0</v>
      </c>
      <c r="F10205" s="1">
        <f t="shared" si="956"/>
        <v>0</v>
      </c>
      <c r="G10205" s="3">
        <f t="shared" si="957"/>
        <v>0</v>
      </c>
      <c r="H10205" s="4" t="str">
        <f t="shared" si="958"/>
        <v/>
      </c>
    </row>
    <row r="10206" spans="1:8" x14ac:dyDescent="0.25">
      <c r="A10206">
        <v>-33279</v>
      </c>
      <c r="B10206" s="1">
        <f t="shared" si="959"/>
        <v>-4152</v>
      </c>
      <c r="C10206">
        <f t="shared" si="954"/>
        <v>-33279</v>
      </c>
      <c r="E10206">
        <f t="shared" si="955"/>
        <v>0</v>
      </c>
      <c r="F10206" s="1">
        <f t="shared" si="956"/>
        <v>0</v>
      </c>
      <c r="G10206" s="3">
        <f t="shared" si="957"/>
        <v>0</v>
      </c>
      <c r="H10206" s="4" t="str">
        <f t="shared" si="958"/>
        <v/>
      </c>
    </row>
    <row r="10207" spans="1:8" x14ac:dyDescent="0.25">
      <c r="A10207">
        <v>-4152</v>
      </c>
      <c r="B10207" s="1">
        <f t="shared" si="959"/>
        <v>-53117</v>
      </c>
      <c r="C10207">
        <f t="shared" si="954"/>
        <v>-4152</v>
      </c>
      <c r="E10207">
        <f t="shared" si="955"/>
        <v>0</v>
      </c>
      <c r="F10207" s="1">
        <f t="shared" si="956"/>
        <v>1</v>
      </c>
      <c r="G10207" s="3">
        <f t="shared" si="957"/>
        <v>1</v>
      </c>
      <c r="H10207" s="4">
        <f t="shared" si="958"/>
        <v>220541784</v>
      </c>
    </row>
    <row r="10208" spans="1:8" x14ac:dyDescent="0.25">
      <c r="A10208">
        <v>-53117</v>
      </c>
      <c r="B10208" s="1">
        <f t="shared" si="959"/>
        <v>28576</v>
      </c>
      <c r="C10208">
        <f t="shared" si="954"/>
        <v>-53117</v>
      </c>
      <c r="E10208">
        <f t="shared" si="955"/>
        <v>1</v>
      </c>
      <c r="F10208" s="1">
        <f t="shared" si="956"/>
        <v>0</v>
      </c>
      <c r="G10208" s="3">
        <f t="shared" si="957"/>
        <v>1</v>
      </c>
      <c r="H10208" s="4">
        <f t="shared" si="958"/>
        <v>-1517871392</v>
      </c>
    </row>
    <row r="10209" spans="1:8" x14ac:dyDescent="0.25">
      <c r="A10209">
        <v>28576</v>
      </c>
      <c r="B10209" s="1">
        <f t="shared" si="959"/>
        <v>22105</v>
      </c>
      <c r="C10209" t="str">
        <f t="shared" si="954"/>
        <v/>
      </c>
      <c r="E10209">
        <f t="shared" si="955"/>
        <v>0</v>
      </c>
      <c r="F10209" s="1">
        <f t="shared" si="956"/>
        <v>0</v>
      </c>
      <c r="G10209" s="3">
        <f t="shared" si="957"/>
        <v>0</v>
      </c>
      <c r="H10209" s="4" t="str">
        <f t="shared" si="958"/>
        <v/>
      </c>
    </row>
    <row r="10210" spans="1:8" x14ac:dyDescent="0.25">
      <c r="A10210">
        <v>22105</v>
      </c>
      <c r="B10210" s="1">
        <f t="shared" si="959"/>
        <v>13251</v>
      </c>
      <c r="C10210">
        <f t="shared" si="954"/>
        <v>22105</v>
      </c>
      <c r="E10210">
        <f t="shared" si="955"/>
        <v>0</v>
      </c>
      <c r="F10210" s="1">
        <f t="shared" si="956"/>
        <v>0</v>
      </c>
      <c r="G10210" s="3">
        <f t="shared" si="957"/>
        <v>0</v>
      </c>
      <c r="H10210" s="4" t="str">
        <f t="shared" si="958"/>
        <v/>
      </c>
    </row>
    <row r="10211" spans="1:8" x14ac:dyDescent="0.25">
      <c r="A10211">
        <v>13251</v>
      </c>
      <c r="B10211" s="1">
        <f t="shared" si="959"/>
        <v>52302</v>
      </c>
      <c r="C10211">
        <f t="shared" si="954"/>
        <v>13251</v>
      </c>
      <c r="E10211">
        <f t="shared" si="955"/>
        <v>0</v>
      </c>
      <c r="F10211" s="1">
        <f t="shared" si="956"/>
        <v>0</v>
      </c>
      <c r="G10211" s="3">
        <f t="shared" si="957"/>
        <v>0</v>
      </c>
      <c r="H10211" s="4" t="str">
        <f t="shared" si="958"/>
        <v/>
      </c>
    </row>
    <row r="10212" spans="1:8" x14ac:dyDescent="0.25">
      <c r="A10212">
        <v>52302</v>
      </c>
      <c r="B10212" s="1">
        <f t="shared" si="959"/>
        <v>-2644</v>
      </c>
      <c r="C10212" t="str">
        <f t="shared" si="954"/>
        <v/>
      </c>
      <c r="E10212">
        <f t="shared" si="955"/>
        <v>0</v>
      </c>
      <c r="F10212" s="1">
        <f t="shared" si="956"/>
        <v>0</v>
      </c>
      <c r="G10212" s="3">
        <f t="shared" si="957"/>
        <v>0</v>
      </c>
      <c r="H10212" s="4" t="str">
        <f t="shared" si="958"/>
        <v/>
      </c>
    </row>
    <row r="10213" spans="1:8" x14ac:dyDescent="0.25">
      <c r="A10213">
        <v>-2644</v>
      </c>
      <c r="B10213" s="1">
        <f t="shared" si="959"/>
        <v>73086</v>
      </c>
      <c r="C10213">
        <f t="shared" si="954"/>
        <v>-2644</v>
      </c>
      <c r="E10213">
        <f t="shared" si="955"/>
        <v>0</v>
      </c>
      <c r="F10213" s="1">
        <f t="shared" si="956"/>
        <v>0</v>
      </c>
      <c r="G10213" s="3">
        <f t="shared" si="957"/>
        <v>0</v>
      </c>
      <c r="H10213" s="4" t="str">
        <f t="shared" si="958"/>
        <v/>
      </c>
    </row>
    <row r="10214" spans="1:8" x14ac:dyDescent="0.25">
      <c r="A10214">
        <v>73086</v>
      </c>
      <c r="B10214" s="1">
        <f t="shared" si="959"/>
        <v>81954</v>
      </c>
      <c r="C10214" t="str">
        <f t="shared" si="954"/>
        <v/>
      </c>
      <c r="E10214">
        <f t="shared" si="955"/>
        <v>0</v>
      </c>
      <c r="F10214" s="1">
        <f t="shared" si="956"/>
        <v>0</v>
      </c>
      <c r="G10214" s="3">
        <f t="shared" si="957"/>
        <v>0</v>
      </c>
      <c r="H10214" s="4" t="str">
        <f t="shared" si="958"/>
        <v/>
      </c>
    </row>
    <row r="10215" spans="1:8" x14ac:dyDescent="0.25">
      <c r="A10215">
        <v>81954</v>
      </c>
      <c r="B10215" s="1">
        <f t="shared" si="959"/>
        <v>17825</v>
      </c>
      <c r="C10215" t="str">
        <f t="shared" si="954"/>
        <v/>
      </c>
      <c r="E10215">
        <f t="shared" si="955"/>
        <v>0</v>
      </c>
      <c r="F10215" s="1">
        <f t="shared" si="956"/>
        <v>0</v>
      </c>
      <c r="G10215" s="3">
        <f t="shared" si="957"/>
        <v>0</v>
      </c>
      <c r="H10215" s="4" t="str">
        <f t="shared" si="958"/>
        <v/>
      </c>
    </row>
    <row r="10216" spans="1:8" x14ac:dyDescent="0.25">
      <c r="A10216">
        <v>17825</v>
      </c>
      <c r="B10216" s="1">
        <f t="shared" si="959"/>
        <v>59972</v>
      </c>
      <c r="C10216">
        <f t="shared" si="954"/>
        <v>17825</v>
      </c>
      <c r="E10216">
        <f t="shared" si="955"/>
        <v>0</v>
      </c>
      <c r="F10216" s="1">
        <f t="shared" si="956"/>
        <v>0</v>
      </c>
      <c r="G10216" s="3">
        <f t="shared" si="957"/>
        <v>0</v>
      </c>
      <c r="H10216" s="4" t="str">
        <f t="shared" si="958"/>
        <v/>
      </c>
    </row>
    <row r="10217" spans="1:8" x14ac:dyDescent="0.25">
      <c r="A10217">
        <v>59972</v>
      </c>
      <c r="B10217" s="1">
        <f t="shared" si="959"/>
        <v>-5103</v>
      </c>
      <c r="C10217" t="str">
        <f t="shared" si="954"/>
        <v/>
      </c>
      <c r="E10217">
        <f t="shared" si="955"/>
        <v>0</v>
      </c>
      <c r="F10217" s="1">
        <f t="shared" si="956"/>
        <v>0</v>
      </c>
      <c r="G10217" s="3">
        <f t="shared" si="957"/>
        <v>0</v>
      </c>
      <c r="H10217" s="4" t="str">
        <f t="shared" si="958"/>
        <v/>
      </c>
    </row>
    <row r="10218" spans="1:8" x14ac:dyDescent="0.25">
      <c r="A10218">
        <v>-5103</v>
      </c>
      <c r="B10218" s="1">
        <f t="shared" si="959"/>
        <v>15239</v>
      </c>
      <c r="C10218">
        <f t="shared" si="954"/>
        <v>-5103</v>
      </c>
      <c r="E10218">
        <f t="shared" si="955"/>
        <v>0</v>
      </c>
      <c r="F10218" s="1">
        <f t="shared" si="956"/>
        <v>0</v>
      </c>
      <c r="G10218" s="3">
        <f t="shared" si="957"/>
        <v>0</v>
      </c>
      <c r="H10218" s="4" t="str">
        <f t="shared" si="958"/>
        <v/>
      </c>
    </row>
    <row r="10219" spans="1:8" x14ac:dyDescent="0.25">
      <c r="A10219">
        <v>15239</v>
      </c>
      <c r="B10219" s="1">
        <f t="shared" si="959"/>
        <v>22806</v>
      </c>
      <c r="C10219">
        <f t="shared" si="954"/>
        <v>15239</v>
      </c>
      <c r="E10219">
        <f t="shared" si="955"/>
        <v>0</v>
      </c>
      <c r="F10219" s="1">
        <f t="shared" si="956"/>
        <v>0</v>
      </c>
      <c r="G10219" s="3">
        <f t="shared" si="957"/>
        <v>0</v>
      </c>
      <c r="H10219" s="4" t="str">
        <f t="shared" si="958"/>
        <v/>
      </c>
    </row>
    <row r="10220" spans="1:8" x14ac:dyDescent="0.25">
      <c r="A10220">
        <v>22806</v>
      </c>
      <c r="B10220" s="1">
        <f t="shared" si="959"/>
        <v>-92694</v>
      </c>
      <c r="C10220" t="str">
        <f t="shared" si="954"/>
        <v/>
      </c>
      <c r="E10220">
        <f t="shared" si="955"/>
        <v>0</v>
      </c>
      <c r="F10220" s="1">
        <f t="shared" si="956"/>
        <v>0</v>
      </c>
      <c r="G10220" s="3">
        <f t="shared" si="957"/>
        <v>0</v>
      </c>
      <c r="H10220" s="4" t="str">
        <f t="shared" si="958"/>
        <v/>
      </c>
    </row>
    <row r="10221" spans="1:8" x14ac:dyDescent="0.25">
      <c r="A10221">
        <v>-92694</v>
      </c>
      <c r="B10221" s="1">
        <f t="shared" si="959"/>
        <v>50823</v>
      </c>
      <c r="C10221" t="str">
        <f t="shared" si="954"/>
        <v/>
      </c>
      <c r="E10221">
        <f t="shared" si="955"/>
        <v>0</v>
      </c>
      <c r="F10221" s="1">
        <f t="shared" si="956"/>
        <v>0</v>
      </c>
      <c r="G10221" s="3">
        <f t="shared" si="957"/>
        <v>0</v>
      </c>
      <c r="H10221" s="4" t="str">
        <f t="shared" si="958"/>
        <v/>
      </c>
    </row>
    <row r="10222" spans="1:8" x14ac:dyDescent="0.25">
      <c r="A10222">
        <v>50823</v>
      </c>
      <c r="B10222" s="1">
        <f t="shared" si="959"/>
        <v>13936</v>
      </c>
      <c r="C10222">
        <f t="shared" si="954"/>
        <v>50823</v>
      </c>
      <c r="E10222">
        <f t="shared" si="955"/>
        <v>0</v>
      </c>
      <c r="F10222" s="1">
        <f t="shared" si="956"/>
        <v>0</v>
      </c>
      <c r="G10222" s="3">
        <f t="shared" si="957"/>
        <v>0</v>
      </c>
      <c r="H10222" s="4" t="str">
        <f t="shared" si="958"/>
        <v/>
      </c>
    </row>
    <row r="10223" spans="1:8" x14ac:dyDescent="0.25">
      <c r="A10223">
        <v>13936</v>
      </c>
      <c r="B10223" s="1">
        <f t="shared" si="959"/>
        <v>3873</v>
      </c>
      <c r="C10223" t="str">
        <f t="shared" si="954"/>
        <v/>
      </c>
      <c r="E10223">
        <f t="shared" si="955"/>
        <v>0</v>
      </c>
      <c r="F10223" s="1">
        <f t="shared" si="956"/>
        <v>0</v>
      </c>
      <c r="G10223" s="3">
        <f t="shared" si="957"/>
        <v>0</v>
      </c>
      <c r="H10223" s="4" t="str">
        <f t="shared" si="958"/>
        <v/>
      </c>
    </row>
    <row r="10224" spans="1:8" x14ac:dyDescent="0.25">
      <c r="A10224">
        <v>3873</v>
      </c>
      <c r="B10224" s="1">
        <f t="shared" si="959"/>
        <v>-12333</v>
      </c>
      <c r="C10224">
        <f t="shared" si="954"/>
        <v>3873</v>
      </c>
      <c r="E10224">
        <f t="shared" si="955"/>
        <v>0</v>
      </c>
      <c r="F10224" s="1">
        <f t="shared" si="956"/>
        <v>0</v>
      </c>
      <c r="G10224" s="3">
        <f t="shared" si="957"/>
        <v>0</v>
      </c>
      <c r="H10224" s="4" t="str">
        <f t="shared" si="958"/>
        <v/>
      </c>
    </row>
    <row r="10225" spans="1:8" x14ac:dyDescent="0.25">
      <c r="A10225">
        <v>-12333</v>
      </c>
      <c r="B10225" s="1">
        <f t="shared" si="959"/>
        <v>-37441</v>
      </c>
      <c r="C10225">
        <f t="shared" si="954"/>
        <v>-12333</v>
      </c>
      <c r="E10225">
        <f t="shared" si="955"/>
        <v>0</v>
      </c>
      <c r="F10225" s="1">
        <f t="shared" si="956"/>
        <v>0</v>
      </c>
      <c r="G10225" s="3">
        <f t="shared" si="957"/>
        <v>0</v>
      </c>
      <c r="H10225" s="4" t="str">
        <f t="shared" si="958"/>
        <v/>
      </c>
    </row>
    <row r="10226" spans="1:8" x14ac:dyDescent="0.25">
      <c r="A10226">
        <v>-37441</v>
      </c>
      <c r="B10226" s="1">
        <f t="shared" si="959"/>
        <v>11790</v>
      </c>
      <c r="C10226">
        <f t="shared" si="954"/>
        <v>-37441</v>
      </c>
      <c r="E10226">
        <f t="shared" si="955"/>
        <v>0</v>
      </c>
      <c r="F10226" s="1">
        <f t="shared" si="956"/>
        <v>0</v>
      </c>
      <c r="G10226" s="3">
        <f t="shared" si="957"/>
        <v>0</v>
      </c>
      <c r="H10226" s="4" t="str">
        <f t="shared" si="958"/>
        <v/>
      </c>
    </row>
    <row r="10227" spans="1:8" x14ac:dyDescent="0.25">
      <c r="A10227">
        <v>11790</v>
      </c>
      <c r="B10227" s="1">
        <f t="shared" si="959"/>
        <v>-13334</v>
      </c>
      <c r="C10227" t="str">
        <f t="shared" si="954"/>
        <v/>
      </c>
      <c r="E10227">
        <f t="shared" si="955"/>
        <v>0</v>
      </c>
      <c r="F10227" s="1">
        <f t="shared" si="956"/>
        <v>0</v>
      </c>
      <c r="G10227" s="3">
        <f t="shared" si="957"/>
        <v>0</v>
      </c>
      <c r="H10227" s="4" t="str">
        <f t="shared" si="958"/>
        <v/>
      </c>
    </row>
    <row r="10228" spans="1:8" x14ac:dyDescent="0.25">
      <c r="A10228">
        <v>-13334</v>
      </c>
      <c r="B10228" s="1">
        <f t="shared" si="959"/>
        <v>-63734</v>
      </c>
      <c r="C10228" t="str">
        <f t="shared" si="954"/>
        <v/>
      </c>
      <c r="E10228">
        <f t="shared" si="955"/>
        <v>0</v>
      </c>
      <c r="F10228" s="1">
        <f t="shared" si="956"/>
        <v>0</v>
      </c>
      <c r="G10228" s="3">
        <f t="shared" si="957"/>
        <v>0</v>
      </c>
      <c r="H10228" s="4" t="str">
        <f t="shared" si="958"/>
        <v/>
      </c>
    </row>
    <row r="10229" spans="1:8" x14ac:dyDescent="0.25">
      <c r="A10229">
        <v>-63734</v>
      </c>
      <c r="B10229" s="1">
        <f t="shared" si="959"/>
        <v>-59136</v>
      </c>
      <c r="C10229" t="str">
        <f t="shared" si="954"/>
        <v/>
      </c>
      <c r="E10229">
        <f t="shared" si="955"/>
        <v>0</v>
      </c>
      <c r="F10229" s="1">
        <f t="shared" si="956"/>
        <v>0</v>
      </c>
      <c r="G10229" s="3">
        <f t="shared" si="957"/>
        <v>0</v>
      </c>
      <c r="H10229" s="4" t="str">
        <f t="shared" si="958"/>
        <v/>
      </c>
    </row>
    <row r="10230" spans="1:8" x14ac:dyDescent="0.25">
      <c r="A10230">
        <v>-59136</v>
      </c>
      <c r="B10230" s="1">
        <f t="shared" si="959"/>
        <v>-29366</v>
      </c>
      <c r="C10230" t="str">
        <f t="shared" si="954"/>
        <v/>
      </c>
      <c r="E10230">
        <f t="shared" si="955"/>
        <v>0</v>
      </c>
      <c r="F10230" s="1">
        <f t="shared" si="956"/>
        <v>0</v>
      </c>
      <c r="G10230" s="3">
        <f t="shared" si="957"/>
        <v>0</v>
      </c>
      <c r="H10230" s="4" t="str">
        <f t="shared" si="958"/>
        <v/>
      </c>
    </row>
    <row r="10231" spans="1:8" x14ac:dyDescent="0.25">
      <c r="A10231">
        <v>-29366</v>
      </c>
      <c r="B10231" s="1">
        <f t="shared" si="959"/>
        <v>-58078</v>
      </c>
      <c r="C10231" t="str">
        <f t="shared" si="954"/>
        <v/>
      </c>
      <c r="E10231">
        <f t="shared" si="955"/>
        <v>0</v>
      </c>
      <c r="F10231" s="1">
        <f t="shared" si="956"/>
        <v>0</v>
      </c>
      <c r="G10231" s="3">
        <f t="shared" si="957"/>
        <v>0</v>
      </c>
      <c r="H10231" s="4" t="str">
        <f t="shared" si="958"/>
        <v/>
      </c>
    </row>
    <row r="10232" spans="1:8" x14ac:dyDescent="0.25">
      <c r="A10232">
        <v>-58078</v>
      </c>
      <c r="B10232" s="1">
        <f t="shared" si="959"/>
        <v>55795</v>
      </c>
      <c r="C10232" t="str">
        <f t="shared" si="954"/>
        <v/>
      </c>
      <c r="E10232">
        <f t="shared" si="955"/>
        <v>0</v>
      </c>
      <c r="F10232" s="1">
        <f t="shared" si="956"/>
        <v>0</v>
      </c>
      <c r="G10232" s="3">
        <f t="shared" si="957"/>
        <v>0</v>
      </c>
      <c r="H10232" s="4" t="str">
        <f t="shared" si="958"/>
        <v/>
      </c>
    </row>
    <row r="10233" spans="1:8" x14ac:dyDescent="0.25">
      <c r="A10233">
        <v>55795</v>
      </c>
      <c r="B10233" s="1">
        <f t="shared" si="959"/>
        <v>31175</v>
      </c>
      <c r="C10233">
        <f t="shared" si="954"/>
        <v>55795</v>
      </c>
      <c r="E10233">
        <f t="shared" si="955"/>
        <v>0</v>
      </c>
      <c r="F10233" s="1">
        <f t="shared" si="956"/>
        <v>0</v>
      </c>
      <c r="G10233" s="3">
        <f t="shared" si="957"/>
        <v>0</v>
      </c>
      <c r="H10233" s="4" t="str">
        <f t="shared" si="958"/>
        <v/>
      </c>
    </row>
    <row r="10234" spans="1:8" x14ac:dyDescent="0.25">
      <c r="A10234">
        <v>31175</v>
      </c>
      <c r="B10234" s="1">
        <f t="shared" si="959"/>
        <v>-23812</v>
      </c>
      <c r="C10234">
        <f t="shared" si="954"/>
        <v>31175</v>
      </c>
      <c r="E10234">
        <f t="shared" si="955"/>
        <v>0</v>
      </c>
      <c r="F10234" s="1">
        <f t="shared" si="956"/>
        <v>0</v>
      </c>
      <c r="G10234" s="3">
        <f t="shared" si="957"/>
        <v>0</v>
      </c>
      <c r="H10234" s="4" t="str">
        <f t="shared" si="958"/>
        <v/>
      </c>
    </row>
    <row r="10235" spans="1:8" x14ac:dyDescent="0.25">
      <c r="A10235">
        <v>-23812</v>
      </c>
      <c r="B10235" s="1">
        <f t="shared" si="959"/>
        <v>8890</v>
      </c>
      <c r="C10235" t="str">
        <f t="shared" si="954"/>
        <v/>
      </c>
      <c r="E10235">
        <f t="shared" si="955"/>
        <v>0</v>
      </c>
      <c r="F10235" s="1">
        <f t="shared" si="956"/>
        <v>0</v>
      </c>
      <c r="G10235" s="3">
        <f t="shared" si="957"/>
        <v>0</v>
      </c>
      <c r="H10235" s="4" t="str">
        <f t="shared" si="958"/>
        <v/>
      </c>
    </row>
    <row r="10236" spans="1:8" x14ac:dyDescent="0.25">
      <c r="A10236">
        <v>8890</v>
      </c>
      <c r="B10236" s="1">
        <f t="shared" si="959"/>
        <v>-85549</v>
      </c>
      <c r="C10236">
        <f t="shared" si="954"/>
        <v>8890</v>
      </c>
      <c r="E10236">
        <f t="shared" si="955"/>
        <v>0</v>
      </c>
      <c r="F10236" s="1">
        <f t="shared" si="956"/>
        <v>0</v>
      </c>
      <c r="G10236" s="3">
        <f t="shared" si="957"/>
        <v>0</v>
      </c>
      <c r="H10236" s="4" t="str">
        <f t="shared" si="958"/>
        <v/>
      </c>
    </row>
    <row r="10237" spans="1:8" x14ac:dyDescent="0.25">
      <c r="A10237">
        <v>-85549</v>
      </c>
      <c r="B10237" s="1">
        <f t="shared" si="959"/>
        <v>-31840</v>
      </c>
      <c r="C10237">
        <f t="shared" si="954"/>
        <v>-85549</v>
      </c>
      <c r="E10237">
        <f t="shared" si="955"/>
        <v>0</v>
      </c>
      <c r="F10237" s="1">
        <f t="shared" si="956"/>
        <v>0</v>
      </c>
      <c r="G10237" s="3">
        <f t="shared" si="957"/>
        <v>0</v>
      </c>
      <c r="H10237" s="4" t="str">
        <f t="shared" si="958"/>
        <v/>
      </c>
    </row>
    <row r="10238" spans="1:8" x14ac:dyDescent="0.25">
      <c r="A10238">
        <v>-31840</v>
      </c>
      <c r="B10238" s="1">
        <f t="shared" si="959"/>
        <v>71064</v>
      </c>
      <c r="C10238" t="str">
        <f t="shared" si="954"/>
        <v/>
      </c>
      <c r="E10238">
        <f t="shared" si="955"/>
        <v>0</v>
      </c>
      <c r="F10238" s="1">
        <f t="shared" si="956"/>
        <v>0</v>
      </c>
      <c r="G10238" s="3">
        <f t="shared" si="957"/>
        <v>0</v>
      </c>
      <c r="H10238" s="4" t="str">
        <f t="shared" si="958"/>
        <v/>
      </c>
    </row>
    <row r="10239" spans="1:8" x14ac:dyDescent="0.25">
      <c r="A10239">
        <v>71064</v>
      </c>
      <c r="B10239" s="1">
        <f t="shared" si="959"/>
        <v>45531</v>
      </c>
      <c r="C10239" t="str">
        <f t="shared" si="954"/>
        <v/>
      </c>
      <c r="E10239">
        <f t="shared" si="955"/>
        <v>0</v>
      </c>
      <c r="F10239" s="1">
        <f t="shared" si="956"/>
        <v>0</v>
      </c>
      <c r="G10239" s="3">
        <f t="shared" si="957"/>
        <v>0</v>
      </c>
      <c r="H10239" s="4" t="str">
        <f t="shared" si="958"/>
        <v/>
      </c>
    </row>
    <row r="10240" spans="1:8" x14ac:dyDescent="0.25">
      <c r="A10240">
        <v>45531</v>
      </c>
      <c r="B10240" s="1">
        <f t="shared" si="959"/>
        <v>-8050</v>
      </c>
      <c r="C10240">
        <f t="shared" si="954"/>
        <v>45531</v>
      </c>
      <c r="E10240">
        <f t="shared" si="955"/>
        <v>0</v>
      </c>
      <c r="F10240" s="1">
        <f t="shared" si="956"/>
        <v>0</v>
      </c>
      <c r="G10240" s="3">
        <f t="shared" si="957"/>
        <v>0</v>
      </c>
      <c r="H10240" s="4" t="str">
        <f t="shared" si="958"/>
        <v/>
      </c>
    </row>
    <row r="10241" spans="1:8" x14ac:dyDescent="0.25">
      <c r="A10241">
        <v>-8050</v>
      </c>
      <c r="B10241" s="1">
        <f t="shared" si="959"/>
        <v>88619</v>
      </c>
      <c r="C10241">
        <f t="shared" si="954"/>
        <v>-8050</v>
      </c>
      <c r="E10241">
        <f t="shared" si="955"/>
        <v>0</v>
      </c>
      <c r="F10241" s="1">
        <f t="shared" si="956"/>
        <v>0</v>
      </c>
      <c r="G10241" s="3">
        <f t="shared" si="957"/>
        <v>0</v>
      </c>
      <c r="H10241" s="4" t="str">
        <f t="shared" si="958"/>
        <v/>
      </c>
    </row>
    <row r="10242" spans="1:8" x14ac:dyDescent="0.25">
      <c r="A10242">
        <v>88619</v>
      </c>
      <c r="B10242" s="1">
        <f t="shared" si="959"/>
        <v>6856</v>
      </c>
      <c r="C10242">
        <f t="shared" ref="C10242:C10305" si="960">IF(AND(ABS(A10242) &lt; 100000,ABS(A10242) &gt; 9999,MOD(ABS(A10242),2)=0),"",A10242)</f>
        <v>88619</v>
      </c>
      <c r="E10242">
        <f t="shared" ref="E10242:E10305" si="961">IF(MOD(ABS(A10242),10)=D$1,1,0)</f>
        <v>0</v>
      </c>
      <c r="F10242" s="1">
        <f t="shared" ref="F10242:F10305" si="962">IF(MOD(ABS(B10242),10)=D$1,1,0)</f>
        <v>0</v>
      </c>
      <c r="G10242" s="3">
        <f t="shared" ref="G10242:G10305" si="963">IF(E10242+F10242=1,1,0)</f>
        <v>0</v>
      </c>
      <c r="H10242" s="4" t="str">
        <f t="shared" ref="H10242:H10305" si="964">IF(G10242=1,A10242*B10242,"")</f>
        <v/>
      </c>
    </row>
    <row r="10243" spans="1:8" x14ac:dyDescent="0.25">
      <c r="A10243">
        <v>6856</v>
      </c>
      <c r="B10243" s="1">
        <f t="shared" ref="B10243:B10306" si="965">A10244</f>
        <v>82927</v>
      </c>
      <c r="C10243">
        <f t="shared" si="960"/>
        <v>6856</v>
      </c>
      <c r="E10243">
        <f t="shared" si="961"/>
        <v>0</v>
      </c>
      <c r="F10243" s="1">
        <f t="shared" si="962"/>
        <v>1</v>
      </c>
      <c r="G10243" s="3">
        <f t="shared" si="963"/>
        <v>1</v>
      </c>
      <c r="H10243" s="4">
        <f t="shared" si="964"/>
        <v>568547512</v>
      </c>
    </row>
    <row r="10244" spans="1:8" x14ac:dyDescent="0.25">
      <c r="A10244">
        <v>82927</v>
      </c>
      <c r="B10244" s="1">
        <f t="shared" si="965"/>
        <v>-70514</v>
      </c>
      <c r="C10244">
        <f t="shared" si="960"/>
        <v>82927</v>
      </c>
      <c r="E10244">
        <f t="shared" si="961"/>
        <v>1</v>
      </c>
      <c r="F10244" s="1">
        <f t="shared" si="962"/>
        <v>0</v>
      </c>
      <c r="G10244" s="3">
        <f t="shared" si="963"/>
        <v>1</v>
      </c>
      <c r="H10244" s="4">
        <f t="shared" si="964"/>
        <v>-5847514478</v>
      </c>
    </row>
    <row r="10245" spans="1:8" x14ac:dyDescent="0.25">
      <c r="A10245">
        <v>-70514</v>
      </c>
      <c r="B10245" s="1">
        <f t="shared" si="965"/>
        <v>78740</v>
      </c>
      <c r="C10245" t="str">
        <f t="shared" si="960"/>
        <v/>
      </c>
      <c r="E10245">
        <f t="shared" si="961"/>
        <v>0</v>
      </c>
      <c r="F10245" s="1">
        <f t="shared" si="962"/>
        <v>0</v>
      </c>
      <c r="G10245" s="3">
        <f t="shared" si="963"/>
        <v>0</v>
      </c>
      <c r="H10245" s="4" t="str">
        <f t="shared" si="964"/>
        <v/>
      </c>
    </row>
    <row r="10246" spans="1:8" x14ac:dyDescent="0.25">
      <c r="A10246">
        <v>78740</v>
      </c>
      <c r="B10246" s="1">
        <f t="shared" si="965"/>
        <v>-15314</v>
      </c>
      <c r="C10246" t="str">
        <f t="shared" si="960"/>
        <v/>
      </c>
      <c r="E10246">
        <f t="shared" si="961"/>
        <v>0</v>
      </c>
      <c r="F10246" s="1">
        <f t="shared" si="962"/>
        <v>0</v>
      </c>
      <c r="G10246" s="3">
        <f t="shared" si="963"/>
        <v>0</v>
      </c>
      <c r="H10246" s="4" t="str">
        <f t="shared" si="964"/>
        <v/>
      </c>
    </row>
    <row r="10247" spans="1:8" x14ac:dyDescent="0.25">
      <c r="A10247">
        <v>-15314</v>
      </c>
      <c r="B10247" s="1">
        <f t="shared" si="965"/>
        <v>42349</v>
      </c>
      <c r="C10247" t="str">
        <f t="shared" si="960"/>
        <v/>
      </c>
      <c r="E10247">
        <f t="shared" si="961"/>
        <v>0</v>
      </c>
      <c r="F10247" s="1">
        <f t="shared" si="962"/>
        <v>0</v>
      </c>
      <c r="G10247" s="3">
        <f t="shared" si="963"/>
        <v>0</v>
      </c>
      <c r="H10247" s="4" t="str">
        <f t="shared" si="964"/>
        <v/>
      </c>
    </row>
    <row r="10248" spans="1:8" x14ac:dyDescent="0.25">
      <c r="A10248">
        <v>42349</v>
      </c>
      <c r="B10248" s="1">
        <f t="shared" si="965"/>
        <v>-23598</v>
      </c>
      <c r="C10248">
        <f t="shared" si="960"/>
        <v>42349</v>
      </c>
      <c r="E10248">
        <f t="shared" si="961"/>
        <v>0</v>
      </c>
      <c r="F10248" s="1">
        <f t="shared" si="962"/>
        <v>0</v>
      </c>
      <c r="G10248" s="3">
        <f t="shared" si="963"/>
        <v>0</v>
      </c>
      <c r="H10248" s="4" t="str">
        <f t="shared" si="964"/>
        <v/>
      </c>
    </row>
    <row r="10249" spans="1:8" x14ac:dyDescent="0.25">
      <c r="A10249">
        <v>-23598</v>
      </c>
      <c r="B10249" s="1">
        <f t="shared" si="965"/>
        <v>14272</v>
      </c>
      <c r="C10249" t="str">
        <f t="shared" si="960"/>
        <v/>
      </c>
      <c r="E10249">
        <f t="shared" si="961"/>
        <v>0</v>
      </c>
      <c r="F10249" s="1">
        <f t="shared" si="962"/>
        <v>0</v>
      </c>
      <c r="G10249" s="3">
        <f t="shared" si="963"/>
        <v>0</v>
      </c>
      <c r="H10249" s="4" t="str">
        <f t="shared" si="964"/>
        <v/>
      </c>
    </row>
    <row r="10250" spans="1:8" x14ac:dyDescent="0.25">
      <c r="A10250">
        <v>14272</v>
      </c>
      <c r="B10250" s="1">
        <f t="shared" si="965"/>
        <v>-10456</v>
      </c>
      <c r="C10250" t="str">
        <f t="shared" si="960"/>
        <v/>
      </c>
      <c r="E10250">
        <f t="shared" si="961"/>
        <v>0</v>
      </c>
      <c r="F10250" s="1">
        <f t="shared" si="962"/>
        <v>0</v>
      </c>
      <c r="G10250" s="3">
        <f t="shared" si="963"/>
        <v>0</v>
      </c>
      <c r="H10250" s="4" t="str">
        <f t="shared" si="964"/>
        <v/>
      </c>
    </row>
    <row r="10251" spans="1:8" x14ac:dyDescent="0.25">
      <c r="A10251">
        <v>-10456</v>
      </c>
      <c r="B10251" s="1">
        <f t="shared" si="965"/>
        <v>61438</v>
      </c>
      <c r="C10251" t="str">
        <f t="shared" si="960"/>
        <v/>
      </c>
      <c r="E10251">
        <f t="shared" si="961"/>
        <v>0</v>
      </c>
      <c r="F10251" s="1">
        <f t="shared" si="962"/>
        <v>0</v>
      </c>
      <c r="G10251" s="3">
        <f t="shared" si="963"/>
        <v>0</v>
      </c>
      <c r="H10251" s="4" t="str">
        <f t="shared" si="964"/>
        <v/>
      </c>
    </row>
    <row r="10252" spans="1:8" x14ac:dyDescent="0.25">
      <c r="A10252">
        <v>61438</v>
      </c>
      <c r="B10252" s="1">
        <f t="shared" si="965"/>
        <v>-34895</v>
      </c>
      <c r="C10252" t="str">
        <f t="shared" si="960"/>
        <v/>
      </c>
      <c r="E10252">
        <f t="shared" si="961"/>
        <v>0</v>
      </c>
      <c r="F10252" s="1">
        <f t="shared" si="962"/>
        <v>0</v>
      </c>
      <c r="G10252" s="3">
        <f t="shared" si="963"/>
        <v>0</v>
      </c>
      <c r="H10252" s="4" t="str">
        <f t="shared" si="964"/>
        <v/>
      </c>
    </row>
    <row r="10253" spans="1:8" x14ac:dyDescent="0.25">
      <c r="A10253">
        <v>-34895</v>
      </c>
      <c r="B10253" s="1">
        <f t="shared" si="965"/>
        <v>18532</v>
      </c>
      <c r="C10253">
        <f t="shared" si="960"/>
        <v>-34895</v>
      </c>
      <c r="E10253">
        <f t="shared" si="961"/>
        <v>0</v>
      </c>
      <c r="F10253" s="1">
        <f t="shared" si="962"/>
        <v>0</v>
      </c>
      <c r="G10253" s="3">
        <f t="shared" si="963"/>
        <v>0</v>
      </c>
      <c r="H10253" s="4" t="str">
        <f t="shared" si="964"/>
        <v/>
      </c>
    </row>
    <row r="10254" spans="1:8" x14ac:dyDescent="0.25">
      <c r="A10254">
        <v>18532</v>
      </c>
      <c r="B10254" s="1">
        <f t="shared" si="965"/>
        <v>35952</v>
      </c>
      <c r="C10254" t="str">
        <f t="shared" si="960"/>
        <v/>
      </c>
      <c r="E10254">
        <f t="shared" si="961"/>
        <v>0</v>
      </c>
      <c r="F10254" s="1">
        <f t="shared" si="962"/>
        <v>0</v>
      </c>
      <c r="G10254" s="3">
        <f t="shared" si="963"/>
        <v>0</v>
      </c>
      <c r="H10254" s="4" t="str">
        <f t="shared" si="964"/>
        <v/>
      </c>
    </row>
    <row r="10255" spans="1:8" x14ac:dyDescent="0.25">
      <c r="A10255">
        <v>35952</v>
      </c>
      <c r="B10255" s="1">
        <f t="shared" si="965"/>
        <v>-16570</v>
      </c>
      <c r="C10255" t="str">
        <f t="shared" si="960"/>
        <v/>
      </c>
      <c r="E10255">
        <f t="shared" si="961"/>
        <v>0</v>
      </c>
      <c r="F10255" s="1">
        <f t="shared" si="962"/>
        <v>0</v>
      </c>
      <c r="G10255" s="3">
        <f t="shared" si="963"/>
        <v>0</v>
      </c>
      <c r="H10255" s="4" t="str">
        <f t="shared" si="964"/>
        <v/>
      </c>
    </row>
    <row r="10256" spans="1:8" x14ac:dyDescent="0.25">
      <c r="A10256">
        <v>-16570</v>
      </c>
      <c r="B10256" s="1">
        <f t="shared" si="965"/>
        <v>-20700</v>
      </c>
      <c r="C10256" t="str">
        <f t="shared" si="960"/>
        <v/>
      </c>
      <c r="E10256">
        <f t="shared" si="961"/>
        <v>0</v>
      </c>
      <c r="F10256" s="1">
        <f t="shared" si="962"/>
        <v>0</v>
      </c>
      <c r="G10256" s="3">
        <f t="shared" si="963"/>
        <v>0</v>
      </c>
      <c r="H10256" s="4" t="str">
        <f t="shared" si="964"/>
        <v/>
      </c>
    </row>
    <row r="10257" spans="1:8" x14ac:dyDescent="0.25">
      <c r="A10257">
        <v>-20700</v>
      </c>
      <c r="B10257" s="1">
        <f t="shared" si="965"/>
        <v>-51822</v>
      </c>
      <c r="C10257" t="str">
        <f t="shared" si="960"/>
        <v/>
      </c>
      <c r="E10257">
        <f t="shared" si="961"/>
        <v>0</v>
      </c>
      <c r="F10257" s="1">
        <f t="shared" si="962"/>
        <v>0</v>
      </c>
      <c r="G10257" s="3">
        <f t="shared" si="963"/>
        <v>0</v>
      </c>
      <c r="H10257" s="4" t="str">
        <f t="shared" si="964"/>
        <v/>
      </c>
    </row>
    <row r="10258" spans="1:8" x14ac:dyDescent="0.25">
      <c r="A10258">
        <v>-51822</v>
      </c>
      <c r="B10258" s="1">
        <f t="shared" si="965"/>
        <v>-99405</v>
      </c>
      <c r="C10258" t="str">
        <f t="shared" si="960"/>
        <v/>
      </c>
      <c r="E10258">
        <f t="shared" si="961"/>
        <v>0</v>
      </c>
      <c r="F10258" s="1">
        <f t="shared" si="962"/>
        <v>0</v>
      </c>
      <c r="G10258" s="3">
        <f t="shared" si="963"/>
        <v>0</v>
      </c>
      <c r="H10258" s="4" t="str">
        <f t="shared" si="964"/>
        <v/>
      </c>
    </row>
    <row r="10259" spans="1:8" x14ac:dyDescent="0.25">
      <c r="A10259">
        <v>-99405</v>
      </c>
      <c r="B10259" s="1">
        <f t="shared" si="965"/>
        <v>-91782</v>
      </c>
      <c r="C10259">
        <f t="shared" si="960"/>
        <v>-99405</v>
      </c>
      <c r="E10259">
        <f t="shared" si="961"/>
        <v>0</v>
      </c>
      <c r="F10259" s="1">
        <f t="shared" si="962"/>
        <v>0</v>
      </c>
      <c r="G10259" s="3">
        <f t="shared" si="963"/>
        <v>0</v>
      </c>
      <c r="H10259" s="4" t="str">
        <f t="shared" si="964"/>
        <v/>
      </c>
    </row>
    <row r="10260" spans="1:8" x14ac:dyDescent="0.25">
      <c r="A10260">
        <v>-91782</v>
      </c>
      <c r="B10260" s="1">
        <f t="shared" si="965"/>
        <v>-56606</v>
      </c>
      <c r="C10260" t="str">
        <f t="shared" si="960"/>
        <v/>
      </c>
      <c r="E10260">
        <f t="shared" si="961"/>
        <v>0</v>
      </c>
      <c r="F10260" s="1">
        <f t="shared" si="962"/>
        <v>0</v>
      </c>
      <c r="G10260" s="3">
        <f t="shared" si="963"/>
        <v>0</v>
      </c>
      <c r="H10260" s="4" t="str">
        <f t="shared" si="964"/>
        <v/>
      </c>
    </row>
    <row r="10261" spans="1:8" x14ac:dyDescent="0.25">
      <c r="A10261">
        <v>-56606</v>
      </c>
      <c r="B10261" s="1">
        <f t="shared" si="965"/>
        <v>56096</v>
      </c>
      <c r="C10261" t="str">
        <f t="shared" si="960"/>
        <v/>
      </c>
      <c r="E10261">
        <f t="shared" si="961"/>
        <v>0</v>
      </c>
      <c r="F10261" s="1">
        <f t="shared" si="962"/>
        <v>0</v>
      </c>
      <c r="G10261" s="3">
        <f t="shared" si="963"/>
        <v>0</v>
      </c>
      <c r="H10261" s="4" t="str">
        <f t="shared" si="964"/>
        <v/>
      </c>
    </row>
    <row r="10262" spans="1:8" x14ac:dyDescent="0.25">
      <c r="A10262">
        <v>56096</v>
      </c>
      <c r="B10262" s="1">
        <f t="shared" si="965"/>
        <v>14408</v>
      </c>
      <c r="C10262" t="str">
        <f t="shared" si="960"/>
        <v/>
      </c>
      <c r="E10262">
        <f t="shared" si="961"/>
        <v>0</v>
      </c>
      <c r="F10262" s="1">
        <f t="shared" si="962"/>
        <v>0</v>
      </c>
      <c r="G10262" s="3">
        <f t="shared" si="963"/>
        <v>0</v>
      </c>
      <c r="H10262" s="4" t="str">
        <f t="shared" si="964"/>
        <v/>
      </c>
    </row>
    <row r="10263" spans="1:8" x14ac:dyDescent="0.25">
      <c r="A10263">
        <v>14408</v>
      </c>
      <c r="B10263" s="1">
        <f t="shared" si="965"/>
        <v>-25533</v>
      </c>
      <c r="C10263" t="str">
        <f t="shared" si="960"/>
        <v/>
      </c>
      <c r="E10263">
        <f t="shared" si="961"/>
        <v>0</v>
      </c>
      <c r="F10263" s="1">
        <f t="shared" si="962"/>
        <v>0</v>
      </c>
      <c r="G10263" s="3">
        <f t="shared" si="963"/>
        <v>0</v>
      </c>
      <c r="H10263" s="4" t="str">
        <f t="shared" si="964"/>
        <v/>
      </c>
    </row>
    <row r="10264" spans="1:8" x14ac:dyDescent="0.25">
      <c r="A10264">
        <v>-25533</v>
      </c>
      <c r="B10264" s="1">
        <f t="shared" si="965"/>
        <v>-40468</v>
      </c>
      <c r="C10264">
        <f t="shared" si="960"/>
        <v>-25533</v>
      </c>
      <c r="E10264">
        <f t="shared" si="961"/>
        <v>0</v>
      </c>
      <c r="F10264" s="1">
        <f t="shared" si="962"/>
        <v>0</v>
      </c>
      <c r="G10264" s="3">
        <f t="shared" si="963"/>
        <v>0</v>
      </c>
      <c r="H10264" s="4" t="str">
        <f t="shared" si="964"/>
        <v/>
      </c>
    </row>
    <row r="10265" spans="1:8" x14ac:dyDescent="0.25">
      <c r="A10265">
        <v>-40468</v>
      </c>
      <c r="B10265" s="1">
        <f t="shared" si="965"/>
        <v>-78977</v>
      </c>
      <c r="C10265" t="str">
        <f t="shared" si="960"/>
        <v/>
      </c>
      <c r="E10265">
        <f t="shared" si="961"/>
        <v>0</v>
      </c>
      <c r="F10265" s="1">
        <f t="shared" si="962"/>
        <v>1</v>
      </c>
      <c r="G10265" s="3">
        <f t="shared" si="963"/>
        <v>1</v>
      </c>
      <c r="H10265" s="4">
        <f t="shared" si="964"/>
        <v>3196041236</v>
      </c>
    </row>
    <row r="10266" spans="1:8" x14ac:dyDescent="0.25">
      <c r="A10266">
        <v>-78977</v>
      </c>
      <c r="B10266" s="1">
        <f t="shared" si="965"/>
        <v>10780</v>
      </c>
      <c r="C10266">
        <f t="shared" si="960"/>
        <v>-78977</v>
      </c>
      <c r="E10266">
        <f t="shared" si="961"/>
        <v>1</v>
      </c>
      <c r="F10266" s="1">
        <f t="shared" si="962"/>
        <v>0</v>
      </c>
      <c r="G10266" s="3">
        <f t="shared" si="963"/>
        <v>1</v>
      </c>
      <c r="H10266" s="4">
        <f t="shared" si="964"/>
        <v>-851372060</v>
      </c>
    </row>
    <row r="10267" spans="1:8" x14ac:dyDescent="0.25">
      <c r="A10267">
        <v>10780</v>
      </c>
      <c r="B10267" s="1">
        <f t="shared" si="965"/>
        <v>61024</v>
      </c>
      <c r="C10267" t="str">
        <f t="shared" si="960"/>
        <v/>
      </c>
      <c r="E10267">
        <f t="shared" si="961"/>
        <v>0</v>
      </c>
      <c r="F10267" s="1">
        <f t="shared" si="962"/>
        <v>0</v>
      </c>
      <c r="G10267" s="3">
        <f t="shared" si="963"/>
        <v>0</v>
      </c>
      <c r="H10267" s="4" t="str">
        <f t="shared" si="964"/>
        <v/>
      </c>
    </row>
    <row r="10268" spans="1:8" x14ac:dyDescent="0.25">
      <c r="A10268">
        <v>61024</v>
      </c>
      <c r="B10268" s="1">
        <f t="shared" si="965"/>
        <v>-92932</v>
      </c>
      <c r="C10268" t="str">
        <f t="shared" si="960"/>
        <v/>
      </c>
      <c r="E10268">
        <f t="shared" si="961"/>
        <v>0</v>
      </c>
      <c r="F10268" s="1">
        <f t="shared" si="962"/>
        <v>0</v>
      </c>
      <c r="G10268" s="3">
        <f t="shared" si="963"/>
        <v>0</v>
      </c>
      <c r="H10268" s="4" t="str">
        <f t="shared" si="964"/>
        <v/>
      </c>
    </row>
    <row r="10269" spans="1:8" x14ac:dyDescent="0.25">
      <c r="A10269">
        <v>-92932</v>
      </c>
      <c r="B10269" s="1">
        <f t="shared" si="965"/>
        <v>-17675</v>
      </c>
      <c r="C10269" t="str">
        <f t="shared" si="960"/>
        <v/>
      </c>
      <c r="E10269">
        <f t="shared" si="961"/>
        <v>0</v>
      </c>
      <c r="F10269" s="1">
        <f t="shared" si="962"/>
        <v>0</v>
      </c>
      <c r="G10269" s="3">
        <f t="shared" si="963"/>
        <v>0</v>
      </c>
      <c r="H10269" s="4" t="str">
        <f t="shared" si="964"/>
        <v/>
      </c>
    </row>
    <row r="10270" spans="1:8" x14ac:dyDescent="0.25">
      <c r="A10270">
        <v>-17675</v>
      </c>
      <c r="B10270" s="1">
        <f t="shared" si="965"/>
        <v>-16827</v>
      </c>
      <c r="C10270">
        <f t="shared" si="960"/>
        <v>-17675</v>
      </c>
      <c r="E10270">
        <f t="shared" si="961"/>
        <v>0</v>
      </c>
      <c r="F10270" s="1">
        <f t="shared" si="962"/>
        <v>1</v>
      </c>
      <c r="G10270" s="3">
        <f t="shared" si="963"/>
        <v>1</v>
      </c>
      <c r="H10270" s="4">
        <f t="shared" si="964"/>
        <v>297417225</v>
      </c>
    </row>
    <row r="10271" spans="1:8" x14ac:dyDescent="0.25">
      <c r="A10271">
        <v>-16827</v>
      </c>
      <c r="B10271" s="1">
        <f t="shared" si="965"/>
        <v>-22566</v>
      </c>
      <c r="C10271">
        <f t="shared" si="960"/>
        <v>-16827</v>
      </c>
      <c r="E10271">
        <f t="shared" si="961"/>
        <v>1</v>
      </c>
      <c r="F10271" s="1">
        <f t="shared" si="962"/>
        <v>0</v>
      </c>
      <c r="G10271" s="3">
        <f t="shared" si="963"/>
        <v>1</v>
      </c>
      <c r="H10271" s="4">
        <f t="shared" si="964"/>
        <v>379718082</v>
      </c>
    </row>
    <row r="10272" spans="1:8" x14ac:dyDescent="0.25">
      <c r="A10272">
        <v>-22566</v>
      </c>
      <c r="B10272" s="1">
        <f t="shared" si="965"/>
        <v>-70327</v>
      </c>
      <c r="C10272" t="str">
        <f t="shared" si="960"/>
        <v/>
      </c>
      <c r="E10272">
        <f t="shared" si="961"/>
        <v>0</v>
      </c>
      <c r="F10272" s="1">
        <f t="shared" si="962"/>
        <v>1</v>
      </c>
      <c r="G10272" s="3">
        <f t="shared" si="963"/>
        <v>1</v>
      </c>
      <c r="H10272" s="4">
        <f t="shared" si="964"/>
        <v>1586999082</v>
      </c>
    </row>
    <row r="10273" spans="1:8" x14ac:dyDescent="0.25">
      <c r="A10273">
        <v>-70327</v>
      </c>
      <c r="B10273" s="1">
        <f t="shared" si="965"/>
        <v>97948</v>
      </c>
      <c r="C10273">
        <f t="shared" si="960"/>
        <v>-70327</v>
      </c>
      <c r="E10273">
        <f t="shared" si="961"/>
        <v>1</v>
      </c>
      <c r="F10273" s="1">
        <f t="shared" si="962"/>
        <v>0</v>
      </c>
      <c r="G10273" s="3">
        <f t="shared" si="963"/>
        <v>1</v>
      </c>
      <c r="H10273" s="4">
        <f t="shared" si="964"/>
        <v>-6888388996</v>
      </c>
    </row>
    <row r="10274" spans="1:8" x14ac:dyDescent="0.25">
      <c r="A10274">
        <v>97948</v>
      </c>
      <c r="B10274" s="1">
        <f t="shared" si="965"/>
        <v>89335</v>
      </c>
      <c r="C10274" t="str">
        <f t="shared" si="960"/>
        <v/>
      </c>
      <c r="E10274">
        <f t="shared" si="961"/>
        <v>0</v>
      </c>
      <c r="F10274" s="1">
        <f t="shared" si="962"/>
        <v>0</v>
      </c>
      <c r="G10274" s="3">
        <f t="shared" si="963"/>
        <v>0</v>
      </c>
      <c r="H10274" s="4" t="str">
        <f t="shared" si="964"/>
        <v/>
      </c>
    </row>
    <row r="10275" spans="1:8" x14ac:dyDescent="0.25">
      <c r="A10275">
        <v>89335</v>
      </c>
      <c r="B10275" s="1">
        <f t="shared" si="965"/>
        <v>-32015</v>
      </c>
      <c r="C10275">
        <f t="shared" si="960"/>
        <v>89335</v>
      </c>
      <c r="E10275">
        <f t="shared" si="961"/>
        <v>0</v>
      </c>
      <c r="F10275" s="1">
        <f t="shared" si="962"/>
        <v>0</v>
      </c>
      <c r="G10275" s="3">
        <f t="shared" si="963"/>
        <v>0</v>
      </c>
      <c r="H10275" s="4" t="str">
        <f t="shared" si="964"/>
        <v/>
      </c>
    </row>
    <row r="10276" spans="1:8" x14ac:dyDescent="0.25">
      <c r="A10276">
        <v>-32015</v>
      </c>
      <c r="B10276" s="1">
        <f t="shared" si="965"/>
        <v>-57630</v>
      </c>
      <c r="C10276">
        <f t="shared" si="960"/>
        <v>-32015</v>
      </c>
      <c r="E10276">
        <f t="shared" si="961"/>
        <v>0</v>
      </c>
      <c r="F10276" s="1">
        <f t="shared" si="962"/>
        <v>0</v>
      </c>
      <c r="G10276" s="3">
        <f t="shared" si="963"/>
        <v>0</v>
      </c>
      <c r="H10276" s="4" t="str">
        <f t="shared" si="964"/>
        <v/>
      </c>
    </row>
    <row r="10277" spans="1:8" x14ac:dyDescent="0.25">
      <c r="A10277">
        <v>-57630</v>
      </c>
      <c r="B10277" s="1">
        <f t="shared" si="965"/>
        <v>-73146</v>
      </c>
      <c r="C10277" t="str">
        <f t="shared" si="960"/>
        <v/>
      </c>
      <c r="E10277">
        <f t="shared" si="961"/>
        <v>0</v>
      </c>
      <c r="F10277" s="1">
        <f t="shared" si="962"/>
        <v>0</v>
      </c>
      <c r="G10277" s="3">
        <f t="shared" si="963"/>
        <v>0</v>
      </c>
      <c r="H10277" s="4" t="str">
        <f t="shared" si="964"/>
        <v/>
      </c>
    </row>
    <row r="10278" spans="1:8" x14ac:dyDescent="0.25">
      <c r="A10278">
        <v>-73146</v>
      </c>
      <c r="B10278" s="1">
        <f t="shared" si="965"/>
        <v>-45933</v>
      </c>
      <c r="C10278" t="str">
        <f t="shared" si="960"/>
        <v/>
      </c>
      <c r="E10278">
        <f t="shared" si="961"/>
        <v>0</v>
      </c>
      <c r="F10278" s="1">
        <f t="shared" si="962"/>
        <v>0</v>
      </c>
      <c r="G10278" s="3">
        <f t="shared" si="963"/>
        <v>0</v>
      </c>
      <c r="H10278" s="4" t="str">
        <f t="shared" si="964"/>
        <v/>
      </c>
    </row>
    <row r="10279" spans="1:8" x14ac:dyDescent="0.25">
      <c r="A10279">
        <v>-45933</v>
      </c>
      <c r="B10279" s="1">
        <f t="shared" si="965"/>
        <v>-70743</v>
      </c>
      <c r="C10279">
        <f t="shared" si="960"/>
        <v>-45933</v>
      </c>
      <c r="E10279">
        <f t="shared" si="961"/>
        <v>0</v>
      </c>
      <c r="F10279" s="1">
        <f t="shared" si="962"/>
        <v>0</v>
      </c>
      <c r="G10279" s="3">
        <f t="shared" si="963"/>
        <v>0</v>
      </c>
      <c r="H10279" s="4" t="str">
        <f t="shared" si="964"/>
        <v/>
      </c>
    </row>
    <row r="10280" spans="1:8" x14ac:dyDescent="0.25">
      <c r="A10280">
        <v>-70743</v>
      </c>
      <c r="B10280" s="1">
        <f t="shared" si="965"/>
        <v>-57330</v>
      </c>
      <c r="C10280">
        <f t="shared" si="960"/>
        <v>-70743</v>
      </c>
      <c r="E10280">
        <f t="shared" si="961"/>
        <v>0</v>
      </c>
      <c r="F10280" s="1">
        <f t="shared" si="962"/>
        <v>0</v>
      </c>
      <c r="G10280" s="3">
        <f t="shared" si="963"/>
        <v>0</v>
      </c>
      <c r="H10280" s="4" t="str">
        <f t="shared" si="964"/>
        <v/>
      </c>
    </row>
    <row r="10281" spans="1:8" x14ac:dyDescent="0.25">
      <c r="A10281">
        <v>-57330</v>
      </c>
      <c r="B10281" s="1">
        <f t="shared" si="965"/>
        <v>79622</v>
      </c>
      <c r="C10281" t="str">
        <f t="shared" si="960"/>
        <v/>
      </c>
      <c r="E10281">
        <f t="shared" si="961"/>
        <v>0</v>
      </c>
      <c r="F10281" s="1">
        <f t="shared" si="962"/>
        <v>0</v>
      </c>
      <c r="G10281" s="3">
        <f t="shared" si="963"/>
        <v>0</v>
      </c>
      <c r="H10281" s="4" t="str">
        <f t="shared" si="964"/>
        <v/>
      </c>
    </row>
    <row r="10282" spans="1:8" x14ac:dyDescent="0.25">
      <c r="A10282">
        <v>79622</v>
      </c>
      <c r="B10282" s="1">
        <f t="shared" si="965"/>
        <v>21040</v>
      </c>
      <c r="C10282" t="str">
        <f t="shared" si="960"/>
        <v/>
      </c>
      <c r="E10282">
        <f t="shared" si="961"/>
        <v>0</v>
      </c>
      <c r="F10282" s="1">
        <f t="shared" si="962"/>
        <v>0</v>
      </c>
      <c r="G10282" s="3">
        <f t="shared" si="963"/>
        <v>0</v>
      </c>
      <c r="H10282" s="4" t="str">
        <f t="shared" si="964"/>
        <v/>
      </c>
    </row>
    <row r="10283" spans="1:8" x14ac:dyDescent="0.25">
      <c r="A10283">
        <v>21040</v>
      </c>
      <c r="B10283" s="1">
        <f t="shared" si="965"/>
        <v>-15739</v>
      </c>
      <c r="C10283" t="str">
        <f t="shared" si="960"/>
        <v/>
      </c>
      <c r="E10283">
        <f t="shared" si="961"/>
        <v>0</v>
      </c>
      <c r="F10283" s="1">
        <f t="shared" si="962"/>
        <v>0</v>
      </c>
      <c r="G10283" s="3">
        <f t="shared" si="963"/>
        <v>0</v>
      </c>
      <c r="H10283" s="4" t="str">
        <f t="shared" si="964"/>
        <v/>
      </c>
    </row>
    <row r="10284" spans="1:8" x14ac:dyDescent="0.25">
      <c r="A10284">
        <v>-15739</v>
      </c>
      <c r="B10284" s="1">
        <f t="shared" si="965"/>
        <v>73437</v>
      </c>
      <c r="C10284">
        <f t="shared" si="960"/>
        <v>-15739</v>
      </c>
      <c r="E10284">
        <f t="shared" si="961"/>
        <v>0</v>
      </c>
      <c r="F10284" s="1">
        <f t="shared" si="962"/>
        <v>1</v>
      </c>
      <c r="G10284" s="3">
        <f t="shared" si="963"/>
        <v>1</v>
      </c>
      <c r="H10284" s="4">
        <f t="shared" si="964"/>
        <v>-1155824943</v>
      </c>
    </row>
    <row r="10285" spans="1:8" x14ac:dyDescent="0.25">
      <c r="A10285">
        <v>73437</v>
      </c>
      <c r="B10285" s="1">
        <f t="shared" si="965"/>
        <v>72355</v>
      </c>
      <c r="C10285">
        <f t="shared" si="960"/>
        <v>73437</v>
      </c>
      <c r="E10285">
        <f t="shared" si="961"/>
        <v>1</v>
      </c>
      <c r="F10285" s="1">
        <f t="shared" si="962"/>
        <v>0</v>
      </c>
      <c r="G10285" s="3">
        <f t="shared" si="963"/>
        <v>1</v>
      </c>
      <c r="H10285" s="4">
        <f t="shared" si="964"/>
        <v>5313534135</v>
      </c>
    </row>
    <row r="10286" spans="1:8" x14ac:dyDescent="0.25">
      <c r="A10286">
        <v>72355</v>
      </c>
      <c r="B10286" s="1">
        <f t="shared" si="965"/>
        <v>96076</v>
      </c>
      <c r="C10286">
        <f t="shared" si="960"/>
        <v>72355</v>
      </c>
      <c r="E10286">
        <f t="shared" si="961"/>
        <v>0</v>
      </c>
      <c r="F10286" s="1">
        <f t="shared" si="962"/>
        <v>0</v>
      </c>
      <c r="G10286" s="3">
        <f t="shared" si="963"/>
        <v>0</v>
      </c>
      <c r="H10286" s="4" t="str">
        <f t="shared" si="964"/>
        <v/>
      </c>
    </row>
    <row r="10287" spans="1:8" x14ac:dyDescent="0.25">
      <c r="A10287">
        <v>96076</v>
      </c>
      <c r="B10287" s="1">
        <f t="shared" si="965"/>
        <v>78804</v>
      </c>
      <c r="C10287" t="str">
        <f t="shared" si="960"/>
        <v/>
      </c>
      <c r="E10287">
        <f t="shared" si="961"/>
        <v>0</v>
      </c>
      <c r="F10287" s="1">
        <f t="shared" si="962"/>
        <v>0</v>
      </c>
      <c r="G10287" s="3">
        <f t="shared" si="963"/>
        <v>0</v>
      </c>
      <c r="H10287" s="4" t="str">
        <f t="shared" si="964"/>
        <v/>
      </c>
    </row>
    <row r="10288" spans="1:8" x14ac:dyDescent="0.25">
      <c r="A10288">
        <v>78804</v>
      </c>
      <c r="B10288" s="1">
        <f t="shared" si="965"/>
        <v>-22656</v>
      </c>
      <c r="C10288" t="str">
        <f t="shared" si="960"/>
        <v/>
      </c>
      <c r="E10288">
        <f t="shared" si="961"/>
        <v>0</v>
      </c>
      <c r="F10288" s="1">
        <f t="shared" si="962"/>
        <v>0</v>
      </c>
      <c r="G10288" s="3">
        <f t="shared" si="963"/>
        <v>0</v>
      </c>
      <c r="H10288" s="4" t="str">
        <f t="shared" si="964"/>
        <v/>
      </c>
    </row>
    <row r="10289" spans="1:8" x14ac:dyDescent="0.25">
      <c r="A10289">
        <v>-22656</v>
      </c>
      <c r="B10289" s="1">
        <f t="shared" si="965"/>
        <v>-42090</v>
      </c>
      <c r="C10289" t="str">
        <f t="shared" si="960"/>
        <v/>
      </c>
      <c r="E10289">
        <f t="shared" si="961"/>
        <v>0</v>
      </c>
      <c r="F10289" s="1">
        <f t="shared" si="962"/>
        <v>0</v>
      </c>
      <c r="G10289" s="3">
        <f t="shared" si="963"/>
        <v>0</v>
      </c>
      <c r="H10289" s="4" t="str">
        <f t="shared" si="964"/>
        <v/>
      </c>
    </row>
    <row r="10290" spans="1:8" x14ac:dyDescent="0.25">
      <c r="A10290">
        <v>-42090</v>
      </c>
      <c r="B10290" s="1">
        <f t="shared" si="965"/>
        <v>-55239</v>
      </c>
      <c r="C10290" t="str">
        <f t="shared" si="960"/>
        <v/>
      </c>
      <c r="E10290">
        <f t="shared" si="961"/>
        <v>0</v>
      </c>
      <c r="F10290" s="1">
        <f t="shared" si="962"/>
        <v>0</v>
      </c>
      <c r="G10290" s="3">
        <f t="shared" si="963"/>
        <v>0</v>
      </c>
      <c r="H10290" s="4" t="str">
        <f t="shared" si="964"/>
        <v/>
      </c>
    </row>
    <row r="10291" spans="1:8" x14ac:dyDescent="0.25">
      <c r="A10291">
        <v>-55239</v>
      </c>
      <c r="B10291" s="1">
        <f t="shared" si="965"/>
        <v>68670</v>
      </c>
      <c r="C10291">
        <f t="shared" si="960"/>
        <v>-55239</v>
      </c>
      <c r="E10291">
        <f t="shared" si="961"/>
        <v>0</v>
      </c>
      <c r="F10291" s="1">
        <f t="shared" si="962"/>
        <v>0</v>
      </c>
      <c r="G10291" s="3">
        <f t="shared" si="963"/>
        <v>0</v>
      </c>
      <c r="H10291" s="4" t="str">
        <f t="shared" si="964"/>
        <v/>
      </c>
    </row>
    <row r="10292" spans="1:8" x14ac:dyDescent="0.25">
      <c r="A10292">
        <v>68670</v>
      </c>
      <c r="B10292" s="1">
        <f t="shared" si="965"/>
        <v>15516</v>
      </c>
      <c r="C10292" t="str">
        <f t="shared" si="960"/>
        <v/>
      </c>
      <c r="E10292">
        <f t="shared" si="961"/>
        <v>0</v>
      </c>
      <c r="F10292" s="1">
        <f t="shared" si="962"/>
        <v>0</v>
      </c>
      <c r="G10292" s="3">
        <f t="shared" si="963"/>
        <v>0</v>
      </c>
      <c r="H10292" s="4" t="str">
        <f t="shared" si="964"/>
        <v/>
      </c>
    </row>
    <row r="10293" spans="1:8" x14ac:dyDescent="0.25">
      <c r="A10293">
        <v>15516</v>
      </c>
      <c r="B10293" s="1">
        <f t="shared" si="965"/>
        <v>1142</v>
      </c>
      <c r="C10293" t="str">
        <f t="shared" si="960"/>
        <v/>
      </c>
      <c r="E10293">
        <f t="shared" si="961"/>
        <v>0</v>
      </c>
      <c r="F10293" s="1">
        <f t="shared" si="962"/>
        <v>0</v>
      </c>
      <c r="G10293" s="3">
        <f t="shared" si="963"/>
        <v>0</v>
      </c>
      <c r="H10293" s="4" t="str">
        <f t="shared" si="964"/>
        <v/>
      </c>
    </row>
    <row r="10294" spans="1:8" x14ac:dyDescent="0.25">
      <c r="A10294">
        <v>1142</v>
      </c>
      <c r="B10294" s="1">
        <f t="shared" si="965"/>
        <v>-66746</v>
      </c>
      <c r="C10294">
        <f t="shared" si="960"/>
        <v>1142</v>
      </c>
      <c r="E10294">
        <f t="shared" si="961"/>
        <v>0</v>
      </c>
      <c r="F10294" s="1">
        <f t="shared" si="962"/>
        <v>0</v>
      </c>
      <c r="G10294" s="3">
        <f t="shared" si="963"/>
        <v>0</v>
      </c>
      <c r="H10294" s="4" t="str">
        <f t="shared" si="964"/>
        <v/>
      </c>
    </row>
    <row r="10295" spans="1:8" x14ac:dyDescent="0.25">
      <c r="A10295">
        <v>-66746</v>
      </c>
      <c r="B10295" s="1">
        <f t="shared" si="965"/>
        <v>-83975</v>
      </c>
      <c r="C10295" t="str">
        <f t="shared" si="960"/>
        <v/>
      </c>
      <c r="E10295">
        <f t="shared" si="961"/>
        <v>0</v>
      </c>
      <c r="F10295" s="1">
        <f t="shared" si="962"/>
        <v>0</v>
      </c>
      <c r="G10295" s="3">
        <f t="shared" si="963"/>
        <v>0</v>
      </c>
      <c r="H10295" s="4" t="str">
        <f t="shared" si="964"/>
        <v/>
      </c>
    </row>
    <row r="10296" spans="1:8" x14ac:dyDescent="0.25">
      <c r="A10296">
        <v>-83975</v>
      </c>
      <c r="B10296" s="1">
        <f t="shared" si="965"/>
        <v>18890</v>
      </c>
      <c r="C10296">
        <f t="shared" si="960"/>
        <v>-83975</v>
      </c>
      <c r="E10296">
        <f t="shared" si="961"/>
        <v>0</v>
      </c>
      <c r="F10296" s="1">
        <f t="shared" si="962"/>
        <v>0</v>
      </c>
      <c r="G10296" s="3">
        <f t="shared" si="963"/>
        <v>0</v>
      </c>
      <c r="H10296" s="4" t="str">
        <f t="shared" si="964"/>
        <v/>
      </c>
    </row>
    <row r="10297" spans="1:8" x14ac:dyDescent="0.25">
      <c r="A10297">
        <v>18890</v>
      </c>
      <c r="B10297" s="1">
        <f t="shared" si="965"/>
        <v>-17874</v>
      </c>
      <c r="C10297" t="str">
        <f t="shared" si="960"/>
        <v/>
      </c>
      <c r="E10297">
        <f t="shared" si="961"/>
        <v>0</v>
      </c>
      <c r="F10297" s="1">
        <f t="shared" si="962"/>
        <v>0</v>
      </c>
      <c r="G10297" s="3">
        <f t="shared" si="963"/>
        <v>0</v>
      </c>
      <c r="H10297" s="4" t="str">
        <f t="shared" si="964"/>
        <v/>
      </c>
    </row>
    <row r="10298" spans="1:8" x14ac:dyDescent="0.25">
      <c r="A10298">
        <v>-17874</v>
      </c>
      <c r="B10298" s="1">
        <f t="shared" si="965"/>
        <v>37112</v>
      </c>
      <c r="C10298" t="str">
        <f t="shared" si="960"/>
        <v/>
      </c>
      <c r="E10298">
        <f t="shared" si="961"/>
        <v>0</v>
      </c>
      <c r="F10298" s="1">
        <f t="shared" si="962"/>
        <v>0</v>
      </c>
      <c r="G10298" s="3">
        <f t="shared" si="963"/>
        <v>0</v>
      </c>
      <c r="H10298" s="4" t="str">
        <f t="shared" si="964"/>
        <v/>
      </c>
    </row>
    <row r="10299" spans="1:8" x14ac:dyDescent="0.25">
      <c r="A10299">
        <v>37112</v>
      </c>
      <c r="B10299" s="1">
        <f t="shared" si="965"/>
        <v>-43922</v>
      </c>
      <c r="C10299" t="str">
        <f t="shared" si="960"/>
        <v/>
      </c>
      <c r="E10299">
        <f t="shared" si="961"/>
        <v>0</v>
      </c>
      <c r="F10299" s="1">
        <f t="shared" si="962"/>
        <v>0</v>
      </c>
      <c r="G10299" s="3">
        <f t="shared" si="963"/>
        <v>0</v>
      </c>
      <c r="H10299" s="4" t="str">
        <f t="shared" si="964"/>
        <v/>
      </c>
    </row>
    <row r="10300" spans="1:8" x14ac:dyDescent="0.25">
      <c r="A10300">
        <v>-43922</v>
      </c>
      <c r="B10300" s="1">
        <f t="shared" si="965"/>
        <v>44977</v>
      </c>
      <c r="C10300" t="str">
        <f t="shared" si="960"/>
        <v/>
      </c>
      <c r="E10300">
        <f t="shared" si="961"/>
        <v>0</v>
      </c>
      <c r="F10300" s="1">
        <f t="shared" si="962"/>
        <v>1</v>
      </c>
      <c r="G10300" s="3">
        <f t="shared" si="963"/>
        <v>1</v>
      </c>
      <c r="H10300" s="4">
        <f t="shared" si="964"/>
        <v>-1975479794</v>
      </c>
    </row>
    <row r="10301" spans="1:8" x14ac:dyDescent="0.25">
      <c r="A10301">
        <v>44977</v>
      </c>
      <c r="B10301" s="1">
        <f t="shared" si="965"/>
        <v>84191</v>
      </c>
      <c r="C10301">
        <f t="shared" si="960"/>
        <v>44977</v>
      </c>
      <c r="E10301">
        <f t="shared" si="961"/>
        <v>1</v>
      </c>
      <c r="F10301" s="1">
        <f t="shared" si="962"/>
        <v>0</v>
      </c>
      <c r="G10301" s="3">
        <f t="shared" si="963"/>
        <v>1</v>
      </c>
      <c r="H10301" s="4">
        <f t="shared" si="964"/>
        <v>3786658607</v>
      </c>
    </row>
    <row r="10302" spans="1:8" x14ac:dyDescent="0.25">
      <c r="A10302">
        <v>84191</v>
      </c>
      <c r="B10302" s="1">
        <f t="shared" si="965"/>
        <v>1365</v>
      </c>
      <c r="C10302">
        <f t="shared" si="960"/>
        <v>84191</v>
      </c>
      <c r="E10302">
        <f t="shared" si="961"/>
        <v>0</v>
      </c>
      <c r="F10302" s="1">
        <f t="shared" si="962"/>
        <v>0</v>
      </c>
      <c r="G10302" s="3">
        <f t="shared" si="963"/>
        <v>0</v>
      </c>
      <c r="H10302" s="4" t="str">
        <f t="shared" si="964"/>
        <v/>
      </c>
    </row>
    <row r="10303" spans="1:8" x14ac:dyDescent="0.25">
      <c r="A10303">
        <v>1365</v>
      </c>
      <c r="B10303" s="1">
        <f t="shared" si="965"/>
        <v>88665</v>
      </c>
      <c r="C10303">
        <f t="shared" si="960"/>
        <v>1365</v>
      </c>
      <c r="E10303">
        <f t="shared" si="961"/>
        <v>0</v>
      </c>
      <c r="F10303" s="1">
        <f t="shared" si="962"/>
        <v>0</v>
      </c>
      <c r="G10303" s="3">
        <f t="shared" si="963"/>
        <v>0</v>
      </c>
      <c r="H10303" s="4" t="str">
        <f t="shared" si="964"/>
        <v/>
      </c>
    </row>
    <row r="10304" spans="1:8" x14ac:dyDescent="0.25">
      <c r="A10304">
        <v>88665</v>
      </c>
      <c r="B10304" s="1">
        <f t="shared" si="965"/>
        <v>-33354</v>
      </c>
      <c r="C10304">
        <f t="shared" si="960"/>
        <v>88665</v>
      </c>
      <c r="E10304">
        <f t="shared" si="961"/>
        <v>0</v>
      </c>
      <c r="F10304" s="1">
        <f t="shared" si="962"/>
        <v>0</v>
      </c>
      <c r="G10304" s="3">
        <f t="shared" si="963"/>
        <v>0</v>
      </c>
      <c r="H10304" s="4" t="str">
        <f t="shared" si="964"/>
        <v/>
      </c>
    </row>
    <row r="10305" spans="1:8" x14ac:dyDescent="0.25">
      <c r="A10305">
        <v>-33354</v>
      </c>
      <c r="B10305" s="1">
        <f t="shared" si="965"/>
        <v>12176</v>
      </c>
      <c r="C10305" t="str">
        <f t="shared" si="960"/>
        <v/>
      </c>
      <c r="E10305">
        <f t="shared" si="961"/>
        <v>0</v>
      </c>
      <c r="F10305" s="1">
        <f t="shared" si="962"/>
        <v>0</v>
      </c>
      <c r="G10305" s="3">
        <f t="shared" si="963"/>
        <v>0</v>
      </c>
      <c r="H10305" s="4" t="str">
        <f t="shared" si="964"/>
        <v/>
      </c>
    </row>
    <row r="10306" spans="1:8" x14ac:dyDescent="0.25">
      <c r="A10306">
        <v>12176</v>
      </c>
      <c r="B10306" s="1">
        <f t="shared" si="965"/>
        <v>91372</v>
      </c>
      <c r="C10306" t="str">
        <f t="shared" ref="C10306:C10369" si="966">IF(AND(ABS(A10306) &lt; 100000,ABS(A10306) &gt; 9999,MOD(ABS(A10306),2)=0),"",A10306)</f>
        <v/>
      </c>
      <c r="E10306">
        <f t="shared" ref="E10306:E10369" si="967">IF(MOD(ABS(A10306),10)=D$1,1,0)</f>
        <v>0</v>
      </c>
      <c r="F10306" s="1">
        <f t="shared" ref="F10306:F10369" si="968">IF(MOD(ABS(B10306),10)=D$1,1,0)</f>
        <v>0</v>
      </c>
      <c r="G10306" s="3">
        <f t="shared" ref="G10306:G10369" si="969">IF(E10306+F10306=1,1,0)</f>
        <v>0</v>
      </c>
      <c r="H10306" s="4" t="str">
        <f t="shared" ref="H10306:H10369" si="970">IF(G10306=1,A10306*B10306,"")</f>
        <v/>
      </c>
    </row>
    <row r="10307" spans="1:8" x14ac:dyDescent="0.25">
      <c r="A10307">
        <v>91372</v>
      </c>
      <c r="B10307" s="1">
        <f t="shared" ref="B10307:B10370" si="971">A10308</f>
        <v>86599</v>
      </c>
      <c r="C10307" t="str">
        <f t="shared" si="966"/>
        <v/>
      </c>
      <c r="E10307">
        <f t="shared" si="967"/>
        <v>0</v>
      </c>
      <c r="F10307" s="1">
        <f t="shared" si="968"/>
        <v>0</v>
      </c>
      <c r="G10307" s="3">
        <f t="shared" si="969"/>
        <v>0</v>
      </c>
      <c r="H10307" s="4" t="str">
        <f t="shared" si="970"/>
        <v/>
      </c>
    </row>
    <row r="10308" spans="1:8" x14ac:dyDescent="0.25">
      <c r="A10308">
        <v>86599</v>
      </c>
      <c r="B10308" s="1">
        <f t="shared" si="971"/>
        <v>-4211</v>
      </c>
      <c r="C10308">
        <f t="shared" si="966"/>
        <v>86599</v>
      </c>
      <c r="E10308">
        <f t="shared" si="967"/>
        <v>0</v>
      </c>
      <c r="F10308" s="1">
        <f t="shared" si="968"/>
        <v>0</v>
      </c>
      <c r="G10308" s="3">
        <f t="shared" si="969"/>
        <v>0</v>
      </c>
      <c r="H10308" s="4" t="str">
        <f t="shared" si="970"/>
        <v/>
      </c>
    </row>
    <row r="10309" spans="1:8" x14ac:dyDescent="0.25">
      <c r="A10309">
        <v>-4211</v>
      </c>
      <c r="B10309" s="1">
        <f t="shared" si="971"/>
        <v>-79402</v>
      </c>
      <c r="C10309">
        <f t="shared" si="966"/>
        <v>-4211</v>
      </c>
      <c r="E10309">
        <f t="shared" si="967"/>
        <v>0</v>
      </c>
      <c r="F10309" s="1">
        <f t="shared" si="968"/>
        <v>0</v>
      </c>
      <c r="G10309" s="3">
        <f t="shared" si="969"/>
        <v>0</v>
      </c>
      <c r="H10309" s="4" t="str">
        <f t="shared" si="970"/>
        <v/>
      </c>
    </row>
    <row r="10310" spans="1:8" x14ac:dyDescent="0.25">
      <c r="A10310">
        <v>-79402</v>
      </c>
      <c r="B10310" s="1">
        <f t="shared" si="971"/>
        <v>-44829</v>
      </c>
      <c r="C10310" t="str">
        <f t="shared" si="966"/>
        <v/>
      </c>
      <c r="E10310">
        <f t="shared" si="967"/>
        <v>0</v>
      </c>
      <c r="F10310" s="1">
        <f t="shared" si="968"/>
        <v>0</v>
      </c>
      <c r="G10310" s="3">
        <f t="shared" si="969"/>
        <v>0</v>
      </c>
      <c r="H10310" s="4" t="str">
        <f t="shared" si="970"/>
        <v/>
      </c>
    </row>
    <row r="10311" spans="1:8" x14ac:dyDescent="0.25">
      <c r="A10311">
        <v>-44829</v>
      </c>
      <c r="B10311" s="1">
        <f t="shared" si="971"/>
        <v>81156</v>
      </c>
      <c r="C10311">
        <f t="shared" si="966"/>
        <v>-44829</v>
      </c>
      <c r="E10311">
        <f t="shared" si="967"/>
        <v>0</v>
      </c>
      <c r="F10311" s="1">
        <f t="shared" si="968"/>
        <v>0</v>
      </c>
      <c r="G10311" s="3">
        <f t="shared" si="969"/>
        <v>0</v>
      </c>
      <c r="H10311" s="4" t="str">
        <f t="shared" si="970"/>
        <v/>
      </c>
    </row>
    <row r="10312" spans="1:8" x14ac:dyDescent="0.25">
      <c r="A10312">
        <v>81156</v>
      </c>
      <c r="B10312" s="1">
        <f t="shared" si="971"/>
        <v>10666</v>
      </c>
      <c r="C10312" t="str">
        <f t="shared" si="966"/>
        <v/>
      </c>
      <c r="E10312">
        <f t="shared" si="967"/>
        <v>0</v>
      </c>
      <c r="F10312" s="1">
        <f t="shared" si="968"/>
        <v>0</v>
      </c>
      <c r="G10312" s="3">
        <f t="shared" si="969"/>
        <v>0</v>
      </c>
      <c r="H10312" s="4" t="str">
        <f t="shared" si="970"/>
        <v/>
      </c>
    </row>
    <row r="10313" spans="1:8" x14ac:dyDescent="0.25">
      <c r="A10313">
        <v>10666</v>
      </c>
      <c r="B10313" s="1">
        <f t="shared" si="971"/>
        <v>-30976</v>
      </c>
      <c r="C10313" t="str">
        <f t="shared" si="966"/>
        <v/>
      </c>
      <c r="E10313">
        <f t="shared" si="967"/>
        <v>0</v>
      </c>
      <c r="F10313" s="1">
        <f t="shared" si="968"/>
        <v>0</v>
      </c>
      <c r="G10313" s="3">
        <f t="shared" si="969"/>
        <v>0</v>
      </c>
      <c r="H10313" s="4" t="str">
        <f t="shared" si="970"/>
        <v/>
      </c>
    </row>
    <row r="10314" spans="1:8" x14ac:dyDescent="0.25">
      <c r="A10314">
        <v>-30976</v>
      </c>
      <c r="B10314" s="1">
        <f t="shared" si="971"/>
        <v>-32636</v>
      </c>
      <c r="C10314" t="str">
        <f t="shared" si="966"/>
        <v/>
      </c>
      <c r="E10314">
        <f t="shared" si="967"/>
        <v>0</v>
      </c>
      <c r="F10314" s="1">
        <f t="shared" si="968"/>
        <v>0</v>
      </c>
      <c r="G10314" s="3">
        <f t="shared" si="969"/>
        <v>0</v>
      </c>
      <c r="H10314" s="4" t="str">
        <f t="shared" si="970"/>
        <v/>
      </c>
    </row>
    <row r="10315" spans="1:8" x14ac:dyDescent="0.25">
      <c r="A10315">
        <v>-32636</v>
      </c>
      <c r="B10315" s="1">
        <f t="shared" si="971"/>
        <v>-24596</v>
      </c>
      <c r="C10315" t="str">
        <f t="shared" si="966"/>
        <v/>
      </c>
      <c r="E10315">
        <f t="shared" si="967"/>
        <v>0</v>
      </c>
      <c r="F10315" s="1">
        <f t="shared" si="968"/>
        <v>0</v>
      </c>
      <c r="G10315" s="3">
        <f t="shared" si="969"/>
        <v>0</v>
      </c>
      <c r="H10315" s="4" t="str">
        <f t="shared" si="970"/>
        <v/>
      </c>
    </row>
    <row r="10316" spans="1:8" x14ac:dyDescent="0.25">
      <c r="A10316">
        <v>-24596</v>
      </c>
      <c r="B10316" s="1">
        <f t="shared" si="971"/>
        <v>86794</v>
      </c>
      <c r="C10316" t="str">
        <f t="shared" si="966"/>
        <v/>
      </c>
      <c r="E10316">
        <f t="shared" si="967"/>
        <v>0</v>
      </c>
      <c r="F10316" s="1">
        <f t="shared" si="968"/>
        <v>0</v>
      </c>
      <c r="G10316" s="3">
        <f t="shared" si="969"/>
        <v>0</v>
      </c>
      <c r="H10316" s="4" t="str">
        <f t="shared" si="970"/>
        <v/>
      </c>
    </row>
    <row r="10317" spans="1:8" x14ac:dyDescent="0.25">
      <c r="A10317">
        <v>86794</v>
      </c>
      <c r="B10317" s="1">
        <f t="shared" si="971"/>
        <v>-47180</v>
      </c>
      <c r="C10317" t="str">
        <f t="shared" si="966"/>
        <v/>
      </c>
      <c r="E10317">
        <f t="shared" si="967"/>
        <v>0</v>
      </c>
      <c r="F10317" s="1">
        <f t="shared" si="968"/>
        <v>0</v>
      </c>
      <c r="G10317" s="3">
        <f t="shared" si="969"/>
        <v>0</v>
      </c>
      <c r="H10317" s="4" t="str">
        <f t="shared" si="970"/>
        <v/>
      </c>
    </row>
    <row r="10318" spans="1:8" x14ac:dyDescent="0.25">
      <c r="A10318">
        <v>-47180</v>
      </c>
      <c r="B10318" s="1">
        <f t="shared" si="971"/>
        <v>99967</v>
      </c>
      <c r="C10318" t="str">
        <f t="shared" si="966"/>
        <v/>
      </c>
      <c r="E10318">
        <f t="shared" si="967"/>
        <v>0</v>
      </c>
      <c r="F10318" s="1">
        <f t="shared" si="968"/>
        <v>1</v>
      </c>
      <c r="G10318" s="3">
        <f t="shared" si="969"/>
        <v>1</v>
      </c>
      <c r="H10318" s="4">
        <f t="shared" si="970"/>
        <v>-4716443060</v>
      </c>
    </row>
    <row r="10319" spans="1:8" x14ac:dyDescent="0.25">
      <c r="A10319">
        <v>99967</v>
      </c>
      <c r="B10319" s="1">
        <f t="shared" si="971"/>
        <v>77620</v>
      </c>
      <c r="C10319">
        <f t="shared" si="966"/>
        <v>99967</v>
      </c>
      <c r="E10319">
        <f t="shared" si="967"/>
        <v>1</v>
      </c>
      <c r="F10319" s="1">
        <f t="shared" si="968"/>
        <v>0</v>
      </c>
      <c r="G10319" s="3">
        <f t="shared" si="969"/>
        <v>1</v>
      </c>
      <c r="H10319" s="4">
        <f t="shared" si="970"/>
        <v>7759438540</v>
      </c>
    </row>
    <row r="10320" spans="1:8" x14ac:dyDescent="0.25">
      <c r="A10320">
        <v>77620</v>
      </c>
      <c r="B10320" s="1">
        <f t="shared" si="971"/>
        <v>97928</v>
      </c>
      <c r="C10320" t="str">
        <f t="shared" si="966"/>
        <v/>
      </c>
      <c r="E10320">
        <f t="shared" si="967"/>
        <v>0</v>
      </c>
      <c r="F10320" s="1">
        <f t="shared" si="968"/>
        <v>0</v>
      </c>
      <c r="G10320" s="3">
        <f t="shared" si="969"/>
        <v>0</v>
      </c>
      <c r="H10320" s="4" t="str">
        <f t="shared" si="970"/>
        <v/>
      </c>
    </row>
    <row r="10321" spans="1:8" x14ac:dyDescent="0.25">
      <c r="A10321">
        <v>97928</v>
      </c>
      <c r="B10321" s="1">
        <f t="shared" si="971"/>
        <v>-81430</v>
      </c>
      <c r="C10321" t="str">
        <f t="shared" si="966"/>
        <v/>
      </c>
      <c r="E10321">
        <f t="shared" si="967"/>
        <v>0</v>
      </c>
      <c r="F10321" s="1">
        <f t="shared" si="968"/>
        <v>0</v>
      </c>
      <c r="G10321" s="3">
        <f t="shared" si="969"/>
        <v>0</v>
      </c>
      <c r="H10321" s="4" t="str">
        <f t="shared" si="970"/>
        <v/>
      </c>
    </row>
    <row r="10322" spans="1:8" x14ac:dyDescent="0.25">
      <c r="A10322">
        <v>-81430</v>
      </c>
      <c r="B10322" s="1">
        <f t="shared" si="971"/>
        <v>-37397</v>
      </c>
      <c r="C10322" t="str">
        <f t="shared" si="966"/>
        <v/>
      </c>
      <c r="E10322">
        <f t="shared" si="967"/>
        <v>0</v>
      </c>
      <c r="F10322" s="1">
        <f t="shared" si="968"/>
        <v>1</v>
      </c>
      <c r="G10322" s="3">
        <f t="shared" si="969"/>
        <v>1</v>
      </c>
      <c r="H10322" s="4">
        <f t="shared" si="970"/>
        <v>3045237710</v>
      </c>
    </row>
    <row r="10323" spans="1:8" x14ac:dyDescent="0.25">
      <c r="A10323">
        <v>-37397</v>
      </c>
      <c r="B10323" s="1">
        <f t="shared" si="971"/>
        <v>59053</v>
      </c>
      <c r="C10323">
        <f t="shared" si="966"/>
        <v>-37397</v>
      </c>
      <c r="E10323">
        <f t="shared" si="967"/>
        <v>1</v>
      </c>
      <c r="F10323" s="1">
        <f t="shared" si="968"/>
        <v>0</v>
      </c>
      <c r="G10323" s="3">
        <f t="shared" si="969"/>
        <v>1</v>
      </c>
      <c r="H10323" s="4">
        <f t="shared" si="970"/>
        <v>-2208405041</v>
      </c>
    </row>
    <row r="10324" spans="1:8" x14ac:dyDescent="0.25">
      <c r="A10324">
        <v>59053</v>
      </c>
      <c r="B10324" s="1">
        <f t="shared" si="971"/>
        <v>14009</v>
      </c>
      <c r="C10324">
        <f t="shared" si="966"/>
        <v>59053</v>
      </c>
      <c r="E10324">
        <f t="shared" si="967"/>
        <v>0</v>
      </c>
      <c r="F10324" s="1">
        <f t="shared" si="968"/>
        <v>0</v>
      </c>
      <c r="G10324" s="3">
        <f t="shared" si="969"/>
        <v>0</v>
      </c>
      <c r="H10324" s="4" t="str">
        <f t="shared" si="970"/>
        <v/>
      </c>
    </row>
    <row r="10325" spans="1:8" x14ac:dyDescent="0.25">
      <c r="A10325">
        <v>14009</v>
      </c>
      <c r="B10325" s="1">
        <f t="shared" si="971"/>
        <v>-64372</v>
      </c>
      <c r="C10325">
        <f t="shared" si="966"/>
        <v>14009</v>
      </c>
      <c r="E10325">
        <f t="shared" si="967"/>
        <v>0</v>
      </c>
      <c r="F10325" s="1">
        <f t="shared" si="968"/>
        <v>0</v>
      </c>
      <c r="G10325" s="3">
        <f t="shared" si="969"/>
        <v>0</v>
      </c>
      <c r="H10325" s="4" t="str">
        <f t="shared" si="970"/>
        <v/>
      </c>
    </row>
    <row r="10326" spans="1:8" x14ac:dyDescent="0.25">
      <c r="A10326">
        <v>-64372</v>
      </c>
      <c r="B10326" s="1">
        <f t="shared" si="971"/>
        <v>97334</v>
      </c>
      <c r="C10326" t="str">
        <f t="shared" si="966"/>
        <v/>
      </c>
      <c r="E10326">
        <f t="shared" si="967"/>
        <v>0</v>
      </c>
      <c r="F10326" s="1">
        <f t="shared" si="968"/>
        <v>0</v>
      </c>
      <c r="G10326" s="3">
        <f t="shared" si="969"/>
        <v>0</v>
      </c>
      <c r="H10326" s="4" t="str">
        <f t="shared" si="970"/>
        <v/>
      </c>
    </row>
    <row r="10327" spans="1:8" x14ac:dyDescent="0.25">
      <c r="A10327">
        <v>97334</v>
      </c>
      <c r="B10327" s="1">
        <f t="shared" si="971"/>
        <v>-1848</v>
      </c>
      <c r="C10327" t="str">
        <f t="shared" si="966"/>
        <v/>
      </c>
      <c r="E10327">
        <f t="shared" si="967"/>
        <v>0</v>
      </c>
      <c r="F10327" s="1">
        <f t="shared" si="968"/>
        <v>0</v>
      </c>
      <c r="G10327" s="3">
        <f t="shared" si="969"/>
        <v>0</v>
      </c>
      <c r="H10327" s="4" t="str">
        <f t="shared" si="970"/>
        <v/>
      </c>
    </row>
    <row r="10328" spans="1:8" x14ac:dyDescent="0.25">
      <c r="A10328">
        <v>-1848</v>
      </c>
      <c r="B10328" s="1">
        <f t="shared" si="971"/>
        <v>-44097</v>
      </c>
      <c r="C10328">
        <f t="shared" si="966"/>
        <v>-1848</v>
      </c>
      <c r="E10328">
        <f t="shared" si="967"/>
        <v>0</v>
      </c>
      <c r="F10328" s="1">
        <f t="shared" si="968"/>
        <v>1</v>
      </c>
      <c r="G10328" s="3">
        <f t="shared" si="969"/>
        <v>1</v>
      </c>
      <c r="H10328" s="4">
        <f t="shared" si="970"/>
        <v>81491256</v>
      </c>
    </row>
    <row r="10329" spans="1:8" x14ac:dyDescent="0.25">
      <c r="A10329">
        <v>-44097</v>
      </c>
      <c r="B10329" s="1">
        <f t="shared" si="971"/>
        <v>-64545</v>
      </c>
      <c r="C10329">
        <f t="shared" si="966"/>
        <v>-44097</v>
      </c>
      <c r="E10329">
        <f t="shared" si="967"/>
        <v>1</v>
      </c>
      <c r="F10329" s="1">
        <f t="shared" si="968"/>
        <v>0</v>
      </c>
      <c r="G10329" s="3">
        <f t="shared" si="969"/>
        <v>1</v>
      </c>
      <c r="H10329" s="4">
        <f t="shared" si="970"/>
        <v>2846240865</v>
      </c>
    </row>
    <row r="10330" spans="1:8" x14ac:dyDescent="0.25">
      <c r="A10330">
        <v>-64545</v>
      </c>
      <c r="B10330" s="1">
        <f t="shared" si="971"/>
        <v>87718</v>
      </c>
      <c r="C10330">
        <f t="shared" si="966"/>
        <v>-64545</v>
      </c>
      <c r="E10330">
        <f t="shared" si="967"/>
        <v>0</v>
      </c>
      <c r="F10330" s="1">
        <f t="shared" si="968"/>
        <v>0</v>
      </c>
      <c r="G10330" s="3">
        <f t="shared" si="969"/>
        <v>0</v>
      </c>
      <c r="H10330" s="4" t="str">
        <f t="shared" si="970"/>
        <v/>
      </c>
    </row>
    <row r="10331" spans="1:8" x14ac:dyDescent="0.25">
      <c r="A10331">
        <v>87718</v>
      </c>
      <c r="B10331" s="1">
        <f t="shared" si="971"/>
        <v>44999</v>
      </c>
      <c r="C10331" t="str">
        <f t="shared" si="966"/>
        <v/>
      </c>
      <c r="E10331">
        <f t="shared" si="967"/>
        <v>0</v>
      </c>
      <c r="F10331" s="1">
        <f t="shared" si="968"/>
        <v>0</v>
      </c>
      <c r="G10331" s="3">
        <f t="shared" si="969"/>
        <v>0</v>
      </c>
      <c r="H10331" s="4" t="str">
        <f t="shared" si="970"/>
        <v/>
      </c>
    </row>
    <row r="10332" spans="1:8" x14ac:dyDescent="0.25">
      <c r="A10332">
        <v>44999</v>
      </c>
      <c r="B10332" s="1">
        <f t="shared" si="971"/>
        <v>-14482</v>
      </c>
      <c r="C10332">
        <f t="shared" si="966"/>
        <v>44999</v>
      </c>
      <c r="E10332">
        <f t="shared" si="967"/>
        <v>0</v>
      </c>
      <c r="F10332" s="1">
        <f t="shared" si="968"/>
        <v>0</v>
      </c>
      <c r="G10332" s="3">
        <f t="shared" si="969"/>
        <v>0</v>
      </c>
      <c r="H10332" s="4" t="str">
        <f t="shared" si="970"/>
        <v/>
      </c>
    </row>
    <row r="10333" spans="1:8" x14ac:dyDescent="0.25">
      <c r="A10333">
        <v>-14482</v>
      </c>
      <c r="B10333" s="1">
        <f t="shared" si="971"/>
        <v>-97293</v>
      </c>
      <c r="C10333" t="str">
        <f t="shared" si="966"/>
        <v/>
      </c>
      <c r="E10333">
        <f t="shared" si="967"/>
        <v>0</v>
      </c>
      <c r="F10333" s="1">
        <f t="shared" si="968"/>
        <v>0</v>
      </c>
      <c r="G10333" s="3">
        <f t="shared" si="969"/>
        <v>0</v>
      </c>
      <c r="H10333" s="4" t="str">
        <f t="shared" si="970"/>
        <v/>
      </c>
    </row>
    <row r="10334" spans="1:8" x14ac:dyDescent="0.25">
      <c r="A10334">
        <v>-97293</v>
      </c>
      <c r="B10334" s="1">
        <f t="shared" si="971"/>
        <v>-23969</v>
      </c>
      <c r="C10334">
        <f t="shared" si="966"/>
        <v>-97293</v>
      </c>
      <c r="E10334">
        <f t="shared" si="967"/>
        <v>0</v>
      </c>
      <c r="F10334" s="1">
        <f t="shared" si="968"/>
        <v>0</v>
      </c>
      <c r="G10334" s="3">
        <f t="shared" si="969"/>
        <v>0</v>
      </c>
      <c r="H10334" s="4" t="str">
        <f t="shared" si="970"/>
        <v/>
      </c>
    </row>
    <row r="10335" spans="1:8" x14ac:dyDescent="0.25">
      <c r="A10335">
        <v>-23969</v>
      </c>
      <c r="B10335" s="1">
        <f t="shared" si="971"/>
        <v>1231</v>
      </c>
      <c r="C10335">
        <f t="shared" si="966"/>
        <v>-23969</v>
      </c>
      <c r="E10335">
        <f t="shared" si="967"/>
        <v>0</v>
      </c>
      <c r="F10335" s="1">
        <f t="shared" si="968"/>
        <v>0</v>
      </c>
      <c r="G10335" s="3">
        <f t="shared" si="969"/>
        <v>0</v>
      </c>
      <c r="H10335" s="4" t="str">
        <f t="shared" si="970"/>
        <v/>
      </c>
    </row>
    <row r="10336" spans="1:8" x14ac:dyDescent="0.25">
      <c r="A10336">
        <v>1231</v>
      </c>
      <c r="B10336" s="1">
        <f t="shared" si="971"/>
        <v>36059</v>
      </c>
      <c r="C10336">
        <f t="shared" si="966"/>
        <v>1231</v>
      </c>
      <c r="E10336">
        <f t="shared" si="967"/>
        <v>0</v>
      </c>
      <c r="F10336" s="1">
        <f t="shared" si="968"/>
        <v>0</v>
      </c>
      <c r="G10336" s="3">
        <f t="shared" si="969"/>
        <v>0</v>
      </c>
      <c r="H10336" s="4" t="str">
        <f t="shared" si="970"/>
        <v/>
      </c>
    </row>
    <row r="10337" spans="1:8" x14ac:dyDescent="0.25">
      <c r="A10337">
        <v>36059</v>
      </c>
      <c r="B10337" s="1">
        <f t="shared" si="971"/>
        <v>-23046</v>
      </c>
      <c r="C10337">
        <f t="shared" si="966"/>
        <v>36059</v>
      </c>
      <c r="E10337">
        <f t="shared" si="967"/>
        <v>0</v>
      </c>
      <c r="F10337" s="1">
        <f t="shared" si="968"/>
        <v>0</v>
      </c>
      <c r="G10337" s="3">
        <f t="shared" si="969"/>
        <v>0</v>
      </c>
      <c r="H10337" s="4" t="str">
        <f t="shared" si="970"/>
        <v/>
      </c>
    </row>
    <row r="10338" spans="1:8" x14ac:dyDescent="0.25">
      <c r="A10338">
        <v>-23046</v>
      </c>
      <c r="B10338" s="1">
        <f t="shared" si="971"/>
        <v>-77003</v>
      </c>
      <c r="C10338" t="str">
        <f t="shared" si="966"/>
        <v/>
      </c>
      <c r="E10338">
        <f t="shared" si="967"/>
        <v>0</v>
      </c>
      <c r="F10338" s="1">
        <f t="shared" si="968"/>
        <v>0</v>
      </c>
      <c r="G10338" s="3">
        <f t="shared" si="969"/>
        <v>0</v>
      </c>
      <c r="H10338" s="4" t="str">
        <f t="shared" si="970"/>
        <v/>
      </c>
    </row>
    <row r="10339" spans="1:8" x14ac:dyDescent="0.25">
      <c r="A10339">
        <v>-77003</v>
      </c>
      <c r="B10339" s="1">
        <f t="shared" si="971"/>
        <v>30867</v>
      </c>
      <c r="C10339">
        <f t="shared" si="966"/>
        <v>-77003</v>
      </c>
      <c r="E10339">
        <f t="shared" si="967"/>
        <v>0</v>
      </c>
      <c r="F10339" s="1">
        <f t="shared" si="968"/>
        <v>1</v>
      </c>
      <c r="G10339" s="3">
        <f t="shared" si="969"/>
        <v>1</v>
      </c>
      <c r="H10339" s="4">
        <f t="shared" si="970"/>
        <v>-2376851601</v>
      </c>
    </row>
    <row r="10340" spans="1:8" x14ac:dyDescent="0.25">
      <c r="A10340">
        <v>30867</v>
      </c>
      <c r="B10340" s="1">
        <f t="shared" si="971"/>
        <v>-3529</v>
      </c>
      <c r="C10340">
        <f t="shared" si="966"/>
        <v>30867</v>
      </c>
      <c r="E10340">
        <f t="shared" si="967"/>
        <v>1</v>
      </c>
      <c r="F10340" s="1">
        <f t="shared" si="968"/>
        <v>0</v>
      </c>
      <c r="G10340" s="3">
        <f t="shared" si="969"/>
        <v>1</v>
      </c>
      <c r="H10340" s="4">
        <f t="shared" si="970"/>
        <v>-108929643</v>
      </c>
    </row>
    <row r="10341" spans="1:8" x14ac:dyDescent="0.25">
      <c r="A10341">
        <v>-3529</v>
      </c>
      <c r="B10341" s="1">
        <f t="shared" si="971"/>
        <v>-32878</v>
      </c>
      <c r="C10341">
        <f t="shared" si="966"/>
        <v>-3529</v>
      </c>
      <c r="E10341">
        <f t="shared" si="967"/>
        <v>0</v>
      </c>
      <c r="F10341" s="1">
        <f t="shared" si="968"/>
        <v>0</v>
      </c>
      <c r="G10341" s="3">
        <f t="shared" si="969"/>
        <v>0</v>
      </c>
      <c r="H10341" s="4" t="str">
        <f t="shared" si="970"/>
        <v/>
      </c>
    </row>
    <row r="10342" spans="1:8" x14ac:dyDescent="0.25">
      <c r="A10342">
        <v>-32878</v>
      </c>
      <c r="B10342" s="1">
        <f t="shared" si="971"/>
        <v>-75457</v>
      </c>
      <c r="C10342" t="str">
        <f t="shared" si="966"/>
        <v/>
      </c>
      <c r="E10342">
        <f t="shared" si="967"/>
        <v>0</v>
      </c>
      <c r="F10342" s="1">
        <f t="shared" si="968"/>
        <v>1</v>
      </c>
      <c r="G10342" s="3">
        <f t="shared" si="969"/>
        <v>1</v>
      </c>
      <c r="H10342" s="4">
        <f t="shared" si="970"/>
        <v>2480875246</v>
      </c>
    </row>
    <row r="10343" spans="1:8" x14ac:dyDescent="0.25">
      <c r="A10343">
        <v>-75457</v>
      </c>
      <c r="B10343" s="1">
        <f t="shared" si="971"/>
        <v>50133</v>
      </c>
      <c r="C10343">
        <f t="shared" si="966"/>
        <v>-75457</v>
      </c>
      <c r="E10343">
        <f t="shared" si="967"/>
        <v>1</v>
      </c>
      <c r="F10343" s="1">
        <f t="shared" si="968"/>
        <v>0</v>
      </c>
      <c r="G10343" s="3">
        <f t="shared" si="969"/>
        <v>1</v>
      </c>
      <c r="H10343" s="4">
        <f t="shared" si="970"/>
        <v>-3782885781</v>
      </c>
    </row>
    <row r="10344" spans="1:8" x14ac:dyDescent="0.25">
      <c r="A10344">
        <v>50133</v>
      </c>
      <c r="B10344" s="1">
        <f t="shared" si="971"/>
        <v>-14020</v>
      </c>
      <c r="C10344">
        <f t="shared" si="966"/>
        <v>50133</v>
      </c>
      <c r="E10344">
        <f t="shared" si="967"/>
        <v>0</v>
      </c>
      <c r="F10344" s="1">
        <f t="shared" si="968"/>
        <v>0</v>
      </c>
      <c r="G10344" s="3">
        <f t="shared" si="969"/>
        <v>0</v>
      </c>
      <c r="H10344" s="4" t="str">
        <f t="shared" si="970"/>
        <v/>
      </c>
    </row>
    <row r="10345" spans="1:8" x14ac:dyDescent="0.25">
      <c r="A10345">
        <v>-14020</v>
      </c>
      <c r="B10345" s="1">
        <f t="shared" si="971"/>
        <v>-37183</v>
      </c>
      <c r="C10345" t="str">
        <f t="shared" si="966"/>
        <v/>
      </c>
      <c r="E10345">
        <f t="shared" si="967"/>
        <v>0</v>
      </c>
      <c r="F10345" s="1">
        <f t="shared" si="968"/>
        <v>0</v>
      </c>
      <c r="G10345" s="3">
        <f t="shared" si="969"/>
        <v>0</v>
      </c>
      <c r="H10345" s="4" t="str">
        <f t="shared" si="970"/>
        <v/>
      </c>
    </row>
    <row r="10346" spans="1:8" x14ac:dyDescent="0.25">
      <c r="A10346">
        <v>-37183</v>
      </c>
      <c r="B10346" s="1">
        <f t="shared" si="971"/>
        <v>1099</v>
      </c>
      <c r="C10346">
        <f t="shared" si="966"/>
        <v>-37183</v>
      </c>
      <c r="E10346">
        <f t="shared" si="967"/>
        <v>0</v>
      </c>
      <c r="F10346" s="1">
        <f t="shared" si="968"/>
        <v>0</v>
      </c>
      <c r="G10346" s="3">
        <f t="shared" si="969"/>
        <v>0</v>
      </c>
      <c r="H10346" s="4" t="str">
        <f t="shared" si="970"/>
        <v/>
      </c>
    </row>
    <row r="10347" spans="1:8" x14ac:dyDescent="0.25">
      <c r="A10347">
        <v>1099</v>
      </c>
      <c r="B10347" s="1">
        <f t="shared" si="971"/>
        <v>-83844</v>
      </c>
      <c r="C10347">
        <f t="shared" si="966"/>
        <v>1099</v>
      </c>
      <c r="E10347">
        <f t="shared" si="967"/>
        <v>0</v>
      </c>
      <c r="F10347" s="1">
        <f t="shared" si="968"/>
        <v>0</v>
      </c>
      <c r="G10347" s="3">
        <f t="shared" si="969"/>
        <v>0</v>
      </c>
      <c r="H10347" s="4" t="str">
        <f t="shared" si="970"/>
        <v/>
      </c>
    </row>
    <row r="10348" spans="1:8" x14ac:dyDescent="0.25">
      <c r="A10348">
        <v>-83844</v>
      </c>
      <c r="B10348" s="1">
        <f t="shared" si="971"/>
        <v>-4006</v>
      </c>
      <c r="C10348" t="str">
        <f t="shared" si="966"/>
        <v/>
      </c>
      <c r="E10348">
        <f t="shared" si="967"/>
        <v>0</v>
      </c>
      <c r="F10348" s="1">
        <f t="shared" si="968"/>
        <v>0</v>
      </c>
      <c r="G10348" s="3">
        <f t="shared" si="969"/>
        <v>0</v>
      </c>
      <c r="H10348" s="4" t="str">
        <f t="shared" si="970"/>
        <v/>
      </c>
    </row>
    <row r="10349" spans="1:8" x14ac:dyDescent="0.25">
      <c r="A10349">
        <v>-4006</v>
      </c>
      <c r="B10349" s="1">
        <f t="shared" si="971"/>
        <v>37927</v>
      </c>
      <c r="C10349">
        <f t="shared" si="966"/>
        <v>-4006</v>
      </c>
      <c r="E10349">
        <f t="shared" si="967"/>
        <v>0</v>
      </c>
      <c r="F10349" s="1">
        <f t="shared" si="968"/>
        <v>1</v>
      </c>
      <c r="G10349" s="3">
        <f t="shared" si="969"/>
        <v>1</v>
      </c>
      <c r="H10349" s="4">
        <f t="shared" si="970"/>
        <v>-151935562</v>
      </c>
    </row>
    <row r="10350" spans="1:8" x14ac:dyDescent="0.25">
      <c r="A10350">
        <v>37927</v>
      </c>
      <c r="B10350" s="1">
        <f t="shared" si="971"/>
        <v>-56049</v>
      </c>
      <c r="C10350">
        <f t="shared" si="966"/>
        <v>37927</v>
      </c>
      <c r="E10350">
        <f t="shared" si="967"/>
        <v>1</v>
      </c>
      <c r="F10350" s="1">
        <f t="shared" si="968"/>
        <v>0</v>
      </c>
      <c r="G10350" s="3">
        <f t="shared" si="969"/>
        <v>1</v>
      </c>
      <c r="H10350" s="4">
        <f t="shared" si="970"/>
        <v>-2125770423</v>
      </c>
    </row>
    <row r="10351" spans="1:8" x14ac:dyDescent="0.25">
      <c r="A10351">
        <v>-56049</v>
      </c>
      <c r="B10351" s="1">
        <f t="shared" si="971"/>
        <v>37879</v>
      </c>
      <c r="C10351">
        <f t="shared" si="966"/>
        <v>-56049</v>
      </c>
      <c r="E10351">
        <f t="shared" si="967"/>
        <v>0</v>
      </c>
      <c r="F10351" s="1">
        <f t="shared" si="968"/>
        <v>0</v>
      </c>
      <c r="G10351" s="3">
        <f t="shared" si="969"/>
        <v>0</v>
      </c>
      <c r="H10351" s="4" t="str">
        <f t="shared" si="970"/>
        <v/>
      </c>
    </row>
    <row r="10352" spans="1:8" x14ac:dyDescent="0.25">
      <c r="A10352">
        <v>37879</v>
      </c>
      <c r="B10352" s="1">
        <f t="shared" si="971"/>
        <v>66199</v>
      </c>
      <c r="C10352">
        <f t="shared" si="966"/>
        <v>37879</v>
      </c>
      <c r="E10352">
        <f t="shared" si="967"/>
        <v>0</v>
      </c>
      <c r="F10352" s="1">
        <f t="shared" si="968"/>
        <v>0</v>
      </c>
      <c r="G10352" s="3">
        <f t="shared" si="969"/>
        <v>0</v>
      </c>
      <c r="H10352" s="4" t="str">
        <f t="shared" si="970"/>
        <v/>
      </c>
    </row>
    <row r="10353" spans="1:8" x14ac:dyDescent="0.25">
      <c r="A10353">
        <v>66199</v>
      </c>
      <c r="B10353" s="1">
        <f t="shared" si="971"/>
        <v>84238</v>
      </c>
      <c r="C10353">
        <f t="shared" si="966"/>
        <v>66199</v>
      </c>
      <c r="E10353">
        <f t="shared" si="967"/>
        <v>0</v>
      </c>
      <c r="F10353" s="1">
        <f t="shared" si="968"/>
        <v>0</v>
      </c>
      <c r="G10353" s="3">
        <f t="shared" si="969"/>
        <v>0</v>
      </c>
      <c r="H10353" s="4" t="str">
        <f t="shared" si="970"/>
        <v/>
      </c>
    </row>
    <row r="10354" spans="1:8" x14ac:dyDescent="0.25">
      <c r="A10354">
        <v>84238</v>
      </c>
      <c r="B10354" s="1">
        <f t="shared" si="971"/>
        <v>8446</v>
      </c>
      <c r="C10354" t="str">
        <f t="shared" si="966"/>
        <v/>
      </c>
      <c r="E10354">
        <f t="shared" si="967"/>
        <v>0</v>
      </c>
      <c r="F10354" s="1">
        <f t="shared" si="968"/>
        <v>0</v>
      </c>
      <c r="G10354" s="3">
        <f t="shared" si="969"/>
        <v>0</v>
      </c>
      <c r="H10354" s="4" t="str">
        <f t="shared" si="970"/>
        <v/>
      </c>
    </row>
    <row r="10355" spans="1:8" x14ac:dyDescent="0.25">
      <c r="A10355">
        <v>8446</v>
      </c>
      <c r="B10355" s="1">
        <f t="shared" si="971"/>
        <v>81938</v>
      </c>
      <c r="C10355">
        <f t="shared" si="966"/>
        <v>8446</v>
      </c>
      <c r="E10355">
        <f t="shared" si="967"/>
        <v>0</v>
      </c>
      <c r="F10355" s="1">
        <f t="shared" si="968"/>
        <v>0</v>
      </c>
      <c r="G10355" s="3">
        <f t="shared" si="969"/>
        <v>0</v>
      </c>
      <c r="H10355" s="4" t="str">
        <f t="shared" si="970"/>
        <v/>
      </c>
    </row>
    <row r="10356" spans="1:8" x14ac:dyDescent="0.25">
      <c r="A10356">
        <v>81938</v>
      </c>
      <c r="B10356" s="1">
        <f t="shared" si="971"/>
        <v>72632</v>
      </c>
      <c r="C10356" t="str">
        <f t="shared" si="966"/>
        <v/>
      </c>
      <c r="E10356">
        <f t="shared" si="967"/>
        <v>0</v>
      </c>
      <c r="F10356" s="1">
        <f t="shared" si="968"/>
        <v>0</v>
      </c>
      <c r="G10356" s="3">
        <f t="shared" si="969"/>
        <v>0</v>
      </c>
      <c r="H10356" s="4" t="str">
        <f t="shared" si="970"/>
        <v/>
      </c>
    </row>
    <row r="10357" spans="1:8" x14ac:dyDescent="0.25">
      <c r="A10357">
        <v>72632</v>
      </c>
      <c r="B10357" s="1">
        <f t="shared" si="971"/>
        <v>10065</v>
      </c>
      <c r="C10357" t="str">
        <f t="shared" si="966"/>
        <v/>
      </c>
      <c r="E10357">
        <f t="shared" si="967"/>
        <v>0</v>
      </c>
      <c r="F10357" s="1">
        <f t="shared" si="968"/>
        <v>0</v>
      </c>
      <c r="G10357" s="3">
        <f t="shared" si="969"/>
        <v>0</v>
      </c>
      <c r="H10357" s="4" t="str">
        <f t="shared" si="970"/>
        <v/>
      </c>
    </row>
    <row r="10358" spans="1:8" x14ac:dyDescent="0.25">
      <c r="A10358">
        <v>10065</v>
      </c>
      <c r="B10358" s="1">
        <f t="shared" si="971"/>
        <v>66748</v>
      </c>
      <c r="C10358">
        <f t="shared" si="966"/>
        <v>10065</v>
      </c>
      <c r="E10358">
        <f t="shared" si="967"/>
        <v>0</v>
      </c>
      <c r="F10358" s="1">
        <f t="shared" si="968"/>
        <v>0</v>
      </c>
      <c r="G10358" s="3">
        <f t="shared" si="969"/>
        <v>0</v>
      </c>
      <c r="H10358" s="4" t="str">
        <f t="shared" si="970"/>
        <v/>
      </c>
    </row>
    <row r="10359" spans="1:8" x14ac:dyDescent="0.25">
      <c r="A10359">
        <v>66748</v>
      </c>
      <c r="B10359" s="1">
        <f t="shared" si="971"/>
        <v>-6914</v>
      </c>
      <c r="C10359" t="str">
        <f t="shared" si="966"/>
        <v/>
      </c>
      <c r="E10359">
        <f t="shared" si="967"/>
        <v>0</v>
      </c>
      <c r="F10359" s="1">
        <f t="shared" si="968"/>
        <v>0</v>
      </c>
      <c r="G10359" s="3">
        <f t="shared" si="969"/>
        <v>0</v>
      </c>
      <c r="H10359" s="4" t="str">
        <f t="shared" si="970"/>
        <v/>
      </c>
    </row>
    <row r="10360" spans="1:8" x14ac:dyDescent="0.25">
      <c r="A10360">
        <v>-6914</v>
      </c>
      <c r="B10360" s="1">
        <f t="shared" si="971"/>
        <v>-10188</v>
      </c>
      <c r="C10360">
        <f t="shared" si="966"/>
        <v>-6914</v>
      </c>
      <c r="E10360">
        <f t="shared" si="967"/>
        <v>0</v>
      </c>
      <c r="F10360" s="1">
        <f t="shared" si="968"/>
        <v>0</v>
      </c>
      <c r="G10360" s="3">
        <f t="shared" si="969"/>
        <v>0</v>
      </c>
      <c r="H10360" s="4" t="str">
        <f t="shared" si="970"/>
        <v/>
      </c>
    </row>
    <row r="10361" spans="1:8" x14ac:dyDescent="0.25">
      <c r="A10361">
        <v>-10188</v>
      </c>
      <c r="B10361" s="1">
        <f t="shared" si="971"/>
        <v>-87410</v>
      </c>
      <c r="C10361" t="str">
        <f t="shared" si="966"/>
        <v/>
      </c>
      <c r="E10361">
        <f t="shared" si="967"/>
        <v>0</v>
      </c>
      <c r="F10361" s="1">
        <f t="shared" si="968"/>
        <v>0</v>
      </c>
      <c r="G10361" s="3">
        <f t="shared" si="969"/>
        <v>0</v>
      </c>
      <c r="H10361" s="4" t="str">
        <f t="shared" si="970"/>
        <v/>
      </c>
    </row>
    <row r="10362" spans="1:8" x14ac:dyDescent="0.25">
      <c r="A10362">
        <v>-87410</v>
      </c>
      <c r="B10362" s="1">
        <f t="shared" si="971"/>
        <v>-79444</v>
      </c>
      <c r="C10362" t="str">
        <f t="shared" si="966"/>
        <v/>
      </c>
      <c r="E10362">
        <f t="shared" si="967"/>
        <v>0</v>
      </c>
      <c r="F10362" s="1">
        <f t="shared" si="968"/>
        <v>0</v>
      </c>
      <c r="G10362" s="3">
        <f t="shared" si="969"/>
        <v>0</v>
      </c>
      <c r="H10362" s="4" t="str">
        <f t="shared" si="970"/>
        <v/>
      </c>
    </row>
    <row r="10363" spans="1:8" x14ac:dyDescent="0.25">
      <c r="A10363">
        <v>-79444</v>
      </c>
      <c r="B10363" s="1">
        <f t="shared" si="971"/>
        <v>88925</v>
      </c>
      <c r="C10363" t="str">
        <f t="shared" si="966"/>
        <v/>
      </c>
      <c r="E10363">
        <f t="shared" si="967"/>
        <v>0</v>
      </c>
      <c r="F10363" s="1">
        <f t="shared" si="968"/>
        <v>0</v>
      </c>
      <c r="G10363" s="3">
        <f t="shared" si="969"/>
        <v>0</v>
      </c>
      <c r="H10363" s="4" t="str">
        <f t="shared" si="970"/>
        <v/>
      </c>
    </row>
    <row r="10364" spans="1:8" x14ac:dyDescent="0.25">
      <c r="A10364">
        <v>88925</v>
      </c>
      <c r="B10364" s="1">
        <f t="shared" si="971"/>
        <v>-78360</v>
      </c>
      <c r="C10364">
        <f t="shared" si="966"/>
        <v>88925</v>
      </c>
      <c r="E10364">
        <f t="shared" si="967"/>
        <v>0</v>
      </c>
      <c r="F10364" s="1">
        <f t="shared" si="968"/>
        <v>0</v>
      </c>
      <c r="G10364" s="3">
        <f t="shared" si="969"/>
        <v>0</v>
      </c>
      <c r="H10364" s="4" t="str">
        <f t="shared" si="970"/>
        <v/>
      </c>
    </row>
    <row r="10365" spans="1:8" x14ac:dyDescent="0.25">
      <c r="A10365">
        <v>-78360</v>
      </c>
      <c r="B10365" s="1">
        <f t="shared" si="971"/>
        <v>5791</v>
      </c>
      <c r="C10365" t="str">
        <f t="shared" si="966"/>
        <v/>
      </c>
      <c r="E10365">
        <f t="shared" si="967"/>
        <v>0</v>
      </c>
      <c r="F10365" s="1">
        <f t="shared" si="968"/>
        <v>0</v>
      </c>
      <c r="G10365" s="3">
        <f t="shared" si="969"/>
        <v>0</v>
      </c>
      <c r="H10365" s="4" t="str">
        <f t="shared" si="970"/>
        <v/>
      </c>
    </row>
    <row r="10366" spans="1:8" x14ac:dyDescent="0.25">
      <c r="A10366">
        <v>5791</v>
      </c>
      <c r="B10366" s="1">
        <f t="shared" si="971"/>
        <v>14377</v>
      </c>
      <c r="C10366">
        <f t="shared" si="966"/>
        <v>5791</v>
      </c>
      <c r="E10366">
        <f t="shared" si="967"/>
        <v>0</v>
      </c>
      <c r="F10366" s="1">
        <f t="shared" si="968"/>
        <v>1</v>
      </c>
      <c r="G10366" s="3">
        <f t="shared" si="969"/>
        <v>1</v>
      </c>
      <c r="H10366" s="4">
        <f t="shared" si="970"/>
        <v>83257207</v>
      </c>
    </row>
    <row r="10367" spans="1:8" x14ac:dyDescent="0.25">
      <c r="A10367">
        <v>14377</v>
      </c>
      <c r="B10367" s="1">
        <f t="shared" si="971"/>
        <v>-43441</v>
      </c>
      <c r="C10367">
        <f t="shared" si="966"/>
        <v>14377</v>
      </c>
      <c r="E10367">
        <f t="shared" si="967"/>
        <v>1</v>
      </c>
      <c r="F10367" s="1">
        <f t="shared" si="968"/>
        <v>0</v>
      </c>
      <c r="G10367" s="3">
        <f t="shared" si="969"/>
        <v>1</v>
      </c>
      <c r="H10367" s="4">
        <f t="shared" si="970"/>
        <v>-624551257</v>
      </c>
    </row>
    <row r="10368" spans="1:8" x14ac:dyDescent="0.25">
      <c r="A10368">
        <v>-43441</v>
      </c>
      <c r="B10368" s="1">
        <f t="shared" si="971"/>
        <v>-17604</v>
      </c>
      <c r="C10368">
        <f t="shared" si="966"/>
        <v>-43441</v>
      </c>
      <c r="E10368">
        <f t="shared" si="967"/>
        <v>0</v>
      </c>
      <c r="F10368" s="1">
        <f t="shared" si="968"/>
        <v>0</v>
      </c>
      <c r="G10368" s="3">
        <f t="shared" si="969"/>
        <v>0</v>
      </c>
      <c r="H10368" s="4" t="str">
        <f t="shared" si="970"/>
        <v/>
      </c>
    </row>
    <row r="10369" spans="1:8" x14ac:dyDescent="0.25">
      <c r="A10369">
        <v>-17604</v>
      </c>
      <c r="B10369" s="1">
        <f t="shared" si="971"/>
        <v>-16921</v>
      </c>
      <c r="C10369" t="str">
        <f t="shared" si="966"/>
        <v/>
      </c>
      <c r="E10369">
        <f t="shared" si="967"/>
        <v>0</v>
      </c>
      <c r="F10369" s="1">
        <f t="shared" si="968"/>
        <v>0</v>
      </c>
      <c r="G10369" s="3">
        <f t="shared" si="969"/>
        <v>0</v>
      </c>
      <c r="H10369" s="4" t="str">
        <f t="shared" si="970"/>
        <v/>
      </c>
    </row>
    <row r="10370" spans="1:8" x14ac:dyDescent="0.25">
      <c r="A10370">
        <v>-16921</v>
      </c>
      <c r="B10370" s="1">
        <f t="shared" si="971"/>
        <v>-53334</v>
      </c>
      <c r="C10370">
        <f t="shared" ref="C10370:C10433" si="972">IF(AND(ABS(A10370) &lt; 100000,ABS(A10370) &gt; 9999,MOD(ABS(A10370),2)=0),"",A10370)</f>
        <v>-16921</v>
      </c>
      <c r="E10370">
        <f t="shared" ref="E10370:E10433" si="973">IF(MOD(ABS(A10370),10)=D$1,1,0)</f>
        <v>0</v>
      </c>
      <c r="F10370" s="1">
        <f t="shared" ref="F10370:F10433" si="974">IF(MOD(ABS(B10370),10)=D$1,1,0)</f>
        <v>0</v>
      </c>
      <c r="G10370" s="3">
        <f t="shared" ref="G10370:G10433" si="975">IF(E10370+F10370=1,1,0)</f>
        <v>0</v>
      </c>
      <c r="H10370" s="4" t="str">
        <f t="shared" ref="H10370:H10433" si="976">IF(G10370=1,A10370*B10370,"")</f>
        <v/>
      </c>
    </row>
    <row r="10371" spans="1:8" x14ac:dyDescent="0.25">
      <c r="A10371">
        <v>-53334</v>
      </c>
      <c r="B10371" s="1">
        <f t="shared" ref="B10371:B10434" si="977">A10372</f>
        <v>-15931</v>
      </c>
      <c r="C10371" t="str">
        <f t="shared" si="972"/>
        <v/>
      </c>
      <c r="E10371">
        <f t="shared" si="973"/>
        <v>0</v>
      </c>
      <c r="F10371" s="1">
        <f t="shared" si="974"/>
        <v>0</v>
      </c>
      <c r="G10371" s="3">
        <f t="shared" si="975"/>
        <v>0</v>
      </c>
      <c r="H10371" s="4" t="str">
        <f t="shared" si="976"/>
        <v/>
      </c>
    </row>
    <row r="10372" spans="1:8" x14ac:dyDescent="0.25">
      <c r="A10372">
        <v>-15931</v>
      </c>
      <c r="B10372" s="1">
        <f t="shared" si="977"/>
        <v>-77924</v>
      </c>
      <c r="C10372">
        <f t="shared" si="972"/>
        <v>-15931</v>
      </c>
      <c r="E10372">
        <f t="shared" si="973"/>
        <v>0</v>
      </c>
      <c r="F10372" s="1">
        <f t="shared" si="974"/>
        <v>0</v>
      </c>
      <c r="G10372" s="3">
        <f t="shared" si="975"/>
        <v>0</v>
      </c>
      <c r="H10372" s="4" t="str">
        <f t="shared" si="976"/>
        <v/>
      </c>
    </row>
    <row r="10373" spans="1:8" x14ac:dyDescent="0.25">
      <c r="A10373">
        <v>-77924</v>
      </c>
      <c r="B10373" s="1">
        <f t="shared" si="977"/>
        <v>5182</v>
      </c>
      <c r="C10373" t="str">
        <f t="shared" si="972"/>
        <v/>
      </c>
      <c r="E10373">
        <f t="shared" si="973"/>
        <v>0</v>
      </c>
      <c r="F10373" s="1">
        <f t="shared" si="974"/>
        <v>0</v>
      </c>
      <c r="G10373" s="3">
        <f t="shared" si="975"/>
        <v>0</v>
      </c>
      <c r="H10373" s="4" t="str">
        <f t="shared" si="976"/>
        <v/>
      </c>
    </row>
    <row r="10374" spans="1:8" x14ac:dyDescent="0.25">
      <c r="A10374">
        <v>5182</v>
      </c>
      <c r="B10374" s="1">
        <f t="shared" si="977"/>
        <v>72183</v>
      </c>
      <c r="C10374">
        <f t="shared" si="972"/>
        <v>5182</v>
      </c>
      <c r="E10374">
        <f t="shared" si="973"/>
        <v>0</v>
      </c>
      <c r="F10374" s="1">
        <f t="shared" si="974"/>
        <v>0</v>
      </c>
      <c r="G10374" s="3">
        <f t="shared" si="975"/>
        <v>0</v>
      </c>
      <c r="H10374" s="4" t="str">
        <f t="shared" si="976"/>
        <v/>
      </c>
    </row>
    <row r="10375" spans="1:8" x14ac:dyDescent="0.25">
      <c r="A10375">
        <v>72183</v>
      </c>
      <c r="B10375" s="1">
        <f t="shared" si="977"/>
        <v>-87472</v>
      </c>
      <c r="C10375">
        <f t="shared" si="972"/>
        <v>72183</v>
      </c>
      <c r="E10375">
        <f t="shared" si="973"/>
        <v>0</v>
      </c>
      <c r="F10375" s="1">
        <f t="shared" si="974"/>
        <v>0</v>
      </c>
      <c r="G10375" s="3">
        <f t="shared" si="975"/>
        <v>0</v>
      </c>
      <c r="H10375" s="4" t="str">
        <f t="shared" si="976"/>
        <v/>
      </c>
    </row>
    <row r="10376" spans="1:8" x14ac:dyDescent="0.25">
      <c r="A10376">
        <v>-87472</v>
      </c>
      <c r="B10376" s="1">
        <f t="shared" si="977"/>
        <v>60539</v>
      </c>
      <c r="C10376" t="str">
        <f t="shared" si="972"/>
        <v/>
      </c>
      <c r="E10376">
        <f t="shared" si="973"/>
        <v>0</v>
      </c>
      <c r="F10376" s="1">
        <f t="shared" si="974"/>
        <v>0</v>
      </c>
      <c r="G10376" s="3">
        <f t="shared" si="975"/>
        <v>0</v>
      </c>
      <c r="H10376" s="4" t="str">
        <f t="shared" si="976"/>
        <v/>
      </c>
    </row>
    <row r="10377" spans="1:8" x14ac:dyDescent="0.25">
      <c r="A10377">
        <v>60539</v>
      </c>
      <c r="B10377" s="1">
        <f t="shared" si="977"/>
        <v>-19489</v>
      </c>
      <c r="C10377">
        <f t="shared" si="972"/>
        <v>60539</v>
      </c>
      <c r="E10377">
        <f t="shared" si="973"/>
        <v>0</v>
      </c>
      <c r="F10377" s="1">
        <f t="shared" si="974"/>
        <v>0</v>
      </c>
      <c r="G10377" s="3">
        <f t="shared" si="975"/>
        <v>0</v>
      </c>
      <c r="H10377" s="4" t="str">
        <f t="shared" si="976"/>
        <v/>
      </c>
    </row>
    <row r="10378" spans="1:8" x14ac:dyDescent="0.25">
      <c r="A10378">
        <v>-19489</v>
      </c>
      <c r="B10378" s="1">
        <f t="shared" si="977"/>
        <v>-37631</v>
      </c>
      <c r="C10378">
        <f t="shared" si="972"/>
        <v>-19489</v>
      </c>
      <c r="E10378">
        <f t="shared" si="973"/>
        <v>0</v>
      </c>
      <c r="F10378" s="1">
        <f t="shared" si="974"/>
        <v>0</v>
      </c>
      <c r="G10378" s="3">
        <f t="shared" si="975"/>
        <v>0</v>
      </c>
      <c r="H10378" s="4" t="str">
        <f t="shared" si="976"/>
        <v/>
      </c>
    </row>
    <row r="10379" spans="1:8" x14ac:dyDescent="0.25">
      <c r="A10379">
        <v>-37631</v>
      </c>
      <c r="B10379" s="1">
        <f t="shared" si="977"/>
        <v>38499</v>
      </c>
      <c r="C10379">
        <f t="shared" si="972"/>
        <v>-37631</v>
      </c>
      <c r="E10379">
        <f t="shared" si="973"/>
        <v>0</v>
      </c>
      <c r="F10379" s="1">
        <f t="shared" si="974"/>
        <v>0</v>
      </c>
      <c r="G10379" s="3">
        <f t="shared" si="975"/>
        <v>0</v>
      </c>
      <c r="H10379" s="4" t="str">
        <f t="shared" si="976"/>
        <v/>
      </c>
    </row>
    <row r="10380" spans="1:8" x14ac:dyDescent="0.25">
      <c r="A10380">
        <v>38499</v>
      </c>
      <c r="B10380" s="1">
        <f t="shared" si="977"/>
        <v>-30411</v>
      </c>
      <c r="C10380">
        <f t="shared" si="972"/>
        <v>38499</v>
      </c>
      <c r="E10380">
        <f t="shared" si="973"/>
        <v>0</v>
      </c>
      <c r="F10380" s="1">
        <f t="shared" si="974"/>
        <v>0</v>
      </c>
      <c r="G10380" s="3">
        <f t="shared" si="975"/>
        <v>0</v>
      </c>
      <c r="H10380" s="4" t="str">
        <f t="shared" si="976"/>
        <v/>
      </c>
    </row>
    <row r="10381" spans="1:8" x14ac:dyDescent="0.25">
      <c r="A10381">
        <v>-30411</v>
      </c>
      <c r="B10381" s="1">
        <f t="shared" si="977"/>
        <v>47384</v>
      </c>
      <c r="C10381">
        <f t="shared" si="972"/>
        <v>-30411</v>
      </c>
      <c r="E10381">
        <f t="shared" si="973"/>
        <v>0</v>
      </c>
      <c r="F10381" s="1">
        <f t="shared" si="974"/>
        <v>0</v>
      </c>
      <c r="G10381" s="3">
        <f t="shared" si="975"/>
        <v>0</v>
      </c>
      <c r="H10381" s="4" t="str">
        <f t="shared" si="976"/>
        <v/>
      </c>
    </row>
    <row r="10382" spans="1:8" x14ac:dyDescent="0.25">
      <c r="A10382">
        <v>47384</v>
      </c>
      <c r="B10382" s="1">
        <f t="shared" si="977"/>
        <v>-29941</v>
      </c>
      <c r="C10382" t="str">
        <f t="shared" si="972"/>
        <v/>
      </c>
      <c r="E10382">
        <f t="shared" si="973"/>
        <v>0</v>
      </c>
      <c r="F10382" s="1">
        <f t="shared" si="974"/>
        <v>0</v>
      </c>
      <c r="G10382" s="3">
        <f t="shared" si="975"/>
        <v>0</v>
      </c>
      <c r="H10382" s="4" t="str">
        <f t="shared" si="976"/>
        <v/>
      </c>
    </row>
    <row r="10383" spans="1:8" x14ac:dyDescent="0.25">
      <c r="A10383">
        <v>-29941</v>
      </c>
      <c r="B10383" s="1">
        <f t="shared" si="977"/>
        <v>-72035</v>
      </c>
      <c r="C10383">
        <f t="shared" si="972"/>
        <v>-29941</v>
      </c>
      <c r="E10383">
        <f t="shared" si="973"/>
        <v>0</v>
      </c>
      <c r="F10383" s="1">
        <f t="shared" si="974"/>
        <v>0</v>
      </c>
      <c r="G10383" s="3">
        <f t="shared" si="975"/>
        <v>0</v>
      </c>
      <c r="H10383" s="4" t="str">
        <f t="shared" si="976"/>
        <v/>
      </c>
    </row>
    <row r="10384" spans="1:8" x14ac:dyDescent="0.25">
      <c r="A10384">
        <v>-72035</v>
      </c>
      <c r="B10384" s="1">
        <f t="shared" si="977"/>
        <v>-91223</v>
      </c>
      <c r="C10384">
        <f t="shared" si="972"/>
        <v>-72035</v>
      </c>
      <c r="E10384">
        <f t="shared" si="973"/>
        <v>0</v>
      </c>
      <c r="F10384" s="1">
        <f t="shared" si="974"/>
        <v>0</v>
      </c>
      <c r="G10384" s="3">
        <f t="shared" si="975"/>
        <v>0</v>
      </c>
      <c r="H10384" s="4" t="str">
        <f t="shared" si="976"/>
        <v/>
      </c>
    </row>
    <row r="10385" spans="1:8" x14ac:dyDescent="0.25">
      <c r="A10385">
        <v>-91223</v>
      </c>
      <c r="B10385" s="1">
        <f t="shared" si="977"/>
        <v>-47135</v>
      </c>
      <c r="C10385">
        <f t="shared" si="972"/>
        <v>-91223</v>
      </c>
      <c r="E10385">
        <f t="shared" si="973"/>
        <v>0</v>
      </c>
      <c r="F10385" s="1">
        <f t="shared" si="974"/>
        <v>0</v>
      </c>
      <c r="G10385" s="3">
        <f t="shared" si="975"/>
        <v>0</v>
      </c>
      <c r="H10385" s="4" t="str">
        <f t="shared" si="976"/>
        <v/>
      </c>
    </row>
    <row r="10386" spans="1:8" x14ac:dyDescent="0.25">
      <c r="A10386">
        <v>-47135</v>
      </c>
      <c r="B10386" s="1">
        <f t="shared" si="977"/>
        <v>81039</v>
      </c>
      <c r="C10386">
        <f t="shared" si="972"/>
        <v>-47135</v>
      </c>
      <c r="E10386">
        <f t="shared" si="973"/>
        <v>0</v>
      </c>
      <c r="F10386" s="1">
        <f t="shared" si="974"/>
        <v>0</v>
      </c>
      <c r="G10386" s="3">
        <f t="shared" si="975"/>
        <v>0</v>
      </c>
      <c r="H10386" s="4" t="str">
        <f t="shared" si="976"/>
        <v/>
      </c>
    </row>
    <row r="10387" spans="1:8" x14ac:dyDescent="0.25">
      <c r="A10387">
        <v>81039</v>
      </c>
      <c r="B10387" s="1">
        <f t="shared" si="977"/>
        <v>36807</v>
      </c>
      <c r="C10387">
        <f t="shared" si="972"/>
        <v>81039</v>
      </c>
      <c r="E10387">
        <f t="shared" si="973"/>
        <v>0</v>
      </c>
      <c r="F10387" s="1">
        <f t="shared" si="974"/>
        <v>1</v>
      </c>
      <c r="G10387" s="3">
        <f t="shared" si="975"/>
        <v>1</v>
      </c>
      <c r="H10387" s="4">
        <f t="shared" si="976"/>
        <v>2982802473</v>
      </c>
    </row>
    <row r="10388" spans="1:8" x14ac:dyDescent="0.25">
      <c r="A10388">
        <v>36807</v>
      </c>
      <c r="B10388" s="1">
        <f t="shared" si="977"/>
        <v>65611</v>
      </c>
      <c r="C10388">
        <f t="shared" si="972"/>
        <v>36807</v>
      </c>
      <c r="E10388">
        <f t="shared" si="973"/>
        <v>1</v>
      </c>
      <c r="F10388" s="1">
        <f t="shared" si="974"/>
        <v>0</v>
      </c>
      <c r="G10388" s="3">
        <f t="shared" si="975"/>
        <v>1</v>
      </c>
      <c r="H10388" s="4">
        <f t="shared" si="976"/>
        <v>2414944077</v>
      </c>
    </row>
    <row r="10389" spans="1:8" x14ac:dyDescent="0.25">
      <c r="A10389">
        <v>65611</v>
      </c>
      <c r="B10389" s="1">
        <f t="shared" si="977"/>
        <v>66844</v>
      </c>
      <c r="C10389">
        <f t="shared" si="972"/>
        <v>65611</v>
      </c>
      <c r="E10389">
        <f t="shared" si="973"/>
        <v>0</v>
      </c>
      <c r="F10389" s="1">
        <f t="shared" si="974"/>
        <v>0</v>
      </c>
      <c r="G10389" s="3">
        <f t="shared" si="975"/>
        <v>0</v>
      </c>
      <c r="H10389" s="4" t="str">
        <f t="shared" si="976"/>
        <v/>
      </c>
    </row>
    <row r="10390" spans="1:8" x14ac:dyDescent="0.25">
      <c r="A10390">
        <v>66844</v>
      </c>
      <c r="B10390" s="1">
        <f t="shared" si="977"/>
        <v>-57813</v>
      </c>
      <c r="C10390" t="str">
        <f t="shared" si="972"/>
        <v/>
      </c>
      <c r="E10390">
        <f t="shared" si="973"/>
        <v>0</v>
      </c>
      <c r="F10390" s="1">
        <f t="shared" si="974"/>
        <v>0</v>
      </c>
      <c r="G10390" s="3">
        <f t="shared" si="975"/>
        <v>0</v>
      </c>
      <c r="H10390" s="4" t="str">
        <f t="shared" si="976"/>
        <v/>
      </c>
    </row>
    <row r="10391" spans="1:8" x14ac:dyDescent="0.25">
      <c r="A10391">
        <v>-57813</v>
      </c>
      <c r="B10391" s="1">
        <f t="shared" si="977"/>
        <v>85675</v>
      </c>
      <c r="C10391">
        <f t="shared" si="972"/>
        <v>-57813</v>
      </c>
      <c r="E10391">
        <f t="shared" si="973"/>
        <v>0</v>
      </c>
      <c r="F10391" s="1">
        <f t="shared" si="974"/>
        <v>0</v>
      </c>
      <c r="G10391" s="3">
        <f t="shared" si="975"/>
        <v>0</v>
      </c>
      <c r="H10391" s="4" t="str">
        <f t="shared" si="976"/>
        <v/>
      </c>
    </row>
    <row r="10392" spans="1:8" x14ac:dyDescent="0.25">
      <c r="A10392">
        <v>85675</v>
      </c>
      <c r="B10392" s="1">
        <f t="shared" si="977"/>
        <v>33891</v>
      </c>
      <c r="C10392">
        <f t="shared" si="972"/>
        <v>85675</v>
      </c>
      <c r="E10392">
        <f t="shared" si="973"/>
        <v>0</v>
      </c>
      <c r="F10392" s="1">
        <f t="shared" si="974"/>
        <v>0</v>
      </c>
      <c r="G10392" s="3">
        <f t="shared" si="975"/>
        <v>0</v>
      </c>
      <c r="H10392" s="4" t="str">
        <f t="shared" si="976"/>
        <v/>
      </c>
    </row>
    <row r="10393" spans="1:8" x14ac:dyDescent="0.25">
      <c r="A10393">
        <v>33891</v>
      </c>
      <c r="B10393" s="1">
        <f t="shared" si="977"/>
        <v>-21201</v>
      </c>
      <c r="C10393">
        <f t="shared" si="972"/>
        <v>33891</v>
      </c>
      <c r="E10393">
        <f t="shared" si="973"/>
        <v>0</v>
      </c>
      <c r="F10393" s="1">
        <f t="shared" si="974"/>
        <v>0</v>
      </c>
      <c r="G10393" s="3">
        <f t="shared" si="975"/>
        <v>0</v>
      </c>
      <c r="H10393" s="4" t="str">
        <f t="shared" si="976"/>
        <v/>
      </c>
    </row>
    <row r="10394" spans="1:8" x14ac:dyDescent="0.25">
      <c r="A10394">
        <v>-21201</v>
      </c>
      <c r="B10394" s="1">
        <f t="shared" si="977"/>
        <v>20695</v>
      </c>
      <c r="C10394">
        <f t="shared" si="972"/>
        <v>-21201</v>
      </c>
      <c r="E10394">
        <f t="shared" si="973"/>
        <v>0</v>
      </c>
      <c r="F10394" s="1">
        <f t="shared" si="974"/>
        <v>0</v>
      </c>
      <c r="G10394" s="3">
        <f t="shared" si="975"/>
        <v>0</v>
      </c>
      <c r="H10394" s="4" t="str">
        <f t="shared" si="976"/>
        <v/>
      </c>
    </row>
    <row r="10395" spans="1:8" x14ac:dyDescent="0.25">
      <c r="A10395">
        <v>20695</v>
      </c>
      <c r="B10395" s="1">
        <f t="shared" si="977"/>
        <v>-77711</v>
      </c>
      <c r="C10395">
        <f t="shared" si="972"/>
        <v>20695</v>
      </c>
      <c r="E10395">
        <f t="shared" si="973"/>
        <v>0</v>
      </c>
      <c r="F10395" s="1">
        <f t="shared" si="974"/>
        <v>0</v>
      </c>
      <c r="G10395" s="3">
        <f t="shared" si="975"/>
        <v>0</v>
      </c>
      <c r="H10395" s="4" t="str">
        <f t="shared" si="976"/>
        <v/>
      </c>
    </row>
    <row r="10396" spans="1:8" x14ac:dyDescent="0.25">
      <c r="A10396">
        <v>-77711</v>
      </c>
      <c r="B10396" s="1">
        <f t="shared" si="977"/>
        <v>-20097</v>
      </c>
      <c r="C10396">
        <f t="shared" si="972"/>
        <v>-77711</v>
      </c>
      <c r="E10396">
        <f t="shared" si="973"/>
        <v>0</v>
      </c>
      <c r="F10396" s="1">
        <f t="shared" si="974"/>
        <v>1</v>
      </c>
      <c r="G10396" s="3">
        <f t="shared" si="975"/>
        <v>1</v>
      </c>
      <c r="H10396" s="4">
        <f t="shared" si="976"/>
        <v>1561757967</v>
      </c>
    </row>
    <row r="10397" spans="1:8" x14ac:dyDescent="0.25">
      <c r="A10397">
        <v>-20097</v>
      </c>
      <c r="B10397" s="1">
        <f t="shared" si="977"/>
        <v>-691</v>
      </c>
      <c r="C10397">
        <f t="shared" si="972"/>
        <v>-20097</v>
      </c>
      <c r="E10397">
        <f t="shared" si="973"/>
        <v>1</v>
      </c>
      <c r="F10397" s="1">
        <f t="shared" si="974"/>
        <v>0</v>
      </c>
      <c r="G10397" s="3">
        <f t="shared" si="975"/>
        <v>1</v>
      </c>
      <c r="H10397" s="4">
        <f t="shared" si="976"/>
        <v>13887027</v>
      </c>
    </row>
    <row r="10398" spans="1:8" x14ac:dyDescent="0.25">
      <c r="A10398">
        <v>-691</v>
      </c>
      <c r="B10398" s="1">
        <f t="shared" si="977"/>
        <v>-88450</v>
      </c>
      <c r="C10398">
        <f t="shared" si="972"/>
        <v>-691</v>
      </c>
      <c r="E10398">
        <f t="shared" si="973"/>
        <v>0</v>
      </c>
      <c r="F10398" s="1">
        <f t="shared" si="974"/>
        <v>0</v>
      </c>
      <c r="G10398" s="3">
        <f t="shared" si="975"/>
        <v>0</v>
      </c>
      <c r="H10398" s="4" t="str">
        <f t="shared" si="976"/>
        <v/>
      </c>
    </row>
    <row r="10399" spans="1:8" x14ac:dyDescent="0.25">
      <c r="A10399">
        <v>-88450</v>
      </c>
      <c r="B10399" s="1">
        <f t="shared" si="977"/>
        <v>-33407</v>
      </c>
      <c r="C10399" t="str">
        <f t="shared" si="972"/>
        <v/>
      </c>
      <c r="E10399">
        <f t="shared" si="973"/>
        <v>0</v>
      </c>
      <c r="F10399" s="1">
        <f t="shared" si="974"/>
        <v>1</v>
      </c>
      <c r="G10399" s="3">
        <f t="shared" si="975"/>
        <v>1</v>
      </c>
      <c r="H10399" s="4">
        <f t="shared" si="976"/>
        <v>2954849150</v>
      </c>
    </row>
    <row r="10400" spans="1:8" x14ac:dyDescent="0.25">
      <c r="A10400">
        <v>-33407</v>
      </c>
      <c r="B10400" s="1">
        <f t="shared" si="977"/>
        <v>-63821</v>
      </c>
      <c r="C10400">
        <f t="shared" si="972"/>
        <v>-33407</v>
      </c>
      <c r="E10400">
        <f t="shared" si="973"/>
        <v>1</v>
      </c>
      <c r="F10400" s="1">
        <f t="shared" si="974"/>
        <v>0</v>
      </c>
      <c r="G10400" s="3">
        <f t="shared" si="975"/>
        <v>1</v>
      </c>
      <c r="H10400" s="4">
        <f t="shared" si="976"/>
        <v>2132068147</v>
      </c>
    </row>
    <row r="10401" spans="1:8" x14ac:dyDescent="0.25">
      <c r="A10401">
        <v>-63821</v>
      </c>
      <c r="B10401" s="1">
        <f t="shared" si="977"/>
        <v>-76936</v>
      </c>
      <c r="C10401">
        <f t="shared" si="972"/>
        <v>-63821</v>
      </c>
      <c r="E10401">
        <f t="shared" si="973"/>
        <v>0</v>
      </c>
      <c r="F10401" s="1">
        <f t="shared" si="974"/>
        <v>0</v>
      </c>
      <c r="G10401" s="3">
        <f t="shared" si="975"/>
        <v>0</v>
      </c>
      <c r="H10401" s="4" t="str">
        <f t="shared" si="976"/>
        <v/>
      </c>
    </row>
    <row r="10402" spans="1:8" x14ac:dyDescent="0.25">
      <c r="A10402">
        <v>-76936</v>
      </c>
      <c r="B10402" s="1">
        <f t="shared" si="977"/>
        <v>-30220</v>
      </c>
      <c r="C10402" t="str">
        <f t="shared" si="972"/>
        <v/>
      </c>
      <c r="E10402">
        <f t="shared" si="973"/>
        <v>0</v>
      </c>
      <c r="F10402" s="1">
        <f t="shared" si="974"/>
        <v>0</v>
      </c>
      <c r="G10402" s="3">
        <f t="shared" si="975"/>
        <v>0</v>
      </c>
      <c r="H10402" s="4" t="str">
        <f t="shared" si="976"/>
        <v/>
      </c>
    </row>
    <row r="10403" spans="1:8" x14ac:dyDescent="0.25">
      <c r="A10403">
        <v>-30220</v>
      </c>
      <c r="B10403" s="1">
        <f t="shared" si="977"/>
        <v>757</v>
      </c>
      <c r="C10403" t="str">
        <f t="shared" si="972"/>
        <v/>
      </c>
      <c r="E10403">
        <f t="shared" si="973"/>
        <v>0</v>
      </c>
      <c r="F10403" s="1">
        <f t="shared" si="974"/>
        <v>1</v>
      </c>
      <c r="G10403" s="3">
        <f t="shared" si="975"/>
        <v>1</v>
      </c>
      <c r="H10403" s="4">
        <f t="shared" si="976"/>
        <v>-22876540</v>
      </c>
    </row>
    <row r="10404" spans="1:8" x14ac:dyDescent="0.25">
      <c r="A10404">
        <v>757</v>
      </c>
      <c r="B10404" s="1">
        <f t="shared" si="977"/>
        <v>-299</v>
      </c>
      <c r="C10404">
        <f t="shared" si="972"/>
        <v>757</v>
      </c>
      <c r="E10404">
        <f t="shared" si="973"/>
        <v>1</v>
      </c>
      <c r="F10404" s="1">
        <f t="shared" si="974"/>
        <v>0</v>
      </c>
      <c r="G10404" s="3">
        <f t="shared" si="975"/>
        <v>1</v>
      </c>
      <c r="H10404" s="4">
        <f t="shared" si="976"/>
        <v>-226343</v>
      </c>
    </row>
    <row r="10405" spans="1:8" x14ac:dyDescent="0.25">
      <c r="A10405">
        <v>-299</v>
      </c>
      <c r="B10405" s="1">
        <f t="shared" si="977"/>
        <v>22164</v>
      </c>
      <c r="C10405">
        <f t="shared" si="972"/>
        <v>-299</v>
      </c>
      <c r="E10405">
        <f t="shared" si="973"/>
        <v>0</v>
      </c>
      <c r="F10405" s="1">
        <f t="shared" si="974"/>
        <v>0</v>
      </c>
      <c r="G10405" s="3">
        <f t="shared" si="975"/>
        <v>0</v>
      </c>
      <c r="H10405" s="4" t="str">
        <f t="shared" si="976"/>
        <v/>
      </c>
    </row>
    <row r="10406" spans="1:8" x14ac:dyDescent="0.25">
      <c r="A10406">
        <v>22164</v>
      </c>
      <c r="B10406" s="1">
        <f t="shared" si="977"/>
        <v>78748</v>
      </c>
      <c r="C10406" t="str">
        <f t="shared" si="972"/>
        <v/>
      </c>
      <c r="E10406">
        <f t="shared" si="973"/>
        <v>0</v>
      </c>
      <c r="F10406" s="1">
        <f t="shared" si="974"/>
        <v>0</v>
      </c>
      <c r="G10406" s="3">
        <f t="shared" si="975"/>
        <v>0</v>
      </c>
      <c r="H10406" s="4" t="str">
        <f t="shared" si="976"/>
        <v/>
      </c>
    </row>
    <row r="10407" spans="1:8" x14ac:dyDescent="0.25">
      <c r="A10407">
        <v>78748</v>
      </c>
      <c r="B10407" s="1">
        <f t="shared" si="977"/>
        <v>47922</v>
      </c>
      <c r="C10407" t="str">
        <f t="shared" si="972"/>
        <v/>
      </c>
      <c r="E10407">
        <f t="shared" si="973"/>
        <v>0</v>
      </c>
      <c r="F10407" s="1">
        <f t="shared" si="974"/>
        <v>0</v>
      </c>
      <c r="G10407" s="3">
        <f t="shared" si="975"/>
        <v>0</v>
      </c>
      <c r="H10407" s="4" t="str">
        <f t="shared" si="976"/>
        <v/>
      </c>
    </row>
    <row r="10408" spans="1:8" x14ac:dyDescent="0.25">
      <c r="A10408">
        <v>47922</v>
      </c>
      <c r="B10408" s="1">
        <f t="shared" si="977"/>
        <v>-98887</v>
      </c>
      <c r="C10408" t="str">
        <f t="shared" si="972"/>
        <v/>
      </c>
      <c r="E10408">
        <f t="shared" si="973"/>
        <v>0</v>
      </c>
      <c r="F10408" s="1">
        <f t="shared" si="974"/>
        <v>1</v>
      </c>
      <c r="G10408" s="3">
        <f t="shared" si="975"/>
        <v>1</v>
      </c>
      <c r="H10408" s="4">
        <f t="shared" si="976"/>
        <v>-4738862814</v>
      </c>
    </row>
    <row r="10409" spans="1:8" x14ac:dyDescent="0.25">
      <c r="A10409">
        <v>-98887</v>
      </c>
      <c r="B10409" s="1">
        <f t="shared" si="977"/>
        <v>-23150</v>
      </c>
      <c r="C10409">
        <f t="shared" si="972"/>
        <v>-98887</v>
      </c>
      <c r="E10409">
        <f t="shared" si="973"/>
        <v>1</v>
      </c>
      <c r="F10409" s="1">
        <f t="shared" si="974"/>
        <v>0</v>
      </c>
      <c r="G10409" s="3">
        <f t="shared" si="975"/>
        <v>1</v>
      </c>
      <c r="H10409" s="4">
        <f t="shared" si="976"/>
        <v>2289234050</v>
      </c>
    </row>
    <row r="10410" spans="1:8" x14ac:dyDescent="0.25">
      <c r="A10410">
        <v>-23150</v>
      </c>
      <c r="B10410" s="1">
        <f t="shared" si="977"/>
        <v>-89655</v>
      </c>
      <c r="C10410" t="str">
        <f t="shared" si="972"/>
        <v/>
      </c>
      <c r="E10410">
        <f t="shared" si="973"/>
        <v>0</v>
      </c>
      <c r="F10410" s="1">
        <f t="shared" si="974"/>
        <v>0</v>
      </c>
      <c r="G10410" s="3">
        <f t="shared" si="975"/>
        <v>0</v>
      </c>
      <c r="H10410" s="4" t="str">
        <f t="shared" si="976"/>
        <v/>
      </c>
    </row>
    <row r="10411" spans="1:8" x14ac:dyDescent="0.25">
      <c r="A10411">
        <v>-89655</v>
      </c>
      <c r="B10411" s="1">
        <f t="shared" si="977"/>
        <v>90655</v>
      </c>
      <c r="C10411">
        <f t="shared" si="972"/>
        <v>-89655</v>
      </c>
      <c r="E10411">
        <f t="shared" si="973"/>
        <v>0</v>
      </c>
      <c r="F10411" s="1">
        <f t="shared" si="974"/>
        <v>0</v>
      </c>
      <c r="G10411" s="3">
        <f t="shared" si="975"/>
        <v>0</v>
      </c>
      <c r="H10411" s="4" t="str">
        <f t="shared" si="976"/>
        <v/>
      </c>
    </row>
    <row r="10412" spans="1:8" x14ac:dyDescent="0.25">
      <c r="A10412">
        <v>90655</v>
      </c>
      <c r="B10412" s="1">
        <f t="shared" si="977"/>
        <v>-38526</v>
      </c>
      <c r="C10412">
        <f t="shared" si="972"/>
        <v>90655</v>
      </c>
      <c r="E10412">
        <f t="shared" si="973"/>
        <v>0</v>
      </c>
      <c r="F10412" s="1">
        <f t="shared" si="974"/>
        <v>0</v>
      </c>
      <c r="G10412" s="3">
        <f t="shared" si="975"/>
        <v>0</v>
      </c>
      <c r="H10412" s="4" t="str">
        <f t="shared" si="976"/>
        <v/>
      </c>
    </row>
    <row r="10413" spans="1:8" x14ac:dyDescent="0.25">
      <c r="A10413">
        <v>-38526</v>
      </c>
      <c r="B10413" s="1">
        <f t="shared" si="977"/>
        <v>-75887</v>
      </c>
      <c r="C10413" t="str">
        <f t="shared" si="972"/>
        <v/>
      </c>
      <c r="E10413">
        <f t="shared" si="973"/>
        <v>0</v>
      </c>
      <c r="F10413" s="1">
        <f t="shared" si="974"/>
        <v>1</v>
      </c>
      <c r="G10413" s="3">
        <f t="shared" si="975"/>
        <v>1</v>
      </c>
      <c r="H10413" s="4">
        <f t="shared" si="976"/>
        <v>2923622562</v>
      </c>
    </row>
    <row r="10414" spans="1:8" x14ac:dyDescent="0.25">
      <c r="A10414">
        <v>-75887</v>
      </c>
      <c r="B10414" s="1">
        <f t="shared" si="977"/>
        <v>10908</v>
      </c>
      <c r="C10414">
        <f t="shared" si="972"/>
        <v>-75887</v>
      </c>
      <c r="E10414">
        <f t="shared" si="973"/>
        <v>1</v>
      </c>
      <c r="F10414" s="1">
        <f t="shared" si="974"/>
        <v>0</v>
      </c>
      <c r="G10414" s="3">
        <f t="shared" si="975"/>
        <v>1</v>
      </c>
      <c r="H10414" s="4">
        <f t="shared" si="976"/>
        <v>-827775396</v>
      </c>
    </row>
    <row r="10415" spans="1:8" x14ac:dyDescent="0.25">
      <c r="A10415">
        <v>10908</v>
      </c>
      <c r="B10415" s="1">
        <f t="shared" si="977"/>
        <v>-1961</v>
      </c>
      <c r="C10415" t="str">
        <f t="shared" si="972"/>
        <v/>
      </c>
      <c r="E10415">
        <f t="shared" si="973"/>
        <v>0</v>
      </c>
      <c r="F10415" s="1">
        <f t="shared" si="974"/>
        <v>0</v>
      </c>
      <c r="G10415" s="3">
        <f t="shared" si="975"/>
        <v>0</v>
      </c>
      <c r="H10415" s="4" t="str">
        <f t="shared" si="976"/>
        <v/>
      </c>
    </row>
    <row r="10416" spans="1:8" x14ac:dyDescent="0.25">
      <c r="A10416">
        <v>-1961</v>
      </c>
      <c r="B10416" s="1">
        <f t="shared" si="977"/>
        <v>17663</v>
      </c>
      <c r="C10416">
        <f t="shared" si="972"/>
        <v>-1961</v>
      </c>
      <c r="E10416">
        <f t="shared" si="973"/>
        <v>0</v>
      </c>
      <c r="F10416" s="1">
        <f t="shared" si="974"/>
        <v>0</v>
      </c>
      <c r="G10416" s="3">
        <f t="shared" si="975"/>
        <v>0</v>
      </c>
      <c r="H10416" s="4" t="str">
        <f t="shared" si="976"/>
        <v/>
      </c>
    </row>
    <row r="10417" spans="1:8" x14ac:dyDescent="0.25">
      <c r="A10417">
        <v>17663</v>
      </c>
      <c r="B10417" s="1">
        <f t="shared" si="977"/>
        <v>-63829</v>
      </c>
      <c r="C10417">
        <f t="shared" si="972"/>
        <v>17663</v>
      </c>
      <c r="E10417">
        <f t="shared" si="973"/>
        <v>0</v>
      </c>
      <c r="F10417" s="1">
        <f t="shared" si="974"/>
        <v>0</v>
      </c>
      <c r="G10417" s="3">
        <f t="shared" si="975"/>
        <v>0</v>
      </c>
      <c r="H10417" s="4" t="str">
        <f t="shared" si="976"/>
        <v/>
      </c>
    </row>
    <row r="10418" spans="1:8" x14ac:dyDescent="0.25">
      <c r="A10418">
        <v>-63829</v>
      </c>
      <c r="B10418" s="1">
        <f t="shared" si="977"/>
        <v>-17244</v>
      </c>
      <c r="C10418">
        <f t="shared" si="972"/>
        <v>-63829</v>
      </c>
      <c r="E10418">
        <f t="shared" si="973"/>
        <v>0</v>
      </c>
      <c r="F10418" s="1">
        <f t="shared" si="974"/>
        <v>0</v>
      </c>
      <c r="G10418" s="3">
        <f t="shared" si="975"/>
        <v>0</v>
      </c>
      <c r="H10418" s="4" t="str">
        <f t="shared" si="976"/>
        <v/>
      </c>
    </row>
    <row r="10419" spans="1:8" x14ac:dyDescent="0.25">
      <c r="A10419">
        <v>-17244</v>
      </c>
      <c r="B10419" s="1">
        <f t="shared" si="977"/>
        <v>-60001</v>
      </c>
      <c r="C10419" t="str">
        <f t="shared" si="972"/>
        <v/>
      </c>
      <c r="E10419">
        <f t="shared" si="973"/>
        <v>0</v>
      </c>
      <c r="F10419" s="1">
        <f t="shared" si="974"/>
        <v>0</v>
      </c>
      <c r="G10419" s="3">
        <f t="shared" si="975"/>
        <v>0</v>
      </c>
      <c r="H10419" s="4" t="str">
        <f t="shared" si="976"/>
        <v/>
      </c>
    </row>
    <row r="10420" spans="1:8" x14ac:dyDescent="0.25">
      <c r="A10420">
        <v>-60001</v>
      </c>
      <c r="B10420" s="1">
        <f t="shared" si="977"/>
        <v>96716</v>
      </c>
      <c r="C10420">
        <f t="shared" si="972"/>
        <v>-60001</v>
      </c>
      <c r="E10420">
        <f t="shared" si="973"/>
        <v>0</v>
      </c>
      <c r="F10420" s="1">
        <f t="shared" si="974"/>
        <v>0</v>
      </c>
      <c r="G10420" s="3">
        <f t="shared" si="975"/>
        <v>0</v>
      </c>
      <c r="H10420" s="4" t="str">
        <f t="shared" si="976"/>
        <v/>
      </c>
    </row>
    <row r="10421" spans="1:8" x14ac:dyDescent="0.25">
      <c r="A10421">
        <v>96716</v>
      </c>
      <c r="B10421" s="1">
        <f t="shared" si="977"/>
        <v>10295</v>
      </c>
      <c r="C10421" t="str">
        <f t="shared" si="972"/>
        <v/>
      </c>
      <c r="E10421">
        <f t="shared" si="973"/>
        <v>0</v>
      </c>
      <c r="F10421" s="1">
        <f t="shared" si="974"/>
        <v>0</v>
      </c>
      <c r="G10421" s="3">
        <f t="shared" si="975"/>
        <v>0</v>
      </c>
      <c r="H10421" s="4" t="str">
        <f t="shared" si="976"/>
        <v/>
      </c>
    </row>
    <row r="10422" spans="1:8" x14ac:dyDescent="0.25">
      <c r="A10422">
        <v>10295</v>
      </c>
      <c r="B10422" s="1">
        <f t="shared" si="977"/>
        <v>71355</v>
      </c>
      <c r="C10422">
        <f t="shared" si="972"/>
        <v>10295</v>
      </c>
      <c r="E10422">
        <f t="shared" si="973"/>
        <v>0</v>
      </c>
      <c r="F10422" s="1">
        <f t="shared" si="974"/>
        <v>0</v>
      </c>
      <c r="G10422" s="3">
        <f t="shared" si="975"/>
        <v>0</v>
      </c>
      <c r="H10422" s="4" t="str">
        <f t="shared" si="976"/>
        <v/>
      </c>
    </row>
    <row r="10423" spans="1:8" x14ac:dyDescent="0.25">
      <c r="A10423">
        <v>71355</v>
      </c>
      <c r="B10423" s="1">
        <f t="shared" si="977"/>
        <v>91301</v>
      </c>
      <c r="C10423">
        <f t="shared" si="972"/>
        <v>71355</v>
      </c>
      <c r="E10423">
        <f t="shared" si="973"/>
        <v>0</v>
      </c>
      <c r="F10423" s="1">
        <f t="shared" si="974"/>
        <v>0</v>
      </c>
      <c r="G10423" s="3">
        <f t="shared" si="975"/>
        <v>0</v>
      </c>
      <c r="H10423" s="4" t="str">
        <f t="shared" si="976"/>
        <v/>
      </c>
    </row>
    <row r="10424" spans="1:8" x14ac:dyDescent="0.25">
      <c r="A10424">
        <v>91301</v>
      </c>
      <c r="B10424" s="1">
        <f t="shared" si="977"/>
        <v>84673</v>
      </c>
      <c r="C10424">
        <f t="shared" si="972"/>
        <v>91301</v>
      </c>
      <c r="E10424">
        <f t="shared" si="973"/>
        <v>0</v>
      </c>
      <c r="F10424" s="1">
        <f t="shared" si="974"/>
        <v>0</v>
      </c>
      <c r="G10424" s="3">
        <f t="shared" si="975"/>
        <v>0</v>
      </c>
      <c r="H10424" s="4" t="str">
        <f t="shared" si="976"/>
        <v/>
      </c>
    </row>
    <row r="10425" spans="1:8" x14ac:dyDescent="0.25">
      <c r="A10425">
        <v>84673</v>
      </c>
      <c r="B10425" s="1">
        <f t="shared" si="977"/>
        <v>78316</v>
      </c>
      <c r="C10425">
        <f t="shared" si="972"/>
        <v>84673</v>
      </c>
      <c r="E10425">
        <f t="shared" si="973"/>
        <v>0</v>
      </c>
      <c r="F10425" s="1">
        <f t="shared" si="974"/>
        <v>0</v>
      </c>
      <c r="G10425" s="3">
        <f t="shared" si="975"/>
        <v>0</v>
      </c>
      <c r="H10425" s="4" t="str">
        <f t="shared" si="976"/>
        <v/>
      </c>
    </row>
    <row r="10426" spans="1:8" x14ac:dyDescent="0.25">
      <c r="A10426">
        <v>78316</v>
      </c>
      <c r="B10426" s="1">
        <f t="shared" si="977"/>
        <v>-11449</v>
      </c>
      <c r="C10426" t="str">
        <f t="shared" si="972"/>
        <v/>
      </c>
      <c r="E10426">
        <f t="shared" si="973"/>
        <v>0</v>
      </c>
      <c r="F10426" s="1">
        <f t="shared" si="974"/>
        <v>0</v>
      </c>
      <c r="G10426" s="3">
        <f t="shared" si="975"/>
        <v>0</v>
      </c>
      <c r="H10426" s="4" t="str">
        <f t="shared" si="976"/>
        <v/>
      </c>
    </row>
    <row r="10427" spans="1:8" x14ac:dyDescent="0.25">
      <c r="A10427">
        <v>-11449</v>
      </c>
      <c r="B10427" s="1">
        <f t="shared" si="977"/>
        <v>76068</v>
      </c>
      <c r="C10427">
        <f t="shared" si="972"/>
        <v>-11449</v>
      </c>
      <c r="E10427">
        <f t="shared" si="973"/>
        <v>0</v>
      </c>
      <c r="F10427" s="1">
        <f t="shared" si="974"/>
        <v>0</v>
      </c>
      <c r="G10427" s="3">
        <f t="shared" si="975"/>
        <v>0</v>
      </c>
      <c r="H10427" s="4" t="str">
        <f t="shared" si="976"/>
        <v/>
      </c>
    </row>
    <row r="10428" spans="1:8" x14ac:dyDescent="0.25">
      <c r="A10428">
        <v>76068</v>
      </c>
      <c r="B10428" s="1">
        <f t="shared" si="977"/>
        <v>-54792</v>
      </c>
      <c r="C10428" t="str">
        <f t="shared" si="972"/>
        <v/>
      </c>
      <c r="E10428">
        <f t="shared" si="973"/>
        <v>0</v>
      </c>
      <c r="F10428" s="1">
        <f t="shared" si="974"/>
        <v>0</v>
      </c>
      <c r="G10428" s="3">
        <f t="shared" si="975"/>
        <v>0</v>
      </c>
      <c r="H10428" s="4" t="str">
        <f t="shared" si="976"/>
        <v/>
      </c>
    </row>
    <row r="10429" spans="1:8" x14ac:dyDescent="0.25">
      <c r="A10429">
        <v>-54792</v>
      </c>
      <c r="B10429" s="1">
        <f t="shared" si="977"/>
        <v>34333</v>
      </c>
      <c r="C10429" t="str">
        <f t="shared" si="972"/>
        <v/>
      </c>
      <c r="E10429">
        <f t="shared" si="973"/>
        <v>0</v>
      </c>
      <c r="F10429" s="1">
        <f t="shared" si="974"/>
        <v>0</v>
      </c>
      <c r="G10429" s="3">
        <f t="shared" si="975"/>
        <v>0</v>
      </c>
      <c r="H10429" s="4" t="str">
        <f t="shared" si="976"/>
        <v/>
      </c>
    </row>
    <row r="10430" spans="1:8" x14ac:dyDescent="0.25">
      <c r="A10430">
        <v>34333</v>
      </c>
      <c r="B10430" s="1">
        <f t="shared" si="977"/>
        <v>38563</v>
      </c>
      <c r="C10430">
        <f t="shared" si="972"/>
        <v>34333</v>
      </c>
      <c r="E10430">
        <f t="shared" si="973"/>
        <v>0</v>
      </c>
      <c r="F10430" s="1">
        <f t="shared" si="974"/>
        <v>0</v>
      </c>
      <c r="G10430" s="3">
        <f t="shared" si="975"/>
        <v>0</v>
      </c>
      <c r="H10430" s="4" t="str">
        <f t="shared" si="976"/>
        <v/>
      </c>
    </row>
    <row r="10431" spans="1:8" x14ac:dyDescent="0.25">
      <c r="A10431">
        <v>38563</v>
      </c>
      <c r="B10431" s="1">
        <f t="shared" si="977"/>
        <v>47140</v>
      </c>
      <c r="C10431">
        <f t="shared" si="972"/>
        <v>38563</v>
      </c>
      <c r="E10431">
        <f t="shared" si="973"/>
        <v>0</v>
      </c>
      <c r="F10431" s="1">
        <f t="shared" si="974"/>
        <v>0</v>
      </c>
      <c r="G10431" s="3">
        <f t="shared" si="975"/>
        <v>0</v>
      </c>
      <c r="H10431" s="4" t="str">
        <f t="shared" si="976"/>
        <v/>
      </c>
    </row>
    <row r="10432" spans="1:8" x14ac:dyDescent="0.25">
      <c r="A10432">
        <v>47140</v>
      </c>
      <c r="B10432" s="1">
        <f t="shared" si="977"/>
        <v>-14420</v>
      </c>
      <c r="C10432" t="str">
        <f t="shared" si="972"/>
        <v/>
      </c>
      <c r="E10432">
        <f t="shared" si="973"/>
        <v>0</v>
      </c>
      <c r="F10432" s="1">
        <f t="shared" si="974"/>
        <v>0</v>
      </c>
      <c r="G10432" s="3">
        <f t="shared" si="975"/>
        <v>0</v>
      </c>
      <c r="H10432" s="4" t="str">
        <f t="shared" si="976"/>
        <v/>
      </c>
    </row>
    <row r="10433" spans="1:8" x14ac:dyDescent="0.25">
      <c r="A10433">
        <v>-14420</v>
      </c>
      <c r="B10433" s="1">
        <f t="shared" si="977"/>
        <v>-37117</v>
      </c>
      <c r="C10433" t="str">
        <f t="shared" si="972"/>
        <v/>
      </c>
      <c r="E10433">
        <f t="shared" si="973"/>
        <v>0</v>
      </c>
      <c r="F10433" s="1">
        <f t="shared" si="974"/>
        <v>1</v>
      </c>
      <c r="G10433" s="3">
        <f t="shared" si="975"/>
        <v>1</v>
      </c>
      <c r="H10433" s="4">
        <f t="shared" si="976"/>
        <v>535227140</v>
      </c>
    </row>
    <row r="10434" spans="1:8" x14ac:dyDescent="0.25">
      <c r="A10434">
        <v>-37117</v>
      </c>
      <c r="B10434" s="1">
        <f t="shared" si="977"/>
        <v>68390</v>
      </c>
      <c r="C10434">
        <f t="shared" ref="C10434:C10497" si="978">IF(AND(ABS(A10434) &lt; 100000,ABS(A10434) &gt; 9999,MOD(ABS(A10434),2)=0),"",A10434)</f>
        <v>-37117</v>
      </c>
      <c r="E10434">
        <f t="shared" ref="E10434:E10497" si="979">IF(MOD(ABS(A10434),10)=D$1,1,0)</f>
        <v>1</v>
      </c>
      <c r="F10434" s="1">
        <f t="shared" ref="F10434:F10497" si="980">IF(MOD(ABS(B10434),10)=D$1,1,0)</f>
        <v>0</v>
      </c>
      <c r="G10434" s="3">
        <f t="shared" ref="G10434:G10497" si="981">IF(E10434+F10434=1,1,0)</f>
        <v>1</v>
      </c>
      <c r="H10434" s="4">
        <f t="shared" ref="H10434:H10497" si="982">IF(G10434=1,A10434*B10434,"")</f>
        <v>-2538431630</v>
      </c>
    </row>
    <row r="10435" spans="1:8" x14ac:dyDescent="0.25">
      <c r="A10435">
        <v>68390</v>
      </c>
      <c r="B10435" s="1">
        <f t="shared" ref="B10435:B10498" si="983">A10436</f>
        <v>24417</v>
      </c>
      <c r="C10435" t="str">
        <f t="shared" si="978"/>
        <v/>
      </c>
      <c r="E10435">
        <f t="shared" si="979"/>
        <v>0</v>
      </c>
      <c r="F10435" s="1">
        <f t="shared" si="980"/>
        <v>1</v>
      </c>
      <c r="G10435" s="3">
        <f t="shared" si="981"/>
        <v>1</v>
      </c>
      <c r="H10435" s="4">
        <f t="shared" si="982"/>
        <v>1669878630</v>
      </c>
    </row>
    <row r="10436" spans="1:8" x14ac:dyDescent="0.25">
      <c r="A10436">
        <v>24417</v>
      </c>
      <c r="B10436" s="1">
        <f t="shared" si="983"/>
        <v>4547</v>
      </c>
      <c r="C10436">
        <f t="shared" si="978"/>
        <v>24417</v>
      </c>
      <c r="E10436">
        <f t="shared" si="979"/>
        <v>1</v>
      </c>
      <c r="F10436" s="1">
        <f t="shared" si="980"/>
        <v>1</v>
      </c>
      <c r="G10436" s="3">
        <f t="shared" si="981"/>
        <v>0</v>
      </c>
      <c r="H10436" s="4" t="str">
        <f t="shared" si="982"/>
        <v/>
      </c>
    </row>
    <row r="10437" spans="1:8" x14ac:dyDescent="0.25">
      <c r="A10437">
        <v>4547</v>
      </c>
      <c r="B10437" s="1">
        <f t="shared" si="983"/>
        <v>94018</v>
      </c>
      <c r="C10437">
        <f t="shared" si="978"/>
        <v>4547</v>
      </c>
      <c r="E10437">
        <f t="shared" si="979"/>
        <v>1</v>
      </c>
      <c r="F10437" s="1">
        <f t="shared" si="980"/>
        <v>0</v>
      </c>
      <c r="G10437" s="3">
        <f t="shared" si="981"/>
        <v>1</v>
      </c>
      <c r="H10437" s="4">
        <f t="shared" si="982"/>
        <v>427499846</v>
      </c>
    </row>
    <row r="10438" spans="1:8" x14ac:dyDescent="0.25">
      <c r="A10438">
        <v>94018</v>
      </c>
      <c r="B10438" s="1">
        <f t="shared" si="983"/>
        <v>-19920</v>
      </c>
      <c r="C10438" t="str">
        <f t="shared" si="978"/>
        <v/>
      </c>
      <c r="E10438">
        <f t="shared" si="979"/>
        <v>0</v>
      </c>
      <c r="F10438" s="1">
        <f t="shared" si="980"/>
        <v>0</v>
      </c>
      <c r="G10438" s="3">
        <f t="shared" si="981"/>
        <v>0</v>
      </c>
      <c r="H10438" s="4" t="str">
        <f t="shared" si="982"/>
        <v/>
      </c>
    </row>
    <row r="10439" spans="1:8" x14ac:dyDescent="0.25">
      <c r="A10439">
        <v>-19920</v>
      </c>
      <c r="B10439" s="1">
        <f t="shared" si="983"/>
        <v>81204</v>
      </c>
      <c r="C10439" t="str">
        <f t="shared" si="978"/>
        <v/>
      </c>
      <c r="E10439">
        <f t="shared" si="979"/>
        <v>0</v>
      </c>
      <c r="F10439" s="1">
        <f t="shared" si="980"/>
        <v>0</v>
      </c>
      <c r="G10439" s="3">
        <f t="shared" si="981"/>
        <v>0</v>
      </c>
      <c r="H10439" s="4" t="str">
        <f t="shared" si="982"/>
        <v/>
      </c>
    </row>
    <row r="10440" spans="1:8" x14ac:dyDescent="0.25">
      <c r="A10440">
        <v>81204</v>
      </c>
      <c r="B10440" s="1">
        <f t="shared" si="983"/>
        <v>84116</v>
      </c>
      <c r="C10440" t="str">
        <f t="shared" si="978"/>
        <v/>
      </c>
      <c r="E10440">
        <f t="shared" si="979"/>
        <v>0</v>
      </c>
      <c r="F10440" s="1">
        <f t="shared" si="980"/>
        <v>0</v>
      </c>
      <c r="G10440" s="3">
        <f t="shared" si="981"/>
        <v>0</v>
      </c>
      <c r="H10440" s="4" t="str">
        <f t="shared" si="982"/>
        <v/>
      </c>
    </row>
    <row r="10441" spans="1:8" x14ac:dyDescent="0.25">
      <c r="A10441">
        <v>84116</v>
      </c>
      <c r="B10441" s="1">
        <f t="shared" si="983"/>
        <v>65797</v>
      </c>
      <c r="C10441" t="str">
        <f t="shared" si="978"/>
        <v/>
      </c>
      <c r="E10441">
        <f t="shared" si="979"/>
        <v>0</v>
      </c>
      <c r="F10441" s="1">
        <f t="shared" si="980"/>
        <v>1</v>
      </c>
      <c r="G10441" s="3">
        <f t="shared" si="981"/>
        <v>1</v>
      </c>
      <c r="H10441" s="4">
        <f t="shared" si="982"/>
        <v>5534580452</v>
      </c>
    </row>
    <row r="10442" spans="1:8" x14ac:dyDescent="0.25">
      <c r="A10442">
        <v>65797</v>
      </c>
      <c r="B10442" s="1">
        <f t="shared" si="983"/>
        <v>75880</v>
      </c>
      <c r="C10442">
        <f t="shared" si="978"/>
        <v>65797</v>
      </c>
      <c r="E10442">
        <f t="shared" si="979"/>
        <v>1</v>
      </c>
      <c r="F10442" s="1">
        <f t="shared" si="980"/>
        <v>0</v>
      </c>
      <c r="G10442" s="3">
        <f t="shared" si="981"/>
        <v>1</v>
      </c>
      <c r="H10442" s="4">
        <f t="shared" si="982"/>
        <v>4992676360</v>
      </c>
    </row>
    <row r="10443" spans="1:8" x14ac:dyDescent="0.25">
      <c r="A10443">
        <v>75880</v>
      </c>
      <c r="B10443" s="1">
        <f t="shared" si="983"/>
        <v>95462</v>
      </c>
      <c r="C10443" t="str">
        <f t="shared" si="978"/>
        <v/>
      </c>
      <c r="E10443">
        <f t="shared" si="979"/>
        <v>0</v>
      </c>
      <c r="F10443" s="1">
        <f t="shared" si="980"/>
        <v>0</v>
      </c>
      <c r="G10443" s="3">
        <f t="shared" si="981"/>
        <v>0</v>
      </c>
      <c r="H10443" s="4" t="str">
        <f t="shared" si="982"/>
        <v/>
      </c>
    </row>
    <row r="10444" spans="1:8" x14ac:dyDescent="0.25">
      <c r="A10444">
        <v>95462</v>
      </c>
      <c r="B10444" s="1">
        <f t="shared" si="983"/>
        <v>29568</v>
      </c>
      <c r="C10444" t="str">
        <f t="shared" si="978"/>
        <v/>
      </c>
      <c r="E10444">
        <f t="shared" si="979"/>
        <v>0</v>
      </c>
      <c r="F10444" s="1">
        <f t="shared" si="980"/>
        <v>0</v>
      </c>
      <c r="G10444" s="3">
        <f t="shared" si="981"/>
        <v>0</v>
      </c>
      <c r="H10444" s="4" t="str">
        <f t="shared" si="982"/>
        <v/>
      </c>
    </row>
    <row r="10445" spans="1:8" x14ac:dyDescent="0.25">
      <c r="A10445">
        <v>29568</v>
      </c>
      <c r="B10445" s="1">
        <f t="shared" si="983"/>
        <v>-62421</v>
      </c>
      <c r="C10445" t="str">
        <f t="shared" si="978"/>
        <v/>
      </c>
      <c r="E10445">
        <f t="shared" si="979"/>
        <v>0</v>
      </c>
      <c r="F10445" s="1">
        <f t="shared" si="980"/>
        <v>0</v>
      </c>
      <c r="G10445" s="3">
        <f t="shared" si="981"/>
        <v>0</v>
      </c>
      <c r="H10445" s="4" t="str">
        <f t="shared" si="982"/>
        <v/>
      </c>
    </row>
    <row r="10446" spans="1:8" x14ac:dyDescent="0.25">
      <c r="A10446">
        <v>-62421</v>
      </c>
      <c r="B10446" s="1">
        <f t="shared" si="983"/>
        <v>10690</v>
      </c>
      <c r="C10446">
        <f t="shared" si="978"/>
        <v>-62421</v>
      </c>
      <c r="E10446">
        <f t="shared" si="979"/>
        <v>0</v>
      </c>
      <c r="F10446" s="1">
        <f t="shared" si="980"/>
        <v>0</v>
      </c>
      <c r="G10446" s="3">
        <f t="shared" si="981"/>
        <v>0</v>
      </c>
      <c r="H10446" s="4" t="str">
        <f t="shared" si="982"/>
        <v/>
      </c>
    </row>
    <row r="10447" spans="1:8" x14ac:dyDescent="0.25">
      <c r="A10447">
        <v>10690</v>
      </c>
      <c r="B10447" s="1">
        <f t="shared" si="983"/>
        <v>55282</v>
      </c>
      <c r="C10447" t="str">
        <f t="shared" si="978"/>
        <v/>
      </c>
      <c r="E10447">
        <f t="shared" si="979"/>
        <v>0</v>
      </c>
      <c r="F10447" s="1">
        <f t="shared" si="980"/>
        <v>0</v>
      </c>
      <c r="G10447" s="3">
        <f t="shared" si="981"/>
        <v>0</v>
      </c>
      <c r="H10447" s="4" t="str">
        <f t="shared" si="982"/>
        <v/>
      </c>
    </row>
    <row r="10448" spans="1:8" x14ac:dyDescent="0.25">
      <c r="A10448">
        <v>55282</v>
      </c>
      <c r="B10448" s="1">
        <f t="shared" si="983"/>
        <v>83918</v>
      </c>
      <c r="C10448" t="str">
        <f t="shared" si="978"/>
        <v/>
      </c>
      <c r="E10448">
        <f t="shared" si="979"/>
        <v>0</v>
      </c>
      <c r="F10448" s="1">
        <f t="shared" si="980"/>
        <v>0</v>
      </c>
      <c r="G10448" s="3">
        <f t="shared" si="981"/>
        <v>0</v>
      </c>
      <c r="H10448" s="4" t="str">
        <f t="shared" si="982"/>
        <v/>
      </c>
    </row>
    <row r="10449" spans="1:8" x14ac:dyDescent="0.25">
      <c r="A10449">
        <v>83918</v>
      </c>
      <c r="B10449" s="1">
        <f t="shared" si="983"/>
        <v>-94097</v>
      </c>
      <c r="C10449" t="str">
        <f t="shared" si="978"/>
        <v/>
      </c>
      <c r="E10449">
        <f t="shared" si="979"/>
        <v>0</v>
      </c>
      <c r="F10449" s="1">
        <f t="shared" si="980"/>
        <v>1</v>
      </c>
      <c r="G10449" s="3">
        <f t="shared" si="981"/>
        <v>1</v>
      </c>
      <c r="H10449" s="4">
        <f t="shared" si="982"/>
        <v>-7896432046</v>
      </c>
    </row>
    <row r="10450" spans="1:8" x14ac:dyDescent="0.25">
      <c r="A10450">
        <v>-94097</v>
      </c>
      <c r="B10450" s="1">
        <f t="shared" si="983"/>
        <v>83509</v>
      </c>
      <c r="C10450">
        <f t="shared" si="978"/>
        <v>-94097</v>
      </c>
      <c r="E10450">
        <f t="shared" si="979"/>
        <v>1</v>
      </c>
      <c r="F10450" s="1">
        <f t="shared" si="980"/>
        <v>0</v>
      </c>
      <c r="G10450" s="3">
        <f t="shared" si="981"/>
        <v>1</v>
      </c>
      <c r="H10450" s="4">
        <f t="shared" si="982"/>
        <v>-7857946373</v>
      </c>
    </row>
    <row r="10451" spans="1:8" x14ac:dyDescent="0.25">
      <c r="A10451">
        <v>83509</v>
      </c>
      <c r="B10451" s="1">
        <f t="shared" si="983"/>
        <v>-62166</v>
      </c>
      <c r="C10451">
        <f t="shared" si="978"/>
        <v>83509</v>
      </c>
      <c r="E10451">
        <f t="shared" si="979"/>
        <v>0</v>
      </c>
      <c r="F10451" s="1">
        <f t="shared" si="980"/>
        <v>0</v>
      </c>
      <c r="G10451" s="3">
        <f t="shared" si="981"/>
        <v>0</v>
      </c>
      <c r="H10451" s="4" t="str">
        <f t="shared" si="982"/>
        <v/>
      </c>
    </row>
    <row r="10452" spans="1:8" x14ac:dyDescent="0.25">
      <c r="A10452">
        <v>-62166</v>
      </c>
      <c r="B10452" s="1">
        <f t="shared" si="983"/>
        <v>-92796</v>
      </c>
      <c r="C10452" t="str">
        <f t="shared" si="978"/>
        <v/>
      </c>
      <c r="E10452">
        <f t="shared" si="979"/>
        <v>0</v>
      </c>
      <c r="F10452" s="1">
        <f t="shared" si="980"/>
        <v>0</v>
      </c>
      <c r="G10452" s="3">
        <f t="shared" si="981"/>
        <v>0</v>
      </c>
      <c r="H10452" s="4" t="str">
        <f t="shared" si="982"/>
        <v/>
      </c>
    </row>
    <row r="10453" spans="1:8" x14ac:dyDescent="0.25">
      <c r="A10453">
        <v>-92796</v>
      </c>
      <c r="B10453" s="1">
        <f t="shared" si="983"/>
        <v>92767</v>
      </c>
      <c r="C10453" t="str">
        <f t="shared" si="978"/>
        <v/>
      </c>
      <c r="E10453">
        <f t="shared" si="979"/>
        <v>0</v>
      </c>
      <c r="F10453" s="1">
        <f t="shared" si="980"/>
        <v>1</v>
      </c>
      <c r="G10453" s="3">
        <f t="shared" si="981"/>
        <v>1</v>
      </c>
      <c r="H10453" s="4">
        <f t="shared" si="982"/>
        <v>-8608406532</v>
      </c>
    </row>
    <row r="10454" spans="1:8" x14ac:dyDescent="0.25">
      <c r="A10454">
        <v>92767</v>
      </c>
      <c r="B10454" s="1">
        <f t="shared" si="983"/>
        <v>28344</v>
      </c>
      <c r="C10454">
        <f t="shared" si="978"/>
        <v>92767</v>
      </c>
      <c r="E10454">
        <f t="shared" si="979"/>
        <v>1</v>
      </c>
      <c r="F10454" s="1">
        <f t="shared" si="980"/>
        <v>0</v>
      </c>
      <c r="G10454" s="3">
        <f t="shared" si="981"/>
        <v>1</v>
      </c>
      <c r="H10454" s="4">
        <f t="shared" si="982"/>
        <v>2629387848</v>
      </c>
    </row>
    <row r="10455" spans="1:8" x14ac:dyDescent="0.25">
      <c r="A10455">
        <v>28344</v>
      </c>
      <c r="B10455" s="1">
        <f t="shared" si="983"/>
        <v>47463</v>
      </c>
      <c r="C10455" t="str">
        <f t="shared" si="978"/>
        <v/>
      </c>
      <c r="E10455">
        <f t="shared" si="979"/>
        <v>0</v>
      </c>
      <c r="F10455" s="1">
        <f t="shared" si="980"/>
        <v>0</v>
      </c>
      <c r="G10455" s="3">
        <f t="shared" si="981"/>
        <v>0</v>
      </c>
      <c r="H10455" s="4" t="str">
        <f t="shared" si="982"/>
        <v/>
      </c>
    </row>
    <row r="10456" spans="1:8" x14ac:dyDescent="0.25">
      <c r="A10456">
        <v>47463</v>
      </c>
      <c r="B10456" s="1">
        <f t="shared" si="983"/>
        <v>13919</v>
      </c>
      <c r="C10456">
        <f t="shared" si="978"/>
        <v>47463</v>
      </c>
      <c r="E10456">
        <f t="shared" si="979"/>
        <v>0</v>
      </c>
      <c r="F10456" s="1">
        <f t="shared" si="980"/>
        <v>0</v>
      </c>
      <c r="G10456" s="3">
        <f t="shared" si="981"/>
        <v>0</v>
      </c>
      <c r="H10456" s="4" t="str">
        <f t="shared" si="982"/>
        <v/>
      </c>
    </row>
    <row r="10457" spans="1:8" x14ac:dyDescent="0.25">
      <c r="A10457">
        <v>13919</v>
      </c>
      <c r="B10457" s="1">
        <f t="shared" si="983"/>
        <v>75043</v>
      </c>
      <c r="C10457">
        <f t="shared" si="978"/>
        <v>13919</v>
      </c>
      <c r="E10457">
        <f t="shared" si="979"/>
        <v>0</v>
      </c>
      <c r="F10457" s="1">
        <f t="shared" si="980"/>
        <v>0</v>
      </c>
      <c r="G10457" s="3">
        <f t="shared" si="981"/>
        <v>0</v>
      </c>
      <c r="H10457" s="4" t="str">
        <f t="shared" si="982"/>
        <v/>
      </c>
    </row>
    <row r="10458" spans="1:8" x14ac:dyDescent="0.25">
      <c r="A10458">
        <v>75043</v>
      </c>
      <c r="B10458" s="1">
        <f t="shared" si="983"/>
        <v>4801</v>
      </c>
      <c r="C10458">
        <f t="shared" si="978"/>
        <v>75043</v>
      </c>
      <c r="E10458">
        <f t="shared" si="979"/>
        <v>0</v>
      </c>
      <c r="F10458" s="1">
        <f t="shared" si="980"/>
        <v>0</v>
      </c>
      <c r="G10458" s="3">
        <f t="shared" si="981"/>
        <v>0</v>
      </c>
      <c r="H10458" s="4" t="str">
        <f t="shared" si="982"/>
        <v/>
      </c>
    </row>
    <row r="10459" spans="1:8" x14ac:dyDescent="0.25">
      <c r="A10459">
        <v>4801</v>
      </c>
      <c r="B10459" s="1">
        <f t="shared" si="983"/>
        <v>-57569</v>
      </c>
      <c r="C10459">
        <f t="shared" si="978"/>
        <v>4801</v>
      </c>
      <c r="E10459">
        <f t="shared" si="979"/>
        <v>0</v>
      </c>
      <c r="F10459" s="1">
        <f t="shared" si="980"/>
        <v>0</v>
      </c>
      <c r="G10459" s="3">
        <f t="shared" si="981"/>
        <v>0</v>
      </c>
      <c r="H10459" s="4" t="str">
        <f t="shared" si="982"/>
        <v/>
      </c>
    </row>
    <row r="10460" spans="1:8" x14ac:dyDescent="0.25">
      <c r="A10460">
        <v>-57569</v>
      </c>
      <c r="B10460" s="1">
        <f t="shared" si="983"/>
        <v>1996</v>
      </c>
      <c r="C10460">
        <f t="shared" si="978"/>
        <v>-57569</v>
      </c>
      <c r="E10460">
        <f t="shared" si="979"/>
        <v>0</v>
      </c>
      <c r="F10460" s="1">
        <f t="shared" si="980"/>
        <v>0</v>
      </c>
      <c r="G10460" s="3">
        <f t="shared" si="981"/>
        <v>0</v>
      </c>
      <c r="H10460" s="4" t="str">
        <f t="shared" si="982"/>
        <v/>
      </c>
    </row>
    <row r="10461" spans="1:8" x14ac:dyDescent="0.25">
      <c r="A10461">
        <v>1996</v>
      </c>
      <c r="B10461" s="1">
        <f t="shared" si="983"/>
        <v>-75154</v>
      </c>
      <c r="C10461">
        <f t="shared" si="978"/>
        <v>1996</v>
      </c>
      <c r="E10461">
        <f t="shared" si="979"/>
        <v>0</v>
      </c>
      <c r="F10461" s="1">
        <f t="shared" si="980"/>
        <v>0</v>
      </c>
      <c r="G10461" s="3">
        <f t="shared" si="981"/>
        <v>0</v>
      </c>
      <c r="H10461" s="4" t="str">
        <f t="shared" si="982"/>
        <v/>
      </c>
    </row>
    <row r="10462" spans="1:8" x14ac:dyDescent="0.25">
      <c r="A10462">
        <v>-75154</v>
      </c>
      <c r="B10462" s="1">
        <f t="shared" si="983"/>
        <v>94765</v>
      </c>
      <c r="C10462" t="str">
        <f t="shared" si="978"/>
        <v/>
      </c>
      <c r="E10462">
        <f t="shared" si="979"/>
        <v>0</v>
      </c>
      <c r="F10462" s="1">
        <f t="shared" si="980"/>
        <v>0</v>
      </c>
      <c r="G10462" s="3">
        <f t="shared" si="981"/>
        <v>0</v>
      </c>
      <c r="H10462" s="4" t="str">
        <f t="shared" si="982"/>
        <v/>
      </c>
    </row>
    <row r="10463" spans="1:8" x14ac:dyDescent="0.25">
      <c r="A10463">
        <v>94765</v>
      </c>
      <c r="B10463" s="1">
        <f t="shared" si="983"/>
        <v>53771</v>
      </c>
      <c r="C10463">
        <f t="shared" si="978"/>
        <v>94765</v>
      </c>
      <c r="E10463">
        <f t="shared" si="979"/>
        <v>0</v>
      </c>
      <c r="F10463" s="1">
        <f t="shared" si="980"/>
        <v>0</v>
      </c>
      <c r="G10463" s="3">
        <f t="shared" si="981"/>
        <v>0</v>
      </c>
      <c r="H10463" s="4" t="str">
        <f t="shared" si="982"/>
        <v/>
      </c>
    </row>
    <row r="10464" spans="1:8" x14ac:dyDescent="0.25">
      <c r="A10464">
        <v>53771</v>
      </c>
      <c r="B10464" s="1">
        <f t="shared" si="983"/>
        <v>52893</v>
      </c>
      <c r="C10464">
        <f t="shared" si="978"/>
        <v>53771</v>
      </c>
      <c r="E10464">
        <f t="shared" si="979"/>
        <v>0</v>
      </c>
      <c r="F10464" s="1">
        <f t="shared" si="980"/>
        <v>0</v>
      </c>
      <c r="G10464" s="3">
        <f t="shared" si="981"/>
        <v>0</v>
      </c>
      <c r="H10464" s="4" t="str">
        <f t="shared" si="982"/>
        <v/>
      </c>
    </row>
    <row r="10465" spans="1:8" x14ac:dyDescent="0.25">
      <c r="A10465">
        <v>52893</v>
      </c>
      <c r="B10465" s="1">
        <f t="shared" si="983"/>
        <v>-48311</v>
      </c>
      <c r="C10465">
        <f t="shared" si="978"/>
        <v>52893</v>
      </c>
      <c r="E10465">
        <f t="shared" si="979"/>
        <v>0</v>
      </c>
      <c r="F10465" s="1">
        <f t="shared" si="980"/>
        <v>0</v>
      </c>
      <c r="G10465" s="3">
        <f t="shared" si="981"/>
        <v>0</v>
      </c>
      <c r="H10465" s="4" t="str">
        <f t="shared" si="982"/>
        <v/>
      </c>
    </row>
    <row r="10466" spans="1:8" x14ac:dyDescent="0.25">
      <c r="A10466">
        <v>-48311</v>
      </c>
      <c r="B10466" s="1">
        <f t="shared" si="983"/>
        <v>-94388</v>
      </c>
      <c r="C10466">
        <f t="shared" si="978"/>
        <v>-48311</v>
      </c>
      <c r="E10466">
        <f t="shared" si="979"/>
        <v>0</v>
      </c>
      <c r="F10466" s="1">
        <f t="shared" si="980"/>
        <v>0</v>
      </c>
      <c r="G10466" s="3">
        <f t="shared" si="981"/>
        <v>0</v>
      </c>
      <c r="H10466" s="4" t="str">
        <f t="shared" si="982"/>
        <v/>
      </c>
    </row>
    <row r="10467" spans="1:8" x14ac:dyDescent="0.25">
      <c r="A10467">
        <v>-94388</v>
      </c>
      <c r="B10467" s="1">
        <f t="shared" si="983"/>
        <v>-29999</v>
      </c>
      <c r="C10467" t="str">
        <f t="shared" si="978"/>
        <v/>
      </c>
      <c r="E10467">
        <f t="shared" si="979"/>
        <v>0</v>
      </c>
      <c r="F10467" s="1">
        <f t="shared" si="980"/>
        <v>0</v>
      </c>
      <c r="G10467" s="3">
        <f t="shared" si="981"/>
        <v>0</v>
      </c>
      <c r="H10467" s="4" t="str">
        <f t="shared" si="982"/>
        <v/>
      </c>
    </row>
    <row r="10468" spans="1:8" x14ac:dyDescent="0.25">
      <c r="A10468">
        <v>-29999</v>
      </c>
      <c r="B10468" s="1">
        <f t="shared" si="983"/>
        <v>-63727</v>
      </c>
      <c r="C10468">
        <f t="shared" si="978"/>
        <v>-29999</v>
      </c>
      <c r="E10468">
        <f t="shared" si="979"/>
        <v>0</v>
      </c>
      <c r="F10468" s="1">
        <f t="shared" si="980"/>
        <v>1</v>
      </c>
      <c r="G10468" s="3">
        <f t="shared" si="981"/>
        <v>1</v>
      </c>
      <c r="H10468" s="4">
        <f t="shared" si="982"/>
        <v>1911746273</v>
      </c>
    </row>
    <row r="10469" spans="1:8" x14ac:dyDescent="0.25">
      <c r="A10469">
        <v>-63727</v>
      </c>
      <c r="B10469" s="1">
        <f t="shared" si="983"/>
        <v>61276</v>
      </c>
      <c r="C10469">
        <f t="shared" si="978"/>
        <v>-63727</v>
      </c>
      <c r="E10469">
        <f t="shared" si="979"/>
        <v>1</v>
      </c>
      <c r="F10469" s="1">
        <f t="shared" si="980"/>
        <v>0</v>
      </c>
      <c r="G10469" s="3">
        <f t="shared" si="981"/>
        <v>1</v>
      </c>
      <c r="H10469" s="4">
        <f t="shared" si="982"/>
        <v>-3904935652</v>
      </c>
    </row>
    <row r="10470" spans="1:8" x14ac:dyDescent="0.25">
      <c r="A10470">
        <v>61276</v>
      </c>
      <c r="B10470" s="1">
        <f t="shared" si="983"/>
        <v>73623</v>
      </c>
      <c r="C10470" t="str">
        <f t="shared" si="978"/>
        <v/>
      </c>
      <c r="E10470">
        <f t="shared" si="979"/>
        <v>0</v>
      </c>
      <c r="F10470" s="1">
        <f t="shared" si="980"/>
        <v>0</v>
      </c>
      <c r="G10470" s="3">
        <f t="shared" si="981"/>
        <v>0</v>
      </c>
      <c r="H10470" s="4" t="str">
        <f t="shared" si="982"/>
        <v/>
      </c>
    </row>
    <row r="10471" spans="1:8" x14ac:dyDescent="0.25">
      <c r="A10471">
        <v>73623</v>
      </c>
      <c r="B10471" s="1">
        <f t="shared" si="983"/>
        <v>-1467</v>
      </c>
      <c r="C10471">
        <f t="shared" si="978"/>
        <v>73623</v>
      </c>
      <c r="E10471">
        <f t="shared" si="979"/>
        <v>0</v>
      </c>
      <c r="F10471" s="1">
        <f t="shared" si="980"/>
        <v>1</v>
      </c>
      <c r="G10471" s="3">
        <f t="shared" si="981"/>
        <v>1</v>
      </c>
      <c r="H10471" s="4">
        <f t="shared" si="982"/>
        <v>-108004941</v>
      </c>
    </row>
    <row r="10472" spans="1:8" x14ac:dyDescent="0.25">
      <c r="A10472">
        <v>-1467</v>
      </c>
      <c r="B10472" s="1">
        <f t="shared" si="983"/>
        <v>-8946</v>
      </c>
      <c r="C10472">
        <f t="shared" si="978"/>
        <v>-1467</v>
      </c>
      <c r="E10472">
        <f t="shared" si="979"/>
        <v>1</v>
      </c>
      <c r="F10472" s="1">
        <f t="shared" si="980"/>
        <v>0</v>
      </c>
      <c r="G10472" s="3">
        <f t="shared" si="981"/>
        <v>1</v>
      </c>
      <c r="H10472" s="4">
        <f t="shared" si="982"/>
        <v>13123782</v>
      </c>
    </row>
    <row r="10473" spans="1:8" x14ac:dyDescent="0.25">
      <c r="A10473">
        <v>-8946</v>
      </c>
      <c r="B10473" s="1">
        <f t="shared" si="983"/>
        <v>-48311</v>
      </c>
      <c r="C10473">
        <f t="shared" si="978"/>
        <v>-8946</v>
      </c>
      <c r="E10473">
        <f t="shared" si="979"/>
        <v>0</v>
      </c>
      <c r="F10473" s="1">
        <f t="shared" si="980"/>
        <v>0</v>
      </c>
      <c r="G10473" s="3">
        <f t="shared" si="981"/>
        <v>0</v>
      </c>
      <c r="H10473" s="4" t="str">
        <f t="shared" si="982"/>
        <v/>
      </c>
    </row>
    <row r="10474" spans="1:8" x14ac:dyDescent="0.25">
      <c r="A10474">
        <v>-48311</v>
      </c>
      <c r="B10474" s="1">
        <f t="shared" si="983"/>
        <v>-65785</v>
      </c>
      <c r="C10474">
        <f t="shared" si="978"/>
        <v>-48311</v>
      </c>
      <c r="E10474">
        <f t="shared" si="979"/>
        <v>0</v>
      </c>
      <c r="F10474" s="1">
        <f t="shared" si="980"/>
        <v>0</v>
      </c>
      <c r="G10474" s="3">
        <f t="shared" si="981"/>
        <v>0</v>
      </c>
      <c r="H10474" s="4" t="str">
        <f t="shared" si="982"/>
        <v/>
      </c>
    </row>
    <row r="10475" spans="1:8" x14ac:dyDescent="0.25">
      <c r="A10475">
        <v>-65785</v>
      </c>
      <c r="B10475" s="1">
        <f t="shared" si="983"/>
        <v>71284</v>
      </c>
      <c r="C10475">
        <f t="shared" si="978"/>
        <v>-65785</v>
      </c>
      <c r="E10475">
        <f t="shared" si="979"/>
        <v>0</v>
      </c>
      <c r="F10475" s="1">
        <f t="shared" si="980"/>
        <v>0</v>
      </c>
      <c r="G10475" s="3">
        <f t="shared" si="981"/>
        <v>0</v>
      </c>
      <c r="H10475" s="4" t="str">
        <f t="shared" si="982"/>
        <v/>
      </c>
    </row>
    <row r="10476" spans="1:8" x14ac:dyDescent="0.25">
      <c r="A10476">
        <v>71284</v>
      </c>
      <c r="B10476" s="1">
        <f t="shared" si="983"/>
        <v>-16689</v>
      </c>
      <c r="C10476" t="str">
        <f t="shared" si="978"/>
        <v/>
      </c>
      <c r="E10476">
        <f t="shared" si="979"/>
        <v>0</v>
      </c>
      <c r="F10476" s="1">
        <f t="shared" si="980"/>
        <v>0</v>
      </c>
      <c r="G10476" s="3">
        <f t="shared" si="981"/>
        <v>0</v>
      </c>
      <c r="H10476" s="4" t="str">
        <f t="shared" si="982"/>
        <v/>
      </c>
    </row>
    <row r="10477" spans="1:8" x14ac:dyDescent="0.25">
      <c r="A10477">
        <v>-16689</v>
      </c>
      <c r="B10477" s="1">
        <f t="shared" si="983"/>
        <v>74400</v>
      </c>
      <c r="C10477">
        <f t="shared" si="978"/>
        <v>-16689</v>
      </c>
      <c r="E10477">
        <f t="shared" si="979"/>
        <v>0</v>
      </c>
      <c r="F10477" s="1">
        <f t="shared" si="980"/>
        <v>0</v>
      </c>
      <c r="G10477" s="3">
        <f t="shared" si="981"/>
        <v>0</v>
      </c>
      <c r="H10477" s="4" t="str">
        <f t="shared" si="982"/>
        <v/>
      </c>
    </row>
    <row r="10478" spans="1:8" x14ac:dyDescent="0.25">
      <c r="A10478">
        <v>74400</v>
      </c>
      <c r="B10478" s="1">
        <f t="shared" si="983"/>
        <v>59859</v>
      </c>
      <c r="C10478" t="str">
        <f t="shared" si="978"/>
        <v/>
      </c>
      <c r="E10478">
        <f t="shared" si="979"/>
        <v>0</v>
      </c>
      <c r="F10478" s="1">
        <f t="shared" si="980"/>
        <v>0</v>
      </c>
      <c r="G10478" s="3">
        <f t="shared" si="981"/>
        <v>0</v>
      </c>
      <c r="H10478" s="4" t="str">
        <f t="shared" si="982"/>
        <v/>
      </c>
    </row>
    <row r="10479" spans="1:8" x14ac:dyDescent="0.25">
      <c r="A10479">
        <v>59859</v>
      </c>
      <c r="B10479" s="1">
        <f t="shared" si="983"/>
        <v>75158</v>
      </c>
      <c r="C10479">
        <f t="shared" si="978"/>
        <v>59859</v>
      </c>
      <c r="E10479">
        <f t="shared" si="979"/>
        <v>0</v>
      </c>
      <c r="F10479" s="1">
        <f t="shared" si="980"/>
        <v>0</v>
      </c>
      <c r="G10479" s="3">
        <f t="shared" si="981"/>
        <v>0</v>
      </c>
      <c r="H10479" s="4" t="str">
        <f t="shared" si="982"/>
        <v/>
      </c>
    </row>
    <row r="10480" spans="1:8" x14ac:dyDescent="0.25">
      <c r="A10480">
        <v>75158</v>
      </c>
      <c r="B10480" s="1">
        <f t="shared" si="983"/>
        <v>59006</v>
      </c>
      <c r="C10480" t="str">
        <f t="shared" si="978"/>
        <v/>
      </c>
      <c r="E10480">
        <f t="shared" si="979"/>
        <v>0</v>
      </c>
      <c r="F10480" s="1">
        <f t="shared" si="980"/>
        <v>0</v>
      </c>
      <c r="G10480" s="3">
        <f t="shared" si="981"/>
        <v>0</v>
      </c>
      <c r="H10480" s="4" t="str">
        <f t="shared" si="982"/>
        <v/>
      </c>
    </row>
    <row r="10481" spans="1:8" x14ac:dyDescent="0.25">
      <c r="A10481">
        <v>59006</v>
      </c>
      <c r="B10481" s="1">
        <f t="shared" si="983"/>
        <v>46635</v>
      </c>
      <c r="C10481" t="str">
        <f t="shared" si="978"/>
        <v/>
      </c>
      <c r="E10481">
        <f t="shared" si="979"/>
        <v>0</v>
      </c>
      <c r="F10481" s="1">
        <f t="shared" si="980"/>
        <v>0</v>
      </c>
      <c r="G10481" s="3">
        <f t="shared" si="981"/>
        <v>0</v>
      </c>
      <c r="H10481" s="4" t="str">
        <f t="shared" si="982"/>
        <v/>
      </c>
    </row>
    <row r="10482" spans="1:8" x14ac:dyDescent="0.25">
      <c r="A10482">
        <v>46635</v>
      </c>
      <c r="B10482" s="1">
        <f t="shared" si="983"/>
        <v>10726</v>
      </c>
      <c r="C10482">
        <f t="shared" si="978"/>
        <v>46635</v>
      </c>
      <c r="E10482">
        <f t="shared" si="979"/>
        <v>0</v>
      </c>
      <c r="F10482" s="1">
        <f t="shared" si="980"/>
        <v>0</v>
      </c>
      <c r="G10482" s="3">
        <f t="shared" si="981"/>
        <v>0</v>
      </c>
      <c r="H10482" s="4" t="str">
        <f t="shared" si="982"/>
        <v/>
      </c>
    </row>
    <row r="10483" spans="1:8" x14ac:dyDescent="0.25">
      <c r="A10483">
        <v>10726</v>
      </c>
      <c r="B10483" s="1">
        <f t="shared" si="983"/>
        <v>28892</v>
      </c>
      <c r="C10483" t="str">
        <f t="shared" si="978"/>
        <v/>
      </c>
      <c r="E10483">
        <f t="shared" si="979"/>
        <v>0</v>
      </c>
      <c r="F10483" s="1">
        <f t="shared" si="980"/>
        <v>0</v>
      </c>
      <c r="G10483" s="3">
        <f t="shared" si="981"/>
        <v>0</v>
      </c>
      <c r="H10483" s="4" t="str">
        <f t="shared" si="982"/>
        <v/>
      </c>
    </row>
    <row r="10484" spans="1:8" x14ac:dyDescent="0.25">
      <c r="A10484">
        <v>28892</v>
      </c>
      <c r="B10484" s="1">
        <f t="shared" si="983"/>
        <v>-88768</v>
      </c>
      <c r="C10484" t="str">
        <f t="shared" si="978"/>
        <v/>
      </c>
      <c r="E10484">
        <f t="shared" si="979"/>
        <v>0</v>
      </c>
      <c r="F10484" s="1">
        <f t="shared" si="980"/>
        <v>0</v>
      </c>
      <c r="G10484" s="3">
        <f t="shared" si="981"/>
        <v>0</v>
      </c>
      <c r="H10484" s="4" t="str">
        <f t="shared" si="982"/>
        <v/>
      </c>
    </row>
    <row r="10485" spans="1:8" x14ac:dyDescent="0.25">
      <c r="A10485">
        <v>-88768</v>
      </c>
      <c r="B10485" s="1">
        <f t="shared" si="983"/>
        <v>27673</v>
      </c>
      <c r="C10485" t="str">
        <f t="shared" si="978"/>
        <v/>
      </c>
      <c r="E10485">
        <f t="shared" si="979"/>
        <v>0</v>
      </c>
      <c r="F10485" s="1">
        <f t="shared" si="980"/>
        <v>0</v>
      </c>
      <c r="G10485" s="3">
        <f t="shared" si="981"/>
        <v>0</v>
      </c>
      <c r="H10485" s="4" t="str">
        <f t="shared" si="982"/>
        <v/>
      </c>
    </row>
    <row r="10486" spans="1:8" x14ac:dyDescent="0.25">
      <c r="A10486">
        <v>27673</v>
      </c>
      <c r="B10486" s="1">
        <f t="shared" si="983"/>
        <v>-71670</v>
      </c>
      <c r="C10486">
        <f t="shared" si="978"/>
        <v>27673</v>
      </c>
      <c r="E10486">
        <f t="shared" si="979"/>
        <v>0</v>
      </c>
      <c r="F10486" s="1">
        <f t="shared" si="980"/>
        <v>0</v>
      </c>
      <c r="G10486" s="3">
        <f t="shared" si="981"/>
        <v>0</v>
      </c>
      <c r="H10486" s="4" t="str">
        <f t="shared" si="982"/>
        <v/>
      </c>
    </row>
    <row r="10487" spans="1:8" x14ac:dyDescent="0.25">
      <c r="A10487">
        <v>-71670</v>
      </c>
      <c r="B10487" s="1">
        <f t="shared" si="983"/>
        <v>48141</v>
      </c>
      <c r="C10487" t="str">
        <f t="shared" si="978"/>
        <v/>
      </c>
      <c r="E10487">
        <f t="shared" si="979"/>
        <v>0</v>
      </c>
      <c r="F10487" s="1">
        <f t="shared" si="980"/>
        <v>0</v>
      </c>
      <c r="G10487" s="3">
        <f t="shared" si="981"/>
        <v>0</v>
      </c>
      <c r="H10487" s="4" t="str">
        <f t="shared" si="982"/>
        <v/>
      </c>
    </row>
    <row r="10488" spans="1:8" x14ac:dyDescent="0.25">
      <c r="A10488">
        <v>48141</v>
      </c>
      <c r="B10488" s="1">
        <f t="shared" si="983"/>
        <v>-28886</v>
      </c>
      <c r="C10488">
        <f t="shared" si="978"/>
        <v>48141</v>
      </c>
      <c r="E10488">
        <f t="shared" si="979"/>
        <v>0</v>
      </c>
      <c r="F10488" s="1">
        <f t="shared" si="980"/>
        <v>0</v>
      </c>
      <c r="G10488" s="3">
        <f t="shared" si="981"/>
        <v>0</v>
      </c>
      <c r="H10488" s="4" t="str">
        <f t="shared" si="982"/>
        <v/>
      </c>
    </row>
    <row r="10489" spans="1:8" x14ac:dyDescent="0.25">
      <c r="A10489">
        <v>-28886</v>
      </c>
      <c r="B10489" s="1">
        <f t="shared" si="983"/>
        <v>-91851</v>
      </c>
      <c r="C10489" t="str">
        <f t="shared" si="978"/>
        <v/>
      </c>
      <c r="E10489">
        <f t="shared" si="979"/>
        <v>0</v>
      </c>
      <c r="F10489" s="1">
        <f t="shared" si="980"/>
        <v>0</v>
      </c>
      <c r="G10489" s="3">
        <f t="shared" si="981"/>
        <v>0</v>
      </c>
      <c r="H10489" s="4" t="str">
        <f t="shared" si="982"/>
        <v/>
      </c>
    </row>
    <row r="10490" spans="1:8" x14ac:dyDescent="0.25">
      <c r="A10490">
        <v>-91851</v>
      </c>
      <c r="B10490" s="1">
        <f t="shared" si="983"/>
        <v>41730</v>
      </c>
      <c r="C10490">
        <f t="shared" si="978"/>
        <v>-91851</v>
      </c>
      <c r="E10490">
        <f t="shared" si="979"/>
        <v>0</v>
      </c>
      <c r="F10490" s="1">
        <f t="shared" si="980"/>
        <v>0</v>
      </c>
      <c r="G10490" s="3">
        <f t="shared" si="981"/>
        <v>0</v>
      </c>
      <c r="H10490" s="4" t="str">
        <f t="shared" si="982"/>
        <v/>
      </c>
    </row>
    <row r="10491" spans="1:8" x14ac:dyDescent="0.25">
      <c r="A10491">
        <v>41730</v>
      </c>
      <c r="B10491" s="1">
        <f t="shared" si="983"/>
        <v>60996</v>
      </c>
      <c r="C10491" t="str">
        <f t="shared" si="978"/>
        <v/>
      </c>
      <c r="E10491">
        <f t="shared" si="979"/>
        <v>0</v>
      </c>
      <c r="F10491" s="1">
        <f t="shared" si="980"/>
        <v>0</v>
      </c>
      <c r="G10491" s="3">
        <f t="shared" si="981"/>
        <v>0</v>
      </c>
      <c r="H10491" s="4" t="str">
        <f t="shared" si="982"/>
        <v/>
      </c>
    </row>
    <row r="10492" spans="1:8" x14ac:dyDescent="0.25">
      <c r="A10492">
        <v>60996</v>
      </c>
      <c r="B10492" s="1">
        <f t="shared" si="983"/>
        <v>91307</v>
      </c>
      <c r="C10492" t="str">
        <f t="shared" si="978"/>
        <v/>
      </c>
      <c r="E10492">
        <f t="shared" si="979"/>
        <v>0</v>
      </c>
      <c r="F10492" s="1">
        <f t="shared" si="980"/>
        <v>1</v>
      </c>
      <c r="G10492" s="3">
        <f t="shared" si="981"/>
        <v>1</v>
      </c>
      <c r="H10492" s="4">
        <f t="shared" si="982"/>
        <v>5569361772</v>
      </c>
    </row>
    <row r="10493" spans="1:8" x14ac:dyDescent="0.25">
      <c r="A10493">
        <v>91307</v>
      </c>
      <c r="B10493" s="1">
        <f t="shared" si="983"/>
        <v>-840</v>
      </c>
      <c r="C10493">
        <f t="shared" si="978"/>
        <v>91307</v>
      </c>
      <c r="E10493">
        <f t="shared" si="979"/>
        <v>1</v>
      </c>
      <c r="F10493" s="1">
        <f t="shared" si="980"/>
        <v>0</v>
      </c>
      <c r="G10493" s="3">
        <f t="shared" si="981"/>
        <v>1</v>
      </c>
      <c r="H10493" s="4">
        <f t="shared" si="982"/>
        <v>-76697880</v>
      </c>
    </row>
    <row r="10494" spans="1:8" x14ac:dyDescent="0.25">
      <c r="A10494">
        <v>-840</v>
      </c>
      <c r="B10494" s="1">
        <f t="shared" si="983"/>
        <v>-13585</v>
      </c>
      <c r="C10494">
        <f t="shared" si="978"/>
        <v>-840</v>
      </c>
      <c r="E10494">
        <f t="shared" si="979"/>
        <v>0</v>
      </c>
      <c r="F10494" s="1">
        <f t="shared" si="980"/>
        <v>0</v>
      </c>
      <c r="G10494" s="3">
        <f t="shared" si="981"/>
        <v>0</v>
      </c>
      <c r="H10494" s="4" t="str">
        <f t="shared" si="982"/>
        <v/>
      </c>
    </row>
    <row r="10495" spans="1:8" x14ac:dyDescent="0.25">
      <c r="A10495">
        <v>-13585</v>
      </c>
      <c r="B10495" s="1">
        <f t="shared" si="983"/>
        <v>16221</v>
      </c>
      <c r="C10495">
        <f t="shared" si="978"/>
        <v>-13585</v>
      </c>
      <c r="E10495">
        <f t="shared" si="979"/>
        <v>0</v>
      </c>
      <c r="F10495" s="1">
        <f t="shared" si="980"/>
        <v>0</v>
      </c>
      <c r="G10495" s="3">
        <f t="shared" si="981"/>
        <v>0</v>
      </c>
      <c r="H10495" s="4" t="str">
        <f t="shared" si="982"/>
        <v/>
      </c>
    </row>
    <row r="10496" spans="1:8" x14ac:dyDescent="0.25">
      <c r="A10496">
        <v>16221</v>
      </c>
      <c r="B10496" s="1">
        <f t="shared" si="983"/>
        <v>-63687</v>
      </c>
      <c r="C10496">
        <f t="shared" si="978"/>
        <v>16221</v>
      </c>
      <c r="E10496">
        <f t="shared" si="979"/>
        <v>0</v>
      </c>
      <c r="F10496" s="1">
        <f t="shared" si="980"/>
        <v>1</v>
      </c>
      <c r="G10496" s="3">
        <f t="shared" si="981"/>
        <v>1</v>
      </c>
      <c r="H10496" s="4">
        <f t="shared" si="982"/>
        <v>-1033066827</v>
      </c>
    </row>
    <row r="10497" spans="1:8" x14ac:dyDescent="0.25">
      <c r="A10497">
        <v>-63687</v>
      </c>
      <c r="B10497" s="1">
        <f t="shared" si="983"/>
        <v>75370</v>
      </c>
      <c r="C10497">
        <f t="shared" si="978"/>
        <v>-63687</v>
      </c>
      <c r="E10497">
        <f t="shared" si="979"/>
        <v>1</v>
      </c>
      <c r="F10497" s="1">
        <f t="shared" si="980"/>
        <v>0</v>
      </c>
      <c r="G10497" s="3">
        <f t="shared" si="981"/>
        <v>1</v>
      </c>
      <c r="H10497" s="4">
        <f t="shared" si="982"/>
        <v>-4800089190</v>
      </c>
    </row>
    <row r="10498" spans="1:8" x14ac:dyDescent="0.25">
      <c r="A10498">
        <v>75370</v>
      </c>
      <c r="B10498" s="1">
        <f t="shared" si="983"/>
        <v>-24435</v>
      </c>
      <c r="C10498" t="str">
        <f t="shared" ref="C10498:C10561" si="984">IF(AND(ABS(A10498) &lt; 100000,ABS(A10498) &gt; 9999,MOD(ABS(A10498),2)=0),"",A10498)</f>
        <v/>
      </c>
      <c r="E10498">
        <f t="shared" ref="E10498:E10561" si="985">IF(MOD(ABS(A10498),10)=D$1,1,0)</f>
        <v>0</v>
      </c>
      <c r="F10498" s="1">
        <f t="shared" ref="F10498:F10561" si="986">IF(MOD(ABS(B10498),10)=D$1,1,0)</f>
        <v>0</v>
      </c>
      <c r="G10498" s="3">
        <f t="shared" ref="G10498:G10561" si="987">IF(E10498+F10498=1,1,0)</f>
        <v>0</v>
      </c>
      <c r="H10498" s="4" t="str">
        <f t="shared" ref="H10498:H10561" si="988">IF(G10498=1,A10498*B10498,"")</f>
        <v/>
      </c>
    </row>
    <row r="10499" spans="1:8" x14ac:dyDescent="0.25">
      <c r="A10499">
        <v>-24435</v>
      </c>
      <c r="B10499" s="1">
        <f t="shared" ref="B10499:B10562" si="989">A10500</f>
        <v>-30217</v>
      </c>
      <c r="C10499">
        <f t="shared" si="984"/>
        <v>-24435</v>
      </c>
      <c r="E10499">
        <f t="shared" si="985"/>
        <v>0</v>
      </c>
      <c r="F10499" s="1">
        <f t="shared" si="986"/>
        <v>1</v>
      </c>
      <c r="G10499" s="3">
        <f t="shared" si="987"/>
        <v>1</v>
      </c>
      <c r="H10499" s="4">
        <f t="shared" si="988"/>
        <v>738352395</v>
      </c>
    </row>
    <row r="10500" spans="1:8" x14ac:dyDescent="0.25">
      <c r="A10500">
        <v>-30217</v>
      </c>
      <c r="B10500" s="1">
        <f t="shared" si="989"/>
        <v>31854</v>
      </c>
      <c r="C10500">
        <f t="shared" si="984"/>
        <v>-30217</v>
      </c>
      <c r="E10500">
        <f t="shared" si="985"/>
        <v>1</v>
      </c>
      <c r="F10500" s="1">
        <f t="shared" si="986"/>
        <v>0</v>
      </c>
      <c r="G10500" s="3">
        <f t="shared" si="987"/>
        <v>1</v>
      </c>
      <c r="H10500" s="4">
        <f t="shared" si="988"/>
        <v>-962532318</v>
      </c>
    </row>
    <row r="10501" spans="1:8" x14ac:dyDescent="0.25">
      <c r="A10501">
        <v>31854</v>
      </c>
      <c r="B10501" s="1">
        <f t="shared" si="989"/>
        <v>-4719</v>
      </c>
      <c r="C10501" t="str">
        <f t="shared" si="984"/>
        <v/>
      </c>
      <c r="E10501">
        <f t="shared" si="985"/>
        <v>0</v>
      </c>
      <c r="F10501" s="1">
        <f t="shared" si="986"/>
        <v>0</v>
      </c>
      <c r="G10501" s="3">
        <f t="shared" si="987"/>
        <v>0</v>
      </c>
      <c r="H10501" s="4" t="str">
        <f t="shared" si="988"/>
        <v/>
      </c>
    </row>
    <row r="10502" spans="1:8" x14ac:dyDescent="0.25">
      <c r="A10502">
        <v>-4719</v>
      </c>
      <c r="B10502" s="1">
        <f t="shared" si="989"/>
        <v>-61618</v>
      </c>
      <c r="C10502">
        <f t="shared" si="984"/>
        <v>-4719</v>
      </c>
      <c r="E10502">
        <f t="shared" si="985"/>
        <v>0</v>
      </c>
      <c r="F10502" s="1">
        <f t="shared" si="986"/>
        <v>0</v>
      </c>
      <c r="G10502" s="3">
        <f t="shared" si="987"/>
        <v>0</v>
      </c>
      <c r="H10502" s="4" t="str">
        <f t="shared" si="988"/>
        <v/>
      </c>
    </row>
    <row r="10503" spans="1:8" x14ac:dyDescent="0.25">
      <c r="A10503">
        <v>-61618</v>
      </c>
      <c r="B10503" s="1">
        <f t="shared" si="989"/>
        <v>69327</v>
      </c>
      <c r="C10503" t="str">
        <f t="shared" si="984"/>
        <v/>
      </c>
      <c r="E10503">
        <f t="shared" si="985"/>
        <v>0</v>
      </c>
      <c r="F10503" s="1">
        <f t="shared" si="986"/>
        <v>1</v>
      </c>
      <c r="G10503" s="3">
        <f t="shared" si="987"/>
        <v>1</v>
      </c>
      <c r="H10503" s="4">
        <f t="shared" si="988"/>
        <v>-4271791086</v>
      </c>
    </row>
    <row r="10504" spans="1:8" x14ac:dyDescent="0.25">
      <c r="A10504">
        <v>69327</v>
      </c>
      <c r="B10504" s="1">
        <f t="shared" si="989"/>
        <v>39044</v>
      </c>
      <c r="C10504">
        <f t="shared" si="984"/>
        <v>69327</v>
      </c>
      <c r="E10504">
        <f t="shared" si="985"/>
        <v>1</v>
      </c>
      <c r="F10504" s="1">
        <f t="shared" si="986"/>
        <v>0</v>
      </c>
      <c r="G10504" s="3">
        <f t="shared" si="987"/>
        <v>1</v>
      </c>
      <c r="H10504" s="4">
        <f t="shared" si="988"/>
        <v>2706803388</v>
      </c>
    </row>
    <row r="10505" spans="1:8" x14ac:dyDescent="0.25">
      <c r="A10505">
        <v>39044</v>
      </c>
      <c r="B10505" s="1">
        <f t="shared" si="989"/>
        <v>63457</v>
      </c>
      <c r="C10505" t="str">
        <f t="shared" si="984"/>
        <v/>
      </c>
      <c r="E10505">
        <f t="shared" si="985"/>
        <v>0</v>
      </c>
      <c r="F10505" s="1">
        <f t="shared" si="986"/>
        <v>1</v>
      </c>
      <c r="G10505" s="3">
        <f t="shared" si="987"/>
        <v>1</v>
      </c>
      <c r="H10505" s="4">
        <f t="shared" si="988"/>
        <v>2477615108</v>
      </c>
    </row>
    <row r="10506" spans="1:8" x14ac:dyDescent="0.25">
      <c r="A10506">
        <v>63457</v>
      </c>
      <c r="B10506" s="1">
        <f t="shared" si="989"/>
        <v>68403</v>
      </c>
      <c r="C10506">
        <f t="shared" si="984"/>
        <v>63457</v>
      </c>
      <c r="E10506">
        <f t="shared" si="985"/>
        <v>1</v>
      </c>
      <c r="F10506" s="1">
        <f t="shared" si="986"/>
        <v>0</v>
      </c>
      <c r="G10506" s="3">
        <f t="shared" si="987"/>
        <v>1</v>
      </c>
      <c r="H10506" s="4">
        <f t="shared" si="988"/>
        <v>4340649171</v>
      </c>
    </row>
    <row r="10507" spans="1:8" x14ac:dyDescent="0.25">
      <c r="A10507">
        <v>68403</v>
      </c>
      <c r="B10507" s="1">
        <f t="shared" si="989"/>
        <v>43364</v>
      </c>
      <c r="C10507">
        <f t="shared" si="984"/>
        <v>68403</v>
      </c>
      <c r="E10507">
        <f t="shared" si="985"/>
        <v>0</v>
      </c>
      <c r="F10507" s="1">
        <f t="shared" si="986"/>
        <v>0</v>
      </c>
      <c r="G10507" s="3">
        <f t="shared" si="987"/>
        <v>0</v>
      </c>
      <c r="H10507" s="4" t="str">
        <f t="shared" si="988"/>
        <v/>
      </c>
    </row>
    <row r="10508" spans="1:8" x14ac:dyDescent="0.25">
      <c r="A10508">
        <v>43364</v>
      </c>
      <c r="B10508" s="1">
        <f t="shared" si="989"/>
        <v>84756</v>
      </c>
      <c r="C10508" t="str">
        <f t="shared" si="984"/>
        <v/>
      </c>
      <c r="E10508">
        <f t="shared" si="985"/>
        <v>0</v>
      </c>
      <c r="F10508" s="1">
        <f t="shared" si="986"/>
        <v>0</v>
      </c>
      <c r="G10508" s="3">
        <f t="shared" si="987"/>
        <v>0</v>
      </c>
      <c r="H10508" s="4" t="str">
        <f t="shared" si="988"/>
        <v/>
      </c>
    </row>
    <row r="10509" spans="1:8" x14ac:dyDescent="0.25">
      <c r="A10509">
        <v>84756</v>
      </c>
      <c r="B10509" s="1">
        <f t="shared" si="989"/>
        <v>71987</v>
      </c>
      <c r="C10509" t="str">
        <f t="shared" si="984"/>
        <v/>
      </c>
      <c r="E10509">
        <f t="shared" si="985"/>
        <v>0</v>
      </c>
      <c r="F10509" s="1">
        <f t="shared" si="986"/>
        <v>1</v>
      </c>
      <c r="G10509" s="3">
        <f t="shared" si="987"/>
        <v>1</v>
      </c>
      <c r="H10509" s="4">
        <f t="shared" si="988"/>
        <v>6101330172</v>
      </c>
    </row>
    <row r="10510" spans="1:8" x14ac:dyDescent="0.25">
      <c r="A10510">
        <v>71987</v>
      </c>
      <c r="B10510" s="1">
        <f t="shared" si="989"/>
        <v>-39283</v>
      </c>
      <c r="C10510">
        <f t="shared" si="984"/>
        <v>71987</v>
      </c>
      <c r="E10510">
        <f t="shared" si="985"/>
        <v>1</v>
      </c>
      <c r="F10510" s="1">
        <f t="shared" si="986"/>
        <v>0</v>
      </c>
      <c r="G10510" s="3">
        <f t="shared" si="987"/>
        <v>1</v>
      </c>
      <c r="H10510" s="4">
        <f t="shared" si="988"/>
        <v>-2827865321</v>
      </c>
    </row>
    <row r="10511" spans="1:8" x14ac:dyDescent="0.25">
      <c r="A10511">
        <v>-39283</v>
      </c>
      <c r="B10511" s="1">
        <f t="shared" si="989"/>
        <v>82206</v>
      </c>
      <c r="C10511">
        <f t="shared" si="984"/>
        <v>-39283</v>
      </c>
      <c r="E10511">
        <f t="shared" si="985"/>
        <v>0</v>
      </c>
      <c r="F10511" s="1">
        <f t="shared" si="986"/>
        <v>0</v>
      </c>
      <c r="G10511" s="3">
        <f t="shared" si="987"/>
        <v>0</v>
      </c>
      <c r="H10511" s="4" t="str">
        <f t="shared" si="988"/>
        <v/>
      </c>
    </row>
    <row r="10512" spans="1:8" x14ac:dyDescent="0.25">
      <c r="A10512">
        <v>82206</v>
      </c>
      <c r="B10512" s="1">
        <f t="shared" si="989"/>
        <v>-89080</v>
      </c>
      <c r="C10512" t="str">
        <f t="shared" si="984"/>
        <v/>
      </c>
      <c r="E10512">
        <f t="shared" si="985"/>
        <v>0</v>
      </c>
      <c r="F10512" s="1">
        <f t="shared" si="986"/>
        <v>0</v>
      </c>
      <c r="G10512" s="3">
        <f t="shared" si="987"/>
        <v>0</v>
      </c>
      <c r="H10512" s="4" t="str">
        <f t="shared" si="988"/>
        <v/>
      </c>
    </row>
    <row r="10513" spans="1:8" x14ac:dyDescent="0.25">
      <c r="A10513">
        <v>-89080</v>
      </c>
      <c r="B10513" s="1">
        <f t="shared" si="989"/>
        <v>58163</v>
      </c>
      <c r="C10513" t="str">
        <f t="shared" si="984"/>
        <v/>
      </c>
      <c r="E10513">
        <f t="shared" si="985"/>
        <v>0</v>
      </c>
      <c r="F10513" s="1">
        <f t="shared" si="986"/>
        <v>0</v>
      </c>
      <c r="G10513" s="3">
        <f t="shared" si="987"/>
        <v>0</v>
      </c>
      <c r="H10513" s="4" t="str">
        <f t="shared" si="988"/>
        <v/>
      </c>
    </row>
    <row r="10514" spans="1:8" x14ac:dyDescent="0.25">
      <c r="A10514">
        <v>58163</v>
      </c>
      <c r="B10514" s="1">
        <f t="shared" si="989"/>
        <v>-80576</v>
      </c>
      <c r="C10514">
        <f t="shared" si="984"/>
        <v>58163</v>
      </c>
      <c r="E10514">
        <f t="shared" si="985"/>
        <v>0</v>
      </c>
      <c r="F10514" s="1">
        <f t="shared" si="986"/>
        <v>0</v>
      </c>
      <c r="G10514" s="3">
        <f t="shared" si="987"/>
        <v>0</v>
      </c>
      <c r="H10514" s="4" t="str">
        <f t="shared" si="988"/>
        <v/>
      </c>
    </row>
    <row r="10515" spans="1:8" x14ac:dyDescent="0.25">
      <c r="A10515">
        <v>-80576</v>
      </c>
      <c r="B10515" s="1">
        <f t="shared" si="989"/>
        <v>-21906</v>
      </c>
      <c r="C10515" t="str">
        <f t="shared" si="984"/>
        <v/>
      </c>
      <c r="E10515">
        <f t="shared" si="985"/>
        <v>0</v>
      </c>
      <c r="F10515" s="1">
        <f t="shared" si="986"/>
        <v>0</v>
      </c>
      <c r="G10515" s="3">
        <f t="shared" si="987"/>
        <v>0</v>
      </c>
      <c r="H10515" s="4" t="str">
        <f t="shared" si="988"/>
        <v/>
      </c>
    </row>
    <row r="10516" spans="1:8" x14ac:dyDescent="0.25">
      <c r="A10516">
        <v>-21906</v>
      </c>
      <c r="B10516" s="1">
        <f t="shared" si="989"/>
        <v>15226</v>
      </c>
      <c r="C10516" t="str">
        <f t="shared" si="984"/>
        <v/>
      </c>
      <c r="E10516">
        <f t="shared" si="985"/>
        <v>0</v>
      </c>
      <c r="F10516" s="1">
        <f t="shared" si="986"/>
        <v>0</v>
      </c>
      <c r="G10516" s="3">
        <f t="shared" si="987"/>
        <v>0</v>
      </c>
      <c r="H10516" s="4" t="str">
        <f t="shared" si="988"/>
        <v/>
      </c>
    </row>
    <row r="10517" spans="1:8" x14ac:dyDescent="0.25">
      <c r="A10517">
        <v>15226</v>
      </c>
      <c r="B10517" s="1">
        <f t="shared" si="989"/>
        <v>86764</v>
      </c>
      <c r="C10517" t="str">
        <f t="shared" si="984"/>
        <v/>
      </c>
      <c r="E10517">
        <f t="shared" si="985"/>
        <v>0</v>
      </c>
      <c r="F10517" s="1">
        <f t="shared" si="986"/>
        <v>0</v>
      </c>
      <c r="G10517" s="3">
        <f t="shared" si="987"/>
        <v>0</v>
      </c>
      <c r="H10517" s="4" t="str">
        <f t="shared" si="988"/>
        <v/>
      </c>
    </row>
    <row r="10518" spans="1:8" x14ac:dyDescent="0.25">
      <c r="A10518">
        <v>86764</v>
      </c>
      <c r="B10518" s="1">
        <f t="shared" si="989"/>
        <v>-62719</v>
      </c>
      <c r="C10518" t="str">
        <f t="shared" si="984"/>
        <v/>
      </c>
      <c r="E10518">
        <f t="shared" si="985"/>
        <v>0</v>
      </c>
      <c r="F10518" s="1">
        <f t="shared" si="986"/>
        <v>0</v>
      </c>
      <c r="G10518" s="3">
        <f t="shared" si="987"/>
        <v>0</v>
      </c>
      <c r="H10518" s="4" t="str">
        <f t="shared" si="988"/>
        <v/>
      </c>
    </row>
    <row r="10519" spans="1:8" x14ac:dyDescent="0.25">
      <c r="A10519">
        <v>-62719</v>
      </c>
      <c r="B10519" s="1">
        <f t="shared" si="989"/>
        <v>-30989</v>
      </c>
      <c r="C10519">
        <f t="shared" si="984"/>
        <v>-62719</v>
      </c>
      <c r="E10519">
        <f t="shared" si="985"/>
        <v>0</v>
      </c>
      <c r="F10519" s="1">
        <f t="shared" si="986"/>
        <v>0</v>
      </c>
      <c r="G10519" s="3">
        <f t="shared" si="987"/>
        <v>0</v>
      </c>
      <c r="H10519" s="4" t="str">
        <f t="shared" si="988"/>
        <v/>
      </c>
    </row>
    <row r="10520" spans="1:8" x14ac:dyDescent="0.25">
      <c r="A10520">
        <v>-30989</v>
      </c>
      <c r="B10520" s="1">
        <f t="shared" si="989"/>
        <v>-88239</v>
      </c>
      <c r="C10520">
        <f t="shared" si="984"/>
        <v>-30989</v>
      </c>
      <c r="E10520">
        <f t="shared" si="985"/>
        <v>0</v>
      </c>
      <c r="F10520" s="1">
        <f t="shared" si="986"/>
        <v>0</v>
      </c>
      <c r="G10520" s="3">
        <f t="shared" si="987"/>
        <v>0</v>
      </c>
      <c r="H10520" s="4" t="str">
        <f t="shared" si="988"/>
        <v/>
      </c>
    </row>
    <row r="10521" spans="1:8" x14ac:dyDescent="0.25">
      <c r="A10521">
        <v>-88239</v>
      </c>
      <c r="B10521" s="1">
        <f t="shared" si="989"/>
        <v>-72726</v>
      </c>
      <c r="C10521">
        <f t="shared" si="984"/>
        <v>-88239</v>
      </c>
      <c r="E10521">
        <f t="shared" si="985"/>
        <v>0</v>
      </c>
      <c r="F10521" s="1">
        <f t="shared" si="986"/>
        <v>0</v>
      </c>
      <c r="G10521" s="3">
        <f t="shared" si="987"/>
        <v>0</v>
      </c>
      <c r="H10521" s="4" t="str">
        <f t="shared" si="988"/>
        <v/>
      </c>
    </row>
    <row r="10522" spans="1:8" x14ac:dyDescent="0.25">
      <c r="A10522">
        <v>-72726</v>
      </c>
      <c r="B10522" s="1">
        <f t="shared" si="989"/>
        <v>22594</v>
      </c>
      <c r="C10522" t="str">
        <f t="shared" si="984"/>
        <v/>
      </c>
      <c r="E10522">
        <f t="shared" si="985"/>
        <v>0</v>
      </c>
      <c r="F10522" s="1">
        <f t="shared" si="986"/>
        <v>0</v>
      </c>
      <c r="G10522" s="3">
        <f t="shared" si="987"/>
        <v>0</v>
      </c>
      <c r="H10522" s="4" t="str">
        <f t="shared" si="988"/>
        <v/>
      </c>
    </row>
    <row r="10523" spans="1:8" x14ac:dyDescent="0.25">
      <c r="A10523">
        <v>22594</v>
      </c>
      <c r="B10523" s="1">
        <f t="shared" si="989"/>
        <v>84771</v>
      </c>
      <c r="C10523" t="str">
        <f t="shared" si="984"/>
        <v/>
      </c>
      <c r="E10523">
        <f t="shared" si="985"/>
        <v>0</v>
      </c>
      <c r="F10523" s="1">
        <f t="shared" si="986"/>
        <v>0</v>
      </c>
      <c r="G10523" s="3">
        <f t="shared" si="987"/>
        <v>0</v>
      </c>
      <c r="H10523" s="4" t="str">
        <f t="shared" si="988"/>
        <v/>
      </c>
    </row>
    <row r="10524" spans="1:8" x14ac:dyDescent="0.25">
      <c r="A10524">
        <v>84771</v>
      </c>
      <c r="B10524" s="1">
        <f t="shared" si="989"/>
        <v>-27392</v>
      </c>
      <c r="C10524">
        <f t="shared" si="984"/>
        <v>84771</v>
      </c>
      <c r="E10524">
        <f t="shared" si="985"/>
        <v>0</v>
      </c>
      <c r="F10524" s="1">
        <f t="shared" si="986"/>
        <v>0</v>
      </c>
      <c r="G10524" s="3">
        <f t="shared" si="987"/>
        <v>0</v>
      </c>
      <c r="H10524" s="4" t="str">
        <f t="shared" si="988"/>
        <v/>
      </c>
    </row>
    <row r="10525" spans="1:8" x14ac:dyDescent="0.25">
      <c r="A10525">
        <v>-27392</v>
      </c>
      <c r="B10525" s="1">
        <f t="shared" si="989"/>
        <v>-55669</v>
      </c>
      <c r="C10525" t="str">
        <f t="shared" si="984"/>
        <v/>
      </c>
      <c r="E10525">
        <f t="shared" si="985"/>
        <v>0</v>
      </c>
      <c r="F10525" s="1">
        <f t="shared" si="986"/>
        <v>0</v>
      </c>
      <c r="G10525" s="3">
        <f t="shared" si="987"/>
        <v>0</v>
      </c>
      <c r="H10525" s="4" t="str">
        <f t="shared" si="988"/>
        <v/>
      </c>
    </row>
    <row r="10526" spans="1:8" x14ac:dyDescent="0.25">
      <c r="A10526">
        <v>-55669</v>
      </c>
      <c r="B10526" s="1">
        <f t="shared" si="989"/>
        <v>49219</v>
      </c>
      <c r="C10526">
        <f t="shared" si="984"/>
        <v>-55669</v>
      </c>
      <c r="E10526">
        <f t="shared" si="985"/>
        <v>0</v>
      </c>
      <c r="F10526" s="1">
        <f t="shared" si="986"/>
        <v>0</v>
      </c>
      <c r="G10526" s="3">
        <f t="shared" si="987"/>
        <v>0</v>
      </c>
      <c r="H10526" s="4" t="str">
        <f t="shared" si="988"/>
        <v/>
      </c>
    </row>
    <row r="10527" spans="1:8" x14ac:dyDescent="0.25">
      <c r="A10527">
        <v>49219</v>
      </c>
      <c r="B10527" s="1">
        <f t="shared" si="989"/>
        <v>801</v>
      </c>
      <c r="C10527">
        <f t="shared" si="984"/>
        <v>49219</v>
      </c>
      <c r="E10527">
        <f t="shared" si="985"/>
        <v>0</v>
      </c>
      <c r="F10527" s="1">
        <f t="shared" si="986"/>
        <v>0</v>
      </c>
      <c r="G10527" s="3">
        <f t="shared" si="987"/>
        <v>0</v>
      </c>
      <c r="H10527" s="4" t="str">
        <f t="shared" si="988"/>
        <v/>
      </c>
    </row>
    <row r="10528" spans="1:8" x14ac:dyDescent="0.25">
      <c r="A10528">
        <v>801</v>
      </c>
      <c r="B10528" s="1">
        <f t="shared" si="989"/>
        <v>-8333</v>
      </c>
      <c r="C10528">
        <f t="shared" si="984"/>
        <v>801</v>
      </c>
      <c r="E10528">
        <f t="shared" si="985"/>
        <v>0</v>
      </c>
      <c r="F10528" s="1">
        <f t="shared" si="986"/>
        <v>0</v>
      </c>
      <c r="G10528" s="3">
        <f t="shared" si="987"/>
        <v>0</v>
      </c>
      <c r="H10528" s="4" t="str">
        <f t="shared" si="988"/>
        <v/>
      </c>
    </row>
    <row r="10529" spans="1:8" x14ac:dyDescent="0.25">
      <c r="A10529">
        <v>-8333</v>
      </c>
      <c r="B10529" s="1">
        <f t="shared" si="989"/>
        <v>34689</v>
      </c>
      <c r="C10529">
        <f t="shared" si="984"/>
        <v>-8333</v>
      </c>
      <c r="E10529">
        <f t="shared" si="985"/>
        <v>0</v>
      </c>
      <c r="F10529" s="1">
        <f t="shared" si="986"/>
        <v>0</v>
      </c>
      <c r="G10529" s="3">
        <f t="shared" si="987"/>
        <v>0</v>
      </c>
      <c r="H10529" s="4" t="str">
        <f t="shared" si="988"/>
        <v/>
      </c>
    </row>
    <row r="10530" spans="1:8" x14ac:dyDescent="0.25">
      <c r="A10530">
        <v>34689</v>
      </c>
      <c r="B10530" s="1">
        <f t="shared" si="989"/>
        <v>18957</v>
      </c>
      <c r="C10530">
        <f t="shared" si="984"/>
        <v>34689</v>
      </c>
      <c r="E10530">
        <f t="shared" si="985"/>
        <v>0</v>
      </c>
      <c r="F10530" s="1">
        <f t="shared" si="986"/>
        <v>1</v>
      </c>
      <c r="G10530" s="3">
        <f t="shared" si="987"/>
        <v>1</v>
      </c>
      <c r="H10530" s="4">
        <f t="shared" si="988"/>
        <v>657599373</v>
      </c>
    </row>
    <row r="10531" spans="1:8" x14ac:dyDescent="0.25">
      <c r="A10531">
        <v>18957</v>
      </c>
      <c r="B10531" s="1">
        <f t="shared" si="989"/>
        <v>7414</v>
      </c>
      <c r="C10531">
        <f t="shared" si="984"/>
        <v>18957</v>
      </c>
      <c r="E10531">
        <f t="shared" si="985"/>
        <v>1</v>
      </c>
      <c r="F10531" s="1">
        <f t="shared" si="986"/>
        <v>0</v>
      </c>
      <c r="G10531" s="3">
        <f t="shared" si="987"/>
        <v>1</v>
      </c>
      <c r="H10531" s="4">
        <f t="shared" si="988"/>
        <v>140547198</v>
      </c>
    </row>
    <row r="10532" spans="1:8" x14ac:dyDescent="0.25">
      <c r="A10532">
        <v>7414</v>
      </c>
      <c r="B10532" s="1">
        <f t="shared" si="989"/>
        <v>-66951</v>
      </c>
      <c r="C10532">
        <f t="shared" si="984"/>
        <v>7414</v>
      </c>
      <c r="E10532">
        <f t="shared" si="985"/>
        <v>0</v>
      </c>
      <c r="F10532" s="1">
        <f t="shared" si="986"/>
        <v>0</v>
      </c>
      <c r="G10532" s="3">
        <f t="shared" si="987"/>
        <v>0</v>
      </c>
      <c r="H10532" s="4" t="str">
        <f t="shared" si="988"/>
        <v/>
      </c>
    </row>
    <row r="10533" spans="1:8" x14ac:dyDescent="0.25">
      <c r="A10533">
        <v>-66951</v>
      </c>
      <c r="B10533" s="1">
        <f t="shared" si="989"/>
        <v>-44469</v>
      </c>
      <c r="C10533">
        <f t="shared" si="984"/>
        <v>-66951</v>
      </c>
      <c r="E10533">
        <f t="shared" si="985"/>
        <v>0</v>
      </c>
      <c r="F10533" s="1">
        <f t="shared" si="986"/>
        <v>0</v>
      </c>
      <c r="G10533" s="3">
        <f t="shared" si="987"/>
        <v>0</v>
      </c>
      <c r="H10533" s="4" t="str">
        <f t="shared" si="988"/>
        <v/>
      </c>
    </row>
    <row r="10534" spans="1:8" x14ac:dyDescent="0.25">
      <c r="A10534">
        <v>-44469</v>
      </c>
      <c r="B10534" s="1">
        <f t="shared" si="989"/>
        <v>85886</v>
      </c>
      <c r="C10534">
        <f t="shared" si="984"/>
        <v>-44469</v>
      </c>
      <c r="E10534">
        <f t="shared" si="985"/>
        <v>0</v>
      </c>
      <c r="F10534" s="1">
        <f t="shared" si="986"/>
        <v>0</v>
      </c>
      <c r="G10534" s="3">
        <f t="shared" si="987"/>
        <v>0</v>
      </c>
      <c r="H10534" s="4" t="str">
        <f t="shared" si="988"/>
        <v/>
      </c>
    </row>
    <row r="10535" spans="1:8" x14ac:dyDescent="0.25">
      <c r="A10535">
        <v>85886</v>
      </c>
      <c r="B10535" s="1">
        <f t="shared" si="989"/>
        <v>-31183</v>
      </c>
      <c r="C10535" t="str">
        <f t="shared" si="984"/>
        <v/>
      </c>
      <c r="E10535">
        <f t="shared" si="985"/>
        <v>0</v>
      </c>
      <c r="F10535" s="1">
        <f t="shared" si="986"/>
        <v>0</v>
      </c>
      <c r="G10535" s="3">
        <f t="shared" si="987"/>
        <v>0</v>
      </c>
      <c r="H10535" s="4" t="str">
        <f t="shared" si="988"/>
        <v/>
      </c>
    </row>
    <row r="10536" spans="1:8" x14ac:dyDescent="0.25">
      <c r="A10536">
        <v>-31183</v>
      </c>
      <c r="B10536" s="1">
        <f t="shared" si="989"/>
        <v>-7809</v>
      </c>
      <c r="C10536">
        <f t="shared" si="984"/>
        <v>-31183</v>
      </c>
      <c r="E10536">
        <f t="shared" si="985"/>
        <v>0</v>
      </c>
      <c r="F10536" s="1">
        <f t="shared" si="986"/>
        <v>0</v>
      </c>
      <c r="G10536" s="3">
        <f t="shared" si="987"/>
        <v>0</v>
      </c>
      <c r="H10536" s="4" t="str">
        <f t="shared" si="988"/>
        <v/>
      </c>
    </row>
    <row r="10537" spans="1:8" x14ac:dyDescent="0.25">
      <c r="A10537">
        <v>-7809</v>
      </c>
      <c r="B10537" s="1">
        <f t="shared" si="989"/>
        <v>-95616</v>
      </c>
      <c r="C10537">
        <f t="shared" si="984"/>
        <v>-7809</v>
      </c>
      <c r="E10537">
        <f t="shared" si="985"/>
        <v>0</v>
      </c>
      <c r="F10537" s="1">
        <f t="shared" si="986"/>
        <v>0</v>
      </c>
      <c r="G10537" s="3">
        <f t="shared" si="987"/>
        <v>0</v>
      </c>
      <c r="H10537" s="4" t="str">
        <f t="shared" si="988"/>
        <v/>
      </c>
    </row>
    <row r="10538" spans="1:8" x14ac:dyDescent="0.25">
      <c r="A10538">
        <v>-95616</v>
      </c>
      <c r="B10538" s="1">
        <f t="shared" si="989"/>
        <v>49383</v>
      </c>
      <c r="C10538" t="str">
        <f t="shared" si="984"/>
        <v/>
      </c>
      <c r="E10538">
        <f t="shared" si="985"/>
        <v>0</v>
      </c>
      <c r="F10538" s="1">
        <f t="shared" si="986"/>
        <v>0</v>
      </c>
      <c r="G10538" s="3">
        <f t="shared" si="987"/>
        <v>0</v>
      </c>
      <c r="H10538" s="4" t="str">
        <f t="shared" si="988"/>
        <v/>
      </c>
    </row>
    <row r="10539" spans="1:8" x14ac:dyDescent="0.25">
      <c r="A10539">
        <v>49383</v>
      </c>
      <c r="B10539" s="1">
        <f t="shared" si="989"/>
        <v>-41377</v>
      </c>
      <c r="C10539">
        <f t="shared" si="984"/>
        <v>49383</v>
      </c>
      <c r="E10539">
        <f t="shared" si="985"/>
        <v>0</v>
      </c>
      <c r="F10539" s="1">
        <f t="shared" si="986"/>
        <v>1</v>
      </c>
      <c r="G10539" s="3">
        <f t="shared" si="987"/>
        <v>1</v>
      </c>
      <c r="H10539" s="4">
        <f t="shared" si="988"/>
        <v>-2043320391</v>
      </c>
    </row>
    <row r="10540" spans="1:8" x14ac:dyDescent="0.25">
      <c r="A10540">
        <v>-41377</v>
      </c>
      <c r="B10540" s="1">
        <f t="shared" si="989"/>
        <v>-55452</v>
      </c>
      <c r="C10540">
        <f t="shared" si="984"/>
        <v>-41377</v>
      </c>
      <c r="E10540">
        <f t="shared" si="985"/>
        <v>1</v>
      </c>
      <c r="F10540" s="1">
        <f t="shared" si="986"/>
        <v>0</v>
      </c>
      <c r="G10540" s="3">
        <f t="shared" si="987"/>
        <v>1</v>
      </c>
      <c r="H10540" s="4">
        <f t="shared" si="988"/>
        <v>2294437404</v>
      </c>
    </row>
    <row r="10541" spans="1:8" x14ac:dyDescent="0.25">
      <c r="A10541">
        <v>-55452</v>
      </c>
      <c r="B10541" s="1">
        <f t="shared" si="989"/>
        <v>82453</v>
      </c>
      <c r="C10541" t="str">
        <f t="shared" si="984"/>
        <v/>
      </c>
      <c r="E10541">
        <f t="shared" si="985"/>
        <v>0</v>
      </c>
      <c r="F10541" s="1">
        <f t="shared" si="986"/>
        <v>0</v>
      </c>
      <c r="G10541" s="3">
        <f t="shared" si="987"/>
        <v>0</v>
      </c>
      <c r="H10541" s="4" t="str">
        <f t="shared" si="988"/>
        <v/>
      </c>
    </row>
    <row r="10542" spans="1:8" x14ac:dyDescent="0.25">
      <c r="A10542">
        <v>82453</v>
      </c>
      <c r="B10542" s="1">
        <f t="shared" si="989"/>
        <v>-60875</v>
      </c>
      <c r="C10542">
        <f t="shared" si="984"/>
        <v>82453</v>
      </c>
      <c r="E10542">
        <f t="shared" si="985"/>
        <v>0</v>
      </c>
      <c r="F10542" s="1">
        <f t="shared" si="986"/>
        <v>0</v>
      </c>
      <c r="G10542" s="3">
        <f t="shared" si="987"/>
        <v>0</v>
      </c>
      <c r="H10542" s="4" t="str">
        <f t="shared" si="988"/>
        <v/>
      </c>
    </row>
    <row r="10543" spans="1:8" x14ac:dyDescent="0.25">
      <c r="A10543">
        <v>-60875</v>
      </c>
      <c r="B10543" s="1">
        <f t="shared" si="989"/>
        <v>-49516</v>
      </c>
      <c r="C10543">
        <f t="shared" si="984"/>
        <v>-60875</v>
      </c>
      <c r="E10543">
        <f t="shared" si="985"/>
        <v>0</v>
      </c>
      <c r="F10543" s="1">
        <f t="shared" si="986"/>
        <v>0</v>
      </c>
      <c r="G10543" s="3">
        <f t="shared" si="987"/>
        <v>0</v>
      </c>
      <c r="H10543" s="4" t="str">
        <f t="shared" si="988"/>
        <v/>
      </c>
    </row>
    <row r="10544" spans="1:8" x14ac:dyDescent="0.25">
      <c r="A10544">
        <v>-49516</v>
      </c>
      <c r="B10544" s="1">
        <f t="shared" si="989"/>
        <v>57880</v>
      </c>
      <c r="C10544" t="str">
        <f t="shared" si="984"/>
        <v/>
      </c>
      <c r="E10544">
        <f t="shared" si="985"/>
        <v>0</v>
      </c>
      <c r="F10544" s="1">
        <f t="shared" si="986"/>
        <v>0</v>
      </c>
      <c r="G10544" s="3">
        <f t="shared" si="987"/>
        <v>0</v>
      </c>
      <c r="H10544" s="4" t="str">
        <f t="shared" si="988"/>
        <v/>
      </c>
    </row>
    <row r="10545" spans="1:8" x14ac:dyDescent="0.25">
      <c r="A10545">
        <v>57880</v>
      </c>
      <c r="B10545" s="1">
        <f t="shared" si="989"/>
        <v>-90326</v>
      </c>
      <c r="C10545" t="str">
        <f t="shared" si="984"/>
        <v/>
      </c>
      <c r="E10545">
        <f t="shared" si="985"/>
        <v>0</v>
      </c>
      <c r="F10545" s="1">
        <f t="shared" si="986"/>
        <v>0</v>
      </c>
      <c r="G10545" s="3">
        <f t="shared" si="987"/>
        <v>0</v>
      </c>
      <c r="H10545" s="4" t="str">
        <f t="shared" si="988"/>
        <v/>
      </c>
    </row>
    <row r="10546" spans="1:8" x14ac:dyDescent="0.25">
      <c r="A10546">
        <v>-90326</v>
      </c>
      <c r="B10546" s="1">
        <f t="shared" si="989"/>
        <v>40663</v>
      </c>
      <c r="C10546" t="str">
        <f t="shared" si="984"/>
        <v/>
      </c>
      <c r="E10546">
        <f t="shared" si="985"/>
        <v>0</v>
      </c>
      <c r="F10546" s="1">
        <f t="shared" si="986"/>
        <v>0</v>
      </c>
      <c r="G10546" s="3">
        <f t="shared" si="987"/>
        <v>0</v>
      </c>
      <c r="H10546" s="4" t="str">
        <f t="shared" si="988"/>
        <v/>
      </c>
    </row>
    <row r="10547" spans="1:8" x14ac:dyDescent="0.25">
      <c r="A10547">
        <v>40663</v>
      </c>
      <c r="B10547" s="1">
        <f t="shared" si="989"/>
        <v>-90948</v>
      </c>
      <c r="C10547">
        <f t="shared" si="984"/>
        <v>40663</v>
      </c>
      <c r="E10547">
        <f t="shared" si="985"/>
        <v>0</v>
      </c>
      <c r="F10547" s="1">
        <f t="shared" si="986"/>
        <v>0</v>
      </c>
      <c r="G10547" s="3">
        <f t="shared" si="987"/>
        <v>0</v>
      </c>
      <c r="H10547" s="4" t="str">
        <f t="shared" si="988"/>
        <v/>
      </c>
    </row>
    <row r="10548" spans="1:8" x14ac:dyDescent="0.25">
      <c r="A10548">
        <v>-90948</v>
      </c>
      <c r="B10548" s="1">
        <f t="shared" si="989"/>
        <v>41133</v>
      </c>
      <c r="C10548" t="str">
        <f t="shared" si="984"/>
        <v/>
      </c>
      <c r="E10548">
        <f t="shared" si="985"/>
        <v>0</v>
      </c>
      <c r="F10548" s="1">
        <f t="shared" si="986"/>
        <v>0</v>
      </c>
      <c r="G10548" s="3">
        <f t="shared" si="987"/>
        <v>0</v>
      </c>
      <c r="H10548" s="4" t="str">
        <f t="shared" si="988"/>
        <v/>
      </c>
    </row>
    <row r="10549" spans="1:8" x14ac:dyDescent="0.25">
      <c r="A10549">
        <v>41133</v>
      </c>
      <c r="B10549" s="1">
        <f t="shared" si="989"/>
        <v>-655</v>
      </c>
      <c r="C10549">
        <f t="shared" si="984"/>
        <v>41133</v>
      </c>
      <c r="E10549">
        <f t="shared" si="985"/>
        <v>0</v>
      </c>
      <c r="F10549" s="1">
        <f t="shared" si="986"/>
        <v>0</v>
      </c>
      <c r="G10549" s="3">
        <f t="shared" si="987"/>
        <v>0</v>
      </c>
      <c r="H10549" s="4" t="str">
        <f t="shared" si="988"/>
        <v/>
      </c>
    </row>
    <row r="10550" spans="1:8" x14ac:dyDescent="0.25">
      <c r="A10550">
        <v>-655</v>
      </c>
      <c r="B10550" s="1">
        <f t="shared" si="989"/>
        <v>28363</v>
      </c>
      <c r="C10550">
        <f t="shared" si="984"/>
        <v>-655</v>
      </c>
      <c r="E10550">
        <f t="shared" si="985"/>
        <v>0</v>
      </c>
      <c r="F10550" s="1">
        <f t="shared" si="986"/>
        <v>0</v>
      </c>
      <c r="G10550" s="3">
        <f t="shared" si="987"/>
        <v>0</v>
      </c>
      <c r="H10550" s="4" t="str">
        <f t="shared" si="988"/>
        <v/>
      </c>
    </row>
    <row r="10551" spans="1:8" x14ac:dyDescent="0.25">
      <c r="A10551">
        <v>28363</v>
      </c>
      <c r="B10551" s="1">
        <f t="shared" si="989"/>
        <v>-31627</v>
      </c>
      <c r="C10551">
        <f t="shared" si="984"/>
        <v>28363</v>
      </c>
      <c r="E10551">
        <f t="shared" si="985"/>
        <v>0</v>
      </c>
      <c r="F10551" s="1">
        <f t="shared" si="986"/>
        <v>1</v>
      </c>
      <c r="G10551" s="3">
        <f t="shared" si="987"/>
        <v>1</v>
      </c>
      <c r="H10551" s="4">
        <f t="shared" si="988"/>
        <v>-897036601</v>
      </c>
    </row>
    <row r="10552" spans="1:8" x14ac:dyDescent="0.25">
      <c r="A10552">
        <v>-31627</v>
      </c>
      <c r="B10552" s="1">
        <f t="shared" si="989"/>
        <v>-2603</v>
      </c>
      <c r="C10552">
        <f t="shared" si="984"/>
        <v>-31627</v>
      </c>
      <c r="E10552">
        <f t="shared" si="985"/>
        <v>1</v>
      </c>
      <c r="F10552" s="1">
        <f t="shared" si="986"/>
        <v>0</v>
      </c>
      <c r="G10552" s="3">
        <f t="shared" si="987"/>
        <v>1</v>
      </c>
      <c r="H10552" s="4">
        <f t="shared" si="988"/>
        <v>82325081</v>
      </c>
    </row>
    <row r="10553" spans="1:8" x14ac:dyDescent="0.25">
      <c r="A10553">
        <v>-2603</v>
      </c>
      <c r="B10553" s="1">
        <f t="shared" si="989"/>
        <v>69850</v>
      </c>
      <c r="C10553">
        <f t="shared" si="984"/>
        <v>-2603</v>
      </c>
      <c r="E10553">
        <f t="shared" si="985"/>
        <v>0</v>
      </c>
      <c r="F10553" s="1">
        <f t="shared" si="986"/>
        <v>0</v>
      </c>
      <c r="G10553" s="3">
        <f t="shared" si="987"/>
        <v>0</v>
      </c>
      <c r="H10553" s="4" t="str">
        <f t="shared" si="988"/>
        <v/>
      </c>
    </row>
    <row r="10554" spans="1:8" x14ac:dyDescent="0.25">
      <c r="A10554">
        <v>69850</v>
      </c>
      <c r="B10554" s="1">
        <f t="shared" si="989"/>
        <v>14131</v>
      </c>
      <c r="C10554" t="str">
        <f t="shared" si="984"/>
        <v/>
      </c>
      <c r="E10554">
        <f t="shared" si="985"/>
        <v>0</v>
      </c>
      <c r="F10554" s="1">
        <f t="shared" si="986"/>
        <v>0</v>
      </c>
      <c r="G10554" s="3">
        <f t="shared" si="987"/>
        <v>0</v>
      </c>
      <c r="H10554" s="4" t="str">
        <f t="shared" si="988"/>
        <v/>
      </c>
    </row>
    <row r="10555" spans="1:8" x14ac:dyDescent="0.25">
      <c r="A10555">
        <v>14131</v>
      </c>
      <c r="B10555" s="1">
        <f t="shared" si="989"/>
        <v>98657</v>
      </c>
      <c r="C10555">
        <f t="shared" si="984"/>
        <v>14131</v>
      </c>
      <c r="E10555">
        <f t="shared" si="985"/>
        <v>0</v>
      </c>
      <c r="F10555" s="1">
        <f t="shared" si="986"/>
        <v>1</v>
      </c>
      <c r="G10555" s="3">
        <f t="shared" si="987"/>
        <v>1</v>
      </c>
      <c r="H10555" s="4">
        <f t="shared" si="988"/>
        <v>1394122067</v>
      </c>
    </row>
    <row r="10556" spans="1:8" x14ac:dyDescent="0.25">
      <c r="A10556">
        <v>98657</v>
      </c>
      <c r="B10556" s="1">
        <f t="shared" si="989"/>
        <v>2555</v>
      </c>
      <c r="C10556">
        <f t="shared" si="984"/>
        <v>98657</v>
      </c>
      <c r="E10556">
        <f t="shared" si="985"/>
        <v>1</v>
      </c>
      <c r="F10556" s="1">
        <f t="shared" si="986"/>
        <v>0</v>
      </c>
      <c r="G10556" s="3">
        <f t="shared" si="987"/>
        <v>1</v>
      </c>
      <c r="H10556" s="4">
        <f t="shared" si="988"/>
        <v>252068635</v>
      </c>
    </row>
    <row r="10557" spans="1:8" x14ac:dyDescent="0.25">
      <c r="A10557">
        <v>2555</v>
      </c>
      <c r="B10557" s="1">
        <f t="shared" si="989"/>
        <v>-11275</v>
      </c>
      <c r="C10557">
        <f t="shared" si="984"/>
        <v>2555</v>
      </c>
      <c r="E10557">
        <f t="shared" si="985"/>
        <v>0</v>
      </c>
      <c r="F10557" s="1">
        <f t="shared" si="986"/>
        <v>0</v>
      </c>
      <c r="G10557" s="3">
        <f t="shared" si="987"/>
        <v>0</v>
      </c>
      <c r="H10557" s="4" t="str">
        <f t="shared" si="988"/>
        <v/>
      </c>
    </row>
    <row r="10558" spans="1:8" x14ac:dyDescent="0.25">
      <c r="A10558">
        <v>-11275</v>
      </c>
      <c r="B10558" s="1">
        <f t="shared" si="989"/>
        <v>-76095</v>
      </c>
      <c r="C10558">
        <f t="shared" si="984"/>
        <v>-11275</v>
      </c>
      <c r="E10558">
        <f t="shared" si="985"/>
        <v>0</v>
      </c>
      <c r="F10558" s="1">
        <f t="shared" si="986"/>
        <v>0</v>
      </c>
      <c r="G10558" s="3">
        <f t="shared" si="987"/>
        <v>0</v>
      </c>
      <c r="H10558" s="4" t="str">
        <f t="shared" si="988"/>
        <v/>
      </c>
    </row>
    <row r="10559" spans="1:8" x14ac:dyDescent="0.25">
      <c r="A10559">
        <v>-76095</v>
      </c>
      <c r="B10559" s="1">
        <f t="shared" si="989"/>
        <v>12254</v>
      </c>
      <c r="C10559">
        <f t="shared" si="984"/>
        <v>-76095</v>
      </c>
      <c r="E10559">
        <f t="shared" si="985"/>
        <v>0</v>
      </c>
      <c r="F10559" s="1">
        <f t="shared" si="986"/>
        <v>0</v>
      </c>
      <c r="G10559" s="3">
        <f t="shared" si="987"/>
        <v>0</v>
      </c>
      <c r="H10559" s="4" t="str">
        <f t="shared" si="988"/>
        <v/>
      </c>
    </row>
    <row r="10560" spans="1:8" x14ac:dyDescent="0.25">
      <c r="A10560">
        <v>12254</v>
      </c>
      <c r="B10560" s="1">
        <f t="shared" si="989"/>
        <v>-79399</v>
      </c>
      <c r="C10560" t="str">
        <f t="shared" si="984"/>
        <v/>
      </c>
      <c r="E10560">
        <f t="shared" si="985"/>
        <v>0</v>
      </c>
      <c r="F10560" s="1">
        <f t="shared" si="986"/>
        <v>0</v>
      </c>
      <c r="G10560" s="3">
        <f t="shared" si="987"/>
        <v>0</v>
      </c>
      <c r="H10560" s="4" t="str">
        <f t="shared" si="988"/>
        <v/>
      </c>
    </row>
    <row r="10561" spans="1:8" x14ac:dyDescent="0.25">
      <c r="A10561">
        <v>-79399</v>
      </c>
      <c r="B10561" s="1">
        <f t="shared" si="989"/>
        <v>19087</v>
      </c>
      <c r="C10561">
        <f t="shared" si="984"/>
        <v>-79399</v>
      </c>
      <c r="E10561">
        <f t="shared" si="985"/>
        <v>0</v>
      </c>
      <c r="F10561" s="1">
        <f t="shared" si="986"/>
        <v>1</v>
      </c>
      <c r="G10561" s="3">
        <f t="shared" si="987"/>
        <v>1</v>
      </c>
      <c r="H10561" s="4">
        <f t="shared" si="988"/>
        <v>-1515488713</v>
      </c>
    </row>
    <row r="10562" spans="1:8" x14ac:dyDescent="0.25">
      <c r="A10562">
        <v>19087</v>
      </c>
      <c r="B10562" s="1">
        <f t="shared" si="989"/>
        <v>-50063</v>
      </c>
      <c r="C10562">
        <f t="shared" ref="C10562:C10625" si="990">IF(AND(ABS(A10562) &lt; 100000,ABS(A10562) &gt; 9999,MOD(ABS(A10562),2)=0),"",A10562)</f>
        <v>19087</v>
      </c>
      <c r="E10562">
        <f t="shared" ref="E10562:E10625" si="991">IF(MOD(ABS(A10562),10)=D$1,1,0)</f>
        <v>1</v>
      </c>
      <c r="F10562" s="1">
        <f t="shared" ref="F10562:F10625" si="992">IF(MOD(ABS(B10562),10)=D$1,1,0)</f>
        <v>0</v>
      </c>
      <c r="G10562" s="3">
        <f t="shared" ref="G10562:G10625" si="993">IF(E10562+F10562=1,1,0)</f>
        <v>1</v>
      </c>
      <c r="H10562" s="4">
        <f t="shared" ref="H10562:H10625" si="994">IF(G10562=1,A10562*B10562,"")</f>
        <v>-955552481</v>
      </c>
    </row>
    <row r="10563" spans="1:8" x14ac:dyDescent="0.25">
      <c r="A10563">
        <v>-50063</v>
      </c>
      <c r="B10563" s="1">
        <f t="shared" ref="B10563:B10626" si="995">A10564</f>
        <v>93190</v>
      </c>
      <c r="C10563">
        <f t="shared" si="990"/>
        <v>-50063</v>
      </c>
      <c r="E10563">
        <f t="shared" si="991"/>
        <v>0</v>
      </c>
      <c r="F10563" s="1">
        <f t="shared" si="992"/>
        <v>0</v>
      </c>
      <c r="G10563" s="3">
        <f t="shared" si="993"/>
        <v>0</v>
      </c>
      <c r="H10563" s="4" t="str">
        <f t="shared" si="994"/>
        <v/>
      </c>
    </row>
    <row r="10564" spans="1:8" x14ac:dyDescent="0.25">
      <c r="A10564">
        <v>93190</v>
      </c>
      <c r="B10564" s="1">
        <f t="shared" si="995"/>
        <v>3371</v>
      </c>
      <c r="C10564" t="str">
        <f t="shared" si="990"/>
        <v/>
      </c>
      <c r="E10564">
        <f t="shared" si="991"/>
        <v>0</v>
      </c>
      <c r="F10564" s="1">
        <f t="shared" si="992"/>
        <v>0</v>
      </c>
      <c r="G10564" s="3">
        <f t="shared" si="993"/>
        <v>0</v>
      </c>
      <c r="H10564" s="4" t="str">
        <f t="shared" si="994"/>
        <v/>
      </c>
    </row>
    <row r="10565" spans="1:8" x14ac:dyDescent="0.25">
      <c r="A10565">
        <v>3371</v>
      </c>
      <c r="B10565" s="1">
        <f t="shared" si="995"/>
        <v>15960</v>
      </c>
      <c r="C10565">
        <f t="shared" si="990"/>
        <v>3371</v>
      </c>
      <c r="E10565">
        <f t="shared" si="991"/>
        <v>0</v>
      </c>
      <c r="F10565" s="1">
        <f t="shared" si="992"/>
        <v>0</v>
      </c>
      <c r="G10565" s="3">
        <f t="shared" si="993"/>
        <v>0</v>
      </c>
      <c r="H10565" s="4" t="str">
        <f t="shared" si="994"/>
        <v/>
      </c>
    </row>
    <row r="10566" spans="1:8" x14ac:dyDescent="0.25">
      <c r="A10566">
        <v>15960</v>
      </c>
      <c r="B10566" s="1">
        <f t="shared" si="995"/>
        <v>-30372</v>
      </c>
      <c r="C10566" t="str">
        <f t="shared" si="990"/>
        <v/>
      </c>
      <c r="E10566">
        <f t="shared" si="991"/>
        <v>0</v>
      </c>
      <c r="F10566" s="1">
        <f t="shared" si="992"/>
        <v>0</v>
      </c>
      <c r="G10566" s="3">
        <f t="shared" si="993"/>
        <v>0</v>
      </c>
      <c r="H10566" s="4" t="str">
        <f t="shared" si="994"/>
        <v/>
      </c>
    </row>
    <row r="10567" spans="1:8" x14ac:dyDescent="0.25">
      <c r="A10567">
        <v>-30372</v>
      </c>
      <c r="B10567" s="1">
        <f t="shared" si="995"/>
        <v>-38405</v>
      </c>
      <c r="C10567" t="str">
        <f t="shared" si="990"/>
        <v/>
      </c>
      <c r="E10567">
        <f t="shared" si="991"/>
        <v>0</v>
      </c>
      <c r="F10567" s="1">
        <f t="shared" si="992"/>
        <v>0</v>
      </c>
      <c r="G10567" s="3">
        <f t="shared" si="993"/>
        <v>0</v>
      </c>
      <c r="H10567" s="4" t="str">
        <f t="shared" si="994"/>
        <v/>
      </c>
    </row>
    <row r="10568" spans="1:8" x14ac:dyDescent="0.25">
      <c r="A10568">
        <v>-38405</v>
      </c>
      <c r="B10568" s="1">
        <f t="shared" si="995"/>
        <v>-56870</v>
      </c>
      <c r="C10568">
        <f t="shared" si="990"/>
        <v>-38405</v>
      </c>
      <c r="E10568">
        <f t="shared" si="991"/>
        <v>0</v>
      </c>
      <c r="F10568" s="1">
        <f t="shared" si="992"/>
        <v>0</v>
      </c>
      <c r="G10568" s="3">
        <f t="shared" si="993"/>
        <v>0</v>
      </c>
      <c r="H10568" s="4" t="str">
        <f t="shared" si="994"/>
        <v/>
      </c>
    </row>
    <row r="10569" spans="1:8" x14ac:dyDescent="0.25">
      <c r="A10569">
        <v>-56870</v>
      </c>
      <c r="B10569" s="1">
        <f t="shared" si="995"/>
        <v>-14870</v>
      </c>
      <c r="C10569" t="str">
        <f t="shared" si="990"/>
        <v/>
      </c>
      <c r="E10569">
        <f t="shared" si="991"/>
        <v>0</v>
      </c>
      <c r="F10569" s="1">
        <f t="shared" si="992"/>
        <v>0</v>
      </c>
      <c r="G10569" s="3">
        <f t="shared" si="993"/>
        <v>0</v>
      </c>
      <c r="H10569" s="4" t="str">
        <f t="shared" si="994"/>
        <v/>
      </c>
    </row>
    <row r="10570" spans="1:8" x14ac:dyDescent="0.25">
      <c r="A10570">
        <v>-14870</v>
      </c>
      <c r="B10570" s="1">
        <f t="shared" si="995"/>
        <v>-70334</v>
      </c>
      <c r="C10570" t="str">
        <f t="shared" si="990"/>
        <v/>
      </c>
      <c r="E10570">
        <f t="shared" si="991"/>
        <v>0</v>
      </c>
      <c r="F10570" s="1">
        <f t="shared" si="992"/>
        <v>0</v>
      </c>
      <c r="G10570" s="3">
        <f t="shared" si="993"/>
        <v>0</v>
      </c>
      <c r="H10570" s="4" t="str">
        <f t="shared" si="994"/>
        <v/>
      </c>
    </row>
    <row r="10571" spans="1:8" x14ac:dyDescent="0.25">
      <c r="A10571">
        <v>-70334</v>
      </c>
      <c r="B10571" s="1">
        <f t="shared" si="995"/>
        <v>-10545</v>
      </c>
      <c r="C10571" t="str">
        <f t="shared" si="990"/>
        <v/>
      </c>
      <c r="E10571">
        <f t="shared" si="991"/>
        <v>0</v>
      </c>
      <c r="F10571" s="1">
        <f t="shared" si="992"/>
        <v>0</v>
      </c>
      <c r="G10571" s="3">
        <f t="shared" si="993"/>
        <v>0</v>
      </c>
      <c r="H10571" s="4" t="str">
        <f t="shared" si="994"/>
        <v/>
      </c>
    </row>
    <row r="10572" spans="1:8" x14ac:dyDescent="0.25">
      <c r="A10572">
        <v>-10545</v>
      </c>
      <c r="B10572" s="1">
        <f t="shared" si="995"/>
        <v>-69733</v>
      </c>
      <c r="C10572">
        <f t="shared" si="990"/>
        <v>-10545</v>
      </c>
      <c r="E10572">
        <f t="shared" si="991"/>
        <v>0</v>
      </c>
      <c r="F10572" s="1">
        <f t="shared" si="992"/>
        <v>0</v>
      </c>
      <c r="G10572" s="3">
        <f t="shared" si="993"/>
        <v>0</v>
      </c>
      <c r="H10572" s="4" t="str">
        <f t="shared" si="994"/>
        <v/>
      </c>
    </row>
    <row r="10573" spans="1:8" x14ac:dyDescent="0.25">
      <c r="A10573">
        <v>-69733</v>
      </c>
      <c r="B10573" s="1">
        <f t="shared" si="995"/>
        <v>-37553</v>
      </c>
      <c r="C10573">
        <f t="shared" si="990"/>
        <v>-69733</v>
      </c>
      <c r="E10573">
        <f t="shared" si="991"/>
        <v>0</v>
      </c>
      <c r="F10573" s="1">
        <f t="shared" si="992"/>
        <v>0</v>
      </c>
      <c r="G10573" s="3">
        <f t="shared" si="993"/>
        <v>0</v>
      </c>
      <c r="H10573" s="4" t="str">
        <f t="shared" si="994"/>
        <v/>
      </c>
    </row>
    <row r="10574" spans="1:8" x14ac:dyDescent="0.25">
      <c r="A10574">
        <v>-37553</v>
      </c>
      <c r="B10574" s="1">
        <f t="shared" si="995"/>
        <v>-97606</v>
      </c>
      <c r="C10574">
        <f t="shared" si="990"/>
        <v>-37553</v>
      </c>
      <c r="E10574">
        <f t="shared" si="991"/>
        <v>0</v>
      </c>
      <c r="F10574" s="1">
        <f t="shared" si="992"/>
        <v>0</v>
      </c>
      <c r="G10574" s="3">
        <f t="shared" si="993"/>
        <v>0</v>
      </c>
      <c r="H10574" s="4" t="str">
        <f t="shared" si="994"/>
        <v/>
      </c>
    </row>
    <row r="10575" spans="1:8" x14ac:dyDescent="0.25">
      <c r="A10575">
        <v>-97606</v>
      </c>
      <c r="B10575" s="1">
        <f t="shared" si="995"/>
        <v>-8100</v>
      </c>
      <c r="C10575" t="str">
        <f t="shared" si="990"/>
        <v/>
      </c>
      <c r="E10575">
        <f t="shared" si="991"/>
        <v>0</v>
      </c>
      <c r="F10575" s="1">
        <f t="shared" si="992"/>
        <v>0</v>
      </c>
      <c r="G10575" s="3">
        <f t="shared" si="993"/>
        <v>0</v>
      </c>
      <c r="H10575" s="4" t="str">
        <f t="shared" si="994"/>
        <v/>
      </c>
    </row>
    <row r="10576" spans="1:8" x14ac:dyDescent="0.25">
      <c r="A10576">
        <v>-8100</v>
      </c>
      <c r="B10576" s="1">
        <f t="shared" si="995"/>
        <v>-2078</v>
      </c>
      <c r="C10576">
        <f t="shared" si="990"/>
        <v>-8100</v>
      </c>
      <c r="E10576">
        <f t="shared" si="991"/>
        <v>0</v>
      </c>
      <c r="F10576" s="1">
        <f t="shared" si="992"/>
        <v>0</v>
      </c>
      <c r="G10576" s="3">
        <f t="shared" si="993"/>
        <v>0</v>
      </c>
      <c r="H10576" s="4" t="str">
        <f t="shared" si="994"/>
        <v/>
      </c>
    </row>
    <row r="10577" spans="1:8" x14ac:dyDescent="0.25">
      <c r="A10577">
        <v>-2078</v>
      </c>
      <c r="B10577" s="1">
        <f t="shared" si="995"/>
        <v>43661</v>
      </c>
      <c r="C10577">
        <f t="shared" si="990"/>
        <v>-2078</v>
      </c>
      <c r="E10577">
        <f t="shared" si="991"/>
        <v>0</v>
      </c>
      <c r="F10577" s="1">
        <f t="shared" si="992"/>
        <v>0</v>
      </c>
      <c r="G10577" s="3">
        <f t="shared" si="993"/>
        <v>0</v>
      </c>
      <c r="H10577" s="4" t="str">
        <f t="shared" si="994"/>
        <v/>
      </c>
    </row>
    <row r="10578" spans="1:8" x14ac:dyDescent="0.25">
      <c r="A10578">
        <v>43661</v>
      </c>
      <c r="B10578" s="1">
        <f t="shared" si="995"/>
        <v>60853</v>
      </c>
      <c r="C10578">
        <f t="shared" si="990"/>
        <v>43661</v>
      </c>
      <c r="E10578">
        <f t="shared" si="991"/>
        <v>0</v>
      </c>
      <c r="F10578" s="1">
        <f t="shared" si="992"/>
        <v>0</v>
      </c>
      <c r="G10578" s="3">
        <f t="shared" si="993"/>
        <v>0</v>
      </c>
      <c r="H10578" s="4" t="str">
        <f t="shared" si="994"/>
        <v/>
      </c>
    </row>
    <row r="10579" spans="1:8" x14ac:dyDescent="0.25">
      <c r="A10579">
        <v>60853</v>
      </c>
      <c r="B10579" s="1">
        <f t="shared" si="995"/>
        <v>26921</v>
      </c>
      <c r="C10579">
        <f t="shared" si="990"/>
        <v>60853</v>
      </c>
      <c r="E10579">
        <f t="shared" si="991"/>
        <v>0</v>
      </c>
      <c r="F10579" s="1">
        <f t="shared" si="992"/>
        <v>0</v>
      </c>
      <c r="G10579" s="3">
        <f t="shared" si="993"/>
        <v>0</v>
      </c>
      <c r="H10579" s="4" t="str">
        <f t="shared" si="994"/>
        <v/>
      </c>
    </row>
    <row r="10580" spans="1:8" x14ac:dyDescent="0.25">
      <c r="A10580">
        <v>26921</v>
      </c>
      <c r="B10580" s="1">
        <f t="shared" si="995"/>
        <v>2234</v>
      </c>
      <c r="C10580">
        <f t="shared" si="990"/>
        <v>26921</v>
      </c>
      <c r="E10580">
        <f t="shared" si="991"/>
        <v>0</v>
      </c>
      <c r="F10580" s="1">
        <f t="shared" si="992"/>
        <v>0</v>
      </c>
      <c r="G10580" s="3">
        <f t="shared" si="993"/>
        <v>0</v>
      </c>
      <c r="H10580" s="4" t="str">
        <f t="shared" si="994"/>
        <v/>
      </c>
    </row>
    <row r="10581" spans="1:8" x14ac:dyDescent="0.25">
      <c r="A10581">
        <v>2234</v>
      </c>
      <c r="B10581" s="1">
        <f t="shared" si="995"/>
        <v>-20303</v>
      </c>
      <c r="C10581">
        <f t="shared" si="990"/>
        <v>2234</v>
      </c>
      <c r="E10581">
        <f t="shared" si="991"/>
        <v>0</v>
      </c>
      <c r="F10581" s="1">
        <f t="shared" si="992"/>
        <v>0</v>
      </c>
      <c r="G10581" s="3">
        <f t="shared" si="993"/>
        <v>0</v>
      </c>
      <c r="H10581" s="4" t="str">
        <f t="shared" si="994"/>
        <v/>
      </c>
    </row>
    <row r="10582" spans="1:8" x14ac:dyDescent="0.25">
      <c r="A10582">
        <v>-20303</v>
      </c>
      <c r="B10582" s="1">
        <f t="shared" si="995"/>
        <v>34755</v>
      </c>
      <c r="C10582">
        <f t="shared" si="990"/>
        <v>-20303</v>
      </c>
      <c r="E10582">
        <f t="shared" si="991"/>
        <v>0</v>
      </c>
      <c r="F10582" s="1">
        <f t="shared" si="992"/>
        <v>0</v>
      </c>
      <c r="G10582" s="3">
        <f t="shared" si="993"/>
        <v>0</v>
      </c>
      <c r="H10582" s="4" t="str">
        <f t="shared" si="994"/>
        <v/>
      </c>
    </row>
    <row r="10583" spans="1:8" x14ac:dyDescent="0.25">
      <c r="A10583">
        <v>34755</v>
      </c>
      <c r="B10583" s="1">
        <f t="shared" si="995"/>
        <v>72730</v>
      </c>
      <c r="C10583">
        <f t="shared" si="990"/>
        <v>34755</v>
      </c>
      <c r="E10583">
        <f t="shared" si="991"/>
        <v>0</v>
      </c>
      <c r="F10583" s="1">
        <f t="shared" si="992"/>
        <v>0</v>
      </c>
      <c r="G10583" s="3">
        <f t="shared" si="993"/>
        <v>0</v>
      </c>
      <c r="H10583" s="4" t="str">
        <f t="shared" si="994"/>
        <v/>
      </c>
    </row>
    <row r="10584" spans="1:8" x14ac:dyDescent="0.25">
      <c r="A10584">
        <v>72730</v>
      </c>
      <c r="B10584" s="1">
        <f t="shared" si="995"/>
        <v>-5219</v>
      </c>
      <c r="C10584" t="str">
        <f t="shared" si="990"/>
        <v/>
      </c>
      <c r="E10584">
        <f t="shared" si="991"/>
        <v>0</v>
      </c>
      <c r="F10584" s="1">
        <f t="shared" si="992"/>
        <v>0</v>
      </c>
      <c r="G10584" s="3">
        <f t="shared" si="993"/>
        <v>0</v>
      </c>
      <c r="H10584" s="4" t="str">
        <f t="shared" si="994"/>
        <v/>
      </c>
    </row>
    <row r="10585" spans="1:8" x14ac:dyDescent="0.25">
      <c r="A10585">
        <v>-5219</v>
      </c>
      <c r="B10585" s="1">
        <f t="shared" si="995"/>
        <v>-50220</v>
      </c>
      <c r="C10585">
        <f t="shared" si="990"/>
        <v>-5219</v>
      </c>
      <c r="E10585">
        <f t="shared" si="991"/>
        <v>0</v>
      </c>
      <c r="F10585" s="1">
        <f t="shared" si="992"/>
        <v>0</v>
      </c>
      <c r="G10585" s="3">
        <f t="shared" si="993"/>
        <v>0</v>
      </c>
      <c r="H10585" s="4" t="str">
        <f t="shared" si="994"/>
        <v/>
      </c>
    </row>
    <row r="10586" spans="1:8" x14ac:dyDescent="0.25">
      <c r="A10586">
        <v>-50220</v>
      </c>
      <c r="B10586" s="1">
        <f t="shared" si="995"/>
        <v>-83815</v>
      </c>
      <c r="C10586" t="str">
        <f t="shared" si="990"/>
        <v/>
      </c>
      <c r="E10586">
        <f t="shared" si="991"/>
        <v>0</v>
      </c>
      <c r="F10586" s="1">
        <f t="shared" si="992"/>
        <v>0</v>
      </c>
      <c r="G10586" s="3">
        <f t="shared" si="993"/>
        <v>0</v>
      </c>
      <c r="H10586" s="4" t="str">
        <f t="shared" si="994"/>
        <v/>
      </c>
    </row>
    <row r="10587" spans="1:8" x14ac:dyDescent="0.25">
      <c r="A10587">
        <v>-83815</v>
      </c>
      <c r="B10587" s="1">
        <f t="shared" si="995"/>
        <v>64175</v>
      </c>
      <c r="C10587">
        <f t="shared" si="990"/>
        <v>-83815</v>
      </c>
      <c r="E10587">
        <f t="shared" si="991"/>
        <v>0</v>
      </c>
      <c r="F10587" s="1">
        <f t="shared" si="992"/>
        <v>0</v>
      </c>
      <c r="G10587" s="3">
        <f t="shared" si="993"/>
        <v>0</v>
      </c>
      <c r="H10587" s="4" t="str">
        <f t="shared" si="994"/>
        <v/>
      </c>
    </row>
    <row r="10588" spans="1:8" x14ac:dyDescent="0.25">
      <c r="A10588">
        <v>64175</v>
      </c>
      <c r="B10588" s="1">
        <f t="shared" si="995"/>
        <v>9734</v>
      </c>
      <c r="C10588">
        <f t="shared" si="990"/>
        <v>64175</v>
      </c>
      <c r="E10588">
        <f t="shared" si="991"/>
        <v>0</v>
      </c>
      <c r="F10588" s="1">
        <f t="shared" si="992"/>
        <v>0</v>
      </c>
      <c r="G10588" s="3">
        <f t="shared" si="993"/>
        <v>0</v>
      </c>
      <c r="H10588" s="4" t="str">
        <f t="shared" si="994"/>
        <v/>
      </c>
    </row>
    <row r="10589" spans="1:8" x14ac:dyDescent="0.25">
      <c r="A10589">
        <v>9734</v>
      </c>
      <c r="B10589" s="1">
        <f t="shared" si="995"/>
        <v>-15365</v>
      </c>
      <c r="C10589">
        <f t="shared" si="990"/>
        <v>9734</v>
      </c>
      <c r="E10589">
        <f t="shared" si="991"/>
        <v>0</v>
      </c>
      <c r="F10589" s="1">
        <f t="shared" si="992"/>
        <v>0</v>
      </c>
      <c r="G10589" s="3">
        <f t="shared" si="993"/>
        <v>0</v>
      </c>
      <c r="H10589" s="4" t="str">
        <f t="shared" si="994"/>
        <v/>
      </c>
    </row>
    <row r="10590" spans="1:8" x14ac:dyDescent="0.25">
      <c r="A10590">
        <v>-15365</v>
      </c>
      <c r="B10590" s="1">
        <f t="shared" si="995"/>
        <v>21883</v>
      </c>
      <c r="C10590">
        <f t="shared" si="990"/>
        <v>-15365</v>
      </c>
      <c r="E10590">
        <f t="shared" si="991"/>
        <v>0</v>
      </c>
      <c r="F10590" s="1">
        <f t="shared" si="992"/>
        <v>0</v>
      </c>
      <c r="G10590" s="3">
        <f t="shared" si="993"/>
        <v>0</v>
      </c>
      <c r="H10590" s="4" t="str">
        <f t="shared" si="994"/>
        <v/>
      </c>
    </row>
    <row r="10591" spans="1:8" x14ac:dyDescent="0.25">
      <c r="A10591">
        <v>21883</v>
      </c>
      <c r="B10591" s="1">
        <f t="shared" si="995"/>
        <v>-71666</v>
      </c>
      <c r="C10591">
        <f t="shared" si="990"/>
        <v>21883</v>
      </c>
      <c r="E10591">
        <f t="shared" si="991"/>
        <v>0</v>
      </c>
      <c r="F10591" s="1">
        <f t="shared" si="992"/>
        <v>0</v>
      </c>
      <c r="G10591" s="3">
        <f t="shared" si="993"/>
        <v>0</v>
      </c>
      <c r="H10591" s="4" t="str">
        <f t="shared" si="994"/>
        <v/>
      </c>
    </row>
    <row r="10592" spans="1:8" x14ac:dyDescent="0.25">
      <c r="A10592">
        <v>-71666</v>
      </c>
      <c r="B10592" s="1">
        <f t="shared" si="995"/>
        <v>2616</v>
      </c>
      <c r="C10592" t="str">
        <f t="shared" si="990"/>
        <v/>
      </c>
      <c r="E10592">
        <f t="shared" si="991"/>
        <v>0</v>
      </c>
      <c r="F10592" s="1">
        <f t="shared" si="992"/>
        <v>0</v>
      </c>
      <c r="G10592" s="3">
        <f t="shared" si="993"/>
        <v>0</v>
      </c>
      <c r="H10592" s="4" t="str">
        <f t="shared" si="994"/>
        <v/>
      </c>
    </row>
    <row r="10593" spans="1:8" x14ac:dyDescent="0.25">
      <c r="A10593">
        <v>2616</v>
      </c>
      <c r="B10593" s="1">
        <f t="shared" si="995"/>
        <v>-7597</v>
      </c>
      <c r="C10593">
        <f t="shared" si="990"/>
        <v>2616</v>
      </c>
      <c r="E10593">
        <f t="shared" si="991"/>
        <v>0</v>
      </c>
      <c r="F10593" s="1">
        <f t="shared" si="992"/>
        <v>1</v>
      </c>
      <c r="G10593" s="3">
        <f t="shared" si="993"/>
        <v>1</v>
      </c>
      <c r="H10593" s="4">
        <f t="shared" si="994"/>
        <v>-19873752</v>
      </c>
    </row>
    <row r="10594" spans="1:8" x14ac:dyDescent="0.25">
      <c r="A10594">
        <v>-7597</v>
      </c>
      <c r="B10594" s="1">
        <f t="shared" si="995"/>
        <v>5283</v>
      </c>
      <c r="C10594">
        <f t="shared" si="990"/>
        <v>-7597</v>
      </c>
      <c r="E10594">
        <f t="shared" si="991"/>
        <v>1</v>
      </c>
      <c r="F10594" s="1">
        <f t="shared" si="992"/>
        <v>0</v>
      </c>
      <c r="G10594" s="3">
        <f t="shared" si="993"/>
        <v>1</v>
      </c>
      <c r="H10594" s="4">
        <f t="shared" si="994"/>
        <v>-40134951</v>
      </c>
    </row>
    <row r="10595" spans="1:8" x14ac:dyDescent="0.25">
      <c r="A10595">
        <v>5283</v>
      </c>
      <c r="B10595" s="1">
        <f t="shared" si="995"/>
        <v>91740</v>
      </c>
      <c r="C10595">
        <f t="shared" si="990"/>
        <v>5283</v>
      </c>
      <c r="E10595">
        <f t="shared" si="991"/>
        <v>0</v>
      </c>
      <c r="F10595" s="1">
        <f t="shared" si="992"/>
        <v>0</v>
      </c>
      <c r="G10595" s="3">
        <f t="shared" si="993"/>
        <v>0</v>
      </c>
      <c r="H10595" s="4" t="str">
        <f t="shared" si="994"/>
        <v/>
      </c>
    </row>
    <row r="10596" spans="1:8" x14ac:dyDescent="0.25">
      <c r="A10596">
        <v>91740</v>
      </c>
      <c r="B10596" s="1">
        <f t="shared" si="995"/>
        <v>-47571</v>
      </c>
      <c r="C10596" t="str">
        <f t="shared" si="990"/>
        <v/>
      </c>
      <c r="E10596">
        <f t="shared" si="991"/>
        <v>0</v>
      </c>
      <c r="F10596" s="1">
        <f t="shared" si="992"/>
        <v>0</v>
      </c>
      <c r="G10596" s="3">
        <f t="shared" si="993"/>
        <v>0</v>
      </c>
      <c r="H10596" s="4" t="str">
        <f t="shared" si="994"/>
        <v/>
      </c>
    </row>
    <row r="10597" spans="1:8" x14ac:dyDescent="0.25">
      <c r="A10597">
        <v>-47571</v>
      </c>
      <c r="B10597" s="1">
        <f t="shared" si="995"/>
        <v>-39861</v>
      </c>
      <c r="C10597">
        <f t="shared" si="990"/>
        <v>-47571</v>
      </c>
      <c r="E10597">
        <f t="shared" si="991"/>
        <v>0</v>
      </c>
      <c r="F10597" s="1">
        <f t="shared" si="992"/>
        <v>0</v>
      </c>
      <c r="G10597" s="3">
        <f t="shared" si="993"/>
        <v>0</v>
      </c>
      <c r="H10597" s="4" t="str">
        <f t="shared" si="994"/>
        <v/>
      </c>
    </row>
    <row r="10598" spans="1:8" x14ac:dyDescent="0.25">
      <c r="A10598">
        <v>-39861</v>
      </c>
      <c r="B10598" s="1">
        <f t="shared" si="995"/>
        <v>-35283</v>
      </c>
      <c r="C10598">
        <f t="shared" si="990"/>
        <v>-39861</v>
      </c>
      <c r="E10598">
        <f t="shared" si="991"/>
        <v>0</v>
      </c>
      <c r="F10598" s="1">
        <f t="shared" si="992"/>
        <v>0</v>
      </c>
      <c r="G10598" s="3">
        <f t="shared" si="993"/>
        <v>0</v>
      </c>
      <c r="H10598" s="4" t="str">
        <f t="shared" si="994"/>
        <v/>
      </c>
    </row>
    <row r="10599" spans="1:8" x14ac:dyDescent="0.25">
      <c r="A10599">
        <v>-35283</v>
      </c>
      <c r="B10599" s="1">
        <f t="shared" si="995"/>
        <v>-59529</v>
      </c>
      <c r="C10599">
        <f t="shared" si="990"/>
        <v>-35283</v>
      </c>
      <c r="E10599">
        <f t="shared" si="991"/>
        <v>0</v>
      </c>
      <c r="F10599" s="1">
        <f t="shared" si="992"/>
        <v>0</v>
      </c>
      <c r="G10599" s="3">
        <f t="shared" si="993"/>
        <v>0</v>
      </c>
      <c r="H10599" s="4" t="str">
        <f t="shared" si="994"/>
        <v/>
      </c>
    </row>
    <row r="10600" spans="1:8" x14ac:dyDescent="0.25">
      <c r="A10600">
        <v>-59529</v>
      </c>
      <c r="B10600" s="1">
        <f t="shared" si="995"/>
        <v>-87915</v>
      </c>
      <c r="C10600">
        <f t="shared" si="990"/>
        <v>-59529</v>
      </c>
      <c r="E10600">
        <f t="shared" si="991"/>
        <v>0</v>
      </c>
      <c r="F10600" s="1">
        <f t="shared" si="992"/>
        <v>0</v>
      </c>
      <c r="G10600" s="3">
        <f t="shared" si="993"/>
        <v>0</v>
      </c>
      <c r="H10600" s="4" t="str">
        <f t="shared" si="994"/>
        <v/>
      </c>
    </row>
    <row r="10601" spans="1:8" x14ac:dyDescent="0.25">
      <c r="A10601">
        <v>-87915</v>
      </c>
      <c r="B10601" s="1">
        <f t="shared" si="995"/>
        <v>-55753</v>
      </c>
      <c r="C10601">
        <f t="shared" si="990"/>
        <v>-87915</v>
      </c>
      <c r="E10601">
        <f t="shared" si="991"/>
        <v>0</v>
      </c>
      <c r="F10601" s="1">
        <f t="shared" si="992"/>
        <v>0</v>
      </c>
      <c r="G10601" s="3">
        <f t="shared" si="993"/>
        <v>0</v>
      </c>
      <c r="H10601" s="4" t="str">
        <f t="shared" si="994"/>
        <v/>
      </c>
    </row>
    <row r="10602" spans="1:8" x14ac:dyDescent="0.25">
      <c r="A10602">
        <v>-55753</v>
      </c>
      <c r="B10602" s="1">
        <f t="shared" si="995"/>
        <v>31232</v>
      </c>
      <c r="C10602">
        <f t="shared" si="990"/>
        <v>-55753</v>
      </c>
      <c r="E10602">
        <f t="shared" si="991"/>
        <v>0</v>
      </c>
      <c r="F10602" s="1">
        <f t="shared" si="992"/>
        <v>0</v>
      </c>
      <c r="G10602" s="3">
        <f t="shared" si="993"/>
        <v>0</v>
      </c>
      <c r="H10602" s="4" t="str">
        <f t="shared" si="994"/>
        <v/>
      </c>
    </row>
    <row r="10603" spans="1:8" x14ac:dyDescent="0.25">
      <c r="A10603">
        <v>31232</v>
      </c>
      <c r="B10603" s="1">
        <f t="shared" si="995"/>
        <v>-80224</v>
      </c>
      <c r="C10603" t="str">
        <f t="shared" si="990"/>
        <v/>
      </c>
      <c r="E10603">
        <f t="shared" si="991"/>
        <v>0</v>
      </c>
      <c r="F10603" s="1">
        <f t="shared" si="992"/>
        <v>0</v>
      </c>
      <c r="G10603" s="3">
        <f t="shared" si="993"/>
        <v>0</v>
      </c>
      <c r="H10603" s="4" t="str">
        <f t="shared" si="994"/>
        <v/>
      </c>
    </row>
    <row r="10604" spans="1:8" x14ac:dyDescent="0.25">
      <c r="A10604">
        <v>-80224</v>
      </c>
      <c r="B10604" s="1">
        <f t="shared" si="995"/>
        <v>-62327</v>
      </c>
      <c r="C10604" t="str">
        <f t="shared" si="990"/>
        <v/>
      </c>
      <c r="E10604">
        <f t="shared" si="991"/>
        <v>0</v>
      </c>
      <c r="F10604" s="1">
        <f t="shared" si="992"/>
        <v>1</v>
      </c>
      <c r="G10604" s="3">
        <f t="shared" si="993"/>
        <v>1</v>
      </c>
      <c r="H10604" s="4">
        <f t="shared" si="994"/>
        <v>5000121248</v>
      </c>
    </row>
    <row r="10605" spans="1:8" x14ac:dyDescent="0.25">
      <c r="A10605">
        <v>-62327</v>
      </c>
      <c r="B10605" s="1">
        <f t="shared" si="995"/>
        <v>35897</v>
      </c>
      <c r="C10605">
        <f t="shared" si="990"/>
        <v>-62327</v>
      </c>
      <c r="E10605">
        <f t="shared" si="991"/>
        <v>1</v>
      </c>
      <c r="F10605" s="1">
        <f t="shared" si="992"/>
        <v>1</v>
      </c>
      <c r="G10605" s="3">
        <f t="shared" si="993"/>
        <v>0</v>
      </c>
      <c r="H10605" s="4" t="str">
        <f t="shared" si="994"/>
        <v/>
      </c>
    </row>
    <row r="10606" spans="1:8" x14ac:dyDescent="0.25">
      <c r="A10606">
        <v>35897</v>
      </c>
      <c r="B10606" s="1">
        <f t="shared" si="995"/>
        <v>-40857</v>
      </c>
      <c r="C10606">
        <f t="shared" si="990"/>
        <v>35897</v>
      </c>
      <c r="E10606">
        <f t="shared" si="991"/>
        <v>1</v>
      </c>
      <c r="F10606" s="1">
        <f t="shared" si="992"/>
        <v>1</v>
      </c>
      <c r="G10606" s="3">
        <f t="shared" si="993"/>
        <v>0</v>
      </c>
      <c r="H10606" s="4" t="str">
        <f t="shared" si="994"/>
        <v/>
      </c>
    </row>
    <row r="10607" spans="1:8" x14ac:dyDescent="0.25">
      <c r="A10607">
        <v>-40857</v>
      </c>
      <c r="B10607" s="1">
        <f t="shared" si="995"/>
        <v>-71683</v>
      </c>
      <c r="C10607">
        <f t="shared" si="990"/>
        <v>-40857</v>
      </c>
      <c r="E10607">
        <f t="shared" si="991"/>
        <v>1</v>
      </c>
      <c r="F10607" s="1">
        <f t="shared" si="992"/>
        <v>0</v>
      </c>
      <c r="G10607" s="3">
        <f t="shared" si="993"/>
        <v>1</v>
      </c>
      <c r="H10607" s="4">
        <f t="shared" si="994"/>
        <v>2928752331</v>
      </c>
    </row>
    <row r="10608" spans="1:8" x14ac:dyDescent="0.25">
      <c r="A10608">
        <v>-71683</v>
      </c>
      <c r="B10608" s="1">
        <f t="shared" si="995"/>
        <v>-18379</v>
      </c>
      <c r="C10608">
        <f t="shared" si="990"/>
        <v>-71683</v>
      </c>
      <c r="E10608">
        <f t="shared" si="991"/>
        <v>0</v>
      </c>
      <c r="F10608" s="1">
        <f t="shared" si="992"/>
        <v>0</v>
      </c>
      <c r="G10608" s="3">
        <f t="shared" si="993"/>
        <v>0</v>
      </c>
      <c r="H10608" s="4" t="str">
        <f t="shared" si="994"/>
        <v/>
      </c>
    </row>
    <row r="10609" spans="1:8" x14ac:dyDescent="0.25">
      <c r="A10609">
        <v>-18379</v>
      </c>
      <c r="B10609" s="1">
        <f t="shared" si="995"/>
        <v>31543</v>
      </c>
      <c r="C10609">
        <f t="shared" si="990"/>
        <v>-18379</v>
      </c>
      <c r="E10609">
        <f t="shared" si="991"/>
        <v>0</v>
      </c>
      <c r="F10609" s="1">
        <f t="shared" si="992"/>
        <v>0</v>
      </c>
      <c r="G10609" s="3">
        <f t="shared" si="993"/>
        <v>0</v>
      </c>
      <c r="H10609" s="4" t="str">
        <f t="shared" si="994"/>
        <v/>
      </c>
    </row>
    <row r="10610" spans="1:8" x14ac:dyDescent="0.25">
      <c r="A10610">
        <v>31543</v>
      </c>
      <c r="B10610" s="1">
        <f t="shared" si="995"/>
        <v>41633</v>
      </c>
      <c r="C10610">
        <f t="shared" si="990"/>
        <v>31543</v>
      </c>
      <c r="E10610">
        <f t="shared" si="991"/>
        <v>0</v>
      </c>
      <c r="F10610" s="1">
        <f t="shared" si="992"/>
        <v>0</v>
      </c>
      <c r="G10610" s="3">
        <f t="shared" si="993"/>
        <v>0</v>
      </c>
      <c r="H10610" s="4" t="str">
        <f t="shared" si="994"/>
        <v/>
      </c>
    </row>
    <row r="10611" spans="1:8" x14ac:dyDescent="0.25">
      <c r="A10611">
        <v>41633</v>
      </c>
      <c r="B10611" s="1">
        <f t="shared" si="995"/>
        <v>85288</v>
      </c>
      <c r="C10611">
        <f t="shared" si="990"/>
        <v>41633</v>
      </c>
      <c r="E10611">
        <f t="shared" si="991"/>
        <v>0</v>
      </c>
      <c r="F10611" s="1">
        <f t="shared" si="992"/>
        <v>0</v>
      </c>
      <c r="G10611" s="3">
        <f t="shared" si="993"/>
        <v>0</v>
      </c>
      <c r="H10611" s="4" t="str">
        <f t="shared" si="994"/>
        <v/>
      </c>
    </row>
    <row r="10612" spans="1:8" x14ac:dyDescent="0.25">
      <c r="A10612">
        <v>85288</v>
      </c>
      <c r="B10612" s="1">
        <f t="shared" si="995"/>
        <v>-72172</v>
      </c>
      <c r="C10612" t="str">
        <f t="shared" si="990"/>
        <v/>
      </c>
      <c r="E10612">
        <f t="shared" si="991"/>
        <v>0</v>
      </c>
      <c r="F10612" s="1">
        <f t="shared" si="992"/>
        <v>0</v>
      </c>
      <c r="G10612" s="3">
        <f t="shared" si="993"/>
        <v>0</v>
      </c>
      <c r="H10612" s="4" t="str">
        <f t="shared" si="994"/>
        <v/>
      </c>
    </row>
    <row r="10613" spans="1:8" x14ac:dyDescent="0.25">
      <c r="A10613">
        <v>-72172</v>
      </c>
      <c r="B10613" s="1">
        <f t="shared" si="995"/>
        <v>89988</v>
      </c>
      <c r="C10613" t="str">
        <f t="shared" si="990"/>
        <v/>
      </c>
      <c r="E10613">
        <f t="shared" si="991"/>
        <v>0</v>
      </c>
      <c r="F10613" s="1">
        <f t="shared" si="992"/>
        <v>0</v>
      </c>
      <c r="G10613" s="3">
        <f t="shared" si="993"/>
        <v>0</v>
      </c>
      <c r="H10613" s="4" t="str">
        <f t="shared" si="994"/>
        <v/>
      </c>
    </row>
    <row r="10614" spans="1:8" x14ac:dyDescent="0.25">
      <c r="A10614">
        <v>89988</v>
      </c>
      <c r="B10614" s="1">
        <f t="shared" si="995"/>
        <v>7825</v>
      </c>
      <c r="C10614" t="str">
        <f t="shared" si="990"/>
        <v/>
      </c>
      <c r="E10614">
        <f t="shared" si="991"/>
        <v>0</v>
      </c>
      <c r="F10614" s="1">
        <f t="shared" si="992"/>
        <v>0</v>
      </c>
      <c r="G10614" s="3">
        <f t="shared" si="993"/>
        <v>0</v>
      </c>
      <c r="H10614" s="4" t="str">
        <f t="shared" si="994"/>
        <v/>
      </c>
    </row>
    <row r="10615" spans="1:8" x14ac:dyDescent="0.25">
      <c r="A10615">
        <v>7825</v>
      </c>
      <c r="B10615" s="1">
        <f t="shared" si="995"/>
        <v>-16978</v>
      </c>
      <c r="C10615">
        <f t="shared" si="990"/>
        <v>7825</v>
      </c>
      <c r="E10615">
        <f t="shared" si="991"/>
        <v>0</v>
      </c>
      <c r="F10615" s="1">
        <f t="shared" si="992"/>
        <v>0</v>
      </c>
      <c r="G10615" s="3">
        <f t="shared" si="993"/>
        <v>0</v>
      </c>
      <c r="H10615" s="4" t="str">
        <f t="shared" si="994"/>
        <v/>
      </c>
    </row>
    <row r="10616" spans="1:8" x14ac:dyDescent="0.25">
      <c r="A10616">
        <v>-16978</v>
      </c>
      <c r="B10616" s="1">
        <f t="shared" si="995"/>
        <v>-43841</v>
      </c>
      <c r="C10616" t="str">
        <f t="shared" si="990"/>
        <v/>
      </c>
      <c r="E10616">
        <f t="shared" si="991"/>
        <v>0</v>
      </c>
      <c r="F10616" s="1">
        <f t="shared" si="992"/>
        <v>0</v>
      </c>
      <c r="G10616" s="3">
        <f t="shared" si="993"/>
        <v>0</v>
      </c>
      <c r="H10616" s="4" t="str">
        <f t="shared" si="994"/>
        <v/>
      </c>
    </row>
    <row r="10617" spans="1:8" x14ac:dyDescent="0.25">
      <c r="A10617">
        <v>-43841</v>
      </c>
      <c r="B10617" s="1">
        <f t="shared" si="995"/>
        <v>-15559</v>
      </c>
      <c r="C10617">
        <f t="shared" si="990"/>
        <v>-43841</v>
      </c>
      <c r="E10617">
        <f t="shared" si="991"/>
        <v>0</v>
      </c>
      <c r="F10617" s="1">
        <f t="shared" si="992"/>
        <v>0</v>
      </c>
      <c r="G10617" s="3">
        <f t="shared" si="993"/>
        <v>0</v>
      </c>
      <c r="H10617" s="4" t="str">
        <f t="shared" si="994"/>
        <v/>
      </c>
    </row>
    <row r="10618" spans="1:8" x14ac:dyDescent="0.25">
      <c r="A10618">
        <v>-15559</v>
      </c>
      <c r="B10618" s="1">
        <f t="shared" si="995"/>
        <v>48405</v>
      </c>
      <c r="C10618">
        <f t="shared" si="990"/>
        <v>-15559</v>
      </c>
      <c r="E10618">
        <f t="shared" si="991"/>
        <v>0</v>
      </c>
      <c r="F10618" s="1">
        <f t="shared" si="992"/>
        <v>0</v>
      </c>
      <c r="G10618" s="3">
        <f t="shared" si="993"/>
        <v>0</v>
      </c>
      <c r="H10618" s="4" t="str">
        <f t="shared" si="994"/>
        <v/>
      </c>
    </row>
    <row r="10619" spans="1:8" x14ac:dyDescent="0.25">
      <c r="A10619">
        <v>48405</v>
      </c>
      <c r="B10619" s="1">
        <f t="shared" si="995"/>
        <v>-52776</v>
      </c>
      <c r="C10619">
        <f t="shared" si="990"/>
        <v>48405</v>
      </c>
      <c r="E10619">
        <f t="shared" si="991"/>
        <v>0</v>
      </c>
      <c r="F10619" s="1">
        <f t="shared" si="992"/>
        <v>0</v>
      </c>
      <c r="G10619" s="3">
        <f t="shared" si="993"/>
        <v>0</v>
      </c>
      <c r="H10619" s="4" t="str">
        <f t="shared" si="994"/>
        <v/>
      </c>
    </row>
    <row r="10620" spans="1:8" x14ac:dyDescent="0.25">
      <c r="A10620">
        <v>-52776</v>
      </c>
      <c r="B10620" s="1">
        <f t="shared" si="995"/>
        <v>-53758</v>
      </c>
      <c r="C10620" t="str">
        <f t="shared" si="990"/>
        <v/>
      </c>
      <c r="E10620">
        <f t="shared" si="991"/>
        <v>0</v>
      </c>
      <c r="F10620" s="1">
        <f t="shared" si="992"/>
        <v>0</v>
      </c>
      <c r="G10620" s="3">
        <f t="shared" si="993"/>
        <v>0</v>
      </c>
      <c r="H10620" s="4" t="str">
        <f t="shared" si="994"/>
        <v/>
      </c>
    </row>
    <row r="10621" spans="1:8" x14ac:dyDescent="0.25">
      <c r="A10621">
        <v>-53758</v>
      </c>
      <c r="B10621" s="1">
        <f t="shared" si="995"/>
        <v>-30665</v>
      </c>
      <c r="C10621" t="str">
        <f t="shared" si="990"/>
        <v/>
      </c>
      <c r="E10621">
        <f t="shared" si="991"/>
        <v>0</v>
      </c>
      <c r="F10621" s="1">
        <f t="shared" si="992"/>
        <v>0</v>
      </c>
      <c r="G10621" s="3">
        <f t="shared" si="993"/>
        <v>0</v>
      </c>
      <c r="H10621" s="4" t="str">
        <f t="shared" si="994"/>
        <v/>
      </c>
    </row>
    <row r="10622" spans="1:8" x14ac:dyDescent="0.25">
      <c r="A10622">
        <v>-30665</v>
      </c>
      <c r="B10622" s="1">
        <f t="shared" si="995"/>
        <v>-35770</v>
      </c>
      <c r="C10622">
        <f t="shared" si="990"/>
        <v>-30665</v>
      </c>
      <c r="E10622">
        <f t="shared" si="991"/>
        <v>0</v>
      </c>
      <c r="F10622" s="1">
        <f t="shared" si="992"/>
        <v>0</v>
      </c>
      <c r="G10622" s="3">
        <f t="shared" si="993"/>
        <v>0</v>
      </c>
      <c r="H10622" s="4" t="str">
        <f t="shared" si="994"/>
        <v/>
      </c>
    </row>
    <row r="10623" spans="1:8" x14ac:dyDescent="0.25">
      <c r="A10623">
        <v>-35770</v>
      </c>
      <c r="B10623" s="1">
        <f t="shared" si="995"/>
        <v>74862</v>
      </c>
      <c r="C10623" t="str">
        <f t="shared" si="990"/>
        <v/>
      </c>
      <c r="E10623">
        <f t="shared" si="991"/>
        <v>0</v>
      </c>
      <c r="F10623" s="1">
        <f t="shared" si="992"/>
        <v>0</v>
      </c>
      <c r="G10623" s="3">
        <f t="shared" si="993"/>
        <v>0</v>
      </c>
      <c r="H10623" s="4" t="str">
        <f t="shared" si="994"/>
        <v/>
      </c>
    </row>
    <row r="10624" spans="1:8" x14ac:dyDescent="0.25">
      <c r="A10624">
        <v>74862</v>
      </c>
      <c r="B10624" s="1">
        <f t="shared" si="995"/>
        <v>38251</v>
      </c>
      <c r="C10624" t="str">
        <f t="shared" si="990"/>
        <v/>
      </c>
      <c r="E10624">
        <f t="shared" si="991"/>
        <v>0</v>
      </c>
      <c r="F10624" s="1">
        <f t="shared" si="992"/>
        <v>0</v>
      </c>
      <c r="G10624" s="3">
        <f t="shared" si="993"/>
        <v>0</v>
      </c>
      <c r="H10624" s="4" t="str">
        <f t="shared" si="994"/>
        <v/>
      </c>
    </row>
    <row r="10625" spans="1:8" x14ac:dyDescent="0.25">
      <c r="A10625">
        <v>38251</v>
      </c>
      <c r="B10625" s="1">
        <f t="shared" si="995"/>
        <v>-99026</v>
      </c>
      <c r="C10625">
        <f t="shared" si="990"/>
        <v>38251</v>
      </c>
      <c r="E10625">
        <f t="shared" si="991"/>
        <v>0</v>
      </c>
      <c r="F10625" s="1">
        <f t="shared" si="992"/>
        <v>0</v>
      </c>
      <c r="G10625" s="3">
        <f t="shared" si="993"/>
        <v>0</v>
      </c>
      <c r="H10625" s="4" t="str">
        <f t="shared" si="994"/>
        <v/>
      </c>
    </row>
    <row r="10626" spans="1:8" x14ac:dyDescent="0.25">
      <c r="A10626">
        <v>-99026</v>
      </c>
      <c r="B10626" s="1">
        <f t="shared" si="995"/>
        <v>70278</v>
      </c>
      <c r="C10626" t="str">
        <f t="shared" ref="C10626:C10689" si="996">IF(AND(ABS(A10626) &lt; 100000,ABS(A10626) &gt; 9999,MOD(ABS(A10626),2)=0),"",A10626)</f>
        <v/>
      </c>
      <c r="E10626">
        <f t="shared" ref="E10626:E10689" si="997">IF(MOD(ABS(A10626),10)=D$1,1,0)</f>
        <v>0</v>
      </c>
      <c r="F10626" s="1">
        <f t="shared" ref="F10626:F10689" si="998">IF(MOD(ABS(B10626),10)=D$1,1,0)</f>
        <v>0</v>
      </c>
      <c r="G10626" s="3">
        <f t="shared" ref="G10626:G10689" si="999">IF(E10626+F10626=1,1,0)</f>
        <v>0</v>
      </c>
      <c r="H10626" s="4" t="str">
        <f t="shared" ref="H10626:H10689" si="1000">IF(G10626=1,A10626*B10626,"")</f>
        <v/>
      </c>
    </row>
    <row r="10627" spans="1:8" x14ac:dyDescent="0.25">
      <c r="A10627">
        <v>70278</v>
      </c>
      <c r="B10627" s="1">
        <f t="shared" ref="B10627:B10690" si="1001">A10628</f>
        <v>86243</v>
      </c>
      <c r="C10627" t="str">
        <f t="shared" si="996"/>
        <v/>
      </c>
      <c r="E10627">
        <f t="shared" si="997"/>
        <v>0</v>
      </c>
      <c r="F10627" s="1">
        <f t="shared" si="998"/>
        <v>0</v>
      </c>
      <c r="G10627" s="3">
        <f t="shared" si="999"/>
        <v>0</v>
      </c>
      <c r="H10627" s="4" t="str">
        <f t="shared" si="1000"/>
        <v/>
      </c>
    </row>
    <row r="10628" spans="1:8" x14ac:dyDescent="0.25">
      <c r="A10628">
        <v>86243</v>
      </c>
      <c r="B10628" s="1">
        <f t="shared" si="1001"/>
        <v>-13493</v>
      </c>
      <c r="C10628">
        <f t="shared" si="996"/>
        <v>86243</v>
      </c>
      <c r="E10628">
        <f t="shared" si="997"/>
        <v>0</v>
      </c>
      <c r="F10628" s="1">
        <f t="shared" si="998"/>
        <v>0</v>
      </c>
      <c r="G10628" s="3">
        <f t="shared" si="999"/>
        <v>0</v>
      </c>
      <c r="H10628" s="4" t="str">
        <f t="shared" si="1000"/>
        <v/>
      </c>
    </row>
    <row r="10629" spans="1:8" x14ac:dyDescent="0.25">
      <c r="A10629">
        <v>-13493</v>
      </c>
      <c r="B10629" s="1">
        <f t="shared" si="1001"/>
        <v>-55799</v>
      </c>
      <c r="C10629">
        <f t="shared" si="996"/>
        <v>-13493</v>
      </c>
      <c r="E10629">
        <f t="shared" si="997"/>
        <v>0</v>
      </c>
      <c r="F10629" s="1">
        <f t="shared" si="998"/>
        <v>0</v>
      </c>
      <c r="G10629" s="3">
        <f t="shared" si="999"/>
        <v>0</v>
      </c>
      <c r="H10629" s="4" t="str">
        <f t="shared" si="1000"/>
        <v/>
      </c>
    </row>
    <row r="10630" spans="1:8" x14ac:dyDescent="0.25">
      <c r="A10630">
        <v>-55799</v>
      </c>
      <c r="B10630" s="1">
        <f t="shared" si="1001"/>
        <v>-64849</v>
      </c>
      <c r="C10630">
        <f t="shared" si="996"/>
        <v>-55799</v>
      </c>
      <c r="E10630">
        <f t="shared" si="997"/>
        <v>0</v>
      </c>
      <c r="F10630" s="1">
        <f t="shared" si="998"/>
        <v>0</v>
      </c>
      <c r="G10630" s="3">
        <f t="shared" si="999"/>
        <v>0</v>
      </c>
      <c r="H10630" s="4" t="str">
        <f t="shared" si="1000"/>
        <v/>
      </c>
    </row>
    <row r="10631" spans="1:8" x14ac:dyDescent="0.25">
      <c r="A10631">
        <v>-64849</v>
      </c>
      <c r="B10631" s="1">
        <f t="shared" si="1001"/>
        <v>73489</v>
      </c>
      <c r="C10631">
        <f t="shared" si="996"/>
        <v>-64849</v>
      </c>
      <c r="E10631">
        <f t="shared" si="997"/>
        <v>0</v>
      </c>
      <c r="F10631" s="1">
        <f t="shared" si="998"/>
        <v>0</v>
      </c>
      <c r="G10631" s="3">
        <f t="shared" si="999"/>
        <v>0</v>
      </c>
      <c r="H10631" s="4" t="str">
        <f t="shared" si="1000"/>
        <v/>
      </c>
    </row>
    <row r="10632" spans="1:8" x14ac:dyDescent="0.25">
      <c r="A10632">
        <v>73489</v>
      </c>
      <c r="B10632" s="1">
        <f t="shared" si="1001"/>
        <v>36520</v>
      </c>
      <c r="C10632">
        <f t="shared" si="996"/>
        <v>73489</v>
      </c>
      <c r="E10632">
        <f t="shared" si="997"/>
        <v>0</v>
      </c>
      <c r="F10632" s="1">
        <f t="shared" si="998"/>
        <v>0</v>
      </c>
      <c r="G10632" s="3">
        <f t="shared" si="999"/>
        <v>0</v>
      </c>
      <c r="H10632" s="4" t="str">
        <f t="shared" si="1000"/>
        <v/>
      </c>
    </row>
    <row r="10633" spans="1:8" x14ac:dyDescent="0.25">
      <c r="A10633">
        <v>36520</v>
      </c>
      <c r="B10633" s="1">
        <f t="shared" si="1001"/>
        <v>61916</v>
      </c>
      <c r="C10633" t="str">
        <f t="shared" si="996"/>
        <v/>
      </c>
      <c r="E10633">
        <f t="shared" si="997"/>
        <v>0</v>
      </c>
      <c r="F10633" s="1">
        <f t="shared" si="998"/>
        <v>0</v>
      </c>
      <c r="G10633" s="3">
        <f t="shared" si="999"/>
        <v>0</v>
      </c>
      <c r="H10633" s="4" t="str">
        <f t="shared" si="1000"/>
        <v/>
      </c>
    </row>
    <row r="10634" spans="1:8" x14ac:dyDescent="0.25">
      <c r="A10634">
        <v>61916</v>
      </c>
      <c r="B10634" s="1">
        <f t="shared" si="1001"/>
        <v>-15174</v>
      </c>
      <c r="C10634" t="str">
        <f t="shared" si="996"/>
        <v/>
      </c>
      <c r="E10634">
        <f t="shared" si="997"/>
        <v>0</v>
      </c>
      <c r="F10634" s="1">
        <f t="shared" si="998"/>
        <v>0</v>
      </c>
      <c r="G10634" s="3">
        <f t="shared" si="999"/>
        <v>0</v>
      </c>
      <c r="H10634" s="4" t="str">
        <f t="shared" si="1000"/>
        <v/>
      </c>
    </row>
    <row r="10635" spans="1:8" x14ac:dyDescent="0.25">
      <c r="A10635">
        <v>-15174</v>
      </c>
      <c r="B10635" s="1">
        <f t="shared" si="1001"/>
        <v>-99259</v>
      </c>
      <c r="C10635" t="str">
        <f t="shared" si="996"/>
        <v/>
      </c>
      <c r="E10635">
        <f t="shared" si="997"/>
        <v>0</v>
      </c>
      <c r="F10635" s="1">
        <f t="shared" si="998"/>
        <v>0</v>
      </c>
      <c r="G10635" s="3">
        <f t="shared" si="999"/>
        <v>0</v>
      </c>
      <c r="H10635" s="4" t="str">
        <f t="shared" si="1000"/>
        <v/>
      </c>
    </row>
    <row r="10636" spans="1:8" x14ac:dyDescent="0.25">
      <c r="A10636">
        <v>-99259</v>
      </c>
      <c r="B10636" s="1">
        <f t="shared" si="1001"/>
        <v>-77707</v>
      </c>
      <c r="C10636">
        <f t="shared" si="996"/>
        <v>-99259</v>
      </c>
      <c r="E10636">
        <f t="shared" si="997"/>
        <v>0</v>
      </c>
      <c r="F10636" s="1">
        <f t="shared" si="998"/>
        <v>1</v>
      </c>
      <c r="G10636" s="3">
        <f t="shared" si="999"/>
        <v>1</v>
      </c>
      <c r="H10636" s="4">
        <f t="shared" si="1000"/>
        <v>7713119113</v>
      </c>
    </row>
    <row r="10637" spans="1:8" x14ac:dyDescent="0.25">
      <c r="A10637">
        <v>-77707</v>
      </c>
      <c r="B10637" s="1">
        <f t="shared" si="1001"/>
        <v>-90953</v>
      </c>
      <c r="C10637">
        <f t="shared" si="996"/>
        <v>-77707</v>
      </c>
      <c r="E10637">
        <f t="shared" si="997"/>
        <v>1</v>
      </c>
      <c r="F10637" s="1">
        <f t="shared" si="998"/>
        <v>0</v>
      </c>
      <c r="G10637" s="3">
        <f t="shared" si="999"/>
        <v>1</v>
      </c>
      <c r="H10637" s="4">
        <f t="shared" si="1000"/>
        <v>7067684771</v>
      </c>
    </row>
    <row r="10638" spans="1:8" x14ac:dyDescent="0.25">
      <c r="A10638">
        <v>-90953</v>
      </c>
      <c r="B10638" s="1">
        <f t="shared" si="1001"/>
        <v>-73082</v>
      </c>
      <c r="C10638">
        <f t="shared" si="996"/>
        <v>-90953</v>
      </c>
      <c r="E10638">
        <f t="shared" si="997"/>
        <v>0</v>
      </c>
      <c r="F10638" s="1">
        <f t="shared" si="998"/>
        <v>0</v>
      </c>
      <c r="G10638" s="3">
        <f t="shared" si="999"/>
        <v>0</v>
      </c>
      <c r="H10638" s="4" t="str">
        <f t="shared" si="1000"/>
        <v/>
      </c>
    </row>
    <row r="10639" spans="1:8" x14ac:dyDescent="0.25">
      <c r="A10639">
        <v>-73082</v>
      </c>
      <c r="B10639" s="1">
        <f t="shared" si="1001"/>
        <v>22534</v>
      </c>
      <c r="C10639" t="str">
        <f t="shared" si="996"/>
        <v/>
      </c>
      <c r="E10639">
        <f t="shared" si="997"/>
        <v>0</v>
      </c>
      <c r="F10639" s="1">
        <f t="shared" si="998"/>
        <v>0</v>
      </c>
      <c r="G10639" s="3">
        <f t="shared" si="999"/>
        <v>0</v>
      </c>
      <c r="H10639" s="4" t="str">
        <f t="shared" si="1000"/>
        <v/>
      </c>
    </row>
    <row r="10640" spans="1:8" x14ac:dyDescent="0.25">
      <c r="A10640">
        <v>22534</v>
      </c>
      <c r="B10640" s="1">
        <f t="shared" si="1001"/>
        <v>46931</v>
      </c>
      <c r="C10640" t="str">
        <f t="shared" si="996"/>
        <v/>
      </c>
      <c r="E10640">
        <f t="shared" si="997"/>
        <v>0</v>
      </c>
      <c r="F10640" s="1">
        <f t="shared" si="998"/>
        <v>0</v>
      </c>
      <c r="G10640" s="3">
        <f t="shared" si="999"/>
        <v>0</v>
      </c>
      <c r="H10640" s="4" t="str">
        <f t="shared" si="1000"/>
        <v/>
      </c>
    </row>
    <row r="10641" spans="1:8" x14ac:dyDescent="0.25">
      <c r="A10641">
        <v>46931</v>
      </c>
      <c r="B10641" s="1">
        <f t="shared" si="1001"/>
        <v>-6339</v>
      </c>
      <c r="C10641">
        <f t="shared" si="996"/>
        <v>46931</v>
      </c>
      <c r="E10641">
        <f t="shared" si="997"/>
        <v>0</v>
      </c>
      <c r="F10641" s="1">
        <f t="shared" si="998"/>
        <v>0</v>
      </c>
      <c r="G10641" s="3">
        <f t="shared" si="999"/>
        <v>0</v>
      </c>
      <c r="H10641" s="4" t="str">
        <f t="shared" si="1000"/>
        <v/>
      </c>
    </row>
    <row r="10642" spans="1:8" x14ac:dyDescent="0.25">
      <c r="A10642">
        <v>-6339</v>
      </c>
      <c r="B10642" s="1">
        <f t="shared" si="1001"/>
        <v>2405</v>
      </c>
      <c r="C10642">
        <f t="shared" si="996"/>
        <v>-6339</v>
      </c>
      <c r="E10642">
        <f t="shared" si="997"/>
        <v>0</v>
      </c>
      <c r="F10642" s="1">
        <f t="shared" si="998"/>
        <v>0</v>
      </c>
      <c r="G10642" s="3">
        <f t="shared" si="999"/>
        <v>0</v>
      </c>
      <c r="H10642" s="4" t="str">
        <f t="shared" si="1000"/>
        <v/>
      </c>
    </row>
    <row r="10643" spans="1:8" x14ac:dyDescent="0.25">
      <c r="A10643">
        <v>2405</v>
      </c>
      <c r="B10643" s="1">
        <f t="shared" si="1001"/>
        <v>70114</v>
      </c>
      <c r="C10643">
        <f t="shared" si="996"/>
        <v>2405</v>
      </c>
      <c r="E10643">
        <f t="shared" si="997"/>
        <v>0</v>
      </c>
      <c r="F10643" s="1">
        <f t="shared" si="998"/>
        <v>0</v>
      </c>
      <c r="G10643" s="3">
        <f t="shared" si="999"/>
        <v>0</v>
      </c>
      <c r="H10643" s="4" t="str">
        <f t="shared" si="1000"/>
        <v/>
      </c>
    </row>
    <row r="10644" spans="1:8" x14ac:dyDescent="0.25">
      <c r="A10644">
        <v>70114</v>
      </c>
      <c r="B10644" s="1">
        <f t="shared" si="1001"/>
        <v>27449</v>
      </c>
      <c r="C10644" t="str">
        <f t="shared" si="996"/>
        <v/>
      </c>
      <c r="E10644">
        <f t="shared" si="997"/>
        <v>0</v>
      </c>
      <c r="F10644" s="1">
        <f t="shared" si="998"/>
        <v>0</v>
      </c>
      <c r="G10644" s="3">
        <f t="shared" si="999"/>
        <v>0</v>
      </c>
      <c r="H10644" s="4" t="str">
        <f t="shared" si="1000"/>
        <v/>
      </c>
    </row>
    <row r="10645" spans="1:8" x14ac:dyDescent="0.25">
      <c r="A10645">
        <v>27449</v>
      </c>
      <c r="B10645" s="1">
        <f t="shared" si="1001"/>
        <v>60242</v>
      </c>
      <c r="C10645">
        <f t="shared" si="996"/>
        <v>27449</v>
      </c>
      <c r="E10645">
        <f t="shared" si="997"/>
        <v>0</v>
      </c>
      <c r="F10645" s="1">
        <f t="shared" si="998"/>
        <v>0</v>
      </c>
      <c r="G10645" s="3">
        <f t="shared" si="999"/>
        <v>0</v>
      </c>
      <c r="H10645" s="4" t="str">
        <f t="shared" si="1000"/>
        <v/>
      </c>
    </row>
    <row r="10646" spans="1:8" x14ac:dyDescent="0.25">
      <c r="A10646">
        <v>60242</v>
      </c>
      <c r="B10646" s="1">
        <f t="shared" si="1001"/>
        <v>-29520</v>
      </c>
      <c r="C10646" t="str">
        <f t="shared" si="996"/>
        <v/>
      </c>
      <c r="E10646">
        <f t="shared" si="997"/>
        <v>0</v>
      </c>
      <c r="F10646" s="1">
        <f t="shared" si="998"/>
        <v>0</v>
      </c>
      <c r="G10646" s="3">
        <f t="shared" si="999"/>
        <v>0</v>
      </c>
      <c r="H10646" s="4" t="str">
        <f t="shared" si="1000"/>
        <v/>
      </c>
    </row>
    <row r="10647" spans="1:8" x14ac:dyDescent="0.25">
      <c r="A10647">
        <v>-29520</v>
      </c>
      <c r="B10647" s="1">
        <f t="shared" si="1001"/>
        <v>3979</v>
      </c>
      <c r="C10647" t="str">
        <f t="shared" si="996"/>
        <v/>
      </c>
      <c r="E10647">
        <f t="shared" si="997"/>
        <v>0</v>
      </c>
      <c r="F10647" s="1">
        <f t="shared" si="998"/>
        <v>0</v>
      </c>
      <c r="G10647" s="3">
        <f t="shared" si="999"/>
        <v>0</v>
      </c>
      <c r="H10647" s="4" t="str">
        <f t="shared" si="1000"/>
        <v/>
      </c>
    </row>
    <row r="10648" spans="1:8" x14ac:dyDescent="0.25">
      <c r="A10648">
        <v>3979</v>
      </c>
      <c r="B10648" s="1">
        <f t="shared" si="1001"/>
        <v>-91259</v>
      </c>
      <c r="C10648">
        <f t="shared" si="996"/>
        <v>3979</v>
      </c>
      <c r="E10648">
        <f t="shared" si="997"/>
        <v>0</v>
      </c>
      <c r="F10648" s="1">
        <f t="shared" si="998"/>
        <v>0</v>
      </c>
      <c r="G10648" s="3">
        <f t="shared" si="999"/>
        <v>0</v>
      </c>
      <c r="H10648" s="4" t="str">
        <f t="shared" si="1000"/>
        <v/>
      </c>
    </row>
    <row r="10649" spans="1:8" x14ac:dyDescent="0.25">
      <c r="A10649">
        <v>-91259</v>
      </c>
      <c r="B10649" s="1">
        <f t="shared" si="1001"/>
        <v>69453</v>
      </c>
      <c r="C10649">
        <f t="shared" si="996"/>
        <v>-91259</v>
      </c>
      <c r="E10649">
        <f t="shared" si="997"/>
        <v>0</v>
      </c>
      <c r="F10649" s="1">
        <f t="shared" si="998"/>
        <v>0</v>
      </c>
      <c r="G10649" s="3">
        <f t="shared" si="999"/>
        <v>0</v>
      </c>
      <c r="H10649" s="4" t="str">
        <f t="shared" si="1000"/>
        <v/>
      </c>
    </row>
    <row r="10650" spans="1:8" x14ac:dyDescent="0.25">
      <c r="A10650">
        <v>69453</v>
      </c>
      <c r="B10650" s="1">
        <f t="shared" si="1001"/>
        <v>-81674</v>
      </c>
      <c r="C10650">
        <f t="shared" si="996"/>
        <v>69453</v>
      </c>
      <c r="E10650">
        <f t="shared" si="997"/>
        <v>0</v>
      </c>
      <c r="F10650" s="1">
        <f t="shared" si="998"/>
        <v>0</v>
      </c>
      <c r="G10650" s="3">
        <f t="shared" si="999"/>
        <v>0</v>
      </c>
      <c r="H10650" s="4" t="str">
        <f t="shared" si="1000"/>
        <v/>
      </c>
    </row>
    <row r="10651" spans="1:8" x14ac:dyDescent="0.25">
      <c r="A10651">
        <v>-81674</v>
      </c>
      <c r="B10651" s="1">
        <f t="shared" si="1001"/>
        <v>41460</v>
      </c>
      <c r="C10651" t="str">
        <f t="shared" si="996"/>
        <v/>
      </c>
      <c r="E10651">
        <f t="shared" si="997"/>
        <v>0</v>
      </c>
      <c r="F10651" s="1">
        <f t="shared" si="998"/>
        <v>0</v>
      </c>
      <c r="G10651" s="3">
        <f t="shared" si="999"/>
        <v>0</v>
      </c>
      <c r="H10651" s="4" t="str">
        <f t="shared" si="1000"/>
        <v/>
      </c>
    </row>
    <row r="10652" spans="1:8" x14ac:dyDescent="0.25">
      <c r="A10652">
        <v>41460</v>
      </c>
      <c r="B10652" s="1">
        <f t="shared" si="1001"/>
        <v>56431</v>
      </c>
      <c r="C10652" t="str">
        <f t="shared" si="996"/>
        <v/>
      </c>
      <c r="E10652">
        <f t="shared" si="997"/>
        <v>0</v>
      </c>
      <c r="F10652" s="1">
        <f t="shared" si="998"/>
        <v>0</v>
      </c>
      <c r="G10652" s="3">
        <f t="shared" si="999"/>
        <v>0</v>
      </c>
      <c r="H10652" s="4" t="str">
        <f t="shared" si="1000"/>
        <v/>
      </c>
    </row>
    <row r="10653" spans="1:8" x14ac:dyDescent="0.25">
      <c r="A10653">
        <v>56431</v>
      </c>
      <c r="B10653" s="1">
        <f t="shared" si="1001"/>
        <v>-9265</v>
      </c>
      <c r="C10653">
        <f t="shared" si="996"/>
        <v>56431</v>
      </c>
      <c r="E10653">
        <f t="shared" si="997"/>
        <v>0</v>
      </c>
      <c r="F10653" s="1">
        <f t="shared" si="998"/>
        <v>0</v>
      </c>
      <c r="G10653" s="3">
        <f t="shared" si="999"/>
        <v>0</v>
      </c>
      <c r="H10653" s="4" t="str">
        <f t="shared" si="1000"/>
        <v/>
      </c>
    </row>
    <row r="10654" spans="1:8" x14ac:dyDescent="0.25">
      <c r="A10654">
        <v>-9265</v>
      </c>
      <c r="B10654" s="1">
        <f t="shared" si="1001"/>
        <v>-55079</v>
      </c>
      <c r="C10654">
        <f t="shared" si="996"/>
        <v>-9265</v>
      </c>
      <c r="E10654">
        <f t="shared" si="997"/>
        <v>0</v>
      </c>
      <c r="F10654" s="1">
        <f t="shared" si="998"/>
        <v>0</v>
      </c>
      <c r="G10654" s="3">
        <f t="shared" si="999"/>
        <v>0</v>
      </c>
      <c r="H10654" s="4" t="str">
        <f t="shared" si="1000"/>
        <v/>
      </c>
    </row>
    <row r="10655" spans="1:8" x14ac:dyDescent="0.25">
      <c r="A10655">
        <v>-55079</v>
      </c>
      <c r="B10655" s="1">
        <f t="shared" si="1001"/>
        <v>5875</v>
      </c>
      <c r="C10655">
        <f t="shared" si="996"/>
        <v>-55079</v>
      </c>
      <c r="E10655">
        <f t="shared" si="997"/>
        <v>0</v>
      </c>
      <c r="F10655" s="1">
        <f t="shared" si="998"/>
        <v>0</v>
      </c>
      <c r="G10655" s="3">
        <f t="shared" si="999"/>
        <v>0</v>
      </c>
      <c r="H10655" s="4" t="str">
        <f t="shared" si="1000"/>
        <v/>
      </c>
    </row>
    <row r="10656" spans="1:8" x14ac:dyDescent="0.25">
      <c r="A10656">
        <v>5875</v>
      </c>
      <c r="B10656" s="1">
        <f t="shared" si="1001"/>
        <v>8038</v>
      </c>
      <c r="C10656">
        <f t="shared" si="996"/>
        <v>5875</v>
      </c>
      <c r="E10656">
        <f t="shared" si="997"/>
        <v>0</v>
      </c>
      <c r="F10656" s="1">
        <f t="shared" si="998"/>
        <v>0</v>
      </c>
      <c r="G10656" s="3">
        <f t="shared" si="999"/>
        <v>0</v>
      </c>
      <c r="H10656" s="4" t="str">
        <f t="shared" si="1000"/>
        <v/>
      </c>
    </row>
    <row r="10657" spans="1:8" x14ac:dyDescent="0.25">
      <c r="A10657">
        <v>8038</v>
      </c>
      <c r="B10657" s="1">
        <f t="shared" si="1001"/>
        <v>-50118</v>
      </c>
      <c r="C10657">
        <f t="shared" si="996"/>
        <v>8038</v>
      </c>
      <c r="E10657">
        <f t="shared" si="997"/>
        <v>0</v>
      </c>
      <c r="F10657" s="1">
        <f t="shared" si="998"/>
        <v>0</v>
      </c>
      <c r="G10657" s="3">
        <f t="shared" si="999"/>
        <v>0</v>
      </c>
      <c r="H10657" s="4" t="str">
        <f t="shared" si="1000"/>
        <v/>
      </c>
    </row>
    <row r="10658" spans="1:8" x14ac:dyDescent="0.25">
      <c r="A10658">
        <v>-50118</v>
      </c>
      <c r="B10658" s="1">
        <f t="shared" si="1001"/>
        <v>79369</v>
      </c>
      <c r="C10658" t="str">
        <f t="shared" si="996"/>
        <v/>
      </c>
      <c r="E10658">
        <f t="shared" si="997"/>
        <v>0</v>
      </c>
      <c r="F10658" s="1">
        <f t="shared" si="998"/>
        <v>0</v>
      </c>
      <c r="G10658" s="3">
        <f t="shared" si="999"/>
        <v>0</v>
      </c>
      <c r="H10658" s="4" t="str">
        <f t="shared" si="1000"/>
        <v/>
      </c>
    </row>
    <row r="10659" spans="1:8" x14ac:dyDescent="0.25">
      <c r="A10659">
        <v>79369</v>
      </c>
      <c r="B10659" s="1">
        <f t="shared" si="1001"/>
        <v>47987</v>
      </c>
      <c r="C10659">
        <f t="shared" si="996"/>
        <v>79369</v>
      </c>
      <c r="E10659">
        <f t="shared" si="997"/>
        <v>0</v>
      </c>
      <c r="F10659" s="1">
        <f t="shared" si="998"/>
        <v>1</v>
      </c>
      <c r="G10659" s="3">
        <f t="shared" si="999"/>
        <v>1</v>
      </c>
      <c r="H10659" s="4">
        <f t="shared" si="1000"/>
        <v>3808680203</v>
      </c>
    </row>
    <row r="10660" spans="1:8" x14ac:dyDescent="0.25">
      <c r="A10660">
        <v>47987</v>
      </c>
      <c r="B10660" s="1">
        <f t="shared" si="1001"/>
        <v>48751</v>
      </c>
      <c r="C10660">
        <f t="shared" si="996"/>
        <v>47987</v>
      </c>
      <c r="E10660">
        <f t="shared" si="997"/>
        <v>1</v>
      </c>
      <c r="F10660" s="1">
        <f t="shared" si="998"/>
        <v>0</v>
      </c>
      <c r="G10660" s="3">
        <f t="shared" si="999"/>
        <v>1</v>
      </c>
      <c r="H10660" s="4">
        <f t="shared" si="1000"/>
        <v>2339414237</v>
      </c>
    </row>
    <row r="10661" spans="1:8" x14ac:dyDescent="0.25">
      <c r="A10661">
        <v>48751</v>
      </c>
      <c r="B10661" s="1">
        <f t="shared" si="1001"/>
        <v>69716</v>
      </c>
      <c r="C10661">
        <f t="shared" si="996"/>
        <v>48751</v>
      </c>
      <c r="E10661">
        <f t="shared" si="997"/>
        <v>0</v>
      </c>
      <c r="F10661" s="1">
        <f t="shared" si="998"/>
        <v>0</v>
      </c>
      <c r="G10661" s="3">
        <f t="shared" si="999"/>
        <v>0</v>
      </c>
      <c r="H10661" s="4" t="str">
        <f t="shared" si="1000"/>
        <v/>
      </c>
    </row>
    <row r="10662" spans="1:8" x14ac:dyDescent="0.25">
      <c r="A10662">
        <v>69716</v>
      </c>
      <c r="B10662" s="1">
        <f t="shared" si="1001"/>
        <v>55835</v>
      </c>
      <c r="C10662" t="str">
        <f t="shared" si="996"/>
        <v/>
      </c>
      <c r="E10662">
        <f t="shared" si="997"/>
        <v>0</v>
      </c>
      <c r="F10662" s="1">
        <f t="shared" si="998"/>
        <v>0</v>
      </c>
      <c r="G10662" s="3">
        <f t="shared" si="999"/>
        <v>0</v>
      </c>
      <c r="H10662" s="4" t="str">
        <f t="shared" si="1000"/>
        <v/>
      </c>
    </row>
    <row r="10663" spans="1:8" x14ac:dyDescent="0.25">
      <c r="A10663">
        <v>55835</v>
      </c>
      <c r="B10663" s="1">
        <f t="shared" si="1001"/>
        <v>-76278</v>
      </c>
      <c r="C10663">
        <f t="shared" si="996"/>
        <v>55835</v>
      </c>
      <c r="E10663">
        <f t="shared" si="997"/>
        <v>0</v>
      </c>
      <c r="F10663" s="1">
        <f t="shared" si="998"/>
        <v>0</v>
      </c>
      <c r="G10663" s="3">
        <f t="shared" si="999"/>
        <v>0</v>
      </c>
      <c r="H10663" s="4" t="str">
        <f t="shared" si="1000"/>
        <v/>
      </c>
    </row>
    <row r="10664" spans="1:8" x14ac:dyDescent="0.25">
      <c r="A10664">
        <v>-76278</v>
      </c>
      <c r="B10664" s="1">
        <f t="shared" si="1001"/>
        <v>-18223</v>
      </c>
      <c r="C10664" t="str">
        <f t="shared" si="996"/>
        <v/>
      </c>
      <c r="E10664">
        <f t="shared" si="997"/>
        <v>0</v>
      </c>
      <c r="F10664" s="1">
        <f t="shared" si="998"/>
        <v>0</v>
      </c>
      <c r="G10664" s="3">
        <f t="shared" si="999"/>
        <v>0</v>
      </c>
      <c r="H10664" s="4" t="str">
        <f t="shared" si="1000"/>
        <v/>
      </c>
    </row>
    <row r="10665" spans="1:8" x14ac:dyDescent="0.25">
      <c r="A10665">
        <v>-18223</v>
      </c>
      <c r="B10665" s="1">
        <f t="shared" si="1001"/>
        <v>-36549</v>
      </c>
      <c r="C10665">
        <f t="shared" si="996"/>
        <v>-18223</v>
      </c>
      <c r="E10665">
        <f t="shared" si="997"/>
        <v>0</v>
      </c>
      <c r="F10665" s="1">
        <f t="shared" si="998"/>
        <v>0</v>
      </c>
      <c r="G10665" s="3">
        <f t="shared" si="999"/>
        <v>0</v>
      </c>
      <c r="H10665" s="4" t="str">
        <f t="shared" si="1000"/>
        <v/>
      </c>
    </row>
    <row r="10666" spans="1:8" x14ac:dyDescent="0.25">
      <c r="A10666">
        <v>-36549</v>
      </c>
      <c r="B10666" s="1">
        <f t="shared" si="1001"/>
        <v>46711</v>
      </c>
      <c r="C10666">
        <f t="shared" si="996"/>
        <v>-36549</v>
      </c>
      <c r="E10666">
        <f t="shared" si="997"/>
        <v>0</v>
      </c>
      <c r="F10666" s="1">
        <f t="shared" si="998"/>
        <v>0</v>
      </c>
      <c r="G10666" s="3">
        <f t="shared" si="999"/>
        <v>0</v>
      </c>
      <c r="H10666" s="4" t="str">
        <f t="shared" si="1000"/>
        <v/>
      </c>
    </row>
    <row r="10667" spans="1:8" x14ac:dyDescent="0.25">
      <c r="A10667">
        <v>46711</v>
      </c>
      <c r="B10667" s="1">
        <f t="shared" si="1001"/>
        <v>-31427</v>
      </c>
      <c r="C10667">
        <f t="shared" si="996"/>
        <v>46711</v>
      </c>
      <c r="E10667">
        <f t="shared" si="997"/>
        <v>0</v>
      </c>
      <c r="F10667" s="1">
        <f t="shared" si="998"/>
        <v>1</v>
      </c>
      <c r="G10667" s="3">
        <f t="shared" si="999"/>
        <v>1</v>
      </c>
      <c r="H10667" s="4">
        <f t="shared" si="1000"/>
        <v>-1467986597</v>
      </c>
    </row>
    <row r="10668" spans="1:8" x14ac:dyDescent="0.25">
      <c r="A10668">
        <v>-31427</v>
      </c>
      <c r="B10668" s="1">
        <f t="shared" si="1001"/>
        <v>66047</v>
      </c>
      <c r="C10668">
        <f t="shared" si="996"/>
        <v>-31427</v>
      </c>
      <c r="E10668">
        <f t="shared" si="997"/>
        <v>1</v>
      </c>
      <c r="F10668" s="1">
        <f t="shared" si="998"/>
        <v>1</v>
      </c>
      <c r="G10668" s="3">
        <f t="shared" si="999"/>
        <v>0</v>
      </c>
      <c r="H10668" s="4" t="str">
        <f t="shared" si="1000"/>
        <v/>
      </c>
    </row>
    <row r="10669" spans="1:8" x14ac:dyDescent="0.25">
      <c r="A10669">
        <v>66047</v>
      </c>
      <c r="B10669" s="1">
        <f t="shared" si="1001"/>
        <v>69130</v>
      </c>
      <c r="C10669">
        <f t="shared" si="996"/>
        <v>66047</v>
      </c>
      <c r="E10669">
        <f t="shared" si="997"/>
        <v>1</v>
      </c>
      <c r="F10669" s="1">
        <f t="shared" si="998"/>
        <v>0</v>
      </c>
      <c r="G10669" s="3">
        <f t="shared" si="999"/>
        <v>1</v>
      </c>
      <c r="H10669" s="4">
        <f t="shared" si="1000"/>
        <v>4565829110</v>
      </c>
    </row>
    <row r="10670" spans="1:8" x14ac:dyDescent="0.25">
      <c r="A10670">
        <v>69130</v>
      </c>
      <c r="B10670" s="1">
        <f t="shared" si="1001"/>
        <v>92615</v>
      </c>
      <c r="C10670" t="str">
        <f t="shared" si="996"/>
        <v/>
      </c>
      <c r="E10670">
        <f t="shared" si="997"/>
        <v>0</v>
      </c>
      <c r="F10670" s="1">
        <f t="shared" si="998"/>
        <v>0</v>
      </c>
      <c r="G10670" s="3">
        <f t="shared" si="999"/>
        <v>0</v>
      </c>
      <c r="H10670" s="4" t="str">
        <f t="shared" si="1000"/>
        <v/>
      </c>
    </row>
    <row r="10671" spans="1:8" x14ac:dyDescent="0.25">
      <c r="A10671">
        <v>92615</v>
      </c>
      <c r="B10671" s="1">
        <f t="shared" si="1001"/>
        <v>37156</v>
      </c>
      <c r="C10671">
        <f t="shared" si="996"/>
        <v>92615</v>
      </c>
      <c r="E10671">
        <f t="shared" si="997"/>
        <v>0</v>
      </c>
      <c r="F10671" s="1">
        <f t="shared" si="998"/>
        <v>0</v>
      </c>
      <c r="G10671" s="3">
        <f t="shared" si="999"/>
        <v>0</v>
      </c>
      <c r="H10671" s="4" t="str">
        <f t="shared" si="1000"/>
        <v/>
      </c>
    </row>
    <row r="10672" spans="1:8" x14ac:dyDescent="0.25">
      <c r="A10672">
        <v>37156</v>
      </c>
      <c r="B10672" s="1">
        <f t="shared" si="1001"/>
        <v>69577</v>
      </c>
      <c r="C10672" t="str">
        <f t="shared" si="996"/>
        <v/>
      </c>
      <c r="E10672">
        <f t="shared" si="997"/>
        <v>0</v>
      </c>
      <c r="F10672" s="1">
        <f t="shared" si="998"/>
        <v>1</v>
      </c>
      <c r="G10672" s="3">
        <f t="shared" si="999"/>
        <v>1</v>
      </c>
      <c r="H10672" s="4">
        <f t="shared" si="1000"/>
        <v>2585203012</v>
      </c>
    </row>
    <row r="10673" spans="1:8" x14ac:dyDescent="0.25">
      <c r="A10673">
        <v>69577</v>
      </c>
      <c r="B10673" s="1">
        <f t="shared" si="1001"/>
        <v>-58844</v>
      </c>
      <c r="C10673">
        <f t="shared" si="996"/>
        <v>69577</v>
      </c>
      <c r="E10673">
        <f t="shared" si="997"/>
        <v>1</v>
      </c>
      <c r="F10673" s="1">
        <f t="shared" si="998"/>
        <v>0</v>
      </c>
      <c r="G10673" s="3">
        <f t="shared" si="999"/>
        <v>1</v>
      </c>
      <c r="H10673" s="4">
        <f t="shared" si="1000"/>
        <v>-4094188988</v>
      </c>
    </row>
    <row r="10674" spans="1:8" x14ac:dyDescent="0.25">
      <c r="A10674">
        <v>-58844</v>
      </c>
      <c r="B10674" s="1">
        <f t="shared" si="1001"/>
        <v>40339</v>
      </c>
      <c r="C10674" t="str">
        <f t="shared" si="996"/>
        <v/>
      </c>
      <c r="E10674">
        <f t="shared" si="997"/>
        <v>0</v>
      </c>
      <c r="F10674" s="1">
        <f t="shared" si="998"/>
        <v>0</v>
      </c>
      <c r="G10674" s="3">
        <f t="shared" si="999"/>
        <v>0</v>
      </c>
      <c r="H10674" s="4" t="str">
        <f t="shared" si="1000"/>
        <v/>
      </c>
    </row>
    <row r="10675" spans="1:8" x14ac:dyDescent="0.25">
      <c r="A10675">
        <v>40339</v>
      </c>
      <c r="B10675" s="1">
        <f t="shared" si="1001"/>
        <v>42613</v>
      </c>
      <c r="C10675">
        <f t="shared" si="996"/>
        <v>40339</v>
      </c>
      <c r="E10675">
        <f t="shared" si="997"/>
        <v>0</v>
      </c>
      <c r="F10675" s="1">
        <f t="shared" si="998"/>
        <v>0</v>
      </c>
      <c r="G10675" s="3">
        <f t="shared" si="999"/>
        <v>0</v>
      </c>
      <c r="H10675" s="4" t="str">
        <f t="shared" si="1000"/>
        <v/>
      </c>
    </row>
    <row r="10676" spans="1:8" x14ac:dyDescent="0.25">
      <c r="A10676">
        <v>42613</v>
      </c>
      <c r="B10676" s="1">
        <f t="shared" si="1001"/>
        <v>-94645</v>
      </c>
      <c r="C10676">
        <f t="shared" si="996"/>
        <v>42613</v>
      </c>
      <c r="E10676">
        <f t="shared" si="997"/>
        <v>0</v>
      </c>
      <c r="F10676" s="1">
        <f t="shared" si="998"/>
        <v>0</v>
      </c>
      <c r="G10676" s="3">
        <f t="shared" si="999"/>
        <v>0</v>
      </c>
      <c r="H10676" s="4" t="str">
        <f t="shared" si="1000"/>
        <v/>
      </c>
    </row>
    <row r="10677" spans="1:8" x14ac:dyDescent="0.25">
      <c r="A10677">
        <v>-94645</v>
      </c>
      <c r="B10677" s="1">
        <f t="shared" si="1001"/>
        <v>39656</v>
      </c>
      <c r="C10677">
        <f t="shared" si="996"/>
        <v>-94645</v>
      </c>
      <c r="E10677">
        <f t="shared" si="997"/>
        <v>0</v>
      </c>
      <c r="F10677" s="1">
        <f t="shared" si="998"/>
        <v>0</v>
      </c>
      <c r="G10677" s="3">
        <f t="shared" si="999"/>
        <v>0</v>
      </c>
      <c r="H10677" s="4" t="str">
        <f t="shared" si="1000"/>
        <v/>
      </c>
    </row>
    <row r="10678" spans="1:8" x14ac:dyDescent="0.25">
      <c r="A10678">
        <v>39656</v>
      </c>
      <c r="B10678" s="1">
        <f t="shared" si="1001"/>
        <v>-58253</v>
      </c>
      <c r="C10678" t="str">
        <f t="shared" si="996"/>
        <v/>
      </c>
      <c r="E10678">
        <f t="shared" si="997"/>
        <v>0</v>
      </c>
      <c r="F10678" s="1">
        <f t="shared" si="998"/>
        <v>0</v>
      </c>
      <c r="G10678" s="3">
        <f t="shared" si="999"/>
        <v>0</v>
      </c>
      <c r="H10678" s="4" t="str">
        <f t="shared" si="1000"/>
        <v/>
      </c>
    </row>
    <row r="10679" spans="1:8" x14ac:dyDescent="0.25">
      <c r="A10679">
        <v>-58253</v>
      </c>
      <c r="B10679" s="1">
        <f t="shared" si="1001"/>
        <v>-114</v>
      </c>
      <c r="C10679">
        <f t="shared" si="996"/>
        <v>-58253</v>
      </c>
      <c r="E10679">
        <f t="shared" si="997"/>
        <v>0</v>
      </c>
      <c r="F10679" s="1">
        <f t="shared" si="998"/>
        <v>0</v>
      </c>
      <c r="G10679" s="3">
        <f t="shared" si="999"/>
        <v>0</v>
      </c>
      <c r="H10679" s="4" t="str">
        <f t="shared" si="1000"/>
        <v/>
      </c>
    </row>
    <row r="10680" spans="1:8" x14ac:dyDescent="0.25">
      <c r="A10680">
        <v>-114</v>
      </c>
      <c r="B10680" s="1">
        <f t="shared" si="1001"/>
        <v>52996</v>
      </c>
      <c r="C10680">
        <f t="shared" si="996"/>
        <v>-114</v>
      </c>
      <c r="E10680">
        <f t="shared" si="997"/>
        <v>0</v>
      </c>
      <c r="F10680" s="1">
        <f t="shared" si="998"/>
        <v>0</v>
      </c>
      <c r="G10680" s="3">
        <f t="shared" si="999"/>
        <v>0</v>
      </c>
      <c r="H10680" s="4" t="str">
        <f t="shared" si="1000"/>
        <v/>
      </c>
    </row>
    <row r="10681" spans="1:8" x14ac:dyDescent="0.25">
      <c r="A10681">
        <v>52996</v>
      </c>
      <c r="B10681" s="1">
        <f t="shared" si="1001"/>
        <v>22965</v>
      </c>
      <c r="C10681" t="str">
        <f t="shared" si="996"/>
        <v/>
      </c>
      <c r="E10681">
        <f t="shared" si="997"/>
        <v>0</v>
      </c>
      <c r="F10681" s="1">
        <f t="shared" si="998"/>
        <v>0</v>
      </c>
      <c r="G10681" s="3">
        <f t="shared" si="999"/>
        <v>0</v>
      </c>
      <c r="H10681" s="4" t="str">
        <f t="shared" si="1000"/>
        <v/>
      </c>
    </row>
    <row r="10682" spans="1:8" x14ac:dyDescent="0.25">
      <c r="A10682">
        <v>22965</v>
      </c>
      <c r="B10682" s="1">
        <f t="shared" si="1001"/>
        <v>-38823</v>
      </c>
      <c r="C10682">
        <f t="shared" si="996"/>
        <v>22965</v>
      </c>
      <c r="E10682">
        <f t="shared" si="997"/>
        <v>0</v>
      </c>
      <c r="F10682" s="1">
        <f t="shared" si="998"/>
        <v>0</v>
      </c>
      <c r="G10682" s="3">
        <f t="shared" si="999"/>
        <v>0</v>
      </c>
      <c r="H10682" s="4" t="str">
        <f t="shared" si="1000"/>
        <v/>
      </c>
    </row>
    <row r="10683" spans="1:8" x14ac:dyDescent="0.25">
      <c r="A10683">
        <v>-38823</v>
      </c>
      <c r="B10683" s="1">
        <f t="shared" si="1001"/>
        <v>-75630</v>
      </c>
      <c r="C10683">
        <f t="shared" si="996"/>
        <v>-38823</v>
      </c>
      <c r="E10683">
        <f t="shared" si="997"/>
        <v>0</v>
      </c>
      <c r="F10683" s="1">
        <f t="shared" si="998"/>
        <v>0</v>
      </c>
      <c r="G10683" s="3">
        <f t="shared" si="999"/>
        <v>0</v>
      </c>
      <c r="H10683" s="4" t="str">
        <f t="shared" si="1000"/>
        <v/>
      </c>
    </row>
    <row r="10684" spans="1:8" x14ac:dyDescent="0.25">
      <c r="A10684">
        <v>-75630</v>
      </c>
      <c r="B10684" s="1">
        <f t="shared" si="1001"/>
        <v>76381</v>
      </c>
      <c r="C10684" t="str">
        <f t="shared" si="996"/>
        <v/>
      </c>
      <c r="E10684">
        <f t="shared" si="997"/>
        <v>0</v>
      </c>
      <c r="F10684" s="1">
        <f t="shared" si="998"/>
        <v>0</v>
      </c>
      <c r="G10684" s="3">
        <f t="shared" si="999"/>
        <v>0</v>
      </c>
      <c r="H10684" s="4" t="str">
        <f t="shared" si="1000"/>
        <v/>
      </c>
    </row>
    <row r="10685" spans="1:8" x14ac:dyDescent="0.25">
      <c r="A10685">
        <v>76381</v>
      </c>
      <c r="B10685" s="1">
        <f t="shared" si="1001"/>
        <v>-11721</v>
      </c>
      <c r="C10685">
        <f t="shared" si="996"/>
        <v>76381</v>
      </c>
      <c r="E10685">
        <f t="shared" si="997"/>
        <v>0</v>
      </c>
      <c r="F10685" s="1">
        <f t="shared" si="998"/>
        <v>0</v>
      </c>
      <c r="G10685" s="3">
        <f t="shared" si="999"/>
        <v>0</v>
      </c>
      <c r="H10685" s="4" t="str">
        <f t="shared" si="1000"/>
        <v/>
      </c>
    </row>
    <row r="10686" spans="1:8" x14ac:dyDescent="0.25">
      <c r="A10686">
        <v>-11721</v>
      </c>
      <c r="B10686" s="1">
        <f t="shared" si="1001"/>
        <v>99311</v>
      </c>
      <c r="C10686">
        <f t="shared" si="996"/>
        <v>-11721</v>
      </c>
      <c r="E10686">
        <f t="shared" si="997"/>
        <v>0</v>
      </c>
      <c r="F10686" s="1">
        <f t="shared" si="998"/>
        <v>0</v>
      </c>
      <c r="G10686" s="3">
        <f t="shared" si="999"/>
        <v>0</v>
      </c>
      <c r="H10686" s="4" t="str">
        <f t="shared" si="1000"/>
        <v/>
      </c>
    </row>
    <row r="10687" spans="1:8" x14ac:dyDescent="0.25">
      <c r="A10687">
        <v>99311</v>
      </c>
      <c r="B10687" s="1">
        <f t="shared" si="1001"/>
        <v>-13238</v>
      </c>
      <c r="C10687">
        <f t="shared" si="996"/>
        <v>99311</v>
      </c>
      <c r="E10687">
        <f t="shared" si="997"/>
        <v>0</v>
      </c>
      <c r="F10687" s="1">
        <f t="shared" si="998"/>
        <v>0</v>
      </c>
      <c r="G10687" s="3">
        <f t="shared" si="999"/>
        <v>0</v>
      </c>
      <c r="H10687" s="4" t="str">
        <f t="shared" si="1000"/>
        <v/>
      </c>
    </row>
    <row r="10688" spans="1:8" x14ac:dyDescent="0.25">
      <c r="A10688">
        <v>-13238</v>
      </c>
      <c r="B10688" s="1">
        <f t="shared" si="1001"/>
        <v>-66596</v>
      </c>
      <c r="C10688" t="str">
        <f t="shared" si="996"/>
        <v/>
      </c>
      <c r="E10688">
        <f t="shared" si="997"/>
        <v>0</v>
      </c>
      <c r="F10688" s="1">
        <f t="shared" si="998"/>
        <v>0</v>
      </c>
      <c r="G10688" s="3">
        <f t="shared" si="999"/>
        <v>0</v>
      </c>
      <c r="H10688" s="4" t="str">
        <f t="shared" si="1000"/>
        <v/>
      </c>
    </row>
    <row r="10689" spans="1:8" x14ac:dyDescent="0.25">
      <c r="A10689">
        <v>-66596</v>
      </c>
      <c r="B10689" s="1">
        <f t="shared" si="1001"/>
        <v>-80046</v>
      </c>
      <c r="C10689" t="str">
        <f t="shared" si="996"/>
        <v/>
      </c>
      <c r="E10689">
        <f t="shared" si="997"/>
        <v>0</v>
      </c>
      <c r="F10689" s="1">
        <f t="shared" si="998"/>
        <v>0</v>
      </c>
      <c r="G10689" s="3">
        <f t="shared" si="999"/>
        <v>0</v>
      </c>
      <c r="H10689" s="4" t="str">
        <f t="shared" si="1000"/>
        <v/>
      </c>
    </row>
    <row r="10690" spans="1:8" x14ac:dyDescent="0.25">
      <c r="A10690">
        <v>-80046</v>
      </c>
      <c r="B10690" s="1">
        <f t="shared" si="1001"/>
        <v>-8125</v>
      </c>
      <c r="C10690" t="str">
        <f t="shared" ref="C10690:C10753" si="1002">IF(AND(ABS(A10690) &lt; 100000,ABS(A10690) &gt; 9999,MOD(ABS(A10690),2)=0),"",A10690)</f>
        <v/>
      </c>
      <c r="E10690">
        <f t="shared" ref="E10690:E10753" si="1003">IF(MOD(ABS(A10690),10)=D$1,1,0)</f>
        <v>0</v>
      </c>
      <c r="F10690" s="1">
        <f t="shared" ref="F10690:F10753" si="1004">IF(MOD(ABS(B10690),10)=D$1,1,0)</f>
        <v>0</v>
      </c>
      <c r="G10690" s="3">
        <f t="shared" ref="G10690:G10753" si="1005">IF(E10690+F10690=1,1,0)</f>
        <v>0</v>
      </c>
      <c r="H10690" s="4" t="str">
        <f t="shared" ref="H10690:H10753" si="1006">IF(G10690=1,A10690*B10690,"")</f>
        <v/>
      </c>
    </row>
    <row r="10691" spans="1:8" x14ac:dyDescent="0.25">
      <c r="A10691">
        <v>-8125</v>
      </c>
      <c r="B10691" s="1">
        <f t="shared" ref="B10691:B10754" si="1007">A10692</f>
        <v>22056</v>
      </c>
      <c r="C10691">
        <f t="shared" si="1002"/>
        <v>-8125</v>
      </c>
      <c r="E10691">
        <f t="shared" si="1003"/>
        <v>0</v>
      </c>
      <c r="F10691" s="1">
        <f t="shared" si="1004"/>
        <v>0</v>
      </c>
      <c r="G10691" s="3">
        <f t="shared" si="1005"/>
        <v>0</v>
      </c>
      <c r="H10691" s="4" t="str">
        <f t="shared" si="1006"/>
        <v/>
      </c>
    </row>
    <row r="10692" spans="1:8" x14ac:dyDescent="0.25">
      <c r="A10692">
        <v>22056</v>
      </c>
      <c r="B10692" s="1">
        <f t="shared" si="1007"/>
        <v>71120</v>
      </c>
      <c r="C10692" t="str">
        <f t="shared" si="1002"/>
        <v/>
      </c>
      <c r="E10692">
        <f t="shared" si="1003"/>
        <v>0</v>
      </c>
      <c r="F10692" s="1">
        <f t="shared" si="1004"/>
        <v>0</v>
      </c>
      <c r="G10692" s="3">
        <f t="shared" si="1005"/>
        <v>0</v>
      </c>
      <c r="H10692" s="4" t="str">
        <f t="shared" si="1006"/>
        <v/>
      </c>
    </row>
    <row r="10693" spans="1:8" x14ac:dyDescent="0.25">
      <c r="A10693">
        <v>71120</v>
      </c>
      <c r="B10693" s="1">
        <f t="shared" si="1007"/>
        <v>-39370</v>
      </c>
      <c r="C10693" t="str">
        <f t="shared" si="1002"/>
        <v/>
      </c>
      <c r="E10693">
        <f t="shared" si="1003"/>
        <v>0</v>
      </c>
      <c r="F10693" s="1">
        <f t="shared" si="1004"/>
        <v>0</v>
      </c>
      <c r="G10693" s="3">
        <f t="shared" si="1005"/>
        <v>0</v>
      </c>
      <c r="H10693" s="4" t="str">
        <f t="shared" si="1006"/>
        <v/>
      </c>
    </row>
    <row r="10694" spans="1:8" x14ac:dyDescent="0.25">
      <c r="A10694">
        <v>-39370</v>
      </c>
      <c r="B10694" s="1">
        <f t="shared" si="1007"/>
        <v>-99</v>
      </c>
      <c r="C10694" t="str">
        <f t="shared" si="1002"/>
        <v/>
      </c>
      <c r="E10694">
        <f t="shared" si="1003"/>
        <v>0</v>
      </c>
      <c r="F10694" s="1">
        <f t="shared" si="1004"/>
        <v>0</v>
      </c>
      <c r="G10694" s="3">
        <f t="shared" si="1005"/>
        <v>0</v>
      </c>
      <c r="H10694" s="4" t="str">
        <f t="shared" si="1006"/>
        <v/>
      </c>
    </row>
    <row r="10695" spans="1:8" x14ac:dyDescent="0.25">
      <c r="A10695">
        <v>-99</v>
      </c>
      <c r="B10695" s="1">
        <f t="shared" si="1007"/>
        <v>-41907</v>
      </c>
      <c r="C10695">
        <f t="shared" si="1002"/>
        <v>-99</v>
      </c>
      <c r="E10695">
        <f t="shared" si="1003"/>
        <v>0</v>
      </c>
      <c r="F10695" s="1">
        <f t="shared" si="1004"/>
        <v>1</v>
      </c>
      <c r="G10695" s="3">
        <f t="shared" si="1005"/>
        <v>1</v>
      </c>
      <c r="H10695" s="4">
        <f t="shared" si="1006"/>
        <v>4148793</v>
      </c>
    </row>
    <row r="10696" spans="1:8" x14ac:dyDescent="0.25">
      <c r="A10696">
        <v>-41907</v>
      </c>
      <c r="B10696" s="1">
        <f t="shared" si="1007"/>
        <v>15625</v>
      </c>
      <c r="C10696">
        <f t="shared" si="1002"/>
        <v>-41907</v>
      </c>
      <c r="E10696">
        <f t="shared" si="1003"/>
        <v>1</v>
      </c>
      <c r="F10696" s="1">
        <f t="shared" si="1004"/>
        <v>0</v>
      </c>
      <c r="G10696" s="3">
        <f t="shared" si="1005"/>
        <v>1</v>
      </c>
      <c r="H10696" s="4">
        <f t="shared" si="1006"/>
        <v>-654796875</v>
      </c>
    </row>
    <row r="10697" spans="1:8" x14ac:dyDescent="0.25">
      <c r="A10697">
        <v>15625</v>
      </c>
      <c r="B10697" s="1">
        <f t="shared" si="1007"/>
        <v>58278</v>
      </c>
      <c r="C10697">
        <f t="shared" si="1002"/>
        <v>15625</v>
      </c>
      <c r="E10697">
        <f t="shared" si="1003"/>
        <v>0</v>
      </c>
      <c r="F10697" s="1">
        <f t="shared" si="1004"/>
        <v>0</v>
      </c>
      <c r="G10697" s="3">
        <f t="shared" si="1005"/>
        <v>0</v>
      </c>
      <c r="H10697" s="4" t="str">
        <f t="shared" si="1006"/>
        <v/>
      </c>
    </row>
    <row r="10698" spans="1:8" x14ac:dyDescent="0.25">
      <c r="A10698">
        <v>58278</v>
      </c>
      <c r="B10698" s="1">
        <f t="shared" si="1007"/>
        <v>-69469</v>
      </c>
      <c r="C10698" t="str">
        <f t="shared" si="1002"/>
        <v/>
      </c>
      <c r="E10698">
        <f t="shared" si="1003"/>
        <v>0</v>
      </c>
      <c r="F10698" s="1">
        <f t="shared" si="1004"/>
        <v>0</v>
      </c>
      <c r="G10698" s="3">
        <f t="shared" si="1005"/>
        <v>0</v>
      </c>
      <c r="H10698" s="4" t="str">
        <f t="shared" si="1006"/>
        <v/>
      </c>
    </row>
    <row r="10699" spans="1:8" x14ac:dyDescent="0.25">
      <c r="A10699">
        <v>-69469</v>
      </c>
      <c r="B10699" s="1">
        <f t="shared" si="1007"/>
        <v>-5863</v>
      </c>
      <c r="C10699">
        <f t="shared" si="1002"/>
        <v>-69469</v>
      </c>
      <c r="E10699">
        <f t="shared" si="1003"/>
        <v>0</v>
      </c>
      <c r="F10699" s="1">
        <f t="shared" si="1004"/>
        <v>0</v>
      </c>
      <c r="G10699" s="3">
        <f t="shared" si="1005"/>
        <v>0</v>
      </c>
      <c r="H10699" s="4" t="str">
        <f t="shared" si="1006"/>
        <v/>
      </c>
    </row>
    <row r="10700" spans="1:8" x14ac:dyDescent="0.25">
      <c r="A10700">
        <v>-5863</v>
      </c>
      <c r="B10700" s="1">
        <f t="shared" si="1007"/>
        <v>-82475</v>
      </c>
      <c r="C10700">
        <f t="shared" si="1002"/>
        <v>-5863</v>
      </c>
      <c r="E10700">
        <f t="shared" si="1003"/>
        <v>0</v>
      </c>
      <c r="F10700" s="1">
        <f t="shared" si="1004"/>
        <v>0</v>
      </c>
      <c r="G10700" s="3">
        <f t="shared" si="1005"/>
        <v>0</v>
      </c>
      <c r="H10700" s="4" t="str">
        <f t="shared" si="1006"/>
        <v/>
      </c>
    </row>
    <row r="10701" spans="1:8" x14ac:dyDescent="0.25">
      <c r="A10701">
        <v>-82475</v>
      </c>
      <c r="B10701" s="1">
        <f t="shared" si="1007"/>
        <v>-71929</v>
      </c>
      <c r="C10701">
        <f t="shared" si="1002"/>
        <v>-82475</v>
      </c>
      <c r="E10701">
        <f t="shared" si="1003"/>
        <v>0</v>
      </c>
      <c r="F10701" s="1">
        <f t="shared" si="1004"/>
        <v>0</v>
      </c>
      <c r="G10701" s="3">
        <f t="shared" si="1005"/>
        <v>0</v>
      </c>
      <c r="H10701" s="4" t="str">
        <f t="shared" si="1006"/>
        <v/>
      </c>
    </row>
    <row r="10702" spans="1:8" x14ac:dyDescent="0.25">
      <c r="A10702">
        <v>-71929</v>
      </c>
      <c r="B10702" s="1">
        <f t="shared" si="1007"/>
        <v>-52822</v>
      </c>
      <c r="C10702">
        <f t="shared" si="1002"/>
        <v>-71929</v>
      </c>
      <c r="E10702">
        <f t="shared" si="1003"/>
        <v>0</v>
      </c>
      <c r="F10702" s="1">
        <f t="shared" si="1004"/>
        <v>0</v>
      </c>
      <c r="G10702" s="3">
        <f t="shared" si="1005"/>
        <v>0</v>
      </c>
      <c r="H10702" s="4" t="str">
        <f t="shared" si="1006"/>
        <v/>
      </c>
    </row>
    <row r="10703" spans="1:8" x14ac:dyDescent="0.25">
      <c r="A10703">
        <v>-52822</v>
      </c>
      <c r="B10703" s="1">
        <f t="shared" si="1007"/>
        <v>-8642</v>
      </c>
      <c r="C10703" t="str">
        <f t="shared" si="1002"/>
        <v/>
      </c>
      <c r="E10703">
        <f t="shared" si="1003"/>
        <v>0</v>
      </c>
      <c r="F10703" s="1">
        <f t="shared" si="1004"/>
        <v>0</v>
      </c>
      <c r="G10703" s="3">
        <f t="shared" si="1005"/>
        <v>0</v>
      </c>
      <c r="H10703" s="4" t="str">
        <f t="shared" si="1006"/>
        <v/>
      </c>
    </row>
    <row r="10704" spans="1:8" x14ac:dyDescent="0.25">
      <c r="A10704">
        <v>-8642</v>
      </c>
      <c r="B10704" s="1">
        <f t="shared" si="1007"/>
        <v>90004</v>
      </c>
      <c r="C10704">
        <f t="shared" si="1002"/>
        <v>-8642</v>
      </c>
      <c r="E10704">
        <f t="shared" si="1003"/>
        <v>0</v>
      </c>
      <c r="F10704" s="1">
        <f t="shared" si="1004"/>
        <v>0</v>
      </c>
      <c r="G10704" s="3">
        <f t="shared" si="1005"/>
        <v>0</v>
      </c>
      <c r="H10704" s="4" t="str">
        <f t="shared" si="1006"/>
        <v/>
      </c>
    </row>
    <row r="10705" spans="1:8" x14ac:dyDescent="0.25">
      <c r="A10705">
        <v>90004</v>
      </c>
      <c r="B10705" s="1">
        <f t="shared" si="1007"/>
        <v>-6920</v>
      </c>
      <c r="C10705" t="str">
        <f t="shared" si="1002"/>
        <v/>
      </c>
      <c r="E10705">
        <f t="shared" si="1003"/>
        <v>0</v>
      </c>
      <c r="F10705" s="1">
        <f t="shared" si="1004"/>
        <v>0</v>
      </c>
      <c r="G10705" s="3">
        <f t="shared" si="1005"/>
        <v>0</v>
      </c>
      <c r="H10705" s="4" t="str">
        <f t="shared" si="1006"/>
        <v/>
      </c>
    </row>
    <row r="10706" spans="1:8" x14ac:dyDescent="0.25">
      <c r="A10706">
        <v>-6920</v>
      </c>
      <c r="B10706" s="1">
        <f t="shared" si="1007"/>
        <v>94472</v>
      </c>
      <c r="C10706">
        <f t="shared" si="1002"/>
        <v>-6920</v>
      </c>
      <c r="E10706">
        <f t="shared" si="1003"/>
        <v>0</v>
      </c>
      <c r="F10706" s="1">
        <f t="shared" si="1004"/>
        <v>0</v>
      </c>
      <c r="G10706" s="3">
        <f t="shared" si="1005"/>
        <v>0</v>
      </c>
      <c r="H10706" s="4" t="str">
        <f t="shared" si="1006"/>
        <v/>
      </c>
    </row>
    <row r="10707" spans="1:8" x14ac:dyDescent="0.25">
      <c r="A10707">
        <v>94472</v>
      </c>
      <c r="B10707" s="1">
        <f t="shared" si="1007"/>
        <v>-39288</v>
      </c>
      <c r="C10707" t="str">
        <f t="shared" si="1002"/>
        <v/>
      </c>
      <c r="E10707">
        <f t="shared" si="1003"/>
        <v>0</v>
      </c>
      <c r="F10707" s="1">
        <f t="shared" si="1004"/>
        <v>0</v>
      </c>
      <c r="G10707" s="3">
        <f t="shared" si="1005"/>
        <v>0</v>
      </c>
      <c r="H10707" s="4" t="str">
        <f t="shared" si="1006"/>
        <v/>
      </c>
    </row>
    <row r="10708" spans="1:8" x14ac:dyDescent="0.25">
      <c r="A10708">
        <v>-39288</v>
      </c>
      <c r="B10708" s="1">
        <f t="shared" si="1007"/>
        <v>-90988</v>
      </c>
      <c r="C10708" t="str">
        <f t="shared" si="1002"/>
        <v/>
      </c>
      <c r="E10708">
        <f t="shared" si="1003"/>
        <v>0</v>
      </c>
      <c r="F10708" s="1">
        <f t="shared" si="1004"/>
        <v>0</v>
      </c>
      <c r="G10708" s="3">
        <f t="shared" si="1005"/>
        <v>0</v>
      </c>
      <c r="H10708" s="4" t="str">
        <f t="shared" si="1006"/>
        <v/>
      </c>
    </row>
    <row r="10709" spans="1:8" x14ac:dyDescent="0.25">
      <c r="A10709">
        <v>-90988</v>
      </c>
      <c r="B10709" s="1">
        <f t="shared" si="1007"/>
        <v>48043</v>
      </c>
      <c r="C10709" t="str">
        <f t="shared" si="1002"/>
        <v/>
      </c>
      <c r="E10709">
        <f t="shared" si="1003"/>
        <v>0</v>
      </c>
      <c r="F10709" s="1">
        <f t="shared" si="1004"/>
        <v>0</v>
      </c>
      <c r="G10709" s="3">
        <f t="shared" si="1005"/>
        <v>0</v>
      </c>
      <c r="H10709" s="4" t="str">
        <f t="shared" si="1006"/>
        <v/>
      </c>
    </row>
    <row r="10710" spans="1:8" x14ac:dyDescent="0.25">
      <c r="A10710">
        <v>48043</v>
      </c>
      <c r="B10710" s="1">
        <f t="shared" si="1007"/>
        <v>-9797</v>
      </c>
      <c r="C10710">
        <f t="shared" si="1002"/>
        <v>48043</v>
      </c>
      <c r="E10710">
        <f t="shared" si="1003"/>
        <v>0</v>
      </c>
      <c r="F10710" s="1">
        <f t="shared" si="1004"/>
        <v>1</v>
      </c>
      <c r="G10710" s="3">
        <f t="shared" si="1005"/>
        <v>1</v>
      </c>
      <c r="H10710" s="4">
        <f t="shared" si="1006"/>
        <v>-470677271</v>
      </c>
    </row>
    <row r="10711" spans="1:8" x14ac:dyDescent="0.25">
      <c r="A10711">
        <v>-9797</v>
      </c>
      <c r="B10711" s="1">
        <f t="shared" si="1007"/>
        <v>-94010</v>
      </c>
      <c r="C10711">
        <f t="shared" si="1002"/>
        <v>-9797</v>
      </c>
      <c r="E10711">
        <f t="shared" si="1003"/>
        <v>1</v>
      </c>
      <c r="F10711" s="1">
        <f t="shared" si="1004"/>
        <v>0</v>
      </c>
      <c r="G10711" s="3">
        <f t="shared" si="1005"/>
        <v>1</v>
      </c>
      <c r="H10711" s="4">
        <f t="shared" si="1006"/>
        <v>921015970</v>
      </c>
    </row>
    <row r="10712" spans="1:8" x14ac:dyDescent="0.25">
      <c r="A10712">
        <v>-94010</v>
      </c>
      <c r="B10712" s="1">
        <f t="shared" si="1007"/>
        <v>-19667</v>
      </c>
      <c r="C10712" t="str">
        <f t="shared" si="1002"/>
        <v/>
      </c>
      <c r="E10712">
        <f t="shared" si="1003"/>
        <v>0</v>
      </c>
      <c r="F10712" s="1">
        <f t="shared" si="1004"/>
        <v>1</v>
      </c>
      <c r="G10712" s="3">
        <f t="shared" si="1005"/>
        <v>1</v>
      </c>
      <c r="H10712" s="4">
        <f t="shared" si="1006"/>
        <v>1848894670</v>
      </c>
    </row>
    <row r="10713" spans="1:8" x14ac:dyDescent="0.25">
      <c r="A10713">
        <v>-19667</v>
      </c>
      <c r="B10713" s="1">
        <f t="shared" si="1007"/>
        <v>-25700</v>
      </c>
      <c r="C10713">
        <f t="shared" si="1002"/>
        <v>-19667</v>
      </c>
      <c r="E10713">
        <f t="shared" si="1003"/>
        <v>1</v>
      </c>
      <c r="F10713" s="1">
        <f t="shared" si="1004"/>
        <v>0</v>
      </c>
      <c r="G10713" s="3">
        <f t="shared" si="1005"/>
        <v>1</v>
      </c>
      <c r="H10713" s="4">
        <f t="shared" si="1006"/>
        <v>505441900</v>
      </c>
    </row>
    <row r="10714" spans="1:8" x14ac:dyDescent="0.25">
      <c r="A10714">
        <v>-25700</v>
      </c>
      <c r="B10714" s="1">
        <f t="shared" si="1007"/>
        <v>-38677</v>
      </c>
      <c r="C10714" t="str">
        <f t="shared" si="1002"/>
        <v/>
      </c>
      <c r="E10714">
        <f t="shared" si="1003"/>
        <v>0</v>
      </c>
      <c r="F10714" s="1">
        <f t="shared" si="1004"/>
        <v>1</v>
      </c>
      <c r="G10714" s="3">
        <f t="shared" si="1005"/>
        <v>1</v>
      </c>
      <c r="H10714" s="4">
        <f t="shared" si="1006"/>
        <v>993998900</v>
      </c>
    </row>
    <row r="10715" spans="1:8" x14ac:dyDescent="0.25">
      <c r="A10715">
        <v>-38677</v>
      </c>
      <c r="B10715" s="1">
        <f t="shared" si="1007"/>
        <v>-54191</v>
      </c>
      <c r="C10715">
        <f t="shared" si="1002"/>
        <v>-38677</v>
      </c>
      <c r="E10715">
        <f t="shared" si="1003"/>
        <v>1</v>
      </c>
      <c r="F10715" s="1">
        <f t="shared" si="1004"/>
        <v>0</v>
      </c>
      <c r="G10715" s="3">
        <f t="shared" si="1005"/>
        <v>1</v>
      </c>
      <c r="H10715" s="4">
        <f t="shared" si="1006"/>
        <v>2095945307</v>
      </c>
    </row>
    <row r="10716" spans="1:8" x14ac:dyDescent="0.25">
      <c r="A10716">
        <v>-54191</v>
      </c>
      <c r="B10716" s="1">
        <f t="shared" si="1007"/>
        <v>7764</v>
      </c>
      <c r="C10716">
        <f t="shared" si="1002"/>
        <v>-54191</v>
      </c>
      <c r="E10716">
        <f t="shared" si="1003"/>
        <v>0</v>
      </c>
      <c r="F10716" s="1">
        <f t="shared" si="1004"/>
        <v>0</v>
      </c>
      <c r="G10716" s="3">
        <f t="shared" si="1005"/>
        <v>0</v>
      </c>
      <c r="H10716" s="4" t="str">
        <f t="shared" si="1006"/>
        <v/>
      </c>
    </row>
    <row r="10717" spans="1:8" x14ac:dyDescent="0.25">
      <c r="A10717">
        <v>7764</v>
      </c>
      <c r="B10717" s="1">
        <f t="shared" si="1007"/>
        <v>27372</v>
      </c>
      <c r="C10717">
        <f t="shared" si="1002"/>
        <v>7764</v>
      </c>
      <c r="E10717">
        <f t="shared" si="1003"/>
        <v>0</v>
      </c>
      <c r="F10717" s="1">
        <f t="shared" si="1004"/>
        <v>0</v>
      </c>
      <c r="G10717" s="3">
        <f t="shared" si="1005"/>
        <v>0</v>
      </c>
      <c r="H10717" s="4" t="str">
        <f t="shared" si="1006"/>
        <v/>
      </c>
    </row>
    <row r="10718" spans="1:8" x14ac:dyDescent="0.25">
      <c r="A10718">
        <v>27372</v>
      </c>
      <c r="B10718" s="1">
        <f t="shared" si="1007"/>
        <v>-14925</v>
      </c>
      <c r="C10718" t="str">
        <f t="shared" si="1002"/>
        <v/>
      </c>
      <c r="E10718">
        <f t="shared" si="1003"/>
        <v>0</v>
      </c>
      <c r="F10718" s="1">
        <f t="shared" si="1004"/>
        <v>0</v>
      </c>
      <c r="G10718" s="3">
        <f t="shared" si="1005"/>
        <v>0</v>
      </c>
      <c r="H10718" s="4" t="str">
        <f t="shared" si="1006"/>
        <v/>
      </c>
    </row>
    <row r="10719" spans="1:8" x14ac:dyDescent="0.25">
      <c r="A10719">
        <v>-14925</v>
      </c>
      <c r="B10719" s="1">
        <f t="shared" si="1007"/>
        <v>-28290</v>
      </c>
      <c r="C10719">
        <f t="shared" si="1002"/>
        <v>-14925</v>
      </c>
      <c r="E10719">
        <f t="shared" si="1003"/>
        <v>0</v>
      </c>
      <c r="F10719" s="1">
        <f t="shared" si="1004"/>
        <v>0</v>
      </c>
      <c r="G10719" s="3">
        <f t="shared" si="1005"/>
        <v>0</v>
      </c>
      <c r="H10719" s="4" t="str">
        <f t="shared" si="1006"/>
        <v/>
      </c>
    </row>
    <row r="10720" spans="1:8" x14ac:dyDescent="0.25">
      <c r="A10720">
        <v>-28290</v>
      </c>
      <c r="B10720" s="1">
        <f t="shared" si="1007"/>
        <v>-47452</v>
      </c>
      <c r="C10720" t="str">
        <f t="shared" si="1002"/>
        <v/>
      </c>
      <c r="E10720">
        <f t="shared" si="1003"/>
        <v>0</v>
      </c>
      <c r="F10720" s="1">
        <f t="shared" si="1004"/>
        <v>0</v>
      </c>
      <c r="G10720" s="3">
        <f t="shared" si="1005"/>
        <v>0</v>
      </c>
      <c r="H10720" s="4" t="str">
        <f t="shared" si="1006"/>
        <v/>
      </c>
    </row>
    <row r="10721" spans="1:8" x14ac:dyDescent="0.25">
      <c r="A10721">
        <v>-47452</v>
      </c>
      <c r="B10721" s="1">
        <f t="shared" si="1007"/>
        <v>-54647</v>
      </c>
      <c r="C10721" t="str">
        <f t="shared" si="1002"/>
        <v/>
      </c>
      <c r="E10721">
        <f t="shared" si="1003"/>
        <v>0</v>
      </c>
      <c r="F10721" s="1">
        <f t="shared" si="1004"/>
        <v>1</v>
      </c>
      <c r="G10721" s="3">
        <f t="shared" si="1005"/>
        <v>1</v>
      </c>
      <c r="H10721" s="4">
        <f t="shared" si="1006"/>
        <v>2593109444</v>
      </c>
    </row>
    <row r="10722" spans="1:8" x14ac:dyDescent="0.25">
      <c r="A10722">
        <v>-54647</v>
      </c>
      <c r="B10722" s="1">
        <f t="shared" si="1007"/>
        <v>-90031</v>
      </c>
      <c r="C10722">
        <f t="shared" si="1002"/>
        <v>-54647</v>
      </c>
      <c r="E10722">
        <f t="shared" si="1003"/>
        <v>1</v>
      </c>
      <c r="F10722" s="1">
        <f t="shared" si="1004"/>
        <v>0</v>
      </c>
      <c r="G10722" s="3">
        <f t="shared" si="1005"/>
        <v>1</v>
      </c>
      <c r="H10722" s="4">
        <f t="shared" si="1006"/>
        <v>4919924057</v>
      </c>
    </row>
    <row r="10723" spans="1:8" x14ac:dyDescent="0.25">
      <c r="A10723">
        <v>-90031</v>
      </c>
      <c r="B10723" s="1">
        <f t="shared" si="1007"/>
        <v>-62459</v>
      </c>
      <c r="C10723">
        <f t="shared" si="1002"/>
        <v>-90031</v>
      </c>
      <c r="E10723">
        <f t="shared" si="1003"/>
        <v>0</v>
      </c>
      <c r="F10723" s="1">
        <f t="shared" si="1004"/>
        <v>0</v>
      </c>
      <c r="G10723" s="3">
        <f t="shared" si="1005"/>
        <v>0</v>
      </c>
      <c r="H10723" s="4" t="str">
        <f t="shared" si="1006"/>
        <v/>
      </c>
    </row>
    <row r="10724" spans="1:8" x14ac:dyDescent="0.25">
      <c r="A10724">
        <v>-62459</v>
      </c>
      <c r="B10724" s="1">
        <f t="shared" si="1007"/>
        <v>9803</v>
      </c>
      <c r="C10724">
        <f t="shared" si="1002"/>
        <v>-62459</v>
      </c>
      <c r="E10724">
        <f t="shared" si="1003"/>
        <v>0</v>
      </c>
      <c r="F10724" s="1">
        <f t="shared" si="1004"/>
        <v>0</v>
      </c>
      <c r="G10724" s="3">
        <f t="shared" si="1005"/>
        <v>0</v>
      </c>
      <c r="H10724" s="4" t="str">
        <f t="shared" si="1006"/>
        <v/>
      </c>
    </row>
    <row r="10725" spans="1:8" x14ac:dyDescent="0.25">
      <c r="A10725">
        <v>9803</v>
      </c>
      <c r="B10725" s="1">
        <f t="shared" si="1007"/>
        <v>-55604</v>
      </c>
      <c r="C10725">
        <f t="shared" si="1002"/>
        <v>9803</v>
      </c>
      <c r="E10725">
        <f t="shared" si="1003"/>
        <v>0</v>
      </c>
      <c r="F10725" s="1">
        <f t="shared" si="1004"/>
        <v>0</v>
      </c>
      <c r="G10725" s="3">
        <f t="shared" si="1005"/>
        <v>0</v>
      </c>
      <c r="H10725" s="4" t="str">
        <f t="shared" si="1006"/>
        <v/>
      </c>
    </row>
    <row r="10726" spans="1:8" x14ac:dyDescent="0.25">
      <c r="A10726">
        <v>-55604</v>
      </c>
      <c r="B10726" s="1">
        <f t="shared" si="1007"/>
        <v>-95888</v>
      </c>
      <c r="C10726" t="str">
        <f t="shared" si="1002"/>
        <v/>
      </c>
      <c r="E10726">
        <f t="shared" si="1003"/>
        <v>0</v>
      </c>
      <c r="F10726" s="1">
        <f t="shared" si="1004"/>
        <v>0</v>
      </c>
      <c r="G10726" s="3">
        <f t="shared" si="1005"/>
        <v>0</v>
      </c>
      <c r="H10726" s="4" t="str">
        <f t="shared" si="1006"/>
        <v/>
      </c>
    </row>
    <row r="10727" spans="1:8" x14ac:dyDescent="0.25">
      <c r="A10727">
        <v>-95888</v>
      </c>
      <c r="B10727" s="1">
        <f t="shared" si="1007"/>
        <v>-79269</v>
      </c>
      <c r="C10727" t="str">
        <f t="shared" si="1002"/>
        <v/>
      </c>
      <c r="E10727">
        <f t="shared" si="1003"/>
        <v>0</v>
      </c>
      <c r="F10727" s="1">
        <f t="shared" si="1004"/>
        <v>0</v>
      </c>
      <c r="G10727" s="3">
        <f t="shared" si="1005"/>
        <v>0</v>
      </c>
      <c r="H10727" s="4" t="str">
        <f t="shared" si="1006"/>
        <v/>
      </c>
    </row>
    <row r="10728" spans="1:8" x14ac:dyDescent="0.25">
      <c r="A10728">
        <v>-79269</v>
      </c>
      <c r="B10728" s="1">
        <f t="shared" si="1007"/>
        <v>-77002</v>
      </c>
      <c r="C10728">
        <f t="shared" si="1002"/>
        <v>-79269</v>
      </c>
      <c r="E10728">
        <f t="shared" si="1003"/>
        <v>0</v>
      </c>
      <c r="F10728" s="1">
        <f t="shared" si="1004"/>
        <v>0</v>
      </c>
      <c r="G10728" s="3">
        <f t="shared" si="1005"/>
        <v>0</v>
      </c>
      <c r="H10728" s="4" t="str">
        <f t="shared" si="1006"/>
        <v/>
      </c>
    </row>
    <row r="10729" spans="1:8" x14ac:dyDescent="0.25">
      <c r="A10729">
        <v>-77002</v>
      </c>
      <c r="B10729" s="1">
        <f t="shared" si="1007"/>
        <v>-49806</v>
      </c>
      <c r="C10729" t="str">
        <f t="shared" si="1002"/>
        <v/>
      </c>
      <c r="E10729">
        <f t="shared" si="1003"/>
        <v>0</v>
      </c>
      <c r="F10729" s="1">
        <f t="shared" si="1004"/>
        <v>0</v>
      </c>
      <c r="G10729" s="3">
        <f t="shared" si="1005"/>
        <v>0</v>
      </c>
      <c r="H10729" s="4" t="str">
        <f t="shared" si="1006"/>
        <v/>
      </c>
    </row>
    <row r="10730" spans="1:8" x14ac:dyDescent="0.25">
      <c r="A10730">
        <v>-49806</v>
      </c>
      <c r="B10730" s="1">
        <f t="shared" si="1007"/>
        <v>-55726</v>
      </c>
      <c r="C10730" t="str">
        <f t="shared" si="1002"/>
        <v/>
      </c>
      <c r="E10730">
        <f t="shared" si="1003"/>
        <v>0</v>
      </c>
      <c r="F10730" s="1">
        <f t="shared" si="1004"/>
        <v>0</v>
      </c>
      <c r="G10730" s="3">
        <f t="shared" si="1005"/>
        <v>0</v>
      </c>
      <c r="H10730" s="4" t="str">
        <f t="shared" si="1006"/>
        <v/>
      </c>
    </row>
    <row r="10731" spans="1:8" x14ac:dyDescent="0.25">
      <c r="A10731">
        <v>-55726</v>
      </c>
      <c r="B10731" s="1">
        <f t="shared" si="1007"/>
        <v>41693</v>
      </c>
      <c r="C10731" t="str">
        <f t="shared" si="1002"/>
        <v/>
      </c>
      <c r="E10731">
        <f t="shared" si="1003"/>
        <v>0</v>
      </c>
      <c r="F10731" s="1">
        <f t="shared" si="1004"/>
        <v>0</v>
      </c>
      <c r="G10731" s="3">
        <f t="shared" si="1005"/>
        <v>0</v>
      </c>
      <c r="H10731" s="4" t="str">
        <f t="shared" si="1006"/>
        <v/>
      </c>
    </row>
    <row r="10732" spans="1:8" x14ac:dyDescent="0.25">
      <c r="A10732">
        <v>41693</v>
      </c>
      <c r="B10732" s="1">
        <f t="shared" si="1007"/>
        <v>85785</v>
      </c>
      <c r="C10732">
        <f t="shared" si="1002"/>
        <v>41693</v>
      </c>
      <c r="E10732">
        <f t="shared" si="1003"/>
        <v>0</v>
      </c>
      <c r="F10732" s="1">
        <f t="shared" si="1004"/>
        <v>0</v>
      </c>
      <c r="G10732" s="3">
        <f t="shared" si="1005"/>
        <v>0</v>
      </c>
      <c r="H10732" s="4" t="str">
        <f t="shared" si="1006"/>
        <v/>
      </c>
    </row>
    <row r="10733" spans="1:8" x14ac:dyDescent="0.25">
      <c r="A10733">
        <v>85785</v>
      </c>
      <c r="B10733" s="1">
        <f t="shared" si="1007"/>
        <v>-67298</v>
      </c>
      <c r="C10733">
        <f t="shared" si="1002"/>
        <v>85785</v>
      </c>
      <c r="E10733">
        <f t="shared" si="1003"/>
        <v>0</v>
      </c>
      <c r="F10733" s="1">
        <f t="shared" si="1004"/>
        <v>0</v>
      </c>
      <c r="G10733" s="3">
        <f t="shared" si="1005"/>
        <v>0</v>
      </c>
      <c r="H10733" s="4" t="str">
        <f t="shared" si="1006"/>
        <v/>
      </c>
    </row>
    <row r="10734" spans="1:8" x14ac:dyDescent="0.25">
      <c r="A10734">
        <v>-67298</v>
      </c>
      <c r="B10734" s="1">
        <f t="shared" si="1007"/>
        <v>97861</v>
      </c>
      <c r="C10734" t="str">
        <f t="shared" si="1002"/>
        <v/>
      </c>
      <c r="E10734">
        <f t="shared" si="1003"/>
        <v>0</v>
      </c>
      <c r="F10734" s="1">
        <f t="shared" si="1004"/>
        <v>0</v>
      </c>
      <c r="G10734" s="3">
        <f t="shared" si="1005"/>
        <v>0</v>
      </c>
      <c r="H10734" s="4" t="str">
        <f t="shared" si="1006"/>
        <v/>
      </c>
    </row>
    <row r="10735" spans="1:8" x14ac:dyDescent="0.25">
      <c r="A10735">
        <v>97861</v>
      </c>
      <c r="B10735" s="1">
        <f t="shared" si="1007"/>
        <v>-77109</v>
      </c>
      <c r="C10735">
        <f t="shared" si="1002"/>
        <v>97861</v>
      </c>
      <c r="E10735">
        <f t="shared" si="1003"/>
        <v>0</v>
      </c>
      <c r="F10735" s="1">
        <f t="shared" si="1004"/>
        <v>0</v>
      </c>
      <c r="G10735" s="3">
        <f t="shared" si="1005"/>
        <v>0</v>
      </c>
      <c r="H10735" s="4" t="str">
        <f t="shared" si="1006"/>
        <v/>
      </c>
    </row>
    <row r="10736" spans="1:8" x14ac:dyDescent="0.25">
      <c r="A10736">
        <v>-77109</v>
      </c>
      <c r="B10736" s="1">
        <f t="shared" si="1007"/>
        <v>-96592</v>
      </c>
      <c r="C10736">
        <f t="shared" si="1002"/>
        <v>-77109</v>
      </c>
      <c r="E10736">
        <f t="shared" si="1003"/>
        <v>0</v>
      </c>
      <c r="F10736" s="1">
        <f t="shared" si="1004"/>
        <v>0</v>
      </c>
      <c r="G10736" s="3">
        <f t="shared" si="1005"/>
        <v>0</v>
      </c>
      <c r="H10736" s="4" t="str">
        <f t="shared" si="1006"/>
        <v/>
      </c>
    </row>
    <row r="10737" spans="1:8" x14ac:dyDescent="0.25">
      <c r="A10737">
        <v>-96592</v>
      </c>
      <c r="B10737" s="1">
        <f t="shared" si="1007"/>
        <v>47534</v>
      </c>
      <c r="C10737" t="str">
        <f t="shared" si="1002"/>
        <v/>
      </c>
      <c r="E10737">
        <f t="shared" si="1003"/>
        <v>0</v>
      </c>
      <c r="F10737" s="1">
        <f t="shared" si="1004"/>
        <v>0</v>
      </c>
      <c r="G10737" s="3">
        <f t="shared" si="1005"/>
        <v>0</v>
      </c>
      <c r="H10737" s="4" t="str">
        <f t="shared" si="1006"/>
        <v/>
      </c>
    </row>
    <row r="10738" spans="1:8" x14ac:dyDescent="0.25">
      <c r="A10738">
        <v>47534</v>
      </c>
      <c r="B10738" s="1">
        <f t="shared" si="1007"/>
        <v>-89718</v>
      </c>
      <c r="C10738" t="str">
        <f t="shared" si="1002"/>
        <v/>
      </c>
      <c r="E10738">
        <f t="shared" si="1003"/>
        <v>0</v>
      </c>
      <c r="F10738" s="1">
        <f t="shared" si="1004"/>
        <v>0</v>
      </c>
      <c r="G10738" s="3">
        <f t="shared" si="1005"/>
        <v>0</v>
      </c>
      <c r="H10738" s="4" t="str">
        <f t="shared" si="1006"/>
        <v/>
      </c>
    </row>
    <row r="10739" spans="1:8" x14ac:dyDescent="0.25">
      <c r="A10739">
        <v>-89718</v>
      </c>
      <c r="B10739" s="1">
        <f t="shared" si="1007"/>
        <v>-53841</v>
      </c>
      <c r="C10739" t="str">
        <f t="shared" si="1002"/>
        <v/>
      </c>
      <c r="E10739">
        <f t="shared" si="1003"/>
        <v>0</v>
      </c>
      <c r="F10739" s="1">
        <f t="shared" si="1004"/>
        <v>0</v>
      </c>
      <c r="G10739" s="3">
        <f t="shared" si="1005"/>
        <v>0</v>
      </c>
      <c r="H10739" s="4" t="str">
        <f t="shared" si="1006"/>
        <v/>
      </c>
    </row>
    <row r="10740" spans="1:8" x14ac:dyDescent="0.25">
      <c r="A10740">
        <v>-53841</v>
      </c>
      <c r="B10740" s="1">
        <f t="shared" si="1007"/>
        <v>17513</v>
      </c>
      <c r="C10740">
        <f t="shared" si="1002"/>
        <v>-53841</v>
      </c>
      <c r="E10740">
        <f t="shared" si="1003"/>
        <v>0</v>
      </c>
      <c r="F10740" s="1">
        <f t="shared" si="1004"/>
        <v>0</v>
      </c>
      <c r="G10740" s="3">
        <f t="shared" si="1005"/>
        <v>0</v>
      </c>
      <c r="H10740" s="4" t="str">
        <f t="shared" si="1006"/>
        <v/>
      </c>
    </row>
    <row r="10741" spans="1:8" x14ac:dyDescent="0.25">
      <c r="A10741">
        <v>17513</v>
      </c>
      <c r="B10741" s="1">
        <f t="shared" si="1007"/>
        <v>69459</v>
      </c>
      <c r="C10741">
        <f t="shared" si="1002"/>
        <v>17513</v>
      </c>
      <c r="E10741">
        <f t="shared" si="1003"/>
        <v>0</v>
      </c>
      <c r="F10741" s="1">
        <f t="shared" si="1004"/>
        <v>0</v>
      </c>
      <c r="G10741" s="3">
        <f t="shared" si="1005"/>
        <v>0</v>
      </c>
      <c r="H10741" s="4" t="str">
        <f t="shared" si="1006"/>
        <v/>
      </c>
    </row>
    <row r="10742" spans="1:8" x14ac:dyDescent="0.25">
      <c r="A10742">
        <v>69459</v>
      </c>
      <c r="B10742" s="1">
        <f t="shared" si="1007"/>
        <v>-90581</v>
      </c>
      <c r="C10742">
        <f t="shared" si="1002"/>
        <v>69459</v>
      </c>
      <c r="E10742">
        <f t="shared" si="1003"/>
        <v>0</v>
      </c>
      <c r="F10742" s="1">
        <f t="shared" si="1004"/>
        <v>0</v>
      </c>
      <c r="G10742" s="3">
        <f t="shared" si="1005"/>
        <v>0</v>
      </c>
      <c r="H10742" s="4" t="str">
        <f t="shared" si="1006"/>
        <v/>
      </c>
    </row>
    <row r="10743" spans="1:8" x14ac:dyDescent="0.25">
      <c r="A10743">
        <v>-90581</v>
      </c>
      <c r="B10743" s="1">
        <f t="shared" si="1007"/>
        <v>96461</v>
      </c>
      <c r="C10743">
        <f t="shared" si="1002"/>
        <v>-90581</v>
      </c>
      <c r="E10743">
        <f t="shared" si="1003"/>
        <v>0</v>
      </c>
      <c r="F10743" s="1">
        <f t="shared" si="1004"/>
        <v>0</v>
      </c>
      <c r="G10743" s="3">
        <f t="shared" si="1005"/>
        <v>0</v>
      </c>
      <c r="H10743" s="4" t="str">
        <f t="shared" si="1006"/>
        <v/>
      </c>
    </row>
    <row r="10744" spans="1:8" x14ac:dyDescent="0.25">
      <c r="A10744">
        <v>96461</v>
      </c>
      <c r="B10744" s="1">
        <f t="shared" si="1007"/>
        <v>-29674</v>
      </c>
      <c r="C10744">
        <f t="shared" si="1002"/>
        <v>96461</v>
      </c>
      <c r="E10744">
        <f t="shared" si="1003"/>
        <v>0</v>
      </c>
      <c r="F10744" s="1">
        <f t="shared" si="1004"/>
        <v>0</v>
      </c>
      <c r="G10744" s="3">
        <f t="shared" si="1005"/>
        <v>0</v>
      </c>
      <c r="H10744" s="4" t="str">
        <f t="shared" si="1006"/>
        <v/>
      </c>
    </row>
    <row r="10745" spans="1:8" x14ac:dyDescent="0.25">
      <c r="A10745">
        <v>-29674</v>
      </c>
      <c r="B10745" s="1">
        <f t="shared" si="1007"/>
        <v>58290</v>
      </c>
      <c r="C10745" t="str">
        <f t="shared" si="1002"/>
        <v/>
      </c>
      <c r="E10745">
        <f t="shared" si="1003"/>
        <v>0</v>
      </c>
      <c r="F10745" s="1">
        <f t="shared" si="1004"/>
        <v>0</v>
      </c>
      <c r="G10745" s="3">
        <f t="shared" si="1005"/>
        <v>0</v>
      </c>
      <c r="H10745" s="4" t="str">
        <f t="shared" si="1006"/>
        <v/>
      </c>
    </row>
    <row r="10746" spans="1:8" x14ac:dyDescent="0.25">
      <c r="A10746">
        <v>58290</v>
      </c>
      <c r="B10746" s="1">
        <f t="shared" si="1007"/>
        <v>-74338</v>
      </c>
      <c r="C10746" t="str">
        <f t="shared" si="1002"/>
        <v/>
      </c>
      <c r="E10746">
        <f t="shared" si="1003"/>
        <v>0</v>
      </c>
      <c r="F10746" s="1">
        <f t="shared" si="1004"/>
        <v>0</v>
      </c>
      <c r="G10746" s="3">
        <f t="shared" si="1005"/>
        <v>0</v>
      </c>
      <c r="H10746" s="4" t="str">
        <f t="shared" si="1006"/>
        <v/>
      </c>
    </row>
    <row r="10747" spans="1:8" x14ac:dyDescent="0.25">
      <c r="A10747">
        <v>-74338</v>
      </c>
      <c r="B10747" s="1">
        <f t="shared" si="1007"/>
        <v>-7732</v>
      </c>
      <c r="C10747" t="str">
        <f t="shared" si="1002"/>
        <v/>
      </c>
      <c r="E10747">
        <f t="shared" si="1003"/>
        <v>0</v>
      </c>
      <c r="F10747" s="1">
        <f t="shared" si="1004"/>
        <v>0</v>
      </c>
      <c r="G10747" s="3">
        <f t="shared" si="1005"/>
        <v>0</v>
      </c>
      <c r="H10747" s="4" t="str">
        <f t="shared" si="1006"/>
        <v/>
      </c>
    </row>
    <row r="10748" spans="1:8" x14ac:dyDescent="0.25">
      <c r="A10748">
        <v>-7732</v>
      </c>
      <c r="B10748" s="1">
        <f t="shared" si="1007"/>
        <v>95445</v>
      </c>
      <c r="C10748">
        <f t="shared" si="1002"/>
        <v>-7732</v>
      </c>
      <c r="E10748">
        <f t="shared" si="1003"/>
        <v>0</v>
      </c>
      <c r="F10748" s="1">
        <f t="shared" si="1004"/>
        <v>0</v>
      </c>
      <c r="G10748" s="3">
        <f t="shared" si="1005"/>
        <v>0</v>
      </c>
      <c r="H10748" s="4" t="str">
        <f t="shared" si="1006"/>
        <v/>
      </c>
    </row>
    <row r="10749" spans="1:8" x14ac:dyDescent="0.25">
      <c r="A10749">
        <v>95445</v>
      </c>
      <c r="B10749" s="1">
        <f t="shared" si="1007"/>
        <v>414</v>
      </c>
      <c r="C10749">
        <f t="shared" si="1002"/>
        <v>95445</v>
      </c>
      <c r="E10749">
        <f t="shared" si="1003"/>
        <v>0</v>
      </c>
      <c r="F10749" s="1">
        <f t="shared" si="1004"/>
        <v>0</v>
      </c>
      <c r="G10749" s="3">
        <f t="shared" si="1005"/>
        <v>0</v>
      </c>
      <c r="H10749" s="4" t="str">
        <f t="shared" si="1006"/>
        <v/>
      </c>
    </row>
    <row r="10750" spans="1:8" x14ac:dyDescent="0.25">
      <c r="A10750">
        <v>414</v>
      </c>
      <c r="B10750" s="1">
        <f t="shared" si="1007"/>
        <v>-78832</v>
      </c>
      <c r="C10750">
        <f t="shared" si="1002"/>
        <v>414</v>
      </c>
      <c r="E10750">
        <f t="shared" si="1003"/>
        <v>0</v>
      </c>
      <c r="F10750" s="1">
        <f t="shared" si="1004"/>
        <v>0</v>
      </c>
      <c r="G10750" s="3">
        <f t="shared" si="1005"/>
        <v>0</v>
      </c>
      <c r="H10750" s="4" t="str">
        <f t="shared" si="1006"/>
        <v/>
      </c>
    </row>
    <row r="10751" spans="1:8" x14ac:dyDescent="0.25">
      <c r="A10751">
        <v>-78832</v>
      </c>
      <c r="B10751" s="1">
        <f t="shared" si="1007"/>
        <v>75258</v>
      </c>
      <c r="C10751" t="str">
        <f t="shared" si="1002"/>
        <v/>
      </c>
      <c r="E10751">
        <f t="shared" si="1003"/>
        <v>0</v>
      </c>
      <c r="F10751" s="1">
        <f t="shared" si="1004"/>
        <v>0</v>
      </c>
      <c r="G10751" s="3">
        <f t="shared" si="1005"/>
        <v>0</v>
      </c>
      <c r="H10751" s="4" t="str">
        <f t="shared" si="1006"/>
        <v/>
      </c>
    </row>
    <row r="10752" spans="1:8" x14ac:dyDescent="0.25">
      <c r="A10752">
        <v>75258</v>
      </c>
      <c r="B10752" s="1">
        <f t="shared" si="1007"/>
        <v>63161</v>
      </c>
      <c r="C10752" t="str">
        <f t="shared" si="1002"/>
        <v/>
      </c>
      <c r="E10752">
        <f t="shared" si="1003"/>
        <v>0</v>
      </c>
      <c r="F10752" s="1">
        <f t="shared" si="1004"/>
        <v>0</v>
      </c>
      <c r="G10752" s="3">
        <f t="shared" si="1005"/>
        <v>0</v>
      </c>
      <c r="H10752" s="4" t="str">
        <f t="shared" si="1006"/>
        <v/>
      </c>
    </row>
    <row r="10753" spans="1:8" x14ac:dyDescent="0.25">
      <c r="A10753">
        <v>63161</v>
      </c>
      <c r="B10753" s="1">
        <f t="shared" si="1007"/>
        <v>-29818</v>
      </c>
      <c r="C10753">
        <f t="shared" si="1002"/>
        <v>63161</v>
      </c>
      <c r="E10753">
        <f t="shared" si="1003"/>
        <v>0</v>
      </c>
      <c r="F10753" s="1">
        <f t="shared" si="1004"/>
        <v>0</v>
      </c>
      <c r="G10753" s="3">
        <f t="shared" si="1005"/>
        <v>0</v>
      </c>
      <c r="H10753" s="4" t="str">
        <f t="shared" si="1006"/>
        <v/>
      </c>
    </row>
    <row r="10754" spans="1:8" x14ac:dyDescent="0.25">
      <c r="A10754">
        <v>-29818</v>
      </c>
      <c r="B10754" s="1">
        <f t="shared" si="1007"/>
        <v>24418</v>
      </c>
      <c r="C10754" t="str">
        <f t="shared" ref="C10754:C10817" si="1008">IF(AND(ABS(A10754) &lt; 100000,ABS(A10754) &gt; 9999,MOD(ABS(A10754),2)=0),"",A10754)</f>
        <v/>
      </c>
      <c r="E10754">
        <f t="shared" ref="E10754:E10817" si="1009">IF(MOD(ABS(A10754),10)=D$1,1,0)</f>
        <v>0</v>
      </c>
      <c r="F10754" s="1">
        <f t="shared" ref="F10754:F10817" si="1010">IF(MOD(ABS(B10754),10)=D$1,1,0)</f>
        <v>0</v>
      </c>
      <c r="G10754" s="3">
        <f t="shared" ref="G10754:G10817" si="1011">IF(E10754+F10754=1,1,0)</f>
        <v>0</v>
      </c>
      <c r="H10754" s="4" t="str">
        <f t="shared" ref="H10754:H10817" si="1012">IF(G10754=1,A10754*B10754,"")</f>
        <v/>
      </c>
    </row>
    <row r="10755" spans="1:8" x14ac:dyDescent="0.25">
      <c r="A10755">
        <v>24418</v>
      </c>
      <c r="B10755" s="1">
        <f t="shared" ref="B10755:B10818" si="1013">A10756</f>
        <v>47677</v>
      </c>
      <c r="C10755" t="str">
        <f t="shared" si="1008"/>
        <v/>
      </c>
      <c r="E10755">
        <f t="shared" si="1009"/>
        <v>0</v>
      </c>
      <c r="F10755" s="1">
        <f t="shared" si="1010"/>
        <v>1</v>
      </c>
      <c r="G10755" s="3">
        <f t="shared" si="1011"/>
        <v>1</v>
      </c>
      <c r="H10755" s="4">
        <f t="shared" si="1012"/>
        <v>1164176986</v>
      </c>
    </row>
    <row r="10756" spans="1:8" x14ac:dyDescent="0.25">
      <c r="A10756">
        <v>47677</v>
      </c>
      <c r="B10756" s="1">
        <f t="shared" si="1013"/>
        <v>31810</v>
      </c>
      <c r="C10756">
        <f t="shared" si="1008"/>
        <v>47677</v>
      </c>
      <c r="E10756">
        <f t="shared" si="1009"/>
        <v>1</v>
      </c>
      <c r="F10756" s="1">
        <f t="shared" si="1010"/>
        <v>0</v>
      </c>
      <c r="G10756" s="3">
        <f t="shared" si="1011"/>
        <v>1</v>
      </c>
      <c r="H10756" s="4">
        <f t="shared" si="1012"/>
        <v>1516605370</v>
      </c>
    </row>
    <row r="10757" spans="1:8" x14ac:dyDescent="0.25">
      <c r="A10757">
        <v>31810</v>
      </c>
      <c r="B10757" s="1">
        <f t="shared" si="1013"/>
        <v>35768</v>
      </c>
      <c r="C10757" t="str">
        <f t="shared" si="1008"/>
        <v/>
      </c>
      <c r="E10757">
        <f t="shared" si="1009"/>
        <v>0</v>
      </c>
      <c r="F10757" s="1">
        <f t="shared" si="1010"/>
        <v>0</v>
      </c>
      <c r="G10757" s="3">
        <f t="shared" si="1011"/>
        <v>0</v>
      </c>
      <c r="H10757" s="4" t="str">
        <f t="shared" si="1012"/>
        <v/>
      </c>
    </row>
    <row r="10758" spans="1:8" x14ac:dyDescent="0.25">
      <c r="A10758">
        <v>35768</v>
      </c>
      <c r="B10758" s="1">
        <f t="shared" si="1013"/>
        <v>51291</v>
      </c>
      <c r="C10758" t="str">
        <f t="shared" si="1008"/>
        <v/>
      </c>
      <c r="E10758">
        <f t="shared" si="1009"/>
        <v>0</v>
      </c>
      <c r="F10758" s="1">
        <f t="shared" si="1010"/>
        <v>0</v>
      </c>
      <c r="G10758" s="3">
        <f t="shared" si="1011"/>
        <v>0</v>
      </c>
      <c r="H10758" s="4" t="str">
        <f t="shared" si="1012"/>
        <v/>
      </c>
    </row>
    <row r="10759" spans="1:8" x14ac:dyDescent="0.25">
      <c r="A10759">
        <v>51291</v>
      </c>
      <c r="B10759" s="1">
        <f t="shared" si="1013"/>
        <v>-67507</v>
      </c>
      <c r="C10759">
        <f t="shared" si="1008"/>
        <v>51291</v>
      </c>
      <c r="E10759">
        <f t="shared" si="1009"/>
        <v>0</v>
      </c>
      <c r="F10759" s="1">
        <f t="shared" si="1010"/>
        <v>1</v>
      </c>
      <c r="G10759" s="3">
        <f t="shared" si="1011"/>
        <v>1</v>
      </c>
      <c r="H10759" s="4">
        <f t="shared" si="1012"/>
        <v>-3462501537</v>
      </c>
    </row>
    <row r="10760" spans="1:8" x14ac:dyDescent="0.25">
      <c r="A10760">
        <v>-67507</v>
      </c>
      <c r="B10760" s="1">
        <f t="shared" si="1013"/>
        <v>51334</v>
      </c>
      <c r="C10760">
        <f t="shared" si="1008"/>
        <v>-67507</v>
      </c>
      <c r="E10760">
        <f t="shared" si="1009"/>
        <v>1</v>
      </c>
      <c r="F10760" s="1">
        <f t="shared" si="1010"/>
        <v>0</v>
      </c>
      <c r="G10760" s="3">
        <f t="shared" si="1011"/>
        <v>1</v>
      </c>
      <c r="H10760" s="4">
        <f t="shared" si="1012"/>
        <v>-3465404338</v>
      </c>
    </row>
    <row r="10761" spans="1:8" x14ac:dyDescent="0.25">
      <c r="A10761">
        <v>51334</v>
      </c>
      <c r="B10761" s="1">
        <f t="shared" si="1013"/>
        <v>-90364</v>
      </c>
      <c r="C10761" t="str">
        <f t="shared" si="1008"/>
        <v/>
      </c>
      <c r="E10761">
        <f t="shared" si="1009"/>
        <v>0</v>
      </c>
      <c r="F10761" s="1">
        <f t="shared" si="1010"/>
        <v>0</v>
      </c>
      <c r="G10761" s="3">
        <f t="shared" si="1011"/>
        <v>0</v>
      </c>
      <c r="H10761" s="4" t="str">
        <f t="shared" si="1012"/>
        <v/>
      </c>
    </row>
    <row r="10762" spans="1:8" x14ac:dyDescent="0.25">
      <c r="A10762">
        <v>-90364</v>
      </c>
      <c r="B10762" s="1">
        <f t="shared" si="1013"/>
        <v>78789</v>
      </c>
      <c r="C10762" t="str">
        <f t="shared" si="1008"/>
        <v/>
      </c>
      <c r="E10762">
        <f t="shared" si="1009"/>
        <v>0</v>
      </c>
      <c r="F10762" s="1">
        <f t="shared" si="1010"/>
        <v>0</v>
      </c>
      <c r="G10762" s="3">
        <f t="shared" si="1011"/>
        <v>0</v>
      </c>
      <c r="H10762" s="4" t="str">
        <f t="shared" si="1012"/>
        <v/>
      </c>
    </row>
    <row r="10763" spans="1:8" x14ac:dyDescent="0.25">
      <c r="A10763">
        <v>78789</v>
      </c>
      <c r="B10763" s="1">
        <f t="shared" si="1013"/>
        <v>36354</v>
      </c>
      <c r="C10763">
        <f t="shared" si="1008"/>
        <v>78789</v>
      </c>
      <c r="E10763">
        <f t="shared" si="1009"/>
        <v>0</v>
      </c>
      <c r="F10763" s="1">
        <f t="shared" si="1010"/>
        <v>0</v>
      </c>
      <c r="G10763" s="3">
        <f t="shared" si="1011"/>
        <v>0</v>
      </c>
      <c r="H10763" s="4" t="str">
        <f t="shared" si="1012"/>
        <v/>
      </c>
    </row>
    <row r="10764" spans="1:8" x14ac:dyDescent="0.25">
      <c r="A10764">
        <v>36354</v>
      </c>
      <c r="B10764" s="1">
        <f t="shared" si="1013"/>
        <v>-82121</v>
      </c>
      <c r="C10764" t="str">
        <f t="shared" si="1008"/>
        <v/>
      </c>
      <c r="E10764">
        <f t="shared" si="1009"/>
        <v>0</v>
      </c>
      <c r="F10764" s="1">
        <f t="shared" si="1010"/>
        <v>0</v>
      </c>
      <c r="G10764" s="3">
        <f t="shared" si="1011"/>
        <v>0</v>
      </c>
      <c r="H10764" s="4" t="str">
        <f t="shared" si="1012"/>
        <v/>
      </c>
    </row>
    <row r="10765" spans="1:8" x14ac:dyDescent="0.25">
      <c r="A10765">
        <v>-82121</v>
      </c>
      <c r="B10765" s="1">
        <f t="shared" si="1013"/>
        <v>73259</v>
      </c>
      <c r="C10765">
        <f t="shared" si="1008"/>
        <v>-82121</v>
      </c>
      <c r="E10765">
        <f t="shared" si="1009"/>
        <v>0</v>
      </c>
      <c r="F10765" s="1">
        <f t="shared" si="1010"/>
        <v>0</v>
      </c>
      <c r="G10765" s="3">
        <f t="shared" si="1011"/>
        <v>0</v>
      </c>
      <c r="H10765" s="4" t="str">
        <f t="shared" si="1012"/>
        <v/>
      </c>
    </row>
    <row r="10766" spans="1:8" x14ac:dyDescent="0.25">
      <c r="A10766">
        <v>73259</v>
      </c>
      <c r="B10766" s="1">
        <f t="shared" si="1013"/>
        <v>72413</v>
      </c>
      <c r="C10766">
        <f t="shared" si="1008"/>
        <v>73259</v>
      </c>
      <c r="E10766">
        <f t="shared" si="1009"/>
        <v>0</v>
      </c>
      <c r="F10766" s="1">
        <f t="shared" si="1010"/>
        <v>0</v>
      </c>
      <c r="G10766" s="3">
        <f t="shared" si="1011"/>
        <v>0</v>
      </c>
      <c r="H10766" s="4" t="str">
        <f t="shared" si="1012"/>
        <v/>
      </c>
    </row>
    <row r="10767" spans="1:8" x14ac:dyDescent="0.25">
      <c r="A10767">
        <v>72413</v>
      </c>
      <c r="B10767" s="1">
        <f t="shared" si="1013"/>
        <v>-10753</v>
      </c>
      <c r="C10767">
        <f t="shared" si="1008"/>
        <v>72413</v>
      </c>
      <c r="E10767">
        <f t="shared" si="1009"/>
        <v>0</v>
      </c>
      <c r="F10767" s="1">
        <f t="shared" si="1010"/>
        <v>0</v>
      </c>
      <c r="G10767" s="3">
        <f t="shared" si="1011"/>
        <v>0</v>
      </c>
      <c r="H10767" s="4" t="str">
        <f t="shared" si="1012"/>
        <v/>
      </c>
    </row>
    <row r="10768" spans="1:8" x14ac:dyDescent="0.25">
      <c r="A10768">
        <v>-10753</v>
      </c>
      <c r="B10768" s="1">
        <f t="shared" si="1013"/>
        <v>1012</v>
      </c>
      <c r="C10768">
        <f t="shared" si="1008"/>
        <v>-10753</v>
      </c>
      <c r="E10768">
        <f t="shared" si="1009"/>
        <v>0</v>
      </c>
      <c r="F10768" s="1">
        <f t="shared" si="1010"/>
        <v>0</v>
      </c>
      <c r="G10768" s="3">
        <f t="shared" si="1011"/>
        <v>0</v>
      </c>
      <c r="H10768" s="4" t="str">
        <f t="shared" si="1012"/>
        <v/>
      </c>
    </row>
    <row r="10769" spans="1:8" x14ac:dyDescent="0.25">
      <c r="A10769">
        <v>1012</v>
      </c>
      <c r="B10769" s="1">
        <f t="shared" si="1013"/>
        <v>-49070</v>
      </c>
      <c r="C10769">
        <f t="shared" si="1008"/>
        <v>1012</v>
      </c>
      <c r="E10769">
        <f t="shared" si="1009"/>
        <v>0</v>
      </c>
      <c r="F10769" s="1">
        <f t="shared" si="1010"/>
        <v>0</v>
      </c>
      <c r="G10769" s="3">
        <f t="shared" si="1011"/>
        <v>0</v>
      </c>
      <c r="H10769" s="4" t="str">
        <f t="shared" si="1012"/>
        <v/>
      </c>
    </row>
    <row r="10770" spans="1:8" x14ac:dyDescent="0.25">
      <c r="A10770">
        <v>-49070</v>
      </c>
      <c r="B10770" s="1">
        <f t="shared" si="1013"/>
        <v>33740</v>
      </c>
      <c r="C10770" t="str">
        <f t="shared" si="1008"/>
        <v/>
      </c>
      <c r="E10770">
        <f t="shared" si="1009"/>
        <v>0</v>
      </c>
      <c r="F10770" s="1">
        <f t="shared" si="1010"/>
        <v>0</v>
      </c>
      <c r="G10770" s="3">
        <f t="shared" si="1011"/>
        <v>0</v>
      </c>
      <c r="H10770" s="4" t="str">
        <f t="shared" si="1012"/>
        <v/>
      </c>
    </row>
    <row r="10771" spans="1:8" x14ac:dyDescent="0.25">
      <c r="A10771">
        <v>33740</v>
      </c>
      <c r="B10771" s="1">
        <f t="shared" si="1013"/>
        <v>94612</v>
      </c>
      <c r="C10771" t="str">
        <f t="shared" si="1008"/>
        <v/>
      </c>
      <c r="E10771">
        <f t="shared" si="1009"/>
        <v>0</v>
      </c>
      <c r="F10771" s="1">
        <f t="shared" si="1010"/>
        <v>0</v>
      </c>
      <c r="G10771" s="3">
        <f t="shared" si="1011"/>
        <v>0</v>
      </c>
      <c r="H10771" s="4" t="str">
        <f t="shared" si="1012"/>
        <v/>
      </c>
    </row>
    <row r="10772" spans="1:8" x14ac:dyDescent="0.25">
      <c r="A10772">
        <v>94612</v>
      </c>
      <c r="B10772" s="1">
        <f t="shared" si="1013"/>
        <v>-91768</v>
      </c>
      <c r="C10772" t="str">
        <f t="shared" si="1008"/>
        <v/>
      </c>
      <c r="E10772">
        <f t="shared" si="1009"/>
        <v>0</v>
      </c>
      <c r="F10772" s="1">
        <f t="shared" si="1010"/>
        <v>0</v>
      </c>
      <c r="G10772" s="3">
        <f t="shared" si="1011"/>
        <v>0</v>
      </c>
      <c r="H10772" s="4" t="str">
        <f t="shared" si="1012"/>
        <v/>
      </c>
    </row>
    <row r="10773" spans="1:8" x14ac:dyDescent="0.25">
      <c r="A10773">
        <v>-91768</v>
      </c>
      <c r="B10773" s="1">
        <f t="shared" si="1013"/>
        <v>12539</v>
      </c>
      <c r="C10773" t="str">
        <f t="shared" si="1008"/>
        <v/>
      </c>
      <c r="E10773">
        <f t="shared" si="1009"/>
        <v>0</v>
      </c>
      <c r="F10773" s="1">
        <f t="shared" si="1010"/>
        <v>0</v>
      </c>
      <c r="G10773" s="3">
        <f t="shared" si="1011"/>
        <v>0</v>
      </c>
      <c r="H10773" s="4" t="str">
        <f t="shared" si="1012"/>
        <v/>
      </c>
    </row>
    <row r="10774" spans="1:8" x14ac:dyDescent="0.25">
      <c r="A10774">
        <v>12539</v>
      </c>
      <c r="B10774" s="1">
        <f t="shared" si="1013"/>
        <v>-84582</v>
      </c>
      <c r="C10774">
        <f t="shared" si="1008"/>
        <v>12539</v>
      </c>
      <c r="E10774">
        <f t="shared" si="1009"/>
        <v>0</v>
      </c>
      <c r="F10774" s="1">
        <f t="shared" si="1010"/>
        <v>0</v>
      </c>
      <c r="G10774" s="3">
        <f t="shared" si="1011"/>
        <v>0</v>
      </c>
      <c r="H10774" s="4" t="str">
        <f t="shared" si="1012"/>
        <v/>
      </c>
    </row>
    <row r="10775" spans="1:8" x14ac:dyDescent="0.25">
      <c r="A10775">
        <v>-84582</v>
      </c>
      <c r="B10775" s="1">
        <f t="shared" si="1013"/>
        <v>67766</v>
      </c>
      <c r="C10775" t="str">
        <f t="shared" si="1008"/>
        <v/>
      </c>
      <c r="E10775">
        <f t="shared" si="1009"/>
        <v>0</v>
      </c>
      <c r="F10775" s="1">
        <f t="shared" si="1010"/>
        <v>0</v>
      </c>
      <c r="G10775" s="3">
        <f t="shared" si="1011"/>
        <v>0</v>
      </c>
      <c r="H10775" s="4" t="str">
        <f t="shared" si="1012"/>
        <v/>
      </c>
    </row>
    <row r="10776" spans="1:8" x14ac:dyDescent="0.25">
      <c r="A10776">
        <v>67766</v>
      </c>
      <c r="B10776" s="1">
        <f t="shared" si="1013"/>
        <v>27058</v>
      </c>
      <c r="C10776" t="str">
        <f t="shared" si="1008"/>
        <v/>
      </c>
      <c r="E10776">
        <f t="shared" si="1009"/>
        <v>0</v>
      </c>
      <c r="F10776" s="1">
        <f t="shared" si="1010"/>
        <v>0</v>
      </c>
      <c r="G10776" s="3">
        <f t="shared" si="1011"/>
        <v>0</v>
      </c>
      <c r="H10776" s="4" t="str">
        <f t="shared" si="1012"/>
        <v/>
      </c>
    </row>
    <row r="10777" spans="1:8" x14ac:dyDescent="0.25">
      <c r="A10777">
        <v>27058</v>
      </c>
      <c r="B10777" s="1">
        <f t="shared" si="1013"/>
        <v>66315</v>
      </c>
      <c r="C10777" t="str">
        <f t="shared" si="1008"/>
        <v/>
      </c>
      <c r="E10777">
        <f t="shared" si="1009"/>
        <v>0</v>
      </c>
      <c r="F10777" s="1">
        <f t="shared" si="1010"/>
        <v>0</v>
      </c>
      <c r="G10777" s="3">
        <f t="shared" si="1011"/>
        <v>0</v>
      </c>
      <c r="H10777" s="4" t="str">
        <f t="shared" si="1012"/>
        <v/>
      </c>
    </row>
    <row r="10778" spans="1:8" x14ac:dyDescent="0.25">
      <c r="A10778">
        <v>66315</v>
      </c>
      <c r="B10778" s="1">
        <f t="shared" si="1013"/>
        <v>-67527</v>
      </c>
      <c r="C10778">
        <f t="shared" si="1008"/>
        <v>66315</v>
      </c>
      <c r="E10778">
        <f t="shared" si="1009"/>
        <v>0</v>
      </c>
      <c r="F10778" s="1">
        <f t="shared" si="1010"/>
        <v>1</v>
      </c>
      <c r="G10778" s="3">
        <f t="shared" si="1011"/>
        <v>1</v>
      </c>
      <c r="H10778" s="4">
        <f t="shared" si="1012"/>
        <v>-4478053005</v>
      </c>
    </row>
    <row r="10779" spans="1:8" x14ac:dyDescent="0.25">
      <c r="A10779">
        <v>-67527</v>
      </c>
      <c r="B10779" s="1">
        <f t="shared" si="1013"/>
        <v>-97722</v>
      </c>
      <c r="C10779">
        <f t="shared" si="1008"/>
        <v>-67527</v>
      </c>
      <c r="E10779">
        <f t="shared" si="1009"/>
        <v>1</v>
      </c>
      <c r="F10779" s="1">
        <f t="shared" si="1010"/>
        <v>0</v>
      </c>
      <c r="G10779" s="3">
        <f t="shared" si="1011"/>
        <v>1</v>
      </c>
      <c r="H10779" s="4">
        <f t="shared" si="1012"/>
        <v>6598873494</v>
      </c>
    </row>
    <row r="10780" spans="1:8" x14ac:dyDescent="0.25">
      <c r="A10780">
        <v>-97722</v>
      </c>
      <c r="B10780" s="1">
        <f t="shared" si="1013"/>
        <v>-53190</v>
      </c>
      <c r="C10780" t="str">
        <f t="shared" si="1008"/>
        <v/>
      </c>
      <c r="E10780">
        <f t="shared" si="1009"/>
        <v>0</v>
      </c>
      <c r="F10780" s="1">
        <f t="shared" si="1010"/>
        <v>0</v>
      </c>
      <c r="G10780" s="3">
        <f t="shared" si="1011"/>
        <v>0</v>
      </c>
      <c r="H10780" s="4" t="str">
        <f t="shared" si="1012"/>
        <v/>
      </c>
    </row>
    <row r="10781" spans="1:8" x14ac:dyDescent="0.25">
      <c r="A10781">
        <v>-53190</v>
      </c>
      <c r="B10781" s="1">
        <f t="shared" si="1013"/>
        <v>83495</v>
      </c>
      <c r="C10781" t="str">
        <f t="shared" si="1008"/>
        <v/>
      </c>
      <c r="E10781">
        <f t="shared" si="1009"/>
        <v>0</v>
      </c>
      <c r="F10781" s="1">
        <f t="shared" si="1010"/>
        <v>0</v>
      </c>
      <c r="G10781" s="3">
        <f t="shared" si="1011"/>
        <v>0</v>
      </c>
      <c r="H10781" s="4" t="str">
        <f t="shared" si="1012"/>
        <v/>
      </c>
    </row>
    <row r="10782" spans="1:8" x14ac:dyDescent="0.25">
      <c r="A10782">
        <v>83495</v>
      </c>
      <c r="B10782" s="1">
        <f t="shared" si="1013"/>
        <v>77464</v>
      </c>
      <c r="C10782">
        <f t="shared" si="1008"/>
        <v>83495</v>
      </c>
      <c r="E10782">
        <f t="shared" si="1009"/>
        <v>0</v>
      </c>
      <c r="F10782" s="1">
        <f t="shared" si="1010"/>
        <v>0</v>
      </c>
      <c r="G10782" s="3">
        <f t="shared" si="1011"/>
        <v>0</v>
      </c>
      <c r="H10782" s="4" t="str">
        <f t="shared" si="1012"/>
        <v/>
      </c>
    </row>
    <row r="10783" spans="1:8" x14ac:dyDescent="0.25">
      <c r="A10783">
        <v>77464</v>
      </c>
      <c r="B10783" s="1">
        <f t="shared" si="1013"/>
        <v>-84379</v>
      </c>
      <c r="C10783" t="str">
        <f t="shared" si="1008"/>
        <v/>
      </c>
      <c r="E10783">
        <f t="shared" si="1009"/>
        <v>0</v>
      </c>
      <c r="F10783" s="1">
        <f t="shared" si="1010"/>
        <v>0</v>
      </c>
      <c r="G10783" s="3">
        <f t="shared" si="1011"/>
        <v>0</v>
      </c>
      <c r="H10783" s="4" t="str">
        <f t="shared" si="1012"/>
        <v/>
      </c>
    </row>
    <row r="10784" spans="1:8" x14ac:dyDescent="0.25">
      <c r="A10784">
        <v>-84379</v>
      </c>
      <c r="B10784" s="1">
        <f t="shared" si="1013"/>
        <v>42776</v>
      </c>
      <c r="C10784">
        <f t="shared" si="1008"/>
        <v>-84379</v>
      </c>
      <c r="E10784">
        <f t="shared" si="1009"/>
        <v>0</v>
      </c>
      <c r="F10784" s="1">
        <f t="shared" si="1010"/>
        <v>0</v>
      </c>
      <c r="G10784" s="3">
        <f t="shared" si="1011"/>
        <v>0</v>
      </c>
      <c r="H10784" s="4" t="str">
        <f t="shared" si="1012"/>
        <v/>
      </c>
    </row>
    <row r="10785" spans="1:8" x14ac:dyDescent="0.25">
      <c r="A10785">
        <v>42776</v>
      </c>
      <c r="B10785" s="1">
        <f t="shared" si="1013"/>
        <v>70588</v>
      </c>
      <c r="C10785" t="str">
        <f t="shared" si="1008"/>
        <v/>
      </c>
      <c r="E10785">
        <f t="shared" si="1009"/>
        <v>0</v>
      </c>
      <c r="F10785" s="1">
        <f t="shared" si="1010"/>
        <v>0</v>
      </c>
      <c r="G10785" s="3">
        <f t="shared" si="1011"/>
        <v>0</v>
      </c>
      <c r="H10785" s="4" t="str">
        <f t="shared" si="1012"/>
        <v/>
      </c>
    </row>
    <row r="10786" spans="1:8" x14ac:dyDescent="0.25">
      <c r="A10786">
        <v>70588</v>
      </c>
      <c r="B10786" s="1">
        <f t="shared" si="1013"/>
        <v>18252</v>
      </c>
      <c r="C10786" t="str">
        <f t="shared" si="1008"/>
        <v/>
      </c>
      <c r="E10786">
        <f t="shared" si="1009"/>
        <v>0</v>
      </c>
      <c r="F10786" s="1">
        <f t="shared" si="1010"/>
        <v>0</v>
      </c>
      <c r="G10786" s="3">
        <f t="shared" si="1011"/>
        <v>0</v>
      </c>
      <c r="H10786" s="4" t="str">
        <f t="shared" si="1012"/>
        <v/>
      </c>
    </row>
    <row r="10787" spans="1:8" x14ac:dyDescent="0.25">
      <c r="A10787">
        <v>18252</v>
      </c>
      <c r="B10787" s="1">
        <f t="shared" si="1013"/>
        <v>-5006</v>
      </c>
      <c r="C10787" t="str">
        <f t="shared" si="1008"/>
        <v/>
      </c>
      <c r="E10787">
        <f t="shared" si="1009"/>
        <v>0</v>
      </c>
      <c r="F10787" s="1">
        <f t="shared" si="1010"/>
        <v>0</v>
      </c>
      <c r="G10787" s="3">
        <f t="shared" si="1011"/>
        <v>0</v>
      </c>
      <c r="H10787" s="4" t="str">
        <f t="shared" si="1012"/>
        <v/>
      </c>
    </row>
    <row r="10788" spans="1:8" x14ac:dyDescent="0.25">
      <c r="A10788">
        <v>-5006</v>
      </c>
      <c r="B10788" s="1">
        <f t="shared" si="1013"/>
        <v>-26113</v>
      </c>
      <c r="C10788">
        <f t="shared" si="1008"/>
        <v>-5006</v>
      </c>
      <c r="E10788">
        <f t="shared" si="1009"/>
        <v>0</v>
      </c>
      <c r="F10788" s="1">
        <f t="shared" si="1010"/>
        <v>0</v>
      </c>
      <c r="G10788" s="3">
        <f t="shared" si="1011"/>
        <v>0</v>
      </c>
      <c r="H10788" s="4" t="str">
        <f t="shared" si="1012"/>
        <v/>
      </c>
    </row>
    <row r="10789" spans="1:8" x14ac:dyDescent="0.25">
      <c r="A10789">
        <v>-26113</v>
      </c>
      <c r="B10789" s="1">
        <f t="shared" si="1013"/>
        <v>-41260</v>
      </c>
      <c r="C10789">
        <f t="shared" si="1008"/>
        <v>-26113</v>
      </c>
      <c r="E10789">
        <f t="shared" si="1009"/>
        <v>0</v>
      </c>
      <c r="F10789" s="1">
        <f t="shared" si="1010"/>
        <v>0</v>
      </c>
      <c r="G10789" s="3">
        <f t="shared" si="1011"/>
        <v>0</v>
      </c>
      <c r="H10789" s="4" t="str">
        <f t="shared" si="1012"/>
        <v/>
      </c>
    </row>
    <row r="10790" spans="1:8" x14ac:dyDescent="0.25">
      <c r="A10790">
        <v>-41260</v>
      </c>
      <c r="B10790" s="1">
        <f t="shared" si="1013"/>
        <v>89151</v>
      </c>
      <c r="C10790" t="str">
        <f t="shared" si="1008"/>
        <v/>
      </c>
      <c r="E10790">
        <f t="shared" si="1009"/>
        <v>0</v>
      </c>
      <c r="F10790" s="1">
        <f t="shared" si="1010"/>
        <v>0</v>
      </c>
      <c r="G10790" s="3">
        <f t="shared" si="1011"/>
        <v>0</v>
      </c>
      <c r="H10790" s="4" t="str">
        <f t="shared" si="1012"/>
        <v/>
      </c>
    </row>
    <row r="10791" spans="1:8" x14ac:dyDescent="0.25">
      <c r="A10791">
        <v>89151</v>
      </c>
      <c r="B10791" s="1">
        <f t="shared" si="1013"/>
        <v>48531</v>
      </c>
      <c r="C10791">
        <f t="shared" si="1008"/>
        <v>89151</v>
      </c>
      <c r="E10791">
        <f t="shared" si="1009"/>
        <v>0</v>
      </c>
      <c r="F10791" s="1">
        <f t="shared" si="1010"/>
        <v>0</v>
      </c>
      <c r="G10791" s="3">
        <f t="shared" si="1011"/>
        <v>0</v>
      </c>
      <c r="H10791" s="4" t="str">
        <f t="shared" si="1012"/>
        <v/>
      </c>
    </row>
    <row r="10792" spans="1:8" x14ac:dyDescent="0.25">
      <c r="A10792">
        <v>48531</v>
      </c>
      <c r="B10792" s="1">
        <f t="shared" si="1013"/>
        <v>-91927</v>
      </c>
      <c r="C10792">
        <f t="shared" si="1008"/>
        <v>48531</v>
      </c>
      <c r="E10792">
        <f t="shared" si="1009"/>
        <v>0</v>
      </c>
      <c r="F10792" s="1">
        <f t="shared" si="1010"/>
        <v>1</v>
      </c>
      <c r="G10792" s="3">
        <f t="shared" si="1011"/>
        <v>1</v>
      </c>
      <c r="H10792" s="4">
        <f t="shared" si="1012"/>
        <v>-4461309237</v>
      </c>
    </row>
    <row r="10793" spans="1:8" x14ac:dyDescent="0.25">
      <c r="A10793">
        <v>-91927</v>
      </c>
      <c r="B10793" s="1">
        <f t="shared" si="1013"/>
        <v>-25343</v>
      </c>
      <c r="C10793">
        <f t="shared" si="1008"/>
        <v>-91927</v>
      </c>
      <c r="E10793">
        <f t="shared" si="1009"/>
        <v>1</v>
      </c>
      <c r="F10793" s="1">
        <f t="shared" si="1010"/>
        <v>0</v>
      </c>
      <c r="G10793" s="3">
        <f t="shared" si="1011"/>
        <v>1</v>
      </c>
      <c r="H10793" s="4">
        <f t="shared" si="1012"/>
        <v>2329705961</v>
      </c>
    </row>
    <row r="10794" spans="1:8" x14ac:dyDescent="0.25">
      <c r="A10794">
        <v>-25343</v>
      </c>
      <c r="B10794" s="1">
        <f t="shared" si="1013"/>
        <v>-62352</v>
      </c>
      <c r="C10794">
        <f t="shared" si="1008"/>
        <v>-25343</v>
      </c>
      <c r="E10794">
        <f t="shared" si="1009"/>
        <v>0</v>
      </c>
      <c r="F10794" s="1">
        <f t="shared" si="1010"/>
        <v>0</v>
      </c>
      <c r="G10794" s="3">
        <f t="shared" si="1011"/>
        <v>0</v>
      </c>
      <c r="H10794" s="4" t="str">
        <f t="shared" si="1012"/>
        <v/>
      </c>
    </row>
    <row r="10795" spans="1:8" x14ac:dyDescent="0.25">
      <c r="A10795">
        <v>-62352</v>
      </c>
      <c r="B10795" s="1">
        <f t="shared" si="1013"/>
        <v>46856</v>
      </c>
      <c r="C10795" t="str">
        <f t="shared" si="1008"/>
        <v/>
      </c>
      <c r="E10795">
        <f t="shared" si="1009"/>
        <v>0</v>
      </c>
      <c r="F10795" s="1">
        <f t="shared" si="1010"/>
        <v>0</v>
      </c>
      <c r="G10795" s="3">
        <f t="shared" si="1011"/>
        <v>0</v>
      </c>
      <c r="H10795" s="4" t="str">
        <f t="shared" si="1012"/>
        <v/>
      </c>
    </row>
    <row r="10796" spans="1:8" x14ac:dyDescent="0.25">
      <c r="A10796">
        <v>46856</v>
      </c>
      <c r="B10796" s="1">
        <f t="shared" si="1013"/>
        <v>-79535</v>
      </c>
      <c r="C10796" t="str">
        <f t="shared" si="1008"/>
        <v/>
      </c>
      <c r="E10796">
        <f t="shared" si="1009"/>
        <v>0</v>
      </c>
      <c r="F10796" s="1">
        <f t="shared" si="1010"/>
        <v>0</v>
      </c>
      <c r="G10796" s="3">
        <f t="shared" si="1011"/>
        <v>0</v>
      </c>
      <c r="H10796" s="4" t="str">
        <f t="shared" si="1012"/>
        <v/>
      </c>
    </row>
    <row r="10797" spans="1:8" x14ac:dyDescent="0.25">
      <c r="A10797">
        <v>-79535</v>
      </c>
      <c r="B10797" s="1">
        <f t="shared" si="1013"/>
        <v>13786</v>
      </c>
      <c r="C10797">
        <f t="shared" si="1008"/>
        <v>-79535</v>
      </c>
      <c r="E10797">
        <f t="shared" si="1009"/>
        <v>0</v>
      </c>
      <c r="F10797" s="1">
        <f t="shared" si="1010"/>
        <v>0</v>
      </c>
      <c r="G10797" s="3">
        <f t="shared" si="1011"/>
        <v>0</v>
      </c>
      <c r="H10797" s="4" t="str">
        <f t="shared" si="1012"/>
        <v/>
      </c>
    </row>
    <row r="10798" spans="1:8" x14ac:dyDescent="0.25">
      <c r="A10798">
        <v>13786</v>
      </c>
      <c r="B10798" s="1">
        <f t="shared" si="1013"/>
        <v>36136</v>
      </c>
      <c r="C10798" t="str">
        <f t="shared" si="1008"/>
        <v/>
      </c>
      <c r="E10798">
        <f t="shared" si="1009"/>
        <v>0</v>
      </c>
      <c r="F10798" s="1">
        <f t="shared" si="1010"/>
        <v>0</v>
      </c>
      <c r="G10798" s="3">
        <f t="shared" si="1011"/>
        <v>0</v>
      </c>
      <c r="H10798" s="4" t="str">
        <f t="shared" si="1012"/>
        <v/>
      </c>
    </row>
    <row r="10799" spans="1:8" x14ac:dyDescent="0.25">
      <c r="A10799">
        <v>36136</v>
      </c>
      <c r="B10799" s="1">
        <f t="shared" si="1013"/>
        <v>42265</v>
      </c>
      <c r="C10799" t="str">
        <f t="shared" si="1008"/>
        <v/>
      </c>
      <c r="E10799">
        <f t="shared" si="1009"/>
        <v>0</v>
      </c>
      <c r="F10799" s="1">
        <f t="shared" si="1010"/>
        <v>0</v>
      </c>
      <c r="G10799" s="3">
        <f t="shared" si="1011"/>
        <v>0</v>
      </c>
      <c r="H10799" s="4" t="str">
        <f t="shared" si="1012"/>
        <v/>
      </c>
    </row>
    <row r="10800" spans="1:8" x14ac:dyDescent="0.25">
      <c r="A10800">
        <v>42265</v>
      </c>
      <c r="B10800" s="1">
        <f t="shared" si="1013"/>
        <v>51728</v>
      </c>
      <c r="C10800">
        <f t="shared" si="1008"/>
        <v>42265</v>
      </c>
      <c r="E10800">
        <f t="shared" si="1009"/>
        <v>0</v>
      </c>
      <c r="F10800" s="1">
        <f t="shared" si="1010"/>
        <v>0</v>
      </c>
      <c r="G10800" s="3">
        <f t="shared" si="1011"/>
        <v>0</v>
      </c>
      <c r="H10800" s="4" t="str">
        <f t="shared" si="1012"/>
        <v/>
      </c>
    </row>
    <row r="10801" spans="1:8" x14ac:dyDescent="0.25">
      <c r="A10801">
        <v>51728</v>
      </c>
      <c r="B10801" s="1">
        <f t="shared" si="1013"/>
        <v>33587</v>
      </c>
      <c r="C10801" t="str">
        <f t="shared" si="1008"/>
        <v/>
      </c>
      <c r="E10801">
        <f t="shared" si="1009"/>
        <v>0</v>
      </c>
      <c r="F10801" s="1">
        <f t="shared" si="1010"/>
        <v>1</v>
      </c>
      <c r="G10801" s="3">
        <f t="shared" si="1011"/>
        <v>1</v>
      </c>
      <c r="H10801" s="4">
        <f t="shared" si="1012"/>
        <v>1737388336</v>
      </c>
    </row>
    <row r="10802" spans="1:8" x14ac:dyDescent="0.25">
      <c r="A10802">
        <v>33587</v>
      </c>
      <c r="B10802" s="1">
        <f t="shared" si="1013"/>
        <v>30758</v>
      </c>
      <c r="C10802">
        <f t="shared" si="1008"/>
        <v>33587</v>
      </c>
      <c r="E10802">
        <f t="shared" si="1009"/>
        <v>1</v>
      </c>
      <c r="F10802" s="1">
        <f t="shared" si="1010"/>
        <v>0</v>
      </c>
      <c r="G10802" s="3">
        <f t="shared" si="1011"/>
        <v>1</v>
      </c>
      <c r="H10802" s="4">
        <f t="shared" si="1012"/>
        <v>1033068946</v>
      </c>
    </row>
    <row r="10803" spans="1:8" x14ac:dyDescent="0.25">
      <c r="A10803">
        <v>30758</v>
      </c>
      <c r="B10803" s="1">
        <f t="shared" si="1013"/>
        <v>-56534</v>
      </c>
      <c r="C10803" t="str">
        <f t="shared" si="1008"/>
        <v/>
      </c>
      <c r="E10803">
        <f t="shared" si="1009"/>
        <v>0</v>
      </c>
      <c r="F10803" s="1">
        <f t="shared" si="1010"/>
        <v>0</v>
      </c>
      <c r="G10803" s="3">
        <f t="shared" si="1011"/>
        <v>0</v>
      </c>
      <c r="H10803" s="4" t="str">
        <f t="shared" si="1012"/>
        <v/>
      </c>
    </row>
    <row r="10804" spans="1:8" x14ac:dyDescent="0.25">
      <c r="A10804">
        <v>-56534</v>
      </c>
      <c r="B10804" s="1">
        <f t="shared" si="1013"/>
        <v>45324</v>
      </c>
      <c r="C10804" t="str">
        <f t="shared" si="1008"/>
        <v/>
      </c>
      <c r="E10804">
        <f t="shared" si="1009"/>
        <v>0</v>
      </c>
      <c r="F10804" s="1">
        <f t="shared" si="1010"/>
        <v>0</v>
      </c>
      <c r="G10804" s="3">
        <f t="shared" si="1011"/>
        <v>0</v>
      </c>
      <c r="H10804" s="4" t="str">
        <f t="shared" si="1012"/>
        <v/>
      </c>
    </row>
    <row r="10805" spans="1:8" x14ac:dyDescent="0.25">
      <c r="A10805">
        <v>45324</v>
      </c>
      <c r="B10805" s="1">
        <f t="shared" si="1013"/>
        <v>-72891</v>
      </c>
      <c r="C10805" t="str">
        <f t="shared" si="1008"/>
        <v/>
      </c>
      <c r="E10805">
        <f t="shared" si="1009"/>
        <v>0</v>
      </c>
      <c r="F10805" s="1">
        <f t="shared" si="1010"/>
        <v>0</v>
      </c>
      <c r="G10805" s="3">
        <f t="shared" si="1011"/>
        <v>0</v>
      </c>
      <c r="H10805" s="4" t="str">
        <f t="shared" si="1012"/>
        <v/>
      </c>
    </row>
    <row r="10806" spans="1:8" x14ac:dyDescent="0.25">
      <c r="A10806">
        <v>-72891</v>
      </c>
      <c r="B10806" s="1">
        <f t="shared" si="1013"/>
        <v>40819</v>
      </c>
      <c r="C10806">
        <f t="shared" si="1008"/>
        <v>-72891</v>
      </c>
      <c r="E10806">
        <f t="shared" si="1009"/>
        <v>0</v>
      </c>
      <c r="F10806" s="1">
        <f t="shared" si="1010"/>
        <v>0</v>
      </c>
      <c r="G10806" s="3">
        <f t="shared" si="1011"/>
        <v>0</v>
      </c>
      <c r="H10806" s="4" t="str">
        <f t="shared" si="1012"/>
        <v/>
      </c>
    </row>
    <row r="10807" spans="1:8" x14ac:dyDescent="0.25">
      <c r="A10807">
        <v>40819</v>
      </c>
      <c r="B10807" s="1">
        <f t="shared" si="1013"/>
        <v>46514</v>
      </c>
      <c r="C10807">
        <f t="shared" si="1008"/>
        <v>40819</v>
      </c>
      <c r="E10807">
        <f t="shared" si="1009"/>
        <v>0</v>
      </c>
      <c r="F10807" s="1">
        <f t="shared" si="1010"/>
        <v>0</v>
      </c>
      <c r="G10807" s="3">
        <f t="shared" si="1011"/>
        <v>0</v>
      </c>
      <c r="H10807" s="4" t="str">
        <f t="shared" si="1012"/>
        <v/>
      </c>
    </row>
    <row r="10808" spans="1:8" x14ac:dyDescent="0.25">
      <c r="A10808">
        <v>46514</v>
      </c>
      <c r="B10808" s="1">
        <f t="shared" si="1013"/>
        <v>753</v>
      </c>
      <c r="C10808" t="str">
        <f t="shared" si="1008"/>
        <v/>
      </c>
      <c r="E10808">
        <f t="shared" si="1009"/>
        <v>0</v>
      </c>
      <c r="F10808" s="1">
        <f t="shared" si="1010"/>
        <v>0</v>
      </c>
      <c r="G10808" s="3">
        <f t="shared" si="1011"/>
        <v>0</v>
      </c>
      <c r="H10808" s="4" t="str">
        <f t="shared" si="1012"/>
        <v/>
      </c>
    </row>
    <row r="10809" spans="1:8" x14ac:dyDescent="0.25">
      <c r="A10809">
        <v>753</v>
      </c>
      <c r="B10809" s="1">
        <f t="shared" si="1013"/>
        <v>-41466</v>
      </c>
      <c r="C10809">
        <f t="shared" si="1008"/>
        <v>753</v>
      </c>
      <c r="E10809">
        <f t="shared" si="1009"/>
        <v>0</v>
      </c>
      <c r="F10809" s="1">
        <f t="shared" si="1010"/>
        <v>0</v>
      </c>
      <c r="G10809" s="3">
        <f t="shared" si="1011"/>
        <v>0</v>
      </c>
      <c r="H10809" s="4" t="str">
        <f t="shared" si="1012"/>
        <v/>
      </c>
    </row>
    <row r="10810" spans="1:8" x14ac:dyDescent="0.25">
      <c r="A10810">
        <v>-41466</v>
      </c>
      <c r="B10810" s="1">
        <f t="shared" si="1013"/>
        <v>86241</v>
      </c>
      <c r="C10810" t="str">
        <f t="shared" si="1008"/>
        <v/>
      </c>
      <c r="E10810">
        <f t="shared" si="1009"/>
        <v>0</v>
      </c>
      <c r="F10810" s="1">
        <f t="shared" si="1010"/>
        <v>0</v>
      </c>
      <c r="G10810" s="3">
        <f t="shared" si="1011"/>
        <v>0</v>
      </c>
      <c r="H10810" s="4" t="str">
        <f t="shared" si="1012"/>
        <v/>
      </c>
    </row>
    <row r="10811" spans="1:8" x14ac:dyDescent="0.25">
      <c r="A10811">
        <v>86241</v>
      </c>
      <c r="B10811" s="1">
        <f t="shared" si="1013"/>
        <v>-96667</v>
      </c>
      <c r="C10811">
        <f t="shared" si="1008"/>
        <v>86241</v>
      </c>
      <c r="E10811">
        <f t="shared" si="1009"/>
        <v>0</v>
      </c>
      <c r="F10811" s="1">
        <f t="shared" si="1010"/>
        <v>1</v>
      </c>
      <c r="G10811" s="3">
        <f t="shared" si="1011"/>
        <v>1</v>
      </c>
      <c r="H10811" s="4">
        <f t="shared" si="1012"/>
        <v>-8336658747</v>
      </c>
    </row>
    <row r="10812" spans="1:8" x14ac:dyDescent="0.25">
      <c r="A10812">
        <v>-96667</v>
      </c>
      <c r="B10812" s="1">
        <f t="shared" si="1013"/>
        <v>-35049</v>
      </c>
      <c r="C10812">
        <f t="shared" si="1008"/>
        <v>-96667</v>
      </c>
      <c r="E10812">
        <f t="shared" si="1009"/>
        <v>1</v>
      </c>
      <c r="F10812" s="1">
        <f t="shared" si="1010"/>
        <v>0</v>
      </c>
      <c r="G10812" s="3">
        <f t="shared" si="1011"/>
        <v>1</v>
      </c>
      <c r="H10812" s="4">
        <f t="shared" si="1012"/>
        <v>3388081683</v>
      </c>
    </row>
    <row r="10813" spans="1:8" x14ac:dyDescent="0.25">
      <c r="A10813">
        <v>-35049</v>
      </c>
      <c r="B10813" s="1">
        <f t="shared" si="1013"/>
        <v>-62130</v>
      </c>
      <c r="C10813">
        <f t="shared" si="1008"/>
        <v>-35049</v>
      </c>
      <c r="E10813">
        <f t="shared" si="1009"/>
        <v>0</v>
      </c>
      <c r="F10813" s="1">
        <f t="shared" si="1010"/>
        <v>0</v>
      </c>
      <c r="G10813" s="3">
        <f t="shared" si="1011"/>
        <v>0</v>
      </c>
      <c r="H10813" s="4" t="str">
        <f t="shared" si="1012"/>
        <v/>
      </c>
    </row>
    <row r="10814" spans="1:8" x14ac:dyDescent="0.25">
      <c r="A10814">
        <v>-62130</v>
      </c>
      <c r="B10814" s="1">
        <f t="shared" si="1013"/>
        <v>-54767</v>
      </c>
      <c r="C10814" t="str">
        <f t="shared" si="1008"/>
        <v/>
      </c>
      <c r="E10814">
        <f t="shared" si="1009"/>
        <v>0</v>
      </c>
      <c r="F10814" s="1">
        <f t="shared" si="1010"/>
        <v>1</v>
      </c>
      <c r="G10814" s="3">
        <f t="shared" si="1011"/>
        <v>1</v>
      </c>
      <c r="H10814" s="4">
        <f t="shared" si="1012"/>
        <v>3402673710</v>
      </c>
    </row>
    <row r="10815" spans="1:8" x14ac:dyDescent="0.25">
      <c r="A10815">
        <v>-54767</v>
      </c>
      <c r="B10815" s="1">
        <f t="shared" si="1013"/>
        <v>16338</v>
      </c>
      <c r="C10815">
        <f t="shared" si="1008"/>
        <v>-54767</v>
      </c>
      <c r="E10815">
        <f t="shared" si="1009"/>
        <v>1</v>
      </c>
      <c r="F10815" s="1">
        <f t="shared" si="1010"/>
        <v>0</v>
      </c>
      <c r="G10815" s="3">
        <f t="shared" si="1011"/>
        <v>1</v>
      </c>
      <c r="H10815" s="4">
        <f t="shared" si="1012"/>
        <v>-894783246</v>
      </c>
    </row>
    <row r="10816" spans="1:8" x14ac:dyDescent="0.25">
      <c r="A10816">
        <v>16338</v>
      </c>
      <c r="B10816" s="1">
        <f t="shared" si="1013"/>
        <v>96927</v>
      </c>
      <c r="C10816" t="str">
        <f t="shared" si="1008"/>
        <v/>
      </c>
      <c r="E10816">
        <f t="shared" si="1009"/>
        <v>0</v>
      </c>
      <c r="F10816" s="1">
        <f t="shared" si="1010"/>
        <v>1</v>
      </c>
      <c r="G10816" s="3">
        <f t="shared" si="1011"/>
        <v>1</v>
      </c>
      <c r="H10816" s="4">
        <f t="shared" si="1012"/>
        <v>1583593326</v>
      </c>
    </row>
    <row r="10817" spans="1:8" x14ac:dyDescent="0.25">
      <c r="A10817">
        <v>96927</v>
      </c>
      <c r="B10817" s="1">
        <f t="shared" si="1013"/>
        <v>-39618</v>
      </c>
      <c r="C10817">
        <f t="shared" si="1008"/>
        <v>96927</v>
      </c>
      <c r="E10817">
        <f t="shared" si="1009"/>
        <v>1</v>
      </c>
      <c r="F10817" s="1">
        <f t="shared" si="1010"/>
        <v>0</v>
      </c>
      <c r="G10817" s="3">
        <f t="shared" si="1011"/>
        <v>1</v>
      </c>
      <c r="H10817" s="4">
        <f t="shared" si="1012"/>
        <v>-3840053886</v>
      </c>
    </row>
    <row r="10818" spans="1:8" x14ac:dyDescent="0.25">
      <c r="A10818">
        <v>-39618</v>
      </c>
      <c r="B10818" s="1">
        <f t="shared" si="1013"/>
        <v>-10811</v>
      </c>
      <c r="C10818" t="str">
        <f t="shared" ref="C10818:C10881" si="1014">IF(AND(ABS(A10818) &lt; 100000,ABS(A10818) &gt; 9999,MOD(ABS(A10818),2)=0),"",A10818)</f>
        <v/>
      </c>
      <c r="E10818">
        <f t="shared" ref="E10818:E10881" si="1015">IF(MOD(ABS(A10818),10)=D$1,1,0)</f>
        <v>0</v>
      </c>
      <c r="F10818" s="1">
        <f t="shared" ref="F10818:F10881" si="1016">IF(MOD(ABS(B10818),10)=D$1,1,0)</f>
        <v>0</v>
      </c>
      <c r="G10818" s="3">
        <f t="shared" ref="G10818:G10881" si="1017">IF(E10818+F10818=1,1,0)</f>
        <v>0</v>
      </c>
      <c r="H10818" s="4" t="str">
        <f t="shared" ref="H10818:H10881" si="1018">IF(G10818=1,A10818*B10818,"")</f>
        <v/>
      </c>
    </row>
    <row r="10819" spans="1:8" x14ac:dyDescent="0.25">
      <c r="A10819">
        <v>-10811</v>
      </c>
      <c r="B10819" s="1">
        <f t="shared" ref="B10819:B10882" si="1019">A10820</f>
        <v>-39993</v>
      </c>
      <c r="C10819">
        <f t="shared" si="1014"/>
        <v>-10811</v>
      </c>
      <c r="E10819">
        <f t="shared" si="1015"/>
        <v>0</v>
      </c>
      <c r="F10819" s="1">
        <f t="shared" si="1016"/>
        <v>0</v>
      </c>
      <c r="G10819" s="3">
        <f t="shared" si="1017"/>
        <v>0</v>
      </c>
      <c r="H10819" s="4" t="str">
        <f t="shared" si="1018"/>
        <v/>
      </c>
    </row>
    <row r="10820" spans="1:8" x14ac:dyDescent="0.25">
      <c r="A10820">
        <v>-39993</v>
      </c>
      <c r="B10820" s="1">
        <f t="shared" si="1019"/>
        <v>-85719</v>
      </c>
      <c r="C10820">
        <f t="shared" si="1014"/>
        <v>-39993</v>
      </c>
      <c r="E10820">
        <f t="shared" si="1015"/>
        <v>0</v>
      </c>
      <c r="F10820" s="1">
        <f t="shared" si="1016"/>
        <v>0</v>
      </c>
      <c r="G10820" s="3">
        <f t="shared" si="1017"/>
        <v>0</v>
      </c>
      <c r="H10820" s="4" t="str">
        <f t="shared" si="1018"/>
        <v/>
      </c>
    </row>
    <row r="10821" spans="1:8" x14ac:dyDescent="0.25">
      <c r="A10821">
        <v>-85719</v>
      </c>
      <c r="B10821" s="1">
        <f t="shared" si="1019"/>
        <v>-28609</v>
      </c>
      <c r="C10821">
        <f t="shared" si="1014"/>
        <v>-85719</v>
      </c>
      <c r="E10821">
        <f t="shared" si="1015"/>
        <v>0</v>
      </c>
      <c r="F10821" s="1">
        <f t="shared" si="1016"/>
        <v>0</v>
      </c>
      <c r="G10821" s="3">
        <f t="shared" si="1017"/>
        <v>0</v>
      </c>
      <c r="H10821" s="4" t="str">
        <f t="shared" si="1018"/>
        <v/>
      </c>
    </row>
    <row r="10822" spans="1:8" x14ac:dyDescent="0.25">
      <c r="A10822">
        <v>-28609</v>
      </c>
      <c r="B10822" s="1">
        <f t="shared" si="1019"/>
        <v>-42322</v>
      </c>
      <c r="C10822">
        <f t="shared" si="1014"/>
        <v>-28609</v>
      </c>
      <c r="E10822">
        <f t="shared" si="1015"/>
        <v>0</v>
      </c>
      <c r="F10822" s="1">
        <f t="shared" si="1016"/>
        <v>0</v>
      </c>
      <c r="G10822" s="3">
        <f t="shared" si="1017"/>
        <v>0</v>
      </c>
      <c r="H10822" s="4" t="str">
        <f t="shared" si="1018"/>
        <v/>
      </c>
    </row>
    <row r="10823" spans="1:8" x14ac:dyDescent="0.25">
      <c r="A10823">
        <v>-42322</v>
      </c>
      <c r="B10823" s="1">
        <f t="shared" si="1019"/>
        <v>-72619</v>
      </c>
      <c r="C10823" t="str">
        <f t="shared" si="1014"/>
        <v/>
      </c>
      <c r="E10823">
        <f t="shared" si="1015"/>
        <v>0</v>
      </c>
      <c r="F10823" s="1">
        <f t="shared" si="1016"/>
        <v>0</v>
      </c>
      <c r="G10823" s="3">
        <f t="shared" si="1017"/>
        <v>0</v>
      </c>
      <c r="H10823" s="4" t="str">
        <f t="shared" si="1018"/>
        <v/>
      </c>
    </row>
    <row r="10824" spans="1:8" x14ac:dyDescent="0.25">
      <c r="A10824">
        <v>-72619</v>
      </c>
      <c r="B10824" s="1">
        <f t="shared" si="1019"/>
        <v>-119</v>
      </c>
      <c r="C10824">
        <f t="shared" si="1014"/>
        <v>-72619</v>
      </c>
      <c r="E10824">
        <f t="shared" si="1015"/>
        <v>0</v>
      </c>
      <c r="F10824" s="1">
        <f t="shared" si="1016"/>
        <v>0</v>
      </c>
      <c r="G10824" s="3">
        <f t="shared" si="1017"/>
        <v>0</v>
      </c>
      <c r="H10824" s="4" t="str">
        <f t="shared" si="1018"/>
        <v/>
      </c>
    </row>
    <row r="10825" spans="1:8" x14ac:dyDescent="0.25">
      <c r="A10825">
        <v>-119</v>
      </c>
      <c r="B10825" s="1">
        <f t="shared" si="1019"/>
        <v>-91993</v>
      </c>
      <c r="C10825">
        <f t="shared" si="1014"/>
        <v>-119</v>
      </c>
      <c r="E10825">
        <f t="shared" si="1015"/>
        <v>0</v>
      </c>
      <c r="F10825" s="1">
        <f t="shared" si="1016"/>
        <v>0</v>
      </c>
      <c r="G10825" s="3">
        <f t="shared" si="1017"/>
        <v>0</v>
      </c>
      <c r="H10825" s="4" t="str">
        <f t="shared" si="1018"/>
        <v/>
      </c>
    </row>
    <row r="10826" spans="1:8" x14ac:dyDescent="0.25">
      <c r="A10826">
        <v>-91993</v>
      </c>
      <c r="B10826" s="1">
        <f t="shared" si="1019"/>
        <v>42066</v>
      </c>
      <c r="C10826">
        <f t="shared" si="1014"/>
        <v>-91993</v>
      </c>
      <c r="E10826">
        <f t="shared" si="1015"/>
        <v>0</v>
      </c>
      <c r="F10826" s="1">
        <f t="shared" si="1016"/>
        <v>0</v>
      </c>
      <c r="G10826" s="3">
        <f t="shared" si="1017"/>
        <v>0</v>
      </c>
      <c r="H10826" s="4" t="str">
        <f t="shared" si="1018"/>
        <v/>
      </c>
    </row>
    <row r="10827" spans="1:8" x14ac:dyDescent="0.25">
      <c r="A10827">
        <v>42066</v>
      </c>
      <c r="B10827" s="1">
        <f t="shared" si="1019"/>
        <v>-70477</v>
      </c>
      <c r="C10827" t="str">
        <f t="shared" si="1014"/>
        <v/>
      </c>
      <c r="E10827">
        <f t="shared" si="1015"/>
        <v>0</v>
      </c>
      <c r="F10827" s="1">
        <f t="shared" si="1016"/>
        <v>1</v>
      </c>
      <c r="G10827" s="3">
        <f t="shared" si="1017"/>
        <v>1</v>
      </c>
      <c r="H10827" s="4">
        <f t="shared" si="1018"/>
        <v>-2964685482</v>
      </c>
    </row>
    <row r="10828" spans="1:8" x14ac:dyDescent="0.25">
      <c r="A10828">
        <v>-70477</v>
      </c>
      <c r="B10828" s="1">
        <f t="shared" si="1019"/>
        <v>-54032</v>
      </c>
      <c r="C10828">
        <f t="shared" si="1014"/>
        <v>-70477</v>
      </c>
      <c r="E10828">
        <f t="shared" si="1015"/>
        <v>1</v>
      </c>
      <c r="F10828" s="1">
        <f t="shared" si="1016"/>
        <v>0</v>
      </c>
      <c r="G10828" s="3">
        <f t="shared" si="1017"/>
        <v>1</v>
      </c>
      <c r="H10828" s="4">
        <f t="shared" si="1018"/>
        <v>3808013264</v>
      </c>
    </row>
    <row r="10829" spans="1:8" x14ac:dyDescent="0.25">
      <c r="A10829">
        <v>-54032</v>
      </c>
      <c r="B10829" s="1">
        <f t="shared" si="1019"/>
        <v>-64129</v>
      </c>
      <c r="C10829" t="str">
        <f t="shared" si="1014"/>
        <v/>
      </c>
      <c r="E10829">
        <f t="shared" si="1015"/>
        <v>0</v>
      </c>
      <c r="F10829" s="1">
        <f t="shared" si="1016"/>
        <v>0</v>
      </c>
      <c r="G10829" s="3">
        <f t="shared" si="1017"/>
        <v>0</v>
      </c>
      <c r="H10829" s="4" t="str">
        <f t="shared" si="1018"/>
        <v/>
      </c>
    </row>
    <row r="10830" spans="1:8" x14ac:dyDescent="0.25">
      <c r="A10830">
        <v>-64129</v>
      </c>
      <c r="B10830" s="1">
        <f t="shared" si="1019"/>
        <v>-65996</v>
      </c>
      <c r="C10830">
        <f t="shared" si="1014"/>
        <v>-64129</v>
      </c>
      <c r="E10830">
        <f t="shared" si="1015"/>
        <v>0</v>
      </c>
      <c r="F10830" s="1">
        <f t="shared" si="1016"/>
        <v>0</v>
      </c>
      <c r="G10830" s="3">
        <f t="shared" si="1017"/>
        <v>0</v>
      </c>
      <c r="H10830" s="4" t="str">
        <f t="shared" si="1018"/>
        <v/>
      </c>
    </row>
    <row r="10831" spans="1:8" x14ac:dyDescent="0.25">
      <c r="A10831">
        <v>-65996</v>
      </c>
      <c r="B10831" s="1">
        <f t="shared" si="1019"/>
        <v>71993</v>
      </c>
      <c r="C10831" t="str">
        <f t="shared" si="1014"/>
        <v/>
      </c>
      <c r="E10831">
        <f t="shared" si="1015"/>
        <v>0</v>
      </c>
      <c r="F10831" s="1">
        <f t="shared" si="1016"/>
        <v>0</v>
      </c>
      <c r="G10831" s="3">
        <f t="shared" si="1017"/>
        <v>0</v>
      </c>
      <c r="H10831" s="4" t="str">
        <f t="shared" si="1018"/>
        <v/>
      </c>
    </row>
    <row r="10832" spans="1:8" x14ac:dyDescent="0.25">
      <c r="A10832">
        <v>71993</v>
      </c>
      <c r="B10832" s="1">
        <f t="shared" si="1019"/>
        <v>63129</v>
      </c>
      <c r="C10832">
        <f t="shared" si="1014"/>
        <v>71993</v>
      </c>
      <c r="E10832">
        <f t="shared" si="1015"/>
        <v>0</v>
      </c>
      <c r="F10832" s="1">
        <f t="shared" si="1016"/>
        <v>0</v>
      </c>
      <c r="G10832" s="3">
        <f t="shared" si="1017"/>
        <v>0</v>
      </c>
      <c r="H10832" s="4" t="str">
        <f t="shared" si="1018"/>
        <v/>
      </c>
    </row>
    <row r="10833" spans="1:8" x14ac:dyDescent="0.25">
      <c r="A10833">
        <v>63129</v>
      </c>
      <c r="B10833" s="1">
        <f t="shared" si="1019"/>
        <v>-11178</v>
      </c>
      <c r="C10833">
        <f t="shared" si="1014"/>
        <v>63129</v>
      </c>
      <c r="E10833">
        <f t="shared" si="1015"/>
        <v>0</v>
      </c>
      <c r="F10833" s="1">
        <f t="shared" si="1016"/>
        <v>0</v>
      </c>
      <c r="G10833" s="3">
        <f t="shared" si="1017"/>
        <v>0</v>
      </c>
      <c r="H10833" s="4" t="str">
        <f t="shared" si="1018"/>
        <v/>
      </c>
    </row>
    <row r="10834" spans="1:8" x14ac:dyDescent="0.25">
      <c r="A10834">
        <v>-11178</v>
      </c>
      <c r="B10834" s="1">
        <f t="shared" si="1019"/>
        <v>-97628</v>
      </c>
      <c r="C10834" t="str">
        <f t="shared" si="1014"/>
        <v/>
      </c>
      <c r="E10834">
        <f t="shared" si="1015"/>
        <v>0</v>
      </c>
      <c r="F10834" s="1">
        <f t="shared" si="1016"/>
        <v>0</v>
      </c>
      <c r="G10834" s="3">
        <f t="shared" si="1017"/>
        <v>0</v>
      </c>
      <c r="H10834" s="4" t="str">
        <f t="shared" si="1018"/>
        <v/>
      </c>
    </row>
    <row r="10835" spans="1:8" x14ac:dyDescent="0.25">
      <c r="A10835">
        <v>-97628</v>
      </c>
      <c r="B10835" s="1">
        <f t="shared" si="1019"/>
        <v>31087</v>
      </c>
      <c r="C10835" t="str">
        <f t="shared" si="1014"/>
        <v/>
      </c>
      <c r="E10835">
        <f t="shared" si="1015"/>
        <v>0</v>
      </c>
      <c r="F10835" s="1">
        <f t="shared" si="1016"/>
        <v>1</v>
      </c>
      <c r="G10835" s="3">
        <f t="shared" si="1017"/>
        <v>1</v>
      </c>
      <c r="H10835" s="4">
        <f t="shared" si="1018"/>
        <v>-3034961636</v>
      </c>
    </row>
    <row r="10836" spans="1:8" x14ac:dyDescent="0.25">
      <c r="A10836">
        <v>31087</v>
      </c>
      <c r="B10836" s="1">
        <f t="shared" si="1019"/>
        <v>-45596</v>
      </c>
      <c r="C10836">
        <f t="shared" si="1014"/>
        <v>31087</v>
      </c>
      <c r="E10836">
        <f t="shared" si="1015"/>
        <v>1</v>
      </c>
      <c r="F10836" s="1">
        <f t="shared" si="1016"/>
        <v>0</v>
      </c>
      <c r="G10836" s="3">
        <f t="shared" si="1017"/>
        <v>1</v>
      </c>
      <c r="H10836" s="4">
        <f t="shared" si="1018"/>
        <v>-1417442852</v>
      </c>
    </row>
    <row r="10837" spans="1:8" x14ac:dyDescent="0.25">
      <c r="A10837">
        <v>-45596</v>
      </c>
      <c r="B10837" s="1">
        <f t="shared" si="1019"/>
        <v>21987</v>
      </c>
      <c r="C10837" t="str">
        <f t="shared" si="1014"/>
        <v/>
      </c>
      <c r="E10837">
        <f t="shared" si="1015"/>
        <v>0</v>
      </c>
      <c r="F10837" s="1">
        <f t="shared" si="1016"/>
        <v>1</v>
      </c>
      <c r="G10837" s="3">
        <f t="shared" si="1017"/>
        <v>1</v>
      </c>
      <c r="H10837" s="4">
        <f t="shared" si="1018"/>
        <v>-1002519252</v>
      </c>
    </row>
    <row r="10838" spans="1:8" x14ac:dyDescent="0.25">
      <c r="A10838">
        <v>21987</v>
      </c>
      <c r="B10838" s="1">
        <f t="shared" si="1019"/>
        <v>-23502</v>
      </c>
      <c r="C10838">
        <f t="shared" si="1014"/>
        <v>21987</v>
      </c>
      <c r="E10838">
        <f t="shared" si="1015"/>
        <v>1</v>
      </c>
      <c r="F10838" s="1">
        <f t="shared" si="1016"/>
        <v>0</v>
      </c>
      <c r="G10838" s="3">
        <f t="shared" si="1017"/>
        <v>1</v>
      </c>
      <c r="H10838" s="4">
        <f t="shared" si="1018"/>
        <v>-516738474</v>
      </c>
    </row>
    <row r="10839" spans="1:8" x14ac:dyDescent="0.25">
      <c r="A10839">
        <v>-23502</v>
      </c>
      <c r="B10839" s="1">
        <f t="shared" si="1019"/>
        <v>20726</v>
      </c>
      <c r="C10839" t="str">
        <f t="shared" si="1014"/>
        <v/>
      </c>
      <c r="E10839">
        <f t="shared" si="1015"/>
        <v>0</v>
      </c>
      <c r="F10839" s="1">
        <f t="shared" si="1016"/>
        <v>0</v>
      </c>
      <c r="G10839" s="3">
        <f t="shared" si="1017"/>
        <v>0</v>
      </c>
      <c r="H10839" s="4" t="str">
        <f t="shared" si="1018"/>
        <v/>
      </c>
    </row>
    <row r="10840" spans="1:8" x14ac:dyDescent="0.25">
      <c r="A10840">
        <v>20726</v>
      </c>
      <c r="B10840" s="1">
        <f t="shared" si="1019"/>
        <v>-65900</v>
      </c>
      <c r="C10840" t="str">
        <f t="shared" si="1014"/>
        <v/>
      </c>
      <c r="E10840">
        <f t="shared" si="1015"/>
        <v>0</v>
      </c>
      <c r="F10840" s="1">
        <f t="shared" si="1016"/>
        <v>0</v>
      </c>
      <c r="G10840" s="3">
        <f t="shared" si="1017"/>
        <v>0</v>
      </c>
      <c r="H10840" s="4" t="str">
        <f t="shared" si="1018"/>
        <v/>
      </c>
    </row>
    <row r="10841" spans="1:8" x14ac:dyDescent="0.25">
      <c r="A10841">
        <v>-65900</v>
      </c>
      <c r="B10841" s="1">
        <f t="shared" si="1019"/>
        <v>89880</v>
      </c>
      <c r="C10841" t="str">
        <f t="shared" si="1014"/>
        <v/>
      </c>
      <c r="E10841">
        <f t="shared" si="1015"/>
        <v>0</v>
      </c>
      <c r="F10841" s="1">
        <f t="shared" si="1016"/>
        <v>0</v>
      </c>
      <c r="G10841" s="3">
        <f t="shared" si="1017"/>
        <v>0</v>
      </c>
      <c r="H10841" s="4" t="str">
        <f t="shared" si="1018"/>
        <v/>
      </c>
    </row>
    <row r="10842" spans="1:8" x14ac:dyDescent="0.25">
      <c r="A10842">
        <v>89880</v>
      </c>
      <c r="B10842" s="1">
        <f t="shared" si="1019"/>
        <v>15048</v>
      </c>
      <c r="C10842" t="str">
        <f t="shared" si="1014"/>
        <v/>
      </c>
      <c r="E10842">
        <f t="shared" si="1015"/>
        <v>0</v>
      </c>
      <c r="F10842" s="1">
        <f t="shared" si="1016"/>
        <v>0</v>
      </c>
      <c r="G10842" s="3">
        <f t="shared" si="1017"/>
        <v>0</v>
      </c>
      <c r="H10842" s="4" t="str">
        <f t="shared" si="1018"/>
        <v/>
      </c>
    </row>
    <row r="10843" spans="1:8" x14ac:dyDescent="0.25">
      <c r="A10843">
        <v>15048</v>
      </c>
      <c r="B10843" s="1">
        <f t="shared" si="1019"/>
        <v>-55853</v>
      </c>
      <c r="C10843" t="str">
        <f t="shared" si="1014"/>
        <v/>
      </c>
      <c r="E10843">
        <f t="shared" si="1015"/>
        <v>0</v>
      </c>
      <c r="F10843" s="1">
        <f t="shared" si="1016"/>
        <v>0</v>
      </c>
      <c r="G10843" s="3">
        <f t="shared" si="1017"/>
        <v>0</v>
      </c>
      <c r="H10843" s="4" t="str">
        <f t="shared" si="1018"/>
        <v/>
      </c>
    </row>
    <row r="10844" spans="1:8" x14ac:dyDescent="0.25">
      <c r="A10844">
        <v>-55853</v>
      </c>
      <c r="B10844" s="1">
        <f t="shared" si="1019"/>
        <v>-83029</v>
      </c>
      <c r="C10844">
        <f t="shared" si="1014"/>
        <v>-55853</v>
      </c>
      <c r="E10844">
        <f t="shared" si="1015"/>
        <v>0</v>
      </c>
      <c r="F10844" s="1">
        <f t="shared" si="1016"/>
        <v>0</v>
      </c>
      <c r="G10844" s="3">
        <f t="shared" si="1017"/>
        <v>0</v>
      </c>
      <c r="H10844" s="4" t="str">
        <f t="shared" si="1018"/>
        <v/>
      </c>
    </row>
    <row r="10845" spans="1:8" x14ac:dyDescent="0.25">
      <c r="A10845">
        <v>-83029</v>
      </c>
      <c r="B10845" s="1">
        <f t="shared" si="1019"/>
        <v>84345</v>
      </c>
      <c r="C10845">
        <f t="shared" si="1014"/>
        <v>-83029</v>
      </c>
      <c r="E10845">
        <f t="shared" si="1015"/>
        <v>0</v>
      </c>
      <c r="F10845" s="1">
        <f t="shared" si="1016"/>
        <v>0</v>
      </c>
      <c r="G10845" s="3">
        <f t="shared" si="1017"/>
        <v>0</v>
      </c>
      <c r="H10845" s="4" t="str">
        <f t="shared" si="1018"/>
        <v/>
      </c>
    </row>
    <row r="10846" spans="1:8" x14ac:dyDescent="0.25">
      <c r="A10846">
        <v>84345</v>
      </c>
      <c r="B10846" s="1">
        <f t="shared" si="1019"/>
        <v>-41107</v>
      </c>
      <c r="C10846">
        <f t="shared" si="1014"/>
        <v>84345</v>
      </c>
      <c r="E10846">
        <f t="shared" si="1015"/>
        <v>0</v>
      </c>
      <c r="F10846" s="1">
        <f t="shared" si="1016"/>
        <v>1</v>
      </c>
      <c r="G10846" s="3">
        <f t="shared" si="1017"/>
        <v>1</v>
      </c>
      <c r="H10846" s="4">
        <f t="shared" si="1018"/>
        <v>-3467169915</v>
      </c>
    </row>
    <row r="10847" spans="1:8" x14ac:dyDescent="0.25">
      <c r="A10847">
        <v>-41107</v>
      </c>
      <c r="B10847" s="1">
        <f t="shared" si="1019"/>
        <v>-75998</v>
      </c>
      <c r="C10847">
        <f t="shared" si="1014"/>
        <v>-41107</v>
      </c>
      <c r="E10847">
        <f t="shared" si="1015"/>
        <v>1</v>
      </c>
      <c r="F10847" s="1">
        <f t="shared" si="1016"/>
        <v>0</v>
      </c>
      <c r="G10847" s="3">
        <f t="shared" si="1017"/>
        <v>1</v>
      </c>
      <c r="H10847" s="4">
        <f t="shared" si="1018"/>
        <v>3124049786</v>
      </c>
    </row>
    <row r="10848" spans="1:8" x14ac:dyDescent="0.25">
      <c r="A10848">
        <v>-75998</v>
      </c>
      <c r="B10848" s="1">
        <f t="shared" si="1019"/>
        <v>99900</v>
      </c>
      <c r="C10848" t="str">
        <f t="shared" si="1014"/>
        <v/>
      </c>
      <c r="E10848">
        <f t="shared" si="1015"/>
        <v>0</v>
      </c>
      <c r="F10848" s="1">
        <f t="shared" si="1016"/>
        <v>0</v>
      </c>
      <c r="G10848" s="3">
        <f t="shared" si="1017"/>
        <v>0</v>
      </c>
      <c r="H10848" s="4" t="str">
        <f t="shared" si="1018"/>
        <v/>
      </c>
    </row>
    <row r="10849" spans="1:8" x14ac:dyDescent="0.25">
      <c r="A10849">
        <v>99900</v>
      </c>
      <c r="B10849" s="1">
        <f t="shared" si="1019"/>
        <v>80179</v>
      </c>
      <c r="C10849" t="str">
        <f t="shared" si="1014"/>
        <v/>
      </c>
      <c r="E10849">
        <f t="shared" si="1015"/>
        <v>0</v>
      </c>
      <c r="F10849" s="1">
        <f t="shared" si="1016"/>
        <v>0</v>
      </c>
      <c r="G10849" s="3">
        <f t="shared" si="1017"/>
        <v>0</v>
      </c>
      <c r="H10849" s="4" t="str">
        <f t="shared" si="1018"/>
        <v/>
      </c>
    </row>
    <row r="10850" spans="1:8" x14ac:dyDescent="0.25">
      <c r="A10850">
        <v>80179</v>
      </c>
      <c r="B10850" s="1">
        <f t="shared" si="1019"/>
        <v>44213</v>
      </c>
      <c r="C10850">
        <f t="shared" si="1014"/>
        <v>80179</v>
      </c>
      <c r="E10850">
        <f t="shared" si="1015"/>
        <v>0</v>
      </c>
      <c r="F10850" s="1">
        <f t="shared" si="1016"/>
        <v>0</v>
      </c>
      <c r="G10850" s="3">
        <f t="shared" si="1017"/>
        <v>0</v>
      </c>
      <c r="H10850" s="4" t="str">
        <f t="shared" si="1018"/>
        <v/>
      </c>
    </row>
    <row r="10851" spans="1:8" x14ac:dyDescent="0.25">
      <c r="A10851">
        <v>44213</v>
      </c>
      <c r="B10851" s="1">
        <f t="shared" si="1019"/>
        <v>-73574</v>
      </c>
      <c r="C10851">
        <f t="shared" si="1014"/>
        <v>44213</v>
      </c>
      <c r="E10851">
        <f t="shared" si="1015"/>
        <v>0</v>
      </c>
      <c r="F10851" s="1">
        <f t="shared" si="1016"/>
        <v>0</v>
      </c>
      <c r="G10851" s="3">
        <f t="shared" si="1017"/>
        <v>0</v>
      </c>
      <c r="H10851" s="4" t="str">
        <f t="shared" si="1018"/>
        <v/>
      </c>
    </row>
    <row r="10852" spans="1:8" x14ac:dyDescent="0.25">
      <c r="A10852">
        <v>-73574</v>
      </c>
      <c r="B10852" s="1">
        <f t="shared" si="1019"/>
        <v>-93546</v>
      </c>
      <c r="C10852" t="str">
        <f t="shared" si="1014"/>
        <v/>
      </c>
      <c r="E10852">
        <f t="shared" si="1015"/>
        <v>0</v>
      </c>
      <c r="F10852" s="1">
        <f t="shared" si="1016"/>
        <v>0</v>
      </c>
      <c r="G10852" s="3">
        <f t="shared" si="1017"/>
        <v>0</v>
      </c>
      <c r="H10852" s="4" t="str">
        <f t="shared" si="1018"/>
        <v/>
      </c>
    </row>
    <row r="10853" spans="1:8" x14ac:dyDescent="0.25">
      <c r="A10853">
        <v>-93546</v>
      </c>
      <c r="B10853" s="1">
        <f t="shared" si="1019"/>
        <v>8551</v>
      </c>
      <c r="C10853" t="str">
        <f t="shared" si="1014"/>
        <v/>
      </c>
      <c r="E10853">
        <f t="shared" si="1015"/>
        <v>0</v>
      </c>
      <c r="F10853" s="1">
        <f t="shared" si="1016"/>
        <v>0</v>
      </c>
      <c r="G10853" s="3">
        <f t="shared" si="1017"/>
        <v>0</v>
      </c>
      <c r="H10853" s="4" t="str">
        <f t="shared" si="1018"/>
        <v/>
      </c>
    </row>
    <row r="10854" spans="1:8" x14ac:dyDescent="0.25">
      <c r="A10854">
        <v>8551</v>
      </c>
      <c r="B10854" s="1">
        <f t="shared" si="1019"/>
        <v>98839</v>
      </c>
      <c r="C10854">
        <f t="shared" si="1014"/>
        <v>8551</v>
      </c>
      <c r="E10854">
        <f t="shared" si="1015"/>
        <v>0</v>
      </c>
      <c r="F10854" s="1">
        <f t="shared" si="1016"/>
        <v>0</v>
      </c>
      <c r="G10854" s="3">
        <f t="shared" si="1017"/>
        <v>0</v>
      </c>
      <c r="H10854" s="4" t="str">
        <f t="shared" si="1018"/>
        <v/>
      </c>
    </row>
    <row r="10855" spans="1:8" x14ac:dyDescent="0.25">
      <c r="A10855">
        <v>98839</v>
      </c>
      <c r="B10855" s="1">
        <f t="shared" si="1019"/>
        <v>86272</v>
      </c>
      <c r="C10855">
        <f t="shared" si="1014"/>
        <v>98839</v>
      </c>
      <c r="E10855">
        <f t="shared" si="1015"/>
        <v>0</v>
      </c>
      <c r="F10855" s="1">
        <f t="shared" si="1016"/>
        <v>0</v>
      </c>
      <c r="G10855" s="3">
        <f t="shared" si="1017"/>
        <v>0</v>
      </c>
      <c r="H10855" s="4" t="str">
        <f t="shared" si="1018"/>
        <v/>
      </c>
    </row>
    <row r="10856" spans="1:8" x14ac:dyDescent="0.25">
      <c r="A10856">
        <v>86272</v>
      </c>
      <c r="B10856" s="1">
        <f t="shared" si="1019"/>
        <v>83680</v>
      </c>
      <c r="C10856" t="str">
        <f t="shared" si="1014"/>
        <v/>
      </c>
      <c r="E10856">
        <f t="shared" si="1015"/>
        <v>0</v>
      </c>
      <c r="F10856" s="1">
        <f t="shared" si="1016"/>
        <v>0</v>
      </c>
      <c r="G10856" s="3">
        <f t="shared" si="1017"/>
        <v>0</v>
      </c>
      <c r="H10856" s="4" t="str">
        <f t="shared" si="1018"/>
        <v/>
      </c>
    </row>
    <row r="10857" spans="1:8" x14ac:dyDescent="0.25">
      <c r="A10857">
        <v>83680</v>
      </c>
      <c r="B10857" s="1">
        <f t="shared" si="1019"/>
        <v>79783</v>
      </c>
      <c r="C10857" t="str">
        <f t="shared" si="1014"/>
        <v/>
      </c>
      <c r="E10857">
        <f t="shared" si="1015"/>
        <v>0</v>
      </c>
      <c r="F10857" s="1">
        <f t="shared" si="1016"/>
        <v>0</v>
      </c>
      <c r="G10857" s="3">
        <f t="shared" si="1017"/>
        <v>0</v>
      </c>
      <c r="H10857" s="4" t="str">
        <f t="shared" si="1018"/>
        <v/>
      </c>
    </row>
    <row r="10858" spans="1:8" x14ac:dyDescent="0.25">
      <c r="A10858">
        <v>79783</v>
      </c>
      <c r="B10858" s="1">
        <f t="shared" si="1019"/>
        <v>-1543</v>
      </c>
      <c r="C10858">
        <f t="shared" si="1014"/>
        <v>79783</v>
      </c>
      <c r="E10858">
        <f t="shared" si="1015"/>
        <v>0</v>
      </c>
      <c r="F10858" s="1">
        <f t="shared" si="1016"/>
        <v>0</v>
      </c>
      <c r="G10858" s="3">
        <f t="shared" si="1017"/>
        <v>0</v>
      </c>
      <c r="H10858" s="4" t="str">
        <f t="shared" si="1018"/>
        <v/>
      </c>
    </row>
    <row r="10859" spans="1:8" x14ac:dyDescent="0.25">
      <c r="A10859">
        <v>-1543</v>
      </c>
      <c r="B10859" s="1">
        <f t="shared" si="1019"/>
        <v>-31229</v>
      </c>
      <c r="C10859">
        <f t="shared" si="1014"/>
        <v>-1543</v>
      </c>
      <c r="E10859">
        <f t="shared" si="1015"/>
        <v>0</v>
      </c>
      <c r="F10859" s="1">
        <f t="shared" si="1016"/>
        <v>0</v>
      </c>
      <c r="G10859" s="3">
        <f t="shared" si="1017"/>
        <v>0</v>
      </c>
      <c r="H10859" s="4" t="str">
        <f t="shared" si="1018"/>
        <v/>
      </c>
    </row>
    <row r="10860" spans="1:8" x14ac:dyDescent="0.25">
      <c r="A10860">
        <v>-31229</v>
      </c>
      <c r="B10860" s="1">
        <f t="shared" si="1019"/>
        <v>-78803</v>
      </c>
      <c r="C10860">
        <f t="shared" si="1014"/>
        <v>-31229</v>
      </c>
      <c r="E10860">
        <f t="shared" si="1015"/>
        <v>0</v>
      </c>
      <c r="F10860" s="1">
        <f t="shared" si="1016"/>
        <v>0</v>
      </c>
      <c r="G10860" s="3">
        <f t="shared" si="1017"/>
        <v>0</v>
      </c>
      <c r="H10860" s="4" t="str">
        <f t="shared" si="1018"/>
        <v/>
      </c>
    </row>
    <row r="10861" spans="1:8" x14ac:dyDescent="0.25">
      <c r="A10861">
        <v>-78803</v>
      </c>
      <c r="B10861" s="1">
        <f t="shared" si="1019"/>
        <v>-42057</v>
      </c>
      <c r="C10861">
        <f t="shared" si="1014"/>
        <v>-78803</v>
      </c>
      <c r="E10861">
        <f t="shared" si="1015"/>
        <v>0</v>
      </c>
      <c r="F10861" s="1">
        <f t="shared" si="1016"/>
        <v>1</v>
      </c>
      <c r="G10861" s="3">
        <f t="shared" si="1017"/>
        <v>1</v>
      </c>
      <c r="H10861" s="4">
        <f t="shared" si="1018"/>
        <v>3314217771</v>
      </c>
    </row>
    <row r="10862" spans="1:8" x14ac:dyDescent="0.25">
      <c r="A10862">
        <v>-42057</v>
      </c>
      <c r="B10862" s="1">
        <f t="shared" si="1019"/>
        <v>82599</v>
      </c>
      <c r="C10862">
        <f t="shared" si="1014"/>
        <v>-42057</v>
      </c>
      <c r="E10862">
        <f t="shared" si="1015"/>
        <v>1</v>
      </c>
      <c r="F10862" s="1">
        <f t="shared" si="1016"/>
        <v>0</v>
      </c>
      <c r="G10862" s="3">
        <f t="shared" si="1017"/>
        <v>1</v>
      </c>
      <c r="H10862" s="4">
        <f t="shared" si="1018"/>
        <v>-3473866143</v>
      </c>
    </row>
    <row r="10863" spans="1:8" x14ac:dyDescent="0.25">
      <c r="A10863">
        <v>82599</v>
      </c>
      <c r="B10863" s="1">
        <f t="shared" si="1019"/>
        <v>46000</v>
      </c>
      <c r="C10863">
        <f t="shared" si="1014"/>
        <v>82599</v>
      </c>
      <c r="E10863">
        <f t="shared" si="1015"/>
        <v>0</v>
      </c>
      <c r="F10863" s="1">
        <f t="shared" si="1016"/>
        <v>0</v>
      </c>
      <c r="G10863" s="3">
        <f t="shared" si="1017"/>
        <v>0</v>
      </c>
      <c r="H10863" s="4" t="str">
        <f t="shared" si="1018"/>
        <v/>
      </c>
    </row>
    <row r="10864" spans="1:8" x14ac:dyDescent="0.25">
      <c r="A10864">
        <v>46000</v>
      </c>
      <c r="B10864" s="1">
        <f t="shared" si="1019"/>
        <v>63745</v>
      </c>
      <c r="C10864" t="str">
        <f t="shared" si="1014"/>
        <v/>
      </c>
      <c r="E10864">
        <f t="shared" si="1015"/>
        <v>0</v>
      </c>
      <c r="F10864" s="1">
        <f t="shared" si="1016"/>
        <v>0</v>
      </c>
      <c r="G10864" s="3">
        <f t="shared" si="1017"/>
        <v>0</v>
      </c>
      <c r="H10864" s="4" t="str">
        <f t="shared" si="1018"/>
        <v/>
      </c>
    </row>
    <row r="10865" spans="1:8" x14ac:dyDescent="0.25">
      <c r="A10865">
        <v>63745</v>
      </c>
      <c r="B10865" s="1">
        <f t="shared" si="1019"/>
        <v>-41417</v>
      </c>
      <c r="C10865">
        <f t="shared" si="1014"/>
        <v>63745</v>
      </c>
      <c r="E10865">
        <f t="shared" si="1015"/>
        <v>0</v>
      </c>
      <c r="F10865" s="1">
        <f t="shared" si="1016"/>
        <v>1</v>
      </c>
      <c r="G10865" s="3">
        <f t="shared" si="1017"/>
        <v>1</v>
      </c>
      <c r="H10865" s="4">
        <f t="shared" si="1018"/>
        <v>-2640126665</v>
      </c>
    </row>
    <row r="10866" spans="1:8" x14ac:dyDescent="0.25">
      <c r="A10866">
        <v>-41417</v>
      </c>
      <c r="B10866" s="1">
        <f t="shared" si="1019"/>
        <v>1145</v>
      </c>
      <c r="C10866">
        <f t="shared" si="1014"/>
        <v>-41417</v>
      </c>
      <c r="E10866">
        <f t="shared" si="1015"/>
        <v>1</v>
      </c>
      <c r="F10866" s="1">
        <f t="shared" si="1016"/>
        <v>0</v>
      </c>
      <c r="G10866" s="3">
        <f t="shared" si="1017"/>
        <v>1</v>
      </c>
      <c r="H10866" s="4">
        <f t="shared" si="1018"/>
        <v>-47422465</v>
      </c>
    </row>
    <row r="10867" spans="1:8" x14ac:dyDescent="0.25">
      <c r="A10867">
        <v>1145</v>
      </c>
      <c r="B10867" s="1">
        <f t="shared" si="1019"/>
        <v>88823</v>
      </c>
      <c r="C10867">
        <f t="shared" si="1014"/>
        <v>1145</v>
      </c>
      <c r="E10867">
        <f t="shared" si="1015"/>
        <v>0</v>
      </c>
      <c r="F10867" s="1">
        <f t="shared" si="1016"/>
        <v>0</v>
      </c>
      <c r="G10867" s="3">
        <f t="shared" si="1017"/>
        <v>0</v>
      </c>
      <c r="H10867" s="4" t="str">
        <f t="shared" si="1018"/>
        <v/>
      </c>
    </row>
    <row r="10868" spans="1:8" x14ac:dyDescent="0.25">
      <c r="A10868">
        <v>88823</v>
      </c>
      <c r="B10868" s="1">
        <f t="shared" si="1019"/>
        <v>51590</v>
      </c>
      <c r="C10868">
        <f t="shared" si="1014"/>
        <v>88823</v>
      </c>
      <c r="E10868">
        <f t="shared" si="1015"/>
        <v>0</v>
      </c>
      <c r="F10868" s="1">
        <f t="shared" si="1016"/>
        <v>0</v>
      </c>
      <c r="G10868" s="3">
        <f t="shared" si="1017"/>
        <v>0</v>
      </c>
      <c r="H10868" s="4" t="str">
        <f t="shared" si="1018"/>
        <v/>
      </c>
    </row>
    <row r="10869" spans="1:8" x14ac:dyDescent="0.25">
      <c r="A10869">
        <v>51590</v>
      </c>
      <c r="B10869" s="1">
        <f t="shared" si="1019"/>
        <v>62755</v>
      </c>
      <c r="C10869" t="str">
        <f t="shared" si="1014"/>
        <v/>
      </c>
      <c r="E10869">
        <f t="shared" si="1015"/>
        <v>0</v>
      </c>
      <c r="F10869" s="1">
        <f t="shared" si="1016"/>
        <v>0</v>
      </c>
      <c r="G10869" s="3">
        <f t="shared" si="1017"/>
        <v>0</v>
      </c>
      <c r="H10869" s="4" t="str">
        <f t="shared" si="1018"/>
        <v/>
      </c>
    </row>
    <row r="10870" spans="1:8" x14ac:dyDescent="0.25">
      <c r="A10870">
        <v>62755</v>
      </c>
      <c r="B10870" s="1">
        <f t="shared" si="1019"/>
        <v>-1774</v>
      </c>
      <c r="C10870">
        <f t="shared" si="1014"/>
        <v>62755</v>
      </c>
      <c r="E10870">
        <f t="shared" si="1015"/>
        <v>0</v>
      </c>
      <c r="F10870" s="1">
        <f t="shared" si="1016"/>
        <v>0</v>
      </c>
      <c r="G10870" s="3">
        <f t="shared" si="1017"/>
        <v>0</v>
      </c>
      <c r="H10870" s="4" t="str">
        <f t="shared" si="1018"/>
        <v/>
      </c>
    </row>
    <row r="10871" spans="1:8" x14ac:dyDescent="0.25">
      <c r="A10871">
        <v>-1774</v>
      </c>
      <c r="B10871" s="1">
        <f t="shared" si="1019"/>
        <v>-72371</v>
      </c>
      <c r="C10871">
        <f t="shared" si="1014"/>
        <v>-1774</v>
      </c>
      <c r="E10871">
        <f t="shared" si="1015"/>
        <v>0</v>
      </c>
      <c r="F10871" s="1">
        <f t="shared" si="1016"/>
        <v>0</v>
      </c>
      <c r="G10871" s="3">
        <f t="shared" si="1017"/>
        <v>0</v>
      </c>
      <c r="H10871" s="4" t="str">
        <f t="shared" si="1018"/>
        <v/>
      </c>
    </row>
    <row r="10872" spans="1:8" x14ac:dyDescent="0.25">
      <c r="A10872">
        <v>-72371</v>
      </c>
      <c r="B10872" s="1">
        <f t="shared" si="1019"/>
        <v>-18543</v>
      </c>
      <c r="C10872">
        <f t="shared" si="1014"/>
        <v>-72371</v>
      </c>
      <c r="E10872">
        <f t="shared" si="1015"/>
        <v>0</v>
      </c>
      <c r="F10872" s="1">
        <f t="shared" si="1016"/>
        <v>0</v>
      </c>
      <c r="G10872" s="3">
        <f t="shared" si="1017"/>
        <v>0</v>
      </c>
      <c r="H10872" s="4" t="str">
        <f t="shared" si="1018"/>
        <v/>
      </c>
    </row>
    <row r="10873" spans="1:8" x14ac:dyDescent="0.25">
      <c r="A10873">
        <v>-18543</v>
      </c>
      <c r="B10873" s="1">
        <f t="shared" si="1019"/>
        <v>-51358</v>
      </c>
      <c r="C10873">
        <f t="shared" si="1014"/>
        <v>-18543</v>
      </c>
      <c r="E10873">
        <f t="shared" si="1015"/>
        <v>0</v>
      </c>
      <c r="F10873" s="1">
        <f t="shared" si="1016"/>
        <v>0</v>
      </c>
      <c r="G10873" s="3">
        <f t="shared" si="1017"/>
        <v>0</v>
      </c>
      <c r="H10873" s="4" t="str">
        <f t="shared" si="1018"/>
        <v/>
      </c>
    </row>
    <row r="10874" spans="1:8" x14ac:dyDescent="0.25">
      <c r="A10874">
        <v>-51358</v>
      </c>
      <c r="B10874" s="1">
        <f t="shared" si="1019"/>
        <v>6303</v>
      </c>
      <c r="C10874" t="str">
        <f t="shared" si="1014"/>
        <v/>
      </c>
      <c r="E10874">
        <f t="shared" si="1015"/>
        <v>0</v>
      </c>
      <c r="F10874" s="1">
        <f t="shared" si="1016"/>
        <v>0</v>
      </c>
      <c r="G10874" s="3">
        <f t="shared" si="1017"/>
        <v>0</v>
      </c>
      <c r="H10874" s="4" t="str">
        <f t="shared" si="1018"/>
        <v/>
      </c>
    </row>
    <row r="10875" spans="1:8" x14ac:dyDescent="0.25">
      <c r="A10875">
        <v>6303</v>
      </c>
      <c r="B10875" s="1">
        <f t="shared" si="1019"/>
        <v>86863</v>
      </c>
      <c r="C10875">
        <f t="shared" si="1014"/>
        <v>6303</v>
      </c>
      <c r="E10875">
        <f t="shared" si="1015"/>
        <v>0</v>
      </c>
      <c r="F10875" s="1">
        <f t="shared" si="1016"/>
        <v>0</v>
      </c>
      <c r="G10875" s="3">
        <f t="shared" si="1017"/>
        <v>0</v>
      </c>
      <c r="H10875" s="4" t="str">
        <f t="shared" si="1018"/>
        <v/>
      </c>
    </row>
    <row r="10876" spans="1:8" x14ac:dyDescent="0.25">
      <c r="A10876">
        <v>86863</v>
      </c>
      <c r="B10876" s="1">
        <f t="shared" si="1019"/>
        <v>-50842</v>
      </c>
      <c r="C10876">
        <f t="shared" si="1014"/>
        <v>86863</v>
      </c>
      <c r="E10876">
        <f t="shared" si="1015"/>
        <v>0</v>
      </c>
      <c r="F10876" s="1">
        <f t="shared" si="1016"/>
        <v>0</v>
      </c>
      <c r="G10876" s="3">
        <f t="shared" si="1017"/>
        <v>0</v>
      </c>
      <c r="H10876" s="4" t="str">
        <f t="shared" si="1018"/>
        <v/>
      </c>
    </row>
    <row r="10877" spans="1:8" x14ac:dyDescent="0.25">
      <c r="A10877">
        <v>-50842</v>
      </c>
      <c r="B10877" s="1">
        <f t="shared" si="1019"/>
        <v>-72232</v>
      </c>
      <c r="C10877" t="str">
        <f t="shared" si="1014"/>
        <v/>
      </c>
      <c r="E10877">
        <f t="shared" si="1015"/>
        <v>0</v>
      </c>
      <c r="F10877" s="1">
        <f t="shared" si="1016"/>
        <v>0</v>
      </c>
      <c r="G10877" s="3">
        <f t="shared" si="1017"/>
        <v>0</v>
      </c>
      <c r="H10877" s="4" t="str">
        <f t="shared" si="1018"/>
        <v/>
      </c>
    </row>
    <row r="10878" spans="1:8" x14ac:dyDescent="0.25">
      <c r="A10878">
        <v>-72232</v>
      </c>
      <c r="B10878" s="1">
        <f t="shared" si="1019"/>
        <v>-16499</v>
      </c>
      <c r="C10878" t="str">
        <f t="shared" si="1014"/>
        <v/>
      </c>
      <c r="E10878">
        <f t="shared" si="1015"/>
        <v>0</v>
      </c>
      <c r="F10878" s="1">
        <f t="shared" si="1016"/>
        <v>0</v>
      </c>
      <c r="G10878" s="3">
        <f t="shared" si="1017"/>
        <v>0</v>
      </c>
      <c r="H10878" s="4" t="str">
        <f t="shared" si="1018"/>
        <v/>
      </c>
    </row>
    <row r="10879" spans="1:8" x14ac:dyDescent="0.25">
      <c r="A10879">
        <v>-16499</v>
      </c>
      <c r="B10879" s="1">
        <f t="shared" si="1019"/>
        <v>19744</v>
      </c>
      <c r="C10879">
        <f t="shared" si="1014"/>
        <v>-16499</v>
      </c>
      <c r="E10879">
        <f t="shared" si="1015"/>
        <v>0</v>
      </c>
      <c r="F10879" s="1">
        <f t="shared" si="1016"/>
        <v>0</v>
      </c>
      <c r="G10879" s="3">
        <f t="shared" si="1017"/>
        <v>0</v>
      </c>
      <c r="H10879" s="4" t="str">
        <f t="shared" si="1018"/>
        <v/>
      </c>
    </row>
    <row r="10880" spans="1:8" x14ac:dyDescent="0.25">
      <c r="A10880">
        <v>19744</v>
      </c>
      <c r="B10880" s="1">
        <f t="shared" si="1019"/>
        <v>93718</v>
      </c>
      <c r="C10880" t="str">
        <f t="shared" si="1014"/>
        <v/>
      </c>
      <c r="E10880">
        <f t="shared" si="1015"/>
        <v>0</v>
      </c>
      <c r="F10880" s="1">
        <f t="shared" si="1016"/>
        <v>0</v>
      </c>
      <c r="G10880" s="3">
        <f t="shared" si="1017"/>
        <v>0</v>
      </c>
      <c r="H10880" s="4" t="str">
        <f t="shared" si="1018"/>
        <v/>
      </c>
    </row>
    <row r="10881" spans="1:8" x14ac:dyDescent="0.25">
      <c r="A10881">
        <v>93718</v>
      </c>
      <c r="B10881" s="1">
        <f t="shared" si="1019"/>
        <v>-95280</v>
      </c>
      <c r="C10881" t="str">
        <f t="shared" si="1014"/>
        <v/>
      </c>
      <c r="E10881">
        <f t="shared" si="1015"/>
        <v>0</v>
      </c>
      <c r="F10881" s="1">
        <f t="shared" si="1016"/>
        <v>0</v>
      </c>
      <c r="G10881" s="3">
        <f t="shared" si="1017"/>
        <v>0</v>
      </c>
      <c r="H10881" s="4" t="str">
        <f t="shared" si="1018"/>
        <v/>
      </c>
    </row>
    <row r="10882" spans="1:8" x14ac:dyDescent="0.25">
      <c r="A10882">
        <v>-95280</v>
      </c>
      <c r="B10882" s="1">
        <f t="shared" si="1019"/>
        <v>-34100</v>
      </c>
      <c r="C10882" t="str">
        <f t="shared" ref="C10882:C10945" si="1020">IF(AND(ABS(A10882) &lt; 100000,ABS(A10882) &gt; 9999,MOD(ABS(A10882),2)=0),"",A10882)</f>
        <v/>
      </c>
      <c r="E10882">
        <f t="shared" ref="E10882:E10945" si="1021">IF(MOD(ABS(A10882),10)=D$1,1,0)</f>
        <v>0</v>
      </c>
      <c r="F10882" s="1">
        <f t="shared" ref="F10882:F10945" si="1022">IF(MOD(ABS(B10882),10)=D$1,1,0)</f>
        <v>0</v>
      </c>
      <c r="G10882" s="3">
        <f t="shared" ref="G10882:G10945" si="1023">IF(E10882+F10882=1,1,0)</f>
        <v>0</v>
      </c>
      <c r="H10882" s="4" t="str">
        <f t="shared" ref="H10882:H10945" si="1024">IF(G10882=1,A10882*B10882,"")</f>
        <v/>
      </c>
    </row>
    <row r="10883" spans="1:8" x14ac:dyDescent="0.25">
      <c r="A10883">
        <v>-34100</v>
      </c>
      <c r="B10883" s="1">
        <f t="shared" ref="B10883:B10946" si="1025">A10884</f>
        <v>-24579</v>
      </c>
      <c r="C10883" t="str">
        <f t="shared" si="1020"/>
        <v/>
      </c>
      <c r="E10883">
        <f t="shared" si="1021"/>
        <v>0</v>
      </c>
      <c r="F10883" s="1">
        <f t="shared" si="1022"/>
        <v>0</v>
      </c>
      <c r="G10883" s="3">
        <f t="shared" si="1023"/>
        <v>0</v>
      </c>
      <c r="H10883" s="4" t="str">
        <f t="shared" si="1024"/>
        <v/>
      </c>
    </row>
    <row r="10884" spans="1:8" x14ac:dyDescent="0.25">
      <c r="A10884">
        <v>-24579</v>
      </c>
      <c r="B10884" s="1">
        <f t="shared" si="1025"/>
        <v>-3213</v>
      </c>
      <c r="C10884">
        <f t="shared" si="1020"/>
        <v>-24579</v>
      </c>
      <c r="E10884">
        <f t="shared" si="1021"/>
        <v>0</v>
      </c>
      <c r="F10884" s="1">
        <f t="shared" si="1022"/>
        <v>0</v>
      </c>
      <c r="G10884" s="3">
        <f t="shared" si="1023"/>
        <v>0</v>
      </c>
      <c r="H10884" s="4" t="str">
        <f t="shared" si="1024"/>
        <v/>
      </c>
    </row>
    <row r="10885" spans="1:8" x14ac:dyDescent="0.25">
      <c r="A10885">
        <v>-3213</v>
      </c>
      <c r="B10885" s="1">
        <f t="shared" si="1025"/>
        <v>-64552</v>
      </c>
      <c r="C10885">
        <f t="shared" si="1020"/>
        <v>-3213</v>
      </c>
      <c r="E10885">
        <f t="shared" si="1021"/>
        <v>0</v>
      </c>
      <c r="F10885" s="1">
        <f t="shared" si="1022"/>
        <v>0</v>
      </c>
      <c r="G10885" s="3">
        <f t="shared" si="1023"/>
        <v>0</v>
      </c>
      <c r="H10885" s="4" t="str">
        <f t="shared" si="1024"/>
        <v/>
      </c>
    </row>
    <row r="10886" spans="1:8" x14ac:dyDescent="0.25">
      <c r="A10886">
        <v>-64552</v>
      </c>
      <c r="B10886" s="1">
        <f t="shared" si="1025"/>
        <v>-78704</v>
      </c>
      <c r="C10886" t="str">
        <f t="shared" si="1020"/>
        <v/>
      </c>
      <c r="E10886">
        <f t="shared" si="1021"/>
        <v>0</v>
      </c>
      <c r="F10886" s="1">
        <f t="shared" si="1022"/>
        <v>0</v>
      </c>
      <c r="G10886" s="3">
        <f t="shared" si="1023"/>
        <v>0</v>
      </c>
      <c r="H10886" s="4" t="str">
        <f t="shared" si="1024"/>
        <v/>
      </c>
    </row>
    <row r="10887" spans="1:8" x14ac:dyDescent="0.25">
      <c r="A10887">
        <v>-78704</v>
      </c>
      <c r="B10887" s="1">
        <f t="shared" si="1025"/>
        <v>-48130</v>
      </c>
      <c r="C10887" t="str">
        <f t="shared" si="1020"/>
        <v/>
      </c>
      <c r="E10887">
        <f t="shared" si="1021"/>
        <v>0</v>
      </c>
      <c r="F10887" s="1">
        <f t="shared" si="1022"/>
        <v>0</v>
      </c>
      <c r="G10887" s="3">
        <f t="shared" si="1023"/>
        <v>0</v>
      </c>
      <c r="H10887" s="4" t="str">
        <f t="shared" si="1024"/>
        <v/>
      </c>
    </row>
    <row r="10888" spans="1:8" x14ac:dyDescent="0.25">
      <c r="A10888">
        <v>-48130</v>
      </c>
      <c r="B10888" s="1">
        <f t="shared" si="1025"/>
        <v>-37033</v>
      </c>
      <c r="C10888" t="str">
        <f t="shared" si="1020"/>
        <v/>
      </c>
      <c r="E10888">
        <f t="shared" si="1021"/>
        <v>0</v>
      </c>
      <c r="F10888" s="1">
        <f t="shared" si="1022"/>
        <v>0</v>
      </c>
      <c r="G10888" s="3">
        <f t="shared" si="1023"/>
        <v>0</v>
      </c>
      <c r="H10888" s="4" t="str">
        <f t="shared" si="1024"/>
        <v/>
      </c>
    </row>
    <row r="10889" spans="1:8" x14ac:dyDescent="0.25">
      <c r="A10889">
        <v>-37033</v>
      </c>
      <c r="B10889" s="1">
        <f t="shared" si="1025"/>
        <v>46179</v>
      </c>
      <c r="C10889">
        <f t="shared" si="1020"/>
        <v>-37033</v>
      </c>
      <c r="E10889">
        <f t="shared" si="1021"/>
        <v>0</v>
      </c>
      <c r="F10889" s="1">
        <f t="shared" si="1022"/>
        <v>0</v>
      </c>
      <c r="G10889" s="3">
        <f t="shared" si="1023"/>
        <v>0</v>
      </c>
      <c r="H10889" s="4" t="str">
        <f t="shared" si="1024"/>
        <v/>
      </c>
    </row>
    <row r="10890" spans="1:8" x14ac:dyDescent="0.25">
      <c r="A10890">
        <v>46179</v>
      </c>
      <c r="B10890" s="1">
        <f t="shared" si="1025"/>
        <v>-80557</v>
      </c>
      <c r="C10890">
        <f t="shared" si="1020"/>
        <v>46179</v>
      </c>
      <c r="E10890">
        <f t="shared" si="1021"/>
        <v>0</v>
      </c>
      <c r="F10890" s="1">
        <f t="shared" si="1022"/>
        <v>1</v>
      </c>
      <c r="G10890" s="3">
        <f t="shared" si="1023"/>
        <v>1</v>
      </c>
      <c r="H10890" s="4">
        <f t="shared" si="1024"/>
        <v>-3720041703</v>
      </c>
    </row>
    <row r="10891" spans="1:8" x14ac:dyDescent="0.25">
      <c r="A10891">
        <v>-80557</v>
      </c>
      <c r="B10891" s="1">
        <f t="shared" si="1025"/>
        <v>-47811</v>
      </c>
      <c r="C10891">
        <f t="shared" si="1020"/>
        <v>-80557</v>
      </c>
      <c r="E10891">
        <f t="shared" si="1021"/>
        <v>1</v>
      </c>
      <c r="F10891" s="1">
        <f t="shared" si="1022"/>
        <v>0</v>
      </c>
      <c r="G10891" s="3">
        <f t="shared" si="1023"/>
        <v>1</v>
      </c>
      <c r="H10891" s="4">
        <f t="shared" si="1024"/>
        <v>3851510727</v>
      </c>
    </row>
    <row r="10892" spans="1:8" x14ac:dyDescent="0.25">
      <c r="A10892">
        <v>-47811</v>
      </c>
      <c r="B10892" s="1">
        <f t="shared" si="1025"/>
        <v>-38488</v>
      </c>
      <c r="C10892">
        <f t="shared" si="1020"/>
        <v>-47811</v>
      </c>
      <c r="E10892">
        <f t="shared" si="1021"/>
        <v>0</v>
      </c>
      <c r="F10892" s="1">
        <f t="shared" si="1022"/>
        <v>0</v>
      </c>
      <c r="G10892" s="3">
        <f t="shared" si="1023"/>
        <v>0</v>
      </c>
      <c r="H10892" s="4" t="str">
        <f t="shared" si="1024"/>
        <v/>
      </c>
    </row>
    <row r="10893" spans="1:8" x14ac:dyDescent="0.25">
      <c r="A10893">
        <v>-38488</v>
      </c>
      <c r="B10893" s="1">
        <f t="shared" si="1025"/>
        <v>-8655</v>
      </c>
      <c r="C10893" t="str">
        <f t="shared" si="1020"/>
        <v/>
      </c>
      <c r="E10893">
        <f t="shared" si="1021"/>
        <v>0</v>
      </c>
      <c r="F10893" s="1">
        <f t="shared" si="1022"/>
        <v>0</v>
      </c>
      <c r="G10893" s="3">
        <f t="shared" si="1023"/>
        <v>0</v>
      </c>
      <c r="H10893" s="4" t="str">
        <f t="shared" si="1024"/>
        <v/>
      </c>
    </row>
    <row r="10894" spans="1:8" x14ac:dyDescent="0.25">
      <c r="A10894">
        <v>-8655</v>
      </c>
      <c r="B10894" s="1">
        <f t="shared" si="1025"/>
        <v>14040</v>
      </c>
      <c r="C10894">
        <f t="shared" si="1020"/>
        <v>-8655</v>
      </c>
      <c r="E10894">
        <f t="shared" si="1021"/>
        <v>0</v>
      </c>
      <c r="F10894" s="1">
        <f t="shared" si="1022"/>
        <v>0</v>
      </c>
      <c r="G10894" s="3">
        <f t="shared" si="1023"/>
        <v>0</v>
      </c>
      <c r="H10894" s="4" t="str">
        <f t="shared" si="1024"/>
        <v/>
      </c>
    </row>
    <row r="10895" spans="1:8" x14ac:dyDescent="0.25">
      <c r="A10895">
        <v>14040</v>
      </c>
      <c r="B10895" s="1">
        <f t="shared" si="1025"/>
        <v>-91735</v>
      </c>
      <c r="C10895" t="str">
        <f t="shared" si="1020"/>
        <v/>
      </c>
      <c r="E10895">
        <f t="shared" si="1021"/>
        <v>0</v>
      </c>
      <c r="F10895" s="1">
        <f t="shared" si="1022"/>
        <v>0</v>
      </c>
      <c r="G10895" s="3">
        <f t="shared" si="1023"/>
        <v>0</v>
      </c>
      <c r="H10895" s="4" t="str">
        <f t="shared" si="1024"/>
        <v/>
      </c>
    </row>
    <row r="10896" spans="1:8" x14ac:dyDescent="0.25">
      <c r="A10896">
        <v>-91735</v>
      </c>
      <c r="B10896" s="1">
        <f t="shared" si="1025"/>
        <v>-73305</v>
      </c>
      <c r="C10896">
        <f t="shared" si="1020"/>
        <v>-91735</v>
      </c>
      <c r="E10896">
        <f t="shared" si="1021"/>
        <v>0</v>
      </c>
      <c r="F10896" s="1">
        <f t="shared" si="1022"/>
        <v>0</v>
      </c>
      <c r="G10896" s="3">
        <f t="shared" si="1023"/>
        <v>0</v>
      </c>
      <c r="H10896" s="4" t="str">
        <f t="shared" si="1024"/>
        <v/>
      </c>
    </row>
    <row r="10897" spans="1:8" x14ac:dyDescent="0.25">
      <c r="A10897">
        <v>-73305</v>
      </c>
      <c r="B10897" s="1">
        <f t="shared" si="1025"/>
        <v>-85625</v>
      </c>
      <c r="C10897">
        <f t="shared" si="1020"/>
        <v>-73305</v>
      </c>
      <c r="E10897">
        <f t="shared" si="1021"/>
        <v>0</v>
      </c>
      <c r="F10897" s="1">
        <f t="shared" si="1022"/>
        <v>0</v>
      </c>
      <c r="G10897" s="3">
        <f t="shared" si="1023"/>
        <v>0</v>
      </c>
      <c r="H10897" s="4" t="str">
        <f t="shared" si="1024"/>
        <v/>
      </c>
    </row>
    <row r="10898" spans="1:8" x14ac:dyDescent="0.25">
      <c r="A10898">
        <v>-85625</v>
      </c>
      <c r="B10898" s="1">
        <f t="shared" si="1025"/>
        <v>16736</v>
      </c>
      <c r="C10898">
        <f t="shared" si="1020"/>
        <v>-85625</v>
      </c>
      <c r="E10898">
        <f t="shared" si="1021"/>
        <v>0</v>
      </c>
      <c r="F10898" s="1">
        <f t="shared" si="1022"/>
        <v>0</v>
      </c>
      <c r="G10898" s="3">
        <f t="shared" si="1023"/>
        <v>0</v>
      </c>
      <c r="H10898" s="4" t="str">
        <f t="shared" si="1024"/>
        <v/>
      </c>
    </row>
    <row r="10899" spans="1:8" x14ac:dyDescent="0.25">
      <c r="A10899">
        <v>16736</v>
      </c>
      <c r="B10899" s="1">
        <f t="shared" si="1025"/>
        <v>360</v>
      </c>
      <c r="C10899" t="str">
        <f t="shared" si="1020"/>
        <v/>
      </c>
      <c r="E10899">
        <f t="shared" si="1021"/>
        <v>0</v>
      </c>
      <c r="F10899" s="1">
        <f t="shared" si="1022"/>
        <v>0</v>
      </c>
      <c r="G10899" s="3">
        <f t="shared" si="1023"/>
        <v>0</v>
      </c>
      <c r="H10899" s="4" t="str">
        <f t="shared" si="1024"/>
        <v/>
      </c>
    </row>
    <row r="10900" spans="1:8" x14ac:dyDescent="0.25">
      <c r="A10900">
        <v>360</v>
      </c>
      <c r="B10900" s="1">
        <f t="shared" si="1025"/>
        <v>4103</v>
      </c>
      <c r="C10900">
        <f t="shared" si="1020"/>
        <v>360</v>
      </c>
      <c r="E10900">
        <f t="shared" si="1021"/>
        <v>0</v>
      </c>
      <c r="F10900" s="1">
        <f t="shared" si="1022"/>
        <v>0</v>
      </c>
      <c r="G10900" s="3">
        <f t="shared" si="1023"/>
        <v>0</v>
      </c>
      <c r="H10900" s="4" t="str">
        <f t="shared" si="1024"/>
        <v/>
      </c>
    </row>
    <row r="10901" spans="1:8" x14ac:dyDescent="0.25">
      <c r="A10901">
        <v>4103</v>
      </c>
      <c r="B10901" s="1">
        <f t="shared" si="1025"/>
        <v>-74331</v>
      </c>
      <c r="C10901">
        <f t="shared" si="1020"/>
        <v>4103</v>
      </c>
      <c r="E10901">
        <f t="shared" si="1021"/>
        <v>0</v>
      </c>
      <c r="F10901" s="1">
        <f t="shared" si="1022"/>
        <v>0</v>
      </c>
      <c r="G10901" s="3">
        <f t="shared" si="1023"/>
        <v>0</v>
      </c>
      <c r="H10901" s="4" t="str">
        <f t="shared" si="1024"/>
        <v/>
      </c>
    </row>
    <row r="10902" spans="1:8" x14ac:dyDescent="0.25">
      <c r="A10902">
        <v>-74331</v>
      </c>
      <c r="B10902" s="1">
        <f t="shared" si="1025"/>
        <v>-11304</v>
      </c>
      <c r="C10902">
        <f t="shared" si="1020"/>
        <v>-74331</v>
      </c>
      <c r="E10902">
        <f t="shared" si="1021"/>
        <v>0</v>
      </c>
      <c r="F10902" s="1">
        <f t="shared" si="1022"/>
        <v>0</v>
      </c>
      <c r="G10902" s="3">
        <f t="shared" si="1023"/>
        <v>0</v>
      </c>
      <c r="H10902" s="4" t="str">
        <f t="shared" si="1024"/>
        <v/>
      </c>
    </row>
    <row r="10903" spans="1:8" x14ac:dyDescent="0.25">
      <c r="A10903">
        <v>-11304</v>
      </c>
      <c r="B10903" s="1">
        <f t="shared" si="1025"/>
        <v>14140</v>
      </c>
      <c r="C10903" t="str">
        <f t="shared" si="1020"/>
        <v/>
      </c>
      <c r="E10903">
        <f t="shared" si="1021"/>
        <v>0</v>
      </c>
      <c r="F10903" s="1">
        <f t="shared" si="1022"/>
        <v>0</v>
      </c>
      <c r="G10903" s="3">
        <f t="shared" si="1023"/>
        <v>0</v>
      </c>
      <c r="H10903" s="4" t="str">
        <f t="shared" si="1024"/>
        <v/>
      </c>
    </row>
    <row r="10904" spans="1:8" x14ac:dyDescent="0.25">
      <c r="A10904">
        <v>14140</v>
      </c>
      <c r="B10904" s="1">
        <f t="shared" si="1025"/>
        <v>63557</v>
      </c>
      <c r="C10904" t="str">
        <f t="shared" si="1020"/>
        <v/>
      </c>
      <c r="E10904">
        <f t="shared" si="1021"/>
        <v>0</v>
      </c>
      <c r="F10904" s="1">
        <f t="shared" si="1022"/>
        <v>1</v>
      </c>
      <c r="G10904" s="3">
        <f t="shared" si="1023"/>
        <v>1</v>
      </c>
      <c r="H10904" s="4">
        <f t="shared" si="1024"/>
        <v>898695980</v>
      </c>
    </row>
    <row r="10905" spans="1:8" x14ac:dyDescent="0.25">
      <c r="A10905">
        <v>63557</v>
      </c>
      <c r="B10905" s="1">
        <f t="shared" si="1025"/>
        <v>33419</v>
      </c>
      <c r="C10905">
        <f t="shared" si="1020"/>
        <v>63557</v>
      </c>
      <c r="E10905">
        <f t="shared" si="1021"/>
        <v>1</v>
      </c>
      <c r="F10905" s="1">
        <f t="shared" si="1022"/>
        <v>0</v>
      </c>
      <c r="G10905" s="3">
        <f t="shared" si="1023"/>
        <v>1</v>
      </c>
      <c r="H10905" s="4">
        <f t="shared" si="1024"/>
        <v>2124011383</v>
      </c>
    </row>
    <row r="10906" spans="1:8" x14ac:dyDescent="0.25">
      <c r="A10906">
        <v>33419</v>
      </c>
      <c r="B10906" s="1">
        <f t="shared" si="1025"/>
        <v>73021</v>
      </c>
      <c r="C10906">
        <f t="shared" si="1020"/>
        <v>33419</v>
      </c>
      <c r="E10906">
        <f t="shared" si="1021"/>
        <v>0</v>
      </c>
      <c r="F10906" s="1">
        <f t="shared" si="1022"/>
        <v>0</v>
      </c>
      <c r="G10906" s="3">
        <f t="shared" si="1023"/>
        <v>0</v>
      </c>
      <c r="H10906" s="4" t="str">
        <f t="shared" si="1024"/>
        <v/>
      </c>
    </row>
    <row r="10907" spans="1:8" x14ac:dyDescent="0.25">
      <c r="A10907">
        <v>73021</v>
      </c>
      <c r="B10907" s="1">
        <f t="shared" si="1025"/>
        <v>522</v>
      </c>
      <c r="C10907">
        <f t="shared" si="1020"/>
        <v>73021</v>
      </c>
      <c r="E10907">
        <f t="shared" si="1021"/>
        <v>0</v>
      </c>
      <c r="F10907" s="1">
        <f t="shared" si="1022"/>
        <v>0</v>
      </c>
      <c r="G10907" s="3">
        <f t="shared" si="1023"/>
        <v>0</v>
      </c>
      <c r="H10907" s="4" t="str">
        <f t="shared" si="1024"/>
        <v/>
      </c>
    </row>
    <row r="10908" spans="1:8" x14ac:dyDescent="0.25">
      <c r="A10908">
        <v>522</v>
      </c>
      <c r="B10908" s="1">
        <f t="shared" si="1025"/>
        <v>19725</v>
      </c>
      <c r="C10908">
        <f t="shared" si="1020"/>
        <v>522</v>
      </c>
      <c r="E10908">
        <f t="shared" si="1021"/>
        <v>0</v>
      </c>
      <c r="F10908" s="1">
        <f t="shared" si="1022"/>
        <v>0</v>
      </c>
      <c r="G10908" s="3">
        <f t="shared" si="1023"/>
        <v>0</v>
      </c>
      <c r="H10908" s="4" t="str">
        <f t="shared" si="1024"/>
        <v/>
      </c>
    </row>
    <row r="10909" spans="1:8" x14ac:dyDescent="0.25">
      <c r="A10909">
        <v>19725</v>
      </c>
      <c r="B10909" s="1">
        <f t="shared" si="1025"/>
        <v>10875</v>
      </c>
      <c r="C10909">
        <f t="shared" si="1020"/>
        <v>19725</v>
      </c>
      <c r="E10909">
        <f t="shared" si="1021"/>
        <v>0</v>
      </c>
      <c r="F10909" s="1">
        <f t="shared" si="1022"/>
        <v>0</v>
      </c>
      <c r="G10909" s="3">
        <f t="shared" si="1023"/>
        <v>0</v>
      </c>
      <c r="H10909" s="4" t="str">
        <f t="shared" si="1024"/>
        <v/>
      </c>
    </row>
    <row r="10910" spans="1:8" x14ac:dyDescent="0.25">
      <c r="A10910">
        <v>10875</v>
      </c>
      <c r="B10910" s="1">
        <f t="shared" si="1025"/>
        <v>-86149</v>
      </c>
      <c r="C10910">
        <f t="shared" si="1020"/>
        <v>10875</v>
      </c>
      <c r="E10910">
        <f t="shared" si="1021"/>
        <v>0</v>
      </c>
      <c r="F10910" s="1">
        <f t="shared" si="1022"/>
        <v>0</v>
      </c>
      <c r="G10910" s="3">
        <f t="shared" si="1023"/>
        <v>0</v>
      </c>
      <c r="H10910" s="4" t="str">
        <f t="shared" si="1024"/>
        <v/>
      </c>
    </row>
    <row r="10911" spans="1:8" x14ac:dyDescent="0.25">
      <c r="A10911">
        <v>-86149</v>
      </c>
      <c r="B10911" s="1">
        <f t="shared" si="1025"/>
        <v>-60822</v>
      </c>
      <c r="C10911">
        <f t="shared" si="1020"/>
        <v>-86149</v>
      </c>
      <c r="E10911">
        <f t="shared" si="1021"/>
        <v>0</v>
      </c>
      <c r="F10911" s="1">
        <f t="shared" si="1022"/>
        <v>0</v>
      </c>
      <c r="G10911" s="3">
        <f t="shared" si="1023"/>
        <v>0</v>
      </c>
      <c r="H10911" s="4" t="str">
        <f t="shared" si="1024"/>
        <v/>
      </c>
    </row>
    <row r="10912" spans="1:8" x14ac:dyDescent="0.25">
      <c r="A10912">
        <v>-60822</v>
      </c>
      <c r="B10912" s="1">
        <f t="shared" si="1025"/>
        <v>95682</v>
      </c>
      <c r="C10912" t="str">
        <f t="shared" si="1020"/>
        <v/>
      </c>
      <c r="E10912">
        <f t="shared" si="1021"/>
        <v>0</v>
      </c>
      <c r="F10912" s="1">
        <f t="shared" si="1022"/>
        <v>0</v>
      </c>
      <c r="G10912" s="3">
        <f t="shared" si="1023"/>
        <v>0</v>
      </c>
      <c r="H10912" s="4" t="str">
        <f t="shared" si="1024"/>
        <v/>
      </c>
    </row>
    <row r="10913" spans="1:8" x14ac:dyDescent="0.25">
      <c r="A10913">
        <v>95682</v>
      </c>
      <c r="B10913" s="1">
        <f t="shared" si="1025"/>
        <v>-30219</v>
      </c>
      <c r="C10913" t="str">
        <f t="shared" si="1020"/>
        <v/>
      </c>
      <c r="E10913">
        <f t="shared" si="1021"/>
        <v>0</v>
      </c>
      <c r="F10913" s="1">
        <f t="shared" si="1022"/>
        <v>0</v>
      </c>
      <c r="G10913" s="3">
        <f t="shared" si="1023"/>
        <v>0</v>
      </c>
      <c r="H10913" s="4" t="str">
        <f t="shared" si="1024"/>
        <v/>
      </c>
    </row>
    <row r="10914" spans="1:8" x14ac:dyDescent="0.25">
      <c r="A10914">
        <v>-30219</v>
      </c>
      <c r="B10914" s="1">
        <f t="shared" si="1025"/>
        <v>-53991</v>
      </c>
      <c r="C10914">
        <f t="shared" si="1020"/>
        <v>-30219</v>
      </c>
      <c r="E10914">
        <f t="shared" si="1021"/>
        <v>0</v>
      </c>
      <c r="F10914" s="1">
        <f t="shared" si="1022"/>
        <v>0</v>
      </c>
      <c r="G10914" s="3">
        <f t="shared" si="1023"/>
        <v>0</v>
      </c>
      <c r="H10914" s="4" t="str">
        <f t="shared" si="1024"/>
        <v/>
      </c>
    </row>
    <row r="10915" spans="1:8" x14ac:dyDescent="0.25">
      <c r="A10915">
        <v>-53991</v>
      </c>
      <c r="B10915" s="1">
        <f t="shared" si="1025"/>
        <v>23430</v>
      </c>
      <c r="C10915">
        <f t="shared" si="1020"/>
        <v>-53991</v>
      </c>
      <c r="E10915">
        <f t="shared" si="1021"/>
        <v>0</v>
      </c>
      <c r="F10915" s="1">
        <f t="shared" si="1022"/>
        <v>0</v>
      </c>
      <c r="G10915" s="3">
        <f t="shared" si="1023"/>
        <v>0</v>
      </c>
      <c r="H10915" s="4" t="str">
        <f t="shared" si="1024"/>
        <v/>
      </c>
    </row>
    <row r="10916" spans="1:8" x14ac:dyDescent="0.25">
      <c r="A10916">
        <v>23430</v>
      </c>
      <c r="B10916" s="1">
        <f t="shared" si="1025"/>
        <v>-95851</v>
      </c>
      <c r="C10916" t="str">
        <f t="shared" si="1020"/>
        <v/>
      </c>
      <c r="E10916">
        <f t="shared" si="1021"/>
        <v>0</v>
      </c>
      <c r="F10916" s="1">
        <f t="shared" si="1022"/>
        <v>0</v>
      </c>
      <c r="G10916" s="3">
        <f t="shared" si="1023"/>
        <v>0</v>
      </c>
      <c r="H10916" s="4" t="str">
        <f t="shared" si="1024"/>
        <v/>
      </c>
    </row>
    <row r="10917" spans="1:8" x14ac:dyDescent="0.25">
      <c r="A10917">
        <v>-95851</v>
      </c>
      <c r="B10917" s="1">
        <f t="shared" si="1025"/>
        <v>38100</v>
      </c>
      <c r="C10917">
        <f t="shared" si="1020"/>
        <v>-95851</v>
      </c>
      <c r="E10917">
        <f t="shared" si="1021"/>
        <v>0</v>
      </c>
      <c r="F10917" s="1">
        <f t="shared" si="1022"/>
        <v>0</v>
      </c>
      <c r="G10917" s="3">
        <f t="shared" si="1023"/>
        <v>0</v>
      </c>
      <c r="H10917" s="4" t="str">
        <f t="shared" si="1024"/>
        <v/>
      </c>
    </row>
    <row r="10918" spans="1:8" x14ac:dyDescent="0.25">
      <c r="A10918">
        <v>38100</v>
      </c>
      <c r="B10918" s="1">
        <f t="shared" si="1025"/>
        <v>40432</v>
      </c>
      <c r="C10918" t="str">
        <f t="shared" si="1020"/>
        <v/>
      </c>
      <c r="E10918">
        <f t="shared" si="1021"/>
        <v>0</v>
      </c>
      <c r="F10918" s="1">
        <f t="shared" si="1022"/>
        <v>0</v>
      </c>
      <c r="G10918" s="3">
        <f t="shared" si="1023"/>
        <v>0</v>
      </c>
      <c r="H10918" s="4" t="str">
        <f t="shared" si="1024"/>
        <v/>
      </c>
    </row>
    <row r="10919" spans="1:8" x14ac:dyDescent="0.25">
      <c r="A10919">
        <v>40432</v>
      </c>
      <c r="B10919" s="1">
        <f t="shared" si="1025"/>
        <v>66413</v>
      </c>
      <c r="C10919" t="str">
        <f t="shared" si="1020"/>
        <v/>
      </c>
      <c r="E10919">
        <f t="shared" si="1021"/>
        <v>0</v>
      </c>
      <c r="F10919" s="1">
        <f t="shared" si="1022"/>
        <v>0</v>
      </c>
      <c r="G10919" s="3">
        <f t="shared" si="1023"/>
        <v>0</v>
      </c>
      <c r="H10919" s="4" t="str">
        <f t="shared" si="1024"/>
        <v/>
      </c>
    </row>
    <row r="10920" spans="1:8" x14ac:dyDescent="0.25">
      <c r="A10920">
        <v>66413</v>
      </c>
      <c r="B10920" s="1">
        <f t="shared" si="1025"/>
        <v>97892</v>
      </c>
      <c r="C10920">
        <f t="shared" si="1020"/>
        <v>66413</v>
      </c>
      <c r="E10920">
        <f t="shared" si="1021"/>
        <v>0</v>
      </c>
      <c r="F10920" s="1">
        <f t="shared" si="1022"/>
        <v>0</v>
      </c>
      <c r="G10920" s="3">
        <f t="shared" si="1023"/>
        <v>0</v>
      </c>
      <c r="H10920" s="4" t="str">
        <f t="shared" si="1024"/>
        <v/>
      </c>
    </row>
    <row r="10921" spans="1:8" x14ac:dyDescent="0.25">
      <c r="A10921">
        <v>97892</v>
      </c>
      <c r="B10921" s="1">
        <f t="shared" si="1025"/>
        <v>22662</v>
      </c>
      <c r="C10921" t="str">
        <f t="shared" si="1020"/>
        <v/>
      </c>
      <c r="E10921">
        <f t="shared" si="1021"/>
        <v>0</v>
      </c>
      <c r="F10921" s="1">
        <f t="shared" si="1022"/>
        <v>0</v>
      </c>
      <c r="G10921" s="3">
        <f t="shared" si="1023"/>
        <v>0</v>
      </c>
      <c r="H10921" s="4" t="str">
        <f t="shared" si="1024"/>
        <v/>
      </c>
    </row>
    <row r="10922" spans="1:8" x14ac:dyDescent="0.25">
      <c r="A10922">
        <v>22662</v>
      </c>
      <c r="B10922" s="1">
        <f t="shared" si="1025"/>
        <v>-38384</v>
      </c>
      <c r="C10922" t="str">
        <f t="shared" si="1020"/>
        <v/>
      </c>
      <c r="E10922">
        <f t="shared" si="1021"/>
        <v>0</v>
      </c>
      <c r="F10922" s="1">
        <f t="shared" si="1022"/>
        <v>0</v>
      </c>
      <c r="G10922" s="3">
        <f t="shared" si="1023"/>
        <v>0</v>
      </c>
      <c r="H10922" s="4" t="str">
        <f t="shared" si="1024"/>
        <v/>
      </c>
    </row>
    <row r="10923" spans="1:8" x14ac:dyDescent="0.25">
      <c r="A10923">
        <v>-38384</v>
      </c>
      <c r="B10923" s="1">
        <f t="shared" si="1025"/>
        <v>-67683</v>
      </c>
      <c r="C10923" t="str">
        <f t="shared" si="1020"/>
        <v/>
      </c>
      <c r="E10923">
        <f t="shared" si="1021"/>
        <v>0</v>
      </c>
      <c r="F10923" s="1">
        <f t="shared" si="1022"/>
        <v>0</v>
      </c>
      <c r="G10923" s="3">
        <f t="shared" si="1023"/>
        <v>0</v>
      </c>
      <c r="H10923" s="4" t="str">
        <f t="shared" si="1024"/>
        <v/>
      </c>
    </row>
    <row r="10924" spans="1:8" x14ac:dyDescent="0.25">
      <c r="A10924">
        <v>-67683</v>
      </c>
      <c r="B10924" s="1">
        <f t="shared" si="1025"/>
        <v>63208</v>
      </c>
      <c r="C10924">
        <f t="shared" si="1020"/>
        <v>-67683</v>
      </c>
      <c r="E10924">
        <f t="shared" si="1021"/>
        <v>0</v>
      </c>
      <c r="F10924" s="1">
        <f t="shared" si="1022"/>
        <v>0</v>
      </c>
      <c r="G10924" s="3">
        <f t="shared" si="1023"/>
        <v>0</v>
      </c>
      <c r="H10924" s="4" t="str">
        <f t="shared" si="1024"/>
        <v/>
      </c>
    </row>
    <row r="10925" spans="1:8" x14ac:dyDescent="0.25">
      <c r="A10925">
        <v>63208</v>
      </c>
      <c r="B10925" s="1">
        <f t="shared" si="1025"/>
        <v>-60252</v>
      </c>
      <c r="C10925" t="str">
        <f t="shared" si="1020"/>
        <v/>
      </c>
      <c r="E10925">
        <f t="shared" si="1021"/>
        <v>0</v>
      </c>
      <c r="F10925" s="1">
        <f t="shared" si="1022"/>
        <v>0</v>
      </c>
      <c r="G10925" s="3">
        <f t="shared" si="1023"/>
        <v>0</v>
      </c>
      <c r="H10925" s="4" t="str">
        <f t="shared" si="1024"/>
        <v/>
      </c>
    </row>
    <row r="10926" spans="1:8" x14ac:dyDescent="0.25">
      <c r="A10926">
        <v>-60252</v>
      </c>
      <c r="B10926" s="1">
        <f t="shared" si="1025"/>
        <v>-32683</v>
      </c>
      <c r="C10926" t="str">
        <f t="shared" si="1020"/>
        <v/>
      </c>
      <c r="E10926">
        <f t="shared" si="1021"/>
        <v>0</v>
      </c>
      <c r="F10926" s="1">
        <f t="shared" si="1022"/>
        <v>0</v>
      </c>
      <c r="G10926" s="3">
        <f t="shared" si="1023"/>
        <v>0</v>
      </c>
      <c r="H10926" s="4" t="str">
        <f t="shared" si="1024"/>
        <v/>
      </c>
    </row>
    <row r="10927" spans="1:8" x14ac:dyDescent="0.25">
      <c r="A10927">
        <v>-32683</v>
      </c>
      <c r="B10927" s="1">
        <f t="shared" si="1025"/>
        <v>59115</v>
      </c>
      <c r="C10927">
        <f t="shared" si="1020"/>
        <v>-32683</v>
      </c>
      <c r="E10927">
        <f t="shared" si="1021"/>
        <v>0</v>
      </c>
      <c r="F10927" s="1">
        <f t="shared" si="1022"/>
        <v>0</v>
      </c>
      <c r="G10927" s="3">
        <f t="shared" si="1023"/>
        <v>0</v>
      </c>
      <c r="H10927" s="4" t="str">
        <f t="shared" si="1024"/>
        <v/>
      </c>
    </row>
    <row r="10928" spans="1:8" x14ac:dyDescent="0.25">
      <c r="A10928">
        <v>59115</v>
      </c>
      <c r="B10928" s="1">
        <f t="shared" si="1025"/>
        <v>32973</v>
      </c>
      <c r="C10928">
        <f t="shared" si="1020"/>
        <v>59115</v>
      </c>
      <c r="E10928">
        <f t="shared" si="1021"/>
        <v>0</v>
      </c>
      <c r="F10928" s="1">
        <f t="shared" si="1022"/>
        <v>0</v>
      </c>
      <c r="G10928" s="3">
        <f t="shared" si="1023"/>
        <v>0</v>
      </c>
      <c r="H10928" s="4" t="str">
        <f t="shared" si="1024"/>
        <v/>
      </c>
    </row>
    <row r="10929" spans="1:8" x14ac:dyDescent="0.25">
      <c r="A10929">
        <v>32973</v>
      </c>
      <c r="B10929" s="1">
        <f t="shared" si="1025"/>
        <v>-54970</v>
      </c>
      <c r="C10929">
        <f t="shared" si="1020"/>
        <v>32973</v>
      </c>
      <c r="E10929">
        <f t="shared" si="1021"/>
        <v>0</v>
      </c>
      <c r="F10929" s="1">
        <f t="shared" si="1022"/>
        <v>0</v>
      </c>
      <c r="G10929" s="3">
        <f t="shared" si="1023"/>
        <v>0</v>
      </c>
      <c r="H10929" s="4" t="str">
        <f t="shared" si="1024"/>
        <v/>
      </c>
    </row>
    <row r="10930" spans="1:8" x14ac:dyDescent="0.25">
      <c r="A10930">
        <v>-54970</v>
      </c>
      <c r="B10930" s="1">
        <f t="shared" si="1025"/>
        <v>56139</v>
      </c>
      <c r="C10930" t="str">
        <f t="shared" si="1020"/>
        <v/>
      </c>
      <c r="E10930">
        <f t="shared" si="1021"/>
        <v>0</v>
      </c>
      <c r="F10930" s="1">
        <f t="shared" si="1022"/>
        <v>0</v>
      </c>
      <c r="G10930" s="3">
        <f t="shared" si="1023"/>
        <v>0</v>
      </c>
      <c r="H10930" s="4" t="str">
        <f t="shared" si="1024"/>
        <v/>
      </c>
    </row>
    <row r="10931" spans="1:8" x14ac:dyDescent="0.25">
      <c r="A10931">
        <v>56139</v>
      </c>
      <c r="B10931" s="1">
        <f t="shared" si="1025"/>
        <v>-93262</v>
      </c>
      <c r="C10931">
        <f t="shared" si="1020"/>
        <v>56139</v>
      </c>
      <c r="E10931">
        <f t="shared" si="1021"/>
        <v>0</v>
      </c>
      <c r="F10931" s="1">
        <f t="shared" si="1022"/>
        <v>0</v>
      </c>
      <c r="G10931" s="3">
        <f t="shared" si="1023"/>
        <v>0</v>
      </c>
      <c r="H10931" s="4" t="str">
        <f t="shared" si="1024"/>
        <v/>
      </c>
    </row>
    <row r="10932" spans="1:8" x14ac:dyDescent="0.25">
      <c r="A10932">
        <v>-93262</v>
      </c>
      <c r="B10932" s="1">
        <f t="shared" si="1025"/>
        <v>90174</v>
      </c>
      <c r="C10932" t="str">
        <f t="shared" si="1020"/>
        <v/>
      </c>
      <c r="E10932">
        <f t="shared" si="1021"/>
        <v>0</v>
      </c>
      <c r="F10932" s="1">
        <f t="shared" si="1022"/>
        <v>0</v>
      </c>
      <c r="G10932" s="3">
        <f t="shared" si="1023"/>
        <v>0</v>
      </c>
      <c r="H10932" s="4" t="str">
        <f t="shared" si="1024"/>
        <v/>
      </c>
    </row>
    <row r="10933" spans="1:8" x14ac:dyDescent="0.25">
      <c r="A10933">
        <v>90174</v>
      </c>
      <c r="B10933" s="1">
        <f t="shared" si="1025"/>
        <v>-62880</v>
      </c>
      <c r="C10933" t="str">
        <f t="shared" si="1020"/>
        <v/>
      </c>
      <c r="E10933">
        <f t="shared" si="1021"/>
        <v>0</v>
      </c>
      <c r="F10933" s="1">
        <f t="shared" si="1022"/>
        <v>0</v>
      </c>
      <c r="G10933" s="3">
        <f t="shared" si="1023"/>
        <v>0</v>
      </c>
      <c r="H10933" s="4" t="str">
        <f t="shared" si="1024"/>
        <v/>
      </c>
    </row>
    <row r="10934" spans="1:8" x14ac:dyDescent="0.25">
      <c r="A10934">
        <v>-62880</v>
      </c>
      <c r="B10934" s="1">
        <f t="shared" si="1025"/>
        <v>11309</v>
      </c>
      <c r="C10934" t="str">
        <f t="shared" si="1020"/>
        <v/>
      </c>
      <c r="E10934">
        <f t="shared" si="1021"/>
        <v>0</v>
      </c>
      <c r="F10934" s="1">
        <f t="shared" si="1022"/>
        <v>0</v>
      </c>
      <c r="G10934" s="3">
        <f t="shared" si="1023"/>
        <v>0</v>
      </c>
      <c r="H10934" s="4" t="str">
        <f t="shared" si="1024"/>
        <v/>
      </c>
    </row>
    <row r="10935" spans="1:8" x14ac:dyDescent="0.25">
      <c r="A10935">
        <v>11309</v>
      </c>
      <c r="B10935" s="1">
        <f t="shared" si="1025"/>
        <v>31293</v>
      </c>
      <c r="C10935">
        <f t="shared" si="1020"/>
        <v>11309</v>
      </c>
      <c r="E10935">
        <f t="shared" si="1021"/>
        <v>0</v>
      </c>
      <c r="F10935" s="1">
        <f t="shared" si="1022"/>
        <v>0</v>
      </c>
      <c r="G10935" s="3">
        <f t="shared" si="1023"/>
        <v>0</v>
      </c>
      <c r="H10935" s="4" t="str">
        <f t="shared" si="1024"/>
        <v/>
      </c>
    </row>
    <row r="10936" spans="1:8" x14ac:dyDescent="0.25">
      <c r="A10936">
        <v>31293</v>
      </c>
      <c r="B10936" s="1">
        <f t="shared" si="1025"/>
        <v>86341</v>
      </c>
      <c r="C10936">
        <f t="shared" si="1020"/>
        <v>31293</v>
      </c>
      <c r="E10936">
        <f t="shared" si="1021"/>
        <v>0</v>
      </c>
      <c r="F10936" s="1">
        <f t="shared" si="1022"/>
        <v>0</v>
      </c>
      <c r="G10936" s="3">
        <f t="shared" si="1023"/>
        <v>0</v>
      </c>
      <c r="H10936" s="4" t="str">
        <f t="shared" si="1024"/>
        <v/>
      </c>
    </row>
    <row r="10937" spans="1:8" x14ac:dyDescent="0.25">
      <c r="A10937">
        <v>86341</v>
      </c>
      <c r="B10937" s="1">
        <f t="shared" si="1025"/>
        <v>-34427</v>
      </c>
      <c r="C10937">
        <f t="shared" si="1020"/>
        <v>86341</v>
      </c>
      <c r="E10937">
        <f t="shared" si="1021"/>
        <v>0</v>
      </c>
      <c r="F10937" s="1">
        <f t="shared" si="1022"/>
        <v>1</v>
      </c>
      <c r="G10937" s="3">
        <f t="shared" si="1023"/>
        <v>1</v>
      </c>
      <c r="H10937" s="4">
        <f t="shared" si="1024"/>
        <v>-2972461607</v>
      </c>
    </row>
    <row r="10938" spans="1:8" x14ac:dyDescent="0.25">
      <c r="A10938">
        <v>-34427</v>
      </c>
      <c r="B10938" s="1">
        <f t="shared" si="1025"/>
        <v>49619</v>
      </c>
      <c r="C10938">
        <f t="shared" si="1020"/>
        <v>-34427</v>
      </c>
      <c r="E10938">
        <f t="shared" si="1021"/>
        <v>1</v>
      </c>
      <c r="F10938" s="1">
        <f t="shared" si="1022"/>
        <v>0</v>
      </c>
      <c r="G10938" s="3">
        <f t="shared" si="1023"/>
        <v>1</v>
      </c>
      <c r="H10938" s="4">
        <f t="shared" si="1024"/>
        <v>-1708233313</v>
      </c>
    </row>
    <row r="10939" spans="1:8" x14ac:dyDescent="0.25">
      <c r="A10939">
        <v>49619</v>
      </c>
      <c r="B10939" s="1">
        <f t="shared" si="1025"/>
        <v>-29305</v>
      </c>
      <c r="C10939">
        <f t="shared" si="1020"/>
        <v>49619</v>
      </c>
      <c r="E10939">
        <f t="shared" si="1021"/>
        <v>0</v>
      </c>
      <c r="F10939" s="1">
        <f t="shared" si="1022"/>
        <v>0</v>
      </c>
      <c r="G10939" s="3">
        <f t="shared" si="1023"/>
        <v>0</v>
      </c>
      <c r="H10939" s="4" t="str">
        <f t="shared" si="1024"/>
        <v/>
      </c>
    </row>
    <row r="10940" spans="1:8" x14ac:dyDescent="0.25">
      <c r="A10940">
        <v>-29305</v>
      </c>
      <c r="B10940" s="1">
        <f t="shared" si="1025"/>
        <v>82717</v>
      </c>
      <c r="C10940">
        <f t="shared" si="1020"/>
        <v>-29305</v>
      </c>
      <c r="E10940">
        <f t="shared" si="1021"/>
        <v>0</v>
      </c>
      <c r="F10940" s="1">
        <f t="shared" si="1022"/>
        <v>1</v>
      </c>
      <c r="G10940" s="3">
        <f t="shared" si="1023"/>
        <v>1</v>
      </c>
      <c r="H10940" s="4">
        <f t="shared" si="1024"/>
        <v>-2424021685</v>
      </c>
    </row>
    <row r="10941" spans="1:8" x14ac:dyDescent="0.25">
      <c r="A10941">
        <v>82717</v>
      </c>
      <c r="B10941" s="1">
        <f t="shared" si="1025"/>
        <v>-67135</v>
      </c>
      <c r="C10941">
        <f t="shared" si="1020"/>
        <v>82717</v>
      </c>
      <c r="E10941">
        <f t="shared" si="1021"/>
        <v>1</v>
      </c>
      <c r="F10941" s="1">
        <f t="shared" si="1022"/>
        <v>0</v>
      </c>
      <c r="G10941" s="3">
        <f t="shared" si="1023"/>
        <v>1</v>
      </c>
      <c r="H10941" s="4">
        <f t="shared" si="1024"/>
        <v>-5553205795</v>
      </c>
    </row>
    <row r="10942" spans="1:8" x14ac:dyDescent="0.25">
      <c r="A10942">
        <v>-67135</v>
      </c>
      <c r="B10942" s="1">
        <f t="shared" si="1025"/>
        <v>-82903</v>
      </c>
      <c r="C10942">
        <f t="shared" si="1020"/>
        <v>-67135</v>
      </c>
      <c r="E10942">
        <f t="shared" si="1021"/>
        <v>0</v>
      </c>
      <c r="F10942" s="1">
        <f t="shared" si="1022"/>
        <v>0</v>
      </c>
      <c r="G10942" s="3">
        <f t="shared" si="1023"/>
        <v>0</v>
      </c>
      <c r="H10942" s="4" t="str">
        <f t="shared" si="1024"/>
        <v/>
      </c>
    </row>
    <row r="10943" spans="1:8" x14ac:dyDescent="0.25">
      <c r="A10943">
        <v>-82903</v>
      </c>
      <c r="B10943" s="1">
        <f t="shared" si="1025"/>
        <v>70154</v>
      </c>
      <c r="C10943">
        <f t="shared" si="1020"/>
        <v>-82903</v>
      </c>
      <c r="E10943">
        <f t="shared" si="1021"/>
        <v>0</v>
      </c>
      <c r="F10943" s="1">
        <f t="shared" si="1022"/>
        <v>0</v>
      </c>
      <c r="G10943" s="3">
        <f t="shared" si="1023"/>
        <v>0</v>
      </c>
      <c r="H10943" s="4" t="str">
        <f t="shared" si="1024"/>
        <v/>
      </c>
    </row>
    <row r="10944" spans="1:8" x14ac:dyDescent="0.25">
      <c r="A10944">
        <v>70154</v>
      </c>
      <c r="B10944" s="1">
        <f t="shared" si="1025"/>
        <v>48084</v>
      </c>
      <c r="C10944" t="str">
        <f t="shared" si="1020"/>
        <v/>
      </c>
      <c r="E10944">
        <f t="shared" si="1021"/>
        <v>0</v>
      </c>
      <c r="F10944" s="1">
        <f t="shared" si="1022"/>
        <v>0</v>
      </c>
      <c r="G10944" s="3">
        <f t="shared" si="1023"/>
        <v>0</v>
      </c>
      <c r="H10944" s="4" t="str">
        <f t="shared" si="1024"/>
        <v/>
      </c>
    </row>
    <row r="10945" spans="1:8" x14ac:dyDescent="0.25">
      <c r="A10945">
        <v>48084</v>
      </c>
      <c r="B10945" s="1">
        <f t="shared" si="1025"/>
        <v>16688</v>
      </c>
      <c r="C10945" t="str">
        <f t="shared" si="1020"/>
        <v/>
      </c>
      <c r="E10945">
        <f t="shared" si="1021"/>
        <v>0</v>
      </c>
      <c r="F10945" s="1">
        <f t="shared" si="1022"/>
        <v>0</v>
      </c>
      <c r="G10945" s="3">
        <f t="shared" si="1023"/>
        <v>0</v>
      </c>
      <c r="H10945" s="4" t="str">
        <f t="shared" si="1024"/>
        <v/>
      </c>
    </row>
    <row r="10946" spans="1:8" x14ac:dyDescent="0.25">
      <c r="A10946">
        <v>16688</v>
      </c>
      <c r="B10946" s="1">
        <f t="shared" si="1025"/>
        <v>32851</v>
      </c>
      <c r="C10946" t="str">
        <f t="shared" ref="C10946:C11009" si="1026">IF(AND(ABS(A10946) &lt; 100000,ABS(A10946) &gt; 9999,MOD(ABS(A10946),2)=0),"",A10946)</f>
        <v/>
      </c>
      <c r="E10946">
        <f t="shared" ref="E10946:E11009" si="1027">IF(MOD(ABS(A10946),10)=D$1,1,0)</f>
        <v>0</v>
      </c>
      <c r="F10946" s="1">
        <f t="shared" ref="F10946:F11009" si="1028">IF(MOD(ABS(B10946),10)=D$1,1,0)</f>
        <v>0</v>
      </c>
      <c r="G10946" s="3">
        <f t="shared" ref="G10946:G11009" si="1029">IF(E10946+F10946=1,1,0)</f>
        <v>0</v>
      </c>
      <c r="H10946" s="4" t="str">
        <f t="shared" ref="H10946:H11009" si="1030">IF(G10946=1,A10946*B10946,"")</f>
        <v/>
      </c>
    </row>
    <row r="10947" spans="1:8" x14ac:dyDescent="0.25">
      <c r="A10947">
        <v>32851</v>
      </c>
      <c r="B10947" s="1">
        <f t="shared" ref="B10947:B11010" si="1031">A10948</f>
        <v>9981</v>
      </c>
      <c r="C10947">
        <f t="shared" si="1026"/>
        <v>32851</v>
      </c>
      <c r="E10947">
        <f t="shared" si="1027"/>
        <v>0</v>
      </c>
      <c r="F10947" s="1">
        <f t="shared" si="1028"/>
        <v>0</v>
      </c>
      <c r="G10947" s="3">
        <f t="shared" si="1029"/>
        <v>0</v>
      </c>
      <c r="H10947" s="4" t="str">
        <f t="shared" si="1030"/>
        <v/>
      </c>
    </row>
    <row r="10948" spans="1:8" x14ac:dyDescent="0.25">
      <c r="A10948">
        <v>9981</v>
      </c>
      <c r="B10948" s="1">
        <f t="shared" si="1031"/>
        <v>-98321</v>
      </c>
      <c r="C10948">
        <f t="shared" si="1026"/>
        <v>9981</v>
      </c>
      <c r="E10948">
        <f t="shared" si="1027"/>
        <v>0</v>
      </c>
      <c r="F10948" s="1">
        <f t="shared" si="1028"/>
        <v>0</v>
      </c>
      <c r="G10948" s="3">
        <f t="shared" si="1029"/>
        <v>0</v>
      </c>
      <c r="H10948" s="4" t="str">
        <f t="shared" si="1030"/>
        <v/>
      </c>
    </row>
    <row r="10949" spans="1:8" x14ac:dyDescent="0.25">
      <c r="A10949">
        <v>-98321</v>
      </c>
      <c r="B10949" s="1">
        <f t="shared" si="1031"/>
        <v>76520</v>
      </c>
      <c r="C10949">
        <f t="shared" si="1026"/>
        <v>-98321</v>
      </c>
      <c r="E10949">
        <f t="shared" si="1027"/>
        <v>0</v>
      </c>
      <c r="F10949" s="1">
        <f t="shared" si="1028"/>
        <v>0</v>
      </c>
      <c r="G10949" s="3">
        <f t="shared" si="1029"/>
        <v>0</v>
      </c>
      <c r="H10949" s="4" t="str">
        <f t="shared" si="1030"/>
        <v/>
      </c>
    </row>
    <row r="10950" spans="1:8" x14ac:dyDescent="0.25">
      <c r="A10950">
        <v>76520</v>
      </c>
      <c r="B10950" s="1">
        <f t="shared" si="1031"/>
        <v>55426</v>
      </c>
      <c r="C10950" t="str">
        <f t="shared" si="1026"/>
        <v/>
      </c>
      <c r="E10950">
        <f t="shared" si="1027"/>
        <v>0</v>
      </c>
      <c r="F10950" s="1">
        <f t="shared" si="1028"/>
        <v>0</v>
      </c>
      <c r="G10950" s="3">
        <f t="shared" si="1029"/>
        <v>0</v>
      </c>
      <c r="H10950" s="4" t="str">
        <f t="shared" si="1030"/>
        <v/>
      </c>
    </row>
    <row r="10951" spans="1:8" x14ac:dyDescent="0.25">
      <c r="A10951">
        <v>55426</v>
      </c>
      <c r="B10951" s="1">
        <f t="shared" si="1031"/>
        <v>64434</v>
      </c>
      <c r="C10951" t="str">
        <f t="shared" si="1026"/>
        <v/>
      </c>
      <c r="E10951">
        <f t="shared" si="1027"/>
        <v>0</v>
      </c>
      <c r="F10951" s="1">
        <f t="shared" si="1028"/>
        <v>0</v>
      </c>
      <c r="G10951" s="3">
        <f t="shared" si="1029"/>
        <v>0</v>
      </c>
      <c r="H10951" s="4" t="str">
        <f t="shared" si="1030"/>
        <v/>
      </c>
    </row>
    <row r="10952" spans="1:8" x14ac:dyDescent="0.25">
      <c r="A10952">
        <v>64434</v>
      </c>
      <c r="B10952" s="1">
        <f t="shared" si="1031"/>
        <v>-24247</v>
      </c>
      <c r="C10952" t="str">
        <f t="shared" si="1026"/>
        <v/>
      </c>
      <c r="E10952">
        <f t="shared" si="1027"/>
        <v>0</v>
      </c>
      <c r="F10952" s="1">
        <f t="shared" si="1028"/>
        <v>1</v>
      </c>
      <c r="G10952" s="3">
        <f t="shared" si="1029"/>
        <v>1</v>
      </c>
      <c r="H10952" s="4">
        <f t="shared" si="1030"/>
        <v>-1562331198</v>
      </c>
    </row>
    <row r="10953" spans="1:8" x14ac:dyDescent="0.25">
      <c r="A10953">
        <v>-24247</v>
      </c>
      <c r="B10953" s="1">
        <f t="shared" si="1031"/>
        <v>97346</v>
      </c>
      <c r="C10953">
        <f t="shared" si="1026"/>
        <v>-24247</v>
      </c>
      <c r="E10953">
        <f t="shared" si="1027"/>
        <v>1</v>
      </c>
      <c r="F10953" s="1">
        <f t="shared" si="1028"/>
        <v>0</v>
      </c>
      <c r="G10953" s="3">
        <f t="shared" si="1029"/>
        <v>1</v>
      </c>
      <c r="H10953" s="4">
        <f t="shared" si="1030"/>
        <v>-2360348462</v>
      </c>
    </row>
    <row r="10954" spans="1:8" x14ac:dyDescent="0.25">
      <c r="A10954">
        <v>97346</v>
      </c>
      <c r="B10954" s="1">
        <f t="shared" si="1031"/>
        <v>-39839</v>
      </c>
      <c r="C10954" t="str">
        <f t="shared" si="1026"/>
        <v/>
      </c>
      <c r="E10954">
        <f t="shared" si="1027"/>
        <v>0</v>
      </c>
      <c r="F10954" s="1">
        <f t="shared" si="1028"/>
        <v>0</v>
      </c>
      <c r="G10954" s="3">
        <f t="shared" si="1029"/>
        <v>0</v>
      </c>
      <c r="H10954" s="4" t="str">
        <f t="shared" si="1030"/>
        <v/>
      </c>
    </row>
    <row r="10955" spans="1:8" x14ac:dyDescent="0.25">
      <c r="A10955">
        <v>-39839</v>
      </c>
      <c r="B10955" s="1">
        <f t="shared" si="1031"/>
        <v>-57918</v>
      </c>
      <c r="C10955">
        <f t="shared" si="1026"/>
        <v>-39839</v>
      </c>
      <c r="E10955">
        <f t="shared" si="1027"/>
        <v>0</v>
      </c>
      <c r="F10955" s="1">
        <f t="shared" si="1028"/>
        <v>0</v>
      </c>
      <c r="G10955" s="3">
        <f t="shared" si="1029"/>
        <v>0</v>
      </c>
      <c r="H10955" s="4" t="str">
        <f t="shared" si="1030"/>
        <v/>
      </c>
    </row>
    <row r="10956" spans="1:8" x14ac:dyDescent="0.25">
      <c r="A10956">
        <v>-57918</v>
      </c>
      <c r="B10956" s="1">
        <f t="shared" si="1031"/>
        <v>-50643</v>
      </c>
      <c r="C10956" t="str">
        <f t="shared" si="1026"/>
        <v/>
      </c>
      <c r="E10956">
        <f t="shared" si="1027"/>
        <v>0</v>
      </c>
      <c r="F10956" s="1">
        <f t="shared" si="1028"/>
        <v>0</v>
      </c>
      <c r="G10956" s="3">
        <f t="shared" si="1029"/>
        <v>0</v>
      </c>
      <c r="H10956" s="4" t="str">
        <f t="shared" si="1030"/>
        <v/>
      </c>
    </row>
    <row r="10957" spans="1:8" x14ac:dyDescent="0.25">
      <c r="A10957">
        <v>-50643</v>
      </c>
      <c r="B10957" s="1">
        <f t="shared" si="1031"/>
        <v>-86616</v>
      </c>
      <c r="C10957">
        <f t="shared" si="1026"/>
        <v>-50643</v>
      </c>
      <c r="E10957">
        <f t="shared" si="1027"/>
        <v>0</v>
      </c>
      <c r="F10957" s="1">
        <f t="shared" si="1028"/>
        <v>0</v>
      </c>
      <c r="G10957" s="3">
        <f t="shared" si="1029"/>
        <v>0</v>
      </c>
      <c r="H10957" s="4" t="str">
        <f t="shared" si="1030"/>
        <v/>
      </c>
    </row>
    <row r="10958" spans="1:8" x14ac:dyDescent="0.25">
      <c r="A10958">
        <v>-86616</v>
      </c>
      <c r="B10958" s="1">
        <f t="shared" si="1031"/>
        <v>-58920</v>
      </c>
      <c r="C10958" t="str">
        <f t="shared" si="1026"/>
        <v/>
      </c>
      <c r="E10958">
        <f t="shared" si="1027"/>
        <v>0</v>
      </c>
      <c r="F10958" s="1">
        <f t="shared" si="1028"/>
        <v>0</v>
      </c>
      <c r="G10958" s="3">
        <f t="shared" si="1029"/>
        <v>0</v>
      </c>
      <c r="H10958" s="4" t="str">
        <f t="shared" si="1030"/>
        <v/>
      </c>
    </row>
    <row r="10959" spans="1:8" x14ac:dyDescent="0.25">
      <c r="A10959">
        <v>-58920</v>
      </c>
      <c r="B10959" s="1">
        <f t="shared" si="1031"/>
        <v>87176</v>
      </c>
      <c r="C10959" t="str">
        <f t="shared" si="1026"/>
        <v/>
      </c>
      <c r="E10959">
        <f t="shared" si="1027"/>
        <v>0</v>
      </c>
      <c r="F10959" s="1">
        <f t="shared" si="1028"/>
        <v>0</v>
      </c>
      <c r="G10959" s="3">
        <f t="shared" si="1029"/>
        <v>0</v>
      </c>
      <c r="H10959" s="4" t="str">
        <f t="shared" si="1030"/>
        <v/>
      </c>
    </row>
    <row r="10960" spans="1:8" x14ac:dyDescent="0.25">
      <c r="A10960">
        <v>87176</v>
      </c>
      <c r="B10960" s="1">
        <f t="shared" si="1031"/>
        <v>-30927</v>
      </c>
      <c r="C10960" t="str">
        <f t="shared" si="1026"/>
        <v/>
      </c>
      <c r="E10960">
        <f t="shared" si="1027"/>
        <v>0</v>
      </c>
      <c r="F10960" s="1">
        <f t="shared" si="1028"/>
        <v>1</v>
      </c>
      <c r="G10960" s="3">
        <f t="shared" si="1029"/>
        <v>1</v>
      </c>
      <c r="H10960" s="4">
        <f t="shared" si="1030"/>
        <v>-2696092152</v>
      </c>
    </row>
    <row r="10961" spans="1:8" x14ac:dyDescent="0.25">
      <c r="A10961">
        <v>-30927</v>
      </c>
      <c r="B10961" s="1">
        <f t="shared" si="1031"/>
        <v>-46857</v>
      </c>
      <c r="C10961">
        <f t="shared" si="1026"/>
        <v>-30927</v>
      </c>
      <c r="E10961">
        <f t="shared" si="1027"/>
        <v>1</v>
      </c>
      <c r="F10961" s="1">
        <f t="shared" si="1028"/>
        <v>1</v>
      </c>
      <c r="G10961" s="3">
        <f t="shared" si="1029"/>
        <v>0</v>
      </c>
      <c r="H10961" s="4" t="str">
        <f t="shared" si="1030"/>
        <v/>
      </c>
    </row>
    <row r="10962" spans="1:8" x14ac:dyDescent="0.25">
      <c r="A10962">
        <v>-46857</v>
      </c>
      <c r="B10962" s="1">
        <f t="shared" si="1031"/>
        <v>-99565</v>
      </c>
      <c r="C10962">
        <f t="shared" si="1026"/>
        <v>-46857</v>
      </c>
      <c r="E10962">
        <f t="shared" si="1027"/>
        <v>1</v>
      </c>
      <c r="F10962" s="1">
        <f t="shared" si="1028"/>
        <v>0</v>
      </c>
      <c r="G10962" s="3">
        <f t="shared" si="1029"/>
        <v>1</v>
      </c>
      <c r="H10962" s="4">
        <f t="shared" si="1030"/>
        <v>4665317205</v>
      </c>
    </row>
    <row r="10963" spans="1:8" x14ac:dyDescent="0.25">
      <c r="A10963">
        <v>-99565</v>
      </c>
      <c r="B10963" s="1">
        <f t="shared" si="1031"/>
        <v>-9599</v>
      </c>
      <c r="C10963">
        <f t="shared" si="1026"/>
        <v>-99565</v>
      </c>
      <c r="E10963">
        <f t="shared" si="1027"/>
        <v>0</v>
      </c>
      <c r="F10963" s="1">
        <f t="shared" si="1028"/>
        <v>0</v>
      </c>
      <c r="G10963" s="3">
        <f t="shared" si="1029"/>
        <v>0</v>
      </c>
      <c r="H10963" s="4" t="str">
        <f t="shared" si="1030"/>
        <v/>
      </c>
    </row>
    <row r="10964" spans="1:8" x14ac:dyDescent="0.25">
      <c r="A10964">
        <v>-9599</v>
      </c>
      <c r="B10964" s="1">
        <f t="shared" si="1031"/>
        <v>-41346</v>
      </c>
      <c r="C10964">
        <f t="shared" si="1026"/>
        <v>-9599</v>
      </c>
      <c r="E10964">
        <f t="shared" si="1027"/>
        <v>0</v>
      </c>
      <c r="F10964" s="1">
        <f t="shared" si="1028"/>
        <v>0</v>
      </c>
      <c r="G10964" s="3">
        <f t="shared" si="1029"/>
        <v>0</v>
      </c>
      <c r="H10964" s="4" t="str">
        <f t="shared" si="1030"/>
        <v/>
      </c>
    </row>
    <row r="10965" spans="1:8" x14ac:dyDescent="0.25">
      <c r="A10965">
        <v>-41346</v>
      </c>
      <c r="B10965" s="1">
        <f t="shared" si="1031"/>
        <v>42177</v>
      </c>
      <c r="C10965" t="str">
        <f t="shared" si="1026"/>
        <v/>
      </c>
      <c r="E10965">
        <f t="shared" si="1027"/>
        <v>0</v>
      </c>
      <c r="F10965" s="1">
        <f t="shared" si="1028"/>
        <v>1</v>
      </c>
      <c r="G10965" s="3">
        <f t="shared" si="1029"/>
        <v>1</v>
      </c>
      <c r="H10965" s="4">
        <f t="shared" si="1030"/>
        <v>-1743850242</v>
      </c>
    </row>
    <row r="10966" spans="1:8" x14ac:dyDescent="0.25">
      <c r="A10966">
        <v>42177</v>
      </c>
      <c r="B10966" s="1">
        <f t="shared" si="1031"/>
        <v>-70069</v>
      </c>
      <c r="C10966">
        <f t="shared" si="1026"/>
        <v>42177</v>
      </c>
      <c r="E10966">
        <f t="shared" si="1027"/>
        <v>1</v>
      </c>
      <c r="F10966" s="1">
        <f t="shared" si="1028"/>
        <v>0</v>
      </c>
      <c r="G10966" s="3">
        <f t="shared" si="1029"/>
        <v>1</v>
      </c>
      <c r="H10966" s="4">
        <f t="shared" si="1030"/>
        <v>-2955300213</v>
      </c>
    </row>
    <row r="10967" spans="1:8" x14ac:dyDescent="0.25">
      <c r="A10967">
        <v>-70069</v>
      </c>
      <c r="B10967" s="1">
        <f t="shared" si="1031"/>
        <v>-80643</v>
      </c>
      <c r="C10967">
        <f t="shared" si="1026"/>
        <v>-70069</v>
      </c>
      <c r="E10967">
        <f t="shared" si="1027"/>
        <v>0</v>
      </c>
      <c r="F10967" s="1">
        <f t="shared" si="1028"/>
        <v>0</v>
      </c>
      <c r="G10967" s="3">
        <f t="shared" si="1029"/>
        <v>0</v>
      </c>
      <c r="H10967" s="4" t="str">
        <f t="shared" si="1030"/>
        <v/>
      </c>
    </row>
    <row r="10968" spans="1:8" x14ac:dyDescent="0.25">
      <c r="A10968">
        <v>-80643</v>
      </c>
      <c r="B10968" s="1">
        <f t="shared" si="1031"/>
        <v>-49981</v>
      </c>
      <c r="C10968">
        <f t="shared" si="1026"/>
        <v>-80643</v>
      </c>
      <c r="E10968">
        <f t="shared" si="1027"/>
        <v>0</v>
      </c>
      <c r="F10968" s="1">
        <f t="shared" si="1028"/>
        <v>0</v>
      </c>
      <c r="G10968" s="3">
        <f t="shared" si="1029"/>
        <v>0</v>
      </c>
      <c r="H10968" s="4" t="str">
        <f t="shared" si="1030"/>
        <v/>
      </c>
    </row>
    <row r="10969" spans="1:8" x14ac:dyDescent="0.25">
      <c r="A10969">
        <v>-49981</v>
      </c>
      <c r="B10969" s="1">
        <f t="shared" si="1031"/>
        <v>1774</v>
      </c>
      <c r="C10969">
        <f t="shared" si="1026"/>
        <v>-49981</v>
      </c>
      <c r="E10969">
        <f t="shared" si="1027"/>
        <v>0</v>
      </c>
      <c r="F10969" s="1">
        <f t="shared" si="1028"/>
        <v>0</v>
      </c>
      <c r="G10969" s="3">
        <f t="shared" si="1029"/>
        <v>0</v>
      </c>
      <c r="H10969" s="4" t="str">
        <f t="shared" si="1030"/>
        <v/>
      </c>
    </row>
    <row r="10970" spans="1:8" x14ac:dyDescent="0.25">
      <c r="A10970">
        <v>1774</v>
      </c>
      <c r="B10970" s="1">
        <f t="shared" si="1031"/>
        <v>-62226</v>
      </c>
      <c r="C10970">
        <f t="shared" si="1026"/>
        <v>1774</v>
      </c>
      <c r="E10970">
        <f t="shared" si="1027"/>
        <v>0</v>
      </c>
      <c r="F10970" s="1">
        <f t="shared" si="1028"/>
        <v>0</v>
      </c>
      <c r="G10970" s="3">
        <f t="shared" si="1029"/>
        <v>0</v>
      </c>
      <c r="H10970" s="4" t="str">
        <f t="shared" si="1030"/>
        <v/>
      </c>
    </row>
    <row r="10971" spans="1:8" x14ac:dyDescent="0.25">
      <c r="A10971">
        <v>-62226</v>
      </c>
      <c r="B10971" s="1">
        <f t="shared" si="1031"/>
        <v>-52567</v>
      </c>
      <c r="C10971" t="str">
        <f t="shared" si="1026"/>
        <v/>
      </c>
      <c r="E10971">
        <f t="shared" si="1027"/>
        <v>0</v>
      </c>
      <c r="F10971" s="1">
        <f t="shared" si="1028"/>
        <v>1</v>
      </c>
      <c r="G10971" s="3">
        <f t="shared" si="1029"/>
        <v>1</v>
      </c>
      <c r="H10971" s="4">
        <f t="shared" si="1030"/>
        <v>3271034142</v>
      </c>
    </row>
    <row r="10972" spans="1:8" x14ac:dyDescent="0.25">
      <c r="A10972">
        <v>-52567</v>
      </c>
      <c r="B10972" s="1">
        <f t="shared" si="1031"/>
        <v>-82435</v>
      </c>
      <c r="C10972">
        <f t="shared" si="1026"/>
        <v>-52567</v>
      </c>
      <c r="E10972">
        <f t="shared" si="1027"/>
        <v>1</v>
      </c>
      <c r="F10972" s="1">
        <f t="shared" si="1028"/>
        <v>0</v>
      </c>
      <c r="G10972" s="3">
        <f t="shared" si="1029"/>
        <v>1</v>
      </c>
      <c r="H10972" s="4">
        <f t="shared" si="1030"/>
        <v>4333360645</v>
      </c>
    </row>
    <row r="10973" spans="1:8" x14ac:dyDescent="0.25">
      <c r="A10973">
        <v>-82435</v>
      </c>
      <c r="B10973" s="1">
        <f t="shared" si="1031"/>
        <v>-4050</v>
      </c>
      <c r="C10973">
        <f t="shared" si="1026"/>
        <v>-82435</v>
      </c>
      <c r="E10973">
        <f t="shared" si="1027"/>
        <v>0</v>
      </c>
      <c r="F10973" s="1">
        <f t="shared" si="1028"/>
        <v>0</v>
      </c>
      <c r="G10973" s="3">
        <f t="shared" si="1029"/>
        <v>0</v>
      </c>
      <c r="H10973" s="4" t="str">
        <f t="shared" si="1030"/>
        <v/>
      </c>
    </row>
    <row r="10974" spans="1:8" x14ac:dyDescent="0.25">
      <c r="A10974">
        <v>-4050</v>
      </c>
      <c r="B10974" s="1">
        <f t="shared" si="1031"/>
        <v>73436</v>
      </c>
      <c r="C10974">
        <f t="shared" si="1026"/>
        <v>-4050</v>
      </c>
      <c r="E10974">
        <f t="shared" si="1027"/>
        <v>0</v>
      </c>
      <c r="F10974" s="1">
        <f t="shared" si="1028"/>
        <v>0</v>
      </c>
      <c r="G10974" s="3">
        <f t="shared" si="1029"/>
        <v>0</v>
      </c>
      <c r="H10974" s="4" t="str">
        <f t="shared" si="1030"/>
        <v/>
      </c>
    </row>
    <row r="10975" spans="1:8" x14ac:dyDescent="0.25">
      <c r="A10975">
        <v>73436</v>
      </c>
      <c r="B10975" s="1">
        <f t="shared" si="1031"/>
        <v>-74834</v>
      </c>
      <c r="C10975" t="str">
        <f t="shared" si="1026"/>
        <v/>
      </c>
      <c r="E10975">
        <f t="shared" si="1027"/>
        <v>0</v>
      </c>
      <c r="F10975" s="1">
        <f t="shared" si="1028"/>
        <v>0</v>
      </c>
      <c r="G10975" s="3">
        <f t="shared" si="1029"/>
        <v>0</v>
      </c>
      <c r="H10975" s="4" t="str">
        <f t="shared" si="1030"/>
        <v/>
      </c>
    </row>
    <row r="10976" spans="1:8" x14ac:dyDescent="0.25">
      <c r="A10976">
        <v>-74834</v>
      </c>
      <c r="B10976" s="1">
        <f t="shared" si="1031"/>
        <v>62517</v>
      </c>
      <c r="C10976" t="str">
        <f t="shared" si="1026"/>
        <v/>
      </c>
      <c r="E10976">
        <f t="shared" si="1027"/>
        <v>0</v>
      </c>
      <c r="F10976" s="1">
        <f t="shared" si="1028"/>
        <v>1</v>
      </c>
      <c r="G10976" s="3">
        <f t="shared" si="1029"/>
        <v>1</v>
      </c>
      <c r="H10976" s="4">
        <f t="shared" si="1030"/>
        <v>-4678397178</v>
      </c>
    </row>
    <row r="10977" spans="1:8" x14ac:dyDescent="0.25">
      <c r="A10977">
        <v>62517</v>
      </c>
      <c r="B10977" s="1">
        <f t="shared" si="1031"/>
        <v>37388</v>
      </c>
      <c r="C10977">
        <f t="shared" si="1026"/>
        <v>62517</v>
      </c>
      <c r="E10977">
        <f t="shared" si="1027"/>
        <v>1</v>
      </c>
      <c r="F10977" s="1">
        <f t="shared" si="1028"/>
        <v>0</v>
      </c>
      <c r="G10977" s="3">
        <f t="shared" si="1029"/>
        <v>1</v>
      </c>
      <c r="H10977" s="4">
        <f t="shared" si="1030"/>
        <v>2337385596</v>
      </c>
    </row>
    <row r="10978" spans="1:8" x14ac:dyDescent="0.25">
      <c r="A10978">
        <v>37388</v>
      </c>
      <c r="B10978" s="1">
        <f t="shared" si="1031"/>
        <v>-78289</v>
      </c>
      <c r="C10978" t="str">
        <f t="shared" si="1026"/>
        <v/>
      </c>
      <c r="E10978">
        <f t="shared" si="1027"/>
        <v>0</v>
      </c>
      <c r="F10978" s="1">
        <f t="shared" si="1028"/>
        <v>0</v>
      </c>
      <c r="G10978" s="3">
        <f t="shared" si="1029"/>
        <v>0</v>
      </c>
      <c r="H10978" s="4" t="str">
        <f t="shared" si="1030"/>
        <v/>
      </c>
    </row>
    <row r="10979" spans="1:8" x14ac:dyDescent="0.25">
      <c r="A10979">
        <v>-78289</v>
      </c>
      <c r="B10979" s="1">
        <f t="shared" si="1031"/>
        <v>-13965</v>
      </c>
      <c r="C10979">
        <f t="shared" si="1026"/>
        <v>-78289</v>
      </c>
      <c r="E10979">
        <f t="shared" si="1027"/>
        <v>0</v>
      </c>
      <c r="F10979" s="1">
        <f t="shared" si="1028"/>
        <v>0</v>
      </c>
      <c r="G10979" s="3">
        <f t="shared" si="1029"/>
        <v>0</v>
      </c>
      <c r="H10979" s="4" t="str">
        <f t="shared" si="1030"/>
        <v/>
      </c>
    </row>
    <row r="10980" spans="1:8" x14ac:dyDescent="0.25">
      <c r="A10980">
        <v>-13965</v>
      </c>
      <c r="B10980" s="1">
        <f t="shared" si="1031"/>
        <v>-50828</v>
      </c>
      <c r="C10980">
        <f t="shared" si="1026"/>
        <v>-13965</v>
      </c>
      <c r="E10980">
        <f t="shared" si="1027"/>
        <v>0</v>
      </c>
      <c r="F10980" s="1">
        <f t="shared" si="1028"/>
        <v>0</v>
      </c>
      <c r="G10980" s="3">
        <f t="shared" si="1029"/>
        <v>0</v>
      </c>
      <c r="H10980" s="4" t="str">
        <f t="shared" si="1030"/>
        <v/>
      </c>
    </row>
    <row r="10981" spans="1:8" x14ac:dyDescent="0.25">
      <c r="A10981">
        <v>-50828</v>
      </c>
      <c r="B10981" s="1">
        <f t="shared" si="1031"/>
        <v>-53331</v>
      </c>
      <c r="C10981" t="str">
        <f t="shared" si="1026"/>
        <v/>
      </c>
      <c r="E10981">
        <f t="shared" si="1027"/>
        <v>0</v>
      </c>
      <c r="F10981" s="1">
        <f t="shared" si="1028"/>
        <v>0</v>
      </c>
      <c r="G10981" s="3">
        <f t="shared" si="1029"/>
        <v>0</v>
      </c>
      <c r="H10981" s="4" t="str">
        <f t="shared" si="1030"/>
        <v/>
      </c>
    </row>
    <row r="10982" spans="1:8" x14ac:dyDescent="0.25">
      <c r="A10982">
        <v>-53331</v>
      </c>
      <c r="B10982" s="1">
        <f t="shared" si="1031"/>
        <v>-87335</v>
      </c>
      <c r="C10982">
        <f t="shared" si="1026"/>
        <v>-53331</v>
      </c>
      <c r="E10982">
        <f t="shared" si="1027"/>
        <v>0</v>
      </c>
      <c r="F10982" s="1">
        <f t="shared" si="1028"/>
        <v>0</v>
      </c>
      <c r="G10982" s="3">
        <f t="shared" si="1029"/>
        <v>0</v>
      </c>
      <c r="H10982" s="4" t="str">
        <f t="shared" si="1030"/>
        <v/>
      </c>
    </row>
    <row r="10983" spans="1:8" x14ac:dyDescent="0.25">
      <c r="A10983">
        <v>-87335</v>
      </c>
      <c r="B10983" s="1">
        <f t="shared" si="1031"/>
        <v>-33308</v>
      </c>
      <c r="C10983">
        <f t="shared" si="1026"/>
        <v>-87335</v>
      </c>
      <c r="E10983">
        <f t="shared" si="1027"/>
        <v>0</v>
      </c>
      <c r="F10983" s="1">
        <f t="shared" si="1028"/>
        <v>0</v>
      </c>
      <c r="G10983" s="3">
        <f t="shared" si="1029"/>
        <v>0</v>
      </c>
      <c r="H10983" s="4" t="str">
        <f t="shared" si="1030"/>
        <v/>
      </c>
    </row>
    <row r="10984" spans="1:8" x14ac:dyDescent="0.25">
      <c r="A10984">
        <v>-33308</v>
      </c>
      <c r="B10984" s="1">
        <f t="shared" si="1031"/>
        <v>29601</v>
      </c>
      <c r="C10984" t="str">
        <f t="shared" si="1026"/>
        <v/>
      </c>
      <c r="E10984">
        <f t="shared" si="1027"/>
        <v>0</v>
      </c>
      <c r="F10984" s="1">
        <f t="shared" si="1028"/>
        <v>0</v>
      </c>
      <c r="G10984" s="3">
        <f t="shared" si="1029"/>
        <v>0</v>
      </c>
      <c r="H10984" s="4" t="str">
        <f t="shared" si="1030"/>
        <v/>
      </c>
    </row>
    <row r="10985" spans="1:8" x14ac:dyDescent="0.25">
      <c r="A10985">
        <v>29601</v>
      </c>
      <c r="B10985" s="1">
        <f t="shared" si="1031"/>
        <v>4144</v>
      </c>
      <c r="C10985">
        <f t="shared" si="1026"/>
        <v>29601</v>
      </c>
      <c r="E10985">
        <f t="shared" si="1027"/>
        <v>0</v>
      </c>
      <c r="F10985" s="1">
        <f t="shared" si="1028"/>
        <v>0</v>
      </c>
      <c r="G10985" s="3">
        <f t="shared" si="1029"/>
        <v>0</v>
      </c>
      <c r="H10985" s="4" t="str">
        <f t="shared" si="1030"/>
        <v/>
      </c>
    </row>
    <row r="10986" spans="1:8" x14ac:dyDescent="0.25">
      <c r="A10986">
        <v>4144</v>
      </c>
      <c r="B10986" s="1">
        <f t="shared" si="1031"/>
        <v>-51251</v>
      </c>
      <c r="C10986">
        <f t="shared" si="1026"/>
        <v>4144</v>
      </c>
      <c r="E10986">
        <f t="shared" si="1027"/>
        <v>0</v>
      </c>
      <c r="F10986" s="1">
        <f t="shared" si="1028"/>
        <v>0</v>
      </c>
      <c r="G10986" s="3">
        <f t="shared" si="1029"/>
        <v>0</v>
      </c>
      <c r="H10986" s="4" t="str">
        <f t="shared" si="1030"/>
        <v/>
      </c>
    </row>
    <row r="10987" spans="1:8" x14ac:dyDescent="0.25">
      <c r="A10987">
        <v>-51251</v>
      </c>
      <c r="B10987" s="1">
        <f t="shared" si="1031"/>
        <v>-94983</v>
      </c>
      <c r="C10987">
        <f t="shared" si="1026"/>
        <v>-51251</v>
      </c>
      <c r="E10987">
        <f t="shared" si="1027"/>
        <v>0</v>
      </c>
      <c r="F10987" s="1">
        <f t="shared" si="1028"/>
        <v>0</v>
      </c>
      <c r="G10987" s="3">
        <f t="shared" si="1029"/>
        <v>0</v>
      </c>
      <c r="H10987" s="4" t="str">
        <f t="shared" si="1030"/>
        <v/>
      </c>
    </row>
    <row r="10988" spans="1:8" x14ac:dyDescent="0.25">
      <c r="A10988">
        <v>-94983</v>
      </c>
      <c r="B10988" s="1">
        <f t="shared" si="1031"/>
        <v>-19637</v>
      </c>
      <c r="C10988">
        <f t="shared" si="1026"/>
        <v>-94983</v>
      </c>
      <c r="E10988">
        <f t="shared" si="1027"/>
        <v>0</v>
      </c>
      <c r="F10988" s="1">
        <f t="shared" si="1028"/>
        <v>1</v>
      </c>
      <c r="G10988" s="3">
        <f t="shared" si="1029"/>
        <v>1</v>
      </c>
      <c r="H10988" s="4">
        <f t="shared" si="1030"/>
        <v>1865181171</v>
      </c>
    </row>
    <row r="10989" spans="1:8" x14ac:dyDescent="0.25">
      <c r="A10989">
        <v>-19637</v>
      </c>
      <c r="B10989" s="1">
        <f t="shared" si="1031"/>
        <v>5849</v>
      </c>
      <c r="C10989">
        <f t="shared" si="1026"/>
        <v>-19637</v>
      </c>
      <c r="E10989">
        <f t="shared" si="1027"/>
        <v>1</v>
      </c>
      <c r="F10989" s="1">
        <f t="shared" si="1028"/>
        <v>0</v>
      </c>
      <c r="G10989" s="3">
        <f t="shared" si="1029"/>
        <v>1</v>
      </c>
      <c r="H10989" s="4">
        <f t="shared" si="1030"/>
        <v>-114856813</v>
      </c>
    </row>
    <row r="10990" spans="1:8" x14ac:dyDescent="0.25">
      <c r="A10990">
        <v>5849</v>
      </c>
      <c r="B10990" s="1">
        <f t="shared" si="1031"/>
        <v>-56005</v>
      </c>
      <c r="C10990">
        <f t="shared" si="1026"/>
        <v>5849</v>
      </c>
      <c r="E10990">
        <f t="shared" si="1027"/>
        <v>0</v>
      </c>
      <c r="F10990" s="1">
        <f t="shared" si="1028"/>
        <v>0</v>
      </c>
      <c r="G10990" s="3">
        <f t="shared" si="1029"/>
        <v>0</v>
      </c>
      <c r="H10990" s="4" t="str">
        <f t="shared" si="1030"/>
        <v/>
      </c>
    </row>
    <row r="10991" spans="1:8" x14ac:dyDescent="0.25">
      <c r="A10991">
        <v>-56005</v>
      </c>
      <c r="B10991" s="1">
        <f t="shared" si="1031"/>
        <v>29214</v>
      </c>
      <c r="C10991">
        <f t="shared" si="1026"/>
        <v>-56005</v>
      </c>
      <c r="E10991">
        <f t="shared" si="1027"/>
        <v>0</v>
      </c>
      <c r="F10991" s="1">
        <f t="shared" si="1028"/>
        <v>0</v>
      </c>
      <c r="G10991" s="3">
        <f t="shared" si="1029"/>
        <v>0</v>
      </c>
      <c r="H10991" s="4" t="str">
        <f t="shared" si="1030"/>
        <v/>
      </c>
    </row>
    <row r="10992" spans="1:8" x14ac:dyDescent="0.25">
      <c r="A10992">
        <v>29214</v>
      </c>
      <c r="B10992" s="1">
        <f t="shared" si="1031"/>
        <v>30446</v>
      </c>
      <c r="C10992" t="str">
        <f t="shared" si="1026"/>
        <v/>
      </c>
      <c r="E10992">
        <f t="shared" si="1027"/>
        <v>0</v>
      </c>
      <c r="F10992" s="1">
        <f t="shared" si="1028"/>
        <v>0</v>
      </c>
      <c r="G10992" s="3">
        <f t="shared" si="1029"/>
        <v>0</v>
      </c>
      <c r="H10992" s="4" t="str">
        <f t="shared" si="1030"/>
        <v/>
      </c>
    </row>
    <row r="10993" spans="1:8" x14ac:dyDescent="0.25">
      <c r="A10993">
        <v>30446</v>
      </c>
      <c r="B10993" s="1">
        <f t="shared" si="1031"/>
        <v>38766</v>
      </c>
      <c r="C10993" t="str">
        <f t="shared" si="1026"/>
        <v/>
      </c>
      <c r="E10993">
        <f t="shared" si="1027"/>
        <v>0</v>
      </c>
      <c r="F10993" s="1">
        <f t="shared" si="1028"/>
        <v>0</v>
      </c>
      <c r="G10993" s="3">
        <f t="shared" si="1029"/>
        <v>0</v>
      </c>
      <c r="H10993" s="4" t="str">
        <f t="shared" si="1030"/>
        <v/>
      </c>
    </row>
    <row r="10994" spans="1:8" x14ac:dyDescent="0.25">
      <c r="A10994">
        <v>38766</v>
      </c>
      <c r="B10994" s="1">
        <f t="shared" si="1031"/>
        <v>72685</v>
      </c>
      <c r="C10994" t="str">
        <f t="shared" si="1026"/>
        <v/>
      </c>
      <c r="E10994">
        <f t="shared" si="1027"/>
        <v>0</v>
      </c>
      <c r="F10994" s="1">
        <f t="shared" si="1028"/>
        <v>0</v>
      </c>
      <c r="G10994" s="3">
        <f t="shared" si="1029"/>
        <v>0</v>
      </c>
      <c r="H10994" s="4" t="str">
        <f t="shared" si="1030"/>
        <v/>
      </c>
    </row>
    <row r="10995" spans="1:8" x14ac:dyDescent="0.25">
      <c r="A10995">
        <v>72685</v>
      </c>
      <c r="B10995" s="1">
        <f t="shared" si="1031"/>
        <v>6570</v>
      </c>
      <c r="C10995">
        <f t="shared" si="1026"/>
        <v>72685</v>
      </c>
      <c r="E10995">
        <f t="shared" si="1027"/>
        <v>0</v>
      </c>
      <c r="F10995" s="1">
        <f t="shared" si="1028"/>
        <v>0</v>
      </c>
      <c r="G10995" s="3">
        <f t="shared" si="1029"/>
        <v>0</v>
      </c>
      <c r="H10995" s="4" t="str">
        <f t="shared" si="1030"/>
        <v/>
      </c>
    </row>
    <row r="10996" spans="1:8" x14ac:dyDescent="0.25">
      <c r="A10996">
        <v>6570</v>
      </c>
      <c r="B10996" s="1">
        <f t="shared" si="1031"/>
        <v>23927</v>
      </c>
      <c r="C10996">
        <f t="shared" si="1026"/>
        <v>6570</v>
      </c>
      <c r="E10996">
        <f t="shared" si="1027"/>
        <v>0</v>
      </c>
      <c r="F10996" s="1">
        <f t="shared" si="1028"/>
        <v>1</v>
      </c>
      <c r="G10996" s="3">
        <f t="shared" si="1029"/>
        <v>1</v>
      </c>
      <c r="H10996" s="4">
        <f t="shared" si="1030"/>
        <v>157200390</v>
      </c>
    </row>
    <row r="10997" spans="1:8" x14ac:dyDescent="0.25">
      <c r="A10997">
        <v>23927</v>
      </c>
      <c r="B10997" s="1">
        <f t="shared" si="1031"/>
        <v>-38934</v>
      </c>
      <c r="C10997">
        <f t="shared" si="1026"/>
        <v>23927</v>
      </c>
      <c r="E10997">
        <f t="shared" si="1027"/>
        <v>1</v>
      </c>
      <c r="F10997" s="1">
        <f t="shared" si="1028"/>
        <v>0</v>
      </c>
      <c r="G10997" s="3">
        <f t="shared" si="1029"/>
        <v>1</v>
      </c>
      <c r="H10997" s="4">
        <f t="shared" si="1030"/>
        <v>-931573818</v>
      </c>
    </row>
    <row r="10998" spans="1:8" x14ac:dyDescent="0.25">
      <c r="A10998">
        <v>-38934</v>
      </c>
      <c r="B10998" s="1">
        <f t="shared" si="1031"/>
        <v>-90402</v>
      </c>
      <c r="C10998" t="str">
        <f t="shared" si="1026"/>
        <v/>
      </c>
      <c r="E10998">
        <f t="shared" si="1027"/>
        <v>0</v>
      </c>
      <c r="F10998" s="1">
        <f t="shared" si="1028"/>
        <v>0</v>
      </c>
      <c r="G10998" s="3">
        <f t="shared" si="1029"/>
        <v>0</v>
      </c>
      <c r="H10998" s="4" t="str">
        <f t="shared" si="1030"/>
        <v/>
      </c>
    </row>
    <row r="10999" spans="1:8" x14ac:dyDescent="0.25">
      <c r="A10999">
        <v>-90402</v>
      </c>
      <c r="B10999" s="1">
        <f t="shared" si="1031"/>
        <v>-46309</v>
      </c>
      <c r="C10999" t="str">
        <f t="shared" si="1026"/>
        <v/>
      </c>
      <c r="E10999">
        <f t="shared" si="1027"/>
        <v>0</v>
      </c>
      <c r="F10999" s="1">
        <f t="shared" si="1028"/>
        <v>0</v>
      </c>
      <c r="G10999" s="3">
        <f t="shared" si="1029"/>
        <v>0</v>
      </c>
      <c r="H10999" s="4" t="str">
        <f t="shared" si="1030"/>
        <v/>
      </c>
    </row>
    <row r="11000" spans="1:8" x14ac:dyDescent="0.25">
      <c r="A11000">
        <v>-46309</v>
      </c>
      <c r="B11000" s="1">
        <f t="shared" si="1031"/>
        <v>-43045</v>
      </c>
      <c r="C11000">
        <f t="shared" si="1026"/>
        <v>-46309</v>
      </c>
      <c r="E11000">
        <f t="shared" si="1027"/>
        <v>0</v>
      </c>
      <c r="F11000" s="1">
        <f t="shared" si="1028"/>
        <v>0</v>
      </c>
      <c r="G11000" s="3">
        <f t="shared" si="1029"/>
        <v>0</v>
      </c>
      <c r="H11000" s="4" t="str">
        <f t="shared" si="1030"/>
        <v/>
      </c>
    </row>
    <row r="11001" spans="1:8" x14ac:dyDescent="0.25">
      <c r="A11001">
        <v>-43045</v>
      </c>
      <c r="B11001" s="1">
        <f t="shared" si="1031"/>
        <v>-79045</v>
      </c>
      <c r="C11001">
        <f t="shared" si="1026"/>
        <v>-43045</v>
      </c>
      <c r="E11001">
        <f t="shared" si="1027"/>
        <v>0</v>
      </c>
      <c r="F11001" s="1">
        <f t="shared" si="1028"/>
        <v>0</v>
      </c>
      <c r="G11001" s="3">
        <f t="shared" si="1029"/>
        <v>0</v>
      </c>
      <c r="H11001" s="4" t="str">
        <f t="shared" si="1030"/>
        <v/>
      </c>
    </row>
    <row r="11002" spans="1:8" x14ac:dyDescent="0.25">
      <c r="A11002">
        <v>-79045</v>
      </c>
      <c r="B11002" s="1">
        <f t="shared" si="1031"/>
        <v>84182</v>
      </c>
      <c r="C11002">
        <f t="shared" si="1026"/>
        <v>-79045</v>
      </c>
      <c r="E11002">
        <f t="shared" si="1027"/>
        <v>0</v>
      </c>
      <c r="F11002" s="1">
        <f t="shared" si="1028"/>
        <v>0</v>
      </c>
      <c r="G11002" s="3">
        <f t="shared" si="1029"/>
        <v>0</v>
      </c>
      <c r="H11002" s="4" t="str">
        <f t="shared" si="1030"/>
        <v/>
      </c>
    </row>
    <row r="11003" spans="1:8" x14ac:dyDescent="0.25">
      <c r="A11003">
        <v>84182</v>
      </c>
      <c r="B11003" s="1">
        <f t="shared" si="1031"/>
        <v>49206</v>
      </c>
      <c r="C11003" t="str">
        <f t="shared" si="1026"/>
        <v/>
      </c>
      <c r="E11003">
        <f t="shared" si="1027"/>
        <v>0</v>
      </c>
      <c r="F11003" s="1">
        <f t="shared" si="1028"/>
        <v>0</v>
      </c>
      <c r="G11003" s="3">
        <f t="shared" si="1029"/>
        <v>0</v>
      </c>
      <c r="H11003" s="4" t="str">
        <f t="shared" si="1030"/>
        <v/>
      </c>
    </row>
    <row r="11004" spans="1:8" x14ac:dyDescent="0.25">
      <c r="A11004">
        <v>49206</v>
      </c>
      <c r="B11004" s="1">
        <f t="shared" si="1031"/>
        <v>-98712</v>
      </c>
      <c r="C11004" t="str">
        <f t="shared" si="1026"/>
        <v/>
      </c>
      <c r="E11004">
        <f t="shared" si="1027"/>
        <v>0</v>
      </c>
      <c r="F11004" s="1">
        <f t="shared" si="1028"/>
        <v>0</v>
      </c>
      <c r="G11004" s="3">
        <f t="shared" si="1029"/>
        <v>0</v>
      </c>
      <c r="H11004" s="4" t="str">
        <f t="shared" si="1030"/>
        <v/>
      </c>
    </row>
    <row r="11005" spans="1:8" x14ac:dyDescent="0.25">
      <c r="A11005">
        <v>-98712</v>
      </c>
      <c r="B11005" s="1">
        <f t="shared" si="1031"/>
        <v>3753</v>
      </c>
      <c r="C11005" t="str">
        <f t="shared" si="1026"/>
        <v/>
      </c>
      <c r="E11005">
        <f t="shared" si="1027"/>
        <v>0</v>
      </c>
      <c r="F11005" s="1">
        <f t="shared" si="1028"/>
        <v>0</v>
      </c>
      <c r="G11005" s="3">
        <f t="shared" si="1029"/>
        <v>0</v>
      </c>
      <c r="H11005" s="4" t="str">
        <f t="shared" si="1030"/>
        <v/>
      </c>
    </row>
    <row r="11006" spans="1:8" x14ac:dyDescent="0.25">
      <c r="A11006">
        <v>3753</v>
      </c>
      <c r="B11006" s="1">
        <f t="shared" si="1031"/>
        <v>88634</v>
      </c>
      <c r="C11006">
        <f t="shared" si="1026"/>
        <v>3753</v>
      </c>
      <c r="E11006">
        <f t="shared" si="1027"/>
        <v>0</v>
      </c>
      <c r="F11006" s="1">
        <f t="shared" si="1028"/>
        <v>0</v>
      </c>
      <c r="G11006" s="3">
        <f t="shared" si="1029"/>
        <v>0</v>
      </c>
      <c r="H11006" s="4" t="str">
        <f t="shared" si="1030"/>
        <v/>
      </c>
    </row>
    <row r="11007" spans="1:8" x14ac:dyDescent="0.25">
      <c r="A11007">
        <v>88634</v>
      </c>
      <c r="B11007" s="1">
        <f t="shared" si="1031"/>
        <v>-67240</v>
      </c>
      <c r="C11007" t="str">
        <f t="shared" si="1026"/>
        <v/>
      </c>
      <c r="E11007">
        <f t="shared" si="1027"/>
        <v>0</v>
      </c>
      <c r="F11007" s="1">
        <f t="shared" si="1028"/>
        <v>0</v>
      </c>
      <c r="G11007" s="3">
        <f t="shared" si="1029"/>
        <v>0</v>
      </c>
      <c r="H11007" s="4" t="str">
        <f t="shared" si="1030"/>
        <v/>
      </c>
    </row>
    <row r="11008" spans="1:8" x14ac:dyDescent="0.25">
      <c r="A11008">
        <v>-67240</v>
      </c>
      <c r="B11008" s="1">
        <f t="shared" si="1031"/>
        <v>41094</v>
      </c>
      <c r="C11008" t="str">
        <f t="shared" si="1026"/>
        <v/>
      </c>
      <c r="E11008">
        <f t="shared" si="1027"/>
        <v>0</v>
      </c>
      <c r="F11008" s="1">
        <f t="shared" si="1028"/>
        <v>0</v>
      </c>
      <c r="G11008" s="3">
        <f t="shared" si="1029"/>
        <v>0</v>
      </c>
      <c r="H11008" s="4" t="str">
        <f t="shared" si="1030"/>
        <v/>
      </c>
    </row>
    <row r="11009" spans="1:8" x14ac:dyDescent="0.25">
      <c r="A11009">
        <v>41094</v>
      </c>
      <c r="B11009" s="1">
        <f t="shared" si="1031"/>
        <v>-11932</v>
      </c>
      <c r="C11009" t="str">
        <f t="shared" si="1026"/>
        <v/>
      </c>
      <c r="E11009">
        <f t="shared" si="1027"/>
        <v>0</v>
      </c>
      <c r="F11009" s="1">
        <f t="shared" si="1028"/>
        <v>0</v>
      </c>
      <c r="G11009" s="3">
        <f t="shared" si="1029"/>
        <v>0</v>
      </c>
      <c r="H11009" s="4" t="str">
        <f t="shared" si="1030"/>
        <v/>
      </c>
    </row>
    <row r="11010" spans="1:8" x14ac:dyDescent="0.25">
      <c r="A11010">
        <v>-11932</v>
      </c>
      <c r="B11010" s="1">
        <f t="shared" si="1031"/>
        <v>31506</v>
      </c>
      <c r="C11010" t="str">
        <f t="shared" ref="C11010:C11073" si="1032">IF(AND(ABS(A11010) &lt; 100000,ABS(A11010) &gt; 9999,MOD(ABS(A11010),2)=0),"",A11010)</f>
        <v/>
      </c>
      <c r="E11010">
        <f t="shared" ref="E11010:E11073" si="1033">IF(MOD(ABS(A11010),10)=D$1,1,0)</f>
        <v>0</v>
      </c>
      <c r="F11010" s="1">
        <f t="shared" ref="F11010:F11073" si="1034">IF(MOD(ABS(B11010),10)=D$1,1,0)</f>
        <v>0</v>
      </c>
      <c r="G11010" s="3">
        <f t="shared" ref="G11010:G11073" si="1035">IF(E11010+F11010=1,1,0)</f>
        <v>0</v>
      </c>
      <c r="H11010" s="4" t="str">
        <f t="shared" ref="H11010:H11073" si="1036">IF(G11010=1,A11010*B11010,"")</f>
        <v/>
      </c>
    </row>
    <row r="11011" spans="1:8" x14ac:dyDescent="0.25">
      <c r="A11011">
        <v>31506</v>
      </c>
      <c r="B11011" s="1">
        <f t="shared" ref="B11011:B11074" si="1037">A11012</f>
        <v>70646</v>
      </c>
      <c r="C11011" t="str">
        <f t="shared" si="1032"/>
        <v/>
      </c>
      <c r="E11011">
        <f t="shared" si="1033"/>
        <v>0</v>
      </c>
      <c r="F11011" s="1">
        <f t="shared" si="1034"/>
        <v>0</v>
      </c>
      <c r="G11011" s="3">
        <f t="shared" si="1035"/>
        <v>0</v>
      </c>
      <c r="H11011" s="4" t="str">
        <f t="shared" si="1036"/>
        <v/>
      </c>
    </row>
    <row r="11012" spans="1:8" x14ac:dyDescent="0.25">
      <c r="A11012">
        <v>70646</v>
      </c>
      <c r="B11012" s="1">
        <f t="shared" si="1037"/>
        <v>45157</v>
      </c>
      <c r="C11012" t="str">
        <f t="shared" si="1032"/>
        <v/>
      </c>
      <c r="E11012">
        <f t="shared" si="1033"/>
        <v>0</v>
      </c>
      <c r="F11012" s="1">
        <f t="shared" si="1034"/>
        <v>1</v>
      </c>
      <c r="G11012" s="3">
        <f t="shared" si="1035"/>
        <v>1</v>
      </c>
      <c r="H11012" s="4">
        <f t="shared" si="1036"/>
        <v>3190161422</v>
      </c>
    </row>
    <row r="11013" spans="1:8" x14ac:dyDescent="0.25">
      <c r="A11013">
        <v>45157</v>
      </c>
      <c r="B11013" s="1">
        <f t="shared" si="1037"/>
        <v>-80404</v>
      </c>
      <c r="C11013">
        <f t="shared" si="1032"/>
        <v>45157</v>
      </c>
      <c r="E11013">
        <f t="shared" si="1033"/>
        <v>1</v>
      </c>
      <c r="F11013" s="1">
        <f t="shared" si="1034"/>
        <v>0</v>
      </c>
      <c r="G11013" s="3">
        <f t="shared" si="1035"/>
        <v>1</v>
      </c>
      <c r="H11013" s="4">
        <f t="shared" si="1036"/>
        <v>-3630803428</v>
      </c>
    </row>
    <row r="11014" spans="1:8" x14ac:dyDescent="0.25">
      <c r="A11014">
        <v>-80404</v>
      </c>
      <c r="B11014" s="1">
        <f t="shared" si="1037"/>
        <v>-16112</v>
      </c>
      <c r="C11014" t="str">
        <f t="shared" si="1032"/>
        <v/>
      </c>
      <c r="E11014">
        <f t="shared" si="1033"/>
        <v>0</v>
      </c>
      <c r="F11014" s="1">
        <f t="shared" si="1034"/>
        <v>0</v>
      </c>
      <c r="G11014" s="3">
        <f t="shared" si="1035"/>
        <v>0</v>
      </c>
      <c r="H11014" s="4" t="str">
        <f t="shared" si="1036"/>
        <v/>
      </c>
    </row>
    <row r="11015" spans="1:8" x14ac:dyDescent="0.25">
      <c r="A11015">
        <v>-16112</v>
      </c>
      <c r="B11015" s="1">
        <f t="shared" si="1037"/>
        <v>-238</v>
      </c>
      <c r="C11015" t="str">
        <f t="shared" si="1032"/>
        <v/>
      </c>
      <c r="E11015">
        <f t="shared" si="1033"/>
        <v>0</v>
      </c>
      <c r="F11015" s="1">
        <f t="shared" si="1034"/>
        <v>0</v>
      </c>
      <c r="G11015" s="3">
        <f t="shared" si="1035"/>
        <v>0</v>
      </c>
      <c r="H11015" s="4" t="str">
        <f t="shared" si="1036"/>
        <v/>
      </c>
    </row>
    <row r="11016" spans="1:8" x14ac:dyDescent="0.25">
      <c r="A11016">
        <v>-238</v>
      </c>
      <c r="B11016" s="1">
        <f t="shared" si="1037"/>
        <v>-79168</v>
      </c>
      <c r="C11016">
        <f t="shared" si="1032"/>
        <v>-238</v>
      </c>
      <c r="E11016">
        <f t="shared" si="1033"/>
        <v>0</v>
      </c>
      <c r="F11016" s="1">
        <f t="shared" si="1034"/>
        <v>0</v>
      </c>
      <c r="G11016" s="3">
        <f t="shared" si="1035"/>
        <v>0</v>
      </c>
      <c r="H11016" s="4" t="str">
        <f t="shared" si="1036"/>
        <v/>
      </c>
    </row>
    <row r="11017" spans="1:8" x14ac:dyDescent="0.25">
      <c r="A11017">
        <v>-79168</v>
      </c>
      <c r="B11017" s="1">
        <f t="shared" si="1037"/>
        <v>73689</v>
      </c>
      <c r="C11017" t="str">
        <f t="shared" si="1032"/>
        <v/>
      </c>
      <c r="E11017">
        <f t="shared" si="1033"/>
        <v>0</v>
      </c>
      <c r="F11017" s="1">
        <f t="shared" si="1034"/>
        <v>0</v>
      </c>
      <c r="G11017" s="3">
        <f t="shared" si="1035"/>
        <v>0</v>
      </c>
      <c r="H11017" s="4" t="str">
        <f t="shared" si="1036"/>
        <v/>
      </c>
    </row>
    <row r="11018" spans="1:8" x14ac:dyDescent="0.25">
      <c r="A11018">
        <v>73689</v>
      </c>
      <c r="B11018" s="1">
        <f t="shared" si="1037"/>
        <v>83555</v>
      </c>
      <c r="C11018">
        <f t="shared" si="1032"/>
        <v>73689</v>
      </c>
      <c r="E11018">
        <f t="shared" si="1033"/>
        <v>0</v>
      </c>
      <c r="F11018" s="1">
        <f t="shared" si="1034"/>
        <v>0</v>
      </c>
      <c r="G11018" s="3">
        <f t="shared" si="1035"/>
        <v>0</v>
      </c>
      <c r="H11018" s="4" t="str">
        <f t="shared" si="1036"/>
        <v/>
      </c>
    </row>
    <row r="11019" spans="1:8" x14ac:dyDescent="0.25">
      <c r="A11019">
        <v>83555</v>
      </c>
      <c r="B11019" s="1">
        <f t="shared" si="1037"/>
        <v>83573</v>
      </c>
      <c r="C11019">
        <f t="shared" si="1032"/>
        <v>83555</v>
      </c>
      <c r="E11019">
        <f t="shared" si="1033"/>
        <v>0</v>
      </c>
      <c r="F11019" s="1">
        <f t="shared" si="1034"/>
        <v>0</v>
      </c>
      <c r="G11019" s="3">
        <f t="shared" si="1035"/>
        <v>0</v>
      </c>
      <c r="H11019" s="4" t="str">
        <f t="shared" si="1036"/>
        <v/>
      </c>
    </row>
    <row r="11020" spans="1:8" x14ac:dyDescent="0.25">
      <c r="A11020">
        <v>83573</v>
      </c>
      <c r="B11020" s="1">
        <f t="shared" si="1037"/>
        <v>-87413</v>
      </c>
      <c r="C11020">
        <f t="shared" si="1032"/>
        <v>83573</v>
      </c>
      <c r="E11020">
        <f t="shared" si="1033"/>
        <v>0</v>
      </c>
      <c r="F11020" s="1">
        <f t="shared" si="1034"/>
        <v>0</v>
      </c>
      <c r="G11020" s="3">
        <f t="shared" si="1035"/>
        <v>0</v>
      </c>
      <c r="H11020" s="4" t="str">
        <f t="shared" si="1036"/>
        <v/>
      </c>
    </row>
    <row r="11021" spans="1:8" x14ac:dyDescent="0.25">
      <c r="A11021">
        <v>-87413</v>
      </c>
      <c r="B11021" s="1">
        <f t="shared" si="1037"/>
        <v>-2481</v>
      </c>
      <c r="C11021">
        <f t="shared" si="1032"/>
        <v>-87413</v>
      </c>
      <c r="E11021">
        <f t="shared" si="1033"/>
        <v>0</v>
      </c>
      <c r="F11021" s="1">
        <f t="shared" si="1034"/>
        <v>0</v>
      </c>
      <c r="G11021" s="3">
        <f t="shared" si="1035"/>
        <v>0</v>
      </c>
      <c r="H11021" s="4" t="str">
        <f t="shared" si="1036"/>
        <v/>
      </c>
    </row>
    <row r="11022" spans="1:8" x14ac:dyDescent="0.25">
      <c r="A11022">
        <v>-2481</v>
      </c>
      <c r="B11022" s="1">
        <f t="shared" si="1037"/>
        <v>20830</v>
      </c>
      <c r="C11022">
        <f t="shared" si="1032"/>
        <v>-2481</v>
      </c>
      <c r="E11022">
        <f t="shared" si="1033"/>
        <v>0</v>
      </c>
      <c r="F11022" s="1">
        <f t="shared" si="1034"/>
        <v>0</v>
      </c>
      <c r="G11022" s="3">
        <f t="shared" si="1035"/>
        <v>0</v>
      </c>
      <c r="H11022" s="4" t="str">
        <f t="shared" si="1036"/>
        <v/>
      </c>
    </row>
    <row r="11023" spans="1:8" x14ac:dyDescent="0.25">
      <c r="A11023">
        <v>20830</v>
      </c>
      <c r="B11023" s="1">
        <f t="shared" si="1037"/>
        <v>50520</v>
      </c>
      <c r="C11023" t="str">
        <f t="shared" si="1032"/>
        <v/>
      </c>
      <c r="E11023">
        <f t="shared" si="1033"/>
        <v>0</v>
      </c>
      <c r="F11023" s="1">
        <f t="shared" si="1034"/>
        <v>0</v>
      </c>
      <c r="G11023" s="3">
        <f t="shared" si="1035"/>
        <v>0</v>
      </c>
      <c r="H11023" s="4" t="str">
        <f t="shared" si="1036"/>
        <v/>
      </c>
    </row>
    <row r="11024" spans="1:8" x14ac:dyDescent="0.25">
      <c r="A11024">
        <v>50520</v>
      </c>
      <c r="B11024" s="1">
        <f t="shared" si="1037"/>
        <v>47909</v>
      </c>
      <c r="C11024" t="str">
        <f t="shared" si="1032"/>
        <v/>
      </c>
      <c r="E11024">
        <f t="shared" si="1033"/>
        <v>0</v>
      </c>
      <c r="F11024" s="1">
        <f t="shared" si="1034"/>
        <v>0</v>
      </c>
      <c r="G11024" s="3">
        <f t="shared" si="1035"/>
        <v>0</v>
      </c>
      <c r="H11024" s="4" t="str">
        <f t="shared" si="1036"/>
        <v/>
      </c>
    </row>
    <row r="11025" spans="1:8" x14ac:dyDescent="0.25">
      <c r="A11025">
        <v>47909</v>
      </c>
      <c r="B11025" s="1">
        <f t="shared" si="1037"/>
        <v>65042</v>
      </c>
      <c r="C11025">
        <f t="shared" si="1032"/>
        <v>47909</v>
      </c>
      <c r="E11025">
        <f t="shared" si="1033"/>
        <v>0</v>
      </c>
      <c r="F11025" s="1">
        <f t="shared" si="1034"/>
        <v>0</v>
      </c>
      <c r="G11025" s="3">
        <f t="shared" si="1035"/>
        <v>0</v>
      </c>
      <c r="H11025" s="4" t="str">
        <f t="shared" si="1036"/>
        <v/>
      </c>
    </row>
    <row r="11026" spans="1:8" x14ac:dyDescent="0.25">
      <c r="A11026">
        <v>65042</v>
      </c>
      <c r="B11026" s="1">
        <f t="shared" si="1037"/>
        <v>55282</v>
      </c>
      <c r="C11026" t="str">
        <f t="shared" si="1032"/>
        <v/>
      </c>
      <c r="E11026">
        <f t="shared" si="1033"/>
        <v>0</v>
      </c>
      <c r="F11026" s="1">
        <f t="shared" si="1034"/>
        <v>0</v>
      </c>
      <c r="G11026" s="3">
        <f t="shared" si="1035"/>
        <v>0</v>
      </c>
      <c r="H11026" s="4" t="str">
        <f t="shared" si="1036"/>
        <v/>
      </c>
    </row>
    <row r="11027" spans="1:8" x14ac:dyDescent="0.25">
      <c r="A11027">
        <v>55282</v>
      </c>
      <c r="B11027" s="1">
        <f t="shared" si="1037"/>
        <v>-75833</v>
      </c>
      <c r="C11027" t="str">
        <f t="shared" si="1032"/>
        <v/>
      </c>
      <c r="E11027">
        <f t="shared" si="1033"/>
        <v>0</v>
      </c>
      <c r="F11027" s="1">
        <f t="shared" si="1034"/>
        <v>0</v>
      </c>
      <c r="G11027" s="3">
        <f t="shared" si="1035"/>
        <v>0</v>
      </c>
      <c r="H11027" s="4" t="str">
        <f t="shared" si="1036"/>
        <v/>
      </c>
    </row>
    <row r="11028" spans="1:8" x14ac:dyDescent="0.25">
      <c r="A11028">
        <v>-75833</v>
      </c>
      <c r="B11028" s="1">
        <f t="shared" si="1037"/>
        <v>-34207</v>
      </c>
      <c r="C11028">
        <f t="shared" si="1032"/>
        <v>-75833</v>
      </c>
      <c r="E11028">
        <f t="shared" si="1033"/>
        <v>0</v>
      </c>
      <c r="F11028" s="1">
        <f t="shared" si="1034"/>
        <v>1</v>
      </c>
      <c r="G11028" s="3">
        <f t="shared" si="1035"/>
        <v>1</v>
      </c>
      <c r="H11028" s="4">
        <f t="shared" si="1036"/>
        <v>2594019431</v>
      </c>
    </row>
    <row r="11029" spans="1:8" x14ac:dyDescent="0.25">
      <c r="A11029">
        <v>-34207</v>
      </c>
      <c r="B11029" s="1">
        <f t="shared" si="1037"/>
        <v>85557</v>
      </c>
      <c r="C11029">
        <f t="shared" si="1032"/>
        <v>-34207</v>
      </c>
      <c r="E11029">
        <f t="shared" si="1033"/>
        <v>1</v>
      </c>
      <c r="F11029" s="1">
        <f t="shared" si="1034"/>
        <v>1</v>
      </c>
      <c r="G11029" s="3">
        <f t="shared" si="1035"/>
        <v>0</v>
      </c>
      <c r="H11029" s="4" t="str">
        <f t="shared" si="1036"/>
        <v/>
      </c>
    </row>
    <row r="11030" spans="1:8" x14ac:dyDescent="0.25">
      <c r="A11030">
        <v>85557</v>
      </c>
      <c r="B11030" s="1">
        <f t="shared" si="1037"/>
        <v>19829</v>
      </c>
      <c r="C11030">
        <f t="shared" si="1032"/>
        <v>85557</v>
      </c>
      <c r="E11030">
        <f t="shared" si="1033"/>
        <v>1</v>
      </c>
      <c r="F11030" s="1">
        <f t="shared" si="1034"/>
        <v>0</v>
      </c>
      <c r="G11030" s="3">
        <f t="shared" si="1035"/>
        <v>1</v>
      </c>
      <c r="H11030" s="4">
        <f t="shared" si="1036"/>
        <v>1696509753</v>
      </c>
    </row>
    <row r="11031" spans="1:8" x14ac:dyDescent="0.25">
      <c r="A11031">
        <v>19829</v>
      </c>
      <c r="B11031" s="1">
        <f t="shared" si="1037"/>
        <v>83837</v>
      </c>
      <c r="C11031">
        <f t="shared" si="1032"/>
        <v>19829</v>
      </c>
      <c r="E11031">
        <f t="shared" si="1033"/>
        <v>0</v>
      </c>
      <c r="F11031" s="1">
        <f t="shared" si="1034"/>
        <v>1</v>
      </c>
      <c r="G11031" s="3">
        <f t="shared" si="1035"/>
        <v>1</v>
      </c>
      <c r="H11031" s="4">
        <f t="shared" si="1036"/>
        <v>1662403873</v>
      </c>
    </row>
    <row r="11032" spans="1:8" x14ac:dyDescent="0.25">
      <c r="A11032">
        <v>83837</v>
      </c>
      <c r="B11032" s="1">
        <f t="shared" si="1037"/>
        <v>-6885</v>
      </c>
      <c r="C11032">
        <f t="shared" si="1032"/>
        <v>83837</v>
      </c>
      <c r="E11032">
        <f t="shared" si="1033"/>
        <v>1</v>
      </c>
      <c r="F11032" s="1">
        <f t="shared" si="1034"/>
        <v>0</v>
      </c>
      <c r="G11032" s="3">
        <f t="shared" si="1035"/>
        <v>1</v>
      </c>
      <c r="H11032" s="4">
        <f t="shared" si="1036"/>
        <v>-577217745</v>
      </c>
    </row>
    <row r="11033" spans="1:8" x14ac:dyDescent="0.25">
      <c r="A11033">
        <v>-6885</v>
      </c>
      <c r="B11033" s="1">
        <f t="shared" si="1037"/>
        <v>20658</v>
      </c>
      <c r="C11033">
        <f t="shared" si="1032"/>
        <v>-6885</v>
      </c>
      <c r="E11033">
        <f t="shared" si="1033"/>
        <v>0</v>
      </c>
      <c r="F11033" s="1">
        <f t="shared" si="1034"/>
        <v>0</v>
      </c>
      <c r="G11033" s="3">
        <f t="shared" si="1035"/>
        <v>0</v>
      </c>
      <c r="H11033" s="4" t="str">
        <f t="shared" si="1036"/>
        <v/>
      </c>
    </row>
    <row r="11034" spans="1:8" x14ac:dyDescent="0.25">
      <c r="A11034">
        <v>20658</v>
      </c>
      <c r="B11034" s="1">
        <f t="shared" si="1037"/>
        <v>-98425</v>
      </c>
      <c r="C11034" t="str">
        <f t="shared" si="1032"/>
        <v/>
      </c>
      <c r="E11034">
        <f t="shared" si="1033"/>
        <v>0</v>
      </c>
      <c r="F11034" s="1">
        <f t="shared" si="1034"/>
        <v>0</v>
      </c>
      <c r="G11034" s="3">
        <f t="shared" si="1035"/>
        <v>0</v>
      </c>
      <c r="H11034" s="4" t="str">
        <f t="shared" si="1036"/>
        <v/>
      </c>
    </row>
    <row r="11035" spans="1:8" x14ac:dyDescent="0.25">
      <c r="A11035">
        <v>-98425</v>
      </c>
      <c r="B11035" s="1">
        <f t="shared" si="1037"/>
        <v>53582</v>
      </c>
      <c r="C11035">
        <f t="shared" si="1032"/>
        <v>-98425</v>
      </c>
      <c r="E11035">
        <f t="shared" si="1033"/>
        <v>0</v>
      </c>
      <c r="F11035" s="1">
        <f t="shared" si="1034"/>
        <v>0</v>
      </c>
      <c r="G11035" s="3">
        <f t="shared" si="1035"/>
        <v>0</v>
      </c>
      <c r="H11035" s="4" t="str">
        <f t="shared" si="1036"/>
        <v/>
      </c>
    </row>
    <row r="11036" spans="1:8" x14ac:dyDescent="0.25">
      <c r="A11036">
        <v>53582</v>
      </c>
      <c r="B11036" s="1">
        <f t="shared" si="1037"/>
        <v>49647</v>
      </c>
      <c r="C11036" t="str">
        <f t="shared" si="1032"/>
        <v/>
      </c>
      <c r="E11036">
        <f t="shared" si="1033"/>
        <v>0</v>
      </c>
      <c r="F11036" s="1">
        <f t="shared" si="1034"/>
        <v>1</v>
      </c>
      <c r="G11036" s="3">
        <f t="shared" si="1035"/>
        <v>1</v>
      </c>
      <c r="H11036" s="4">
        <f t="shared" si="1036"/>
        <v>2660185554</v>
      </c>
    </row>
    <row r="11037" spans="1:8" x14ac:dyDescent="0.25">
      <c r="A11037">
        <v>49647</v>
      </c>
      <c r="B11037" s="1">
        <f t="shared" si="1037"/>
        <v>-48111</v>
      </c>
      <c r="C11037">
        <f t="shared" si="1032"/>
        <v>49647</v>
      </c>
      <c r="E11037">
        <f t="shared" si="1033"/>
        <v>1</v>
      </c>
      <c r="F11037" s="1">
        <f t="shared" si="1034"/>
        <v>0</v>
      </c>
      <c r="G11037" s="3">
        <f t="shared" si="1035"/>
        <v>1</v>
      </c>
      <c r="H11037" s="4">
        <f t="shared" si="1036"/>
        <v>-2388566817</v>
      </c>
    </row>
    <row r="11038" spans="1:8" x14ac:dyDescent="0.25">
      <c r="A11038">
        <v>-48111</v>
      </c>
      <c r="B11038" s="1">
        <f t="shared" si="1037"/>
        <v>-74690</v>
      </c>
      <c r="C11038">
        <f t="shared" si="1032"/>
        <v>-48111</v>
      </c>
      <c r="E11038">
        <f t="shared" si="1033"/>
        <v>0</v>
      </c>
      <c r="F11038" s="1">
        <f t="shared" si="1034"/>
        <v>0</v>
      </c>
      <c r="G11038" s="3">
        <f t="shared" si="1035"/>
        <v>0</v>
      </c>
      <c r="H11038" s="4" t="str">
        <f t="shared" si="1036"/>
        <v/>
      </c>
    </row>
    <row r="11039" spans="1:8" x14ac:dyDescent="0.25">
      <c r="A11039">
        <v>-74690</v>
      </c>
      <c r="B11039" s="1">
        <f t="shared" si="1037"/>
        <v>-89706</v>
      </c>
      <c r="C11039" t="str">
        <f t="shared" si="1032"/>
        <v/>
      </c>
      <c r="E11039">
        <f t="shared" si="1033"/>
        <v>0</v>
      </c>
      <c r="F11039" s="1">
        <f t="shared" si="1034"/>
        <v>0</v>
      </c>
      <c r="G11039" s="3">
        <f t="shared" si="1035"/>
        <v>0</v>
      </c>
      <c r="H11039" s="4" t="str">
        <f t="shared" si="1036"/>
        <v/>
      </c>
    </row>
    <row r="11040" spans="1:8" x14ac:dyDescent="0.25">
      <c r="A11040">
        <v>-89706</v>
      </c>
      <c r="B11040" s="1">
        <f t="shared" si="1037"/>
        <v>63268</v>
      </c>
      <c r="C11040" t="str">
        <f t="shared" si="1032"/>
        <v/>
      </c>
      <c r="E11040">
        <f t="shared" si="1033"/>
        <v>0</v>
      </c>
      <c r="F11040" s="1">
        <f t="shared" si="1034"/>
        <v>0</v>
      </c>
      <c r="G11040" s="3">
        <f t="shared" si="1035"/>
        <v>0</v>
      </c>
      <c r="H11040" s="4" t="str">
        <f t="shared" si="1036"/>
        <v/>
      </c>
    </row>
    <row r="11041" spans="1:8" x14ac:dyDescent="0.25">
      <c r="A11041">
        <v>63268</v>
      </c>
      <c r="B11041" s="1">
        <f t="shared" si="1037"/>
        <v>-41220</v>
      </c>
      <c r="C11041" t="str">
        <f t="shared" si="1032"/>
        <v/>
      </c>
      <c r="E11041">
        <f t="shared" si="1033"/>
        <v>0</v>
      </c>
      <c r="F11041" s="1">
        <f t="shared" si="1034"/>
        <v>0</v>
      </c>
      <c r="G11041" s="3">
        <f t="shared" si="1035"/>
        <v>0</v>
      </c>
      <c r="H11041" s="4" t="str">
        <f t="shared" si="1036"/>
        <v/>
      </c>
    </row>
    <row r="11042" spans="1:8" x14ac:dyDescent="0.25">
      <c r="A11042">
        <v>-41220</v>
      </c>
      <c r="B11042" s="1">
        <f t="shared" si="1037"/>
        <v>-58735</v>
      </c>
      <c r="C11042" t="str">
        <f t="shared" si="1032"/>
        <v/>
      </c>
      <c r="E11042">
        <f t="shared" si="1033"/>
        <v>0</v>
      </c>
      <c r="F11042" s="1">
        <f t="shared" si="1034"/>
        <v>0</v>
      </c>
      <c r="G11042" s="3">
        <f t="shared" si="1035"/>
        <v>0</v>
      </c>
      <c r="H11042" s="4" t="str">
        <f t="shared" si="1036"/>
        <v/>
      </c>
    </row>
    <row r="11043" spans="1:8" x14ac:dyDescent="0.25">
      <c r="A11043">
        <v>-58735</v>
      </c>
      <c r="B11043" s="1">
        <f t="shared" si="1037"/>
        <v>-22817</v>
      </c>
      <c r="C11043">
        <f t="shared" si="1032"/>
        <v>-58735</v>
      </c>
      <c r="E11043">
        <f t="shared" si="1033"/>
        <v>0</v>
      </c>
      <c r="F11043" s="1">
        <f t="shared" si="1034"/>
        <v>1</v>
      </c>
      <c r="G11043" s="3">
        <f t="shared" si="1035"/>
        <v>1</v>
      </c>
      <c r="H11043" s="4">
        <f t="shared" si="1036"/>
        <v>1340156495</v>
      </c>
    </row>
    <row r="11044" spans="1:8" x14ac:dyDescent="0.25">
      <c r="A11044">
        <v>-22817</v>
      </c>
      <c r="B11044" s="1">
        <f t="shared" si="1037"/>
        <v>83322</v>
      </c>
      <c r="C11044">
        <f t="shared" si="1032"/>
        <v>-22817</v>
      </c>
      <c r="E11044">
        <f t="shared" si="1033"/>
        <v>1</v>
      </c>
      <c r="F11044" s="1">
        <f t="shared" si="1034"/>
        <v>0</v>
      </c>
      <c r="G11044" s="3">
        <f t="shared" si="1035"/>
        <v>1</v>
      </c>
      <c r="H11044" s="4">
        <f t="shared" si="1036"/>
        <v>-1901158074</v>
      </c>
    </row>
    <row r="11045" spans="1:8" x14ac:dyDescent="0.25">
      <c r="A11045">
        <v>83322</v>
      </c>
      <c r="B11045" s="1">
        <f t="shared" si="1037"/>
        <v>-87537</v>
      </c>
      <c r="C11045" t="str">
        <f t="shared" si="1032"/>
        <v/>
      </c>
      <c r="E11045">
        <f t="shared" si="1033"/>
        <v>0</v>
      </c>
      <c r="F11045" s="1">
        <f t="shared" si="1034"/>
        <v>1</v>
      </c>
      <c r="G11045" s="3">
        <f t="shared" si="1035"/>
        <v>1</v>
      </c>
      <c r="H11045" s="4">
        <f t="shared" si="1036"/>
        <v>-7293757914</v>
      </c>
    </row>
    <row r="11046" spans="1:8" x14ac:dyDescent="0.25">
      <c r="A11046">
        <v>-87537</v>
      </c>
      <c r="B11046" s="1">
        <f t="shared" si="1037"/>
        <v>74694</v>
      </c>
      <c r="C11046">
        <f t="shared" si="1032"/>
        <v>-87537</v>
      </c>
      <c r="E11046">
        <f t="shared" si="1033"/>
        <v>1</v>
      </c>
      <c r="F11046" s="1">
        <f t="shared" si="1034"/>
        <v>0</v>
      </c>
      <c r="G11046" s="3">
        <f t="shared" si="1035"/>
        <v>1</v>
      </c>
      <c r="H11046" s="4">
        <f t="shared" si="1036"/>
        <v>-6538488678</v>
      </c>
    </row>
    <row r="11047" spans="1:8" x14ac:dyDescent="0.25">
      <c r="A11047">
        <v>74694</v>
      </c>
      <c r="B11047" s="1">
        <f t="shared" si="1037"/>
        <v>-70883</v>
      </c>
      <c r="C11047" t="str">
        <f t="shared" si="1032"/>
        <v/>
      </c>
      <c r="E11047">
        <f t="shared" si="1033"/>
        <v>0</v>
      </c>
      <c r="F11047" s="1">
        <f t="shared" si="1034"/>
        <v>0</v>
      </c>
      <c r="G11047" s="3">
        <f t="shared" si="1035"/>
        <v>0</v>
      </c>
      <c r="H11047" s="4" t="str">
        <f t="shared" si="1036"/>
        <v/>
      </c>
    </row>
    <row r="11048" spans="1:8" x14ac:dyDescent="0.25">
      <c r="A11048">
        <v>-70883</v>
      </c>
      <c r="B11048" s="1">
        <f t="shared" si="1037"/>
        <v>55821</v>
      </c>
      <c r="C11048">
        <f t="shared" si="1032"/>
        <v>-70883</v>
      </c>
      <c r="E11048">
        <f t="shared" si="1033"/>
        <v>0</v>
      </c>
      <c r="F11048" s="1">
        <f t="shared" si="1034"/>
        <v>0</v>
      </c>
      <c r="G11048" s="3">
        <f t="shared" si="1035"/>
        <v>0</v>
      </c>
      <c r="H11048" s="4" t="str">
        <f t="shared" si="1036"/>
        <v/>
      </c>
    </row>
    <row r="11049" spans="1:8" x14ac:dyDescent="0.25">
      <c r="A11049">
        <v>55821</v>
      </c>
      <c r="B11049" s="1">
        <f t="shared" si="1037"/>
        <v>-80403</v>
      </c>
      <c r="C11049">
        <f t="shared" si="1032"/>
        <v>55821</v>
      </c>
      <c r="E11049">
        <f t="shared" si="1033"/>
        <v>0</v>
      </c>
      <c r="F11049" s="1">
        <f t="shared" si="1034"/>
        <v>0</v>
      </c>
      <c r="G11049" s="3">
        <f t="shared" si="1035"/>
        <v>0</v>
      </c>
      <c r="H11049" s="4" t="str">
        <f t="shared" si="1036"/>
        <v/>
      </c>
    </row>
    <row r="11050" spans="1:8" x14ac:dyDescent="0.25">
      <c r="A11050">
        <v>-80403</v>
      </c>
      <c r="B11050" s="1">
        <f t="shared" si="1037"/>
        <v>51111</v>
      </c>
      <c r="C11050">
        <f t="shared" si="1032"/>
        <v>-80403</v>
      </c>
      <c r="E11050">
        <f t="shared" si="1033"/>
        <v>0</v>
      </c>
      <c r="F11050" s="1">
        <f t="shared" si="1034"/>
        <v>0</v>
      </c>
      <c r="G11050" s="3">
        <f t="shared" si="1035"/>
        <v>0</v>
      </c>
      <c r="H11050" s="4" t="str">
        <f t="shared" si="1036"/>
        <v/>
      </c>
    </row>
    <row r="11051" spans="1:8" x14ac:dyDescent="0.25">
      <c r="A11051">
        <v>51111</v>
      </c>
      <c r="B11051" s="1">
        <f t="shared" si="1037"/>
        <v>19298</v>
      </c>
      <c r="C11051">
        <f t="shared" si="1032"/>
        <v>51111</v>
      </c>
      <c r="E11051">
        <f t="shared" si="1033"/>
        <v>0</v>
      </c>
      <c r="F11051" s="1">
        <f t="shared" si="1034"/>
        <v>0</v>
      </c>
      <c r="G11051" s="3">
        <f t="shared" si="1035"/>
        <v>0</v>
      </c>
      <c r="H11051" s="4" t="str">
        <f t="shared" si="1036"/>
        <v/>
      </c>
    </row>
    <row r="11052" spans="1:8" x14ac:dyDescent="0.25">
      <c r="A11052">
        <v>19298</v>
      </c>
      <c r="B11052" s="1">
        <f t="shared" si="1037"/>
        <v>-4150</v>
      </c>
      <c r="C11052" t="str">
        <f t="shared" si="1032"/>
        <v/>
      </c>
      <c r="E11052">
        <f t="shared" si="1033"/>
        <v>0</v>
      </c>
      <c r="F11052" s="1">
        <f t="shared" si="1034"/>
        <v>0</v>
      </c>
      <c r="G11052" s="3">
        <f t="shared" si="1035"/>
        <v>0</v>
      </c>
      <c r="H11052" s="4" t="str">
        <f t="shared" si="1036"/>
        <v/>
      </c>
    </row>
    <row r="11053" spans="1:8" x14ac:dyDescent="0.25">
      <c r="A11053">
        <v>-4150</v>
      </c>
      <c r="B11053" s="1">
        <f t="shared" si="1037"/>
        <v>16241</v>
      </c>
      <c r="C11053">
        <f t="shared" si="1032"/>
        <v>-4150</v>
      </c>
      <c r="E11053">
        <f t="shared" si="1033"/>
        <v>0</v>
      </c>
      <c r="F11053" s="1">
        <f t="shared" si="1034"/>
        <v>0</v>
      </c>
      <c r="G11053" s="3">
        <f t="shared" si="1035"/>
        <v>0</v>
      </c>
      <c r="H11053" s="4" t="str">
        <f t="shared" si="1036"/>
        <v/>
      </c>
    </row>
    <row r="11054" spans="1:8" x14ac:dyDescent="0.25">
      <c r="A11054">
        <v>16241</v>
      </c>
      <c r="B11054" s="1">
        <f t="shared" si="1037"/>
        <v>-51637</v>
      </c>
      <c r="C11054">
        <f t="shared" si="1032"/>
        <v>16241</v>
      </c>
      <c r="E11054">
        <f t="shared" si="1033"/>
        <v>0</v>
      </c>
      <c r="F11054" s="1">
        <f t="shared" si="1034"/>
        <v>1</v>
      </c>
      <c r="G11054" s="3">
        <f t="shared" si="1035"/>
        <v>1</v>
      </c>
      <c r="H11054" s="4">
        <f t="shared" si="1036"/>
        <v>-838636517</v>
      </c>
    </row>
    <row r="11055" spans="1:8" x14ac:dyDescent="0.25">
      <c r="A11055">
        <v>-51637</v>
      </c>
      <c r="B11055" s="1">
        <f t="shared" si="1037"/>
        <v>20718</v>
      </c>
      <c r="C11055">
        <f t="shared" si="1032"/>
        <v>-51637</v>
      </c>
      <c r="E11055">
        <f t="shared" si="1033"/>
        <v>1</v>
      </c>
      <c r="F11055" s="1">
        <f t="shared" si="1034"/>
        <v>0</v>
      </c>
      <c r="G11055" s="3">
        <f t="shared" si="1035"/>
        <v>1</v>
      </c>
      <c r="H11055" s="4">
        <f t="shared" si="1036"/>
        <v>-1069815366</v>
      </c>
    </row>
    <row r="11056" spans="1:8" x14ac:dyDescent="0.25">
      <c r="A11056">
        <v>20718</v>
      </c>
      <c r="B11056" s="1">
        <f t="shared" si="1037"/>
        <v>-88367</v>
      </c>
      <c r="C11056" t="str">
        <f t="shared" si="1032"/>
        <v/>
      </c>
      <c r="E11056">
        <f t="shared" si="1033"/>
        <v>0</v>
      </c>
      <c r="F11056" s="1">
        <f t="shared" si="1034"/>
        <v>1</v>
      </c>
      <c r="G11056" s="3">
        <f t="shared" si="1035"/>
        <v>1</v>
      </c>
      <c r="H11056" s="4">
        <f t="shared" si="1036"/>
        <v>-1830787506</v>
      </c>
    </row>
    <row r="11057" spans="1:8" x14ac:dyDescent="0.25">
      <c r="A11057">
        <v>-88367</v>
      </c>
      <c r="B11057" s="1">
        <f t="shared" si="1037"/>
        <v>34488</v>
      </c>
      <c r="C11057">
        <f t="shared" si="1032"/>
        <v>-88367</v>
      </c>
      <c r="E11057">
        <f t="shared" si="1033"/>
        <v>1</v>
      </c>
      <c r="F11057" s="1">
        <f t="shared" si="1034"/>
        <v>0</v>
      </c>
      <c r="G11057" s="3">
        <f t="shared" si="1035"/>
        <v>1</v>
      </c>
      <c r="H11057" s="4">
        <f t="shared" si="1036"/>
        <v>-3047601096</v>
      </c>
    </row>
    <row r="11058" spans="1:8" x14ac:dyDescent="0.25">
      <c r="A11058">
        <v>34488</v>
      </c>
      <c r="B11058" s="1">
        <f t="shared" si="1037"/>
        <v>85035</v>
      </c>
      <c r="C11058" t="str">
        <f t="shared" si="1032"/>
        <v/>
      </c>
      <c r="E11058">
        <f t="shared" si="1033"/>
        <v>0</v>
      </c>
      <c r="F11058" s="1">
        <f t="shared" si="1034"/>
        <v>0</v>
      </c>
      <c r="G11058" s="3">
        <f t="shared" si="1035"/>
        <v>0</v>
      </c>
      <c r="H11058" s="4" t="str">
        <f t="shared" si="1036"/>
        <v/>
      </c>
    </row>
    <row r="11059" spans="1:8" x14ac:dyDescent="0.25">
      <c r="A11059">
        <v>85035</v>
      </c>
      <c r="B11059" s="1">
        <f t="shared" si="1037"/>
        <v>42428</v>
      </c>
      <c r="C11059">
        <f t="shared" si="1032"/>
        <v>85035</v>
      </c>
      <c r="E11059">
        <f t="shared" si="1033"/>
        <v>0</v>
      </c>
      <c r="F11059" s="1">
        <f t="shared" si="1034"/>
        <v>0</v>
      </c>
      <c r="G11059" s="3">
        <f t="shared" si="1035"/>
        <v>0</v>
      </c>
      <c r="H11059" s="4" t="str">
        <f t="shared" si="1036"/>
        <v/>
      </c>
    </row>
    <row r="11060" spans="1:8" x14ac:dyDescent="0.25">
      <c r="A11060">
        <v>42428</v>
      </c>
      <c r="B11060" s="1">
        <f t="shared" si="1037"/>
        <v>8067</v>
      </c>
      <c r="C11060" t="str">
        <f t="shared" si="1032"/>
        <v/>
      </c>
      <c r="E11060">
        <f t="shared" si="1033"/>
        <v>0</v>
      </c>
      <c r="F11060" s="1">
        <f t="shared" si="1034"/>
        <v>1</v>
      </c>
      <c r="G11060" s="3">
        <f t="shared" si="1035"/>
        <v>1</v>
      </c>
      <c r="H11060" s="4">
        <f t="shared" si="1036"/>
        <v>342266676</v>
      </c>
    </row>
    <row r="11061" spans="1:8" x14ac:dyDescent="0.25">
      <c r="A11061">
        <v>8067</v>
      </c>
      <c r="B11061" s="1">
        <f t="shared" si="1037"/>
        <v>-42243</v>
      </c>
      <c r="C11061">
        <f t="shared" si="1032"/>
        <v>8067</v>
      </c>
      <c r="E11061">
        <f t="shared" si="1033"/>
        <v>1</v>
      </c>
      <c r="F11061" s="1">
        <f t="shared" si="1034"/>
        <v>0</v>
      </c>
      <c r="G11061" s="3">
        <f t="shared" si="1035"/>
        <v>1</v>
      </c>
      <c r="H11061" s="4">
        <f t="shared" si="1036"/>
        <v>-340774281</v>
      </c>
    </row>
    <row r="11062" spans="1:8" x14ac:dyDescent="0.25">
      <c r="A11062">
        <v>-42243</v>
      </c>
      <c r="B11062" s="1">
        <f t="shared" si="1037"/>
        <v>40934</v>
      </c>
      <c r="C11062">
        <f t="shared" si="1032"/>
        <v>-42243</v>
      </c>
      <c r="E11062">
        <f t="shared" si="1033"/>
        <v>0</v>
      </c>
      <c r="F11062" s="1">
        <f t="shared" si="1034"/>
        <v>0</v>
      </c>
      <c r="G11062" s="3">
        <f t="shared" si="1035"/>
        <v>0</v>
      </c>
      <c r="H11062" s="4" t="str">
        <f t="shared" si="1036"/>
        <v/>
      </c>
    </row>
    <row r="11063" spans="1:8" x14ac:dyDescent="0.25">
      <c r="A11063">
        <v>40934</v>
      </c>
      <c r="B11063" s="1">
        <f t="shared" si="1037"/>
        <v>93875</v>
      </c>
      <c r="C11063" t="str">
        <f t="shared" si="1032"/>
        <v/>
      </c>
      <c r="E11063">
        <f t="shared" si="1033"/>
        <v>0</v>
      </c>
      <c r="F11063" s="1">
        <f t="shared" si="1034"/>
        <v>0</v>
      </c>
      <c r="G11063" s="3">
        <f t="shared" si="1035"/>
        <v>0</v>
      </c>
      <c r="H11063" s="4" t="str">
        <f t="shared" si="1036"/>
        <v/>
      </c>
    </row>
    <row r="11064" spans="1:8" x14ac:dyDescent="0.25">
      <c r="A11064">
        <v>93875</v>
      </c>
      <c r="B11064" s="1">
        <f t="shared" si="1037"/>
        <v>-83772</v>
      </c>
      <c r="C11064">
        <f t="shared" si="1032"/>
        <v>93875</v>
      </c>
      <c r="E11064">
        <f t="shared" si="1033"/>
        <v>0</v>
      </c>
      <c r="F11064" s="1">
        <f t="shared" si="1034"/>
        <v>0</v>
      </c>
      <c r="G11064" s="3">
        <f t="shared" si="1035"/>
        <v>0</v>
      </c>
      <c r="H11064" s="4" t="str">
        <f t="shared" si="1036"/>
        <v/>
      </c>
    </row>
    <row r="11065" spans="1:8" x14ac:dyDescent="0.25">
      <c r="A11065">
        <v>-83772</v>
      </c>
      <c r="B11065" s="1">
        <f t="shared" si="1037"/>
        <v>-56153</v>
      </c>
      <c r="C11065" t="str">
        <f t="shared" si="1032"/>
        <v/>
      </c>
      <c r="E11065">
        <f t="shared" si="1033"/>
        <v>0</v>
      </c>
      <c r="F11065" s="1">
        <f t="shared" si="1034"/>
        <v>0</v>
      </c>
      <c r="G11065" s="3">
        <f t="shared" si="1035"/>
        <v>0</v>
      </c>
      <c r="H11065" s="4" t="str">
        <f t="shared" si="1036"/>
        <v/>
      </c>
    </row>
    <row r="11066" spans="1:8" x14ac:dyDescent="0.25">
      <c r="A11066">
        <v>-56153</v>
      </c>
      <c r="B11066" s="1">
        <f t="shared" si="1037"/>
        <v>-59097</v>
      </c>
      <c r="C11066">
        <f t="shared" si="1032"/>
        <v>-56153</v>
      </c>
      <c r="E11066">
        <f t="shared" si="1033"/>
        <v>0</v>
      </c>
      <c r="F11066" s="1">
        <f t="shared" si="1034"/>
        <v>1</v>
      </c>
      <c r="G11066" s="3">
        <f t="shared" si="1035"/>
        <v>1</v>
      </c>
      <c r="H11066" s="4">
        <f t="shared" si="1036"/>
        <v>3318473841</v>
      </c>
    </row>
    <row r="11067" spans="1:8" x14ac:dyDescent="0.25">
      <c r="A11067">
        <v>-59097</v>
      </c>
      <c r="B11067" s="1">
        <f t="shared" si="1037"/>
        <v>-90435</v>
      </c>
      <c r="C11067">
        <f t="shared" si="1032"/>
        <v>-59097</v>
      </c>
      <c r="E11067">
        <f t="shared" si="1033"/>
        <v>1</v>
      </c>
      <c r="F11067" s="1">
        <f t="shared" si="1034"/>
        <v>0</v>
      </c>
      <c r="G11067" s="3">
        <f t="shared" si="1035"/>
        <v>1</v>
      </c>
      <c r="H11067" s="4">
        <f t="shared" si="1036"/>
        <v>5344437195</v>
      </c>
    </row>
    <row r="11068" spans="1:8" x14ac:dyDescent="0.25">
      <c r="A11068">
        <v>-90435</v>
      </c>
      <c r="B11068" s="1">
        <f t="shared" si="1037"/>
        <v>53863</v>
      </c>
      <c r="C11068">
        <f t="shared" si="1032"/>
        <v>-90435</v>
      </c>
      <c r="E11068">
        <f t="shared" si="1033"/>
        <v>0</v>
      </c>
      <c r="F11068" s="1">
        <f t="shared" si="1034"/>
        <v>0</v>
      </c>
      <c r="G11068" s="3">
        <f t="shared" si="1035"/>
        <v>0</v>
      </c>
      <c r="H11068" s="4" t="str">
        <f t="shared" si="1036"/>
        <v/>
      </c>
    </row>
    <row r="11069" spans="1:8" x14ac:dyDescent="0.25">
      <c r="A11069">
        <v>53863</v>
      </c>
      <c r="B11069" s="1">
        <f t="shared" si="1037"/>
        <v>-13925</v>
      </c>
      <c r="C11069">
        <f t="shared" si="1032"/>
        <v>53863</v>
      </c>
      <c r="E11069">
        <f t="shared" si="1033"/>
        <v>0</v>
      </c>
      <c r="F11069" s="1">
        <f t="shared" si="1034"/>
        <v>0</v>
      </c>
      <c r="G11069" s="3">
        <f t="shared" si="1035"/>
        <v>0</v>
      </c>
      <c r="H11069" s="4" t="str">
        <f t="shared" si="1036"/>
        <v/>
      </c>
    </row>
    <row r="11070" spans="1:8" x14ac:dyDescent="0.25">
      <c r="A11070">
        <v>-13925</v>
      </c>
      <c r="B11070" s="1">
        <f t="shared" si="1037"/>
        <v>-10615</v>
      </c>
      <c r="C11070">
        <f t="shared" si="1032"/>
        <v>-13925</v>
      </c>
      <c r="E11070">
        <f t="shared" si="1033"/>
        <v>0</v>
      </c>
      <c r="F11070" s="1">
        <f t="shared" si="1034"/>
        <v>0</v>
      </c>
      <c r="G11070" s="3">
        <f t="shared" si="1035"/>
        <v>0</v>
      </c>
      <c r="H11070" s="4" t="str">
        <f t="shared" si="1036"/>
        <v/>
      </c>
    </row>
    <row r="11071" spans="1:8" x14ac:dyDescent="0.25">
      <c r="A11071">
        <v>-10615</v>
      </c>
      <c r="B11071" s="1">
        <f t="shared" si="1037"/>
        <v>-85463</v>
      </c>
      <c r="C11071">
        <f t="shared" si="1032"/>
        <v>-10615</v>
      </c>
      <c r="E11071">
        <f t="shared" si="1033"/>
        <v>0</v>
      </c>
      <c r="F11071" s="1">
        <f t="shared" si="1034"/>
        <v>0</v>
      </c>
      <c r="G11071" s="3">
        <f t="shared" si="1035"/>
        <v>0</v>
      </c>
      <c r="H11071" s="4" t="str">
        <f t="shared" si="1036"/>
        <v/>
      </c>
    </row>
    <row r="11072" spans="1:8" x14ac:dyDescent="0.25">
      <c r="A11072">
        <v>-85463</v>
      </c>
      <c r="B11072" s="1">
        <f t="shared" si="1037"/>
        <v>-29271</v>
      </c>
      <c r="C11072">
        <f t="shared" si="1032"/>
        <v>-85463</v>
      </c>
      <c r="E11072">
        <f t="shared" si="1033"/>
        <v>0</v>
      </c>
      <c r="F11072" s="1">
        <f t="shared" si="1034"/>
        <v>0</v>
      </c>
      <c r="G11072" s="3">
        <f t="shared" si="1035"/>
        <v>0</v>
      </c>
      <c r="H11072" s="4" t="str">
        <f t="shared" si="1036"/>
        <v/>
      </c>
    </row>
    <row r="11073" spans="1:8" x14ac:dyDescent="0.25">
      <c r="A11073">
        <v>-29271</v>
      </c>
      <c r="B11073" s="1">
        <f t="shared" si="1037"/>
        <v>89543</v>
      </c>
      <c r="C11073">
        <f t="shared" si="1032"/>
        <v>-29271</v>
      </c>
      <c r="E11073">
        <f t="shared" si="1033"/>
        <v>0</v>
      </c>
      <c r="F11073" s="1">
        <f t="shared" si="1034"/>
        <v>0</v>
      </c>
      <c r="G11073" s="3">
        <f t="shared" si="1035"/>
        <v>0</v>
      </c>
      <c r="H11073" s="4" t="str">
        <f t="shared" si="1036"/>
        <v/>
      </c>
    </row>
    <row r="11074" spans="1:8" x14ac:dyDescent="0.25">
      <c r="A11074">
        <v>89543</v>
      </c>
      <c r="B11074" s="1">
        <f t="shared" si="1037"/>
        <v>-9623</v>
      </c>
      <c r="C11074">
        <f t="shared" ref="C11074:C11137" si="1038">IF(AND(ABS(A11074) &lt; 100000,ABS(A11074) &gt; 9999,MOD(ABS(A11074),2)=0),"",A11074)</f>
        <v>89543</v>
      </c>
      <c r="E11074">
        <f t="shared" ref="E11074:E11137" si="1039">IF(MOD(ABS(A11074),10)=D$1,1,0)</f>
        <v>0</v>
      </c>
      <c r="F11074" s="1">
        <f t="shared" ref="F11074:F11137" si="1040">IF(MOD(ABS(B11074),10)=D$1,1,0)</f>
        <v>0</v>
      </c>
      <c r="G11074" s="3">
        <f t="shared" ref="G11074:G11137" si="1041">IF(E11074+F11074=1,1,0)</f>
        <v>0</v>
      </c>
      <c r="H11074" s="4" t="str">
        <f t="shared" ref="H11074:H11137" si="1042">IF(G11074=1,A11074*B11074,"")</f>
        <v/>
      </c>
    </row>
    <row r="11075" spans="1:8" x14ac:dyDescent="0.25">
      <c r="A11075">
        <v>-9623</v>
      </c>
      <c r="B11075" s="1">
        <f t="shared" ref="B11075:B11138" si="1043">A11076</f>
        <v>-39943</v>
      </c>
      <c r="C11075">
        <f t="shared" si="1038"/>
        <v>-9623</v>
      </c>
      <c r="E11075">
        <f t="shared" si="1039"/>
        <v>0</v>
      </c>
      <c r="F11075" s="1">
        <f t="shared" si="1040"/>
        <v>0</v>
      </c>
      <c r="G11075" s="3">
        <f t="shared" si="1041"/>
        <v>0</v>
      </c>
      <c r="H11075" s="4" t="str">
        <f t="shared" si="1042"/>
        <v/>
      </c>
    </row>
    <row r="11076" spans="1:8" x14ac:dyDescent="0.25">
      <c r="A11076">
        <v>-39943</v>
      </c>
      <c r="B11076" s="1">
        <f t="shared" si="1043"/>
        <v>-76646</v>
      </c>
      <c r="C11076">
        <f t="shared" si="1038"/>
        <v>-39943</v>
      </c>
      <c r="E11076">
        <f t="shared" si="1039"/>
        <v>0</v>
      </c>
      <c r="F11076" s="1">
        <f t="shared" si="1040"/>
        <v>0</v>
      </c>
      <c r="G11076" s="3">
        <f t="shared" si="1041"/>
        <v>0</v>
      </c>
      <c r="H11076" s="4" t="str">
        <f t="shared" si="1042"/>
        <v/>
      </c>
    </row>
    <row r="11077" spans="1:8" x14ac:dyDescent="0.25">
      <c r="A11077">
        <v>-76646</v>
      </c>
      <c r="B11077" s="1">
        <f t="shared" si="1043"/>
        <v>37931</v>
      </c>
      <c r="C11077" t="str">
        <f t="shared" si="1038"/>
        <v/>
      </c>
      <c r="E11077">
        <f t="shared" si="1039"/>
        <v>0</v>
      </c>
      <c r="F11077" s="1">
        <f t="shared" si="1040"/>
        <v>0</v>
      </c>
      <c r="G11077" s="3">
        <f t="shared" si="1041"/>
        <v>0</v>
      </c>
      <c r="H11077" s="4" t="str">
        <f t="shared" si="1042"/>
        <v/>
      </c>
    </row>
    <row r="11078" spans="1:8" x14ac:dyDescent="0.25">
      <c r="A11078">
        <v>37931</v>
      </c>
      <c r="B11078" s="1">
        <f t="shared" si="1043"/>
        <v>9072</v>
      </c>
      <c r="C11078">
        <f t="shared" si="1038"/>
        <v>37931</v>
      </c>
      <c r="E11078">
        <f t="shared" si="1039"/>
        <v>0</v>
      </c>
      <c r="F11078" s="1">
        <f t="shared" si="1040"/>
        <v>0</v>
      </c>
      <c r="G11078" s="3">
        <f t="shared" si="1041"/>
        <v>0</v>
      </c>
      <c r="H11078" s="4" t="str">
        <f t="shared" si="1042"/>
        <v/>
      </c>
    </row>
    <row r="11079" spans="1:8" x14ac:dyDescent="0.25">
      <c r="A11079">
        <v>9072</v>
      </c>
      <c r="B11079" s="1">
        <f t="shared" si="1043"/>
        <v>-59682</v>
      </c>
      <c r="C11079">
        <f t="shared" si="1038"/>
        <v>9072</v>
      </c>
      <c r="E11079">
        <f t="shared" si="1039"/>
        <v>0</v>
      </c>
      <c r="F11079" s="1">
        <f t="shared" si="1040"/>
        <v>0</v>
      </c>
      <c r="G11079" s="3">
        <f t="shared" si="1041"/>
        <v>0</v>
      </c>
      <c r="H11079" s="4" t="str">
        <f t="shared" si="1042"/>
        <v/>
      </c>
    </row>
    <row r="11080" spans="1:8" x14ac:dyDescent="0.25">
      <c r="A11080">
        <v>-59682</v>
      </c>
      <c r="B11080" s="1">
        <f t="shared" si="1043"/>
        <v>-43339</v>
      </c>
      <c r="C11080" t="str">
        <f t="shared" si="1038"/>
        <v/>
      </c>
      <c r="E11080">
        <f t="shared" si="1039"/>
        <v>0</v>
      </c>
      <c r="F11080" s="1">
        <f t="shared" si="1040"/>
        <v>0</v>
      </c>
      <c r="G11080" s="3">
        <f t="shared" si="1041"/>
        <v>0</v>
      </c>
      <c r="H11080" s="4" t="str">
        <f t="shared" si="1042"/>
        <v/>
      </c>
    </row>
    <row r="11081" spans="1:8" x14ac:dyDescent="0.25">
      <c r="A11081">
        <v>-43339</v>
      </c>
      <c r="B11081" s="1">
        <f t="shared" si="1043"/>
        <v>-46208</v>
      </c>
      <c r="C11081">
        <f t="shared" si="1038"/>
        <v>-43339</v>
      </c>
      <c r="E11081">
        <f t="shared" si="1039"/>
        <v>0</v>
      </c>
      <c r="F11081" s="1">
        <f t="shared" si="1040"/>
        <v>0</v>
      </c>
      <c r="G11081" s="3">
        <f t="shared" si="1041"/>
        <v>0</v>
      </c>
      <c r="H11081" s="4" t="str">
        <f t="shared" si="1042"/>
        <v/>
      </c>
    </row>
    <row r="11082" spans="1:8" x14ac:dyDescent="0.25">
      <c r="A11082">
        <v>-46208</v>
      </c>
      <c r="B11082" s="1">
        <f t="shared" si="1043"/>
        <v>-32108</v>
      </c>
      <c r="C11082" t="str">
        <f t="shared" si="1038"/>
        <v/>
      </c>
      <c r="E11082">
        <f t="shared" si="1039"/>
        <v>0</v>
      </c>
      <c r="F11082" s="1">
        <f t="shared" si="1040"/>
        <v>0</v>
      </c>
      <c r="G11082" s="3">
        <f t="shared" si="1041"/>
        <v>0</v>
      </c>
      <c r="H11082" s="4" t="str">
        <f t="shared" si="1042"/>
        <v/>
      </c>
    </row>
    <row r="11083" spans="1:8" x14ac:dyDescent="0.25">
      <c r="A11083">
        <v>-32108</v>
      </c>
      <c r="B11083" s="1">
        <f t="shared" si="1043"/>
        <v>69271</v>
      </c>
      <c r="C11083" t="str">
        <f t="shared" si="1038"/>
        <v/>
      </c>
      <c r="E11083">
        <f t="shared" si="1039"/>
        <v>0</v>
      </c>
      <c r="F11083" s="1">
        <f t="shared" si="1040"/>
        <v>0</v>
      </c>
      <c r="G11083" s="3">
        <f t="shared" si="1041"/>
        <v>0</v>
      </c>
      <c r="H11083" s="4" t="str">
        <f t="shared" si="1042"/>
        <v/>
      </c>
    </row>
    <row r="11084" spans="1:8" x14ac:dyDescent="0.25">
      <c r="A11084">
        <v>69271</v>
      </c>
      <c r="B11084" s="1">
        <f t="shared" si="1043"/>
        <v>-51225</v>
      </c>
      <c r="C11084">
        <f t="shared" si="1038"/>
        <v>69271</v>
      </c>
      <c r="E11084">
        <f t="shared" si="1039"/>
        <v>0</v>
      </c>
      <c r="F11084" s="1">
        <f t="shared" si="1040"/>
        <v>0</v>
      </c>
      <c r="G11084" s="3">
        <f t="shared" si="1041"/>
        <v>0</v>
      </c>
      <c r="H11084" s="4" t="str">
        <f t="shared" si="1042"/>
        <v/>
      </c>
    </row>
    <row r="11085" spans="1:8" x14ac:dyDescent="0.25">
      <c r="A11085">
        <v>-51225</v>
      </c>
      <c r="B11085" s="1">
        <f t="shared" si="1043"/>
        <v>-74997</v>
      </c>
      <c r="C11085">
        <f t="shared" si="1038"/>
        <v>-51225</v>
      </c>
      <c r="E11085">
        <f t="shared" si="1039"/>
        <v>0</v>
      </c>
      <c r="F11085" s="1">
        <f t="shared" si="1040"/>
        <v>1</v>
      </c>
      <c r="G11085" s="3">
        <f t="shared" si="1041"/>
        <v>1</v>
      </c>
      <c r="H11085" s="4">
        <f t="shared" si="1042"/>
        <v>3841721325</v>
      </c>
    </row>
    <row r="11086" spans="1:8" x14ac:dyDescent="0.25">
      <c r="A11086">
        <v>-74997</v>
      </c>
      <c r="B11086" s="1">
        <f t="shared" si="1043"/>
        <v>84410</v>
      </c>
      <c r="C11086">
        <f t="shared" si="1038"/>
        <v>-74997</v>
      </c>
      <c r="E11086">
        <f t="shared" si="1039"/>
        <v>1</v>
      </c>
      <c r="F11086" s="1">
        <f t="shared" si="1040"/>
        <v>0</v>
      </c>
      <c r="G11086" s="3">
        <f t="shared" si="1041"/>
        <v>1</v>
      </c>
      <c r="H11086" s="4">
        <f t="shared" si="1042"/>
        <v>-6330496770</v>
      </c>
    </row>
    <row r="11087" spans="1:8" x14ac:dyDescent="0.25">
      <c r="A11087">
        <v>84410</v>
      </c>
      <c r="B11087" s="1">
        <f t="shared" si="1043"/>
        <v>-80327</v>
      </c>
      <c r="C11087" t="str">
        <f t="shared" si="1038"/>
        <v/>
      </c>
      <c r="E11087">
        <f t="shared" si="1039"/>
        <v>0</v>
      </c>
      <c r="F11087" s="1">
        <f t="shared" si="1040"/>
        <v>1</v>
      </c>
      <c r="G11087" s="3">
        <f t="shared" si="1041"/>
        <v>1</v>
      </c>
      <c r="H11087" s="4">
        <f t="shared" si="1042"/>
        <v>-6780402070</v>
      </c>
    </row>
    <row r="11088" spans="1:8" x14ac:dyDescent="0.25">
      <c r="A11088">
        <v>-80327</v>
      </c>
      <c r="B11088" s="1">
        <f t="shared" si="1043"/>
        <v>-62543</v>
      </c>
      <c r="C11088">
        <f t="shared" si="1038"/>
        <v>-80327</v>
      </c>
      <c r="E11088">
        <f t="shared" si="1039"/>
        <v>1</v>
      </c>
      <c r="F11088" s="1">
        <f t="shared" si="1040"/>
        <v>0</v>
      </c>
      <c r="G11088" s="3">
        <f t="shared" si="1041"/>
        <v>1</v>
      </c>
      <c r="H11088" s="4">
        <f t="shared" si="1042"/>
        <v>5023891561</v>
      </c>
    </row>
    <row r="11089" spans="1:8" x14ac:dyDescent="0.25">
      <c r="A11089">
        <v>-62543</v>
      </c>
      <c r="B11089" s="1">
        <f t="shared" si="1043"/>
        <v>48708</v>
      </c>
      <c r="C11089">
        <f t="shared" si="1038"/>
        <v>-62543</v>
      </c>
      <c r="E11089">
        <f t="shared" si="1039"/>
        <v>0</v>
      </c>
      <c r="F11089" s="1">
        <f t="shared" si="1040"/>
        <v>0</v>
      </c>
      <c r="G11089" s="3">
        <f t="shared" si="1041"/>
        <v>0</v>
      </c>
      <c r="H11089" s="4" t="str">
        <f t="shared" si="1042"/>
        <v/>
      </c>
    </row>
    <row r="11090" spans="1:8" x14ac:dyDescent="0.25">
      <c r="A11090">
        <v>48708</v>
      </c>
      <c r="B11090" s="1">
        <f t="shared" si="1043"/>
        <v>13477</v>
      </c>
      <c r="C11090" t="str">
        <f t="shared" si="1038"/>
        <v/>
      </c>
      <c r="E11090">
        <f t="shared" si="1039"/>
        <v>0</v>
      </c>
      <c r="F11090" s="1">
        <f t="shared" si="1040"/>
        <v>1</v>
      </c>
      <c r="G11090" s="3">
        <f t="shared" si="1041"/>
        <v>1</v>
      </c>
      <c r="H11090" s="4">
        <f t="shared" si="1042"/>
        <v>656437716</v>
      </c>
    </row>
    <row r="11091" spans="1:8" x14ac:dyDescent="0.25">
      <c r="A11091">
        <v>13477</v>
      </c>
      <c r="B11091" s="1">
        <f t="shared" si="1043"/>
        <v>14052</v>
      </c>
      <c r="C11091">
        <f t="shared" si="1038"/>
        <v>13477</v>
      </c>
      <c r="E11091">
        <f t="shared" si="1039"/>
        <v>1</v>
      </c>
      <c r="F11091" s="1">
        <f t="shared" si="1040"/>
        <v>0</v>
      </c>
      <c r="G11091" s="3">
        <f t="shared" si="1041"/>
        <v>1</v>
      </c>
      <c r="H11091" s="4">
        <f t="shared" si="1042"/>
        <v>189378804</v>
      </c>
    </row>
    <row r="11092" spans="1:8" x14ac:dyDescent="0.25">
      <c r="A11092">
        <v>14052</v>
      </c>
      <c r="B11092" s="1">
        <f t="shared" si="1043"/>
        <v>18715</v>
      </c>
      <c r="C11092" t="str">
        <f t="shared" si="1038"/>
        <v/>
      </c>
      <c r="E11092">
        <f t="shared" si="1039"/>
        <v>0</v>
      </c>
      <c r="F11092" s="1">
        <f t="shared" si="1040"/>
        <v>0</v>
      </c>
      <c r="G11092" s="3">
        <f t="shared" si="1041"/>
        <v>0</v>
      </c>
      <c r="H11092" s="4" t="str">
        <f t="shared" si="1042"/>
        <v/>
      </c>
    </row>
    <row r="11093" spans="1:8" x14ac:dyDescent="0.25">
      <c r="A11093">
        <v>18715</v>
      </c>
      <c r="B11093" s="1">
        <f t="shared" si="1043"/>
        <v>-74116</v>
      </c>
      <c r="C11093">
        <f t="shared" si="1038"/>
        <v>18715</v>
      </c>
      <c r="E11093">
        <f t="shared" si="1039"/>
        <v>0</v>
      </c>
      <c r="F11093" s="1">
        <f t="shared" si="1040"/>
        <v>0</v>
      </c>
      <c r="G11093" s="3">
        <f t="shared" si="1041"/>
        <v>0</v>
      </c>
      <c r="H11093" s="4" t="str">
        <f t="shared" si="1042"/>
        <v/>
      </c>
    </row>
    <row r="11094" spans="1:8" x14ac:dyDescent="0.25">
      <c r="A11094">
        <v>-74116</v>
      </c>
      <c r="B11094" s="1">
        <f t="shared" si="1043"/>
        <v>-32265</v>
      </c>
      <c r="C11094" t="str">
        <f t="shared" si="1038"/>
        <v/>
      </c>
      <c r="E11094">
        <f t="shared" si="1039"/>
        <v>0</v>
      </c>
      <c r="F11094" s="1">
        <f t="shared" si="1040"/>
        <v>0</v>
      </c>
      <c r="G11094" s="3">
        <f t="shared" si="1041"/>
        <v>0</v>
      </c>
      <c r="H11094" s="4" t="str">
        <f t="shared" si="1042"/>
        <v/>
      </c>
    </row>
    <row r="11095" spans="1:8" x14ac:dyDescent="0.25">
      <c r="A11095">
        <v>-32265</v>
      </c>
      <c r="B11095" s="1">
        <f t="shared" si="1043"/>
        <v>-41165</v>
      </c>
      <c r="C11095">
        <f t="shared" si="1038"/>
        <v>-32265</v>
      </c>
      <c r="E11095">
        <f t="shared" si="1039"/>
        <v>0</v>
      </c>
      <c r="F11095" s="1">
        <f t="shared" si="1040"/>
        <v>0</v>
      </c>
      <c r="G11095" s="3">
        <f t="shared" si="1041"/>
        <v>0</v>
      </c>
      <c r="H11095" s="4" t="str">
        <f t="shared" si="1042"/>
        <v/>
      </c>
    </row>
    <row r="11096" spans="1:8" x14ac:dyDescent="0.25">
      <c r="A11096">
        <v>-41165</v>
      </c>
      <c r="B11096" s="1">
        <f t="shared" si="1043"/>
        <v>-81765</v>
      </c>
      <c r="C11096">
        <f t="shared" si="1038"/>
        <v>-41165</v>
      </c>
      <c r="E11096">
        <f t="shared" si="1039"/>
        <v>0</v>
      </c>
      <c r="F11096" s="1">
        <f t="shared" si="1040"/>
        <v>0</v>
      </c>
      <c r="G11096" s="3">
        <f t="shared" si="1041"/>
        <v>0</v>
      </c>
      <c r="H11096" s="4" t="str">
        <f t="shared" si="1042"/>
        <v/>
      </c>
    </row>
    <row r="11097" spans="1:8" x14ac:dyDescent="0.25">
      <c r="A11097">
        <v>-81765</v>
      </c>
      <c r="B11097" s="1">
        <f t="shared" si="1043"/>
        <v>-86893</v>
      </c>
      <c r="C11097">
        <f t="shared" si="1038"/>
        <v>-81765</v>
      </c>
      <c r="E11097">
        <f t="shared" si="1039"/>
        <v>0</v>
      </c>
      <c r="F11097" s="1">
        <f t="shared" si="1040"/>
        <v>0</v>
      </c>
      <c r="G11097" s="3">
        <f t="shared" si="1041"/>
        <v>0</v>
      </c>
      <c r="H11097" s="4" t="str">
        <f t="shared" si="1042"/>
        <v/>
      </c>
    </row>
    <row r="11098" spans="1:8" x14ac:dyDescent="0.25">
      <c r="A11098">
        <v>-86893</v>
      </c>
      <c r="B11098" s="1">
        <f t="shared" si="1043"/>
        <v>78482</v>
      </c>
      <c r="C11098">
        <f t="shared" si="1038"/>
        <v>-86893</v>
      </c>
      <c r="E11098">
        <f t="shared" si="1039"/>
        <v>0</v>
      </c>
      <c r="F11098" s="1">
        <f t="shared" si="1040"/>
        <v>0</v>
      </c>
      <c r="G11098" s="3">
        <f t="shared" si="1041"/>
        <v>0</v>
      </c>
      <c r="H11098" s="4" t="str">
        <f t="shared" si="1042"/>
        <v/>
      </c>
    </row>
    <row r="11099" spans="1:8" x14ac:dyDescent="0.25">
      <c r="A11099">
        <v>78482</v>
      </c>
      <c r="B11099" s="1">
        <f t="shared" si="1043"/>
        <v>-49236</v>
      </c>
      <c r="C11099" t="str">
        <f t="shared" si="1038"/>
        <v/>
      </c>
      <c r="E11099">
        <f t="shared" si="1039"/>
        <v>0</v>
      </c>
      <c r="F11099" s="1">
        <f t="shared" si="1040"/>
        <v>0</v>
      </c>
      <c r="G11099" s="3">
        <f t="shared" si="1041"/>
        <v>0</v>
      </c>
      <c r="H11099" s="4" t="str">
        <f t="shared" si="1042"/>
        <v/>
      </c>
    </row>
    <row r="11100" spans="1:8" x14ac:dyDescent="0.25">
      <c r="A11100">
        <v>-49236</v>
      </c>
      <c r="B11100" s="1">
        <f t="shared" si="1043"/>
        <v>-66580</v>
      </c>
      <c r="C11100" t="str">
        <f t="shared" si="1038"/>
        <v/>
      </c>
      <c r="E11100">
        <f t="shared" si="1039"/>
        <v>0</v>
      </c>
      <c r="F11100" s="1">
        <f t="shared" si="1040"/>
        <v>0</v>
      </c>
      <c r="G11100" s="3">
        <f t="shared" si="1041"/>
        <v>0</v>
      </c>
      <c r="H11100" s="4" t="str">
        <f t="shared" si="1042"/>
        <v/>
      </c>
    </row>
    <row r="11101" spans="1:8" x14ac:dyDescent="0.25">
      <c r="A11101">
        <v>-66580</v>
      </c>
      <c r="B11101" s="1">
        <f t="shared" si="1043"/>
        <v>-80788</v>
      </c>
      <c r="C11101" t="str">
        <f t="shared" si="1038"/>
        <v/>
      </c>
      <c r="E11101">
        <f t="shared" si="1039"/>
        <v>0</v>
      </c>
      <c r="F11101" s="1">
        <f t="shared" si="1040"/>
        <v>0</v>
      </c>
      <c r="G11101" s="3">
        <f t="shared" si="1041"/>
        <v>0</v>
      </c>
      <c r="H11101" s="4" t="str">
        <f t="shared" si="1042"/>
        <v/>
      </c>
    </row>
    <row r="11102" spans="1:8" x14ac:dyDescent="0.25">
      <c r="A11102">
        <v>-80788</v>
      </c>
      <c r="B11102" s="1">
        <f t="shared" si="1043"/>
        <v>-8834</v>
      </c>
      <c r="C11102" t="str">
        <f t="shared" si="1038"/>
        <v/>
      </c>
      <c r="E11102">
        <f t="shared" si="1039"/>
        <v>0</v>
      </c>
      <c r="F11102" s="1">
        <f t="shared" si="1040"/>
        <v>0</v>
      </c>
      <c r="G11102" s="3">
        <f t="shared" si="1041"/>
        <v>0</v>
      </c>
      <c r="H11102" s="4" t="str">
        <f t="shared" si="1042"/>
        <v/>
      </c>
    </row>
    <row r="11103" spans="1:8" x14ac:dyDescent="0.25">
      <c r="A11103">
        <v>-8834</v>
      </c>
      <c r="B11103" s="1">
        <f t="shared" si="1043"/>
        <v>-72812</v>
      </c>
      <c r="C11103">
        <f t="shared" si="1038"/>
        <v>-8834</v>
      </c>
      <c r="E11103">
        <f t="shared" si="1039"/>
        <v>0</v>
      </c>
      <c r="F11103" s="1">
        <f t="shared" si="1040"/>
        <v>0</v>
      </c>
      <c r="G11103" s="3">
        <f t="shared" si="1041"/>
        <v>0</v>
      </c>
      <c r="H11103" s="4" t="str">
        <f t="shared" si="1042"/>
        <v/>
      </c>
    </row>
    <row r="11104" spans="1:8" x14ac:dyDescent="0.25">
      <c r="A11104">
        <v>-72812</v>
      </c>
      <c r="B11104" s="1">
        <f t="shared" si="1043"/>
        <v>64698</v>
      </c>
      <c r="C11104" t="str">
        <f t="shared" si="1038"/>
        <v/>
      </c>
      <c r="E11104">
        <f t="shared" si="1039"/>
        <v>0</v>
      </c>
      <c r="F11104" s="1">
        <f t="shared" si="1040"/>
        <v>0</v>
      </c>
      <c r="G11104" s="3">
        <f t="shared" si="1041"/>
        <v>0</v>
      </c>
      <c r="H11104" s="4" t="str">
        <f t="shared" si="1042"/>
        <v/>
      </c>
    </row>
    <row r="11105" spans="1:8" x14ac:dyDescent="0.25">
      <c r="A11105">
        <v>64698</v>
      </c>
      <c r="B11105" s="1">
        <f t="shared" si="1043"/>
        <v>-11028</v>
      </c>
      <c r="C11105" t="str">
        <f t="shared" si="1038"/>
        <v/>
      </c>
      <c r="E11105">
        <f t="shared" si="1039"/>
        <v>0</v>
      </c>
      <c r="F11105" s="1">
        <f t="shared" si="1040"/>
        <v>0</v>
      </c>
      <c r="G11105" s="3">
        <f t="shared" si="1041"/>
        <v>0</v>
      </c>
      <c r="H11105" s="4" t="str">
        <f t="shared" si="1042"/>
        <v/>
      </c>
    </row>
    <row r="11106" spans="1:8" x14ac:dyDescent="0.25">
      <c r="A11106">
        <v>-11028</v>
      </c>
      <c r="B11106" s="1">
        <f t="shared" si="1043"/>
        <v>76491</v>
      </c>
      <c r="C11106" t="str">
        <f t="shared" si="1038"/>
        <v/>
      </c>
      <c r="E11106">
        <f t="shared" si="1039"/>
        <v>0</v>
      </c>
      <c r="F11106" s="1">
        <f t="shared" si="1040"/>
        <v>0</v>
      </c>
      <c r="G11106" s="3">
        <f t="shared" si="1041"/>
        <v>0</v>
      </c>
      <c r="H11106" s="4" t="str">
        <f t="shared" si="1042"/>
        <v/>
      </c>
    </row>
    <row r="11107" spans="1:8" x14ac:dyDescent="0.25">
      <c r="A11107">
        <v>76491</v>
      </c>
      <c r="B11107" s="1">
        <f t="shared" si="1043"/>
        <v>76931</v>
      </c>
      <c r="C11107">
        <f t="shared" si="1038"/>
        <v>76491</v>
      </c>
      <c r="E11107">
        <f t="shared" si="1039"/>
        <v>0</v>
      </c>
      <c r="F11107" s="1">
        <f t="shared" si="1040"/>
        <v>0</v>
      </c>
      <c r="G11107" s="3">
        <f t="shared" si="1041"/>
        <v>0</v>
      </c>
      <c r="H11107" s="4" t="str">
        <f t="shared" si="1042"/>
        <v/>
      </c>
    </row>
    <row r="11108" spans="1:8" x14ac:dyDescent="0.25">
      <c r="A11108">
        <v>76931</v>
      </c>
      <c r="B11108" s="1">
        <f t="shared" si="1043"/>
        <v>-37125</v>
      </c>
      <c r="C11108">
        <f t="shared" si="1038"/>
        <v>76931</v>
      </c>
      <c r="E11108">
        <f t="shared" si="1039"/>
        <v>0</v>
      </c>
      <c r="F11108" s="1">
        <f t="shared" si="1040"/>
        <v>0</v>
      </c>
      <c r="G11108" s="3">
        <f t="shared" si="1041"/>
        <v>0</v>
      </c>
      <c r="H11108" s="4" t="str">
        <f t="shared" si="1042"/>
        <v/>
      </c>
    </row>
    <row r="11109" spans="1:8" x14ac:dyDescent="0.25">
      <c r="A11109">
        <v>-37125</v>
      </c>
      <c r="B11109" s="1">
        <f t="shared" si="1043"/>
        <v>-81998</v>
      </c>
      <c r="C11109">
        <f t="shared" si="1038"/>
        <v>-37125</v>
      </c>
      <c r="E11109">
        <f t="shared" si="1039"/>
        <v>0</v>
      </c>
      <c r="F11109" s="1">
        <f t="shared" si="1040"/>
        <v>0</v>
      </c>
      <c r="G11109" s="3">
        <f t="shared" si="1041"/>
        <v>0</v>
      </c>
      <c r="H11109" s="4" t="str">
        <f t="shared" si="1042"/>
        <v/>
      </c>
    </row>
    <row r="11110" spans="1:8" x14ac:dyDescent="0.25">
      <c r="A11110">
        <v>-81998</v>
      </c>
      <c r="B11110" s="1">
        <f t="shared" si="1043"/>
        <v>27514</v>
      </c>
      <c r="C11110" t="str">
        <f t="shared" si="1038"/>
        <v/>
      </c>
      <c r="E11110">
        <f t="shared" si="1039"/>
        <v>0</v>
      </c>
      <c r="F11110" s="1">
        <f t="shared" si="1040"/>
        <v>0</v>
      </c>
      <c r="G11110" s="3">
        <f t="shared" si="1041"/>
        <v>0</v>
      </c>
      <c r="H11110" s="4" t="str">
        <f t="shared" si="1042"/>
        <v/>
      </c>
    </row>
    <row r="11111" spans="1:8" x14ac:dyDescent="0.25">
      <c r="A11111">
        <v>27514</v>
      </c>
      <c r="B11111" s="1">
        <f t="shared" si="1043"/>
        <v>-53695</v>
      </c>
      <c r="C11111" t="str">
        <f t="shared" si="1038"/>
        <v/>
      </c>
      <c r="E11111">
        <f t="shared" si="1039"/>
        <v>0</v>
      </c>
      <c r="F11111" s="1">
        <f t="shared" si="1040"/>
        <v>0</v>
      </c>
      <c r="G11111" s="3">
        <f t="shared" si="1041"/>
        <v>0</v>
      </c>
      <c r="H11111" s="4" t="str">
        <f t="shared" si="1042"/>
        <v/>
      </c>
    </row>
    <row r="11112" spans="1:8" x14ac:dyDescent="0.25">
      <c r="A11112">
        <v>-53695</v>
      </c>
      <c r="B11112" s="1">
        <f t="shared" si="1043"/>
        <v>-53709</v>
      </c>
      <c r="C11112">
        <f t="shared" si="1038"/>
        <v>-53695</v>
      </c>
      <c r="E11112">
        <f t="shared" si="1039"/>
        <v>0</v>
      </c>
      <c r="F11112" s="1">
        <f t="shared" si="1040"/>
        <v>0</v>
      </c>
      <c r="G11112" s="3">
        <f t="shared" si="1041"/>
        <v>0</v>
      </c>
      <c r="H11112" s="4" t="str">
        <f t="shared" si="1042"/>
        <v/>
      </c>
    </row>
    <row r="11113" spans="1:8" x14ac:dyDescent="0.25">
      <c r="A11113">
        <v>-53709</v>
      </c>
      <c r="B11113" s="1">
        <f t="shared" si="1043"/>
        <v>31132</v>
      </c>
      <c r="C11113">
        <f t="shared" si="1038"/>
        <v>-53709</v>
      </c>
      <c r="E11113">
        <f t="shared" si="1039"/>
        <v>0</v>
      </c>
      <c r="F11113" s="1">
        <f t="shared" si="1040"/>
        <v>0</v>
      </c>
      <c r="G11113" s="3">
        <f t="shared" si="1041"/>
        <v>0</v>
      </c>
      <c r="H11113" s="4" t="str">
        <f t="shared" si="1042"/>
        <v/>
      </c>
    </row>
    <row r="11114" spans="1:8" x14ac:dyDescent="0.25">
      <c r="A11114">
        <v>31132</v>
      </c>
      <c r="B11114" s="1">
        <f t="shared" si="1043"/>
        <v>-49509</v>
      </c>
      <c r="C11114" t="str">
        <f t="shared" si="1038"/>
        <v/>
      </c>
      <c r="E11114">
        <f t="shared" si="1039"/>
        <v>0</v>
      </c>
      <c r="F11114" s="1">
        <f t="shared" si="1040"/>
        <v>0</v>
      </c>
      <c r="G11114" s="3">
        <f t="shared" si="1041"/>
        <v>0</v>
      </c>
      <c r="H11114" s="4" t="str">
        <f t="shared" si="1042"/>
        <v/>
      </c>
    </row>
    <row r="11115" spans="1:8" x14ac:dyDescent="0.25">
      <c r="A11115">
        <v>-49509</v>
      </c>
      <c r="B11115" s="1">
        <f t="shared" si="1043"/>
        <v>-55451</v>
      </c>
      <c r="C11115">
        <f t="shared" si="1038"/>
        <v>-49509</v>
      </c>
      <c r="E11115">
        <f t="shared" si="1039"/>
        <v>0</v>
      </c>
      <c r="F11115" s="1">
        <f t="shared" si="1040"/>
        <v>0</v>
      </c>
      <c r="G11115" s="3">
        <f t="shared" si="1041"/>
        <v>0</v>
      </c>
      <c r="H11115" s="4" t="str">
        <f t="shared" si="1042"/>
        <v/>
      </c>
    </row>
    <row r="11116" spans="1:8" x14ac:dyDescent="0.25">
      <c r="A11116">
        <v>-55451</v>
      </c>
      <c r="B11116" s="1">
        <f t="shared" si="1043"/>
        <v>-73947</v>
      </c>
      <c r="C11116">
        <f t="shared" si="1038"/>
        <v>-55451</v>
      </c>
      <c r="E11116">
        <f t="shared" si="1039"/>
        <v>0</v>
      </c>
      <c r="F11116" s="1">
        <f t="shared" si="1040"/>
        <v>1</v>
      </c>
      <c r="G11116" s="3">
        <f t="shared" si="1041"/>
        <v>1</v>
      </c>
      <c r="H11116" s="4">
        <f t="shared" si="1042"/>
        <v>4100435097</v>
      </c>
    </row>
    <row r="11117" spans="1:8" x14ac:dyDescent="0.25">
      <c r="A11117">
        <v>-73947</v>
      </c>
      <c r="B11117" s="1">
        <f t="shared" si="1043"/>
        <v>-56167</v>
      </c>
      <c r="C11117">
        <f t="shared" si="1038"/>
        <v>-73947</v>
      </c>
      <c r="E11117">
        <f t="shared" si="1039"/>
        <v>1</v>
      </c>
      <c r="F11117" s="1">
        <f t="shared" si="1040"/>
        <v>1</v>
      </c>
      <c r="G11117" s="3">
        <f t="shared" si="1041"/>
        <v>0</v>
      </c>
      <c r="H11117" s="4" t="str">
        <f t="shared" si="1042"/>
        <v/>
      </c>
    </row>
    <row r="11118" spans="1:8" x14ac:dyDescent="0.25">
      <c r="A11118">
        <v>-56167</v>
      </c>
      <c r="B11118" s="1">
        <f t="shared" si="1043"/>
        <v>-61955</v>
      </c>
      <c r="C11118">
        <f t="shared" si="1038"/>
        <v>-56167</v>
      </c>
      <c r="E11118">
        <f t="shared" si="1039"/>
        <v>1</v>
      </c>
      <c r="F11118" s="1">
        <f t="shared" si="1040"/>
        <v>0</v>
      </c>
      <c r="G11118" s="3">
        <f t="shared" si="1041"/>
        <v>1</v>
      </c>
      <c r="H11118" s="4">
        <f t="shared" si="1042"/>
        <v>3479826485</v>
      </c>
    </row>
    <row r="11119" spans="1:8" x14ac:dyDescent="0.25">
      <c r="A11119">
        <v>-61955</v>
      </c>
      <c r="B11119" s="1">
        <f t="shared" si="1043"/>
        <v>-80750</v>
      </c>
      <c r="C11119">
        <f t="shared" si="1038"/>
        <v>-61955</v>
      </c>
      <c r="E11119">
        <f t="shared" si="1039"/>
        <v>0</v>
      </c>
      <c r="F11119" s="1">
        <f t="shared" si="1040"/>
        <v>0</v>
      </c>
      <c r="G11119" s="3">
        <f t="shared" si="1041"/>
        <v>0</v>
      </c>
      <c r="H11119" s="4" t="str">
        <f t="shared" si="1042"/>
        <v/>
      </c>
    </row>
    <row r="11120" spans="1:8" x14ac:dyDescent="0.25">
      <c r="A11120">
        <v>-80750</v>
      </c>
      <c r="B11120" s="1">
        <f t="shared" si="1043"/>
        <v>42129</v>
      </c>
      <c r="C11120" t="str">
        <f t="shared" si="1038"/>
        <v/>
      </c>
      <c r="E11120">
        <f t="shared" si="1039"/>
        <v>0</v>
      </c>
      <c r="F11120" s="1">
        <f t="shared" si="1040"/>
        <v>0</v>
      </c>
      <c r="G11120" s="3">
        <f t="shared" si="1041"/>
        <v>0</v>
      </c>
      <c r="H11120" s="4" t="str">
        <f t="shared" si="1042"/>
        <v/>
      </c>
    </row>
    <row r="11121" spans="1:8" x14ac:dyDescent="0.25">
      <c r="A11121">
        <v>42129</v>
      </c>
      <c r="B11121" s="1">
        <f t="shared" si="1043"/>
        <v>-91301</v>
      </c>
      <c r="C11121">
        <f t="shared" si="1038"/>
        <v>42129</v>
      </c>
      <c r="E11121">
        <f t="shared" si="1039"/>
        <v>0</v>
      </c>
      <c r="F11121" s="1">
        <f t="shared" si="1040"/>
        <v>0</v>
      </c>
      <c r="G11121" s="3">
        <f t="shared" si="1041"/>
        <v>0</v>
      </c>
      <c r="H11121" s="4" t="str">
        <f t="shared" si="1042"/>
        <v/>
      </c>
    </row>
    <row r="11122" spans="1:8" x14ac:dyDescent="0.25">
      <c r="A11122">
        <v>-91301</v>
      </c>
      <c r="B11122" s="1">
        <f t="shared" si="1043"/>
        <v>96928</v>
      </c>
      <c r="C11122">
        <f t="shared" si="1038"/>
        <v>-91301</v>
      </c>
      <c r="E11122">
        <f t="shared" si="1039"/>
        <v>0</v>
      </c>
      <c r="F11122" s="1">
        <f t="shared" si="1040"/>
        <v>0</v>
      </c>
      <c r="G11122" s="3">
        <f t="shared" si="1041"/>
        <v>0</v>
      </c>
      <c r="H11122" s="4" t="str">
        <f t="shared" si="1042"/>
        <v/>
      </c>
    </row>
    <row r="11123" spans="1:8" x14ac:dyDescent="0.25">
      <c r="A11123">
        <v>96928</v>
      </c>
      <c r="B11123" s="1">
        <f t="shared" si="1043"/>
        <v>-3362</v>
      </c>
      <c r="C11123" t="str">
        <f t="shared" si="1038"/>
        <v/>
      </c>
      <c r="E11123">
        <f t="shared" si="1039"/>
        <v>0</v>
      </c>
      <c r="F11123" s="1">
        <f t="shared" si="1040"/>
        <v>0</v>
      </c>
      <c r="G11123" s="3">
        <f t="shared" si="1041"/>
        <v>0</v>
      </c>
      <c r="H11123" s="4" t="str">
        <f t="shared" si="1042"/>
        <v/>
      </c>
    </row>
    <row r="11124" spans="1:8" x14ac:dyDescent="0.25">
      <c r="A11124">
        <v>-3362</v>
      </c>
      <c r="B11124" s="1">
        <f t="shared" si="1043"/>
        <v>-14336</v>
      </c>
      <c r="C11124">
        <f t="shared" si="1038"/>
        <v>-3362</v>
      </c>
      <c r="E11124">
        <f t="shared" si="1039"/>
        <v>0</v>
      </c>
      <c r="F11124" s="1">
        <f t="shared" si="1040"/>
        <v>0</v>
      </c>
      <c r="G11124" s="3">
        <f t="shared" si="1041"/>
        <v>0</v>
      </c>
      <c r="H11124" s="4" t="str">
        <f t="shared" si="1042"/>
        <v/>
      </c>
    </row>
    <row r="11125" spans="1:8" x14ac:dyDescent="0.25">
      <c r="A11125">
        <v>-14336</v>
      </c>
      <c r="B11125" s="1">
        <f t="shared" si="1043"/>
        <v>-6859</v>
      </c>
      <c r="C11125" t="str">
        <f t="shared" si="1038"/>
        <v/>
      </c>
      <c r="E11125">
        <f t="shared" si="1039"/>
        <v>0</v>
      </c>
      <c r="F11125" s="1">
        <f t="shared" si="1040"/>
        <v>0</v>
      </c>
      <c r="G11125" s="3">
        <f t="shared" si="1041"/>
        <v>0</v>
      </c>
      <c r="H11125" s="4" t="str">
        <f t="shared" si="1042"/>
        <v/>
      </c>
    </row>
    <row r="11126" spans="1:8" x14ac:dyDescent="0.25">
      <c r="A11126">
        <v>-6859</v>
      </c>
      <c r="B11126" s="1">
        <f t="shared" si="1043"/>
        <v>83903</v>
      </c>
      <c r="C11126">
        <f t="shared" si="1038"/>
        <v>-6859</v>
      </c>
      <c r="E11126">
        <f t="shared" si="1039"/>
        <v>0</v>
      </c>
      <c r="F11126" s="1">
        <f t="shared" si="1040"/>
        <v>0</v>
      </c>
      <c r="G11126" s="3">
        <f t="shared" si="1041"/>
        <v>0</v>
      </c>
      <c r="H11126" s="4" t="str">
        <f t="shared" si="1042"/>
        <v/>
      </c>
    </row>
    <row r="11127" spans="1:8" x14ac:dyDescent="0.25">
      <c r="A11127">
        <v>83903</v>
      </c>
      <c r="B11127" s="1">
        <f t="shared" si="1043"/>
        <v>38994</v>
      </c>
      <c r="C11127">
        <f t="shared" si="1038"/>
        <v>83903</v>
      </c>
      <c r="E11127">
        <f t="shared" si="1039"/>
        <v>0</v>
      </c>
      <c r="F11127" s="1">
        <f t="shared" si="1040"/>
        <v>0</v>
      </c>
      <c r="G11127" s="3">
        <f t="shared" si="1041"/>
        <v>0</v>
      </c>
      <c r="H11127" s="4" t="str">
        <f t="shared" si="1042"/>
        <v/>
      </c>
    </row>
    <row r="11128" spans="1:8" x14ac:dyDescent="0.25">
      <c r="A11128">
        <v>38994</v>
      </c>
      <c r="B11128" s="1">
        <f t="shared" si="1043"/>
        <v>-99269</v>
      </c>
      <c r="C11128" t="str">
        <f t="shared" si="1038"/>
        <v/>
      </c>
      <c r="E11128">
        <f t="shared" si="1039"/>
        <v>0</v>
      </c>
      <c r="F11128" s="1">
        <f t="shared" si="1040"/>
        <v>0</v>
      </c>
      <c r="G11128" s="3">
        <f t="shared" si="1041"/>
        <v>0</v>
      </c>
      <c r="H11128" s="4" t="str">
        <f t="shared" si="1042"/>
        <v/>
      </c>
    </row>
    <row r="11129" spans="1:8" x14ac:dyDescent="0.25">
      <c r="A11129">
        <v>-99269</v>
      </c>
      <c r="B11129" s="1">
        <f t="shared" si="1043"/>
        <v>11226</v>
      </c>
      <c r="C11129">
        <f t="shared" si="1038"/>
        <v>-99269</v>
      </c>
      <c r="E11129">
        <f t="shared" si="1039"/>
        <v>0</v>
      </c>
      <c r="F11129" s="1">
        <f t="shared" si="1040"/>
        <v>0</v>
      </c>
      <c r="G11129" s="3">
        <f t="shared" si="1041"/>
        <v>0</v>
      </c>
      <c r="H11129" s="4" t="str">
        <f t="shared" si="1042"/>
        <v/>
      </c>
    </row>
    <row r="11130" spans="1:8" x14ac:dyDescent="0.25">
      <c r="A11130">
        <v>11226</v>
      </c>
      <c r="B11130" s="1">
        <f t="shared" si="1043"/>
        <v>-50979</v>
      </c>
      <c r="C11130" t="str">
        <f t="shared" si="1038"/>
        <v/>
      </c>
      <c r="E11130">
        <f t="shared" si="1039"/>
        <v>0</v>
      </c>
      <c r="F11130" s="1">
        <f t="shared" si="1040"/>
        <v>0</v>
      </c>
      <c r="G11130" s="3">
        <f t="shared" si="1041"/>
        <v>0</v>
      </c>
      <c r="H11130" s="4" t="str">
        <f t="shared" si="1042"/>
        <v/>
      </c>
    </row>
    <row r="11131" spans="1:8" x14ac:dyDescent="0.25">
      <c r="A11131">
        <v>-50979</v>
      </c>
      <c r="B11131" s="1">
        <f t="shared" si="1043"/>
        <v>81567</v>
      </c>
      <c r="C11131">
        <f t="shared" si="1038"/>
        <v>-50979</v>
      </c>
      <c r="E11131">
        <f t="shared" si="1039"/>
        <v>0</v>
      </c>
      <c r="F11131" s="1">
        <f t="shared" si="1040"/>
        <v>1</v>
      </c>
      <c r="G11131" s="3">
        <f t="shared" si="1041"/>
        <v>1</v>
      </c>
      <c r="H11131" s="4">
        <f t="shared" si="1042"/>
        <v>-4158204093</v>
      </c>
    </row>
    <row r="11132" spans="1:8" x14ac:dyDescent="0.25">
      <c r="A11132">
        <v>81567</v>
      </c>
      <c r="B11132" s="1">
        <f t="shared" si="1043"/>
        <v>-89808</v>
      </c>
      <c r="C11132">
        <f t="shared" si="1038"/>
        <v>81567</v>
      </c>
      <c r="E11132">
        <f t="shared" si="1039"/>
        <v>1</v>
      </c>
      <c r="F11132" s="1">
        <f t="shared" si="1040"/>
        <v>0</v>
      </c>
      <c r="G11132" s="3">
        <f t="shared" si="1041"/>
        <v>1</v>
      </c>
      <c r="H11132" s="4">
        <f t="shared" si="1042"/>
        <v>-7325369136</v>
      </c>
    </row>
    <row r="11133" spans="1:8" x14ac:dyDescent="0.25">
      <c r="A11133">
        <v>-89808</v>
      </c>
      <c r="B11133" s="1">
        <f t="shared" si="1043"/>
        <v>-55455</v>
      </c>
      <c r="C11133" t="str">
        <f t="shared" si="1038"/>
        <v/>
      </c>
      <c r="E11133">
        <f t="shared" si="1039"/>
        <v>0</v>
      </c>
      <c r="F11133" s="1">
        <f t="shared" si="1040"/>
        <v>0</v>
      </c>
      <c r="G11133" s="3">
        <f t="shared" si="1041"/>
        <v>0</v>
      </c>
      <c r="H11133" s="4" t="str">
        <f t="shared" si="1042"/>
        <v/>
      </c>
    </row>
    <row r="11134" spans="1:8" x14ac:dyDescent="0.25">
      <c r="A11134">
        <v>-55455</v>
      </c>
      <c r="B11134" s="1">
        <f t="shared" si="1043"/>
        <v>-60444</v>
      </c>
      <c r="C11134">
        <f t="shared" si="1038"/>
        <v>-55455</v>
      </c>
      <c r="E11134">
        <f t="shared" si="1039"/>
        <v>0</v>
      </c>
      <c r="F11134" s="1">
        <f t="shared" si="1040"/>
        <v>0</v>
      </c>
      <c r="G11134" s="3">
        <f t="shared" si="1041"/>
        <v>0</v>
      </c>
      <c r="H11134" s="4" t="str">
        <f t="shared" si="1042"/>
        <v/>
      </c>
    </row>
    <row r="11135" spans="1:8" x14ac:dyDescent="0.25">
      <c r="A11135">
        <v>-60444</v>
      </c>
      <c r="B11135" s="1">
        <f t="shared" si="1043"/>
        <v>3936</v>
      </c>
      <c r="C11135" t="str">
        <f t="shared" si="1038"/>
        <v/>
      </c>
      <c r="E11135">
        <f t="shared" si="1039"/>
        <v>0</v>
      </c>
      <c r="F11135" s="1">
        <f t="shared" si="1040"/>
        <v>0</v>
      </c>
      <c r="G11135" s="3">
        <f t="shared" si="1041"/>
        <v>0</v>
      </c>
      <c r="H11135" s="4" t="str">
        <f t="shared" si="1042"/>
        <v/>
      </c>
    </row>
    <row r="11136" spans="1:8" x14ac:dyDescent="0.25">
      <c r="A11136">
        <v>3936</v>
      </c>
      <c r="B11136" s="1">
        <f t="shared" si="1043"/>
        <v>46370</v>
      </c>
      <c r="C11136">
        <f t="shared" si="1038"/>
        <v>3936</v>
      </c>
      <c r="E11136">
        <f t="shared" si="1039"/>
        <v>0</v>
      </c>
      <c r="F11136" s="1">
        <f t="shared" si="1040"/>
        <v>0</v>
      </c>
      <c r="G11136" s="3">
        <f t="shared" si="1041"/>
        <v>0</v>
      </c>
      <c r="H11136" s="4" t="str">
        <f t="shared" si="1042"/>
        <v/>
      </c>
    </row>
    <row r="11137" spans="1:8" x14ac:dyDescent="0.25">
      <c r="A11137">
        <v>46370</v>
      </c>
      <c r="B11137" s="1">
        <f t="shared" si="1043"/>
        <v>-72422</v>
      </c>
      <c r="C11137" t="str">
        <f t="shared" si="1038"/>
        <v/>
      </c>
      <c r="E11137">
        <f t="shared" si="1039"/>
        <v>0</v>
      </c>
      <c r="F11137" s="1">
        <f t="shared" si="1040"/>
        <v>0</v>
      </c>
      <c r="G11137" s="3">
        <f t="shared" si="1041"/>
        <v>0</v>
      </c>
      <c r="H11137" s="4" t="str">
        <f t="shared" si="1042"/>
        <v/>
      </c>
    </row>
    <row r="11138" spans="1:8" x14ac:dyDescent="0.25">
      <c r="A11138">
        <v>-72422</v>
      </c>
      <c r="B11138" s="1">
        <f t="shared" si="1043"/>
        <v>-952</v>
      </c>
      <c r="C11138" t="str">
        <f t="shared" ref="C11138:C11201" si="1044">IF(AND(ABS(A11138) &lt; 100000,ABS(A11138) &gt; 9999,MOD(ABS(A11138),2)=0),"",A11138)</f>
        <v/>
      </c>
      <c r="E11138">
        <f t="shared" ref="E11138:E11201" si="1045">IF(MOD(ABS(A11138),10)=D$1,1,0)</f>
        <v>0</v>
      </c>
      <c r="F11138" s="1">
        <f t="shared" ref="F11138:F11201" si="1046">IF(MOD(ABS(B11138),10)=D$1,1,0)</f>
        <v>0</v>
      </c>
      <c r="G11138" s="3">
        <f t="shared" ref="G11138:G11201" si="1047">IF(E11138+F11138=1,1,0)</f>
        <v>0</v>
      </c>
      <c r="H11138" s="4" t="str">
        <f t="shared" ref="H11138:H11201" si="1048">IF(G11138=1,A11138*B11138,"")</f>
        <v/>
      </c>
    </row>
    <row r="11139" spans="1:8" x14ac:dyDescent="0.25">
      <c r="A11139">
        <v>-952</v>
      </c>
      <c r="B11139" s="1">
        <f t="shared" ref="B11139:B11202" si="1049">A11140</f>
        <v>-6537</v>
      </c>
      <c r="C11139">
        <f t="shared" si="1044"/>
        <v>-952</v>
      </c>
      <c r="E11139">
        <f t="shared" si="1045"/>
        <v>0</v>
      </c>
      <c r="F11139" s="1">
        <f t="shared" si="1046"/>
        <v>1</v>
      </c>
      <c r="G11139" s="3">
        <f t="shared" si="1047"/>
        <v>1</v>
      </c>
      <c r="H11139" s="4">
        <f t="shared" si="1048"/>
        <v>6223224</v>
      </c>
    </row>
    <row r="11140" spans="1:8" x14ac:dyDescent="0.25">
      <c r="A11140">
        <v>-6537</v>
      </c>
      <c r="B11140" s="1">
        <f t="shared" si="1049"/>
        <v>-69722</v>
      </c>
      <c r="C11140">
        <f t="shared" si="1044"/>
        <v>-6537</v>
      </c>
      <c r="E11140">
        <f t="shared" si="1045"/>
        <v>1</v>
      </c>
      <c r="F11140" s="1">
        <f t="shared" si="1046"/>
        <v>0</v>
      </c>
      <c r="G11140" s="3">
        <f t="shared" si="1047"/>
        <v>1</v>
      </c>
      <c r="H11140" s="4">
        <f t="shared" si="1048"/>
        <v>455772714</v>
      </c>
    </row>
    <row r="11141" spans="1:8" x14ac:dyDescent="0.25">
      <c r="A11141">
        <v>-69722</v>
      </c>
      <c r="B11141" s="1">
        <f t="shared" si="1049"/>
        <v>-51825</v>
      </c>
      <c r="C11141" t="str">
        <f t="shared" si="1044"/>
        <v/>
      </c>
      <c r="E11141">
        <f t="shared" si="1045"/>
        <v>0</v>
      </c>
      <c r="F11141" s="1">
        <f t="shared" si="1046"/>
        <v>0</v>
      </c>
      <c r="G11141" s="3">
        <f t="shared" si="1047"/>
        <v>0</v>
      </c>
      <c r="H11141" s="4" t="str">
        <f t="shared" si="1048"/>
        <v/>
      </c>
    </row>
    <row r="11142" spans="1:8" x14ac:dyDescent="0.25">
      <c r="A11142">
        <v>-51825</v>
      </c>
      <c r="B11142" s="1">
        <f t="shared" si="1049"/>
        <v>45475</v>
      </c>
      <c r="C11142">
        <f t="shared" si="1044"/>
        <v>-51825</v>
      </c>
      <c r="E11142">
        <f t="shared" si="1045"/>
        <v>0</v>
      </c>
      <c r="F11142" s="1">
        <f t="shared" si="1046"/>
        <v>0</v>
      </c>
      <c r="G11142" s="3">
        <f t="shared" si="1047"/>
        <v>0</v>
      </c>
      <c r="H11142" s="4" t="str">
        <f t="shared" si="1048"/>
        <v/>
      </c>
    </row>
    <row r="11143" spans="1:8" x14ac:dyDescent="0.25">
      <c r="A11143">
        <v>45475</v>
      </c>
      <c r="B11143" s="1">
        <f t="shared" si="1049"/>
        <v>34556</v>
      </c>
      <c r="C11143">
        <f t="shared" si="1044"/>
        <v>45475</v>
      </c>
      <c r="E11143">
        <f t="shared" si="1045"/>
        <v>0</v>
      </c>
      <c r="F11143" s="1">
        <f t="shared" si="1046"/>
        <v>0</v>
      </c>
      <c r="G11143" s="3">
        <f t="shared" si="1047"/>
        <v>0</v>
      </c>
      <c r="H11143" s="4" t="str">
        <f t="shared" si="1048"/>
        <v/>
      </c>
    </row>
    <row r="11144" spans="1:8" x14ac:dyDescent="0.25">
      <c r="A11144">
        <v>34556</v>
      </c>
      <c r="B11144" s="1">
        <f t="shared" si="1049"/>
        <v>-65154</v>
      </c>
      <c r="C11144" t="str">
        <f t="shared" si="1044"/>
        <v/>
      </c>
      <c r="E11144">
        <f t="shared" si="1045"/>
        <v>0</v>
      </c>
      <c r="F11144" s="1">
        <f t="shared" si="1046"/>
        <v>0</v>
      </c>
      <c r="G11144" s="3">
        <f t="shared" si="1047"/>
        <v>0</v>
      </c>
      <c r="H11144" s="4" t="str">
        <f t="shared" si="1048"/>
        <v/>
      </c>
    </row>
    <row r="11145" spans="1:8" x14ac:dyDescent="0.25">
      <c r="A11145">
        <v>-65154</v>
      </c>
      <c r="B11145" s="1">
        <f t="shared" si="1049"/>
        <v>-76599</v>
      </c>
      <c r="C11145" t="str">
        <f t="shared" si="1044"/>
        <v/>
      </c>
      <c r="E11145">
        <f t="shared" si="1045"/>
        <v>0</v>
      </c>
      <c r="F11145" s="1">
        <f t="shared" si="1046"/>
        <v>0</v>
      </c>
      <c r="G11145" s="3">
        <f t="shared" si="1047"/>
        <v>0</v>
      </c>
      <c r="H11145" s="4" t="str">
        <f t="shared" si="1048"/>
        <v/>
      </c>
    </row>
    <row r="11146" spans="1:8" x14ac:dyDescent="0.25">
      <c r="A11146">
        <v>-76599</v>
      </c>
      <c r="B11146" s="1">
        <f t="shared" si="1049"/>
        <v>-8290</v>
      </c>
      <c r="C11146">
        <f t="shared" si="1044"/>
        <v>-76599</v>
      </c>
      <c r="E11146">
        <f t="shared" si="1045"/>
        <v>0</v>
      </c>
      <c r="F11146" s="1">
        <f t="shared" si="1046"/>
        <v>0</v>
      </c>
      <c r="G11146" s="3">
        <f t="shared" si="1047"/>
        <v>0</v>
      </c>
      <c r="H11146" s="4" t="str">
        <f t="shared" si="1048"/>
        <v/>
      </c>
    </row>
    <row r="11147" spans="1:8" x14ac:dyDescent="0.25">
      <c r="A11147">
        <v>-8290</v>
      </c>
      <c r="B11147" s="1">
        <f t="shared" si="1049"/>
        <v>-77196</v>
      </c>
      <c r="C11147">
        <f t="shared" si="1044"/>
        <v>-8290</v>
      </c>
      <c r="E11147">
        <f t="shared" si="1045"/>
        <v>0</v>
      </c>
      <c r="F11147" s="1">
        <f t="shared" si="1046"/>
        <v>0</v>
      </c>
      <c r="G11147" s="3">
        <f t="shared" si="1047"/>
        <v>0</v>
      </c>
      <c r="H11147" s="4" t="str">
        <f t="shared" si="1048"/>
        <v/>
      </c>
    </row>
    <row r="11148" spans="1:8" x14ac:dyDescent="0.25">
      <c r="A11148">
        <v>-77196</v>
      </c>
      <c r="B11148" s="1">
        <f t="shared" si="1049"/>
        <v>70780</v>
      </c>
      <c r="C11148" t="str">
        <f t="shared" si="1044"/>
        <v/>
      </c>
      <c r="E11148">
        <f t="shared" si="1045"/>
        <v>0</v>
      </c>
      <c r="F11148" s="1">
        <f t="shared" si="1046"/>
        <v>0</v>
      </c>
      <c r="G11148" s="3">
        <f t="shared" si="1047"/>
        <v>0</v>
      </c>
      <c r="H11148" s="4" t="str">
        <f t="shared" si="1048"/>
        <v/>
      </c>
    </row>
    <row r="11149" spans="1:8" x14ac:dyDescent="0.25">
      <c r="A11149">
        <v>70780</v>
      </c>
      <c r="B11149" s="1">
        <f t="shared" si="1049"/>
        <v>27781</v>
      </c>
      <c r="C11149" t="str">
        <f t="shared" si="1044"/>
        <v/>
      </c>
      <c r="E11149">
        <f t="shared" si="1045"/>
        <v>0</v>
      </c>
      <c r="F11149" s="1">
        <f t="shared" si="1046"/>
        <v>0</v>
      </c>
      <c r="G11149" s="3">
        <f t="shared" si="1047"/>
        <v>0</v>
      </c>
      <c r="H11149" s="4" t="str">
        <f t="shared" si="1048"/>
        <v/>
      </c>
    </row>
    <row r="11150" spans="1:8" x14ac:dyDescent="0.25">
      <c r="A11150">
        <v>27781</v>
      </c>
      <c r="B11150" s="1">
        <f t="shared" si="1049"/>
        <v>70204</v>
      </c>
      <c r="C11150">
        <f t="shared" si="1044"/>
        <v>27781</v>
      </c>
      <c r="E11150">
        <f t="shared" si="1045"/>
        <v>0</v>
      </c>
      <c r="F11150" s="1">
        <f t="shared" si="1046"/>
        <v>0</v>
      </c>
      <c r="G11150" s="3">
        <f t="shared" si="1047"/>
        <v>0</v>
      </c>
      <c r="H11150" s="4" t="str">
        <f t="shared" si="1048"/>
        <v/>
      </c>
    </row>
    <row r="11151" spans="1:8" x14ac:dyDescent="0.25">
      <c r="A11151">
        <v>70204</v>
      </c>
      <c r="B11151" s="1">
        <f t="shared" si="1049"/>
        <v>-2715</v>
      </c>
      <c r="C11151" t="str">
        <f t="shared" si="1044"/>
        <v/>
      </c>
      <c r="E11151">
        <f t="shared" si="1045"/>
        <v>0</v>
      </c>
      <c r="F11151" s="1">
        <f t="shared" si="1046"/>
        <v>0</v>
      </c>
      <c r="G11151" s="3">
        <f t="shared" si="1047"/>
        <v>0</v>
      </c>
      <c r="H11151" s="4" t="str">
        <f t="shared" si="1048"/>
        <v/>
      </c>
    </row>
    <row r="11152" spans="1:8" x14ac:dyDescent="0.25">
      <c r="A11152">
        <v>-2715</v>
      </c>
      <c r="B11152" s="1">
        <f t="shared" si="1049"/>
        <v>-79346</v>
      </c>
      <c r="C11152">
        <f t="shared" si="1044"/>
        <v>-2715</v>
      </c>
      <c r="E11152">
        <f t="shared" si="1045"/>
        <v>0</v>
      </c>
      <c r="F11152" s="1">
        <f t="shared" si="1046"/>
        <v>0</v>
      </c>
      <c r="G11152" s="3">
        <f t="shared" si="1047"/>
        <v>0</v>
      </c>
      <c r="H11152" s="4" t="str">
        <f t="shared" si="1048"/>
        <v/>
      </c>
    </row>
    <row r="11153" spans="1:8" x14ac:dyDescent="0.25">
      <c r="A11153">
        <v>-79346</v>
      </c>
      <c r="B11153" s="1">
        <f t="shared" si="1049"/>
        <v>88036</v>
      </c>
      <c r="C11153" t="str">
        <f t="shared" si="1044"/>
        <v/>
      </c>
      <c r="E11153">
        <f t="shared" si="1045"/>
        <v>0</v>
      </c>
      <c r="F11153" s="1">
        <f t="shared" si="1046"/>
        <v>0</v>
      </c>
      <c r="G11153" s="3">
        <f t="shared" si="1047"/>
        <v>0</v>
      </c>
      <c r="H11153" s="4" t="str">
        <f t="shared" si="1048"/>
        <v/>
      </c>
    </row>
    <row r="11154" spans="1:8" x14ac:dyDescent="0.25">
      <c r="A11154">
        <v>88036</v>
      </c>
      <c r="B11154" s="1">
        <f t="shared" si="1049"/>
        <v>87076</v>
      </c>
      <c r="C11154" t="str">
        <f t="shared" si="1044"/>
        <v/>
      </c>
      <c r="E11154">
        <f t="shared" si="1045"/>
        <v>0</v>
      </c>
      <c r="F11154" s="1">
        <f t="shared" si="1046"/>
        <v>0</v>
      </c>
      <c r="G11154" s="3">
        <f t="shared" si="1047"/>
        <v>0</v>
      </c>
      <c r="H11154" s="4" t="str">
        <f t="shared" si="1048"/>
        <v/>
      </c>
    </row>
    <row r="11155" spans="1:8" x14ac:dyDescent="0.25">
      <c r="A11155">
        <v>87076</v>
      </c>
      <c r="B11155" s="1">
        <f t="shared" si="1049"/>
        <v>-97378</v>
      </c>
      <c r="C11155" t="str">
        <f t="shared" si="1044"/>
        <v/>
      </c>
      <c r="E11155">
        <f t="shared" si="1045"/>
        <v>0</v>
      </c>
      <c r="F11155" s="1">
        <f t="shared" si="1046"/>
        <v>0</v>
      </c>
      <c r="G11155" s="3">
        <f t="shared" si="1047"/>
        <v>0</v>
      </c>
      <c r="H11155" s="4" t="str">
        <f t="shared" si="1048"/>
        <v/>
      </c>
    </row>
    <row r="11156" spans="1:8" x14ac:dyDescent="0.25">
      <c r="A11156">
        <v>-97378</v>
      </c>
      <c r="B11156" s="1">
        <f t="shared" si="1049"/>
        <v>26327</v>
      </c>
      <c r="C11156" t="str">
        <f t="shared" si="1044"/>
        <v/>
      </c>
      <c r="E11156">
        <f t="shared" si="1045"/>
        <v>0</v>
      </c>
      <c r="F11156" s="1">
        <f t="shared" si="1046"/>
        <v>1</v>
      </c>
      <c r="G11156" s="3">
        <f t="shared" si="1047"/>
        <v>1</v>
      </c>
      <c r="H11156" s="4">
        <f t="shared" si="1048"/>
        <v>-2563670606</v>
      </c>
    </row>
    <row r="11157" spans="1:8" x14ac:dyDescent="0.25">
      <c r="A11157">
        <v>26327</v>
      </c>
      <c r="B11157" s="1">
        <f t="shared" si="1049"/>
        <v>96079</v>
      </c>
      <c r="C11157">
        <f t="shared" si="1044"/>
        <v>26327</v>
      </c>
      <c r="E11157">
        <f t="shared" si="1045"/>
        <v>1</v>
      </c>
      <c r="F11157" s="1">
        <f t="shared" si="1046"/>
        <v>0</v>
      </c>
      <c r="G11157" s="3">
        <f t="shared" si="1047"/>
        <v>1</v>
      </c>
      <c r="H11157" s="4">
        <f t="shared" si="1048"/>
        <v>2529471833</v>
      </c>
    </row>
    <row r="11158" spans="1:8" x14ac:dyDescent="0.25">
      <c r="A11158">
        <v>96079</v>
      </c>
      <c r="B11158" s="1">
        <f t="shared" si="1049"/>
        <v>-6869</v>
      </c>
      <c r="C11158">
        <f t="shared" si="1044"/>
        <v>96079</v>
      </c>
      <c r="E11158">
        <f t="shared" si="1045"/>
        <v>0</v>
      </c>
      <c r="F11158" s="1">
        <f t="shared" si="1046"/>
        <v>0</v>
      </c>
      <c r="G11158" s="3">
        <f t="shared" si="1047"/>
        <v>0</v>
      </c>
      <c r="H11158" s="4" t="str">
        <f t="shared" si="1048"/>
        <v/>
      </c>
    </row>
    <row r="11159" spans="1:8" x14ac:dyDescent="0.25">
      <c r="A11159">
        <v>-6869</v>
      </c>
      <c r="B11159" s="1">
        <f t="shared" si="1049"/>
        <v>95280</v>
      </c>
      <c r="C11159">
        <f t="shared" si="1044"/>
        <v>-6869</v>
      </c>
      <c r="E11159">
        <f t="shared" si="1045"/>
        <v>0</v>
      </c>
      <c r="F11159" s="1">
        <f t="shared" si="1046"/>
        <v>0</v>
      </c>
      <c r="G11159" s="3">
        <f t="shared" si="1047"/>
        <v>0</v>
      </c>
      <c r="H11159" s="4" t="str">
        <f t="shared" si="1048"/>
        <v/>
      </c>
    </row>
    <row r="11160" spans="1:8" x14ac:dyDescent="0.25">
      <c r="A11160">
        <v>95280</v>
      </c>
      <c r="B11160" s="1">
        <f t="shared" si="1049"/>
        <v>-49136</v>
      </c>
      <c r="C11160" t="str">
        <f t="shared" si="1044"/>
        <v/>
      </c>
      <c r="E11160">
        <f t="shared" si="1045"/>
        <v>0</v>
      </c>
      <c r="F11160" s="1">
        <f t="shared" si="1046"/>
        <v>0</v>
      </c>
      <c r="G11160" s="3">
        <f t="shared" si="1047"/>
        <v>0</v>
      </c>
      <c r="H11160" s="4" t="str">
        <f t="shared" si="1048"/>
        <v/>
      </c>
    </row>
    <row r="11161" spans="1:8" x14ac:dyDescent="0.25">
      <c r="A11161">
        <v>-49136</v>
      </c>
      <c r="B11161" s="1">
        <f t="shared" si="1049"/>
        <v>-86893</v>
      </c>
      <c r="C11161" t="str">
        <f t="shared" si="1044"/>
        <v/>
      </c>
      <c r="E11161">
        <f t="shared" si="1045"/>
        <v>0</v>
      </c>
      <c r="F11161" s="1">
        <f t="shared" si="1046"/>
        <v>0</v>
      </c>
      <c r="G11161" s="3">
        <f t="shared" si="1047"/>
        <v>0</v>
      </c>
      <c r="H11161" s="4" t="str">
        <f t="shared" si="1048"/>
        <v/>
      </c>
    </row>
    <row r="11162" spans="1:8" x14ac:dyDescent="0.25">
      <c r="A11162">
        <v>-86893</v>
      </c>
      <c r="B11162" s="1">
        <f t="shared" si="1049"/>
        <v>1250</v>
      </c>
      <c r="C11162">
        <f t="shared" si="1044"/>
        <v>-86893</v>
      </c>
      <c r="E11162">
        <f t="shared" si="1045"/>
        <v>0</v>
      </c>
      <c r="F11162" s="1">
        <f t="shared" si="1046"/>
        <v>0</v>
      </c>
      <c r="G11162" s="3">
        <f t="shared" si="1047"/>
        <v>0</v>
      </c>
      <c r="H11162" s="4" t="str">
        <f t="shared" si="1048"/>
        <v/>
      </c>
    </row>
    <row r="11163" spans="1:8" x14ac:dyDescent="0.25">
      <c r="A11163">
        <v>1250</v>
      </c>
      <c r="B11163" s="1">
        <f t="shared" si="1049"/>
        <v>51324</v>
      </c>
      <c r="C11163">
        <f t="shared" si="1044"/>
        <v>1250</v>
      </c>
      <c r="E11163">
        <f t="shared" si="1045"/>
        <v>0</v>
      </c>
      <c r="F11163" s="1">
        <f t="shared" si="1046"/>
        <v>0</v>
      </c>
      <c r="G11163" s="3">
        <f t="shared" si="1047"/>
        <v>0</v>
      </c>
      <c r="H11163" s="4" t="str">
        <f t="shared" si="1048"/>
        <v/>
      </c>
    </row>
    <row r="11164" spans="1:8" x14ac:dyDescent="0.25">
      <c r="A11164">
        <v>51324</v>
      </c>
      <c r="B11164" s="1">
        <f t="shared" si="1049"/>
        <v>54758</v>
      </c>
      <c r="C11164" t="str">
        <f t="shared" si="1044"/>
        <v/>
      </c>
      <c r="E11164">
        <f t="shared" si="1045"/>
        <v>0</v>
      </c>
      <c r="F11164" s="1">
        <f t="shared" si="1046"/>
        <v>0</v>
      </c>
      <c r="G11164" s="3">
        <f t="shared" si="1047"/>
        <v>0</v>
      </c>
      <c r="H11164" s="4" t="str">
        <f t="shared" si="1048"/>
        <v/>
      </c>
    </row>
    <row r="11165" spans="1:8" x14ac:dyDescent="0.25">
      <c r="A11165">
        <v>54758</v>
      </c>
      <c r="B11165" s="1">
        <f t="shared" si="1049"/>
        <v>68897</v>
      </c>
      <c r="C11165" t="str">
        <f t="shared" si="1044"/>
        <v/>
      </c>
      <c r="E11165">
        <f t="shared" si="1045"/>
        <v>0</v>
      </c>
      <c r="F11165" s="1">
        <f t="shared" si="1046"/>
        <v>1</v>
      </c>
      <c r="G11165" s="3">
        <f t="shared" si="1047"/>
        <v>1</v>
      </c>
      <c r="H11165" s="4">
        <f t="shared" si="1048"/>
        <v>3772661926</v>
      </c>
    </row>
    <row r="11166" spans="1:8" x14ac:dyDescent="0.25">
      <c r="A11166">
        <v>68897</v>
      </c>
      <c r="B11166" s="1">
        <f t="shared" si="1049"/>
        <v>23396</v>
      </c>
      <c r="C11166">
        <f t="shared" si="1044"/>
        <v>68897</v>
      </c>
      <c r="E11166">
        <f t="shared" si="1045"/>
        <v>1</v>
      </c>
      <c r="F11166" s="1">
        <f t="shared" si="1046"/>
        <v>0</v>
      </c>
      <c r="G11166" s="3">
        <f t="shared" si="1047"/>
        <v>1</v>
      </c>
      <c r="H11166" s="4">
        <f t="shared" si="1048"/>
        <v>1611914212</v>
      </c>
    </row>
    <row r="11167" spans="1:8" x14ac:dyDescent="0.25">
      <c r="A11167">
        <v>23396</v>
      </c>
      <c r="B11167" s="1">
        <f t="shared" si="1049"/>
        <v>-52261</v>
      </c>
      <c r="C11167" t="str">
        <f t="shared" si="1044"/>
        <v/>
      </c>
      <c r="E11167">
        <f t="shared" si="1045"/>
        <v>0</v>
      </c>
      <c r="F11167" s="1">
        <f t="shared" si="1046"/>
        <v>0</v>
      </c>
      <c r="G11167" s="3">
        <f t="shared" si="1047"/>
        <v>0</v>
      </c>
      <c r="H11167" s="4" t="str">
        <f t="shared" si="1048"/>
        <v/>
      </c>
    </row>
    <row r="11168" spans="1:8" x14ac:dyDescent="0.25">
      <c r="A11168">
        <v>-52261</v>
      </c>
      <c r="B11168" s="1">
        <f t="shared" si="1049"/>
        <v>46782</v>
      </c>
      <c r="C11168">
        <f t="shared" si="1044"/>
        <v>-52261</v>
      </c>
      <c r="E11168">
        <f t="shared" si="1045"/>
        <v>0</v>
      </c>
      <c r="F11168" s="1">
        <f t="shared" si="1046"/>
        <v>0</v>
      </c>
      <c r="G11168" s="3">
        <f t="shared" si="1047"/>
        <v>0</v>
      </c>
      <c r="H11168" s="4" t="str">
        <f t="shared" si="1048"/>
        <v/>
      </c>
    </row>
    <row r="11169" spans="1:8" x14ac:dyDescent="0.25">
      <c r="A11169">
        <v>46782</v>
      </c>
      <c r="B11169" s="1">
        <f t="shared" si="1049"/>
        <v>-39451</v>
      </c>
      <c r="C11169" t="str">
        <f t="shared" si="1044"/>
        <v/>
      </c>
      <c r="E11169">
        <f t="shared" si="1045"/>
        <v>0</v>
      </c>
      <c r="F11169" s="1">
        <f t="shared" si="1046"/>
        <v>0</v>
      </c>
      <c r="G11169" s="3">
        <f t="shared" si="1047"/>
        <v>0</v>
      </c>
      <c r="H11169" s="4" t="str">
        <f t="shared" si="1048"/>
        <v/>
      </c>
    </row>
    <row r="11170" spans="1:8" x14ac:dyDescent="0.25">
      <c r="A11170">
        <v>-39451</v>
      </c>
      <c r="B11170" s="1">
        <f t="shared" si="1049"/>
        <v>-40608</v>
      </c>
      <c r="C11170">
        <f t="shared" si="1044"/>
        <v>-39451</v>
      </c>
      <c r="E11170">
        <f t="shared" si="1045"/>
        <v>0</v>
      </c>
      <c r="F11170" s="1">
        <f t="shared" si="1046"/>
        <v>0</v>
      </c>
      <c r="G11170" s="3">
        <f t="shared" si="1047"/>
        <v>0</v>
      </c>
      <c r="H11170" s="4" t="str">
        <f t="shared" si="1048"/>
        <v/>
      </c>
    </row>
    <row r="11171" spans="1:8" x14ac:dyDescent="0.25">
      <c r="A11171">
        <v>-40608</v>
      </c>
      <c r="B11171" s="1">
        <f t="shared" si="1049"/>
        <v>-1102</v>
      </c>
      <c r="C11171" t="str">
        <f t="shared" si="1044"/>
        <v/>
      </c>
      <c r="E11171">
        <f t="shared" si="1045"/>
        <v>0</v>
      </c>
      <c r="F11171" s="1">
        <f t="shared" si="1046"/>
        <v>0</v>
      </c>
      <c r="G11171" s="3">
        <f t="shared" si="1047"/>
        <v>0</v>
      </c>
      <c r="H11171" s="4" t="str">
        <f t="shared" si="1048"/>
        <v/>
      </c>
    </row>
    <row r="11172" spans="1:8" x14ac:dyDescent="0.25">
      <c r="A11172">
        <v>-1102</v>
      </c>
      <c r="B11172" s="1">
        <f t="shared" si="1049"/>
        <v>87943</v>
      </c>
      <c r="C11172">
        <f t="shared" si="1044"/>
        <v>-1102</v>
      </c>
      <c r="E11172">
        <f t="shared" si="1045"/>
        <v>0</v>
      </c>
      <c r="F11172" s="1">
        <f t="shared" si="1046"/>
        <v>0</v>
      </c>
      <c r="G11172" s="3">
        <f t="shared" si="1047"/>
        <v>0</v>
      </c>
      <c r="H11172" s="4" t="str">
        <f t="shared" si="1048"/>
        <v/>
      </c>
    </row>
    <row r="11173" spans="1:8" x14ac:dyDescent="0.25">
      <c r="A11173">
        <v>87943</v>
      </c>
      <c r="B11173" s="1">
        <f t="shared" si="1049"/>
        <v>53605</v>
      </c>
      <c r="C11173">
        <f t="shared" si="1044"/>
        <v>87943</v>
      </c>
      <c r="E11173">
        <f t="shared" si="1045"/>
        <v>0</v>
      </c>
      <c r="F11173" s="1">
        <f t="shared" si="1046"/>
        <v>0</v>
      </c>
      <c r="G11173" s="3">
        <f t="shared" si="1047"/>
        <v>0</v>
      </c>
      <c r="H11173" s="4" t="str">
        <f t="shared" si="1048"/>
        <v/>
      </c>
    </row>
    <row r="11174" spans="1:8" x14ac:dyDescent="0.25">
      <c r="A11174">
        <v>53605</v>
      </c>
      <c r="B11174" s="1">
        <f t="shared" si="1049"/>
        <v>-40186</v>
      </c>
      <c r="C11174">
        <f t="shared" si="1044"/>
        <v>53605</v>
      </c>
      <c r="E11174">
        <f t="shared" si="1045"/>
        <v>0</v>
      </c>
      <c r="F11174" s="1">
        <f t="shared" si="1046"/>
        <v>0</v>
      </c>
      <c r="G11174" s="3">
        <f t="shared" si="1047"/>
        <v>0</v>
      </c>
      <c r="H11174" s="4" t="str">
        <f t="shared" si="1048"/>
        <v/>
      </c>
    </row>
    <row r="11175" spans="1:8" x14ac:dyDescent="0.25">
      <c r="A11175">
        <v>-40186</v>
      </c>
      <c r="B11175" s="1">
        <f t="shared" si="1049"/>
        <v>80628</v>
      </c>
      <c r="C11175" t="str">
        <f t="shared" si="1044"/>
        <v/>
      </c>
      <c r="E11175">
        <f t="shared" si="1045"/>
        <v>0</v>
      </c>
      <c r="F11175" s="1">
        <f t="shared" si="1046"/>
        <v>0</v>
      </c>
      <c r="G11175" s="3">
        <f t="shared" si="1047"/>
        <v>0</v>
      </c>
      <c r="H11175" s="4" t="str">
        <f t="shared" si="1048"/>
        <v/>
      </c>
    </row>
    <row r="11176" spans="1:8" x14ac:dyDescent="0.25">
      <c r="A11176">
        <v>80628</v>
      </c>
      <c r="B11176" s="1">
        <f t="shared" si="1049"/>
        <v>19197</v>
      </c>
      <c r="C11176" t="str">
        <f t="shared" si="1044"/>
        <v/>
      </c>
      <c r="E11176">
        <f t="shared" si="1045"/>
        <v>0</v>
      </c>
      <c r="F11176" s="1">
        <f t="shared" si="1046"/>
        <v>1</v>
      </c>
      <c r="G11176" s="3">
        <f t="shared" si="1047"/>
        <v>1</v>
      </c>
      <c r="H11176" s="4">
        <f t="shared" si="1048"/>
        <v>1547815716</v>
      </c>
    </row>
    <row r="11177" spans="1:8" x14ac:dyDescent="0.25">
      <c r="A11177">
        <v>19197</v>
      </c>
      <c r="B11177" s="1">
        <f t="shared" si="1049"/>
        <v>-97018</v>
      </c>
      <c r="C11177">
        <f t="shared" si="1044"/>
        <v>19197</v>
      </c>
      <c r="E11177">
        <f t="shared" si="1045"/>
        <v>1</v>
      </c>
      <c r="F11177" s="1">
        <f t="shared" si="1046"/>
        <v>0</v>
      </c>
      <c r="G11177" s="3">
        <f t="shared" si="1047"/>
        <v>1</v>
      </c>
      <c r="H11177" s="4">
        <f t="shared" si="1048"/>
        <v>-1862454546</v>
      </c>
    </row>
    <row r="11178" spans="1:8" x14ac:dyDescent="0.25">
      <c r="A11178">
        <v>-97018</v>
      </c>
      <c r="B11178" s="1">
        <f t="shared" si="1049"/>
        <v>30816</v>
      </c>
      <c r="C11178" t="str">
        <f t="shared" si="1044"/>
        <v/>
      </c>
      <c r="E11178">
        <f t="shared" si="1045"/>
        <v>0</v>
      </c>
      <c r="F11178" s="1">
        <f t="shared" si="1046"/>
        <v>0</v>
      </c>
      <c r="G11178" s="3">
        <f t="shared" si="1047"/>
        <v>0</v>
      </c>
      <c r="H11178" s="4" t="str">
        <f t="shared" si="1048"/>
        <v/>
      </c>
    </row>
    <row r="11179" spans="1:8" x14ac:dyDescent="0.25">
      <c r="A11179">
        <v>30816</v>
      </c>
      <c r="B11179" s="1">
        <f t="shared" si="1049"/>
        <v>-11653</v>
      </c>
      <c r="C11179" t="str">
        <f t="shared" si="1044"/>
        <v/>
      </c>
      <c r="E11179">
        <f t="shared" si="1045"/>
        <v>0</v>
      </c>
      <c r="F11179" s="1">
        <f t="shared" si="1046"/>
        <v>0</v>
      </c>
      <c r="G11179" s="3">
        <f t="shared" si="1047"/>
        <v>0</v>
      </c>
      <c r="H11179" s="4" t="str">
        <f t="shared" si="1048"/>
        <v/>
      </c>
    </row>
    <row r="11180" spans="1:8" x14ac:dyDescent="0.25">
      <c r="A11180">
        <v>-11653</v>
      </c>
      <c r="B11180" s="1">
        <f t="shared" si="1049"/>
        <v>-30100</v>
      </c>
      <c r="C11180">
        <f t="shared" si="1044"/>
        <v>-11653</v>
      </c>
      <c r="E11180">
        <f t="shared" si="1045"/>
        <v>0</v>
      </c>
      <c r="F11180" s="1">
        <f t="shared" si="1046"/>
        <v>0</v>
      </c>
      <c r="G11180" s="3">
        <f t="shared" si="1047"/>
        <v>0</v>
      </c>
      <c r="H11180" s="4" t="str">
        <f t="shared" si="1048"/>
        <v/>
      </c>
    </row>
    <row r="11181" spans="1:8" x14ac:dyDescent="0.25">
      <c r="A11181">
        <v>-30100</v>
      </c>
      <c r="B11181" s="1">
        <f t="shared" si="1049"/>
        <v>557</v>
      </c>
      <c r="C11181" t="str">
        <f t="shared" si="1044"/>
        <v/>
      </c>
      <c r="E11181">
        <f t="shared" si="1045"/>
        <v>0</v>
      </c>
      <c r="F11181" s="1">
        <f t="shared" si="1046"/>
        <v>1</v>
      </c>
      <c r="G11181" s="3">
        <f t="shared" si="1047"/>
        <v>1</v>
      </c>
      <c r="H11181" s="4">
        <f t="shared" si="1048"/>
        <v>-16765700</v>
      </c>
    </row>
    <row r="11182" spans="1:8" x14ac:dyDescent="0.25">
      <c r="A11182">
        <v>557</v>
      </c>
      <c r="B11182" s="1">
        <f t="shared" si="1049"/>
        <v>-41864</v>
      </c>
      <c r="C11182">
        <f t="shared" si="1044"/>
        <v>557</v>
      </c>
      <c r="E11182">
        <f t="shared" si="1045"/>
        <v>1</v>
      </c>
      <c r="F11182" s="1">
        <f t="shared" si="1046"/>
        <v>0</v>
      </c>
      <c r="G11182" s="3">
        <f t="shared" si="1047"/>
        <v>1</v>
      </c>
      <c r="H11182" s="4">
        <f t="shared" si="1048"/>
        <v>-23318248</v>
      </c>
    </row>
    <row r="11183" spans="1:8" x14ac:dyDescent="0.25">
      <c r="A11183">
        <v>-41864</v>
      </c>
      <c r="B11183" s="1">
        <f t="shared" si="1049"/>
        <v>20493</v>
      </c>
      <c r="C11183" t="str">
        <f t="shared" si="1044"/>
        <v/>
      </c>
      <c r="E11183">
        <f t="shared" si="1045"/>
        <v>0</v>
      </c>
      <c r="F11183" s="1">
        <f t="shared" si="1046"/>
        <v>0</v>
      </c>
      <c r="G11183" s="3">
        <f t="shared" si="1047"/>
        <v>0</v>
      </c>
      <c r="H11183" s="4" t="str">
        <f t="shared" si="1048"/>
        <v/>
      </c>
    </row>
    <row r="11184" spans="1:8" x14ac:dyDescent="0.25">
      <c r="A11184">
        <v>20493</v>
      </c>
      <c r="B11184" s="1">
        <f t="shared" si="1049"/>
        <v>99563</v>
      </c>
      <c r="C11184">
        <f t="shared" si="1044"/>
        <v>20493</v>
      </c>
      <c r="E11184">
        <f t="shared" si="1045"/>
        <v>0</v>
      </c>
      <c r="F11184" s="1">
        <f t="shared" si="1046"/>
        <v>0</v>
      </c>
      <c r="G11184" s="3">
        <f t="shared" si="1047"/>
        <v>0</v>
      </c>
      <c r="H11184" s="4" t="str">
        <f t="shared" si="1048"/>
        <v/>
      </c>
    </row>
    <row r="11185" spans="1:8" x14ac:dyDescent="0.25">
      <c r="A11185">
        <v>99563</v>
      </c>
      <c r="B11185" s="1">
        <f t="shared" si="1049"/>
        <v>29380</v>
      </c>
      <c r="C11185">
        <f t="shared" si="1044"/>
        <v>99563</v>
      </c>
      <c r="E11185">
        <f t="shared" si="1045"/>
        <v>0</v>
      </c>
      <c r="F11185" s="1">
        <f t="shared" si="1046"/>
        <v>0</v>
      </c>
      <c r="G11185" s="3">
        <f t="shared" si="1047"/>
        <v>0</v>
      </c>
      <c r="H11185" s="4" t="str">
        <f t="shared" si="1048"/>
        <v/>
      </c>
    </row>
    <row r="11186" spans="1:8" x14ac:dyDescent="0.25">
      <c r="A11186">
        <v>29380</v>
      </c>
      <c r="B11186" s="1">
        <f t="shared" si="1049"/>
        <v>-63290</v>
      </c>
      <c r="C11186" t="str">
        <f t="shared" si="1044"/>
        <v/>
      </c>
      <c r="E11186">
        <f t="shared" si="1045"/>
        <v>0</v>
      </c>
      <c r="F11186" s="1">
        <f t="shared" si="1046"/>
        <v>0</v>
      </c>
      <c r="G11186" s="3">
        <f t="shared" si="1047"/>
        <v>0</v>
      </c>
      <c r="H11186" s="4" t="str">
        <f t="shared" si="1048"/>
        <v/>
      </c>
    </row>
    <row r="11187" spans="1:8" x14ac:dyDescent="0.25">
      <c r="A11187">
        <v>-63290</v>
      </c>
      <c r="B11187" s="1">
        <f t="shared" si="1049"/>
        <v>3419</v>
      </c>
      <c r="C11187" t="str">
        <f t="shared" si="1044"/>
        <v/>
      </c>
      <c r="E11187">
        <f t="shared" si="1045"/>
        <v>0</v>
      </c>
      <c r="F11187" s="1">
        <f t="shared" si="1046"/>
        <v>0</v>
      </c>
      <c r="G11187" s="3">
        <f t="shared" si="1047"/>
        <v>0</v>
      </c>
      <c r="H11187" s="4" t="str">
        <f t="shared" si="1048"/>
        <v/>
      </c>
    </row>
    <row r="11188" spans="1:8" x14ac:dyDescent="0.25">
      <c r="A11188">
        <v>3419</v>
      </c>
      <c r="B11188" s="1">
        <f t="shared" si="1049"/>
        <v>-31436</v>
      </c>
      <c r="C11188">
        <f t="shared" si="1044"/>
        <v>3419</v>
      </c>
      <c r="E11188">
        <f t="shared" si="1045"/>
        <v>0</v>
      </c>
      <c r="F11188" s="1">
        <f t="shared" si="1046"/>
        <v>0</v>
      </c>
      <c r="G11188" s="3">
        <f t="shared" si="1047"/>
        <v>0</v>
      </c>
      <c r="H11188" s="4" t="str">
        <f t="shared" si="1048"/>
        <v/>
      </c>
    </row>
    <row r="11189" spans="1:8" x14ac:dyDescent="0.25">
      <c r="A11189">
        <v>-31436</v>
      </c>
      <c r="B11189" s="1">
        <f t="shared" si="1049"/>
        <v>19549</v>
      </c>
      <c r="C11189" t="str">
        <f t="shared" si="1044"/>
        <v/>
      </c>
      <c r="E11189">
        <f t="shared" si="1045"/>
        <v>0</v>
      </c>
      <c r="F11189" s="1">
        <f t="shared" si="1046"/>
        <v>0</v>
      </c>
      <c r="G11189" s="3">
        <f t="shared" si="1047"/>
        <v>0</v>
      </c>
      <c r="H11189" s="4" t="str">
        <f t="shared" si="1048"/>
        <v/>
      </c>
    </row>
    <row r="11190" spans="1:8" x14ac:dyDescent="0.25">
      <c r="A11190">
        <v>19549</v>
      </c>
      <c r="B11190" s="1">
        <f t="shared" si="1049"/>
        <v>-3185</v>
      </c>
      <c r="C11190">
        <f t="shared" si="1044"/>
        <v>19549</v>
      </c>
      <c r="E11190">
        <f t="shared" si="1045"/>
        <v>0</v>
      </c>
      <c r="F11190" s="1">
        <f t="shared" si="1046"/>
        <v>0</v>
      </c>
      <c r="G11190" s="3">
        <f t="shared" si="1047"/>
        <v>0</v>
      </c>
      <c r="H11190" s="4" t="str">
        <f t="shared" si="1048"/>
        <v/>
      </c>
    </row>
    <row r="11191" spans="1:8" x14ac:dyDescent="0.25">
      <c r="A11191">
        <v>-3185</v>
      </c>
      <c r="B11191" s="1">
        <f t="shared" si="1049"/>
        <v>-43832</v>
      </c>
      <c r="C11191">
        <f t="shared" si="1044"/>
        <v>-3185</v>
      </c>
      <c r="E11191">
        <f t="shared" si="1045"/>
        <v>0</v>
      </c>
      <c r="F11191" s="1">
        <f t="shared" si="1046"/>
        <v>0</v>
      </c>
      <c r="G11191" s="3">
        <f t="shared" si="1047"/>
        <v>0</v>
      </c>
      <c r="H11191" s="4" t="str">
        <f t="shared" si="1048"/>
        <v/>
      </c>
    </row>
    <row r="11192" spans="1:8" x14ac:dyDescent="0.25">
      <c r="A11192">
        <v>-43832</v>
      </c>
      <c r="B11192" s="1">
        <f t="shared" si="1049"/>
        <v>73684</v>
      </c>
      <c r="C11192" t="str">
        <f t="shared" si="1044"/>
        <v/>
      </c>
      <c r="E11192">
        <f t="shared" si="1045"/>
        <v>0</v>
      </c>
      <c r="F11192" s="1">
        <f t="shared" si="1046"/>
        <v>0</v>
      </c>
      <c r="G11192" s="3">
        <f t="shared" si="1047"/>
        <v>0</v>
      </c>
      <c r="H11192" s="4" t="str">
        <f t="shared" si="1048"/>
        <v/>
      </c>
    </row>
    <row r="11193" spans="1:8" x14ac:dyDescent="0.25">
      <c r="A11193">
        <v>73684</v>
      </c>
      <c r="B11193" s="1">
        <f t="shared" si="1049"/>
        <v>50079</v>
      </c>
      <c r="C11193" t="str">
        <f t="shared" si="1044"/>
        <v/>
      </c>
      <c r="E11193">
        <f t="shared" si="1045"/>
        <v>0</v>
      </c>
      <c r="F11193" s="1">
        <f t="shared" si="1046"/>
        <v>0</v>
      </c>
      <c r="G11193" s="3">
        <f t="shared" si="1047"/>
        <v>0</v>
      </c>
      <c r="H11193" s="4" t="str">
        <f t="shared" si="1048"/>
        <v/>
      </c>
    </row>
    <row r="11194" spans="1:8" x14ac:dyDescent="0.25">
      <c r="A11194">
        <v>50079</v>
      </c>
      <c r="B11194" s="1">
        <f t="shared" si="1049"/>
        <v>-76555</v>
      </c>
      <c r="C11194">
        <f t="shared" si="1044"/>
        <v>50079</v>
      </c>
      <c r="E11194">
        <f t="shared" si="1045"/>
        <v>0</v>
      </c>
      <c r="F11194" s="1">
        <f t="shared" si="1046"/>
        <v>0</v>
      </c>
      <c r="G11194" s="3">
        <f t="shared" si="1047"/>
        <v>0</v>
      </c>
      <c r="H11194" s="4" t="str">
        <f t="shared" si="1048"/>
        <v/>
      </c>
    </row>
    <row r="11195" spans="1:8" x14ac:dyDescent="0.25">
      <c r="A11195">
        <v>-76555</v>
      </c>
      <c r="B11195" s="1">
        <f t="shared" si="1049"/>
        <v>75084</v>
      </c>
      <c r="C11195">
        <f t="shared" si="1044"/>
        <v>-76555</v>
      </c>
      <c r="E11195">
        <f t="shared" si="1045"/>
        <v>0</v>
      </c>
      <c r="F11195" s="1">
        <f t="shared" si="1046"/>
        <v>0</v>
      </c>
      <c r="G11195" s="3">
        <f t="shared" si="1047"/>
        <v>0</v>
      </c>
      <c r="H11195" s="4" t="str">
        <f t="shared" si="1048"/>
        <v/>
      </c>
    </row>
    <row r="11196" spans="1:8" x14ac:dyDescent="0.25">
      <c r="A11196">
        <v>75084</v>
      </c>
      <c r="B11196" s="1">
        <f t="shared" si="1049"/>
        <v>37876</v>
      </c>
      <c r="C11196" t="str">
        <f t="shared" si="1044"/>
        <v/>
      </c>
      <c r="E11196">
        <f t="shared" si="1045"/>
        <v>0</v>
      </c>
      <c r="F11196" s="1">
        <f t="shared" si="1046"/>
        <v>0</v>
      </c>
      <c r="G11196" s="3">
        <f t="shared" si="1047"/>
        <v>0</v>
      </c>
      <c r="H11196" s="4" t="str">
        <f t="shared" si="1048"/>
        <v/>
      </c>
    </row>
    <row r="11197" spans="1:8" x14ac:dyDescent="0.25">
      <c r="A11197">
        <v>37876</v>
      </c>
      <c r="B11197" s="1">
        <f t="shared" si="1049"/>
        <v>60641</v>
      </c>
      <c r="C11197" t="str">
        <f t="shared" si="1044"/>
        <v/>
      </c>
      <c r="E11197">
        <f t="shared" si="1045"/>
        <v>0</v>
      </c>
      <c r="F11197" s="1">
        <f t="shared" si="1046"/>
        <v>0</v>
      </c>
      <c r="G11197" s="3">
        <f t="shared" si="1047"/>
        <v>0</v>
      </c>
      <c r="H11197" s="4" t="str">
        <f t="shared" si="1048"/>
        <v/>
      </c>
    </row>
    <row r="11198" spans="1:8" x14ac:dyDescent="0.25">
      <c r="A11198">
        <v>60641</v>
      </c>
      <c r="B11198" s="1">
        <f t="shared" si="1049"/>
        <v>-82793</v>
      </c>
      <c r="C11198">
        <f t="shared" si="1044"/>
        <v>60641</v>
      </c>
      <c r="E11198">
        <f t="shared" si="1045"/>
        <v>0</v>
      </c>
      <c r="F11198" s="1">
        <f t="shared" si="1046"/>
        <v>0</v>
      </c>
      <c r="G11198" s="3">
        <f t="shared" si="1047"/>
        <v>0</v>
      </c>
      <c r="H11198" s="4" t="str">
        <f t="shared" si="1048"/>
        <v/>
      </c>
    </row>
    <row r="11199" spans="1:8" x14ac:dyDescent="0.25">
      <c r="A11199">
        <v>-82793</v>
      </c>
      <c r="B11199" s="1">
        <f t="shared" si="1049"/>
        <v>-87238</v>
      </c>
      <c r="C11199">
        <f t="shared" si="1044"/>
        <v>-82793</v>
      </c>
      <c r="E11199">
        <f t="shared" si="1045"/>
        <v>0</v>
      </c>
      <c r="F11199" s="1">
        <f t="shared" si="1046"/>
        <v>0</v>
      </c>
      <c r="G11199" s="3">
        <f t="shared" si="1047"/>
        <v>0</v>
      </c>
      <c r="H11199" s="4" t="str">
        <f t="shared" si="1048"/>
        <v/>
      </c>
    </row>
    <row r="11200" spans="1:8" x14ac:dyDescent="0.25">
      <c r="A11200">
        <v>-87238</v>
      </c>
      <c r="B11200" s="1">
        <f t="shared" si="1049"/>
        <v>77069</v>
      </c>
      <c r="C11200" t="str">
        <f t="shared" si="1044"/>
        <v/>
      </c>
      <c r="E11200">
        <f t="shared" si="1045"/>
        <v>0</v>
      </c>
      <c r="F11200" s="1">
        <f t="shared" si="1046"/>
        <v>0</v>
      </c>
      <c r="G11200" s="3">
        <f t="shared" si="1047"/>
        <v>0</v>
      </c>
      <c r="H11200" s="4" t="str">
        <f t="shared" si="1048"/>
        <v/>
      </c>
    </row>
    <row r="11201" spans="1:8" x14ac:dyDescent="0.25">
      <c r="A11201">
        <v>77069</v>
      </c>
      <c r="B11201" s="1">
        <f t="shared" si="1049"/>
        <v>86872</v>
      </c>
      <c r="C11201">
        <f t="shared" si="1044"/>
        <v>77069</v>
      </c>
      <c r="E11201">
        <f t="shared" si="1045"/>
        <v>0</v>
      </c>
      <c r="F11201" s="1">
        <f t="shared" si="1046"/>
        <v>0</v>
      </c>
      <c r="G11201" s="3">
        <f t="shared" si="1047"/>
        <v>0</v>
      </c>
      <c r="H11201" s="4" t="str">
        <f t="shared" si="1048"/>
        <v/>
      </c>
    </row>
    <row r="11202" spans="1:8" x14ac:dyDescent="0.25">
      <c r="A11202">
        <v>86872</v>
      </c>
      <c r="B11202" s="1">
        <f t="shared" si="1049"/>
        <v>90017</v>
      </c>
      <c r="C11202" t="str">
        <f t="shared" ref="C11202:C11265" si="1050">IF(AND(ABS(A11202) &lt; 100000,ABS(A11202) &gt; 9999,MOD(ABS(A11202),2)=0),"",A11202)</f>
        <v/>
      </c>
      <c r="E11202">
        <f t="shared" ref="E11202:E11265" si="1051">IF(MOD(ABS(A11202),10)=D$1,1,0)</f>
        <v>0</v>
      </c>
      <c r="F11202" s="1">
        <f t="shared" ref="F11202:F11265" si="1052">IF(MOD(ABS(B11202),10)=D$1,1,0)</f>
        <v>1</v>
      </c>
      <c r="G11202" s="3">
        <f t="shared" ref="G11202:G11265" si="1053">IF(E11202+F11202=1,1,0)</f>
        <v>1</v>
      </c>
      <c r="H11202" s="4">
        <f t="shared" ref="H11202:H11265" si="1054">IF(G11202=1,A11202*B11202,"")</f>
        <v>7819956824</v>
      </c>
    </row>
    <row r="11203" spans="1:8" x14ac:dyDescent="0.25">
      <c r="A11203">
        <v>90017</v>
      </c>
      <c r="B11203" s="1">
        <f t="shared" ref="B11203:B11266" si="1055">A11204</f>
        <v>-42622</v>
      </c>
      <c r="C11203">
        <f t="shared" si="1050"/>
        <v>90017</v>
      </c>
      <c r="E11203">
        <f t="shared" si="1051"/>
        <v>1</v>
      </c>
      <c r="F11203" s="1">
        <f t="shared" si="1052"/>
        <v>0</v>
      </c>
      <c r="G11203" s="3">
        <f t="shared" si="1053"/>
        <v>1</v>
      </c>
      <c r="H11203" s="4">
        <f t="shared" si="1054"/>
        <v>-3836704574</v>
      </c>
    </row>
    <row r="11204" spans="1:8" x14ac:dyDescent="0.25">
      <c r="A11204">
        <v>-42622</v>
      </c>
      <c r="B11204" s="1">
        <f t="shared" si="1055"/>
        <v>72939</v>
      </c>
      <c r="C11204" t="str">
        <f t="shared" si="1050"/>
        <v/>
      </c>
      <c r="E11204">
        <f t="shared" si="1051"/>
        <v>0</v>
      </c>
      <c r="F11204" s="1">
        <f t="shared" si="1052"/>
        <v>0</v>
      </c>
      <c r="G11204" s="3">
        <f t="shared" si="1053"/>
        <v>0</v>
      </c>
      <c r="H11204" s="4" t="str">
        <f t="shared" si="1054"/>
        <v/>
      </c>
    </row>
    <row r="11205" spans="1:8" x14ac:dyDescent="0.25">
      <c r="A11205">
        <v>72939</v>
      </c>
      <c r="B11205" s="1">
        <f t="shared" si="1055"/>
        <v>37806</v>
      </c>
      <c r="C11205">
        <f t="shared" si="1050"/>
        <v>72939</v>
      </c>
      <c r="E11205">
        <f t="shared" si="1051"/>
        <v>0</v>
      </c>
      <c r="F11205" s="1">
        <f t="shared" si="1052"/>
        <v>0</v>
      </c>
      <c r="G11205" s="3">
        <f t="shared" si="1053"/>
        <v>0</v>
      </c>
      <c r="H11205" s="4" t="str">
        <f t="shared" si="1054"/>
        <v/>
      </c>
    </row>
    <row r="11206" spans="1:8" x14ac:dyDescent="0.25">
      <c r="A11206">
        <v>37806</v>
      </c>
      <c r="B11206" s="1">
        <f t="shared" si="1055"/>
        <v>88534</v>
      </c>
      <c r="C11206" t="str">
        <f t="shared" si="1050"/>
        <v/>
      </c>
      <c r="E11206">
        <f t="shared" si="1051"/>
        <v>0</v>
      </c>
      <c r="F11206" s="1">
        <f t="shared" si="1052"/>
        <v>0</v>
      </c>
      <c r="G11206" s="3">
        <f t="shared" si="1053"/>
        <v>0</v>
      </c>
      <c r="H11206" s="4" t="str">
        <f t="shared" si="1054"/>
        <v/>
      </c>
    </row>
    <row r="11207" spans="1:8" x14ac:dyDescent="0.25">
      <c r="A11207">
        <v>88534</v>
      </c>
      <c r="B11207" s="1">
        <f t="shared" si="1055"/>
        <v>62133</v>
      </c>
      <c r="C11207" t="str">
        <f t="shared" si="1050"/>
        <v/>
      </c>
      <c r="E11207">
        <f t="shared" si="1051"/>
        <v>0</v>
      </c>
      <c r="F11207" s="1">
        <f t="shared" si="1052"/>
        <v>0</v>
      </c>
      <c r="G11207" s="3">
        <f t="shared" si="1053"/>
        <v>0</v>
      </c>
      <c r="H11207" s="4" t="str">
        <f t="shared" si="1054"/>
        <v/>
      </c>
    </row>
    <row r="11208" spans="1:8" x14ac:dyDescent="0.25">
      <c r="A11208">
        <v>62133</v>
      </c>
      <c r="B11208" s="1">
        <f t="shared" si="1055"/>
        <v>-70184</v>
      </c>
      <c r="C11208">
        <f t="shared" si="1050"/>
        <v>62133</v>
      </c>
      <c r="E11208">
        <f t="shared" si="1051"/>
        <v>0</v>
      </c>
      <c r="F11208" s="1">
        <f t="shared" si="1052"/>
        <v>0</v>
      </c>
      <c r="G11208" s="3">
        <f t="shared" si="1053"/>
        <v>0</v>
      </c>
      <c r="H11208" s="4" t="str">
        <f t="shared" si="1054"/>
        <v/>
      </c>
    </row>
    <row r="11209" spans="1:8" x14ac:dyDescent="0.25">
      <c r="A11209">
        <v>-70184</v>
      </c>
      <c r="B11209" s="1">
        <f t="shared" si="1055"/>
        <v>-71755</v>
      </c>
      <c r="C11209" t="str">
        <f t="shared" si="1050"/>
        <v/>
      </c>
      <c r="E11209">
        <f t="shared" si="1051"/>
        <v>0</v>
      </c>
      <c r="F11209" s="1">
        <f t="shared" si="1052"/>
        <v>0</v>
      </c>
      <c r="G11209" s="3">
        <f t="shared" si="1053"/>
        <v>0</v>
      </c>
      <c r="H11209" s="4" t="str">
        <f t="shared" si="1054"/>
        <v/>
      </c>
    </row>
    <row r="11210" spans="1:8" x14ac:dyDescent="0.25">
      <c r="A11210">
        <v>-71755</v>
      </c>
      <c r="B11210" s="1">
        <f t="shared" si="1055"/>
        <v>-12453</v>
      </c>
      <c r="C11210">
        <f t="shared" si="1050"/>
        <v>-71755</v>
      </c>
      <c r="E11210">
        <f t="shared" si="1051"/>
        <v>0</v>
      </c>
      <c r="F11210" s="1">
        <f t="shared" si="1052"/>
        <v>0</v>
      </c>
      <c r="G11210" s="3">
        <f t="shared" si="1053"/>
        <v>0</v>
      </c>
      <c r="H11210" s="4" t="str">
        <f t="shared" si="1054"/>
        <v/>
      </c>
    </row>
    <row r="11211" spans="1:8" x14ac:dyDescent="0.25">
      <c r="A11211">
        <v>-12453</v>
      </c>
      <c r="B11211" s="1">
        <f t="shared" si="1055"/>
        <v>-88458</v>
      </c>
      <c r="C11211">
        <f t="shared" si="1050"/>
        <v>-12453</v>
      </c>
      <c r="E11211">
        <f t="shared" si="1051"/>
        <v>0</v>
      </c>
      <c r="F11211" s="1">
        <f t="shared" si="1052"/>
        <v>0</v>
      </c>
      <c r="G11211" s="3">
        <f t="shared" si="1053"/>
        <v>0</v>
      </c>
      <c r="H11211" s="4" t="str">
        <f t="shared" si="1054"/>
        <v/>
      </c>
    </row>
    <row r="11212" spans="1:8" x14ac:dyDescent="0.25">
      <c r="A11212">
        <v>-88458</v>
      </c>
      <c r="B11212" s="1">
        <f t="shared" si="1055"/>
        <v>22841</v>
      </c>
      <c r="C11212" t="str">
        <f t="shared" si="1050"/>
        <v/>
      </c>
      <c r="E11212">
        <f t="shared" si="1051"/>
        <v>0</v>
      </c>
      <c r="F11212" s="1">
        <f t="shared" si="1052"/>
        <v>0</v>
      </c>
      <c r="G11212" s="3">
        <f t="shared" si="1053"/>
        <v>0</v>
      </c>
      <c r="H11212" s="4" t="str">
        <f t="shared" si="1054"/>
        <v/>
      </c>
    </row>
    <row r="11213" spans="1:8" x14ac:dyDescent="0.25">
      <c r="A11213">
        <v>22841</v>
      </c>
      <c r="B11213" s="1">
        <f t="shared" si="1055"/>
        <v>-65689</v>
      </c>
      <c r="C11213">
        <f t="shared" si="1050"/>
        <v>22841</v>
      </c>
      <c r="E11213">
        <f t="shared" si="1051"/>
        <v>0</v>
      </c>
      <c r="F11213" s="1">
        <f t="shared" si="1052"/>
        <v>0</v>
      </c>
      <c r="G11213" s="3">
        <f t="shared" si="1053"/>
        <v>0</v>
      </c>
      <c r="H11213" s="4" t="str">
        <f t="shared" si="1054"/>
        <v/>
      </c>
    </row>
    <row r="11214" spans="1:8" x14ac:dyDescent="0.25">
      <c r="A11214">
        <v>-65689</v>
      </c>
      <c r="B11214" s="1">
        <f t="shared" si="1055"/>
        <v>-91313</v>
      </c>
      <c r="C11214">
        <f t="shared" si="1050"/>
        <v>-65689</v>
      </c>
      <c r="E11214">
        <f t="shared" si="1051"/>
        <v>0</v>
      </c>
      <c r="F11214" s="1">
        <f t="shared" si="1052"/>
        <v>0</v>
      </c>
      <c r="G11214" s="3">
        <f t="shared" si="1053"/>
        <v>0</v>
      </c>
      <c r="H11214" s="4" t="str">
        <f t="shared" si="1054"/>
        <v/>
      </c>
    </row>
    <row r="11215" spans="1:8" x14ac:dyDescent="0.25">
      <c r="A11215">
        <v>-91313</v>
      </c>
      <c r="B11215" s="1">
        <f t="shared" si="1055"/>
        <v>-83243</v>
      </c>
      <c r="C11215">
        <f t="shared" si="1050"/>
        <v>-91313</v>
      </c>
      <c r="E11215">
        <f t="shared" si="1051"/>
        <v>0</v>
      </c>
      <c r="F11215" s="1">
        <f t="shared" si="1052"/>
        <v>0</v>
      </c>
      <c r="G11215" s="3">
        <f t="shared" si="1053"/>
        <v>0</v>
      </c>
      <c r="H11215" s="4" t="str">
        <f t="shared" si="1054"/>
        <v/>
      </c>
    </row>
    <row r="11216" spans="1:8" x14ac:dyDescent="0.25">
      <c r="A11216">
        <v>-83243</v>
      </c>
      <c r="B11216" s="1">
        <f t="shared" si="1055"/>
        <v>99315</v>
      </c>
      <c r="C11216">
        <f t="shared" si="1050"/>
        <v>-83243</v>
      </c>
      <c r="E11216">
        <f t="shared" si="1051"/>
        <v>0</v>
      </c>
      <c r="F11216" s="1">
        <f t="shared" si="1052"/>
        <v>0</v>
      </c>
      <c r="G11216" s="3">
        <f t="shared" si="1053"/>
        <v>0</v>
      </c>
      <c r="H11216" s="4" t="str">
        <f t="shared" si="1054"/>
        <v/>
      </c>
    </row>
    <row r="11217" spans="1:8" x14ac:dyDescent="0.25">
      <c r="A11217">
        <v>99315</v>
      </c>
      <c r="B11217" s="1">
        <f t="shared" si="1055"/>
        <v>-11145</v>
      </c>
      <c r="C11217">
        <f t="shared" si="1050"/>
        <v>99315</v>
      </c>
      <c r="E11217">
        <f t="shared" si="1051"/>
        <v>0</v>
      </c>
      <c r="F11217" s="1">
        <f t="shared" si="1052"/>
        <v>0</v>
      </c>
      <c r="G11217" s="3">
        <f t="shared" si="1053"/>
        <v>0</v>
      </c>
      <c r="H11217" s="4" t="str">
        <f t="shared" si="1054"/>
        <v/>
      </c>
    </row>
    <row r="11218" spans="1:8" x14ac:dyDescent="0.25">
      <c r="A11218">
        <v>-11145</v>
      </c>
      <c r="B11218" s="1">
        <f t="shared" si="1055"/>
        <v>-86159</v>
      </c>
      <c r="C11218">
        <f t="shared" si="1050"/>
        <v>-11145</v>
      </c>
      <c r="E11218">
        <f t="shared" si="1051"/>
        <v>0</v>
      </c>
      <c r="F11218" s="1">
        <f t="shared" si="1052"/>
        <v>0</v>
      </c>
      <c r="G11218" s="3">
        <f t="shared" si="1053"/>
        <v>0</v>
      </c>
      <c r="H11218" s="4" t="str">
        <f t="shared" si="1054"/>
        <v/>
      </c>
    </row>
    <row r="11219" spans="1:8" x14ac:dyDescent="0.25">
      <c r="A11219">
        <v>-86159</v>
      </c>
      <c r="B11219" s="1">
        <f t="shared" si="1055"/>
        <v>30148</v>
      </c>
      <c r="C11219">
        <f t="shared" si="1050"/>
        <v>-86159</v>
      </c>
      <c r="E11219">
        <f t="shared" si="1051"/>
        <v>0</v>
      </c>
      <c r="F11219" s="1">
        <f t="shared" si="1052"/>
        <v>0</v>
      </c>
      <c r="G11219" s="3">
        <f t="shared" si="1053"/>
        <v>0</v>
      </c>
      <c r="H11219" s="4" t="str">
        <f t="shared" si="1054"/>
        <v/>
      </c>
    </row>
    <row r="11220" spans="1:8" x14ac:dyDescent="0.25">
      <c r="A11220">
        <v>30148</v>
      </c>
      <c r="B11220" s="1">
        <f t="shared" si="1055"/>
        <v>97679</v>
      </c>
      <c r="C11220" t="str">
        <f t="shared" si="1050"/>
        <v/>
      </c>
      <c r="E11220">
        <f t="shared" si="1051"/>
        <v>0</v>
      </c>
      <c r="F11220" s="1">
        <f t="shared" si="1052"/>
        <v>0</v>
      </c>
      <c r="G11220" s="3">
        <f t="shared" si="1053"/>
        <v>0</v>
      </c>
      <c r="H11220" s="4" t="str">
        <f t="shared" si="1054"/>
        <v/>
      </c>
    </row>
    <row r="11221" spans="1:8" x14ac:dyDescent="0.25">
      <c r="A11221">
        <v>97679</v>
      </c>
      <c r="B11221" s="1">
        <f t="shared" si="1055"/>
        <v>-32843</v>
      </c>
      <c r="C11221">
        <f t="shared" si="1050"/>
        <v>97679</v>
      </c>
      <c r="E11221">
        <f t="shared" si="1051"/>
        <v>0</v>
      </c>
      <c r="F11221" s="1">
        <f t="shared" si="1052"/>
        <v>0</v>
      </c>
      <c r="G11221" s="3">
        <f t="shared" si="1053"/>
        <v>0</v>
      </c>
      <c r="H11221" s="4" t="str">
        <f t="shared" si="1054"/>
        <v/>
      </c>
    </row>
    <row r="11222" spans="1:8" x14ac:dyDescent="0.25">
      <c r="A11222">
        <v>-32843</v>
      </c>
      <c r="B11222" s="1">
        <f t="shared" si="1055"/>
        <v>-93467</v>
      </c>
      <c r="C11222">
        <f t="shared" si="1050"/>
        <v>-32843</v>
      </c>
      <c r="E11222">
        <f t="shared" si="1051"/>
        <v>0</v>
      </c>
      <c r="F11222" s="1">
        <f t="shared" si="1052"/>
        <v>1</v>
      </c>
      <c r="G11222" s="3">
        <f t="shared" si="1053"/>
        <v>1</v>
      </c>
      <c r="H11222" s="4">
        <f t="shared" si="1054"/>
        <v>3069736681</v>
      </c>
    </row>
    <row r="11223" spans="1:8" x14ac:dyDescent="0.25">
      <c r="A11223">
        <v>-93467</v>
      </c>
      <c r="B11223" s="1">
        <f t="shared" si="1055"/>
        <v>-16251</v>
      </c>
      <c r="C11223">
        <f t="shared" si="1050"/>
        <v>-93467</v>
      </c>
      <c r="E11223">
        <f t="shared" si="1051"/>
        <v>1</v>
      </c>
      <c r="F11223" s="1">
        <f t="shared" si="1052"/>
        <v>0</v>
      </c>
      <c r="G11223" s="3">
        <f t="shared" si="1053"/>
        <v>1</v>
      </c>
      <c r="H11223" s="4">
        <f t="shared" si="1054"/>
        <v>1518932217</v>
      </c>
    </row>
    <row r="11224" spans="1:8" x14ac:dyDescent="0.25">
      <c r="A11224">
        <v>-16251</v>
      </c>
      <c r="B11224" s="1">
        <f t="shared" si="1055"/>
        <v>76674</v>
      </c>
      <c r="C11224">
        <f t="shared" si="1050"/>
        <v>-16251</v>
      </c>
      <c r="E11224">
        <f t="shared" si="1051"/>
        <v>0</v>
      </c>
      <c r="F11224" s="1">
        <f t="shared" si="1052"/>
        <v>0</v>
      </c>
      <c r="G11224" s="3">
        <f t="shared" si="1053"/>
        <v>0</v>
      </c>
      <c r="H11224" s="4" t="str">
        <f t="shared" si="1054"/>
        <v/>
      </c>
    </row>
    <row r="11225" spans="1:8" x14ac:dyDescent="0.25">
      <c r="A11225">
        <v>76674</v>
      </c>
      <c r="B11225" s="1">
        <f t="shared" si="1055"/>
        <v>40805</v>
      </c>
      <c r="C11225" t="str">
        <f t="shared" si="1050"/>
        <v/>
      </c>
      <c r="E11225">
        <f t="shared" si="1051"/>
        <v>0</v>
      </c>
      <c r="F11225" s="1">
        <f t="shared" si="1052"/>
        <v>0</v>
      </c>
      <c r="G11225" s="3">
        <f t="shared" si="1053"/>
        <v>0</v>
      </c>
      <c r="H11225" s="4" t="str">
        <f t="shared" si="1054"/>
        <v/>
      </c>
    </row>
    <row r="11226" spans="1:8" x14ac:dyDescent="0.25">
      <c r="A11226">
        <v>40805</v>
      </c>
      <c r="B11226" s="1">
        <f t="shared" si="1055"/>
        <v>27493</v>
      </c>
      <c r="C11226">
        <f t="shared" si="1050"/>
        <v>40805</v>
      </c>
      <c r="E11226">
        <f t="shared" si="1051"/>
        <v>0</v>
      </c>
      <c r="F11226" s="1">
        <f t="shared" si="1052"/>
        <v>0</v>
      </c>
      <c r="G11226" s="3">
        <f t="shared" si="1053"/>
        <v>0</v>
      </c>
      <c r="H11226" s="4" t="str">
        <f t="shared" si="1054"/>
        <v/>
      </c>
    </row>
    <row r="11227" spans="1:8" x14ac:dyDescent="0.25">
      <c r="A11227">
        <v>27493</v>
      </c>
      <c r="B11227" s="1">
        <f t="shared" si="1055"/>
        <v>-79116</v>
      </c>
      <c r="C11227">
        <f t="shared" si="1050"/>
        <v>27493</v>
      </c>
      <c r="E11227">
        <f t="shared" si="1051"/>
        <v>0</v>
      </c>
      <c r="F11227" s="1">
        <f t="shared" si="1052"/>
        <v>0</v>
      </c>
      <c r="G11227" s="3">
        <f t="shared" si="1053"/>
        <v>0</v>
      </c>
      <c r="H11227" s="4" t="str">
        <f t="shared" si="1054"/>
        <v/>
      </c>
    </row>
    <row r="11228" spans="1:8" x14ac:dyDescent="0.25">
      <c r="A11228">
        <v>-79116</v>
      </c>
      <c r="B11228" s="1">
        <f t="shared" si="1055"/>
        <v>-15792</v>
      </c>
      <c r="C11228" t="str">
        <f t="shared" si="1050"/>
        <v/>
      </c>
      <c r="E11228">
        <f t="shared" si="1051"/>
        <v>0</v>
      </c>
      <c r="F11228" s="1">
        <f t="shared" si="1052"/>
        <v>0</v>
      </c>
      <c r="G11228" s="3">
        <f t="shared" si="1053"/>
        <v>0</v>
      </c>
      <c r="H11228" s="4" t="str">
        <f t="shared" si="1054"/>
        <v/>
      </c>
    </row>
    <row r="11229" spans="1:8" x14ac:dyDescent="0.25">
      <c r="A11229">
        <v>-15792</v>
      </c>
      <c r="B11229" s="1">
        <f t="shared" si="1055"/>
        <v>-74422</v>
      </c>
      <c r="C11229" t="str">
        <f t="shared" si="1050"/>
        <v/>
      </c>
      <c r="E11229">
        <f t="shared" si="1051"/>
        <v>0</v>
      </c>
      <c r="F11229" s="1">
        <f t="shared" si="1052"/>
        <v>0</v>
      </c>
      <c r="G11229" s="3">
        <f t="shared" si="1053"/>
        <v>0</v>
      </c>
      <c r="H11229" s="4" t="str">
        <f t="shared" si="1054"/>
        <v/>
      </c>
    </row>
    <row r="11230" spans="1:8" x14ac:dyDescent="0.25">
      <c r="A11230">
        <v>-74422</v>
      </c>
      <c r="B11230" s="1">
        <f t="shared" si="1055"/>
        <v>-29176</v>
      </c>
      <c r="C11230" t="str">
        <f t="shared" si="1050"/>
        <v/>
      </c>
      <c r="E11230">
        <f t="shared" si="1051"/>
        <v>0</v>
      </c>
      <c r="F11230" s="1">
        <f t="shared" si="1052"/>
        <v>0</v>
      </c>
      <c r="G11230" s="3">
        <f t="shared" si="1053"/>
        <v>0</v>
      </c>
      <c r="H11230" s="4" t="str">
        <f t="shared" si="1054"/>
        <v/>
      </c>
    </row>
    <row r="11231" spans="1:8" x14ac:dyDescent="0.25">
      <c r="A11231">
        <v>-29176</v>
      </c>
      <c r="B11231" s="1">
        <f t="shared" si="1055"/>
        <v>-42975</v>
      </c>
      <c r="C11231" t="str">
        <f t="shared" si="1050"/>
        <v/>
      </c>
      <c r="E11231">
        <f t="shared" si="1051"/>
        <v>0</v>
      </c>
      <c r="F11231" s="1">
        <f t="shared" si="1052"/>
        <v>0</v>
      </c>
      <c r="G11231" s="3">
        <f t="shared" si="1053"/>
        <v>0</v>
      </c>
      <c r="H11231" s="4" t="str">
        <f t="shared" si="1054"/>
        <v/>
      </c>
    </row>
    <row r="11232" spans="1:8" x14ac:dyDescent="0.25">
      <c r="A11232">
        <v>-42975</v>
      </c>
      <c r="B11232" s="1">
        <f t="shared" si="1055"/>
        <v>89217</v>
      </c>
      <c r="C11232">
        <f t="shared" si="1050"/>
        <v>-42975</v>
      </c>
      <c r="E11232">
        <f t="shared" si="1051"/>
        <v>0</v>
      </c>
      <c r="F11232" s="1">
        <f t="shared" si="1052"/>
        <v>1</v>
      </c>
      <c r="G11232" s="3">
        <f t="shared" si="1053"/>
        <v>1</v>
      </c>
      <c r="H11232" s="4">
        <f t="shared" si="1054"/>
        <v>-3834100575</v>
      </c>
    </row>
    <row r="11233" spans="1:8" x14ac:dyDescent="0.25">
      <c r="A11233">
        <v>89217</v>
      </c>
      <c r="B11233" s="1">
        <f t="shared" si="1055"/>
        <v>31601</v>
      </c>
      <c r="C11233">
        <f t="shared" si="1050"/>
        <v>89217</v>
      </c>
      <c r="E11233">
        <f t="shared" si="1051"/>
        <v>1</v>
      </c>
      <c r="F11233" s="1">
        <f t="shared" si="1052"/>
        <v>0</v>
      </c>
      <c r="G11233" s="3">
        <f t="shared" si="1053"/>
        <v>1</v>
      </c>
      <c r="H11233" s="4">
        <f t="shared" si="1054"/>
        <v>2819346417</v>
      </c>
    </row>
    <row r="11234" spans="1:8" x14ac:dyDescent="0.25">
      <c r="A11234">
        <v>31601</v>
      </c>
      <c r="B11234" s="1">
        <f t="shared" si="1055"/>
        <v>-89503</v>
      </c>
      <c r="C11234">
        <f t="shared" si="1050"/>
        <v>31601</v>
      </c>
      <c r="E11234">
        <f t="shared" si="1051"/>
        <v>0</v>
      </c>
      <c r="F11234" s="1">
        <f t="shared" si="1052"/>
        <v>0</v>
      </c>
      <c r="G11234" s="3">
        <f t="shared" si="1053"/>
        <v>0</v>
      </c>
      <c r="H11234" s="4" t="str">
        <f t="shared" si="1054"/>
        <v/>
      </c>
    </row>
    <row r="11235" spans="1:8" x14ac:dyDescent="0.25">
      <c r="A11235">
        <v>-89503</v>
      </c>
      <c r="B11235" s="1">
        <f t="shared" si="1055"/>
        <v>-10653</v>
      </c>
      <c r="C11235">
        <f t="shared" si="1050"/>
        <v>-89503</v>
      </c>
      <c r="E11235">
        <f t="shared" si="1051"/>
        <v>0</v>
      </c>
      <c r="F11235" s="1">
        <f t="shared" si="1052"/>
        <v>0</v>
      </c>
      <c r="G11235" s="3">
        <f t="shared" si="1053"/>
        <v>0</v>
      </c>
      <c r="H11235" s="4" t="str">
        <f t="shared" si="1054"/>
        <v/>
      </c>
    </row>
    <row r="11236" spans="1:8" x14ac:dyDescent="0.25">
      <c r="A11236">
        <v>-10653</v>
      </c>
      <c r="B11236" s="1">
        <f t="shared" si="1055"/>
        <v>3740</v>
      </c>
      <c r="C11236">
        <f t="shared" si="1050"/>
        <v>-10653</v>
      </c>
      <c r="E11236">
        <f t="shared" si="1051"/>
        <v>0</v>
      </c>
      <c r="F11236" s="1">
        <f t="shared" si="1052"/>
        <v>0</v>
      </c>
      <c r="G11236" s="3">
        <f t="shared" si="1053"/>
        <v>0</v>
      </c>
      <c r="H11236" s="4" t="str">
        <f t="shared" si="1054"/>
        <v/>
      </c>
    </row>
    <row r="11237" spans="1:8" x14ac:dyDescent="0.25">
      <c r="A11237">
        <v>3740</v>
      </c>
      <c r="B11237" s="1">
        <f t="shared" si="1055"/>
        <v>17917</v>
      </c>
      <c r="C11237">
        <f t="shared" si="1050"/>
        <v>3740</v>
      </c>
      <c r="E11237">
        <f t="shared" si="1051"/>
        <v>0</v>
      </c>
      <c r="F11237" s="1">
        <f t="shared" si="1052"/>
        <v>1</v>
      </c>
      <c r="G11237" s="3">
        <f t="shared" si="1053"/>
        <v>1</v>
      </c>
      <c r="H11237" s="4">
        <f t="shared" si="1054"/>
        <v>67009580</v>
      </c>
    </row>
    <row r="11238" spans="1:8" x14ac:dyDescent="0.25">
      <c r="A11238">
        <v>17917</v>
      </c>
      <c r="B11238" s="1">
        <f t="shared" si="1055"/>
        <v>-19422</v>
      </c>
      <c r="C11238">
        <f t="shared" si="1050"/>
        <v>17917</v>
      </c>
      <c r="E11238">
        <f t="shared" si="1051"/>
        <v>1</v>
      </c>
      <c r="F11238" s="1">
        <f t="shared" si="1052"/>
        <v>0</v>
      </c>
      <c r="G11238" s="3">
        <f t="shared" si="1053"/>
        <v>1</v>
      </c>
      <c r="H11238" s="4">
        <f t="shared" si="1054"/>
        <v>-347983974</v>
      </c>
    </row>
    <row r="11239" spans="1:8" x14ac:dyDescent="0.25">
      <c r="A11239">
        <v>-19422</v>
      </c>
      <c r="B11239" s="1">
        <f t="shared" si="1055"/>
        <v>-18946</v>
      </c>
      <c r="C11239" t="str">
        <f t="shared" si="1050"/>
        <v/>
      </c>
      <c r="E11239">
        <f t="shared" si="1051"/>
        <v>0</v>
      </c>
      <c r="F11239" s="1">
        <f t="shared" si="1052"/>
        <v>0</v>
      </c>
      <c r="G11239" s="3">
        <f t="shared" si="1053"/>
        <v>0</v>
      </c>
      <c r="H11239" s="4" t="str">
        <f t="shared" si="1054"/>
        <v/>
      </c>
    </row>
    <row r="11240" spans="1:8" x14ac:dyDescent="0.25">
      <c r="A11240">
        <v>-18946</v>
      </c>
      <c r="B11240" s="1">
        <f t="shared" si="1055"/>
        <v>-6804</v>
      </c>
      <c r="C11240" t="str">
        <f t="shared" si="1050"/>
        <v/>
      </c>
      <c r="E11240">
        <f t="shared" si="1051"/>
        <v>0</v>
      </c>
      <c r="F11240" s="1">
        <f t="shared" si="1052"/>
        <v>0</v>
      </c>
      <c r="G11240" s="3">
        <f t="shared" si="1053"/>
        <v>0</v>
      </c>
      <c r="H11240" s="4" t="str">
        <f t="shared" si="1054"/>
        <v/>
      </c>
    </row>
    <row r="11241" spans="1:8" x14ac:dyDescent="0.25">
      <c r="A11241">
        <v>-6804</v>
      </c>
      <c r="B11241" s="1">
        <f t="shared" si="1055"/>
        <v>30226</v>
      </c>
      <c r="C11241">
        <f t="shared" si="1050"/>
        <v>-6804</v>
      </c>
      <c r="E11241">
        <f t="shared" si="1051"/>
        <v>0</v>
      </c>
      <c r="F11241" s="1">
        <f t="shared" si="1052"/>
        <v>0</v>
      </c>
      <c r="G11241" s="3">
        <f t="shared" si="1053"/>
        <v>0</v>
      </c>
      <c r="H11241" s="4" t="str">
        <f t="shared" si="1054"/>
        <v/>
      </c>
    </row>
    <row r="11242" spans="1:8" x14ac:dyDescent="0.25">
      <c r="A11242">
        <v>30226</v>
      </c>
      <c r="B11242" s="1">
        <f t="shared" si="1055"/>
        <v>-98019</v>
      </c>
      <c r="C11242" t="str">
        <f t="shared" si="1050"/>
        <v/>
      </c>
      <c r="E11242">
        <f t="shared" si="1051"/>
        <v>0</v>
      </c>
      <c r="F11242" s="1">
        <f t="shared" si="1052"/>
        <v>0</v>
      </c>
      <c r="G11242" s="3">
        <f t="shared" si="1053"/>
        <v>0</v>
      </c>
      <c r="H11242" s="4" t="str">
        <f t="shared" si="1054"/>
        <v/>
      </c>
    </row>
    <row r="11243" spans="1:8" x14ac:dyDescent="0.25">
      <c r="A11243">
        <v>-98019</v>
      </c>
      <c r="B11243" s="1">
        <f t="shared" si="1055"/>
        <v>-12281</v>
      </c>
      <c r="C11243">
        <f t="shared" si="1050"/>
        <v>-98019</v>
      </c>
      <c r="E11243">
        <f t="shared" si="1051"/>
        <v>0</v>
      </c>
      <c r="F11243" s="1">
        <f t="shared" si="1052"/>
        <v>0</v>
      </c>
      <c r="G11243" s="3">
        <f t="shared" si="1053"/>
        <v>0</v>
      </c>
      <c r="H11243" s="4" t="str">
        <f t="shared" si="1054"/>
        <v/>
      </c>
    </row>
    <row r="11244" spans="1:8" x14ac:dyDescent="0.25">
      <c r="A11244">
        <v>-12281</v>
      </c>
      <c r="B11244" s="1">
        <f t="shared" si="1055"/>
        <v>64141</v>
      </c>
      <c r="C11244">
        <f t="shared" si="1050"/>
        <v>-12281</v>
      </c>
      <c r="E11244">
        <f t="shared" si="1051"/>
        <v>0</v>
      </c>
      <c r="F11244" s="1">
        <f t="shared" si="1052"/>
        <v>0</v>
      </c>
      <c r="G11244" s="3">
        <f t="shared" si="1053"/>
        <v>0</v>
      </c>
      <c r="H11244" s="4" t="str">
        <f t="shared" si="1054"/>
        <v/>
      </c>
    </row>
    <row r="11245" spans="1:8" x14ac:dyDescent="0.25">
      <c r="A11245">
        <v>64141</v>
      </c>
      <c r="B11245" s="1">
        <f t="shared" si="1055"/>
        <v>66457</v>
      </c>
      <c r="C11245">
        <f t="shared" si="1050"/>
        <v>64141</v>
      </c>
      <c r="E11245">
        <f t="shared" si="1051"/>
        <v>0</v>
      </c>
      <c r="F11245" s="1">
        <f t="shared" si="1052"/>
        <v>1</v>
      </c>
      <c r="G11245" s="3">
        <f t="shared" si="1053"/>
        <v>1</v>
      </c>
      <c r="H11245" s="4">
        <f t="shared" si="1054"/>
        <v>4262618437</v>
      </c>
    </row>
    <row r="11246" spans="1:8" x14ac:dyDescent="0.25">
      <c r="A11246">
        <v>66457</v>
      </c>
      <c r="B11246" s="1">
        <f t="shared" si="1055"/>
        <v>85426</v>
      </c>
      <c r="C11246">
        <f t="shared" si="1050"/>
        <v>66457</v>
      </c>
      <c r="E11246">
        <f t="shared" si="1051"/>
        <v>1</v>
      </c>
      <c r="F11246" s="1">
        <f t="shared" si="1052"/>
        <v>0</v>
      </c>
      <c r="G11246" s="3">
        <f t="shared" si="1053"/>
        <v>1</v>
      </c>
      <c r="H11246" s="4">
        <f t="shared" si="1054"/>
        <v>5677155682</v>
      </c>
    </row>
    <row r="11247" spans="1:8" x14ac:dyDescent="0.25">
      <c r="A11247">
        <v>85426</v>
      </c>
      <c r="B11247" s="1">
        <f t="shared" si="1055"/>
        <v>58096</v>
      </c>
      <c r="C11247" t="str">
        <f t="shared" si="1050"/>
        <v/>
      </c>
      <c r="E11247">
        <f t="shared" si="1051"/>
        <v>0</v>
      </c>
      <c r="F11247" s="1">
        <f t="shared" si="1052"/>
        <v>0</v>
      </c>
      <c r="G11247" s="3">
        <f t="shared" si="1053"/>
        <v>0</v>
      </c>
      <c r="H11247" s="4" t="str">
        <f t="shared" si="1054"/>
        <v/>
      </c>
    </row>
    <row r="11248" spans="1:8" x14ac:dyDescent="0.25">
      <c r="A11248">
        <v>58096</v>
      </c>
      <c r="B11248" s="1">
        <f t="shared" si="1055"/>
        <v>-19943</v>
      </c>
      <c r="C11248" t="str">
        <f t="shared" si="1050"/>
        <v/>
      </c>
      <c r="E11248">
        <f t="shared" si="1051"/>
        <v>0</v>
      </c>
      <c r="F11248" s="1">
        <f t="shared" si="1052"/>
        <v>0</v>
      </c>
      <c r="G11248" s="3">
        <f t="shared" si="1053"/>
        <v>0</v>
      </c>
      <c r="H11248" s="4" t="str">
        <f t="shared" si="1054"/>
        <v/>
      </c>
    </row>
    <row r="11249" spans="1:8" x14ac:dyDescent="0.25">
      <c r="A11249">
        <v>-19943</v>
      </c>
      <c r="B11249" s="1">
        <f t="shared" si="1055"/>
        <v>9339</v>
      </c>
      <c r="C11249">
        <f t="shared" si="1050"/>
        <v>-19943</v>
      </c>
      <c r="E11249">
        <f t="shared" si="1051"/>
        <v>0</v>
      </c>
      <c r="F11249" s="1">
        <f t="shared" si="1052"/>
        <v>0</v>
      </c>
      <c r="G11249" s="3">
        <f t="shared" si="1053"/>
        <v>0</v>
      </c>
      <c r="H11249" s="4" t="str">
        <f t="shared" si="1054"/>
        <v/>
      </c>
    </row>
    <row r="11250" spans="1:8" x14ac:dyDescent="0.25">
      <c r="A11250">
        <v>9339</v>
      </c>
      <c r="B11250" s="1">
        <f t="shared" si="1055"/>
        <v>-40120</v>
      </c>
      <c r="C11250">
        <f t="shared" si="1050"/>
        <v>9339</v>
      </c>
      <c r="E11250">
        <f t="shared" si="1051"/>
        <v>0</v>
      </c>
      <c r="F11250" s="1">
        <f t="shared" si="1052"/>
        <v>0</v>
      </c>
      <c r="G11250" s="3">
        <f t="shared" si="1053"/>
        <v>0</v>
      </c>
      <c r="H11250" s="4" t="str">
        <f t="shared" si="1054"/>
        <v/>
      </c>
    </row>
    <row r="11251" spans="1:8" x14ac:dyDescent="0.25">
      <c r="A11251">
        <v>-40120</v>
      </c>
      <c r="B11251" s="1">
        <f t="shared" si="1055"/>
        <v>4486</v>
      </c>
      <c r="C11251" t="str">
        <f t="shared" si="1050"/>
        <v/>
      </c>
      <c r="E11251">
        <f t="shared" si="1051"/>
        <v>0</v>
      </c>
      <c r="F11251" s="1">
        <f t="shared" si="1052"/>
        <v>0</v>
      </c>
      <c r="G11251" s="3">
        <f t="shared" si="1053"/>
        <v>0</v>
      </c>
      <c r="H11251" s="4" t="str">
        <f t="shared" si="1054"/>
        <v/>
      </c>
    </row>
    <row r="11252" spans="1:8" x14ac:dyDescent="0.25">
      <c r="A11252">
        <v>4486</v>
      </c>
      <c r="B11252" s="1">
        <f t="shared" si="1055"/>
        <v>-23949</v>
      </c>
      <c r="C11252">
        <f t="shared" si="1050"/>
        <v>4486</v>
      </c>
      <c r="E11252">
        <f t="shared" si="1051"/>
        <v>0</v>
      </c>
      <c r="F11252" s="1">
        <f t="shared" si="1052"/>
        <v>0</v>
      </c>
      <c r="G11252" s="3">
        <f t="shared" si="1053"/>
        <v>0</v>
      </c>
      <c r="H11252" s="4" t="str">
        <f t="shared" si="1054"/>
        <v/>
      </c>
    </row>
    <row r="11253" spans="1:8" x14ac:dyDescent="0.25">
      <c r="A11253">
        <v>-23949</v>
      </c>
      <c r="B11253" s="1">
        <f t="shared" si="1055"/>
        <v>25119</v>
      </c>
      <c r="C11253">
        <f t="shared" si="1050"/>
        <v>-23949</v>
      </c>
      <c r="E11253">
        <f t="shared" si="1051"/>
        <v>0</v>
      </c>
      <c r="F11253" s="1">
        <f t="shared" si="1052"/>
        <v>0</v>
      </c>
      <c r="G11253" s="3">
        <f t="shared" si="1053"/>
        <v>0</v>
      </c>
      <c r="H11253" s="4" t="str">
        <f t="shared" si="1054"/>
        <v/>
      </c>
    </row>
    <row r="11254" spans="1:8" x14ac:dyDescent="0.25">
      <c r="A11254">
        <v>25119</v>
      </c>
      <c r="B11254" s="1">
        <f t="shared" si="1055"/>
        <v>34404</v>
      </c>
      <c r="C11254">
        <f t="shared" si="1050"/>
        <v>25119</v>
      </c>
      <c r="E11254">
        <f t="shared" si="1051"/>
        <v>0</v>
      </c>
      <c r="F11254" s="1">
        <f t="shared" si="1052"/>
        <v>0</v>
      </c>
      <c r="G11254" s="3">
        <f t="shared" si="1053"/>
        <v>0</v>
      </c>
      <c r="H11254" s="4" t="str">
        <f t="shared" si="1054"/>
        <v/>
      </c>
    </row>
    <row r="11255" spans="1:8" x14ac:dyDescent="0.25">
      <c r="A11255">
        <v>34404</v>
      </c>
      <c r="B11255" s="1">
        <f t="shared" si="1055"/>
        <v>-21336</v>
      </c>
      <c r="C11255" t="str">
        <f t="shared" si="1050"/>
        <v/>
      </c>
      <c r="E11255">
        <f t="shared" si="1051"/>
        <v>0</v>
      </c>
      <c r="F11255" s="1">
        <f t="shared" si="1052"/>
        <v>0</v>
      </c>
      <c r="G11255" s="3">
        <f t="shared" si="1053"/>
        <v>0</v>
      </c>
      <c r="H11255" s="4" t="str">
        <f t="shared" si="1054"/>
        <v/>
      </c>
    </row>
    <row r="11256" spans="1:8" x14ac:dyDescent="0.25">
      <c r="A11256">
        <v>-21336</v>
      </c>
      <c r="B11256" s="1">
        <f t="shared" si="1055"/>
        <v>35865</v>
      </c>
      <c r="C11256" t="str">
        <f t="shared" si="1050"/>
        <v/>
      </c>
      <c r="E11256">
        <f t="shared" si="1051"/>
        <v>0</v>
      </c>
      <c r="F11256" s="1">
        <f t="shared" si="1052"/>
        <v>0</v>
      </c>
      <c r="G11256" s="3">
        <f t="shared" si="1053"/>
        <v>0</v>
      </c>
      <c r="H11256" s="4" t="str">
        <f t="shared" si="1054"/>
        <v/>
      </c>
    </row>
    <row r="11257" spans="1:8" x14ac:dyDescent="0.25">
      <c r="A11257">
        <v>35865</v>
      </c>
      <c r="B11257" s="1">
        <f t="shared" si="1055"/>
        <v>12054</v>
      </c>
      <c r="C11257">
        <f t="shared" si="1050"/>
        <v>35865</v>
      </c>
      <c r="E11257">
        <f t="shared" si="1051"/>
        <v>0</v>
      </c>
      <c r="F11257" s="1">
        <f t="shared" si="1052"/>
        <v>0</v>
      </c>
      <c r="G11257" s="3">
        <f t="shared" si="1053"/>
        <v>0</v>
      </c>
      <c r="H11257" s="4" t="str">
        <f t="shared" si="1054"/>
        <v/>
      </c>
    </row>
    <row r="11258" spans="1:8" x14ac:dyDescent="0.25">
      <c r="A11258">
        <v>12054</v>
      </c>
      <c r="B11258" s="1">
        <f t="shared" si="1055"/>
        <v>97722</v>
      </c>
      <c r="C11258" t="str">
        <f t="shared" si="1050"/>
        <v/>
      </c>
      <c r="E11258">
        <f t="shared" si="1051"/>
        <v>0</v>
      </c>
      <c r="F11258" s="1">
        <f t="shared" si="1052"/>
        <v>0</v>
      </c>
      <c r="G11258" s="3">
        <f t="shared" si="1053"/>
        <v>0</v>
      </c>
      <c r="H11258" s="4" t="str">
        <f t="shared" si="1054"/>
        <v/>
      </c>
    </row>
    <row r="11259" spans="1:8" x14ac:dyDescent="0.25">
      <c r="A11259">
        <v>97722</v>
      </c>
      <c r="B11259" s="1">
        <f t="shared" si="1055"/>
        <v>54058</v>
      </c>
      <c r="C11259" t="str">
        <f t="shared" si="1050"/>
        <v/>
      </c>
      <c r="E11259">
        <f t="shared" si="1051"/>
        <v>0</v>
      </c>
      <c r="F11259" s="1">
        <f t="shared" si="1052"/>
        <v>0</v>
      </c>
      <c r="G11259" s="3">
        <f t="shared" si="1053"/>
        <v>0</v>
      </c>
      <c r="H11259" s="4" t="str">
        <f t="shared" si="1054"/>
        <v/>
      </c>
    </row>
    <row r="11260" spans="1:8" x14ac:dyDescent="0.25">
      <c r="A11260">
        <v>54058</v>
      </c>
      <c r="B11260" s="1">
        <f t="shared" si="1055"/>
        <v>-60190</v>
      </c>
      <c r="C11260" t="str">
        <f t="shared" si="1050"/>
        <v/>
      </c>
      <c r="E11260">
        <f t="shared" si="1051"/>
        <v>0</v>
      </c>
      <c r="F11260" s="1">
        <f t="shared" si="1052"/>
        <v>0</v>
      </c>
      <c r="G11260" s="3">
        <f t="shared" si="1053"/>
        <v>0</v>
      </c>
      <c r="H11260" s="4" t="str">
        <f t="shared" si="1054"/>
        <v/>
      </c>
    </row>
    <row r="11261" spans="1:8" x14ac:dyDescent="0.25">
      <c r="A11261">
        <v>-60190</v>
      </c>
      <c r="B11261" s="1">
        <f t="shared" si="1055"/>
        <v>75546</v>
      </c>
      <c r="C11261" t="str">
        <f t="shared" si="1050"/>
        <v/>
      </c>
      <c r="E11261">
        <f t="shared" si="1051"/>
        <v>0</v>
      </c>
      <c r="F11261" s="1">
        <f t="shared" si="1052"/>
        <v>0</v>
      </c>
      <c r="G11261" s="3">
        <f t="shared" si="1053"/>
        <v>0</v>
      </c>
      <c r="H11261" s="4" t="str">
        <f t="shared" si="1054"/>
        <v/>
      </c>
    </row>
    <row r="11262" spans="1:8" x14ac:dyDescent="0.25">
      <c r="A11262">
        <v>75546</v>
      </c>
      <c r="B11262" s="1">
        <f t="shared" si="1055"/>
        <v>21189</v>
      </c>
      <c r="C11262" t="str">
        <f t="shared" si="1050"/>
        <v/>
      </c>
      <c r="E11262">
        <f t="shared" si="1051"/>
        <v>0</v>
      </c>
      <c r="F11262" s="1">
        <f t="shared" si="1052"/>
        <v>0</v>
      </c>
      <c r="G11262" s="3">
        <f t="shared" si="1053"/>
        <v>0</v>
      </c>
      <c r="H11262" s="4" t="str">
        <f t="shared" si="1054"/>
        <v/>
      </c>
    </row>
    <row r="11263" spans="1:8" x14ac:dyDescent="0.25">
      <c r="A11263">
        <v>21189</v>
      </c>
      <c r="B11263" s="1">
        <f t="shared" si="1055"/>
        <v>-68785</v>
      </c>
      <c r="C11263">
        <f t="shared" si="1050"/>
        <v>21189</v>
      </c>
      <c r="E11263">
        <f t="shared" si="1051"/>
        <v>0</v>
      </c>
      <c r="F11263" s="1">
        <f t="shared" si="1052"/>
        <v>0</v>
      </c>
      <c r="G11263" s="3">
        <f t="shared" si="1053"/>
        <v>0</v>
      </c>
      <c r="H11263" s="4" t="str">
        <f t="shared" si="1054"/>
        <v/>
      </c>
    </row>
    <row r="11264" spans="1:8" x14ac:dyDescent="0.25">
      <c r="A11264">
        <v>-68785</v>
      </c>
      <c r="B11264" s="1">
        <f t="shared" si="1055"/>
        <v>54883</v>
      </c>
      <c r="C11264">
        <f t="shared" si="1050"/>
        <v>-68785</v>
      </c>
      <c r="E11264">
        <f t="shared" si="1051"/>
        <v>0</v>
      </c>
      <c r="F11264" s="1">
        <f t="shared" si="1052"/>
        <v>0</v>
      </c>
      <c r="G11264" s="3">
        <f t="shared" si="1053"/>
        <v>0</v>
      </c>
      <c r="H11264" s="4" t="str">
        <f t="shared" si="1054"/>
        <v/>
      </c>
    </row>
    <row r="11265" spans="1:8" x14ac:dyDescent="0.25">
      <c r="A11265">
        <v>54883</v>
      </c>
      <c r="B11265" s="1">
        <f t="shared" si="1055"/>
        <v>-16525</v>
      </c>
      <c r="C11265">
        <f t="shared" si="1050"/>
        <v>54883</v>
      </c>
      <c r="E11265">
        <f t="shared" si="1051"/>
        <v>0</v>
      </c>
      <c r="F11265" s="1">
        <f t="shared" si="1052"/>
        <v>0</v>
      </c>
      <c r="G11265" s="3">
        <f t="shared" si="1053"/>
        <v>0</v>
      </c>
      <c r="H11265" s="4" t="str">
        <f t="shared" si="1054"/>
        <v/>
      </c>
    </row>
    <row r="11266" spans="1:8" x14ac:dyDescent="0.25">
      <c r="A11266">
        <v>-16525</v>
      </c>
      <c r="B11266" s="1">
        <f t="shared" si="1055"/>
        <v>28070</v>
      </c>
      <c r="C11266">
        <f t="shared" ref="C11266:C11329" si="1056">IF(AND(ABS(A11266) &lt; 100000,ABS(A11266) &gt; 9999,MOD(ABS(A11266),2)=0),"",A11266)</f>
        <v>-16525</v>
      </c>
      <c r="E11266">
        <f t="shared" ref="E11266:E11329" si="1057">IF(MOD(ABS(A11266),10)=D$1,1,0)</f>
        <v>0</v>
      </c>
      <c r="F11266" s="1">
        <f t="shared" ref="F11266:F11329" si="1058">IF(MOD(ABS(B11266),10)=D$1,1,0)</f>
        <v>0</v>
      </c>
      <c r="G11266" s="3">
        <f t="shared" ref="G11266:G11329" si="1059">IF(E11266+F11266=1,1,0)</f>
        <v>0</v>
      </c>
      <c r="H11266" s="4" t="str">
        <f t="shared" ref="H11266:H11329" si="1060">IF(G11266=1,A11266*B11266,"")</f>
        <v/>
      </c>
    </row>
    <row r="11267" spans="1:8" x14ac:dyDescent="0.25">
      <c r="A11267">
        <v>28070</v>
      </c>
      <c r="B11267" s="1">
        <f t="shared" ref="B11267:B11330" si="1061">A11268</f>
        <v>-34632</v>
      </c>
      <c r="C11267" t="str">
        <f t="shared" si="1056"/>
        <v/>
      </c>
      <c r="E11267">
        <f t="shared" si="1057"/>
        <v>0</v>
      </c>
      <c r="F11267" s="1">
        <f t="shared" si="1058"/>
        <v>0</v>
      </c>
      <c r="G11267" s="3">
        <f t="shared" si="1059"/>
        <v>0</v>
      </c>
      <c r="H11267" s="4" t="str">
        <f t="shared" si="1060"/>
        <v/>
      </c>
    </row>
    <row r="11268" spans="1:8" x14ac:dyDescent="0.25">
      <c r="A11268">
        <v>-34632</v>
      </c>
      <c r="B11268" s="1">
        <f t="shared" si="1061"/>
        <v>83729</v>
      </c>
      <c r="C11268" t="str">
        <f t="shared" si="1056"/>
        <v/>
      </c>
      <c r="E11268">
        <f t="shared" si="1057"/>
        <v>0</v>
      </c>
      <c r="F11268" s="1">
        <f t="shared" si="1058"/>
        <v>0</v>
      </c>
      <c r="G11268" s="3">
        <f t="shared" si="1059"/>
        <v>0</v>
      </c>
      <c r="H11268" s="4" t="str">
        <f t="shared" si="1060"/>
        <v/>
      </c>
    </row>
    <row r="11269" spans="1:8" x14ac:dyDescent="0.25">
      <c r="A11269">
        <v>83729</v>
      </c>
      <c r="B11269" s="1">
        <f t="shared" si="1061"/>
        <v>-17714</v>
      </c>
      <c r="C11269">
        <f t="shared" si="1056"/>
        <v>83729</v>
      </c>
      <c r="E11269">
        <f t="shared" si="1057"/>
        <v>0</v>
      </c>
      <c r="F11269" s="1">
        <f t="shared" si="1058"/>
        <v>0</v>
      </c>
      <c r="G11269" s="3">
        <f t="shared" si="1059"/>
        <v>0</v>
      </c>
      <c r="H11269" s="4" t="str">
        <f t="shared" si="1060"/>
        <v/>
      </c>
    </row>
    <row r="11270" spans="1:8" x14ac:dyDescent="0.25">
      <c r="A11270">
        <v>-17714</v>
      </c>
      <c r="B11270" s="1">
        <f t="shared" si="1061"/>
        <v>-1191</v>
      </c>
      <c r="C11270" t="str">
        <f t="shared" si="1056"/>
        <v/>
      </c>
      <c r="E11270">
        <f t="shared" si="1057"/>
        <v>0</v>
      </c>
      <c r="F11270" s="1">
        <f t="shared" si="1058"/>
        <v>0</v>
      </c>
      <c r="G11270" s="3">
        <f t="shared" si="1059"/>
        <v>0</v>
      </c>
      <c r="H11270" s="4" t="str">
        <f t="shared" si="1060"/>
        <v/>
      </c>
    </row>
    <row r="11271" spans="1:8" x14ac:dyDescent="0.25">
      <c r="A11271">
        <v>-1191</v>
      </c>
      <c r="B11271" s="1">
        <f t="shared" si="1061"/>
        <v>-71045</v>
      </c>
      <c r="C11271">
        <f t="shared" si="1056"/>
        <v>-1191</v>
      </c>
      <c r="E11271">
        <f t="shared" si="1057"/>
        <v>0</v>
      </c>
      <c r="F11271" s="1">
        <f t="shared" si="1058"/>
        <v>0</v>
      </c>
      <c r="G11271" s="3">
        <f t="shared" si="1059"/>
        <v>0</v>
      </c>
      <c r="H11271" s="4" t="str">
        <f t="shared" si="1060"/>
        <v/>
      </c>
    </row>
    <row r="11272" spans="1:8" x14ac:dyDescent="0.25">
      <c r="A11272">
        <v>-71045</v>
      </c>
      <c r="B11272" s="1">
        <f t="shared" si="1061"/>
        <v>-80461</v>
      </c>
      <c r="C11272">
        <f t="shared" si="1056"/>
        <v>-71045</v>
      </c>
      <c r="E11272">
        <f t="shared" si="1057"/>
        <v>0</v>
      </c>
      <c r="F11272" s="1">
        <f t="shared" si="1058"/>
        <v>0</v>
      </c>
      <c r="G11272" s="3">
        <f t="shared" si="1059"/>
        <v>0</v>
      </c>
      <c r="H11272" s="4" t="str">
        <f t="shared" si="1060"/>
        <v/>
      </c>
    </row>
    <row r="11273" spans="1:8" x14ac:dyDescent="0.25">
      <c r="A11273">
        <v>-80461</v>
      </c>
      <c r="B11273" s="1">
        <f t="shared" si="1061"/>
        <v>33578</v>
      </c>
      <c r="C11273">
        <f t="shared" si="1056"/>
        <v>-80461</v>
      </c>
      <c r="E11273">
        <f t="shared" si="1057"/>
        <v>0</v>
      </c>
      <c r="F11273" s="1">
        <f t="shared" si="1058"/>
        <v>0</v>
      </c>
      <c r="G11273" s="3">
        <f t="shared" si="1059"/>
        <v>0</v>
      </c>
      <c r="H11273" s="4" t="str">
        <f t="shared" si="1060"/>
        <v/>
      </c>
    </row>
    <row r="11274" spans="1:8" x14ac:dyDescent="0.25">
      <c r="A11274">
        <v>33578</v>
      </c>
      <c r="B11274" s="1">
        <f t="shared" si="1061"/>
        <v>74243</v>
      </c>
      <c r="C11274" t="str">
        <f t="shared" si="1056"/>
        <v/>
      </c>
      <c r="E11274">
        <f t="shared" si="1057"/>
        <v>0</v>
      </c>
      <c r="F11274" s="1">
        <f t="shared" si="1058"/>
        <v>0</v>
      </c>
      <c r="G11274" s="3">
        <f t="shared" si="1059"/>
        <v>0</v>
      </c>
      <c r="H11274" s="4" t="str">
        <f t="shared" si="1060"/>
        <v/>
      </c>
    </row>
    <row r="11275" spans="1:8" x14ac:dyDescent="0.25">
      <c r="A11275">
        <v>74243</v>
      </c>
      <c r="B11275" s="1">
        <f t="shared" si="1061"/>
        <v>19384</v>
      </c>
      <c r="C11275">
        <f t="shared" si="1056"/>
        <v>74243</v>
      </c>
      <c r="E11275">
        <f t="shared" si="1057"/>
        <v>0</v>
      </c>
      <c r="F11275" s="1">
        <f t="shared" si="1058"/>
        <v>0</v>
      </c>
      <c r="G11275" s="3">
        <f t="shared" si="1059"/>
        <v>0</v>
      </c>
      <c r="H11275" s="4" t="str">
        <f t="shared" si="1060"/>
        <v/>
      </c>
    </row>
    <row r="11276" spans="1:8" x14ac:dyDescent="0.25">
      <c r="A11276">
        <v>19384</v>
      </c>
      <c r="B11276" s="1">
        <f t="shared" si="1061"/>
        <v>78666</v>
      </c>
      <c r="C11276" t="str">
        <f t="shared" si="1056"/>
        <v/>
      </c>
      <c r="E11276">
        <f t="shared" si="1057"/>
        <v>0</v>
      </c>
      <c r="F11276" s="1">
        <f t="shared" si="1058"/>
        <v>0</v>
      </c>
      <c r="G11276" s="3">
        <f t="shared" si="1059"/>
        <v>0</v>
      </c>
      <c r="H11276" s="4" t="str">
        <f t="shared" si="1060"/>
        <v/>
      </c>
    </row>
    <row r="11277" spans="1:8" x14ac:dyDescent="0.25">
      <c r="A11277">
        <v>78666</v>
      </c>
      <c r="B11277" s="1">
        <f t="shared" si="1061"/>
        <v>-80340</v>
      </c>
      <c r="C11277" t="str">
        <f t="shared" si="1056"/>
        <v/>
      </c>
      <c r="E11277">
        <f t="shared" si="1057"/>
        <v>0</v>
      </c>
      <c r="F11277" s="1">
        <f t="shared" si="1058"/>
        <v>0</v>
      </c>
      <c r="G11277" s="3">
        <f t="shared" si="1059"/>
        <v>0</v>
      </c>
      <c r="H11277" s="4" t="str">
        <f t="shared" si="1060"/>
        <v/>
      </c>
    </row>
    <row r="11278" spans="1:8" x14ac:dyDescent="0.25">
      <c r="A11278">
        <v>-80340</v>
      </c>
      <c r="B11278" s="1">
        <f t="shared" si="1061"/>
        <v>-71634</v>
      </c>
      <c r="C11278" t="str">
        <f t="shared" si="1056"/>
        <v/>
      </c>
      <c r="E11278">
        <f t="shared" si="1057"/>
        <v>0</v>
      </c>
      <c r="F11278" s="1">
        <f t="shared" si="1058"/>
        <v>0</v>
      </c>
      <c r="G11278" s="3">
        <f t="shared" si="1059"/>
        <v>0</v>
      </c>
      <c r="H11278" s="4" t="str">
        <f t="shared" si="1060"/>
        <v/>
      </c>
    </row>
    <row r="11279" spans="1:8" x14ac:dyDescent="0.25">
      <c r="A11279">
        <v>-71634</v>
      </c>
      <c r="B11279" s="1">
        <f t="shared" si="1061"/>
        <v>-8926</v>
      </c>
      <c r="C11279" t="str">
        <f t="shared" si="1056"/>
        <v/>
      </c>
      <c r="E11279">
        <f t="shared" si="1057"/>
        <v>0</v>
      </c>
      <c r="F11279" s="1">
        <f t="shared" si="1058"/>
        <v>0</v>
      </c>
      <c r="G11279" s="3">
        <f t="shared" si="1059"/>
        <v>0</v>
      </c>
      <c r="H11279" s="4" t="str">
        <f t="shared" si="1060"/>
        <v/>
      </c>
    </row>
    <row r="11280" spans="1:8" x14ac:dyDescent="0.25">
      <c r="A11280">
        <v>-8926</v>
      </c>
      <c r="B11280" s="1">
        <f t="shared" si="1061"/>
        <v>-75181</v>
      </c>
      <c r="C11280">
        <f t="shared" si="1056"/>
        <v>-8926</v>
      </c>
      <c r="E11280">
        <f t="shared" si="1057"/>
        <v>0</v>
      </c>
      <c r="F11280" s="1">
        <f t="shared" si="1058"/>
        <v>0</v>
      </c>
      <c r="G11280" s="3">
        <f t="shared" si="1059"/>
        <v>0</v>
      </c>
      <c r="H11280" s="4" t="str">
        <f t="shared" si="1060"/>
        <v/>
      </c>
    </row>
    <row r="11281" spans="1:8" x14ac:dyDescent="0.25">
      <c r="A11281">
        <v>-75181</v>
      </c>
      <c r="B11281" s="1">
        <f t="shared" si="1061"/>
        <v>-3366</v>
      </c>
      <c r="C11281">
        <f t="shared" si="1056"/>
        <v>-75181</v>
      </c>
      <c r="E11281">
        <f t="shared" si="1057"/>
        <v>0</v>
      </c>
      <c r="F11281" s="1">
        <f t="shared" si="1058"/>
        <v>0</v>
      </c>
      <c r="G11281" s="3">
        <f t="shared" si="1059"/>
        <v>0</v>
      </c>
      <c r="H11281" s="4" t="str">
        <f t="shared" si="1060"/>
        <v/>
      </c>
    </row>
    <row r="11282" spans="1:8" x14ac:dyDescent="0.25">
      <c r="A11282">
        <v>-3366</v>
      </c>
      <c r="B11282" s="1">
        <f t="shared" si="1061"/>
        <v>2435</v>
      </c>
      <c r="C11282">
        <f t="shared" si="1056"/>
        <v>-3366</v>
      </c>
      <c r="E11282">
        <f t="shared" si="1057"/>
        <v>0</v>
      </c>
      <c r="F11282" s="1">
        <f t="shared" si="1058"/>
        <v>0</v>
      </c>
      <c r="G11282" s="3">
        <f t="shared" si="1059"/>
        <v>0</v>
      </c>
      <c r="H11282" s="4" t="str">
        <f t="shared" si="1060"/>
        <v/>
      </c>
    </row>
    <row r="11283" spans="1:8" x14ac:dyDescent="0.25">
      <c r="A11283">
        <v>2435</v>
      </c>
      <c r="B11283" s="1">
        <f t="shared" si="1061"/>
        <v>-87643</v>
      </c>
      <c r="C11283">
        <f t="shared" si="1056"/>
        <v>2435</v>
      </c>
      <c r="E11283">
        <f t="shared" si="1057"/>
        <v>0</v>
      </c>
      <c r="F11283" s="1">
        <f t="shared" si="1058"/>
        <v>0</v>
      </c>
      <c r="G11283" s="3">
        <f t="shared" si="1059"/>
        <v>0</v>
      </c>
      <c r="H11283" s="4" t="str">
        <f t="shared" si="1060"/>
        <v/>
      </c>
    </row>
    <row r="11284" spans="1:8" x14ac:dyDescent="0.25">
      <c r="A11284">
        <v>-87643</v>
      </c>
      <c r="B11284" s="1">
        <f t="shared" si="1061"/>
        <v>91461</v>
      </c>
      <c r="C11284">
        <f t="shared" si="1056"/>
        <v>-87643</v>
      </c>
      <c r="E11284">
        <f t="shared" si="1057"/>
        <v>0</v>
      </c>
      <c r="F11284" s="1">
        <f t="shared" si="1058"/>
        <v>0</v>
      </c>
      <c r="G11284" s="3">
        <f t="shared" si="1059"/>
        <v>0</v>
      </c>
      <c r="H11284" s="4" t="str">
        <f t="shared" si="1060"/>
        <v/>
      </c>
    </row>
    <row r="11285" spans="1:8" x14ac:dyDescent="0.25">
      <c r="A11285">
        <v>91461</v>
      </c>
      <c r="B11285" s="1">
        <f t="shared" si="1061"/>
        <v>87416</v>
      </c>
      <c r="C11285">
        <f t="shared" si="1056"/>
        <v>91461</v>
      </c>
      <c r="E11285">
        <f t="shared" si="1057"/>
        <v>0</v>
      </c>
      <c r="F11285" s="1">
        <f t="shared" si="1058"/>
        <v>0</v>
      </c>
      <c r="G11285" s="3">
        <f t="shared" si="1059"/>
        <v>0</v>
      </c>
      <c r="H11285" s="4" t="str">
        <f t="shared" si="1060"/>
        <v/>
      </c>
    </row>
    <row r="11286" spans="1:8" x14ac:dyDescent="0.25">
      <c r="A11286">
        <v>87416</v>
      </c>
      <c r="B11286" s="1">
        <f t="shared" si="1061"/>
        <v>-3358</v>
      </c>
      <c r="C11286" t="str">
        <f t="shared" si="1056"/>
        <v/>
      </c>
      <c r="E11286">
        <f t="shared" si="1057"/>
        <v>0</v>
      </c>
      <c r="F11286" s="1">
        <f t="shared" si="1058"/>
        <v>0</v>
      </c>
      <c r="G11286" s="3">
        <f t="shared" si="1059"/>
        <v>0</v>
      </c>
      <c r="H11286" s="4" t="str">
        <f t="shared" si="1060"/>
        <v/>
      </c>
    </row>
    <row r="11287" spans="1:8" x14ac:dyDescent="0.25">
      <c r="A11287">
        <v>-3358</v>
      </c>
      <c r="B11287" s="1">
        <f t="shared" si="1061"/>
        <v>57870</v>
      </c>
      <c r="C11287">
        <f t="shared" si="1056"/>
        <v>-3358</v>
      </c>
      <c r="E11287">
        <f t="shared" si="1057"/>
        <v>0</v>
      </c>
      <c r="F11287" s="1">
        <f t="shared" si="1058"/>
        <v>0</v>
      </c>
      <c r="G11287" s="3">
        <f t="shared" si="1059"/>
        <v>0</v>
      </c>
      <c r="H11287" s="4" t="str">
        <f t="shared" si="1060"/>
        <v/>
      </c>
    </row>
    <row r="11288" spans="1:8" x14ac:dyDescent="0.25">
      <c r="A11288">
        <v>57870</v>
      </c>
      <c r="B11288" s="1">
        <f t="shared" si="1061"/>
        <v>-60214</v>
      </c>
      <c r="C11288" t="str">
        <f t="shared" si="1056"/>
        <v/>
      </c>
      <c r="E11288">
        <f t="shared" si="1057"/>
        <v>0</v>
      </c>
      <c r="F11288" s="1">
        <f t="shared" si="1058"/>
        <v>0</v>
      </c>
      <c r="G11288" s="3">
        <f t="shared" si="1059"/>
        <v>0</v>
      </c>
      <c r="H11288" s="4" t="str">
        <f t="shared" si="1060"/>
        <v/>
      </c>
    </row>
    <row r="11289" spans="1:8" x14ac:dyDescent="0.25">
      <c r="A11289">
        <v>-60214</v>
      </c>
      <c r="B11289" s="1">
        <f t="shared" si="1061"/>
        <v>46171</v>
      </c>
      <c r="C11289" t="str">
        <f t="shared" si="1056"/>
        <v/>
      </c>
      <c r="E11289">
        <f t="shared" si="1057"/>
        <v>0</v>
      </c>
      <c r="F11289" s="1">
        <f t="shared" si="1058"/>
        <v>0</v>
      </c>
      <c r="G11289" s="3">
        <f t="shared" si="1059"/>
        <v>0</v>
      </c>
      <c r="H11289" s="4" t="str">
        <f t="shared" si="1060"/>
        <v/>
      </c>
    </row>
    <row r="11290" spans="1:8" x14ac:dyDescent="0.25">
      <c r="A11290">
        <v>46171</v>
      </c>
      <c r="B11290" s="1">
        <f t="shared" si="1061"/>
        <v>-21204</v>
      </c>
      <c r="C11290">
        <f t="shared" si="1056"/>
        <v>46171</v>
      </c>
      <c r="E11290">
        <f t="shared" si="1057"/>
        <v>0</v>
      </c>
      <c r="F11290" s="1">
        <f t="shared" si="1058"/>
        <v>0</v>
      </c>
      <c r="G11290" s="3">
        <f t="shared" si="1059"/>
        <v>0</v>
      </c>
      <c r="H11290" s="4" t="str">
        <f t="shared" si="1060"/>
        <v/>
      </c>
    </row>
    <row r="11291" spans="1:8" x14ac:dyDescent="0.25">
      <c r="A11291">
        <v>-21204</v>
      </c>
      <c r="B11291" s="1">
        <f t="shared" si="1061"/>
        <v>-94358</v>
      </c>
      <c r="C11291" t="str">
        <f t="shared" si="1056"/>
        <v/>
      </c>
      <c r="E11291">
        <f t="shared" si="1057"/>
        <v>0</v>
      </c>
      <c r="F11291" s="1">
        <f t="shared" si="1058"/>
        <v>0</v>
      </c>
      <c r="G11291" s="3">
        <f t="shared" si="1059"/>
        <v>0</v>
      </c>
      <c r="H11291" s="4" t="str">
        <f t="shared" si="1060"/>
        <v/>
      </c>
    </row>
    <row r="11292" spans="1:8" x14ac:dyDescent="0.25">
      <c r="A11292">
        <v>-94358</v>
      </c>
      <c r="B11292" s="1">
        <f t="shared" si="1061"/>
        <v>-13307</v>
      </c>
      <c r="C11292" t="str">
        <f t="shared" si="1056"/>
        <v/>
      </c>
      <c r="E11292">
        <f t="shared" si="1057"/>
        <v>0</v>
      </c>
      <c r="F11292" s="1">
        <f t="shared" si="1058"/>
        <v>1</v>
      </c>
      <c r="G11292" s="3">
        <f t="shared" si="1059"/>
        <v>1</v>
      </c>
      <c r="H11292" s="4">
        <f t="shared" si="1060"/>
        <v>1255621906</v>
      </c>
    </row>
    <row r="11293" spans="1:8" x14ac:dyDescent="0.25">
      <c r="A11293">
        <v>-13307</v>
      </c>
      <c r="B11293" s="1">
        <f t="shared" si="1061"/>
        <v>95239</v>
      </c>
      <c r="C11293">
        <f t="shared" si="1056"/>
        <v>-13307</v>
      </c>
      <c r="E11293">
        <f t="shared" si="1057"/>
        <v>1</v>
      </c>
      <c r="F11293" s="1">
        <f t="shared" si="1058"/>
        <v>0</v>
      </c>
      <c r="G11293" s="3">
        <f t="shared" si="1059"/>
        <v>1</v>
      </c>
      <c r="H11293" s="4">
        <f t="shared" si="1060"/>
        <v>-1267345373</v>
      </c>
    </row>
    <row r="11294" spans="1:8" x14ac:dyDescent="0.25">
      <c r="A11294">
        <v>95239</v>
      </c>
      <c r="B11294" s="1">
        <f t="shared" si="1061"/>
        <v>48672</v>
      </c>
      <c r="C11294">
        <f t="shared" si="1056"/>
        <v>95239</v>
      </c>
      <c r="E11294">
        <f t="shared" si="1057"/>
        <v>0</v>
      </c>
      <c r="F11294" s="1">
        <f t="shared" si="1058"/>
        <v>0</v>
      </c>
      <c r="G11294" s="3">
        <f t="shared" si="1059"/>
        <v>0</v>
      </c>
      <c r="H11294" s="4" t="str">
        <f t="shared" si="1060"/>
        <v/>
      </c>
    </row>
    <row r="11295" spans="1:8" x14ac:dyDescent="0.25">
      <c r="A11295">
        <v>48672</v>
      </c>
      <c r="B11295" s="1">
        <f t="shared" si="1061"/>
        <v>56439</v>
      </c>
      <c r="C11295" t="str">
        <f t="shared" si="1056"/>
        <v/>
      </c>
      <c r="E11295">
        <f t="shared" si="1057"/>
        <v>0</v>
      </c>
      <c r="F11295" s="1">
        <f t="shared" si="1058"/>
        <v>0</v>
      </c>
      <c r="G11295" s="3">
        <f t="shared" si="1059"/>
        <v>0</v>
      </c>
      <c r="H11295" s="4" t="str">
        <f t="shared" si="1060"/>
        <v/>
      </c>
    </row>
    <row r="11296" spans="1:8" x14ac:dyDescent="0.25">
      <c r="A11296">
        <v>56439</v>
      </c>
      <c r="B11296" s="1">
        <f t="shared" si="1061"/>
        <v>-84829</v>
      </c>
      <c r="C11296">
        <f t="shared" si="1056"/>
        <v>56439</v>
      </c>
      <c r="E11296">
        <f t="shared" si="1057"/>
        <v>0</v>
      </c>
      <c r="F11296" s="1">
        <f t="shared" si="1058"/>
        <v>0</v>
      </c>
      <c r="G11296" s="3">
        <f t="shared" si="1059"/>
        <v>0</v>
      </c>
      <c r="H11296" s="4" t="str">
        <f t="shared" si="1060"/>
        <v/>
      </c>
    </row>
    <row r="11297" spans="1:8" x14ac:dyDescent="0.25">
      <c r="A11297">
        <v>-84829</v>
      </c>
      <c r="B11297" s="1">
        <f t="shared" si="1061"/>
        <v>-71807</v>
      </c>
      <c r="C11297">
        <f t="shared" si="1056"/>
        <v>-84829</v>
      </c>
      <c r="E11297">
        <f t="shared" si="1057"/>
        <v>0</v>
      </c>
      <c r="F11297" s="1">
        <f t="shared" si="1058"/>
        <v>1</v>
      </c>
      <c r="G11297" s="3">
        <f t="shared" si="1059"/>
        <v>1</v>
      </c>
      <c r="H11297" s="4">
        <f t="shared" si="1060"/>
        <v>6091316003</v>
      </c>
    </row>
    <row r="11298" spans="1:8" x14ac:dyDescent="0.25">
      <c r="A11298">
        <v>-71807</v>
      </c>
      <c r="B11298" s="1">
        <f t="shared" si="1061"/>
        <v>-49278</v>
      </c>
      <c r="C11298">
        <f t="shared" si="1056"/>
        <v>-71807</v>
      </c>
      <c r="E11298">
        <f t="shared" si="1057"/>
        <v>1</v>
      </c>
      <c r="F11298" s="1">
        <f t="shared" si="1058"/>
        <v>0</v>
      </c>
      <c r="G11298" s="3">
        <f t="shared" si="1059"/>
        <v>1</v>
      </c>
      <c r="H11298" s="4">
        <f t="shared" si="1060"/>
        <v>3538505346</v>
      </c>
    </row>
    <row r="11299" spans="1:8" x14ac:dyDescent="0.25">
      <c r="A11299">
        <v>-49278</v>
      </c>
      <c r="B11299" s="1">
        <f t="shared" si="1061"/>
        <v>43996</v>
      </c>
      <c r="C11299" t="str">
        <f t="shared" si="1056"/>
        <v/>
      </c>
      <c r="E11299">
        <f t="shared" si="1057"/>
        <v>0</v>
      </c>
      <c r="F11299" s="1">
        <f t="shared" si="1058"/>
        <v>0</v>
      </c>
      <c r="G11299" s="3">
        <f t="shared" si="1059"/>
        <v>0</v>
      </c>
      <c r="H11299" s="4" t="str">
        <f t="shared" si="1060"/>
        <v/>
      </c>
    </row>
    <row r="11300" spans="1:8" x14ac:dyDescent="0.25">
      <c r="A11300">
        <v>43996</v>
      </c>
      <c r="B11300" s="1">
        <f t="shared" si="1061"/>
        <v>59655</v>
      </c>
      <c r="C11300" t="str">
        <f t="shared" si="1056"/>
        <v/>
      </c>
      <c r="E11300">
        <f t="shared" si="1057"/>
        <v>0</v>
      </c>
      <c r="F11300" s="1">
        <f t="shared" si="1058"/>
        <v>0</v>
      </c>
      <c r="G11300" s="3">
        <f t="shared" si="1059"/>
        <v>0</v>
      </c>
      <c r="H11300" s="4" t="str">
        <f t="shared" si="1060"/>
        <v/>
      </c>
    </row>
    <row r="11301" spans="1:8" x14ac:dyDescent="0.25">
      <c r="A11301">
        <v>59655</v>
      </c>
      <c r="B11301" s="1">
        <f t="shared" si="1061"/>
        <v>-76024</v>
      </c>
      <c r="C11301">
        <f t="shared" si="1056"/>
        <v>59655</v>
      </c>
      <c r="E11301">
        <f t="shared" si="1057"/>
        <v>0</v>
      </c>
      <c r="F11301" s="1">
        <f t="shared" si="1058"/>
        <v>0</v>
      </c>
      <c r="G11301" s="3">
        <f t="shared" si="1059"/>
        <v>0</v>
      </c>
      <c r="H11301" s="4" t="str">
        <f t="shared" si="1060"/>
        <v/>
      </c>
    </row>
    <row r="11302" spans="1:8" x14ac:dyDescent="0.25">
      <c r="A11302">
        <v>-76024</v>
      </c>
      <c r="B11302" s="1">
        <f t="shared" si="1061"/>
        <v>81026</v>
      </c>
      <c r="C11302" t="str">
        <f t="shared" si="1056"/>
        <v/>
      </c>
      <c r="E11302">
        <f t="shared" si="1057"/>
        <v>0</v>
      </c>
      <c r="F11302" s="1">
        <f t="shared" si="1058"/>
        <v>0</v>
      </c>
      <c r="G11302" s="3">
        <f t="shared" si="1059"/>
        <v>0</v>
      </c>
      <c r="H11302" s="4" t="str">
        <f t="shared" si="1060"/>
        <v/>
      </c>
    </row>
    <row r="11303" spans="1:8" x14ac:dyDescent="0.25">
      <c r="A11303">
        <v>81026</v>
      </c>
      <c r="B11303" s="1">
        <f t="shared" si="1061"/>
        <v>32235</v>
      </c>
      <c r="C11303" t="str">
        <f t="shared" si="1056"/>
        <v/>
      </c>
      <c r="E11303">
        <f t="shared" si="1057"/>
        <v>0</v>
      </c>
      <c r="F11303" s="1">
        <f t="shared" si="1058"/>
        <v>0</v>
      </c>
      <c r="G11303" s="3">
        <f t="shared" si="1059"/>
        <v>0</v>
      </c>
      <c r="H11303" s="4" t="str">
        <f t="shared" si="1060"/>
        <v/>
      </c>
    </row>
    <row r="11304" spans="1:8" x14ac:dyDescent="0.25">
      <c r="A11304">
        <v>32235</v>
      </c>
      <c r="B11304" s="1">
        <f t="shared" si="1061"/>
        <v>-29175</v>
      </c>
      <c r="C11304">
        <f t="shared" si="1056"/>
        <v>32235</v>
      </c>
      <c r="E11304">
        <f t="shared" si="1057"/>
        <v>0</v>
      </c>
      <c r="F11304" s="1">
        <f t="shared" si="1058"/>
        <v>0</v>
      </c>
      <c r="G11304" s="3">
        <f t="shared" si="1059"/>
        <v>0</v>
      </c>
      <c r="H11304" s="4" t="str">
        <f t="shared" si="1060"/>
        <v/>
      </c>
    </row>
    <row r="11305" spans="1:8" x14ac:dyDescent="0.25">
      <c r="A11305">
        <v>-29175</v>
      </c>
      <c r="B11305" s="1">
        <f t="shared" si="1061"/>
        <v>-32864</v>
      </c>
      <c r="C11305">
        <f t="shared" si="1056"/>
        <v>-29175</v>
      </c>
      <c r="E11305">
        <f t="shared" si="1057"/>
        <v>0</v>
      </c>
      <c r="F11305" s="1">
        <f t="shared" si="1058"/>
        <v>0</v>
      </c>
      <c r="G11305" s="3">
        <f t="shared" si="1059"/>
        <v>0</v>
      </c>
      <c r="H11305" s="4" t="str">
        <f t="shared" si="1060"/>
        <v/>
      </c>
    </row>
    <row r="11306" spans="1:8" x14ac:dyDescent="0.25">
      <c r="A11306">
        <v>-32864</v>
      </c>
      <c r="B11306" s="1">
        <f t="shared" si="1061"/>
        <v>84964</v>
      </c>
      <c r="C11306" t="str">
        <f t="shared" si="1056"/>
        <v/>
      </c>
      <c r="E11306">
        <f t="shared" si="1057"/>
        <v>0</v>
      </c>
      <c r="F11306" s="1">
        <f t="shared" si="1058"/>
        <v>0</v>
      </c>
      <c r="G11306" s="3">
        <f t="shared" si="1059"/>
        <v>0</v>
      </c>
      <c r="H11306" s="4" t="str">
        <f t="shared" si="1060"/>
        <v/>
      </c>
    </row>
    <row r="11307" spans="1:8" x14ac:dyDescent="0.25">
      <c r="A11307">
        <v>84964</v>
      </c>
      <c r="B11307" s="1">
        <f t="shared" si="1061"/>
        <v>-80866</v>
      </c>
      <c r="C11307" t="str">
        <f t="shared" si="1056"/>
        <v/>
      </c>
      <c r="E11307">
        <f t="shared" si="1057"/>
        <v>0</v>
      </c>
      <c r="F11307" s="1">
        <f t="shared" si="1058"/>
        <v>0</v>
      </c>
      <c r="G11307" s="3">
        <f t="shared" si="1059"/>
        <v>0</v>
      </c>
      <c r="H11307" s="4" t="str">
        <f t="shared" si="1060"/>
        <v/>
      </c>
    </row>
    <row r="11308" spans="1:8" x14ac:dyDescent="0.25">
      <c r="A11308">
        <v>-80866</v>
      </c>
      <c r="B11308" s="1">
        <f t="shared" si="1061"/>
        <v>75616</v>
      </c>
      <c r="C11308" t="str">
        <f t="shared" si="1056"/>
        <v/>
      </c>
      <c r="E11308">
        <f t="shared" si="1057"/>
        <v>0</v>
      </c>
      <c r="F11308" s="1">
        <f t="shared" si="1058"/>
        <v>0</v>
      </c>
      <c r="G11308" s="3">
        <f t="shared" si="1059"/>
        <v>0</v>
      </c>
      <c r="H11308" s="4" t="str">
        <f t="shared" si="1060"/>
        <v/>
      </c>
    </row>
    <row r="11309" spans="1:8" x14ac:dyDescent="0.25">
      <c r="A11309">
        <v>75616</v>
      </c>
      <c r="B11309" s="1">
        <f t="shared" si="1061"/>
        <v>-80854</v>
      </c>
      <c r="C11309" t="str">
        <f t="shared" si="1056"/>
        <v/>
      </c>
      <c r="E11309">
        <f t="shared" si="1057"/>
        <v>0</v>
      </c>
      <c r="F11309" s="1">
        <f t="shared" si="1058"/>
        <v>0</v>
      </c>
      <c r="G11309" s="3">
        <f t="shared" si="1059"/>
        <v>0</v>
      </c>
      <c r="H11309" s="4" t="str">
        <f t="shared" si="1060"/>
        <v/>
      </c>
    </row>
    <row r="11310" spans="1:8" x14ac:dyDescent="0.25">
      <c r="A11310">
        <v>-80854</v>
      </c>
      <c r="B11310" s="1">
        <f t="shared" si="1061"/>
        <v>53203</v>
      </c>
      <c r="C11310" t="str">
        <f t="shared" si="1056"/>
        <v/>
      </c>
      <c r="E11310">
        <f t="shared" si="1057"/>
        <v>0</v>
      </c>
      <c r="F11310" s="1">
        <f t="shared" si="1058"/>
        <v>0</v>
      </c>
      <c r="G11310" s="3">
        <f t="shared" si="1059"/>
        <v>0</v>
      </c>
      <c r="H11310" s="4" t="str">
        <f t="shared" si="1060"/>
        <v/>
      </c>
    </row>
    <row r="11311" spans="1:8" x14ac:dyDescent="0.25">
      <c r="A11311">
        <v>53203</v>
      </c>
      <c r="B11311" s="1">
        <f t="shared" si="1061"/>
        <v>-25499</v>
      </c>
      <c r="C11311">
        <f t="shared" si="1056"/>
        <v>53203</v>
      </c>
      <c r="E11311">
        <f t="shared" si="1057"/>
        <v>0</v>
      </c>
      <c r="F11311" s="1">
        <f t="shared" si="1058"/>
        <v>0</v>
      </c>
      <c r="G11311" s="3">
        <f t="shared" si="1059"/>
        <v>0</v>
      </c>
      <c r="H11311" s="4" t="str">
        <f t="shared" si="1060"/>
        <v/>
      </c>
    </row>
    <row r="11312" spans="1:8" x14ac:dyDescent="0.25">
      <c r="A11312">
        <v>-25499</v>
      </c>
      <c r="B11312" s="1">
        <f t="shared" si="1061"/>
        <v>-27321</v>
      </c>
      <c r="C11312">
        <f t="shared" si="1056"/>
        <v>-25499</v>
      </c>
      <c r="E11312">
        <f t="shared" si="1057"/>
        <v>0</v>
      </c>
      <c r="F11312" s="1">
        <f t="shared" si="1058"/>
        <v>0</v>
      </c>
      <c r="G11312" s="3">
        <f t="shared" si="1059"/>
        <v>0</v>
      </c>
      <c r="H11312" s="4" t="str">
        <f t="shared" si="1060"/>
        <v/>
      </c>
    </row>
    <row r="11313" spans="1:8" x14ac:dyDescent="0.25">
      <c r="A11313">
        <v>-27321</v>
      </c>
      <c r="B11313" s="1">
        <f t="shared" si="1061"/>
        <v>-95010</v>
      </c>
      <c r="C11313">
        <f t="shared" si="1056"/>
        <v>-27321</v>
      </c>
      <c r="E11313">
        <f t="shared" si="1057"/>
        <v>0</v>
      </c>
      <c r="F11313" s="1">
        <f t="shared" si="1058"/>
        <v>0</v>
      </c>
      <c r="G11313" s="3">
        <f t="shared" si="1059"/>
        <v>0</v>
      </c>
      <c r="H11313" s="4" t="str">
        <f t="shared" si="1060"/>
        <v/>
      </c>
    </row>
    <row r="11314" spans="1:8" x14ac:dyDescent="0.25">
      <c r="A11314">
        <v>-95010</v>
      </c>
      <c r="B11314" s="1">
        <f t="shared" si="1061"/>
        <v>-26248</v>
      </c>
      <c r="C11314" t="str">
        <f t="shared" si="1056"/>
        <v/>
      </c>
      <c r="E11314">
        <f t="shared" si="1057"/>
        <v>0</v>
      </c>
      <c r="F11314" s="1">
        <f t="shared" si="1058"/>
        <v>0</v>
      </c>
      <c r="G11314" s="3">
        <f t="shared" si="1059"/>
        <v>0</v>
      </c>
      <c r="H11314" s="4" t="str">
        <f t="shared" si="1060"/>
        <v/>
      </c>
    </row>
    <row r="11315" spans="1:8" x14ac:dyDescent="0.25">
      <c r="A11315">
        <v>-26248</v>
      </c>
      <c r="B11315" s="1">
        <f t="shared" si="1061"/>
        <v>33827</v>
      </c>
      <c r="C11315" t="str">
        <f t="shared" si="1056"/>
        <v/>
      </c>
      <c r="E11315">
        <f t="shared" si="1057"/>
        <v>0</v>
      </c>
      <c r="F11315" s="1">
        <f t="shared" si="1058"/>
        <v>1</v>
      </c>
      <c r="G11315" s="3">
        <f t="shared" si="1059"/>
        <v>1</v>
      </c>
      <c r="H11315" s="4">
        <f t="shared" si="1060"/>
        <v>-887891096</v>
      </c>
    </row>
    <row r="11316" spans="1:8" x14ac:dyDescent="0.25">
      <c r="A11316">
        <v>33827</v>
      </c>
      <c r="B11316" s="1">
        <f t="shared" si="1061"/>
        <v>942</v>
      </c>
      <c r="C11316">
        <f t="shared" si="1056"/>
        <v>33827</v>
      </c>
      <c r="E11316">
        <f t="shared" si="1057"/>
        <v>1</v>
      </c>
      <c r="F11316" s="1">
        <f t="shared" si="1058"/>
        <v>0</v>
      </c>
      <c r="G11316" s="3">
        <f t="shared" si="1059"/>
        <v>1</v>
      </c>
      <c r="H11316" s="4">
        <f t="shared" si="1060"/>
        <v>31865034</v>
      </c>
    </row>
    <row r="11317" spans="1:8" x14ac:dyDescent="0.25">
      <c r="A11317">
        <v>942</v>
      </c>
      <c r="B11317" s="1">
        <f t="shared" si="1061"/>
        <v>5380</v>
      </c>
      <c r="C11317">
        <f t="shared" si="1056"/>
        <v>942</v>
      </c>
      <c r="E11317">
        <f t="shared" si="1057"/>
        <v>0</v>
      </c>
      <c r="F11317" s="1">
        <f t="shared" si="1058"/>
        <v>0</v>
      </c>
      <c r="G11317" s="3">
        <f t="shared" si="1059"/>
        <v>0</v>
      </c>
      <c r="H11317" s="4" t="str">
        <f t="shared" si="1060"/>
        <v/>
      </c>
    </row>
    <row r="11318" spans="1:8" x14ac:dyDescent="0.25">
      <c r="A11318">
        <v>5380</v>
      </c>
      <c r="B11318" s="1">
        <f t="shared" si="1061"/>
        <v>98508</v>
      </c>
      <c r="C11318">
        <f t="shared" si="1056"/>
        <v>5380</v>
      </c>
      <c r="E11318">
        <f t="shared" si="1057"/>
        <v>0</v>
      </c>
      <c r="F11318" s="1">
        <f t="shared" si="1058"/>
        <v>0</v>
      </c>
      <c r="G11318" s="3">
        <f t="shared" si="1059"/>
        <v>0</v>
      </c>
      <c r="H11318" s="4" t="str">
        <f t="shared" si="1060"/>
        <v/>
      </c>
    </row>
    <row r="11319" spans="1:8" x14ac:dyDescent="0.25">
      <c r="A11319">
        <v>98508</v>
      </c>
      <c r="B11319" s="1">
        <f t="shared" si="1061"/>
        <v>228</v>
      </c>
      <c r="C11319" t="str">
        <f t="shared" si="1056"/>
        <v/>
      </c>
      <c r="E11319">
        <f t="shared" si="1057"/>
        <v>0</v>
      </c>
      <c r="F11319" s="1">
        <f t="shared" si="1058"/>
        <v>0</v>
      </c>
      <c r="G11319" s="3">
        <f t="shared" si="1059"/>
        <v>0</v>
      </c>
      <c r="H11319" s="4" t="str">
        <f t="shared" si="1060"/>
        <v/>
      </c>
    </row>
    <row r="11320" spans="1:8" x14ac:dyDescent="0.25">
      <c r="A11320">
        <v>228</v>
      </c>
      <c r="B11320" s="1">
        <f t="shared" si="1061"/>
        <v>-69955</v>
      </c>
      <c r="C11320">
        <f t="shared" si="1056"/>
        <v>228</v>
      </c>
      <c r="E11320">
        <f t="shared" si="1057"/>
        <v>0</v>
      </c>
      <c r="F11320" s="1">
        <f t="shared" si="1058"/>
        <v>0</v>
      </c>
      <c r="G11320" s="3">
        <f t="shared" si="1059"/>
        <v>0</v>
      </c>
      <c r="H11320" s="4" t="str">
        <f t="shared" si="1060"/>
        <v/>
      </c>
    </row>
    <row r="11321" spans="1:8" x14ac:dyDescent="0.25">
      <c r="A11321">
        <v>-69955</v>
      </c>
      <c r="B11321" s="1">
        <f t="shared" si="1061"/>
        <v>15260</v>
      </c>
      <c r="C11321">
        <f t="shared" si="1056"/>
        <v>-69955</v>
      </c>
      <c r="E11321">
        <f t="shared" si="1057"/>
        <v>0</v>
      </c>
      <c r="F11321" s="1">
        <f t="shared" si="1058"/>
        <v>0</v>
      </c>
      <c r="G11321" s="3">
        <f t="shared" si="1059"/>
        <v>0</v>
      </c>
      <c r="H11321" s="4" t="str">
        <f t="shared" si="1060"/>
        <v/>
      </c>
    </row>
    <row r="11322" spans="1:8" x14ac:dyDescent="0.25">
      <c r="A11322">
        <v>15260</v>
      </c>
      <c r="B11322" s="1">
        <f t="shared" si="1061"/>
        <v>-88972</v>
      </c>
      <c r="C11322" t="str">
        <f t="shared" si="1056"/>
        <v/>
      </c>
      <c r="E11322">
        <f t="shared" si="1057"/>
        <v>0</v>
      </c>
      <c r="F11322" s="1">
        <f t="shared" si="1058"/>
        <v>0</v>
      </c>
      <c r="G11322" s="3">
        <f t="shared" si="1059"/>
        <v>0</v>
      </c>
      <c r="H11322" s="4" t="str">
        <f t="shared" si="1060"/>
        <v/>
      </c>
    </row>
    <row r="11323" spans="1:8" x14ac:dyDescent="0.25">
      <c r="A11323">
        <v>-88972</v>
      </c>
      <c r="B11323" s="1">
        <f t="shared" si="1061"/>
        <v>-36916</v>
      </c>
      <c r="C11323" t="str">
        <f t="shared" si="1056"/>
        <v/>
      </c>
      <c r="E11323">
        <f t="shared" si="1057"/>
        <v>0</v>
      </c>
      <c r="F11323" s="1">
        <f t="shared" si="1058"/>
        <v>0</v>
      </c>
      <c r="G11323" s="3">
        <f t="shared" si="1059"/>
        <v>0</v>
      </c>
      <c r="H11323" s="4" t="str">
        <f t="shared" si="1060"/>
        <v/>
      </c>
    </row>
    <row r="11324" spans="1:8" x14ac:dyDescent="0.25">
      <c r="A11324">
        <v>-36916</v>
      </c>
      <c r="B11324" s="1">
        <f t="shared" si="1061"/>
        <v>75444</v>
      </c>
      <c r="C11324" t="str">
        <f t="shared" si="1056"/>
        <v/>
      </c>
      <c r="E11324">
        <f t="shared" si="1057"/>
        <v>0</v>
      </c>
      <c r="F11324" s="1">
        <f t="shared" si="1058"/>
        <v>0</v>
      </c>
      <c r="G11324" s="3">
        <f t="shared" si="1059"/>
        <v>0</v>
      </c>
      <c r="H11324" s="4" t="str">
        <f t="shared" si="1060"/>
        <v/>
      </c>
    </row>
    <row r="11325" spans="1:8" x14ac:dyDescent="0.25">
      <c r="A11325">
        <v>75444</v>
      </c>
      <c r="B11325" s="1">
        <f t="shared" si="1061"/>
        <v>7596</v>
      </c>
      <c r="C11325" t="str">
        <f t="shared" si="1056"/>
        <v/>
      </c>
      <c r="E11325">
        <f t="shared" si="1057"/>
        <v>0</v>
      </c>
      <c r="F11325" s="1">
        <f t="shared" si="1058"/>
        <v>0</v>
      </c>
      <c r="G11325" s="3">
        <f t="shared" si="1059"/>
        <v>0</v>
      </c>
      <c r="H11325" s="4" t="str">
        <f t="shared" si="1060"/>
        <v/>
      </c>
    </row>
    <row r="11326" spans="1:8" x14ac:dyDescent="0.25">
      <c r="A11326">
        <v>7596</v>
      </c>
      <c r="B11326" s="1">
        <f t="shared" si="1061"/>
        <v>-46593</v>
      </c>
      <c r="C11326">
        <f t="shared" si="1056"/>
        <v>7596</v>
      </c>
      <c r="E11326">
        <f t="shared" si="1057"/>
        <v>0</v>
      </c>
      <c r="F11326" s="1">
        <f t="shared" si="1058"/>
        <v>0</v>
      </c>
      <c r="G11326" s="3">
        <f t="shared" si="1059"/>
        <v>0</v>
      </c>
      <c r="H11326" s="4" t="str">
        <f t="shared" si="1060"/>
        <v/>
      </c>
    </row>
    <row r="11327" spans="1:8" x14ac:dyDescent="0.25">
      <c r="A11327">
        <v>-46593</v>
      </c>
      <c r="B11327" s="1">
        <f t="shared" si="1061"/>
        <v>-36145</v>
      </c>
      <c r="C11327">
        <f t="shared" si="1056"/>
        <v>-46593</v>
      </c>
      <c r="E11327">
        <f t="shared" si="1057"/>
        <v>0</v>
      </c>
      <c r="F11327" s="1">
        <f t="shared" si="1058"/>
        <v>0</v>
      </c>
      <c r="G11327" s="3">
        <f t="shared" si="1059"/>
        <v>0</v>
      </c>
      <c r="H11327" s="4" t="str">
        <f t="shared" si="1060"/>
        <v/>
      </c>
    </row>
    <row r="11328" spans="1:8" x14ac:dyDescent="0.25">
      <c r="A11328">
        <v>-36145</v>
      </c>
      <c r="B11328" s="1">
        <f t="shared" si="1061"/>
        <v>-74193</v>
      </c>
      <c r="C11328">
        <f t="shared" si="1056"/>
        <v>-36145</v>
      </c>
      <c r="E11328">
        <f t="shared" si="1057"/>
        <v>0</v>
      </c>
      <c r="F11328" s="1">
        <f t="shared" si="1058"/>
        <v>0</v>
      </c>
      <c r="G11328" s="3">
        <f t="shared" si="1059"/>
        <v>0</v>
      </c>
      <c r="H11328" s="4" t="str">
        <f t="shared" si="1060"/>
        <v/>
      </c>
    </row>
    <row r="11329" spans="1:8" x14ac:dyDescent="0.25">
      <c r="A11329">
        <v>-74193</v>
      </c>
      <c r="B11329" s="1">
        <f t="shared" si="1061"/>
        <v>92192</v>
      </c>
      <c r="C11329">
        <f t="shared" si="1056"/>
        <v>-74193</v>
      </c>
      <c r="E11329">
        <f t="shared" si="1057"/>
        <v>0</v>
      </c>
      <c r="F11329" s="1">
        <f t="shared" si="1058"/>
        <v>0</v>
      </c>
      <c r="G11329" s="3">
        <f t="shared" si="1059"/>
        <v>0</v>
      </c>
      <c r="H11329" s="4" t="str">
        <f t="shared" si="1060"/>
        <v/>
      </c>
    </row>
    <row r="11330" spans="1:8" x14ac:dyDescent="0.25">
      <c r="A11330">
        <v>92192</v>
      </c>
      <c r="B11330" s="1">
        <f t="shared" si="1061"/>
        <v>19280</v>
      </c>
      <c r="C11330" t="str">
        <f t="shared" ref="C11330:C11393" si="1062">IF(AND(ABS(A11330) &lt; 100000,ABS(A11330) &gt; 9999,MOD(ABS(A11330),2)=0),"",A11330)</f>
        <v/>
      </c>
      <c r="E11330">
        <f t="shared" ref="E11330:E11393" si="1063">IF(MOD(ABS(A11330),10)=D$1,1,0)</f>
        <v>0</v>
      </c>
      <c r="F11330" s="1">
        <f t="shared" ref="F11330:F11393" si="1064">IF(MOD(ABS(B11330),10)=D$1,1,0)</f>
        <v>0</v>
      </c>
      <c r="G11330" s="3">
        <f t="shared" ref="G11330:G11393" si="1065">IF(E11330+F11330=1,1,0)</f>
        <v>0</v>
      </c>
      <c r="H11330" s="4" t="str">
        <f t="shared" ref="H11330:H11393" si="1066">IF(G11330=1,A11330*B11330,"")</f>
        <v/>
      </c>
    </row>
    <row r="11331" spans="1:8" x14ac:dyDescent="0.25">
      <c r="A11331">
        <v>19280</v>
      </c>
      <c r="B11331" s="1">
        <f t="shared" ref="B11331:B11394" si="1067">A11332</f>
        <v>93904</v>
      </c>
      <c r="C11331" t="str">
        <f t="shared" si="1062"/>
        <v/>
      </c>
      <c r="E11331">
        <f t="shared" si="1063"/>
        <v>0</v>
      </c>
      <c r="F11331" s="1">
        <f t="shared" si="1064"/>
        <v>0</v>
      </c>
      <c r="G11331" s="3">
        <f t="shared" si="1065"/>
        <v>0</v>
      </c>
      <c r="H11331" s="4" t="str">
        <f t="shared" si="1066"/>
        <v/>
      </c>
    </row>
    <row r="11332" spans="1:8" x14ac:dyDescent="0.25">
      <c r="A11332">
        <v>93904</v>
      </c>
      <c r="B11332" s="1">
        <f t="shared" si="1067"/>
        <v>-5716</v>
      </c>
      <c r="C11332" t="str">
        <f t="shared" si="1062"/>
        <v/>
      </c>
      <c r="E11332">
        <f t="shared" si="1063"/>
        <v>0</v>
      </c>
      <c r="F11332" s="1">
        <f t="shared" si="1064"/>
        <v>0</v>
      </c>
      <c r="G11332" s="3">
        <f t="shared" si="1065"/>
        <v>0</v>
      </c>
      <c r="H11332" s="4" t="str">
        <f t="shared" si="1066"/>
        <v/>
      </c>
    </row>
    <row r="11333" spans="1:8" x14ac:dyDescent="0.25">
      <c r="A11333">
        <v>-5716</v>
      </c>
      <c r="B11333" s="1">
        <f t="shared" si="1067"/>
        <v>-59804</v>
      </c>
      <c r="C11333">
        <f t="shared" si="1062"/>
        <v>-5716</v>
      </c>
      <c r="E11333">
        <f t="shared" si="1063"/>
        <v>0</v>
      </c>
      <c r="F11333" s="1">
        <f t="shared" si="1064"/>
        <v>0</v>
      </c>
      <c r="G11333" s="3">
        <f t="shared" si="1065"/>
        <v>0</v>
      </c>
      <c r="H11333" s="4" t="str">
        <f t="shared" si="1066"/>
        <v/>
      </c>
    </row>
    <row r="11334" spans="1:8" x14ac:dyDescent="0.25">
      <c r="A11334">
        <v>-59804</v>
      </c>
      <c r="B11334" s="1">
        <f t="shared" si="1067"/>
        <v>79737</v>
      </c>
      <c r="C11334" t="str">
        <f t="shared" si="1062"/>
        <v/>
      </c>
      <c r="E11334">
        <f t="shared" si="1063"/>
        <v>0</v>
      </c>
      <c r="F11334" s="1">
        <f t="shared" si="1064"/>
        <v>1</v>
      </c>
      <c r="G11334" s="3">
        <f t="shared" si="1065"/>
        <v>1</v>
      </c>
      <c r="H11334" s="4">
        <f t="shared" si="1066"/>
        <v>-4768591548</v>
      </c>
    </row>
    <row r="11335" spans="1:8" x14ac:dyDescent="0.25">
      <c r="A11335">
        <v>79737</v>
      </c>
      <c r="B11335" s="1">
        <f t="shared" si="1067"/>
        <v>-2361</v>
      </c>
      <c r="C11335">
        <f t="shared" si="1062"/>
        <v>79737</v>
      </c>
      <c r="E11335">
        <f t="shared" si="1063"/>
        <v>1</v>
      </c>
      <c r="F11335" s="1">
        <f t="shared" si="1064"/>
        <v>0</v>
      </c>
      <c r="G11335" s="3">
        <f t="shared" si="1065"/>
        <v>1</v>
      </c>
      <c r="H11335" s="4">
        <f t="shared" si="1066"/>
        <v>-188259057</v>
      </c>
    </row>
    <row r="11336" spans="1:8" x14ac:dyDescent="0.25">
      <c r="A11336">
        <v>-2361</v>
      </c>
      <c r="B11336" s="1">
        <f t="shared" si="1067"/>
        <v>-93171</v>
      </c>
      <c r="C11336">
        <f t="shared" si="1062"/>
        <v>-2361</v>
      </c>
      <c r="E11336">
        <f t="shared" si="1063"/>
        <v>0</v>
      </c>
      <c r="F11336" s="1">
        <f t="shared" si="1064"/>
        <v>0</v>
      </c>
      <c r="G11336" s="3">
        <f t="shared" si="1065"/>
        <v>0</v>
      </c>
      <c r="H11336" s="4" t="str">
        <f t="shared" si="1066"/>
        <v/>
      </c>
    </row>
    <row r="11337" spans="1:8" x14ac:dyDescent="0.25">
      <c r="A11337">
        <v>-93171</v>
      </c>
      <c r="B11337" s="1">
        <f t="shared" si="1067"/>
        <v>-93157</v>
      </c>
      <c r="C11337">
        <f t="shared" si="1062"/>
        <v>-93171</v>
      </c>
      <c r="E11337">
        <f t="shared" si="1063"/>
        <v>0</v>
      </c>
      <c r="F11337" s="1">
        <f t="shared" si="1064"/>
        <v>1</v>
      </c>
      <c r="G11337" s="3">
        <f t="shared" si="1065"/>
        <v>1</v>
      </c>
      <c r="H11337" s="4">
        <f t="shared" si="1066"/>
        <v>8679530847</v>
      </c>
    </row>
    <row r="11338" spans="1:8" x14ac:dyDescent="0.25">
      <c r="A11338">
        <v>-93157</v>
      </c>
      <c r="B11338" s="1">
        <f t="shared" si="1067"/>
        <v>78454</v>
      </c>
      <c r="C11338">
        <f t="shared" si="1062"/>
        <v>-93157</v>
      </c>
      <c r="E11338">
        <f t="shared" si="1063"/>
        <v>1</v>
      </c>
      <c r="F11338" s="1">
        <f t="shared" si="1064"/>
        <v>0</v>
      </c>
      <c r="G11338" s="3">
        <f t="shared" si="1065"/>
        <v>1</v>
      </c>
      <c r="H11338" s="4">
        <f t="shared" si="1066"/>
        <v>-7308539278</v>
      </c>
    </row>
    <row r="11339" spans="1:8" x14ac:dyDescent="0.25">
      <c r="A11339">
        <v>78454</v>
      </c>
      <c r="B11339" s="1">
        <f t="shared" si="1067"/>
        <v>10007</v>
      </c>
      <c r="C11339" t="str">
        <f t="shared" si="1062"/>
        <v/>
      </c>
      <c r="E11339">
        <f t="shared" si="1063"/>
        <v>0</v>
      </c>
      <c r="F11339" s="1">
        <f t="shared" si="1064"/>
        <v>1</v>
      </c>
      <c r="G11339" s="3">
        <f t="shared" si="1065"/>
        <v>1</v>
      </c>
      <c r="H11339" s="4">
        <f t="shared" si="1066"/>
        <v>785089178</v>
      </c>
    </row>
    <row r="11340" spans="1:8" x14ac:dyDescent="0.25">
      <c r="A11340">
        <v>10007</v>
      </c>
      <c r="B11340" s="1">
        <f t="shared" si="1067"/>
        <v>-58099</v>
      </c>
      <c r="C11340">
        <f t="shared" si="1062"/>
        <v>10007</v>
      </c>
      <c r="E11340">
        <f t="shared" si="1063"/>
        <v>1</v>
      </c>
      <c r="F11340" s="1">
        <f t="shared" si="1064"/>
        <v>0</v>
      </c>
      <c r="G11340" s="3">
        <f t="shared" si="1065"/>
        <v>1</v>
      </c>
      <c r="H11340" s="4">
        <f t="shared" si="1066"/>
        <v>-581396693</v>
      </c>
    </row>
    <row r="11341" spans="1:8" x14ac:dyDescent="0.25">
      <c r="A11341">
        <v>-58099</v>
      </c>
      <c r="B11341" s="1">
        <f t="shared" si="1067"/>
        <v>69064</v>
      </c>
      <c r="C11341">
        <f t="shared" si="1062"/>
        <v>-58099</v>
      </c>
      <c r="E11341">
        <f t="shared" si="1063"/>
        <v>0</v>
      </c>
      <c r="F11341" s="1">
        <f t="shared" si="1064"/>
        <v>0</v>
      </c>
      <c r="G11341" s="3">
        <f t="shared" si="1065"/>
        <v>0</v>
      </c>
      <c r="H11341" s="4" t="str">
        <f t="shared" si="1066"/>
        <v/>
      </c>
    </row>
    <row r="11342" spans="1:8" x14ac:dyDescent="0.25">
      <c r="A11342">
        <v>69064</v>
      </c>
      <c r="B11342" s="1">
        <f t="shared" si="1067"/>
        <v>71513</v>
      </c>
      <c r="C11342" t="str">
        <f t="shared" si="1062"/>
        <v/>
      </c>
      <c r="E11342">
        <f t="shared" si="1063"/>
        <v>0</v>
      </c>
      <c r="F11342" s="1">
        <f t="shared" si="1064"/>
        <v>0</v>
      </c>
      <c r="G11342" s="3">
        <f t="shared" si="1065"/>
        <v>0</v>
      </c>
      <c r="H11342" s="4" t="str">
        <f t="shared" si="1066"/>
        <v/>
      </c>
    </row>
    <row r="11343" spans="1:8" x14ac:dyDescent="0.25">
      <c r="A11343">
        <v>71513</v>
      </c>
      <c r="B11343" s="1">
        <f t="shared" si="1067"/>
        <v>60011</v>
      </c>
      <c r="C11343">
        <f t="shared" si="1062"/>
        <v>71513</v>
      </c>
      <c r="E11343">
        <f t="shared" si="1063"/>
        <v>0</v>
      </c>
      <c r="F11343" s="1">
        <f t="shared" si="1064"/>
        <v>0</v>
      </c>
      <c r="G11343" s="3">
        <f t="shared" si="1065"/>
        <v>0</v>
      </c>
      <c r="H11343" s="4" t="str">
        <f t="shared" si="1066"/>
        <v/>
      </c>
    </row>
    <row r="11344" spans="1:8" x14ac:dyDescent="0.25">
      <c r="A11344">
        <v>60011</v>
      </c>
      <c r="B11344" s="1">
        <f t="shared" si="1067"/>
        <v>71281</v>
      </c>
      <c r="C11344">
        <f t="shared" si="1062"/>
        <v>60011</v>
      </c>
      <c r="E11344">
        <f t="shared" si="1063"/>
        <v>0</v>
      </c>
      <c r="F11344" s="1">
        <f t="shared" si="1064"/>
        <v>0</v>
      </c>
      <c r="G11344" s="3">
        <f t="shared" si="1065"/>
        <v>0</v>
      </c>
      <c r="H11344" s="4" t="str">
        <f t="shared" si="1066"/>
        <v/>
      </c>
    </row>
    <row r="11345" spans="1:8" x14ac:dyDescent="0.25">
      <c r="A11345">
        <v>71281</v>
      </c>
      <c r="B11345" s="1">
        <f t="shared" si="1067"/>
        <v>-54303</v>
      </c>
      <c r="C11345">
        <f t="shared" si="1062"/>
        <v>71281</v>
      </c>
      <c r="E11345">
        <f t="shared" si="1063"/>
        <v>0</v>
      </c>
      <c r="F11345" s="1">
        <f t="shared" si="1064"/>
        <v>0</v>
      </c>
      <c r="G11345" s="3">
        <f t="shared" si="1065"/>
        <v>0</v>
      </c>
      <c r="H11345" s="4" t="str">
        <f t="shared" si="1066"/>
        <v/>
      </c>
    </row>
    <row r="11346" spans="1:8" x14ac:dyDescent="0.25">
      <c r="A11346">
        <v>-54303</v>
      </c>
      <c r="B11346" s="1">
        <f t="shared" si="1067"/>
        <v>-73737</v>
      </c>
      <c r="C11346">
        <f t="shared" si="1062"/>
        <v>-54303</v>
      </c>
      <c r="E11346">
        <f t="shared" si="1063"/>
        <v>0</v>
      </c>
      <c r="F11346" s="1">
        <f t="shared" si="1064"/>
        <v>1</v>
      </c>
      <c r="G11346" s="3">
        <f t="shared" si="1065"/>
        <v>1</v>
      </c>
      <c r="H11346" s="4">
        <f t="shared" si="1066"/>
        <v>4004140311</v>
      </c>
    </row>
    <row r="11347" spans="1:8" x14ac:dyDescent="0.25">
      <c r="A11347">
        <v>-73737</v>
      </c>
      <c r="B11347" s="1">
        <f t="shared" si="1067"/>
        <v>-88825</v>
      </c>
      <c r="C11347">
        <f t="shared" si="1062"/>
        <v>-73737</v>
      </c>
      <c r="E11347">
        <f t="shared" si="1063"/>
        <v>1</v>
      </c>
      <c r="F11347" s="1">
        <f t="shared" si="1064"/>
        <v>0</v>
      </c>
      <c r="G11347" s="3">
        <f t="shared" si="1065"/>
        <v>1</v>
      </c>
      <c r="H11347" s="4">
        <f t="shared" si="1066"/>
        <v>6549689025</v>
      </c>
    </row>
    <row r="11348" spans="1:8" x14ac:dyDescent="0.25">
      <c r="A11348">
        <v>-88825</v>
      </c>
      <c r="B11348" s="1">
        <f t="shared" si="1067"/>
        <v>-41121</v>
      </c>
      <c r="C11348">
        <f t="shared" si="1062"/>
        <v>-88825</v>
      </c>
      <c r="E11348">
        <f t="shared" si="1063"/>
        <v>0</v>
      </c>
      <c r="F11348" s="1">
        <f t="shared" si="1064"/>
        <v>0</v>
      </c>
      <c r="G11348" s="3">
        <f t="shared" si="1065"/>
        <v>0</v>
      </c>
      <c r="H11348" s="4" t="str">
        <f t="shared" si="1066"/>
        <v/>
      </c>
    </row>
    <row r="11349" spans="1:8" x14ac:dyDescent="0.25">
      <c r="A11349">
        <v>-41121</v>
      </c>
      <c r="B11349" s="1">
        <f t="shared" si="1067"/>
        <v>96956</v>
      </c>
      <c r="C11349">
        <f t="shared" si="1062"/>
        <v>-41121</v>
      </c>
      <c r="E11349">
        <f t="shared" si="1063"/>
        <v>0</v>
      </c>
      <c r="F11349" s="1">
        <f t="shared" si="1064"/>
        <v>0</v>
      </c>
      <c r="G11349" s="3">
        <f t="shared" si="1065"/>
        <v>0</v>
      </c>
      <c r="H11349" s="4" t="str">
        <f t="shared" si="1066"/>
        <v/>
      </c>
    </row>
    <row r="11350" spans="1:8" x14ac:dyDescent="0.25">
      <c r="A11350">
        <v>96956</v>
      </c>
      <c r="B11350" s="1">
        <f t="shared" si="1067"/>
        <v>-18309</v>
      </c>
      <c r="C11350" t="str">
        <f t="shared" si="1062"/>
        <v/>
      </c>
      <c r="E11350">
        <f t="shared" si="1063"/>
        <v>0</v>
      </c>
      <c r="F11350" s="1">
        <f t="shared" si="1064"/>
        <v>0</v>
      </c>
      <c r="G11350" s="3">
        <f t="shared" si="1065"/>
        <v>0</v>
      </c>
      <c r="H11350" s="4" t="str">
        <f t="shared" si="1066"/>
        <v/>
      </c>
    </row>
    <row r="11351" spans="1:8" x14ac:dyDescent="0.25">
      <c r="A11351">
        <v>-18309</v>
      </c>
      <c r="B11351" s="1">
        <f t="shared" si="1067"/>
        <v>41261</v>
      </c>
      <c r="C11351">
        <f t="shared" si="1062"/>
        <v>-18309</v>
      </c>
      <c r="E11351">
        <f t="shared" si="1063"/>
        <v>0</v>
      </c>
      <c r="F11351" s="1">
        <f t="shared" si="1064"/>
        <v>0</v>
      </c>
      <c r="G11351" s="3">
        <f t="shared" si="1065"/>
        <v>0</v>
      </c>
      <c r="H11351" s="4" t="str">
        <f t="shared" si="1066"/>
        <v/>
      </c>
    </row>
    <row r="11352" spans="1:8" x14ac:dyDescent="0.25">
      <c r="A11352">
        <v>41261</v>
      </c>
      <c r="B11352" s="1">
        <f t="shared" si="1067"/>
        <v>43633</v>
      </c>
      <c r="C11352">
        <f t="shared" si="1062"/>
        <v>41261</v>
      </c>
      <c r="E11352">
        <f t="shared" si="1063"/>
        <v>0</v>
      </c>
      <c r="F11352" s="1">
        <f t="shared" si="1064"/>
        <v>0</v>
      </c>
      <c r="G11352" s="3">
        <f t="shared" si="1065"/>
        <v>0</v>
      </c>
      <c r="H11352" s="4" t="str">
        <f t="shared" si="1066"/>
        <v/>
      </c>
    </row>
    <row r="11353" spans="1:8" x14ac:dyDescent="0.25">
      <c r="A11353">
        <v>43633</v>
      </c>
      <c r="B11353" s="1">
        <f t="shared" si="1067"/>
        <v>85155</v>
      </c>
      <c r="C11353">
        <f t="shared" si="1062"/>
        <v>43633</v>
      </c>
      <c r="E11353">
        <f t="shared" si="1063"/>
        <v>0</v>
      </c>
      <c r="F11353" s="1">
        <f t="shared" si="1064"/>
        <v>0</v>
      </c>
      <c r="G11353" s="3">
        <f t="shared" si="1065"/>
        <v>0</v>
      </c>
      <c r="H11353" s="4" t="str">
        <f t="shared" si="1066"/>
        <v/>
      </c>
    </row>
    <row r="11354" spans="1:8" x14ac:dyDescent="0.25">
      <c r="A11354">
        <v>85155</v>
      </c>
      <c r="B11354" s="1">
        <f t="shared" si="1067"/>
        <v>-84325</v>
      </c>
      <c r="C11354">
        <f t="shared" si="1062"/>
        <v>85155</v>
      </c>
      <c r="E11354">
        <f t="shared" si="1063"/>
        <v>0</v>
      </c>
      <c r="F11354" s="1">
        <f t="shared" si="1064"/>
        <v>0</v>
      </c>
      <c r="G11354" s="3">
        <f t="shared" si="1065"/>
        <v>0</v>
      </c>
      <c r="H11354" s="4" t="str">
        <f t="shared" si="1066"/>
        <v/>
      </c>
    </row>
    <row r="11355" spans="1:8" x14ac:dyDescent="0.25">
      <c r="A11355">
        <v>-84325</v>
      </c>
      <c r="B11355" s="1">
        <f t="shared" si="1067"/>
        <v>-34213</v>
      </c>
      <c r="C11355">
        <f t="shared" si="1062"/>
        <v>-84325</v>
      </c>
      <c r="E11355">
        <f t="shared" si="1063"/>
        <v>0</v>
      </c>
      <c r="F11355" s="1">
        <f t="shared" si="1064"/>
        <v>0</v>
      </c>
      <c r="G11355" s="3">
        <f t="shared" si="1065"/>
        <v>0</v>
      </c>
      <c r="H11355" s="4" t="str">
        <f t="shared" si="1066"/>
        <v/>
      </c>
    </row>
    <row r="11356" spans="1:8" x14ac:dyDescent="0.25">
      <c r="A11356">
        <v>-34213</v>
      </c>
      <c r="B11356" s="1">
        <f t="shared" si="1067"/>
        <v>48802</v>
      </c>
      <c r="C11356">
        <f t="shared" si="1062"/>
        <v>-34213</v>
      </c>
      <c r="E11356">
        <f t="shared" si="1063"/>
        <v>0</v>
      </c>
      <c r="F11356" s="1">
        <f t="shared" si="1064"/>
        <v>0</v>
      </c>
      <c r="G11356" s="3">
        <f t="shared" si="1065"/>
        <v>0</v>
      </c>
      <c r="H11356" s="4" t="str">
        <f t="shared" si="1066"/>
        <v/>
      </c>
    </row>
    <row r="11357" spans="1:8" x14ac:dyDescent="0.25">
      <c r="A11357">
        <v>48802</v>
      </c>
      <c r="B11357" s="1">
        <f t="shared" si="1067"/>
        <v>13731</v>
      </c>
      <c r="C11357" t="str">
        <f t="shared" si="1062"/>
        <v/>
      </c>
      <c r="E11357">
        <f t="shared" si="1063"/>
        <v>0</v>
      </c>
      <c r="F11357" s="1">
        <f t="shared" si="1064"/>
        <v>0</v>
      </c>
      <c r="G11357" s="3">
        <f t="shared" si="1065"/>
        <v>0</v>
      </c>
      <c r="H11357" s="4" t="str">
        <f t="shared" si="1066"/>
        <v/>
      </c>
    </row>
    <row r="11358" spans="1:8" x14ac:dyDescent="0.25">
      <c r="A11358">
        <v>13731</v>
      </c>
      <c r="B11358" s="1">
        <f t="shared" si="1067"/>
        <v>-50006</v>
      </c>
      <c r="C11358">
        <f t="shared" si="1062"/>
        <v>13731</v>
      </c>
      <c r="E11358">
        <f t="shared" si="1063"/>
        <v>0</v>
      </c>
      <c r="F11358" s="1">
        <f t="shared" si="1064"/>
        <v>0</v>
      </c>
      <c r="G11358" s="3">
        <f t="shared" si="1065"/>
        <v>0</v>
      </c>
      <c r="H11358" s="4" t="str">
        <f t="shared" si="1066"/>
        <v/>
      </c>
    </row>
    <row r="11359" spans="1:8" x14ac:dyDescent="0.25">
      <c r="A11359">
        <v>-50006</v>
      </c>
      <c r="B11359" s="1">
        <f t="shared" si="1067"/>
        <v>94930</v>
      </c>
      <c r="C11359" t="str">
        <f t="shared" si="1062"/>
        <v/>
      </c>
      <c r="E11359">
        <f t="shared" si="1063"/>
        <v>0</v>
      </c>
      <c r="F11359" s="1">
        <f t="shared" si="1064"/>
        <v>0</v>
      </c>
      <c r="G11359" s="3">
        <f t="shared" si="1065"/>
        <v>0</v>
      </c>
      <c r="H11359" s="4" t="str">
        <f t="shared" si="1066"/>
        <v/>
      </c>
    </row>
    <row r="11360" spans="1:8" x14ac:dyDescent="0.25">
      <c r="A11360">
        <v>94930</v>
      </c>
      <c r="B11360" s="1">
        <f t="shared" si="1067"/>
        <v>-36773</v>
      </c>
      <c r="C11360" t="str">
        <f t="shared" si="1062"/>
        <v/>
      </c>
      <c r="E11360">
        <f t="shared" si="1063"/>
        <v>0</v>
      </c>
      <c r="F11360" s="1">
        <f t="shared" si="1064"/>
        <v>0</v>
      </c>
      <c r="G11360" s="3">
        <f t="shared" si="1065"/>
        <v>0</v>
      </c>
      <c r="H11360" s="4" t="str">
        <f t="shared" si="1066"/>
        <v/>
      </c>
    </row>
    <row r="11361" spans="1:8" x14ac:dyDescent="0.25">
      <c r="A11361">
        <v>-36773</v>
      </c>
      <c r="B11361" s="1">
        <f t="shared" si="1067"/>
        <v>35876</v>
      </c>
      <c r="C11361">
        <f t="shared" si="1062"/>
        <v>-36773</v>
      </c>
      <c r="E11361">
        <f t="shared" si="1063"/>
        <v>0</v>
      </c>
      <c r="F11361" s="1">
        <f t="shared" si="1064"/>
        <v>0</v>
      </c>
      <c r="G11361" s="3">
        <f t="shared" si="1065"/>
        <v>0</v>
      </c>
      <c r="H11361" s="4" t="str">
        <f t="shared" si="1066"/>
        <v/>
      </c>
    </row>
    <row r="11362" spans="1:8" x14ac:dyDescent="0.25">
      <c r="A11362">
        <v>35876</v>
      </c>
      <c r="B11362" s="1">
        <f t="shared" si="1067"/>
        <v>82726</v>
      </c>
      <c r="C11362" t="str">
        <f t="shared" si="1062"/>
        <v/>
      </c>
      <c r="E11362">
        <f t="shared" si="1063"/>
        <v>0</v>
      </c>
      <c r="F11362" s="1">
        <f t="shared" si="1064"/>
        <v>0</v>
      </c>
      <c r="G11362" s="3">
        <f t="shared" si="1065"/>
        <v>0</v>
      </c>
      <c r="H11362" s="4" t="str">
        <f t="shared" si="1066"/>
        <v/>
      </c>
    </row>
    <row r="11363" spans="1:8" x14ac:dyDescent="0.25">
      <c r="A11363">
        <v>82726</v>
      </c>
      <c r="B11363" s="1">
        <f t="shared" si="1067"/>
        <v>48485</v>
      </c>
      <c r="C11363" t="str">
        <f t="shared" si="1062"/>
        <v/>
      </c>
      <c r="E11363">
        <f t="shared" si="1063"/>
        <v>0</v>
      </c>
      <c r="F11363" s="1">
        <f t="shared" si="1064"/>
        <v>0</v>
      </c>
      <c r="G11363" s="3">
        <f t="shared" si="1065"/>
        <v>0</v>
      </c>
      <c r="H11363" s="4" t="str">
        <f t="shared" si="1066"/>
        <v/>
      </c>
    </row>
    <row r="11364" spans="1:8" x14ac:dyDescent="0.25">
      <c r="A11364">
        <v>48485</v>
      </c>
      <c r="B11364" s="1">
        <f t="shared" si="1067"/>
        <v>36407</v>
      </c>
      <c r="C11364">
        <f t="shared" si="1062"/>
        <v>48485</v>
      </c>
      <c r="E11364">
        <f t="shared" si="1063"/>
        <v>0</v>
      </c>
      <c r="F11364" s="1">
        <f t="shared" si="1064"/>
        <v>1</v>
      </c>
      <c r="G11364" s="3">
        <f t="shared" si="1065"/>
        <v>1</v>
      </c>
      <c r="H11364" s="4">
        <f t="shared" si="1066"/>
        <v>1765193395</v>
      </c>
    </row>
    <row r="11365" spans="1:8" x14ac:dyDescent="0.25">
      <c r="A11365">
        <v>36407</v>
      </c>
      <c r="B11365" s="1">
        <f t="shared" si="1067"/>
        <v>-51332</v>
      </c>
      <c r="C11365">
        <f t="shared" si="1062"/>
        <v>36407</v>
      </c>
      <c r="E11365">
        <f t="shared" si="1063"/>
        <v>1</v>
      </c>
      <c r="F11365" s="1">
        <f t="shared" si="1064"/>
        <v>0</v>
      </c>
      <c r="G11365" s="3">
        <f t="shared" si="1065"/>
        <v>1</v>
      </c>
      <c r="H11365" s="4">
        <f t="shared" si="1066"/>
        <v>-1868844124</v>
      </c>
    </row>
    <row r="11366" spans="1:8" x14ac:dyDescent="0.25">
      <c r="A11366">
        <v>-51332</v>
      </c>
      <c r="B11366" s="1">
        <f t="shared" si="1067"/>
        <v>-58156</v>
      </c>
      <c r="C11366" t="str">
        <f t="shared" si="1062"/>
        <v/>
      </c>
      <c r="E11366">
        <f t="shared" si="1063"/>
        <v>0</v>
      </c>
      <c r="F11366" s="1">
        <f t="shared" si="1064"/>
        <v>0</v>
      </c>
      <c r="G11366" s="3">
        <f t="shared" si="1065"/>
        <v>0</v>
      </c>
      <c r="H11366" s="4" t="str">
        <f t="shared" si="1066"/>
        <v/>
      </c>
    </row>
    <row r="11367" spans="1:8" x14ac:dyDescent="0.25">
      <c r="A11367">
        <v>-58156</v>
      </c>
      <c r="B11367" s="1">
        <f t="shared" si="1067"/>
        <v>54017</v>
      </c>
      <c r="C11367" t="str">
        <f t="shared" si="1062"/>
        <v/>
      </c>
      <c r="E11367">
        <f t="shared" si="1063"/>
        <v>0</v>
      </c>
      <c r="F11367" s="1">
        <f t="shared" si="1064"/>
        <v>1</v>
      </c>
      <c r="G11367" s="3">
        <f t="shared" si="1065"/>
        <v>1</v>
      </c>
      <c r="H11367" s="4">
        <f t="shared" si="1066"/>
        <v>-3141412652</v>
      </c>
    </row>
    <row r="11368" spans="1:8" x14ac:dyDescent="0.25">
      <c r="A11368">
        <v>54017</v>
      </c>
      <c r="B11368" s="1">
        <f t="shared" si="1067"/>
        <v>-38669</v>
      </c>
      <c r="C11368">
        <f t="shared" si="1062"/>
        <v>54017</v>
      </c>
      <c r="E11368">
        <f t="shared" si="1063"/>
        <v>1</v>
      </c>
      <c r="F11368" s="1">
        <f t="shared" si="1064"/>
        <v>0</v>
      </c>
      <c r="G11368" s="3">
        <f t="shared" si="1065"/>
        <v>1</v>
      </c>
      <c r="H11368" s="4">
        <f t="shared" si="1066"/>
        <v>-2088783373</v>
      </c>
    </row>
    <row r="11369" spans="1:8" x14ac:dyDescent="0.25">
      <c r="A11369">
        <v>-38669</v>
      </c>
      <c r="B11369" s="1">
        <f t="shared" si="1067"/>
        <v>-17275</v>
      </c>
      <c r="C11369">
        <f t="shared" si="1062"/>
        <v>-38669</v>
      </c>
      <c r="E11369">
        <f t="shared" si="1063"/>
        <v>0</v>
      </c>
      <c r="F11369" s="1">
        <f t="shared" si="1064"/>
        <v>0</v>
      </c>
      <c r="G11369" s="3">
        <f t="shared" si="1065"/>
        <v>0</v>
      </c>
      <c r="H11369" s="4" t="str">
        <f t="shared" si="1066"/>
        <v/>
      </c>
    </row>
    <row r="11370" spans="1:8" x14ac:dyDescent="0.25">
      <c r="A11370">
        <v>-17275</v>
      </c>
      <c r="B11370" s="1">
        <f t="shared" si="1067"/>
        <v>64960</v>
      </c>
      <c r="C11370">
        <f t="shared" si="1062"/>
        <v>-17275</v>
      </c>
      <c r="E11370">
        <f t="shared" si="1063"/>
        <v>0</v>
      </c>
      <c r="F11370" s="1">
        <f t="shared" si="1064"/>
        <v>0</v>
      </c>
      <c r="G11370" s="3">
        <f t="shared" si="1065"/>
        <v>0</v>
      </c>
      <c r="H11370" s="4" t="str">
        <f t="shared" si="1066"/>
        <v/>
      </c>
    </row>
    <row r="11371" spans="1:8" x14ac:dyDescent="0.25">
      <c r="A11371">
        <v>64960</v>
      </c>
      <c r="B11371" s="1">
        <f t="shared" si="1067"/>
        <v>-76692</v>
      </c>
      <c r="C11371" t="str">
        <f t="shared" si="1062"/>
        <v/>
      </c>
      <c r="E11371">
        <f t="shared" si="1063"/>
        <v>0</v>
      </c>
      <c r="F11371" s="1">
        <f t="shared" si="1064"/>
        <v>0</v>
      </c>
      <c r="G11371" s="3">
        <f t="shared" si="1065"/>
        <v>0</v>
      </c>
      <c r="H11371" s="4" t="str">
        <f t="shared" si="1066"/>
        <v/>
      </c>
    </row>
    <row r="11372" spans="1:8" x14ac:dyDescent="0.25">
      <c r="A11372">
        <v>-76692</v>
      </c>
      <c r="B11372" s="1">
        <f t="shared" si="1067"/>
        <v>81874</v>
      </c>
      <c r="C11372" t="str">
        <f t="shared" si="1062"/>
        <v/>
      </c>
      <c r="E11372">
        <f t="shared" si="1063"/>
        <v>0</v>
      </c>
      <c r="F11372" s="1">
        <f t="shared" si="1064"/>
        <v>0</v>
      </c>
      <c r="G11372" s="3">
        <f t="shared" si="1065"/>
        <v>0</v>
      </c>
      <c r="H11372" s="4" t="str">
        <f t="shared" si="1066"/>
        <v/>
      </c>
    </row>
    <row r="11373" spans="1:8" x14ac:dyDescent="0.25">
      <c r="A11373">
        <v>81874</v>
      </c>
      <c r="B11373" s="1">
        <f t="shared" si="1067"/>
        <v>-55073</v>
      </c>
      <c r="C11373" t="str">
        <f t="shared" si="1062"/>
        <v/>
      </c>
      <c r="E11373">
        <f t="shared" si="1063"/>
        <v>0</v>
      </c>
      <c r="F11373" s="1">
        <f t="shared" si="1064"/>
        <v>0</v>
      </c>
      <c r="G11373" s="3">
        <f t="shared" si="1065"/>
        <v>0</v>
      </c>
      <c r="H11373" s="4" t="str">
        <f t="shared" si="1066"/>
        <v/>
      </c>
    </row>
    <row r="11374" spans="1:8" x14ac:dyDescent="0.25">
      <c r="A11374">
        <v>-55073</v>
      </c>
      <c r="B11374" s="1">
        <f t="shared" si="1067"/>
        <v>95928</v>
      </c>
      <c r="C11374">
        <f t="shared" si="1062"/>
        <v>-55073</v>
      </c>
      <c r="E11374">
        <f t="shared" si="1063"/>
        <v>0</v>
      </c>
      <c r="F11374" s="1">
        <f t="shared" si="1064"/>
        <v>0</v>
      </c>
      <c r="G11374" s="3">
        <f t="shared" si="1065"/>
        <v>0</v>
      </c>
      <c r="H11374" s="4" t="str">
        <f t="shared" si="1066"/>
        <v/>
      </c>
    </row>
    <row r="11375" spans="1:8" x14ac:dyDescent="0.25">
      <c r="A11375">
        <v>95928</v>
      </c>
      <c r="B11375" s="1">
        <f t="shared" si="1067"/>
        <v>86579</v>
      </c>
      <c r="C11375" t="str">
        <f t="shared" si="1062"/>
        <v/>
      </c>
      <c r="E11375">
        <f t="shared" si="1063"/>
        <v>0</v>
      </c>
      <c r="F11375" s="1">
        <f t="shared" si="1064"/>
        <v>0</v>
      </c>
      <c r="G11375" s="3">
        <f t="shared" si="1065"/>
        <v>0</v>
      </c>
      <c r="H11375" s="4" t="str">
        <f t="shared" si="1066"/>
        <v/>
      </c>
    </row>
    <row r="11376" spans="1:8" x14ac:dyDescent="0.25">
      <c r="A11376">
        <v>86579</v>
      </c>
      <c r="B11376" s="1">
        <f t="shared" si="1067"/>
        <v>-90045</v>
      </c>
      <c r="C11376">
        <f t="shared" si="1062"/>
        <v>86579</v>
      </c>
      <c r="E11376">
        <f t="shared" si="1063"/>
        <v>0</v>
      </c>
      <c r="F11376" s="1">
        <f t="shared" si="1064"/>
        <v>0</v>
      </c>
      <c r="G11376" s="3">
        <f t="shared" si="1065"/>
        <v>0</v>
      </c>
      <c r="H11376" s="4" t="str">
        <f t="shared" si="1066"/>
        <v/>
      </c>
    </row>
    <row r="11377" spans="1:8" x14ac:dyDescent="0.25">
      <c r="A11377">
        <v>-90045</v>
      </c>
      <c r="B11377" s="1">
        <f t="shared" si="1067"/>
        <v>8460</v>
      </c>
      <c r="C11377">
        <f t="shared" si="1062"/>
        <v>-90045</v>
      </c>
      <c r="E11377">
        <f t="shared" si="1063"/>
        <v>0</v>
      </c>
      <c r="F11377" s="1">
        <f t="shared" si="1064"/>
        <v>0</v>
      </c>
      <c r="G11377" s="3">
        <f t="shared" si="1065"/>
        <v>0</v>
      </c>
      <c r="H11377" s="4" t="str">
        <f t="shared" si="1066"/>
        <v/>
      </c>
    </row>
    <row r="11378" spans="1:8" x14ac:dyDescent="0.25">
      <c r="A11378">
        <v>8460</v>
      </c>
      <c r="B11378" s="1">
        <f t="shared" si="1067"/>
        <v>-40604</v>
      </c>
      <c r="C11378">
        <f t="shared" si="1062"/>
        <v>8460</v>
      </c>
      <c r="E11378">
        <f t="shared" si="1063"/>
        <v>0</v>
      </c>
      <c r="F11378" s="1">
        <f t="shared" si="1064"/>
        <v>0</v>
      </c>
      <c r="G11378" s="3">
        <f t="shared" si="1065"/>
        <v>0</v>
      </c>
      <c r="H11378" s="4" t="str">
        <f t="shared" si="1066"/>
        <v/>
      </c>
    </row>
    <row r="11379" spans="1:8" x14ac:dyDescent="0.25">
      <c r="A11379">
        <v>-40604</v>
      </c>
      <c r="B11379" s="1">
        <f t="shared" si="1067"/>
        <v>17351</v>
      </c>
      <c r="C11379" t="str">
        <f t="shared" si="1062"/>
        <v/>
      </c>
      <c r="E11379">
        <f t="shared" si="1063"/>
        <v>0</v>
      </c>
      <c r="F11379" s="1">
        <f t="shared" si="1064"/>
        <v>0</v>
      </c>
      <c r="G11379" s="3">
        <f t="shared" si="1065"/>
        <v>0</v>
      </c>
      <c r="H11379" s="4" t="str">
        <f t="shared" si="1066"/>
        <v/>
      </c>
    </row>
    <row r="11380" spans="1:8" x14ac:dyDescent="0.25">
      <c r="A11380">
        <v>17351</v>
      </c>
      <c r="B11380" s="1">
        <f t="shared" si="1067"/>
        <v>81600</v>
      </c>
      <c r="C11380">
        <f t="shared" si="1062"/>
        <v>17351</v>
      </c>
      <c r="E11380">
        <f t="shared" si="1063"/>
        <v>0</v>
      </c>
      <c r="F11380" s="1">
        <f t="shared" si="1064"/>
        <v>0</v>
      </c>
      <c r="G11380" s="3">
        <f t="shared" si="1065"/>
        <v>0</v>
      </c>
      <c r="H11380" s="4" t="str">
        <f t="shared" si="1066"/>
        <v/>
      </c>
    </row>
    <row r="11381" spans="1:8" x14ac:dyDescent="0.25">
      <c r="A11381">
        <v>81600</v>
      </c>
      <c r="B11381" s="1">
        <f t="shared" si="1067"/>
        <v>97604</v>
      </c>
      <c r="C11381" t="str">
        <f t="shared" si="1062"/>
        <v/>
      </c>
      <c r="E11381">
        <f t="shared" si="1063"/>
        <v>0</v>
      </c>
      <c r="F11381" s="1">
        <f t="shared" si="1064"/>
        <v>0</v>
      </c>
      <c r="G11381" s="3">
        <f t="shared" si="1065"/>
        <v>0</v>
      </c>
      <c r="H11381" s="4" t="str">
        <f t="shared" si="1066"/>
        <v/>
      </c>
    </row>
    <row r="11382" spans="1:8" x14ac:dyDescent="0.25">
      <c r="A11382">
        <v>97604</v>
      </c>
      <c r="B11382" s="1">
        <f t="shared" si="1067"/>
        <v>34055</v>
      </c>
      <c r="C11382" t="str">
        <f t="shared" si="1062"/>
        <v/>
      </c>
      <c r="E11382">
        <f t="shared" si="1063"/>
        <v>0</v>
      </c>
      <c r="F11382" s="1">
        <f t="shared" si="1064"/>
        <v>0</v>
      </c>
      <c r="G11382" s="3">
        <f t="shared" si="1065"/>
        <v>0</v>
      </c>
      <c r="H11382" s="4" t="str">
        <f t="shared" si="1066"/>
        <v/>
      </c>
    </row>
    <row r="11383" spans="1:8" x14ac:dyDescent="0.25">
      <c r="A11383">
        <v>34055</v>
      </c>
      <c r="B11383" s="1">
        <f t="shared" si="1067"/>
        <v>-71642</v>
      </c>
      <c r="C11383">
        <f t="shared" si="1062"/>
        <v>34055</v>
      </c>
      <c r="E11383">
        <f t="shared" si="1063"/>
        <v>0</v>
      </c>
      <c r="F11383" s="1">
        <f t="shared" si="1064"/>
        <v>0</v>
      </c>
      <c r="G11383" s="3">
        <f t="shared" si="1065"/>
        <v>0</v>
      </c>
      <c r="H11383" s="4" t="str">
        <f t="shared" si="1066"/>
        <v/>
      </c>
    </row>
    <row r="11384" spans="1:8" x14ac:dyDescent="0.25">
      <c r="A11384">
        <v>-71642</v>
      </c>
      <c r="B11384" s="1">
        <f t="shared" si="1067"/>
        <v>98105</v>
      </c>
      <c r="C11384" t="str">
        <f t="shared" si="1062"/>
        <v/>
      </c>
      <c r="E11384">
        <f t="shared" si="1063"/>
        <v>0</v>
      </c>
      <c r="F11384" s="1">
        <f t="shared" si="1064"/>
        <v>0</v>
      </c>
      <c r="G11384" s="3">
        <f t="shared" si="1065"/>
        <v>0</v>
      </c>
      <c r="H11384" s="4" t="str">
        <f t="shared" si="1066"/>
        <v/>
      </c>
    </row>
    <row r="11385" spans="1:8" x14ac:dyDescent="0.25">
      <c r="A11385">
        <v>98105</v>
      </c>
      <c r="B11385" s="1">
        <f t="shared" si="1067"/>
        <v>45550</v>
      </c>
      <c r="C11385">
        <f t="shared" si="1062"/>
        <v>98105</v>
      </c>
      <c r="E11385">
        <f t="shared" si="1063"/>
        <v>0</v>
      </c>
      <c r="F11385" s="1">
        <f t="shared" si="1064"/>
        <v>0</v>
      </c>
      <c r="G11385" s="3">
        <f t="shared" si="1065"/>
        <v>0</v>
      </c>
      <c r="H11385" s="4" t="str">
        <f t="shared" si="1066"/>
        <v/>
      </c>
    </row>
    <row r="11386" spans="1:8" x14ac:dyDescent="0.25">
      <c r="A11386">
        <v>45550</v>
      </c>
      <c r="B11386" s="1">
        <f t="shared" si="1067"/>
        <v>-86866</v>
      </c>
      <c r="C11386" t="str">
        <f t="shared" si="1062"/>
        <v/>
      </c>
      <c r="E11386">
        <f t="shared" si="1063"/>
        <v>0</v>
      </c>
      <c r="F11386" s="1">
        <f t="shared" si="1064"/>
        <v>0</v>
      </c>
      <c r="G11386" s="3">
        <f t="shared" si="1065"/>
        <v>0</v>
      </c>
      <c r="H11386" s="4" t="str">
        <f t="shared" si="1066"/>
        <v/>
      </c>
    </row>
    <row r="11387" spans="1:8" x14ac:dyDescent="0.25">
      <c r="A11387">
        <v>-86866</v>
      </c>
      <c r="B11387" s="1">
        <f t="shared" si="1067"/>
        <v>10309</v>
      </c>
      <c r="C11387" t="str">
        <f t="shared" si="1062"/>
        <v/>
      </c>
      <c r="E11387">
        <f t="shared" si="1063"/>
        <v>0</v>
      </c>
      <c r="F11387" s="1">
        <f t="shared" si="1064"/>
        <v>0</v>
      </c>
      <c r="G11387" s="3">
        <f t="shared" si="1065"/>
        <v>0</v>
      </c>
      <c r="H11387" s="4" t="str">
        <f t="shared" si="1066"/>
        <v/>
      </c>
    </row>
    <row r="11388" spans="1:8" x14ac:dyDescent="0.25">
      <c r="A11388">
        <v>10309</v>
      </c>
      <c r="B11388" s="1">
        <f t="shared" si="1067"/>
        <v>12298</v>
      </c>
      <c r="C11388">
        <f t="shared" si="1062"/>
        <v>10309</v>
      </c>
      <c r="E11388">
        <f t="shared" si="1063"/>
        <v>0</v>
      </c>
      <c r="F11388" s="1">
        <f t="shared" si="1064"/>
        <v>0</v>
      </c>
      <c r="G11388" s="3">
        <f t="shared" si="1065"/>
        <v>0</v>
      </c>
      <c r="H11388" s="4" t="str">
        <f t="shared" si="1066"/>
        <v/>
      </c>
    </row>
    <row r="11389" spans="1:8" x14ac:dyDescent="0.25">
      <c r="A11389">
        <v>12298</v>
      </c>
      <c r="B11389" s="1">
        <f t="shared" si="1067"/>
        <v>-29532</v>
      </c>
      <c r="C11389" t="str">
        <f t="shared" si="1062"/>
        <v/>
      </c>
      <c r="E11389">
        <f t="shared" si="1063"/>
        <v>0</v>
      </c>
      <c r="F11389" s="1">
        <f t="shared" si="1064"/>
        <v>0</v>
      </c>
      <c r="G11389" s="3">
        <f t="shared" si="1065"/>
        <v>0</v>
      </c>
      <c r="H11389" s="4" t="str">
        <f t="shared" si="1066"/>
        <v/>
      </c>
    </row>
    <row r="11390" spans="1:8" x14ac:dyDescent="0.25">
      <c r="A11390">
        <v>-29532</v>
      </c>
      <c r="B11390" s="1">
        <f t="shared" si="1067"/>
        <v>86545</v>
      </c>
      <c r="C11390" t="str">
        <f t="shared" si="1062"/>
        <v/>
      </c>
      <c r="E11390">
        <f t="shared" si="1063"/>
        <v>0</v>
      </c>
      <c r="F11390" s="1">
        <f t="shared" si="1064"/>
        <v>0</v>
      </c>
      <c r="G11390" s="3">
        <f t="shared" si="1065"/>
        <v>0</v>
      </c>
      <c r="H11390" s="4" t="str">
        <f t="shared" si="1066"/>
        <v/>
      </c>
    </row>
    <row r="11391" spans="1:8" x14ac:dyDescent="0.25">
      <c r="A11391">
        <v>86545</v>
      </c>
      <c r="B11391" s="1">
        <f t="shared" si="1067"/>
        <v>7531</v>
      </c>
      <c r="C11391">
        <f t="shared" si="1062"/>
        <v>86545</v>
      </c>
      <c r="E11391">
        <f t="shared" si="1063"/>
        <v>0</v>
      </c>
      <c r="F11391" s="1">
        <f t="shared" si="1064"/>
        <v>0</v>
      </c>
      <c r="G11391" s="3">
        <f t="shared" si="1065"/>
        <v>0</v>
      </c>
      <c r="H11391" s="4" t="str">
        <f t="shared" si="1066"/>
        <v/>
      </c>
    </row>
    <row r="11392" spans="1:8" x14ac:dyDescent="0.25">
      <c r="A11392">
        <v>7531</v>
      </c>
      <c r="B11392" s="1">
        <f t="shared" si="1067"/>
        <v>-90565</v>
      </c>
      <c r="C11392">
        <f t="shared" si="1062"/>
        <v>7531</v>
      </c>
      <c r="E11392">
        <f t="shared" si="1063"/>
        <v>0</v>
      </c>
      <c r="F11392" s="1">
        <f t="shared" si="1064"/>
        <v>0</v>
      </c>
      <c r="G11392" s="3">
        <f t="shared" si="1065"/>
        <v>0</v>
      </c>
      <c r="H11392" s="4" t="str">
        <f t="shared" si="1066"/>
        <v/>
      </c>
    </row>
    <row r="11393" spans="1:8" x14ac:dyDescent="0.25">
      <c r="A11393">
        <v>-90565</v>
      </c>
      <c r="B11393" s="1">
        <f t="shared" si="1067"/>
        <v>-80598</v>
      </c>
      <c r="C11393">
        <f t="shared" si="1062"/>
        <v>-90565</v>
      </c>
      <c r="E11393">
        <f t="shared" si="1063"/>
        <v>0</v>
      </c>
      <c r="F11393" s="1">
        <f t="shared" si="1064"/>
        <v>0</v>
      </c>
      <c r="G11393" s="3">
        <f t="shared" si="1065"/>
        <v>0</v>
      </c>
      <c r="H11393" s="4" t="str">
        <f t="shared" si="1066"/>
        <v/>
      </c>
    </row>
    <row r="11394" spans="1:8" x14ac:dyDescent="0.25">
      <c r="A11394">
        <v>-80598</v>
      </c>
      <c r="B11394" s="1">
        <f t="shared" si="1067"/>
        <v>90761</v>
      </c>
      <c r="C11394" t="str">
        <f t="shared" ref="C11394:C11457" si="1068">IF(AND(ABS(A11394) &lt; 100000,ABS(A11394) &gt; 9999,MOD(ABS(A11394),2)=0),"",A11394)</f>
        <v/>
      </c>
      <c r="E11394">
        <f t="shared" ref="E11394:E11457" si="1069">IF(MOD(ABS(A11394),10)=D$1,1,0)</f>
        <v>0</v>
      </c>
      <c r="F11394" s="1">
        <f t="shared" ref="F11394:F11457" si="1070">IF(MOD(ABS(B11394),10)=D$1,1,0)</f>
        <v>0</v>
      </c>
      <c r="G11394" s="3">
        <f t="shared" ref="G11394:G11457" si="1071">IF(E11394+F11394=1,1,0)</f>
        <v>0</v>
      </c>
      <c r="H11394" s="4" t="str">
        <f t="shared" ref="H11394:H11457" si="1072">IF(G11394=1,A11394*B11394,"")</f>
        <v/>
      </c>
    </row>
    <row r="11395" spans="1:8" x14ac:dyDescent="0.25">
      <c r="A11395">
        <v>90761</v>
      </c>
      <c r="B11395" s="1">
        <f t="shared" ref="B11395:B11458" si="1073">A11396</f>
        <v>50603</v>
      </c>
      <c r="C11395">
        <f t="shared" si="1068"/>
        <v>90761</v>
      </c>
      <c r="E11395">
        <f t="shared" si="1069"/>
        <v>0</v>
      </c>
      <c r="F11395" s="1">
        <f t="shared" si="1070"/>
        <v>0</v>
      </c>
      <c r="G11395" s="3">
        <f t="shared" si="1071"/>
        <v>0</v>
      </c>
      <c r="H11395" s="4" t="str">
        <f t="shared" si="1072"/>
        <v/>
      </c>
    </row>
    <row r="11396" spans="1:8" x14ac:dyDescent="0.25">
      <c r="A11396">
        <v>50603</v>
      </c>
      <c r="B11396" s="1">
        <f t="shared" si="1073"/>
        <v>47222</v>
      </c>
      <c r="C11396">
        <f t="shared" si="1068"/>
        <v>50603</v>
      </c>
      <c r="E11396">
        <f t="shared" si="1069"/>
        <v>0</v>
      </c>
      <c r="F11396" s="1">
        <f t="shared" si="1070"/>
        <v>0</v>
      </c>
      <c r="G11396" s="3">
        <f t="shared" si="1071"/>
        <v>0</v>
      </c>
      <c r="H11396" s="4" t="str">
        <f t="shared" si="1072"/>
        <v/>
      </c>
    </row>
    <row r="11397" spans="1:8" x14ac:dyDescent="0.25">
      <c r="A11397">
        <v>47222</v>
      </c>
      <c r="B11397" s="1">
        <f t="shared" si="1073"/>
        <v>-26121</v>
      </c>
      <c r="C11397" t="str">
        <f t="shared" si="1068"/>
        <v/>
      </c>
      <c r="E11397">
        <f t="shared" si="1069"/>
        <v>0</v>
      </c>
      <c r="F11397" s="1">
        <f t="shared" si="1070"/>
        <v>0</v>
      </c>
      <c r="G11397" s="3">
        <f t="shared" si="1071"/>
        <v>0</v>
      </c>
      <c r="H11397" s="4" t="str">
        <f t="shared" si="1072"/>
        <v/>
      </c>
    </row>
    <row r="11398" spans="1:8" x14ac:dyDescent="0.25">
      <c r="A11398">
        <v>-26121</v>
      </c>
      <c r="B11398" s="1">
        <f t="shared" si="1073"/>
        <v>-15577</v>
      </c>
      <c r="C11398">
        <f t="shared" si="1068"/>
        <v>-26121</v>
      </c>
      <c r="E11398">
        <f t="shared" si="1069"/>
        <v>0</v>
      </c>
      <c r="F11398" s="1">
        <f t="shared" si="1070"/>
        <v>1</v>
      </c>
      <c r="G11398" s="3">
        <f t="shared" si="1071"/>
        <v>1</v>
      </c>
      <c r="H11398" s="4">
        <f t="shared" si="1072"/>
        <v>406886817</v>
      </c>
    </row>
    <row r="11399" spans="1:8" x14ac:dyDescent="0.25">
      <c r="A11399">
        <v>-15577</v>
      </c>
      <c r="B11399" s="1">
        <f t="shared" si="1073"/>
        <v>-84123</v>
      </c>
      <c r="C11399">
        <f t="shared" si="1068"/>
        <v>-15577</v>
      </c>
      <c r="E11399">
        <f t="shared" si="1069"/>
        <v>1</v>
      </c>
      <c r="F11399" s="1">
        <f t="shared" si="1070"/>
        <v>0</v>
      </c>
      <c r="G11399" s="3">
        <f t="shared" si="1071"/>
        <v>1</v>
      </c>
      <c r="H11399" s="4">
        <f t="shared" si="1072"/>
        <v>1310383971</v>
      </c>
    </row>
    <row r="11400" spans="1:8" x14ac:dyDescent="0.25">
      <c r="A11400">
        <v>-84123</v>
      </c>
      <c r="B11400" s="1">
        <f t="shared" si="1073"/>
        <v>76910</v>
      </c>
      <c r="C11400">
        <f t="shared" si="1068"/>
        <v>-84123</v>
      </c>
      <c r="E11400">
        <f t="shared" si="1069"/>
        <v>0</v>
      </c>
      <c r="F11400" s="1">
        <f t="shared" si="1070"/>
        <v>0</v>
      </c>
      <c r="G11400" s="3">
        <f t="shared" si="1071"/>
        <v>0</v>
      </c>
      <c r="H11400" s="4" t="str">
        <f t="shared" si="1072"/>
        <v/>
      </c>
    </row>
    <row r="11401" spans="1:8" x14ac:dyDescent="0.25">
      <c r="A11401">
        <v>76910</v>
      </c>
      <c r="B11401" s="1">
        <f t="shared" si="1073"/>
        <v>43054</v>
      </c>
      <c r="C11401" t="str">
        <f t="shared" si="1068"/>
        <v/>
      </c>
      <c r="E11401">
        <f t="shared" si="1069"/>
        <v>0</v>
      </c>
      <c r="F11401" s="1">
        <f t="shared" si="1070"/>
        <v>0</v>
      </c>
      <c r="G11401" s="3">
        <f t="shared" si="1071"/>
        <v>0</v>
      </c>
      <c r="H11401" s="4" t="str">
        <f t="shared" si="1072"/>
        <v/>
      </c>
    </row>
    <row r="11402" spans="1:8" x14ac:dyDescent="0.25">
      <c r="A11402">
        <v>43054</v>
      </c>
      <c r="B11402" s="1">
        <f t="shared" si="1073"/>
        <v>-78939</v>
      </c>
      <c r="C11402" t="str">
        <f t="shared" si="1068"/>
        <v/>
      </c>
      <c r="E11402">
        <f t="shared" si="1069"/>
        <v>0</v>
      </c>
      <c r="F11402" s="1">
        <f t="shared" si="1070"/>
        <v>0</v>
      </c>
      <c r="G11402" s="3">
        <f t="shared" si="1071"/>
        <v>0</v>
      </c>
      <c r="H11402" s="4" t="str">
        <f t="shared" si="1072"/>
        <v/>
      </c>
    </row>
    <row r="11403" spans="1:8" x14ac:dyDescent="0.25">
      <c r="A11403">
        <v>-78939</v>
      </c>
      <c r="B11403" s="1">
        <f t="shared" si="1073"/>
        <v>46491</v>
      </c>
      <c r="C11403">
        <f t="shared" si="1068"/>
        <v>-78939</v>
      </c>
      <c r="E11403">
        <f t="shared" si="1069"/>
        <v>0</v>
      </c>
      <c r="F11403" s="1">
        <f t="shared" si="1070"/>
        <v>0</v>
      </c>
      <c r="G11403" s="3">
        <f t="shared" si="1071"/>
        <v>0</v>
      </c>
      <c r="H11403" s="4" t="str">
        <f t="shared" si="1072"/>
        <v/>
      </c>
    </row>
    <row r="11404" spans="1:8" x14ac:dyDescent="0.25">
      <c r="A11404">
        <v>46491</v>
      </c>
      <c r="B11404" s="1">
        <f t="shared" si="1073"/>
        <v>58080</v>
      </c>
      <c r="C11404">
        <f t="shared" si="1068"/>
        <v>46491</v>
      </c>
      <c r="E11404">
        <f t="shared" si="1069"/>
        <v>0</v>
      </c>
      <c r="F11404" s="1">
        <f t="shared" si="1070"/>
        <v>0</v>
      </c>
      <c r="G11404" s="3">
        <f t="shared" si="1071"/>
        <v>0</v>
      </c>
      <c r="H11404" s="4" t="str">
        <f t="shared" si="1072"/>
        <v/>
      </c>
    </row>
    <row r="11405" spans="1:8" x14ac:dyDescent="0.25">
      <c r="A11405">
        <v>58080</v>
      </c>
      <c r="B11405" s="1">
        <f t="shared" si="1073"/>
        <v>-91640</v>
      </c>
      <c r="C11405" t="str">
        <f t="shared" si="1068"/>
        <v/>
      </c>
      <c r="E11405">
        <f t="shared" si="1069"/>
        <v>0</v>
      </c>
      <c r="F11405" s="1">
        <f t="shared" si="1070"/>
        <v>0</v>
      </c>
      <c r="G11405" s="3">
        <f t="shared" si="1071"/>
        <v>0</v>
      </c>
      <c r="H11405" s="4" t="str">
        <f t="shared" si="1072"/>
        <v/>
      </c>
    </row>
    <row r="11406" spans="1:8" x14ac:dyDescent="0.25">
      <c r="A11406">
        <v>-91640</v>
      </c>
      <c r="B11406" s="1">
        <f t="shared" si="1073"/>
        <v>-24422</v>
      </c>
      <c r="C11406" t="str">
        <f t="shared" si="1068"/>
        <v/>
      </c>
      <c r="E11406">
        <f t="shared" si="1069"/>
        <v>0</v>
      </c>
      <c r="F11406" s="1">
        <f t="shared" si="1070"/>
        <v>0</v>
      </c>
      <c r="G11406" s="3">
        <f t="shared" si="1071"/>
        <v>0</v>
      </c>
      <c r="H11406" s="4" t="str">
        <f t="shared" si="1072"/>
        <v/>
      </c>
    </row>
    <row r="11407" spans="1:8" x14ac:dyDescent="0.25">
      <c r="A11407">
        <v>-24422</v>
      </c>
      <c r="B11407" s="1">
        <f t="shared" si="1073"/>
        <v>55870</v>
      </c>
      <c r="C11407" t="str">
        <f t="shared" si="1068"/>
        <v/>
      </c>
      <c r="E11407">
        <f t="shared" si="1069"/>
        <v>0</v>
      </c>
      <c r="F11407" s="1">
        <f t="shared" si="1070"/>
        <v>0</v>
      </c>
      <c r="G11407" s="3">
        <f t="shared" si="1071"/>
        <v>0</v>
      </c>
      <c r="H11407" s="4" t="str">
        <f t="shared" si="1072"/>
        <v/>
      </c>
    </row>
    <row r="11408" spans="1:8" x14ac:dyDescent="0.25">
      <c r="A11408">
        <v>55870</v>
      </c>
      <c r="B11408" s="1">
        <f t="shared" si="1073"/>
        <v>-94405</v>
      </c>
      <c r="C11408" t="str">
        <f t="shared" si="1068"/>
        <v/>
      </c>
      <c r="E11408">
        <f t="shared" si="1069"/>
        <v>0</v>
      </c>
      <c r="F11408" s="1">
        <f t="shared" si="1070"/>
        <v>0</v>
      </c>
      <c r="G11408" s="3">
        <f t="shared" si="1071"/>
        <v>0</v>
      </c>
      <c r="H11408" s="4" t="str">
        <f t="shared" si="1072"/>
        <v/>
      </c>
    </row>
    <row r="11409" spans="1:8" x14ac:dyDescent="0.25">
      <c r="A11409">
        <v>-94405</v>
      </c>
      <c r="B11409" s="1">
        <f t="shared" si="1073"/>
        <v>-67925</v>
      </c>
      <c r="C11409">
        <f t="shared" si="1068"/>
        <v>-94405</v>
      </c>
      <c r="E11409">
        <f t="shared" si="1069"/>
        <v>0</v>
      </c>
      <c r="F11409" s="1">
        <f t="shared" si="1070"/>
        <v>0</v>
      </c>
      <c r="G11409" s="3">
        <f t="shared" si="1071"/>
        <v>0</v>
      </c>
      <c r="H11409" s="4" t="str">
        <f t="shared" si="1072"/>
        <v/>
      </c>
    </row>
    <row r="11410" spans="1:8" x14ac:dyDescent="0.25">
      <c r="A11410">
        <v>-67925</v>
      </c>
      <c r="B11410" s="1">
        <f t="shared" si="1073"/>
        <v>25901</v>
      </c>
      <c r="C11410">
        <f t="shared" si="1068"/>
        <v>-67925</v>
      </c>
      <c r="E11410">
        <f t="shared" si="1069"/>
        <v>0</v>
      </c>
      <c r="F11410" s="1">
        <f t="shared" si="1070"/>
        <v>0</v>
      </c>
      <c r="G11410" s="3">
        <f t="shared" si="1071"/>
        <v>0</v>
      </c>
      <c r="H11410" s="4" t="str">
        <f t="shared" si="1072"/>
        <v/>
      </c>
    </row>
    <row r="11411" spans="1:8" x14ac:dyDescent="0.25">
      <c r="A11411">
        <v>25901</v>
      </c>
      <c r="B11411" s="1">
        <f t="shared" si="1073"/>
        <v>-39555</v>
      </c>
      <c r="C11411">
        <f t="shared" si="1068"/>
        <v>25901</v>
      </c>
      <c r="E11411">
        <f t="shared" si="1069"/>
        <v>0</v>
      </c>
      <c r="F11411" s="1">
        <f t="shared" si="1070"/>
        <v>0</v>
      </c>
      <c r="G11411" s="3">
        <f t="shared" si="1071"/>
        <v>0</v>
      </c>
      <c r="H11411" s="4" t="str">
        <f t="shared" si="1072"/>
        <v/>
      </c>
    </row>
    <row r="11412" spans="1:8" x14ac:dyDescent="0.25">
      <c r="A11412">
        <v>-39555</v>
      </c>
      <c r="B11412" s="1">
        <f t="shared" si="1073"/>
        <v>-37695</v>
      </c>
      <c r="C11412">
        <f t="shared" si="1068"/>
        <v>-39555</v>
      </c>
      <c r="E11412">
        <f t="shared" si="1069"/>
        <v>0</v>
      </c>
      <c r="F11412" s="1">
        <f t="shared" si="1070"/>
        <v>0</v>
      </c>
      <c r="G11412" s="3">
        <f t="shared" si="1071"/>
        <v>0</v>
      </c>
      <c r="H11412" s="4" t="str">
        <f t="shared" si="1072"/>
        <v/>
      </c>
    </row>
    <row r="11413" spans="1:8" x14ac:dyDescent="0.25">
      <c r="A11413">
        <v>-37695</v>
      </c>
      <c r="B11413" s="1">
        <f t="shared" si="1073"/>
        <v>-47314</v>
      </c>
      <c r="C11413">
        <f t="shared" si="1068"/>
        <v>-37695</v>
      </c>
      <c r="E11413">
        <f t="shared" si="1069"/>
        <v>0</v>
      </c>
      <c r="F11413" s="1">
        <f t="shared" si="1070"/>
        <v>0</v>
      </c>
      <c r="G11413" s="3">
        <f t="shared" si="1071"/>
        <v>0</v>
      </c>
      <c r="H11413" s="4" t="str">
        <f t="shared" si="1072"/>
        <v/>
      </c>
    </row>
    <row r="11414" spans="1:8" x14ac:dyDescent="0.25">
      <c r="A11414">
        <v>-47314</v>
      </c>
      <c r="B11414" s="1">
        <f t="shared" si="1073"/>
        <v>-34548</v>
      </c>
      <c r="C11414" t="str">
        <f t="shared" si="1068"/>
        <v/>
      </c>
      <c r="E11414">
        <f t="shared" si="1069"/>
        <v>0</v>
      </c>
      <c r="F11414" s="1">
        <f t="shared" si="1070"/>
        <v>0</v>
      </c>
      <c r="G11414" s="3">
        <f t="shared" si="1071"/>
        <v>0</v>
      </c>
      <c r="H11414" s="4" t="str">
        <f t="shared" si="1072"/>
        <v/>
      </c>
    </row>
    <row r="11415" spans="1:8" x14ac:dyDescent="0.25">
      <c r="A11415">
        <v>-34548</v>
      </c>
      <c r="B11415" s="1">
        <f t="shared" si="1073"/>
        <v>78955</v>
      </c>
      <c r="C11415" t="str">
        <f t="shared" si="1068"/>
        <v/>
      </c>
      <c r="E11415">
        <f t="shared" si="1069"/>
        <v>0</v>
      </c>
      <c r="F11415" s="1">
        <f t="shared" si="1070"/>
        <v>0</v>
      </c>
      <c r="G11415" s="3">
        <f t="shared" si="1071"/>
        <v>0</v>
      </c>
      <c r="H11415" s="4" t="str">
        <f t="shared" si="1072"/>
        <v/>
      </c>
    </row>
    <row r="11416" spans="1:8" x14ac:dyDescent="0.25">
      <c r="A11416">
        <v>78955</v>
      </c>
      <c r="B11416" s="1">
        <f t="shared" si="1073"/>
        <v>79198</v>
      </c>
      <c r="C11416">
        <f t="shared" si="1068"/>
        <v>78955</v>
      </c>
      <c r="E11416">
        <f t="shared" si="1069"/>
        <v>0</v>
      </c>
      <c r="F11416" s="1">
        <f t="shared" si="1070"/>
        <v>0</v>
      </c>
      <c r="G11416" s="3">
        <f t="shared" si="1071"/>
        <v>0</v>
      </c>
      <c r="H11416" s="4" t="str">
        <f t="shared" si="1072"/>
        <v/>
      </c>
    </row>
    <row r="11417" spans="1:8" x14ac:dyDescent="0.25">
      <c r="A11417">
        <v>79198</v>
      </c>
      <c r="B11417" s="1">
        <f t="shared" si="1073"/>
        <v>-34176</v>
      </c>
      <c r="C11417" t="str">
        <f t="shared" si="1068"/>
        <v/>
      </c>
      <c r="E11417">
        <f t="shared" si="1069"/>
        <v>0</v>
      </c>
      <c r="F11417" s="1">
        <f t="shared" si="1070"/>
        <v>0</v>
      </c>
      <c r="G11417" s="3">
        <f t="shared" si="1071"/>
        <v>0</v>
      </c>
      <c r="H11417" s="4" t="str">
        <f t="shared" si="1072"/>
        <v/>
      </c>
    </row>
    <row r="11418" spans="1:8" x14ac:dyDescent="0.25">
      <c r="A11418">
        <v>-34176</v>
      </c>
      <c r="B11418" s="1">
        <f t="shared" si="1073"/>
        <v>98152</v>
      </c>
      <c r="C11418" t="str">
        <f t="shared" si="1068"/>
        <v/>
      </c>
      <c r="E11418">
        <f t="shared" si="1069"/>
        <v>0</v>
      </c>
      <c r="F11418" s="1">
        <f t="shared" si="1070"/>
        <v>0</v>
      </c>
      <c r="G11418" s="3">
        <f t="shared" si="1071"/>
        <v>0</v>
      </c>
      <c r="H11418" s="4" t="str">
        <f t="shared" si="1072"/>
        <v/>
      </c>
    </row>
    <row r="11419" spans="1:8" x14ac:dyDescent="0.25">
      <c r="A11419">
        <v>98152</v>
      </c>
      <c r="B11419" s="1">
        <f t="shared" si="1073"/>
        <v>14581</v>
      </c>
      <c r="C11419" t="str">
        <f t="shared" si="1068"/>
        <v/>
      </c>
      <c r="E11419">
        <f t="shared" si="1069"/>
        <v>0</v>
      </c>
      <c r="F11419" s="1">
        <f t="shared" si="1070"/>
        <v>0</v>
      </c>
      <c r="G11419" s="3">
        <f t="shared" si="1071"/>
        <v>0</v>
      </c>
      <c r="H11419" s="4" t="str">
        <f t="shared" si="1072"/>
        <v/>
      </c>
    </row>
    <row r="11420" spans="1:8" x14ac:dyDescent="0.25">
      <c r="A11420">
        <v>14581</v>
      </c>
      <c r="B11420" s="1">
        <f t="shared" si="1073"/>
        <v>15749</v>
      </c>
      <c r="C11420">
        <f t="shared" si="1068"/>
        <v>14581</v>
      </c>
      <c r="E11420">
        <f t="shared" si="1069"/>
        <v>0</v>
      </c>
      <c r="F11420" s="1">
        <f t="shared" si="1070"/>
        <v>0</v>
      </c>
      <c r="G11420" s="3">
        <f t="shared" si="1071"/>
        <v>0</v>
      </c>
      <c r="H11420" s="4" t="str">
        <f t="shared" si="1072"/>
        <v/>
      </c>
    </row>
    <row r="11421" spans="1:8" x14ac:dyDescent="0.25">
      <c r="A11421">
        <v>15749</v>
      </c>
      <c r="B11421" s="1">
        <f t="shared" si="1073"/>
        <v>-60448</v>
      </c>
      <c r="C11421">
        <f t="shared" si="1068"/>
        <v>15749</v>
      </c>
      <c r="E11421">
        <f t="shared" si="1069"/>
        <v>0</v>
      </c>
      <c r="F11421" s="1">
        <f t="shared" si="1070"/>
        <v>0</v>
      </c>
      <c r="G11421" s="3">
        <f t="shared" si="1071"/>
        <v>0</v>
      </c>
      <c r="H11421" s="4" t="str">
        <f t="shared" si="1072"/>
        <v/>
      </c>
    </row>
    <row r="11422" spans="1:8" x14ac:dyDescent="0.25">
      <c r="A11422">
        <v>-60448</v>
      </c>
      <c r="B11422" s="1">
        <f t="shared" si="1073"/>
        <v>-53467</v>
      </c>
      <c r="C11422" t="str">
        <f t="shared" si="1068"/>
        <v/>
      </c>
      <c r="E11422">
        <f t="shared" si="1069"/>
        <v>0</v>
      </c>
      <c r="F11422" s="1">
        <f t="shared" si="1070"/>
        <v>1</v>
      </c>
      <c r="G11422" s="3">
        <f t="shared" si="1071"/>
        <v>1</v>
      </c>
      <c r="H11422" s="4">
        <f t="shared" si="1072"/>
        <v>3231973216</v>
      </c>
    </row>
    <row r="11423" spans="1:8" x14ac:dyDescent="0.25">
      <c r="A11423">
        <v>-53467</v>
      </c>
      <c r="B11423" s="1">
        <f t="shared" si="1073"/>
        <v>-94289</v>
      </c>
      <c r="C11423">
        <f t="shared" si="1068"/>
        <v>-53467</v>
      </c>
      <c r="E11423">
        <f t="shared" si="1069"/>
        <v>1</v>
      </c>
      <c r="F11423" s="1">
        <f t="shared" si="1070"/>
        <v>0</v>
      </c>
      <c r="G11423" s="3">
        <f t="shared" si="1071"/>
        <v>1</v>
      </c>
      <c r="H11423" s="4">
        <f t="shared" si="1072"/>
        <v>5041349963</v>
      </c>
    </row>
    <row r="11424" spans="1:8" x14ac:dyDescent="0.25">
      <c r="A11424">
        <v>-94289</v>
      </c>
      <c r="B11424" s="1">
        <f t="shared" si="1073"/>
        <v>-20759</v>
      </c>
      <c r="C11424">
        <f t="shared" si="1068"/>
        <v>-94289</v>
      </c>
      <c r="E11424">
        <f t="shared" si="1069"/>
        <v>0</v>
      </c>
      <c r="F11424" s="1">
        <f t="shared" si="1070"/>
        <v>0</v>
      </c>
      <c r="G11424" s="3">
        <f t="shared" si="1071"/>
        <v>0</v>
      </c>
      <c r="H11424" s="4" t="str">
        <f t="shared" si="1072"/>
        <v/>
      </c>
    </row>
    <row r="11425" spans="1:8" x14ac:dyDescent="0.25">
      <c r="A11425">
        <v>-20759</v>
      </c>
      <c r="B11425" s="1">
        <f t="shared" si="1073"/>
        <v>-39146</v>
      </c>
      <c r="C11425">
        <f t="shared" si="1068"/>
        <v>-20759</v>
      </c>
      <c r="E11425">
        <f t="shared" si="1069"/>
        <v>0</v>
      </c>
      <c r="F11425" s="1">
        <f t="shared" si="1070"/>
        <v>0</v>
      </c>
      <c r="G11425" s="3">
        <f t="shared" si="1071"/>
        <v>0</v>
      </c>
      <c r="H11425" s="4" t="str">
        <f t="shared" si="1072"/>
        <v/>
      </c>
    </row>
    <row r="11426" spans="1:8" x14ac:dyDescent="0.25">
      <c r="A11426">
        <v>-39146</v>
      </c>
      <c r="B11426" s="1">
        <f t="shared" si="1073"/>
        <v>-92404</v>
      </c>
      <c r="C11426" t="str">
        <f t="shared" si="1068"/>
        <v/>
      </c>
      <c r="E11426">
        <f t="shared" si="1069"/>
        <v>0</v>
      </c>
      <c r="F11426" s="1">
        <f t="shared" si="1070"/>
        <v>0</v>
      </c>
      <c r="G11426" s="3">
        <f t="shared" si="1071"/>
        <v>0</v>
      </c>
      <c r="H11426" s="4" t="str">
        <f t="shared" si="1072"/>
        <v/>
      </c>
    </row>
    <row r="11427" spans="1:8" x14ac:dyDescent="0.25">
      <c r="A11427">
        <v>-92404</v>
      </c>
      <c r="B11427" s="1">
        <f t="shared" si="1073"/>
        <v>-97085</v>
      </c>
      <c r="C11427" t="str">
        <f t="shared" si="1068"/>
        <v/>
      </c>
      <c r="E11427">
        <f t="shared" si="1069"/>
        <v>0</v>
      </c>
      <c r="F11427" s="1">
        <f t="shared" si="1070"/>
        <v>0</v>
      </c>
      <c r="G11427" s="3">
        <f t="shared" si="1071"/>
        <v>0</v>
      </c>
      <c r="H11427" s="4" t="str">
        <f t="shared" si="1072"/>
        <v/>
      </c>
    </row>
    <row r="11428" spans="1:8" x14ac:dyDescent="0.25">
      <c r="A11428">
        <v>-97085</v>
      </c>
      <c r="B11428" s="1">
        <f t="shared" si="1073"/>
        <v>-21687</v>
      </c>
      <c r="C11428">
        <f t="shared" si="1068"/>
        <v>-97085</v>
      </c>
      <c r="E11428">
        <f t="shared" si="1069"/>
        <v>0</v>
      </c>
      <c r="F11428" s="1">
        <f t="shared" si="1070"/>
        <v>1</v>
      </c>
      <c r="G11428" s="3">
        <f t="shared" si="1071"/>
        <v>1</v>
      </c>
      <c r="H11428" s="4">
        <f t="shared" si="1072"/>
        <v>2105482395</v>
      </c>
    </row>
    <row r="11429" spans="1:8" x14ac:dyDescent="0.25">
      <c r="A11429">
        <v>-21687</v>
      </c>
      <c r="B11429" s="1">
        <f t="shared" si="1073"/>
        <v>55627</v>
      </c>
      <c r="C11429">
        <f t="shared" si="1068"/>
        <v>-21687</v>
      </c>
      <c r="E11429">
        <f t="shared" si="1069"/>
        <v>1</v>
      </c>
      <c r="F11429" s="1">
        <f t="shared" si="1070"/>
        <v>1</v>
      </c>
      <c r="G11429" s="3">
        <f t="shared" si="1071"/>
        <v>0</v>
      </c>
      <c r="H11429" s="4" t="str">
        <f t="shared" si="1072"/>
        <v/>
      </c>
    </row>
    <row r="11430" spans="1:8" x14ac:dyDescent="0.25">
      <c r="A11430">
        <v>55627</v>
      </c>
      <c r="B11430" s="1">
        <f t="shared" si="1073"/>
        <v>-65804</v>
      </c>
      <c r="C11430">
        <f t="shared" si="1068"/>
        <v>55627</v>
      </c>
      <c r="E11430">
        <f t="shared" si="1069"/>
        <v>1</v>
      </c>
      <c r="F11430" s="1">
        <f t="shared" si="1070"/>
        <v>0</v>
      </c>
      <c r="G11430" s="3">
        <f t="shared" si="1071"/>
        <v>1</v>
      </c>
      <c r="H11430" s="4">
        <f t="shared" si="1072"/>
        <v>-3660479108</v>
      </c>
    </row>
    <row r="11431" spans="1:8" x14ac:dyDescent="0.25">
      <c r="A11431">
        <v>-65804</v>
      </c>
      <c r="B11431" s="1">
        <f t="shared" si="1073"/>
        <v>-78207</v>
      </c>
      <c r="C11431" t="str">
        <f t="shared" si="1068"/>
        <v/>
      </c>
      <c r="E11431">
        <f t="shared" si="1069"/>
        <v>0</v>
      </c>
      <c r="F11431" s="1">
        <f t="shared" si="1070"/>
        <v>1</v>
      </c>
      <c r="G11431" s="3">
        <f t="shared" si="1071"/>
        <v>1</v>
      </c>
      <c r="H11431" s="4">
        <f t="shared" si="1072"/>
        <v>5146333428</v>
      </c>
    </row>
    <row r="11432" spans="1:8" x14ac:dyDescent="0.25">
      <c r="A11432">
        <v>-78207</v>
      </c>
      <c r="B11432" s="1">
        <f t="shared" si="1073"/>
        <v>83402</v>
      </c>
      <c r="C11432">
        <f t="shared" si="1068"/>
        <v>-78207</v>
      </c>
      <c r="E11432">
        <f t="shared" si="1069"/>
        <v>1</v>
      </c>
      <c r="F11432" s="1">
        <f t="shared" si="1070"/>
        <v>0</v>
      </c>
      <c r="G11432" s="3">
        <f t="shared" si="1071"/>
        <v>1</v>
      </c>
      <c r="H11432" s="4">
        <f t="shared" si="1072"/>
        <v>-6522620214</v>
      </c>
    </row>
    <row r="11433" spans="1:8" x14ac:dyDescent="0.25">
      <c r="A11433">
        <v>83402</v>
      </c>
      <c r="B11433" s="1">
        <f t="shared" si="1073"/>
        <v>60294</v>
      </c>
      <c r="C11433" t="str">
        <f t="shared" si="1068"/>
        <v/>
      </c>
      <c r="E11433">
        <f t="shared" si="1069"/>
        <v>0</v>
      </c>
      <c r="F11433" s="1">
        <f t="shared" si="1070"/>
        <v>0</v>
      </c>
      <c r="G11433" s="3">
        <f t="shared" si="1071"/>
        <v>0</v>
      </c>
      <c r="H11433" s="4" t="str">
        <f t="shared" si="1072"/>
        <v/>
      </c>
    </row>
    <row r="11434" spans="1:8" x14ac:dyDescent="0.25">
      <c r="A11434">
        <v>60294</v>
      </c>
      <c r="B11434" s="1">
        <f t="shared" si="1073"/>
        <v>-94410</v>
      </c>
      <c r="C11434" t="str">
        <f t="shared" si="1068"/>
        <v/>
      </c>
      <c r="E11434">
        <f t="shared" si="1069"/>
        <v>0</v>
      </c>
      <c r="F11434" s="1">
        <f t="shared" si="1070"/>
        <v>0</v>
      </c>
      <c r="G11434" s="3">
        <f t="shared" si="1071"/>
        <v>0</v>
      </c>
      <c r="H11434" s="4" t="str">
        <f t="shared" si="1072"/>
        <v/>
      </c>
    </row>
    <row r="11435" spans="1:8" x14ac:dyDescent="0.25">
      <c r="A11435">
        <v>-94410</v>
      </c>
      <c r="B11435" s="1">
        <f t="shared" si="1073"/>
        <v>70870</v>
      </c>
      <c r="C11435" t="str">
        <f t="shared" si="1068"/>
        <v/>
      </c>
      <c r="E11435">
        <f t="shared" si="1069"/>
        <v>0</v>
      </c>
      <c r="F11435" s="1">
        <f t="shared" si="1070"/>
        <v>0</v>
      </c>
      <c r="G11435" s="3">
        <f t="shared" si="1071"/>
        <v>0</v>
      </c>
      <c r="H11435" s="4" t="str">
        <f t="shared" si="1072"/>
        <v/>
      </c>
    </row>
    <row r="11436" spans="1:8" x14ac:dyDescent="0.25">
      <c r="A11436">
        <v>70870</v>
      </c>
      <c r="B11436" s="1">
        <f t="shared" si="1073"/>
        <v>86998</v>
      </c>
      <c r="C11436" t="str">
        <f t="shared" si="1068"/>
        <v/>
      </c>
      <c r="E11436">
        <f t="shared" si="1069"/>
        <v>0</v>
      </c>
      <c r="F11436" s="1">
        <f t="shared" si="1070"/>
        <v>0</v>
      </c>
      <c r="G11436" s="3">
        <f t="shared" si="1071"/>
        <v>0</v>
      </c>
      <c r="H11436" s="4" t="str">
        <f t="shared" si="1072"/>
        <v/>
      </c>
    </row>
    <row r="11437" spans="1:8" x14ac:dyDescent="0.25">
      <c r="A11437">
        <v>86998</v>
      </c>
      <c r="B11437" s="1">
        <f t="shared" si="1073"/>
        <v>-61026</v>
      </c>
      <c r="C11437" t="str">
        <f t="shared" si="1068"/>
        <v/>
      </c>
      <c r="E11437">
        <f t="shared" si="1069"/>
        <v>0</v>
      </c>
      <c r="F11437" s="1">
        <f t="shared" si="1070"/>
        <v>0</v>
      </c>
      <c r="G11437" s="3">
        <f t="shared" si="1071"/>
        <v>0</v>
      </c>
      <c r="H11437" s="4" t="str">
        <f t="shared" si="1072"/>
        <v/>
      </c>
    </row>
    <row r="11438" spans="1:8" x14ac:dyDescent="0.25">
      <c r="A11438">
        <v>-61026</v>
      </c>
      <c r="B11438" s="1">
        <f t="shared" si="1073"/>
        <v>-26664</v>
      </c>
      <c r="C11438" t="str">
        <f t="shared" si="1068"/>
        <v/>
      </c>
      <c r="E11438">
        <f t="shared" si="1069"/>
        <v>0</v>
      </c>
      <c r="F11438" s="1">
        <f t="shared" si="1070"/>
        <v>0</v>
      </c>
      <c r="G11438" s="3">
        <f t="shared" si="1071"/>
        <v>0</v>
      </c>
      <c r="H11438" s="4" t="str">
        <f t="shared" si="1072"/>
        <v/>
      </c>
    </row>
    <row r="11439" spans="1:8" x14ac:dyDescent="0.25">
      <c r="A11439">
        <v>-26664</v>
      </c>
      <c r="B11439" s="1">
        <f t="shared" si="1073"/>
        <v>-57684</v>
      </c>
      <c r="C11439" t="str">
        <f t="shared" si="1068"/>
        <v/>
      </c>
      <c r="E11439">
        <f t="shared" si="1069"/>
        <v>0</v>
      </c>
      <c r="F11439" s="1">
        <f t="shared" si="1070"/>
        <v>0</v>
      </c>
      <c r="G11439" s="3">
        <f t="shared" si="1071"/>
        <v>0</v>
      </c>
      <c r="H11439" s="4" t="str">
        <f t="shared" si="1072"/>
        <v/>
      </c>
    </row>
    <row r="11440" spans="1:8" x14ac:dyDescent="0.25">
      <c r="A11440">
        <v>-57684</v>
      </c>
      <c r="B11440" s="1">
        <f t="shared" si="1073"/>
        <v>-68143</v>
      </c>
      <c r="C11440" t="str">
        <f t="shared" si="1068"/>
        <v/>
      </c>
      <c r="E11440">
        <f t="shared" si="1069"/>
        <v>0</v>
      </c>
      <c r="F11440" s="1">
        <f t="shared" si="1070"/>
        <v>0</v>
      </c>
      <c r="G11440" s="3">
        <f t="shared" si="1071"/>
        <v>0</v>
      </c>
      <c r="H11440" s="4" t="str">
        <f t="shared" si="1072"/>
        <v/>
      </c>
    </row>
    <row r="11441" spans="1:8" x14ac:dyDescent="0.25">
      <c r="A11441">
        <v>-68143</v>
      </c>
      <c r="B11441" s="1">
        <f t="shared" si="1073"/>
        <v>-62040</v>
      </c>
      <c r="C11441">
        <f t="shared" si="1068"/>
        <v>-68143</v>
      </c>
      <c r="E11441">
        <f t="shared" si="1069"/>
        <v>0</v>
      </c>
      <c r="F11441" s="1">
        <f t="shared" si="1070"/>
        <v>0</v>
      </c>
      <c r="G11441" s="3">
        <f t="shared" si="1071"/>
        <v>0</v>
      </c>
      <c r="H11441" s="4" t="str">
        <f t="shared" si="1072"/>
        <v/>
      </c>
    </row>
    <row r="11442" spans="1:8" x14ac:dyDescent="0.25">
      <c r="A11442">
        <v>-62040</v>
      </c>
      <c r="B11442" s="1">
        <f t="shared" si="1073"/>
        <v>25607</v>
      </c>
      <c r="C11442" t="str">
        <f t="shared" si="1068"/>
        <v/>
      </c>
      <c r="E11442">
        <f t="shared" si="1069"/>
        <v>0</v>
      </c>
      <c r="F11442" s="1">
        <f t="shared" si="1070"/>
        <v>1</v>
      </c>
      <c r="G11442" s="3">
        <f t="shared" si="1071"/>
        <v>1</v>
      </c>
      <c r="H11442" s="4">
        <f t="shared" si="1072"/>
        <v>-1588658280</v>
      </c>
    </row>
    <row r="11443" spans="1:8" x14ac:dyDescent="0.25">
      <c r="A11443">
        <v>25607</v>
      </c>
      <c r="B11443" s="1">
        <f t="shared" si="1073"/>
        <v>-95034</v>
      </c>
      <c r="C11443">
        <f t="shared" si="1068"/>
        <v>25607</v>
      </c>
      <c r="E11443">
        <f t="shared" si="1069"/>
        <v>1</v>
      </c>
      <c r="F11443" s="1">
        <f t="shared" si="1070"/>
        <v>0</v>
      </c>
      <c r="G11443" s="3">
        <f t="shared" si="1071"/>
        <v>1</v>
      </c>
      <c r="H11443" s="4">
        <f t="shared" si="1072"/>
        <v>-2433535638</v>
      </c>
    </row>
    <row r="11444" spans="1:8" x14ac:dyDescent="0.25">
      <c r="A11444">
        <v>-95034</v>
      </c>
      <c r="B11444" s="1">
        <f t="shared" si="1073"/>
        <v>-80252</v>
      </c>
      <c r="C11444" t="str">
        <f t="shared" si="1068"/>
        <v/>
      </c>
      <c r="E11444">
        <f t="shared" si="1069"/>
        <v>0</v>
      </c>
      <c r="F11444" s="1">
        <f t="shared" si="1070"/>
        <v>0</v>
      </c>
      <c r="G11444" s="3">
        <f t="shared" si="1071"/>
        <v>0</v>
      </c>
      <c r="H11444" s="4" t="str">
        <f t="shared" si="1072"/>
        <v/>
      </c>
    </row>
    <row r="11445" spans="1:8" x14ac:dyDescent="0.25">
      <c r="A11445">
        <v>-80252</v>
      </c>
      <c r="B11445" s="1">
        <f t="shared" si="1073"/>
        <v>-83682</v>
      </c>
      <c r="C11445" t="str">
        <f t="shared" si="1068"/>
        <v/>
      </c>
      <c r="E11445">
        <f t="shared" si="1069"/>
        <v>0</v>
      </c>
      <c r="F11445" s="1">
        <f t="shared" si="1070"/>
        <v>0</v>
      </c>
      <c r="G11445" s="3">
        <f t="shared" si="1071"/>
        <v>0</v>
      </c>
      <c r="H11445" s="4" t="str">
        <f t="shared" si="1072"/>
        <v/>
      </c>
    </row>
    <row r="11446" spans="1:8" x14ac:dyDescent="0.25">
      <c r="A11446">
        <v>-83682</v>
      </c>
      <c r="B11446" s="1">
        <f t="shared" si="1073"/>
        <v>-39297</v>
      </c>
      <c r="C11446" t="str">
        <f t="shared" si="1068"/>
        <v/>
      </c>
      <c r="E11446">
        <f t="shared" si="1069"/>
        <v>0</v>
      </c>
      <c r="F11446" s="1">
        <f t="shared" si="1070"/>
        <v>1</v>
      </c>
      <c r="G11446" s="3">
        <f t="shared" si="1071"/>
        <v>1</v>
      </c>
      <c r="H11446" s="4">
        <f t="shared" si="1072"/>
        <v>3288451554</v>
      </c>
    </row>
    <row r="11447" spans="1:8" x14ac:dyDescent="0.25">
      <c r="A11447">
        <v>-39297</v>
      </c>
      <c r="B11447" s="1">
        <f t="shared" si="1073"/>
        <v>35200</v>
      </c>
      <c r="C11447">
        <f t="shared" si="1068"/>
        <v>-39297</v>
      </c>
      <c r="E11447">
        <f t="shared" si="1069"/>
        <v>1</v>
      </c>
      <c r="F11447" s="1">
        <f t="shared" si="1070"/>
        <v>0</v>
      </c>
      <c r="G11447" s="3">
        <f t="shared" si="1071"/>
        <v>1</v>
      </c>
      <c r="H11447" s="4">
        <f t="shared" si="1072"/>
        <v>-1383254400</v>
      </c>
    </row>
    <row r="11448" spans="1:8" x14ac:dyDescent="0.25">
      <c r="A11448">
        <v>35200</v>
      </c>
      <c r="B11448" s="1">
        <f t="shared" si="1073"/>
        <v>14513</v>
      </c>
      <c r="C11448" t="str">
        <f t="shared" si="1068"/>
        <v/>
      </c>
      <c r="E11448">
        <f t="shared" si="1069"/>
        <v>0</v>
      </c>
      <c r="F11448" s="1">
        <f t="shared" si="1070"/>
        <v>0</v>
      </c>
      <c r="G11448" s="3">
        <f t="shared" si="1071"/>
        <v>0</v>
      </c>
      <c r="H11448" s="4" t="str">
        <f t="shared" si="1072"/>
        <v/>
      </c>
    </row>
    <row r="11449" spans="1:8" x14ac:dyDescent="0.25">
      <c r="A11449">
        <v>14513</v>
      </c>
      <c r="B11449" s="1">
        <f t="shared" si="1073"/>
        <v>89744</v>
      </c>
      <c r="C11449">
        <f t="shared" si="1068"/>
        <v>14513</v>
      </c>
      <c r="E11449">
        <f t="shared" si="1069"/>
        <v>0</v>
      </c>
      <c r="F11449" s="1">
        <f t="shared" si="1070"/>
        <v>0</v>
      </c>
      <c r="G11449" s="3">
        <f t="shared" si="1071"/>
        <v>0</v>
      </c>
      <c r="H11449" s="4" t="str">
        <f t="shared" si="1072"/>
        <v/>
      </c>
    </row>
    <row r="11450" spans="1:8" x14ac:dyDescent="0.25">
      <c r="A11450">
        <v>89744</v>
      </c>
      <c r="B11450" s="1">
        <f t="shared" si="1073"/>
        <v>14774</v>
      </c>
      <c r="C11450" t="str">
        <f t="shared" si="1068"/>
        <v/>
      </c>
      <c r="E11450">
        <f t="shared" si="1069"/>
        <v>0</v>
      </c>
      <c r="F11450" s="1">
        <f t="shared" si="1070"/>
        <v>0</v>
      </c>
      <c r="G11450" s="3">
        <f t="shared" si="1071"/>
        <v>0</v>
      </c>
      <c r="H11450" s="4" t="str">
        <f t="shared" si="1072"/>
        <v/>
      </c>
    </row>
    <row r="11451" spans="1:8" x14ac:dyDescent="0.25">
      <c r="A11451">
        <v>14774</v>
      </c>
      <c r="B11451" s="1">
        <f t="shared" si="1073"/>
        <v>33000</v>
      </c>
      <c r="C11451" t="str">
        <f t="shared" si="1068"/>
        <v/>
      </c>
      <c r="E11451">
        <f t="shared" si="1069"/>
        <v>0</v>
      </c>
      <c r="F11451" s="1">
        <f t="shared" si="1070"/>
        <v>0</v>
      </c>
      <c r="G11451" s="3">
        <f t="shared" si="1071"/>
        <v>0</v>
      </c>
      <c r="H11451" s="4" t="str">
        <f t="shared" si="1072"/>
        <v/>
      </c>
    </row>
    <row r="11452" spans="1:8" x14ac:dyDescent="0.25">
      <c r="A11452">
        <v>33000</v>
      </c>
      <c r="B11452" s="1">
        <f t="shared" si="1073"/>
        <v>-4389</v>
      </c>
      <c r="C11452" t="str">
        <f t="shared" si="1068"/>
        <v/>
      </c>
      <c r="E11452">
        <f t="shared" si="1069"/>
        <v>0</v>
      </c>
      <c r="F11452" s="1">
        <f t="shared" si="1070"/>
        <v>0</v>
      </c>
      <c r="G11452" s="3">
        <f t="shared" si="1071"/>
        <v>0</v>
      </c>
      <c r="H11452" s="4" t="str">
        <f t="shared" si="1072"/>
        <v/>
      </c>
    </row>
    <row r="11453" spans="1:8" x14ac:dyDescent="0.25">
      <c r="A11453">
        <v>-4389</v>
      </c>
      <c r="B11453" s="1">
        <f t="shared" si="1073"/>
        <v>-74943</v>
      </c>
      <c r="C11453">
        <f t="shared" si="1068"/>
        <v>-4389</v>
      </c>
      <c r="E11453">
        <f t="shared" si="1069"/>
        <v>0</v>
      </c>
      <c r="F11453" s="1">
        <f t="shared" si="1070"/>
        <v>0</v>
      </c>
      <c r="G11453" s="3">
        <f t="shared" si="1071"/>
        <v>0</v>
      </c>
      <c r="H11453" s="4" t="str">
        <f t="shared" si="1072"/>
        <v/>
      </c>
    </row>
    <row r="11454" spans="1:8" x14ac:dyDescent="0.25">
      <c r="A11454">
        <v>-74943</v>
      </c>
      <c r="B11454" s="1">
        <f t="shared" si="1073"/>
        <v>-19144</v>
      </c>
      <c r="C11454">
        <f t="shared" si="1068"/>
        <v>-74943</v>
      </c>
      <c r="E11454">
        <f t="shared" si="1069"/>
        <v>0</v>
      </c>
      <c r="F11454" s="1">
        <f t="shared" si="1070"/>
        <v>0</v>
      </c>
      <c r="G11454" s="3">
        <f t="shared" si="1071"/>
        <v>0</v>
      </c>
      <c r="H11454" s="4" t="str">
        <f t="shared" si="1072"/>
        <v/>
      </c>
    </row>
    <row r="11455" spans="1:8" x14ac:dyDescent="0.25">
      <c r="A11455">
        <v>-19144</v>
      </c>
      <c r="B11455" s="1">
        <f t="shared" si="1073"/>
        <v>-27837</v>
      </c>
      <c r="C11455" t="str">
        <f t="shared" si="1068"/>
        <v/>
      </c>
      <c r="E11455">
        <f t="shared" si="1069"/>
        <v>0</v>
      </c>
      <c r="F11455" s="1">
        <f t="shared" si="1070"/>
        <v>1</v>
      </c>
      <c r="G11455" s="3">
        <f t="shared" si="1071"/>
        <v>1</v>
      </c>
      <c r="H11455" s="4">
        <f t="shared" si="1072"/>
        <v>532911528</v>
      </c>
    </row>
    <row r="11456" spans="1:8" x14ac:dyDescent="0.25">
      <c r="A11456">
        <v>-27837</v>
      </c>
      <c r="B11456" s="1">
        <f t="shared" si="1073"/>
        <v>24604</v>
      </c>
      <c r="C11456">
        <f t="shared" si="1068"/>
        <v>-27837</v>
      </c>
      <c r="E11456">
        <f t="shared" si="1069"/>
        <v>1</v>
      </c>
      <c r="F11456" s="1">
        <f t="shared" si="1070"/>
        <v>0</v>
      </c>
      <c r="G11456" s="3">
        <f t="shared" si="1071"/>
        <v>1</v>
      </c>
      <c r="H11456" s="4">
        <f t="shared" si="1072"/>
        <v>-684901548</v>
      </c>
    </row>
    <row r="11457" spans="1:8" x14ac:dyDescent="0.25">
      <c r="A11457">
        <v>24604</v>
      </c>
      <c r="B11457" s="1">
        <f t="shared" si="1073"/>
        <v>42419</v>
      </c>
      <c r="C11457" t="str">
        <f t="shared" si="1068"/>
        <v/>
      </c>
      <c r="E11457">
        <f t="shared" si="1069"/>
        <v>0</v>
      </c>
      <c r="F11457" s="1">
        <f t="shared" si="1070"/>
        <v>0</v>
      </c>
      <c r="G11457" s="3">
        <f t="shared" si="1071"/>
        <v>0</v>
      </c>
      <c r="H11457" s="4" t="str">
        <f t="shared" si="1072"/>
        <v/>
      </c>
    </row>
    <row r="11458" spans="1:8" x14ac:dyDescent="0.25">
      <c r="A11458">
        <v>42419</v>
      </c>
      <c r="B11458" s="1">
        <f t="shared" si="1073"/>
        <v>-33471</v>
      </c>
      <c r="C11458">
        <f t="shared" ref="C11458:C11521" si="1074">IF(AND(ABS(A11458) &lt; 100000,ABS(A11458) &gt; 9999,MOD(ABS(A11458),2)=0),"",A11458)</f>
        <v>42419</v>
      </c>
      <c r="E11458">
        <f t="shared" ref="E11458:E11521" si="1075">IF(MOD(ABS(A11458),10)=D$1,1,0)</f>
        <v>0</v>
      </c>
      <c r="F11458" s="1">
        <f t="shared" ref="F11458:F11521" si="1076">IF(MOD(ABS(B11458),10)=D$1,1,0)</f>
        <v>0</v>
      </c>
      <c r="G11458" s="3">
        <f t="shared" ref="G11458:G11521" si="1077">IF(E11458+F11458=1,1,0)</f>
        <v>0</v>
      </c>
      <c r="H11458" s="4" t="str">
        <f t="shared" ref="H11458:H11521" si="1078">IF(G11458=1,A11458*B11458,"")</f>
        <v/>
      </c>
    </row>
    <row r="11459" spans="1:8" x14ac:dyDescent="0.25">
      <c r="A11459">
        <v>-33471</v>
      </c>
      <c r="B11459" s="1">
        <f t="shared" ref="B11459:B11522" si="1079">A11460</f>
        <v>10322</v>
      </c>
      <c r="C11459">
        <f t="shared" si="1074"/>
        <v>-33471</v>
      </c>
      <c r="E11459">
        <f t="shared" si="1075"/>
        <v>0</v>
      </c>
      <c r="F11459" s="1">
        <f t="shared" si="1076"/>
        <v>0</v>
      </c>
      <c r="G11459" s="3">
        <f t="shared" si="1077"/>
        <v>0</v>
      </c>
      <c r="H11459" s="4" t="str">
        <f t="shared" si="1078"/>
        <v/>
      </c>
    </row>
    <row r="11460" spans="1:8" x14ac:dyDescent="0.25">
      <c r="A11460">
        <v>10322</v>
      </c>
      <c r="B11460" s="1">
        <f t="shared" si="1079"/>
        <v>-25526</v>
      </c>
      <c r="C11460" t="str">
        <f t="shared" si="1074"/>
        <v/>
      </c>
      <c r="E11460">
        <f t="shared" si="1075"/>
        <v>0</v>
      </c>
      <c r="F11460" s="1">
        <f t="shared" si="1076"/>
        <v>0</v>
      </c>
      <c r="G11460" s="3">
        <f t="shared" si="1077"/>
        <v>0</v>
      </c>
      <c r="H11460" s="4" t="str">
        <f t="shared" si="1078"/>
        <v/>
      </c>
    </row>
    <row r="11461" spans="1:8" x14ac:dyDescent="0.25">
      <c r="A11461">
        <v>-25526</v>
      </c>
      <c r="B11461" s="1">
        <f t="shared" si="1079"/>
        <v>-50954</v>
      </c>
      <c r="C11461" t="str">
        <f t="shared" si="1074"/>
        <v/>
      </c>
      <c r="E11461">
        <f t="shared" si="1075"/>
        <v>0</v>
      </c>
      <c r="F11461" s="1">
        <f t="shared" si="1076"/>
        <v>0</v>
      </c>
      <c r="G11461" s="3">
        <f t="shared" si="1077"/>
        <v>0</v>
      </c>
      <c r="H11461" s="4" t="str">
        <f t="shared" si="1078"/>
        <v/>
      </c>
    </row>
    <row r="11462" spans="1:8" x14ac:dyDescent="0.25">
      <c r="A11462">
        <v>-50954</v>
      </c>
      <c r="B11462" s="1">
        <f t="shared" si="1079"/>
        <v>-7446</v>
      </c>
      <c r="C11462" t="str">
        <f t="shared" si="1074"/>
        <v/>
      </c>
      <c r="E11462">
        <f t="shared" si="1075"/>
        <v>0</v>
      </c>
      <c r="F11462" s="1">
        <f t="shared" si="1076"/>
        <v>0</v>
      </c>
      <c r="G11462" s="3">
        <f t="shared" si="1077"/>
        <v>0</v>
      </c>
      <c r="H11462" s="4" t="str">
        <f t="shared" si="1078"/>
        <v/>
      </c>
    </row>
    <row r="11463" spans="1:8" x14ac:dyDescent="0.25">
      <c r="A11463">
        <v>-7446</v>
      </c>
      <c r="B11463" s="1">
        <f t="shared" si="1079"/>
        <v>76334</v>
      </c>
      <c r="C11463">
        <f t="shared" si="1074"/>
        <v>-7446</v>
      </c>
      <c r="E11463">
        <f t="shared" si="1075"/>
        <v>0</v>
      </c>
      <c r="F11463" s="1">
        <f t="shared" si="1076"/>
        <v>0</v>
      </c>
      <c r="G11463" s="3">
        <f t="shared" si="1077"/>
        <v>0</v>
      </c>
      <c r="H11463" s="4" t="str">
        <f t="shared" si="1078"/>
        <v/>
      </c>
    </row>
    <row r="11464" spans="1:8" x14ac:dyDescent="0.25">
      <c r="A11464">
        <v>76334</v>
      </c>
      <c r="B11464" s="1">
        <f t="shared" si="1079"/>
        <v>15443</v>
      </c>
      <c r="C11464" t="str">
        <f t="shared" si="1074"/>
        <v/>
      </c>
      <c r="E11464">
        <f t="shared" si="1075"/>
        <v>0</v>
      </c>
      <c r="F11464" s="1">
        <f t="shared" si="1076"/>
        <v>0</v>
      </c>
      <c r="G11464" s="3">
        <f t="shared" si="1077"/>
        <v>0</v>
      </c>
      <c r="H11464" s="4" t="str">
        <f t="shared" si="1078"/>
        <v/>
      </c>
    </row>
    <row r="11465" spans="1:8" x14ac:dyDescent="0.25">
      <c r="A11465">
        <v>15443</v>
      </c>
      <c r="B11465" s="1">
        <f t="shared" si="1079"/>
        <v>64665</v>
      </c>
      <c r="C11465">
        <f t="shared" si="1074"/>
        <v>15443</v>
      </c>
      <c r="E11465">
        <f t="shared" si="1075"/>
        <v>0</v>
      </c>
      <c r="F11465" s="1">
        <f t="shared" si="1076"/>
        <v>0</v>
      </c>
      <c r="G11465" s="3">
        <f t="shared" si="1077"/>
        <v>0</v>
      </c>
      <c r="H11465" s="4" t="str">
        <f t="shared" si="1078"/>
        <v/>
      </c>
    </row>
    <row r="11466" spans="1:8" x14ac:dyDescent="0.25">
      <c r="A11466">
        <v>64665</v>
      </c>
      <c r="B11466" s="1">
        <f t="shared" si="1079"/>
        <v>-48726</v>
      </c>
      <c r="C11466">
        <f t="shared" si="1074"/>
        <v>64665</v>
      </c>
      <c r="E11466">
        <f t="shared" si="1075"/>
        <v>0</v>
      </c>
      <c r="F11466" s="1">
        <f t="shared" si="1076"/>
        <v>0</v>
      </c>
      <c r="G11466" s="3">
        <f t="shared" si="1077"/>
        <v>0</v>
      </c>
      <c r="H11466" s="4" t="str">
        <f t="shared" si="1078"/>
        <v/>
      </c>
    </row>
    <row r="11467" spans="1:8" x14ac:dyDescent="0.25">
      <c r="A11467">
        <v>-48726</v>
      </c>
      <c r="B11467" s="1">
        <f t="shared" si="1079"/>
        <v>-4107</v>
      </c>
      <c r="C11467" t="str">
        <f t="shared" si="1074"/>
        <v/>
      </c>
      <c r="E11467">
        <f t="shared" si="1075"/>
        <v>0</v>
      </c>
      <c r="F11467" s="1">
        <f t="shared" si="1076"/>
        <v>1</v>
      </c>
      <c r="G11467" s="3">
        <f t="shared" si="1077"/>
        <v>1</v>
      </c>
      <c r="H11467" s="4">
        <f t="shared" si="1078"/>
        <v>200117682</v>
      </c>
    </row>
    <row r="11468" spans="1:8" x14ac:dyDescent="0.25">
      <c r="A11468">
        <v>-4107</v>
      </c>
      <c r="B11468" s="1">
        <f t="shared" si="1079"/>
        <v>-25479</v>
      </c>
      <c r="C11468">
        <f t="shared" si="1074"/>
        <v>-4107</v>
      </c>
      <c r="E11468">
        <f t="shared" si="1075"/>
        <v>1</v>
      </c>
      <c r="F11468" s="1">
        <f t="shared" si="1076"/>
        <v>0</v>
      </c>
      <c r="G11468" s="3">
        <f t="shared" si="1077"/>
        <v>1</v>
      </c>
      <c r="H11468" s="4">
        <f t="shared" si="1078"/>
        <v>104642253</v>
      </c>
    </row>
    <row r="11469" spans="1:8" x14ac:dyDescent="0.25">
      <c r="A11469">
        <v>-25479</v>
      </c>
      <c r="B11469" s="1">
        <f t="shared" si="1079"/>
        <v>89592</v>
      </c>
      <c r="C11469">
        <f t="shared" si="1074"/>
        <v>-25479</v>
      </c>
      <c r="E11469">
        <f t="shared" si="1075"/>
        <v>0</v>
      </c>
      <c r="F11469" s="1">
        <f t="shared" si="1076"/>
        <v>0</v>
      </c>
      <c r="G11469" s="3">
        <f t="shared" si="1077"/>
        <v>0</v>
      </c>
      <c r="H11469" s="4" t="str">
        <f t="shared" si="1078"/>
        <v/>
      </c>
    </row>
    <row r="11470" spans="1:8" x14ac:dyDescent="0.25">
      <c r="A11470">
        <v>89592</v>
      </c>
      <c r="B11470" s="1">
        <f t="shared" si="1079"/>
        <v>-44603</v>
      </c>
      <c r="C11470" t="str">
        <f t="shared" si="1074"/>
        <v/>
      </c>
      <c r="E11470">
        <f t="shared" si="1075"/>
        <v>0</v>
      </c>
      <c r="F11470" s="1">
        <f t="shared" si="1076"/>
        <v>0</v>
      </c>
      <c r="G11470" s="3">
        <f t="shared" si="1077"/>
        <v>0</v>
      </c>
      <c r="H11470" s="4" t="str">
        <f t="shared" si="1078"/>
        <v/>
      </c>
    </row>
    <row r="11471" spans="1:8" x14ac:dyDescent="0.25">
      <c r="A11471">
        <v>-44603</v>
      </c>
      <c r="B11471" s="1">
        <f t="shared" si="1079"/>
        <v>32730</v>
      </c>
      <c r="C11471">
        <f t="shared" si="1074"/>
        <v>-44603</v>
      </c>
      <c r="E11471">
        <f t="shared" si="1075"/>
        <v>0</v>
      </c>
      <c r="F11471" s="1">
        <f t="shared" si="1076"/>
        <v>0</v>
      </c>
      <c r="G11471" s="3">
        <f t="shared" si="1077"/>
        <v>0</v>
      </c>
      <c r="H11471" s="4" t="str">
        <f t="shared" si="1078"/>
        <v/>
      </c>
    </row>
    <row r="11472" spans="1:8" x14ac:dyDescent="0.25">
      <c r="A11472">
        <v>32730</v>
      </c>
      <c r="B11472" s="1">
        <f t="shared" si="1079"/>
        <v>36940</v>
      </c>
      <c r="C11472" t="str">
        <f t="shared" si="1074"/>
        <v/>
      </c>
      <c r="E11472">
        <f t="shared" si="1075"/>
        <v>0</v>
      </c>
      <c r="F11472" s="1">
        <f t="shared" si="1076"/>
        <v>0</v>
      </c>
      <c r="G11472" s="3">
        <f t="shared" si="1077"/>
        <v>0</v>
      </c>
      <c r="H11472" s="4" t="str">
        <f t="shared" si="1078"/>
        <v/>
      </c>
    </row>
    <row r="11473" spans="1:8" x14ac:dyDescent="0.25">
      <c r="A11473">
        <v>36940</v>
      </c>
      <c r="B11473" s="1">
        <f t="shared" si="1079"/>
        <v>-97894</v>
      </c>
      <c r="C11473" t="str">
        <f t="shared" si="1074"/>
        <v/>
      </c>
      <c r="E11473">
        <f t="shared" si="1075"/>
        <v>0</v>
      </c>
      <c r="F11473" s="1">
        <f t="shared" si="1076"/>
        <v>0</v>
      </c>
      <c r="G11473" s="3">
        <f t="shared" si="1077"/>
        <v>0</v>
      </c>
      <c r="H11473" s="4" t="str">
        <f t="shared" si="1078"/>
        <v/>
      </c>
    </row>
    <row r="11474" spans="1:8" x14ac:dyDescent="0.25">
      <c r="A11474">
        <v>-97894</v>
      </c>
      <c r="B11474" s="1">
        <f t="shared" si="1079"/>
        <v>-61290</v>
      </c>
      <c r="C11474" t="str">
        <f t="shared" si="1074"/>
        <v/>
      </c>
      <c r="E11474">
        <f t="shared" si="1075"/>
        <v>0</v>
      </c>
      <c r="F11474" s="1">
        <f t="shared" si="1076"/>
        <v>0</v>
      </c>
      <c r="G11474" s="3">
        <f t="shared" si="1077"/>
        <v>0</v>
      </c>
      <c r="H11474" s="4" t="str">
        <f t="shared" si="1078"/>
        <v/>
      </c>
    </row>
    <row r="11475" spans="1:8" x14ac:dyDescent="0.25">
      <c r="A11475">
        <v>-61290</v>
      </c>
      <c r="B11475" s="1">
        <f t="shared" si="1079"/>
        <v>-63000</v>
      </c>
      <c r="C11475" t="str">
        <f t="shared" si="1074"/>
        <v/>
      </c>
      <c r="E11475">
        <f t="shared" si="1075"/>
        <v>0</v>
      </c>
      <c r="F11475" s="1">
        <f t="shared" si="1076"/>
        <v>0</v>
      </c>
      <c r="G11475" s="3">
        <f t="shared" si="1077"/>
        <v>0</v>
      </c>
      <c r="H11475" s="4" t="str">
        <f t="shared" si="1078"/>
        <v/>
      </c>
    </row>
    <row r="11476" spans="1:8" x14ac:dyDescent="0.25">
      <c r="A11476">
        <v>-63000</v>
      </c>
      <c r="B11476" s="1">
        <f t="shared" si="1079"/>
        <v>33911</v>
      </c>
      <c r="C11476" t="str">
        <f t="shared" si="1074"/>
        <v/>
      </c>
      <c r="E11476">
        <f t="shared" si="1075"/>
        <v>0</v>
      </c>
      <c r="F11476" s="1">
        <f t="shared" si="1076"/>
        <v>0</v>
      </c>
      <c r="G11476" s="3">
        <f t="shared" si="1077"/>
        <v>0</v>
      </c>
      <c r="H11476" s="4" t="str">
        <f t="shared" si="1078"/>
        <v/>
      </c>
    </row>
    <row r="11477" spans="1:8" x14ac:dyDescent="0.25">
      <c r="A11477">
        <v>33911</v>
      </c>
      <c r="B11477" s="1">
        <f t="shared" si="1079"/>
        <v>-53354</v>
      </c>
      <c r="C11477">
        <f t="shared" si="1074"/>
        <v>33911</v>
      </c>
      <c r="E11477">
        <f t="shared" si="1075"/>
        <v>0</v>
      </c>
      <c r="F11477" s="1">
        <f t="shared" si="1076"/>
        <v>0</v>
      </c>
      <c r="G11477" s="3">
        <f t="shared" si="1077"/>
        <v>0</v>
      </c>
      <c r="H11477" s="4" t="str">
        <f t="shared" si="1078"/>
        <v/>
      </c>
    </row>
    <row r="11478" spans="1:8" x14ac:dyDescent="0.25">
      <c r="A11478">
        <v>-53354</v>
      </c>
      <c r="B11478" s="1">
        <f t="shared" si="1079"/>
        <v>97446</v>
      </c>
      <c r="C11478" t="str">
        <f t="shared" si="1074"/>
        <v/>
      </c>
      <c r="E11478">
        <f t="shared" si="1075"/>
        <v>0</v>
      </c>
      <c r="F11478" s="1">
        <f t="shared" si="1076"/>
        <v>0</v>
      </c>
      <c r="G11478" s="3">
        <f t="shared" si="1077"/>
        <v>0</v>
      </c>
      <c r="H11478" s="4" t="str">
        <f t="shared" si="1078"/>
        <v/>
      </c>
    </row>
    <row r="11479" spans="1:8" x14ac:dyDescent="0.25">
      <c r="A11479">
        <v>97446</v>
      </c>
      <c r="B11479" s="1">
        <f t="shared" si="1079"/>
        <v>-28518</v>
      </c>
      <c r="C11479" t="str">
        <f t="shared" si="1074"/>
        <v/>
      </c>
      <c r="E11479">
        <f t="shared" si="1075"/>
        <v>0</v>
      </c>
      <c r="F11479" s="1">
        <f t="shared" si="1076"/>
        <v>0</v>
      </c>
      <c r="G11479" s="3">
        <f t="shared" si="1077"/>
        <v>0</v>
      </c>
      <c r="H11479" s="4" t="str">
        <f t="shared" si="1078"/>
        <v/>
      </c>
    </row>
    <row r="11480" spans="1:8" x14ac:dyDescent="0.25">
      <c r="A11480">
        <v>-28518</v>
      </c>
      <c r="B11480" s="1">
        <f t="shared" si="1079"/>
        <v>22957</v>
      </c>
      <c r="C11480" t="str">
        <f t="shared" si="1074"/>
        <v/>
      </c>
      <c r="E11480">
        <f t="shared" si="1075"/>
        <v>0</v>
      </c>
      <c r="F11480" s="1">
        <f t="shared" si="1076"/>
        <v>1</v>
      </c>
      <c r="G11480" s="3">
        <f t="shared" si="1077"/>
        <v>1</v>
      </c>
      <c r="H11480" s="4">
        <f t="shared" si="1078"/>
        <v>-654687726</v>
      </c>
    </row>
    <row r="11481" spans="1:8" x14ac:dyDescent="0.25">
      <c r="A11481">
        <v>22957</v>
      </c>
      <c r="B11481" s="1">
        <f t="shared" si="1079"/>
        <v>-36438</v>
      </c>
      <c r="C11481">
        <f t="shared" si="1074"/>
        <v>22957</v>
      </c>
      <c r="E11481">
        <f t="shared" si="1075"/>
        <v>1</v>
      </c>
      <c r="F11481" s="1">
        <f t="shared" si="1076"/>
        <v>0</v>
      </c>
      <c r="G11481" s="3">
        <f t="shared" si="1077"/>
        <v>1</v>
      </c>
      <c r="H11481" s="4">
        <f t="shared" si="1078"/>
        <v>-836507166</v>
      </c>
    </row>
    <row r="11482" spans="1:8" x14ac:dyDescent="0.25">
      <c r="A11482">
        <v>-36438</v>
      </c>
      <c r="B11482" s="1">
        <f t="shared" si="1079"/>
        <v>69103</v>
      </c>
      <c r="C11482" t="str">
        <f t="shared" si="1074"/>
        <v/>
      </c>
      <c r="E11482">
        <f t="shared" si="1075"/>
        <v>0</v>
      </c>
      <c r="F11482" s="1">
        <f t="shared" si="1076"/>
        <v>0</v>
      </c>
      <c r="G11482" s="3">
        <f t="shared" si="1077"/>
        <v>0</v>
      </c>
      <c r="H11482" s="4" t="str">
        <f t="shared" si="1078"/>
        <v/>
      </c>
    </row>
    <row r="11483" spans="1:8" x14ac:dyDescent="0.25">
      <c r="A11483">
        <v>69103</v>
      </c>
      <c r="B11483" s="1">
        <f t="shared" si="1079"/>
        <v>-94630</v>
      </c>
      <c r="C11483">
        <f t="shared" si="1074"/>
        <v>69103</v>
      </c>
      <c r="E11483">
        <f t="shared" si="1075"/>
        <v>0</v>
      </c>
      <c r="F11483" s="1">
        <f t="shared" si="1076"/>
        <v>0</v>
      </c>
      <c r="G11483" s="3">
        <f t="shared" si="1077"/>
        <v>0</v>
      </c>
      <c r="H11483" s="4" t="str">
        <f t="shared" si="1078"/>
        <v/>
      </c>
    </row>
    <row r="11484" spans="1:8" x14ac:dyDescent="0.25">
      <c r="A11484">
        <v>-94630</v>
      </c>
      <c r="B11484" s="1">
        <f t="shared" si="1079"/>
        <v>-46906</v>
      </c>
      <c r="C11484" t="str">
        <f t="shared" si="1074"/>
        <v/>
      </c>
      <c r="E11484">
        <f t="shared" si="1075"/>
        <v>0</v>
      </c>
      <c r="F11484" s="1">
        <f t="shared" si="1076"/>
        <v>0</v>
      </c>
      <c r="G11484" s="3">
        <f t="shared" si="1077"/>
        <v>0</v>
      </c>
      <c r="H11484" s="4" t="str">
        <f t="shared" si="1078"/>
        <v/>
      </c>
    </row>
    <row r="11485" spans="1:8" x14ac:dyDescent="0.25">
      <c r="A11485">
        <v>-46906</v>
      </c>
      <c r="B11485" s="1">
        <f t="shared" si="1079"/>
        <v>21559</v>
      </c>
      <c r="C11485" t="str">
        <f t="shared" si="1074"/>
        <v/>
      </c>
      <c r="E11485">
        <f t="shared" si="1075"/>
        <v>0</v>
      </c>
      <c r="F11485" s="1">
        <f t="shared" si="1076"/>
        <v>0</v>
      </c>
      <c r="G11485" s="3">
        <f t="shared" si="1077"/>
        <v>0</v>
      </c>
      <c r="H11485" s="4" t="str">
        <f t="shared" si="1078"/>
        <v/>
      </c>
    </row>
    <row r="11486" spans="1:8" x14ac:dyDescent="0.25">
      <c r="A11486">
        <v>21559</v>
      </c>
      <c r="B11486" s="1">
        <f t="shared" si="1079"/>
        <v>77797</v>
      </c>
      <c r="C11486">
        <f t="shared" si="1074"/>
        <v>21559</v>
      </c>
      <c r="E11486">
        <f t="shared" si="1075"/>
        <v>0</v>
      </c>
      <c r="F11486" s="1">
        <f t="shared" si="1076"/>
        <v>1</v>
      </c>
      <c r="G11486" s="3">
        <f t="shared" si="1077"/>
        <v>1</v>
      </c>
      <c r="H11486" s="4">
        <f t="shared" si="1078"/>
        <v>1677225523</v>
      </c>
    </row>
    <row r="11487" spans="1:8" x14ac:dyDescent="0.25">
      <c r="A11487">
        <v>77797</v>
      </c>
      <c r="B11487" s="1">
        <f t="shared" si="1079"/>
        <v>-39165</v>
      </c>
      <c r="C11487">
        <f t="shared" si="1074"/>
        <v>77797</v>
      </c>
      <c r="E11487">
        <f t="shared" si="1075"/>
        <v>1</v>
      </c>
      <c r="F11487" s="1">
        <f t="shared" si="1076"/>
        <v>0</v>
      </c>
      <c r="G11487" s="3">
        <f t="shared" si="1077"/>
        <v>1</v>
      </c>
      <c r="H11487" s="4">
        <f t="shared" si="1078"/>
        <v>-3046919505</v>
      </c>
    </row>
    <row r="11488" spans="1:8" x14ac:dyDescent="0.25">
      <c r="A11488">
        <v>-39165</v>
      </c>
      <c r="B11488" s="1">
        <f t="shared" si="1079"/>
        <v>17765</v>
      </c>
      <c r="C11488">
        <f t="shared" si="1074"/>
        <v>-39165</v>
      </c>
      <c r="E11488">
        <f t="shared" si="1075"/>
        <v>0</v>
      </c>
      <c r="F11488" s="1">
        <f t="shared" si="1076"/>
        <v>0</v>
      </c>
      <c r="G11488" s="3">
        <f t="shared" si="1077"/>
        <v>0</v>
      </c>
      <c r="H11488" s="4" t="str">
        <f t="shared" si="1078"/>
        <v/>
      </c>
    </row>
    <row r="11489" spans="1:8" x14ac:dyDescent="0.25">
      <c r="A11489">
        <v>17765</v>
      </c>
      <c r="B11489" s="1">
        <f t="shared" si="1079"/>
        <v>-64729</v>
      </c>
      <c r="C11489">
        <f t="shared" si="1074"/>
        <v>17765</v>
      </c>
      <c r="E11489">
        <f t="shared" si="1075"/>
        <v>0</v>
      </c>
      <c r="F11489" s="1">
        <f t="shared" si="1076"/>
        <v>0</v>
      </c>
      <c r="G11489" s="3">
        <f t="shared" si="1077"/>
        <v>0</v>
      </c>
      <c r="H11489" s="4" t="str">
        <f t="shared" si="1078"/>
        <v/>
      </c>
    </row>
    <row r="11490" spans="1:8" x14ac:dyDescent="0.25">
      <c r="A11490">
        <v>-64729</v>
      </c>
      <c r="B11490" s="1">
        <f t="shared" si="1079"/>
        <v>51245</v>
      </c>
      <c r="C11490">
        <f t="shared" si="1074"/>
        <v>-64729</v>
      </c>
      <c r="E11490">
        <f t="shared" si="1075"/>
        <v>0</v>
      </c>
      <c r="F11490" s="1">
        <f t="shared" si="1076"/>
        <v>0</v>
      </c>
      <c r="G11490" s="3">
        <f t="shared" si="1077"/>
        <v>0</v>
      </c>
      <c r="H11490" s="4" t="str">
        <f t="shared" si="1078"/>
        <v/>
      </c>
    </row>
    <row r="11491" spans="1:8" x14ac:dyDescent="0.25">
      <c r="A11491">
        <v>51245</v>
      </c>
      <c r="B11491" s="1">
        <f t="shared" si="1079"/>
        <v>29203</v>
      </c>
      <c r="C11491">
        <f t="shared" si="1074"/>
        <v>51245</v>
      </c>
      <c r="E11491">
        <f t="shared" si="1075"/>
        <v>0</v>
      </c>
      <c r="F11491" s="1">
        <f t="shared" si="1076"/>
        <v>0</v>
      </c>
      <c r="G11491" s="3">
        <f t="shared" si="1077"/>
        <v>0</v>
      </c>
      <c r="H11491" s="4" t="str">
        <f t="shared" si="1078"/>
        <v/>
      </c>
    </row>
    <row r="11492" spans="1:8" x14ac:dyDescent="0.25">
      <c r="A11492">
        <v>29203</v>
      </c>
      <c r="B11492" s="1">
        <f t="shared" si="1079"/>
        <v>-68128</v>
      </c>
      <c r="C11492">
        <f t="shared" si="1074"/>
        <v>29203</v>
      </c>
      <c r="E11492">
        <f t="shared" si="1075"/>
        <v>0</v>
      </c>
      <c r="F11492" s="1">
        <f t="shared" si="1076"/>
        <v>0</v>
      </c>
      <c r="G11492" s="3">
        <f t="shared" si="1077"/>
        <v>0</v>
      </c>
      <c r="H11492" s="4" t="str">
        <f t="shared" si="1078"/>
        <v/>
      </c>
    </row>
    <row r="11493" spans="1:8" x14ac:dyDescent="0.25">
      <c r="A11493">
        <v>-68128</v>
      </c>
      <c r="B11493" s="1">
        <f t="shared" si="1079"/>
        <v>41982</v>
      </c>
      <c r="C11493" t="str">
        <f t="shared" si="1074"/>
        <v/>
      </c>
      <c r="E11493">
        <f t="shared" si="1075"/>
        <v>0</v>
      </c>
      <c r="F11493" s="1">
        <f t="shared" si="1076"/>
        <v>0</v>
      </c>
      <c r="G11493" s="3">
        <f t="shared" si="1077"/>
        <v>0</v>
      </c>
      <c r="H11493" s="4" t="str">
        <f t="shared" si="1078"/>
        <v/>
      </c>
    </row>
    <row r="11494" spans="1:8" x14ac:dyDescent="0.25">
      <c r="A11494">
        <v>41982</v>
      </c>
      <c r="B11494" s="1">
        <f t="shared" si="1079"/>
        <v>77130</v>
      </c>
      <c r="C11494" t="str">
        <f t="shared" si="1074"/>
        <v/>
      </c>
      <c r="E11494">
        <f t="shared" si="1075"/>
        <v>0</v>
      </c>
      <c r="F11494" s="1">
        <f t="shared" si="1076"/>
        <v>0</v>
      </c>
      <c r="G11494" s="3">
        <f t="shared" si="1077"/>
        <v>0</v>
      </c>
      <c r="H11494" s="4" t="str">
        <f t="shared" si="1078"/>
        <v/>
      </c>
    </row>
    <row r="11495" spans="1:8" x14ac:dyDescent="0.25">
      <c r="A11495">
        <v>77130</v>
      </c>
      <c r="B11495" s="1">
        <f t="shared" si="1079"/>
        <v>46439</v>
      </c>
      <c r="C11495" t="str">
        <f t="shared" si="1074"/>
        <v/>
      </c>
      <c r="E11495">
        <f t="shared" si="1075"/>
        <v>0</v>
      </c>
      <c r="F11495" s="1">
        <f t="shared" si="1076"/>
        <v>0</v>
      </c>
      <c r="G11495" s="3">
        <f t="shared" si="1077"/>
        <v>0</v>
      </c>
      <c r="H11495" s="4" t="str">
        <f t="shared" si="1078"/>
        <v/>
      </c>
    </row>
    <row r="11496" spans="1:8" x14ac:dyDescent="0.25">
      <c r="A11496">
        <v>46439</v>
      </c>
      <c r="B11496" s="1">
        <f t="shared" si="1079"/>
        <v>-32563</v>
      </c>
      <c r="C11496">
        <f t="shared" si="1074"/>
        <v>46439</v>
      </c>
      <c r="E11496">
        <f t="shared" si="1075"/>
        <v>0</v>
      </c>
      <c r="F11496" s="1">
        <f t="shared" si="1076"/>
        <v>0</v>
      </c>
      <c r="G11496" s="3">
        <f t="shared" si="1077"/>
        <v>0</v>
      </c>
      <c r="H11496" s="4" t="str">
        <f t="shared" si="1078"/>
        <v/>
      </c>
    </row>
    <row r="11497" spans="1:8" x14ac:dyDescent="0.25">
      <c r="A11497">
        <v>-32563</v>
      </c>
      <c r="B11497" s="1">
        <f t="shared" si="1079"/>
        <v>24429</v>
      </c>
      <c r="C11497">
        <f t="shared" si="1074"/>
        <v>-32563</v>
      </c>
      <c r="E11497">
        <f t="shared" si="1075"/>
        <v>0</v>
      </c>
      <c r="F11497" s="1">
        <f t="shared" si="1076"/>
        <v>0</v>
      </c>
      <c r="G11497" s="3">
        <f t="shared" si="1077"/>
        <v>0</v>
      </c>
      <c r="H11497" s="4" t="str">
        <f t="shared" si="1078"/>
        <v/>
      </c>
    </row>
    <row r="11498" spans="1:8" x14ac:dyDescent="0.25">
      <c r="A11498">
        <v>24429</v>
      </c>
      <c r="B11498" s="1">
        <f t="shared" si="1079"/>
        <v>39613</v>
      </c>
      <c r="C11498">
        <f t="shared" si="1074"/>
        <v>24429</v>
      </c>
      <c r="E11498">
        <f t="shared" si="1075"/>
        <v>0</v>
      </c>
      <c r="F11498" s="1">
        <f t="shared" si="1076"/>
        <v>0</v>
      </c>
      <c r="G11498" s="3">
        <f t="shared" si="1077"/>
        <v>0</v>
      </c>
      <c r="H11498" s="4" t="str">
        <f t="shared" si="1078"/>
        <v/>
      </c>
    </row>
    <row r="11499" spans="1:8" x14ac:dyDescent="0.25">
      <c r="A11499">
        <v>39613</v>
      </c>
      <c r="B11499" s="1">
        <f t="shared" si="1079"/>
        <v>-84806</v>
      </c>
      <c r="C11499">
        <f t="shared" si="1074"/>
        <v>39613</v>
      </c>
      <c r="E11499">
        <f t="shared" si="1075"/>
        <v>0</v>
      </c>
      <c r="F11499" s="1">
        <f t="shared" si="1076"/>
        <v>0</v>
      </c>
      <c r="G11499" s="3">
        <f t="shared" si="1077"/>
        <v>0</v>
      </c>
      <c r="H11499" s="4" t="str">
        <f t="shared" si="1078"/>
        <v/>
      </c>
    </row>
    <row r="11500" spans="1:8" x14ac:dyDescent="0.25">
      <c r="A11500">
        <v>-84806</v>
      </c>
      <c r="B11500" s="1">
        <f t="shared" si="1079"/>
        <v>-5948</v>
      </c>
      <c r="C11500" t="str">
        <f t="shared" si="1074"/>
        <v/>
      </c>
      <c r="E11500">
        <f t="shared" si="1075"/>
        <v>0</v>
      </c>
      <c r="F11500" s="1">
        <f t="shared" si="1076"/>
        <v>0</v>
      </c>
      <c r="G11500" s="3">
        <f t="shared" si="1077"/>
        <v>0</v>
      </c>
      <c r="H11500" s="4" t="str">
        <f t="shared" si="1078"/>
        <v/>
      </c>
    </row>
    <row r="11501" spans="1:8" x14ac:dyDescent="0.25">
      <c r="A11501">
        <v>-5948</v>
      </c>
      <c r="B11501" s="1">
        <f t="shared" si="1079"/>
        <v>16789</v>
      </c>
      <c r="C11501">
        <f t="shared" si="1074"/>
        <v>-5948</v>
      </c>
      <c r="E11501">
        <f t="shared" si="1075"/>
        <v>0</v>
      </c>
      <c r="F11501" s="1">
        <f t="shared" si="1076"/>
        <v>0</v>
      </c>
      <c r="G11501" s="3">
        <f t="shared" si="1077"/>
        <v>0</v>
      </c>
      <c r="H11501" s="4" t="str">
        <f t="shared" si="1078"/>
        <v/>
      </c>
    </row>
    <row r="11502" spans="1:8" x14ac:dyDescent="0.25">
      <c r="A11502">
        <v>16789</v>
      </c>
      <c r="B11502" s="1">
        <f t="shared" si="1079"/>
        <v>11992</v>
      </c>
      <c r="C11502">
        <f t="shared" si="1074"/>
        <v>16789</v>
      </c>
      <c r="E11502">
        <f t="shared" si="1075"/>
        <v>0</v>
      </c>
      <c r="F11502" s="1">
        <f t="shared" si="1076"/>
        <v>0</v>
      </c>
      <c r="G11502" s="3">
        <f t="shared" si="1077"/>
        <v>0</v>
      </c>
      <c r="H11502" s="4" t="str">
        <f t="shared" si="1078"/>
        <v/>
      </c>
    </row>
    <row r="11503" spans="1:8" x14ac:dyDescent="0.25">
      <c r="A11503">
        <v>11992</v>
      </c>
      <c r="B11503" s="1">
        <f t="shared" si="1079"/>
        <v>-17929</v>
      </c>
      <c r="C11503" t="str">
        <f t="shared" si="1074"/>
        <v/>
      </c>
      <c r="E11503">
        <f t="shared" si="1075"/>
        <v>0</v>
      </c>
      <c r="F11503" s="1">
        <f t="shared" si="1076"/>
        <v>0</v>
      </c>
      <c r="G11503" s="3">
        <f t="shared" si="1077"/>
        <v>0</v>
      </c>
      <c r="H11503" s="4" t="str">
        <f t="shared" si="1078"/>
        <v/>
      </c>
    </row>
    <row r="11504" spans="1:8" x14ac:dyDescent="0.25">
      <c r="A11504">
        <v>-17929</v>
      </c>
      <c r="B11504" s="1">
        <f t="shared" si="1079"/>
        <v>-17043</v>
      </c>
      <c r="C11504">
        <f t="shared" si="1074"/>
        <v>-17929</v>
      </c>
      <c r="E11504">
        <f t="shared" si="1075"/>
        <v>0</v>
      </c>
      <c r="F11504" s="1">
        <f t="shared" si="1076"/>
        <v>0</v>
      </c>
      <c r="G11504" s="3">
        <f t="shared" si="1077"/>
        <v>0</v>
      </c>
      <c r="H11504" s="4" t="str">
        <f t="shared" si="1078"/>
        <v/>
      </c>
    </row>
    <row r="11505" spans="1:8" x14ac:dyDescent="0.25">
      <c r="A11505">
        <v>-17043</v>
      </c>
      <c r="B11505" s="1">
        <f t="shared" si="1079"/>
        <v>-86904</v>
      </c>
      <c r="C11505">
        <f t="shared" si="1074"/>
        <v>-17043</v>
      </c>
      <c r="E11505">
        <f t="shared" si="1075"/>
        <v>0</v>
      </c>
      <c r="F11505" s="1">
        <f t="shared" si="1076"/>
        <v>0</v>
      </c>
      <c r="G11505" s="3">
        <f t="shared" si="1077"/>
        <v>0</v>
      </c>
      <c r="H11505" s="4" t="str">
        <f t="shared" si="1078"/>
        <v/>
      </c>
    </row>
    <row r="11506" spans="1:8" x14ac:dyDescent="0.25">
      <c r="A11506">
        <v>-86904</v>
      </c>
      <c r="B11506" s="1">
        <f t="shared" si="1079"/>
        <v>55863</v>
      </c>
      <c r="C11506" t="str">
        <f t="shared" si="1074"/>
        <v/>
      </c>
      <c r="E11506">
        <f t="shared" si="1075"/>
        <v>0</v>
      </c>
      <c r="F11506" s="1">
        <f t="shared" si="1076"/>
        <v>0</v>
      </c>
      <c r="G11506" s="3">
        <f t="shared" si="1077"/>
        <v>0</v>
      </c>
      <c r="H11506" s="4" t="str">
        <f t="shared" si="1078"/>
        <v/>
      </c>
    </row>
    <row r="11507" spans="1:8" x14ac:dyDescent="0.25">
      <c r="A11507">
        <v>55863</v>
      </c>
      <c r="B11507" s="1">
        <f t="shared" si="1079"/>
        <v>-63446</v>
      </c>
      <c r="C11507">
        <f t="shared" si="1074"/>
        <v>55863</v>
      </c>
      <c r="E11507">
        <f t="shared" si="1075"/>
        <v>0</v>
      </c>
      <c r="F11507" s="1">
        <f t="shared" si="1076"/>
        <v>0</v>
      </c>
      <c r="G11507" s="3">
        <f t="shared" si="1077"/>
        <v>0</v>
      </c>
      <c r="H11507" s="4" t="str">
        <f t="shared" si="1078"/>
        <v/>
      </c>
    </row>
    <row r="11508" spans="1:8" x14ac:dyDescent="0.25">
      <c r="A11508">
        <v>-63446</v>
      </c>
      <c r="B11508" s="1">
        <f t="shared" si="1079"/>
        <v>-31589</v>
      </c>
      <c r="C11508" t="str">
        <f t="shared" si="1074"/>
        <v/>
      </c>
      <c r="E11508">
        <f t="shared" si="1075"/>
        <v>0</v>
      </c>
      <c r="F11508" s="1">
        <f t="shared" si="1076"/>
        <v>0</v>
      </c>
      <c r="G11508" s="3">
        <f t="shared" si="1077"/>
        <v>0</v>
      </c>
      <c r="H11508" s="4" t="str">
        <f t="shared" si="1078"/>
        <v/>
      </c>
    </row>
    <row r="11509" spans="1:8" x14ac:dyDescent="0.25">
      <c r="A11509">
        <v>-31589</v>
      </c>
      <c r="B11509" s="1">
        <f t="shared" si="1079"/>
        <v>61085</v>
      </c>
      <c r="C11509">
        <f t="shared" si="1074"/>
        <v>-31589</v>
      </c>
      <c r="E11509">
        <f t="shared" si="1075"/>
        <v>0</v>
      </c>
      <c r="F11509" s="1">
        <f t="shared" si="1076"/>
        <v>0</v>
      </c>
      <c r="G11509" s="3">
        <f t="shared" si="1077"/>
        <v>0</v>
      </c>
      <c r="H11509" s="4" t="str">
        <f t="shared" si="1078"/>
        <v/>
      </c>
    </row>
    <row r="11510" spans="1:8" x14ac:dyDescent="0.25">
      <c r="A11510">
        <v>61085</v>
      </c>
      <c r="B11510" s="1">
        <f t="shared" si="1079"/>
        <v>1066</v>
      </c>
      <c r="C11510">
        <f t="shared" si="1074"/>
        <v>61085</v>
      </c>
      <c r="E11510">
        <f t="shared" si="1075"/>
        <v>0</v>
      </c>
      <c r="F11510" s="1">
        <f t="shared" si="1076"/>
        <v>0</v>
      </c>
      <c r="G11510" s="3">
        <f t="shared" si="1077"/>
        <v>0</v>
      </c>
      <c r="H11510" s="4" t="str">
        <f t="shared" si="1078"/>
        <v/>
      </c>
    </row>
    <row r="11511" spans="1:8" x14ac:dyDescent="0.25">
      <c r="A11511">
        <v>1066</v>
      </c>
      <c r="B11511" s="1">
        <f t="shared" si="1079"/>
        <v>-36490</v>
      </c>
      <c r="C11511">
        <f t="shared" si="1074"/>
        <v>1066</v>
      </c>
      <c r="E11511">
        <f t="shared" si="1075"/>
        <v>0</v>
      </c>
      <c r="F11511" s="1">
        <f t="shared" si="1076"/>
        <v>0</v>
      </c>
      <c r="G11511" s="3">
        <f t="shared" si="1077"/>
        <v>0</v>
      </c>
      <c r="H11511" s="4" t="str">
        <f t="shared" si="1078"/>
        <v/>
      </c>
    </row>
    <row r="11512" spans="1:8" x14ac:dyDescent="0.25">
      <c r="A11512">
        <v>-36490</v>
      </c>
      <c r="B11512" s="1">
        <f t="shared" si="1079"/>
        <v>-22739</v>
      </c>
      <c r="C11512" t="str">
        <f t="shared" si="1074"/>
        <v/>
      </c>
      <c r="E11512">
        <f t="shared" si="1075"/>
        <v>0</v>
      </c>
      <c r="F11512" s="1">
        <f t="shared" si="1076"/>
        <v>0</v>
      </c>
      <c r="G11512" s="3">
        <f t="shared" si="1077"/>
        <v>0</v>
      </c>
      <c r="H11512" s="4" t="str">
        <f t="shared" si="1078"/>
        <v/>
      </c>
    </row>
    <row r="11513" spans="1:8" x14ac:dyDescent="0.25">
      <c r="A11513">
        <v>-22739</v>
      </c>
      <c r="B11513" s="1">
        <f t="shared" si="1079"/>
        <v>43883</v>
      </c>
      <c r="C11513">
        <f t="shared" si="1074"/>
        <v>-22739</v>
      </c>
      <c r="E11513">
        <f t="shared" si="1075"/>
        <v>0</v>
      </c>
      <c r="F11513" s="1">
        <f t="shared" si="1076"/>
        <v>0</v>
      </c>
      <c r="G11513" s="3">
        <f t="shared" si="1077"/>
        <v>0</v>
      </c>
      <c r="H11513" s="4" t="str">
        <f t="shared" si="1078"/>
        <v/>
      </c>
    </row>
    <row r="11514" spans="1:8" x14ac:dyDescent="0.25">
      <c r="A11514">
        <v>43883</v>
      </c>
      <c r="B11514" s="1">
        <f t="shared" si="1079"/>
        <v>45058</v>
      </c>
      <c r="C11514">
        <f t="shared" si="1074"/>
        <v>43883</v>
      </c>
      <c r="E11514">
        <f t="shared" si="1075"/>
        <v>0</v>
      </c>
      <c r="F11514" s="1">
        <f t="shared" si="1076"/>
        <v>0</v>
      </c>
      <c r="G11514" s="3">
        <f t="shared" si="1077"/>
        <v>0</v>
      </c>
      <c r="H11514" s="4" t="str">
        <f t="shared" si="1078"/>
        <v/>
      </c>
    </row>
    <row r="11515" spans="1:8" x14ac:dyDescent="0.25">
      <c r="A11515">
        <v>45058</v>
      </c>
      <c r="B11515" s="1">
        <f t="shared" si="1079"/>
        <v>48331</v>
      </c>
      <c r="C11515" t="str">
        <f t="shared" si="1074"/>
        <v/>
      </c>
      <c r="E11515">
        <f t="shared" si="1075"/>
        <v>0</v>
      </c>
      <c r="F11515" s="1">
        <f t="shared" si="1076"/>
        <v>0</v>
      </c>
      <c r="G11515" s="3">
        <f t="shared" si="1077"/>
        <v>0</v>
      </c>
      <c r="H11515" s="4" t="str">
        <f t="shared" si="1078"/>
        <v/>
      </c>
    </row>
    <row r="11516" spans="1:8" x14ac:dyDescent="0.25">
      <c r="A11516">
        <v>48331</v>
      </c>
      <c r="B11516" s="1">
        <f t="shared" si="1079"/>
        <v>-26536</v>
      </c>
      <c r="C11516">
        <f t="shared" si="1074"/>
        <v>48331</v>
      </c>
      <c r="E11516">
        <f t="shared" si="1075"/>
        <v>0</v>
      </c>
      <c r="F11516" s="1">
        <f t="shared" si="1076"/>
        <v>0</v>
      </c>
      <c r="G11516" s="3">
        <f t="shared" si="1077"/>
        <v>0</v>
      </c>
      <c r="H11516" s="4" t="str">
        <f t="shared" si="1078"/>
        <v/>
      </c>
    </row>
    <row r="11517" spans="1:8" x14ac:dyDescent="0.25">
      <c r="A11517">
        <v>-26536</v>
      </c>
      <c r="B11517" s="1">
        <f t="shared" si="1079"/>
        <v>44355</v>
      </c>
      <c r="C11517" t="str">
        <f t="shared" si="1074"/>
        <v/>
      </c>
      <c r="E11517">
        <f t="shared" si="1075"/>
        <v>0</v>
      </c>
      <c r="F11517" s="1">
        <f t="shared" si="1076"/>
        <v>0</v>
      </c>
      <c r="G11517" s="3">
        <f t="shared" si="1077"/>
        <v>0</v>
      </c>
      <c r="H11517" s="4" t="str">
        <f t="shared" si="1078"/>
        <v/>
      </c>
    </row>
    <row r="11518" spans="1:8" x14ac:dyDescent="0.25">
      <c r="A11518">
        <v>44355</v>
      </c>
      <c r="B11518" s="1">
        <f t="shared" si="1079"/>
        <v>-44733</v>
      </c>
      <c r="C11518">
        <f t="shared" si="1074"/>
        <v>44355</v>
      </c>
      <c r="E11518">
        <f t="shared" si="1075"/>
        <v>0</v>
      </c>
      <c r="F11518" s="1">
        <f t="shared" si="1076"/>
        <v>0</v>
      </c>
      <c r="G11518" s="3">
        <f t="shared" si="1077"/>
        <v>0</v>
      </c>
      <c r="H11518" s="4" t="str">
        <f t="shared" si="1078"/>
        <v/>
      </c>
    </row>
    <row r="11519" spans="1:8" x14ac:dyDescent="0.25">
      <c r="A11519">
        <v>-44733</v>
      </c>
      <c r="B11519" s="1">
        <f t="shared" si="1079"/>
        <v>-54803</v>
      </c>
      <c r="C11519">
        <f t="shared" si="1074"/>
        <v>-44733</v>
      </c>
      <c r="E11519">
        <f t="shared" si="1075"/>
        <v>0</v>
      </c>
      <c r="F11519" s="1">
        <f t="shared" si="1076"/>
        <v>0</v>
      </c>
      <c r="G11519" s="3">
        <f t="shared" si="1077"/>
        <v>0</v>
      </c>
      <c r="H11519" s="4" t="str">
        <f t="shared" si="1078"/>
        <v/>
      </c>
    </row>
    <row r="11520" spans="1:8" x14ac:dyDescent="0.25">
      <c r="A11520">
        <v>-54803</v>
      </c>
      <c r="B11520" s="1">
        <f t="shared" si="1079"/>
        <v>-41459</v>
      </c>
      <c r="C11520">
        <f t="shared" si="1074"/>
        <v>-54803</v>
      </c>
      <c r="E11520">
        <f t="shared" si="1075"/>
        <v>0</v>
      </c>
      <c r="F11520" s="1">
        <f t="shared" si="1076"/>
        <v>0</v>
      </c>
      <c r="G11520" s="3">
        <f t="shared" si="1077"/>
        <v>0</v>
      </c>
      <c r="H11520" s="4" t="str">
        <f t="shared" si="1078"/>
        <v/>
      </c>
    </row>
    <row r="11521" spans="1:8" x14ac:dyDescent="0.25">
      <c r="A11521">
        <v>-41459</v>
      </c>
      <c r="B11521" s="1">
        <f t="shared" si="1079"/>
        <v>80845</v>
      </c>
      <c r="C11521">
        <f t="shared" si="1074"/>
        <v>-41459</v>
      </c>
      <c r="E11521">
        <f t="shared" si="1075"/>
        <v>0</v>
      </c>
      <c r="F11521" s="1">
        <f t="shared" si="1076"/>
        <v>0</v>
      </c>
      <c r="G11521" s="3">
        <f t="shared" si="1077"/>
        <v>0</v>
      </c>
      <c r="H11521" s="4" t="str">
        <f t="shared" si="1078"/>
        <v/>
      </c>
    </row>
    <row r="11522" spans="1:8" x14ac:dyDescent="0.25">
      <c r="A11522">
        <v>80845</v>
      </c>
      <c r="B11522" s="1">
        <f t="shared" si="1079"/>
        <v>41790</v>
      </c>
      <c r="C11522">
        <f t="shared" ref="C11522:C11585" si="1080">IF(AND(ABS(A11522) &lt; 100000,ABS(A11522) &gt; 9999,MOD(ABS(A11522),2)=0),"",A11522)</f>
        <v>80845</v>
      </c>
      <c r="E11522">
        <f t="shared" ref="E11522:E11585" si="1081">IF(MOD(ABS(A11522),10)=D$1,1,0)</f>
        <v>0</v>
      </c>
      <c r="F11522" s="1">
        <f t="shared" ref="F11522:F11585" si="1082">IF(MOD(ABS(B11522),10)=D$1,1,0)</f>
        <v>0</v>
      </c>
      <c r="G11522" s="3">
        <f t="shared" ref="G11522:G11585" si="1083">IF(E11522+F11522=1,1,0)</f>
        <v>0</v>
      </c>
      <c r="H11522" s="4" t="str">
        <f t="shared" ref="H11522:H11585" si="1084">IF(G11522=1,A11522*B11522,"")</f>
        <v/>
      </c>
    </row>
    <row r="11523" spans="1:8" x14ac:dyDescent="0.25">
      <c r="A11523">
        <v>41790</v>
      </c>
      <c r="B11523" s="1">
        <f t="shared" ref="B11523:B11586" si="1085">A11524</f>
        <v>43108</v>
      </c>
      <c r="C11523" t="str">
        <f t="shared" si="1080"/>
        <v/>
      </c>
      <c r="E11523">
        <f t="shared" si="1081"/>
        <v>0</v>
      </c>
      <c r="F11523" s="1">
        <f t="shared" si="1082"/>
        <v>0</v>
      </c>
      <c r="G11523" s="3">
        <f t="shared" si="1083"/>
        <v>0</v>
      </c>
      <c r="H11523" s="4" t="str">
        <f t="shared" si="1084"/>
        <v/>
      </c>
    </row>
    <row r="11524" spans="1:8" x14ac:dyDescent="0.25">
      <c r="A11524">
        <v>43108</v>
      </c>
      <c r="B11524" s="1">
        <f t="shared" si="1085"/>
        <v>-7268</v>
      </c>
      <c r="C11524" t="str">
        <f t="shared" si="1080"/>
        <v/>
      </c>
      <c r="E11524">
        <f t="shared" si="1081"/>
        <v>0</v>
      </c>
      <c r="F11524" s="1">
        <f t="shared" si="1082"/>
        <v>0</v>
      </c>
      <c r="G11524" s="3">
        <f t="shared" si="1083"/>
        <v>0</v>
      </c>
      <c r="H11524" s="4" t="str">
        <f t="shared" si="1084"/>
        <v/>
      </c>
    </row>
    <row r="11525" spans="1:8" x14ac:dyDescent="0.25">
      <c r="A11525">
        <v>-7268</v>
      </c>
      <c r="B11525" s="1">
        <f t="shared" si="1085"/>
        <v>-75335</v>
      </c>
      <c r="C11525">
        <f t="shared" si="1080"/>
        <v>-7268</v>
      </c>
      <c r="E11525">
        <f t="shared" si="1081"/>
        <v>0</v>
      </c>
      <c r="F11525" s="1">
        <f t="shared" si="1082"/>
        <v>0</v>
      </c>
      <c r="G11525" s="3">
        <f t="shared" si="1083"/>
        <v>0</v>
      </c>
      <c r="H11525" s="4" t="str">
        <f t="shared" si="1084"/>
        <v/>
      </c>
    </row>
    <row r="11526" spans="1:8" x14ac:dyDescent="0.25">
      <c r="A11526">
        <v>-75335</v>
      </c>
      <c r="B11526" s="1">
        <f t="shared" si="1085"/>
        <v>-30278</v>
      </c>
      <c r="C11526">
        <f t="shared" si="1080"/>
        <v>-75335</v>
      </c>
      <c r="E11526">
        <f t="shared" si="1081"/>
        <v>0</v>
      </c>
      <c r="F11526" s="1">
        <f t="shared" si="1082"/>
        <v>0</v>
      </c>
      <c r="G11526" s="3">
        <f t="shared" si="1083"/>
        <v>0</v>
      </c>
      <c r="H11526" s="4" t="str">
        <f t="shared" si="1084"/>
        <v/>
      </c>
    </row>
    <row r="11527" spans="1:8" x14ac:dyDescent="0.25">
      <c r="A11527">
        <v>-30278</v>
      </c>
      <c r="B11527" s="1">
        <f t="shared" si="1085"/>
        <v>77650</v>
      </c>
      <c r="C11527" t="str">
        <f t="shared" si="1080"/>
        <v/>
      </c>
      <c r="E11527">
        <f t="shared" si="1081"/>
        <v>0</v>
      </c>
      <c r="F11527" s="1">
        <f t="shared" si="1082"/>
        <v>0</v>
      </c>
      <c r="G11527" s="3">
        <f t="shared" si="1083"/>
        <v>0</v>
      </c>
      <c r="H11527" s="4" t="str">
        <f t="shared" si="1084"/>
        <v/>
      </c>
    </row>
    <row r="11528" spans="1:8" x14ac:dyDescent="0.25">
      <c r="A11528">
        <v>77650</v>
      </c>
      <c r="B11528" s="1">
        <f t="shared" si="1085"/>
        <v>19409</v>
      </c>
      <c r="C11528" t="str">
        <f t="shared" si="1080"/>
        <v/>
      </c>
      <c r="E11528">
        <f t="shared" si="1081"/>
        <v>0</v>
      </c>
      <c r="F11528" s="1">
        <f t="shared" si="1082"/>
        <v>0</v>
      </c>
      <c r="G11528" s="3">
        <f t="shared" si="1083"/>
        <v>0</v>
      </c>
      <c r="H11528" s="4" t="str">
        <f t="shared" si="1084"/>
        <v/>
      </c>
    </row>
    <row r="11529" spans="1:8" x14ac:dyDescent="0.25">
      <c r="A11529">
        <v>19409</v>
      </c>
      <c r="B11529" s="1">
        <f t="shared" si="1085"/>
        <v>-54293</v>
      </c>
      <c r="C11529">
        <f t="shared" si="1080"/>
        <v>19409</v>
      </c>
      <c r="E11529">
        <f t="shared" si="1081"/>
        <v>0</v>
      </c>
      <c r="F11529" s="1">
        <f t="shared" si="1082"/>
        <v>0</v>
      </c>
      <c r="G11529" s="3">
        <f t="shared" si="1083"/>
        <v>0</v>
      </c>
      <c r="H11529" s="4" t="str">
        <f t="shared" si="1084"/>
        <v/>
      </c>
    </row>
    <row r="11530" spans="1:8" x14ac:dyDescent="0.25">
      <c r="A11530">
        <v>-54293</v>
      </c>
      <c r="B11530" s="1">
        <f t="shared" si="1085"/>
        <v>35696</v>
      </c>
      <c r="C11530">
        <f t="shared" si="1080"/>
        <v>-54293</v>
      </c>
      <c r="E11530">
        <f t="shared" si="1081"/>
        <v>0</v>
      </c>
      <c r="F11530" s="1">
        <f t="shared" si="1082"/>
        <v>0</v>
      </c>
      <c r="G11530" s="3">
        <f t="shared" si="1083"/>
        <v>0</v>
      </c>
      <c r="H11530" s="4" t="str">
        <f t="shared" si="1084"/>
        <v/>
      </c>
    </row>
    <row r="11531" spans="1:8" x14ac:dyDescent="0.25">
      <c r="A11531">
        <v>35696</v>
      </c>
      <c r="B11531" s="1">
        <f t="shared" si="1085"/>
        <v>-23149</v>
      </c>
      <c r="C11531" t="str">
        <f t="shared" si="1080"/>
        <v/>
      </c>
      <c r="E11531">
        <f t="shared" si="1081"/>
        <v>0</v>
      </c>
      <c r="F11531" s="1">
        <f t="shared" si="1082"/>
        <v>0</v>
      </c>
      <c r="G11531" s="3">
        <f t="shared" si="1083"/>
        <v>0</v>
      </c>
      <c r="H11531" s="4" t="str">
        <f t="shared" si="1084"/>
        <v/>
      </c>
    </row>
    <row r="11532" spans="1:8" x14ac:dyDescent="0.25">
      <c r="A11532">
        <v>-23149</v>
      </c>
      <c r="B11532" s="1">
        <f t="shared" si="1085"/>
        <v>-20392</v>
      </c>
      <c r="C11532">
        <f t="shared" si="1080"/>
        <v>-23149</v>
      </c>
      <c r="E11532">
        <f t="shared" si="1081"/>
        <v>0</v>
      </c>
      <c r="F11532" s="1">
        <f t="shared" si="1082"/>
        <v>0</v>
      </c>
      <c r="G11532" s="3">
        <f t="shared" si="1083"/>
        <v>0</v>
      </c>
      <c r="H11532" s="4" t="str">
        <f t="shared" si="1084"/>
        <v/>
      </c>
    </row>
    <row r="11533" spans="1:8" x14ac:dyDescent="0.25">
      <c r="A11533">
        <v>-20392</v>
      </c>
      <c r="B11533" s="1">
        <f t="shared" si="1085"/>
        <v>-57197</v>
      </c>
      <c r="C11533" t="str">
        <f t="shared" si="1080"/>
        <v/>
      </c>
      <c r="E11533">
        <f t="shared" si="1081"/>
        <v>0</v>
      </c>
      <c r="F11533" s="1">
        <f t="shared" si="1082"/>
        <v>1</v>
      </c>
      <c r="G11533" s="3">
        <f t="shared" si="1083"/>
        <v>1</v>
      </c>
      <c r="H11533" s="4">
        <f t="shared" si="1084"/>
        <v>1166361224</v>
      </c>
    </row>
    <row r="11534" spans="1:8" x14ac:dyDescent="0.25">
      <c r="A11534">
        <v>-57197</v>
      </c>
      <c r="B11534" s="1">
        <f t="shared" si="1085"/>
        <v>-73768</v>
      </c>
      <c r="C11534">
        <f t="shared" si="1080"/>
        <v>-57197</v>
      </c>
      <c r="E11534">
        <f t="shared" si="1081"/>
        <v>1</v>
      </c>
      <c r="F11534" s="1">
        <f t="shared" si="1082"/>
        <v>0</v>
      </c>
      <c r="G11534" s="3">
        <f t="shared" si="1083"/>
        <v>1</v>
      </c>
      <c r="H11534" s="4">
        <f t="shared" si="1084"/>
        <v>4219308296</v>
      </c>
    </row>
    <row r="11535" spans="1:8" x14ac:dyDescent="0.25">
      <c r="A11535">
        <v>-73768</v>
      </c>
      <c r="B11535" s="1">
        <f t="shared" si="1085"/>
        <v>-64520</v>
      </c>
      <c r="C11535" t="str">
        <f t="shared" si="1080"/>
        <v/>
      </c>
      <c r="E11535">
        <f t="shared" si="1081"/>
        <v>0</v>
      </c>
      <c r="F11535" s="1">
        <f t="shared" si="1082"/>
        <v>0</v>
      </c>
      <c r="G11535" s="3">
        <f t="shared" si="1083"/>
        <v>0</v>
      </c>
      <c r="H11535" s="4" t="str">
        <f t="shared" si="1084"/>
        <v/>
      </c>
    </row>
    <row r="11536" spans="1:8" x14ac:dyDescent="0.25">
      <c r="A11536">
        <v>-64520</v>
      </c>
      <c r="B11536" s="1">
        <f t="shared" si="1085"/>
        <v>-29264</v>
      </c>
      <c r="C11536" t="str">
        <f t="shared" si="1080"/>
        <v/>
      </c>
      <c r="E11536">
        <f t="shared" si="1081"/>
        <v>0</v>
      </c>
      <c r="F11536" s="1">
        <f t="shared" si="1082"/>
        <v>0</v>
      </c>
      <c r="G11536" s="3">
        <f t="shared" si="1083"/>
        <v>0</v>
      </c>
      <c r="H11536" s="4" t="str">
        <f t="shared" si="1084"/>
        <v/>
      </c>
    </row>
    <row r="11537" spans="1:8" x14ac:dyDescent="0.25">
      <c r="A11537">
        <v>-29264</v>
      </c>
      <c r="B11537" s="1">
        <f t="shared" si="1085"/>
        <v>-19021</v>
      </c>
      <c r="C11537" t="str">
        <f t="shared" si="1080"/>
        <v/>
      </c>
      <c r="E11537">
        <f t="shared" si="1081"/>
        <v>0</v>
      </c>
      <c r="F11537" s="1">
        <f t="shared" si="1082"/>
        <v>0</v>
      </c>
      <c r="G11537" s="3">
        <f t="shared" si="1083"/>
        <v>0</v>
      </c>
      <c r="H11537" s="4" t="str">
        <f t="shared" si="1084"/>
        <v/>
      </c>
    </row>
    <row r="11538" spans="1:8" x14ac:dyDescent="0.25">
      <c r="A11538">
        <v>-19021</v>
      </c>
      <c r="B11538" s="1">
        <f t="shared" si="1085"/>
        <v>-78265</v>
      </c>
      <c r="C11538">
        <f t="shared" si="1080"/>
        <v>-19021</v>
      </c>
      <c r="E11538">
        <f t="shared" si="1081"/>
        <v>0</v>
      </c>
      <c r="F11538" s="1">
        <f t="shared" si="1082"/>
        <v>0</v>
      </c>
      <c r="G11538" s="3">
        <f t="shared" si="1083"/>
        <v>0</v>
      </c>
      <c r="H11538" s="4" t="str">
        <f t="shared" si="1084"/>
        <v/>
      </c>
    </row>
    <row r="11539" spans="1:8" x14ac:dyDescent="0.25">
      <c r="A11539">
        <v>-78265</v>
      </c>
      <c r="B11539" s="1">
        <f t="shared" si="1085"/>
        <v>38567</v>
      </c>
      <c r="C11539">
        <f t="shared" si="1080"/>
        <v>-78265</v>
      </c>
      <c r="E11539">
        <f t="shared" si="1081"/>
        <v>0</v>
      </c>
      <c r="F11539" s="1">
        <f t="shared" si="1082"/>
        <v>1</v>
      </c>
      <c r="G11539" s="3">
        <f t="shared" si="1083"/>
        <v>1</v>
      </c>
      <c r="H11539" s="4">
        <f t="shared" si="1084"/>
        <v>-3018446255</v>
      </c>
    </row>
    <row r="11540" spans="1:8" x14ac:dyDescent="0.25">
      <c r="A11540">
        <v>38567</v>
      </c>
      <c r="B11540" s="1">
        <f t="shared" si="1085"/>
        <v>47583</v>
      </c>
      <c r="C11540">
        <f t="shared" si="1080"/>
        <v>38567</v>
      </c>
      <c r="E11540">
        <f t="shared" si="1081"/>
        <v>1</v>
      </c>
      <c r="F11540" s="1">
        <f t="shared" si="1082"/>
        <v>0</v>
      </c>
      <c r="G11540" s="3">
        <f t="shared" si="1083"/>
        <v>1</v>
      </c>
      <c r="H11540" s="4">
        <f t="shared" si="1084"/>
        <v>1835133561</v>
      </c>
    </row>
    <row r="11541" spans="1:8" x14ac:dyDescent="0.25">
      <c r="A11541">
        <v>47583</v>
      </c>
      <c r="B11541" s="1">
        <f t="shared" si="1085"/>
        <v>16482</v>
      </c>
      <c r="C11541">
        <f t="shared" si="1080"/>
        <v>47583</v>
      </c>
      <c r="E11541">
        <f t="shared" si="1081"/>
        <v>0</v>
      </c>
      <c r="F11541" s="1">
        <f t="shared" si="1082"/>
        <v>0</v>
      </c>
      <c r="G11541" s="3">
        <f t="shared" si="1083"/>
        <v>0</v>
      </c>
      <c r="H11541" s="4" t="str">
        <f t="shared" si="1084"/>
        <v/>
      </c>
    </row>
    <row r="11542" spans="1:8" x14ac:dyDescent="0.25">
      <c r="A11542">
        <v>16482</v>
      </c>
      <c r="B11542" s="1">
        <f t="shared" si="1085"/>
        <v>-47037</v>
      </c>
      <c r="C11542" t="str">
        <f t="shared" si="1080"/>
        <v/>
      </c>
      <c r="E11542">
        <f t="shared" si="1081"/>
        <v>0</v>
      </c>
      <c r="F11542" s="1">
        <f t="shared" si="1082"/>
        <v>1</v>
      </c>
      <c r="G11542" s="3">
        <f t="shared" si="1083"/>
        <v>1</v>
      </c>
      <c r="H11542" s="4">
        <f t="shared" si="1084"/>
        <v>-775263834</v>
      </c>
    </row>
    <row r="11543" spans="1:8" x14ac:dyDescent="0.25">
      <c r="A11543">
        <v>-47037</v>
      </c>
      <c r="B11543" s="1">
        <f t="shared" si="1085"/>
        <v>11519</v>
      </c>
      <c r="C11543">
        <f t="shared" si="1080"/>
        <v>-47037</v>
      </c>
      <c r="E11543">
        <f t="shared" si="1081"/>
        <v>1</v>
      </c>
      <c r="F11543" s="1">
        <f t="shared" si="1082"/>
        <v>0</v>
      </c>
      <c r="G11543" s="3">
        <f t="shared" si="1083"/>
        <v>1</v>
      </c>
      <c r="H11543" s="4">
        <f t="shared" si="1084"/>
        <v>-541819203</v>
      </c>
    </row>
    <row r="11544" spans="1:8" x14ac:dyDescent="0.25">
      <c r="A11544">
        <v>11519</v>
      </c>
      <c r="B11544" s="1">
        <f t="shared" si="1085"/>
        <v>-11745</v>
      </c>
      <c r="C11544">
        <f t="shared" si="1080"/>
        <v>11519</v>
      </c>
      <c r="E11544">
        <f t="shared" si="1081"/>
        <v>0</v>
      </c>
      <c r="F11544" s="1">
        <f t="shared" si="1082"/>
        <v>0</v>
      </c>
      <c r="G11544" s="3">
        <f t="shared" si="1083"/>
        <v>0</v>
      </c>
      <c r="H11544" s="4" t="str">
        <f t="shared" si="1084"/>
        <v/>
      </c>
    </row>
    <row r="11545" spans="1:8" x14ac:dyDescent="0.25">
      <c r="A11545">
        <v>-11745</v>
      </c>
      <c r="B11545" s="1">
        <f t="shared" si="1085"/>
        <v>-36567</v>
      </c>
      <c r="C11545">
        <f t="shared" si="1080"/>
        <v>-11745</v>
      </c>
      <c r="E11545">
        <f t="shared" si="1081"/>
        <v>0</v>
      </c>
      <c r="F11545" s="1">
        <f t="shared" si="1082"/>
        <v>1</v>
      </c>
      <c r="G11545" s="3">
        <f t="shared" si="1083"/>
        <v>1</v>
      </c>
      <c r="H11545" s="4">
        <f t="shared" si="1084"/>
        <v>429479415</v>
      </c>
    </row>
    <row r="11546" spans="1:8" x14ac:dyDescent="0.25">
      <c r="A11546">
        <v>-36567</v>
      </c>
      <c r="B11546" s="1">
        <f t="shared" si="1085"/>
        <v>-1774</v>
      </c>
      <c r="C11546">
        <f t="shared" si="1080"/>
        <v>-36567</v>
      </c>
      <c r="E11546">
        <f t="shared" si="1081"/>
        <v>1</v>
      </c>
      <c r="F11546" s="1">
        <f t="shared" si="1082"/>
        <v>0</v>
      </c>
      <c r="G11546" s="3">
        <f t="shared" si="1083"/>
        <v>1</v>
      </c>
      <c r="H11546" s="4">
        <f t="shared" si="1084"/>
        <v>64869858</v>
      </c>
    </row>
    <row r="11547" spans="1:8" x14ac:dyDescent="0.25">
      <c r="A11547">
        <v>-1774</v>
      </c>
      <c r="B11547" s="1">
        <f t="shared" si="1085"/>
        <v>71857</v>
      </c>
      <c r="C11547">
        <f t="shared" si="1080"/>
        <v>-1774</v>
      </c>
      <c r="E11547">
        <f t="shared" si="1081"/>
        <v>0</v>
      </c>
      <c r="F11547" s="1">
        <f t="shared" si="1082"/>
        <v>1</v>
      </c>
      <c r="G11547" s="3">
        <f t="shared" si="1083"/>
        <v>1</v>
      </c>
      <c r="H11547" s="4">
        <f t="shared" si="1084"/>
        <v>-127474318</v>
      </c>
    </row>
    <row r="11548" spans="1:8" x14ac:dyDescent="0.25">
      <c r="A11548">
        <v>71857</v>
      </c>
      <c r="B11548" s="1">
        <f t="shared" si="1085"/>
        <v>-43153</v>
      </c>
      <c r="C11548">
        <f t="shared" si="1080"/>
        <v>71857</v>
      </c>
      <c r="E11548">
        <f t="shared" si="1081"/>
        <v>1</v>
      </c>
      <c r="F11548" s="1">
        <f t="shared" si="1082"/>
        <v>0</v>
      </c>
      <c r="G11548" s="3">
        <f t="shared" si="1083"/>
        <v>1</v>
      </c>
      <c r="H11548" s="4">
        <f t="shared" si="1084"/>
        <v>-3100845121</v>
      </c>
    </row>
    <row r="11549" spans="1:8" x14ac:dyDescent="0.25">
      <c r="A11549">
        <v>-43153</v>
      </c>
      <c r="B11549" s="1">
        <f t="shared" si="1085"/>
        <v>61180</v>
      </c>
      <c r="C11549">
        <f t="shared" si="1080"/>
        <v>-43153</v>
      </c>
      <c r="E11549">
        <f t="shared" si="1081"/>
        <v>0</v>
      </c>
      <c r="F11549" s="1">
        <f t="shared" si="1082"/>
        <v>0</v>
      </c>
      <c r="G11549" s="3">
        <f t="shared" si="1083"/>
        <v>0</v>
      </c>
      <c r="H11549" s="4" t="str">
        <f t="shared" si="1084"/>
        <v/>
      </c>
    </row>
    <row r="11550" spans="1:8" x14ac:dyDescent="0.25">
      <c r="A11550">
        <v>61180</v>
      </c>
      <c r="B11550" s="1">
        <f t="shared" si="1085"/>
        <v>34466</v>
      </c>
      <c r="C11550" t="str">
        <f t="shared" si="1080"/>
        <v/>
      </c>
      <c r="E11550">
        <f t="shared" si="1081"/>
        <v>0</v>
      </c>
      <c r="F11550" s="1">
        <f t="shared" si="1082"/>
        <v>0</v>
      </c>
      <c r="G11550" s="3">
        <f t="shared" si="1083"/>
        <v>0</v>
      </c>
      <c r="H11550" s="4" t="str">
        <f t="shared" si="1084"/>
        <v/>
      </c>
    </row>
    <row r="11551" spans="1:8" x14ac:dyDescent="0.25">
      <c r="A11551">
        <v>34466</v>
      </c>
      <c r="B11551" s="1">
        <f t="shared" si="1085"/>
        <v>-23575</v>
      </c>
      <c r="C11551" t="str">
        <f t="shared" si="1080"/>
        <v/>
      </c>
      <c r="E11551">
        <f t="shared" si="1081"/>
        <v>0</v>
      </c>
      <c r="F11551" s="1">
        <f t="shared" si="1082"/>
        <v>0</v>
      </c>
      <c r="G11551" s="3">
        <f t="shared" si="1083"/>
        <v>0</v>
      </c>
      <c r="H11551" s="4" t="str">
        <f t="shared" si="1084"/>
        <v/>
      </c>
    </row>
    <row r="11552" spans="1:8" x14ac:dyDescent="0.25">
      <c r="A11552">
        <v>-23575</v>
      </c>
      <c r="B11552" s="1">
        <f t="shared" si="1085"/>
        <v>-88214</v>
      </c>
      <c r="C11552">
        <f t="shared" si="1080"/>
        <v>-23575</v>
      </c>
      <c r="E11552">
        <f t="shared" si="1081"/>
        <v>0</v>
      </c>
      <c r="F11552" s="1">
        <f t="shared" si="1082"/>
        <v>0</v>
      </c>
      <c r="G11552" s="3">
        <f t="shared" si="1083"/>
        <v>0</v>
      </c>
      <c r="H11552" s="4" t="str">
        <f t="shared" si="1084"/>
        <v/>
      </c>
    </row>
    <row r="11553" spans="1:8" x14ac:dyDescent="0.25">
      <c r="A11553">
        <v>-88214</v>
      </c>
      <c r="B11553" s="1">
        <f t="shared" si="1085"/>
        <v>-31375</v>
      </c>
      <c r="C11553" t="str">
        <f t="shared" si="1080"/>
        <v/>
      </c>
      <c r="E11553">
        <f t="shared" si="1081"/>
        <v>0</v>
      </c>
      <c r="F11553" s="1">
        <f t="shared" si="1082"/>
        <v>0</v>
      </c>
      <c r="G11553" s="3">
        <f t="shared" si="1083"/>
        <v>0</v>
      </c>
      <c r="H11553" s="4" t="str">
        <f t="shared" si="1084"/>
        <v/>
      </c>
    </row>
    <row r="11554" spans="1:8" x14ac:dyDescent="0.25">
      <c r="A11554">
        <v>-31375</v>
      </c>
      <c r="B11554" s="1">
        <f t="shared" si="1085"/>
        <v>43583</v>
      </c>
      <c r="C11554">
        <f t="shared" si="1080"/>
        <v>-31375</v>
      </c>
      <c r="E11554">
        <f t="shared" si="1081"/>
        <v>0</v>
      </c>
      <c r="F11554" s="1">
        <f t="shared" si="1082"/>
        <v>0</v>
      </c>
      <c r="G11554" s="3">
        <f t="shared" si="1083"/>
        <v>0</v>
      </c>
      <c r="H11554" s="4" t="str">
        <f t="shared" si="1084"/>
        <v/>
      </c>
    </row>
    <row r="11555" spans="1:8" x14ac:dyDescent="0.25">
      <c r="A11555">
        <v>43583</v>
      </c>
      <c r="B11555" s="1">
        <f t="shared" si="1085"/>
        <v>-15461</v>
      </c>
      <c r="C11555">
        <f t="shared" si="1080"/>
        <v>43583</v>
      </c>
      <c r="E11555">
        <f t="shared" si="1081"/>
        <v>0</v>
      </c>
      <c r="F11555" s="1">
        <f t="shared" si="1082"/>
        <v>0</v>
      </c>
      <c r="G11555" s="3">
        <f t="shared" si="1083"/>
        <v>0</v>
      </c>
      <c r="H11555" s="4" t="str">
        <f t="shared" si="1084"/>
        <v/>
      </c>
    </row>
    <row r="11556" spans="1:8" x14ac:dyDescent="0.25">
      <c r="A11556">
        <v>-15461</v>
      </c>
      <c r="B11556" s="1">
        <f t="shared" si="1085"/>
        <v>95492</v>
      </c>
      <c r="C11556">
        <f t="shared" si="1080"/>
        <v>-15461</v>
      </c>
      <c r="E11556">
        <f t="shared" si="1081"/>
        <v>0</v>
      </c>
      <c r="F11556" s="1">
        <f t="shared" si="1082"/>
        <v>0</v>
      </c>
      <c r="G11556" s="3">
        <f t="shared" si="1083"/>
        <v>0</v>
      </c>
      <c r="H11556" s="4" t="str">
        <f t="shared" si="1084"/>
        <v/>
      </c>
    </row>
    <row r="11557" spans="1:8" x14ac:dyDescent="0.25">
      <c r="A11557">
        <v>95492</v>
      </c>
      <c r="B11557" s="1">
        <f t="shared" si="1085"/>
        <v>95162</v>
      </c>
      <c r="C11557" t="str">
        <f t="shared" si="1080"/>
        <v/>
      </c>
      <c r="E11557">
        <f t="shared" si="1081"/>
        <v>0</v>
      </c>
      <c r="F11557" s="1">
        <f t="shared" si="1082"/>
        <v>0</v>
      </c>
      <c r="G11557" s="3">
        <f t="shared" si="1083"/>
        <v>0</v>
      </c>
      <c r="H11557" s="4" t="str">
        <f t="shared" si="1084"/>
        <v/>
      </c>
    </row>
    <row r="11558" spans="1:8" x14ac:dyDescent="0.25">
      <c r="A11558">
        <v>95162</v>
      </c>
      <c r="B11558" s="1">
        <f t="shared" si="1085"/>
        <v>26030</v>
      </c>
      <c r="C11558" t="str">
        <f t="shared" si="1080"/>
        <v/>
      </c>
      <c r="E11558">
        <f t="shared" si="1081"/>
        <v>0</v>
      </c>
      <c r="F11558" s="1">
        <f t="shared" si="1082"/>
        <v>0</v>
      </c>
      <c r="G11558" s="3">
        <f t="shared" si="1083"/>
        <v>0</v>
      </c>
      <c r="H11558" s="4" t="str">
        <f t="shared" si="1084"/>
        <v/>
      </c>
    </row>
    <row r="11559" spans="1:8" x14ac:dyDescent="0.25">
      <c r="A11559">
        <v>26030</v>
      </c>
      <c r="B11559" s="1">
        <f t="shared" si="1085"/>
        <v>-51891</v>
      </c>
      <c r="C11559" t="str">
        <f t="shared" si="1080"/>
        <v/>
      </c>
      <c r="E11559">
        <f t="shared" si="1081"/>
        <v>0</v>
      </c>
      <c r="F11559" s="1">
        <f t="shared" si="1082"/>
        <v>0</v>
      </c>
      <c r="G11559" s="3">
        <f t="shared" si="1083"/>
        <v>0</v>
      </c>
      <c r="H11559" s="4" t="str">
        <f t="shared" si="1084"/>
        <v/>
      </c>
    </row>
    <row r="11560" spans="1:8" x14ac:dyDescent="0.25">
      <c r="A11560">
        <v>-51891</v>
      </c>
      <c r="B11560" s="1">
        <f t="shared" si="1085"/>
        <v>-68532</v>
      </c>
      <c r="C11560">
        <f t="shared" si="1080"/>
        <v>-51891</v>
      </c>
      <c r="E11560">
        <f t="shared" si="1081"/>
        <v>0</v>
      </c>
      <c r="F11560" s="1">
        <f t="shared" si="1082"/>
        <v>0</v>
      </c>
      <c r="G11560" s="3">
        <f t="shared" si="1083"/>
        <v>0</v>
      </c>
      <c r="H11560" s="4" t="str">
        <f t="shared" si="1084"/>
        <v/>
      </c>
    </row>
    <row r="11561" spans="1:8" x14ac:dyDescent="0.25">
      <c r="A11561">
        <v>-68532</v>
      </c>
      <c r="B11561" s="1">
        <f t="shared" si="1085"/>
        <v>88320</v>
      </c>
      <c r="C11561" t="str">
        <f t="shared" si="1080"/>
        <v/>
      </c>
      <c r="E11561">
        <f t="shared" si="1081"/>
        <v>0</v>
      </c>
      <c r="F11561" s="1">
        <f t="shared" si="1082"/>
        <v>0</v>
      </c>
      <c r="G11561" s="3">
        <f t="shared" si="1083"/>
        <v>0</v>
      </c>
      <c r="H11561" s="4" t="str">
        <f t="shared" si="1084"/>
        <v/>
      </c>
    </row>
    <row r="11562" spans="1:8" x14ac:dyDescent="0.25">
      <c r="A11562">
        <v>88320</v>
      </c>
      <c r="B11562" s="1">
        <f t="shared" si="1085"/>
        <v>14721</v>
      </c>
      <c r="C11562" t="str">
        <f t="shared" si="1080"/>
        <v/>
      </c>
      <c r="E11562">
        <f t="shared" si="1081"/>
        <v>0</v>
      </c>
      <c r="F11562" s="1">
        <f t="shared" si="1082"/>
        <v>0</v>
      </c>
      <c r="G11562" s="3">
        <f t="shared" si="1083"/>
        <v>0</v>
      </c>
      <c r="H11562" s="4" t="str">
        <f t="shared" si="1084"/>
        <v/>
      </c>
    </row>
    <row r="11563" spans="1:8" x14ac:dyDescent="0.25">
      <c r="A11563">
        <v>14721</v>
      </c>
      <c r="B11563" s="1">
        <f t="shared" si="1085"/>
        <v>5759</v>
      </c>
      <c r="C11563">
        <f t="shared" si="1080"/>
        <v>14721</v>
      </c>
      <c r="E11563">
        <f t="shared" si="1081"/>
        <v>0</v>
      </c>
      <c r="F11563" s="1">
        <f t="shared" si="1082"/>
        <v>0</v>
      </c>
      <c r="G11563" s="3">
        <f t="shared" si="1083"/>
        <v>0</v>
      </c>
      <c r="H11563" s="4" t="str">
        <f t="shared" si="1084"/>
        <v/>
      </c>
    </row>
    <row r="11564" spans="1:8" x14ac:dyDescent="0.25">
      <c r="A11564">
        <v>5759</v>
      </c>
      <c r="B11564" s="1">
        <f t="shared" si="1085"/>
        <v>64772</v>
      </c>
      <c r="C11564">
        <f t="shared" si="1080"/>
        <v>5759</v>
      </c>
      <c r="E11564">
        <f t="shared" si="1081"/>
        <v>0</v>
      </c>
      <c r="F11564" s="1">
        <f t="shared" si="1082"/>
        <v>0</v>
      </c>
      <c r="G11564" s="3">
        <f t="shared" si="1083"/>
        <v>0</v>
      </c>
      <c r="H11564" s="4" t="str">
        <f t="shared" si="1084"/>
        <v/>
      </c>
    </row>
    <row r="11565" spans="1:8" x14ac:dyDescent="0.25">
      <c r="A11565">
        <v>64772</v>
      </c>
      <c r="B11565" s="1">
        <f t="shared" si="1085"/>
        <v>-11405</v>
      </c>
      <c r="C11565" t="str">
        <f t="shared" si="1080"/>
        <v/>
      </c>
      <c r="E11565">
        <f t="shared" si="1081"/>
        <v>0</v>
      </c>
      <c r="F11565" s="1">
        <f t="shared" si="1082"/>
        <v>0</v>
      </c>
      <c r="G11565" s="3">
        <f t="shared" si="1083"/>
        <v>0</v>
      </c>
      <c r="H11565" s="4" t="str">
        <f t="shared" si="1084"/>
        <v/>
      </c>
    </row>
    <row r="11566" spans="1:8" x14ac:dyDescent="0.25">
      <c r="A11566">
        <v>-11405</v>
      </c>
      <c r="B11566" s="1">
        <f t="shared" si="1085"/>
        <v>-17264</v>
      </c>
      <c r="C11566">
        <f t="shared" si="1080"/>
        <v>-11405</v>
      </c>
      <c r="E11566">
        <f t="shared" si="1081"/>
        <v>0</v>
      </c>
      <c r="F11566" s="1">
        <f t="shared" si="1082"/>
        <v>0</v>
      </c>
      <c r="G11566" s="3">
        <f t="shared" si="1083"/>
        <v>0</v>
      </c>
      <c r="H11566" s="4" t="str">
        <f t="shared" si="1084"/>
        <v/>
      </c>
    </row>
    <row r="11567" spans="1:8" x14ac:dyDescent="0.25">
      <c r="A11567">
        <v>-17264</v>
      </c>
      <c r="B11567" s="1">
        <f t="shared" si="1085"/>
        <v>21620</v>
      </c>
      <c r="C11567" t="str">
        <f t="shared" si="1080"/>
        <v/>
      </c>
      <c r="E11567">
        <f t="shared" si="1081"/>
        <v>0</v>
      </c>
      <c r="F11567" s="1">
        <f t="shared" si="1082"/>
        <v>0</v>
      </c>
      <c r="G11567" s="3">
        <f t="shared" si="1083"/>
        <v>0</v>
      </c>
      <c r="H11567" s="4" t="str">
        <f t="shared" si="1084"/>
        <v/>
      </c>
    </row>
    <row r="11568" spans="1:8" x14ac:dyDescent="0.25">
      <c r="A11568">
        <v>21620</v>
      </c>
      <c r="B11568" s="1">
        <f t="shared" si="1085"/>
        <v>11754</v>
      </c>
      <c r="C11568" t="str">
        <f t="shared" si="1080"/>
        <v/>
      </c>
      <c r="E11568">
        <f t="shared" si="1081"/>
        <v>0</v>
      </c>
      <c r="F11568" s="1">
        <f t="shared" si="1082"/>
        <v>0</v>
      </c>
      <c r="G11568" s="3">
        <f t="shared" si="1083"/>
        <v>0</v>
      </c>
      <c r="H11568" s="4" t="str">
        <f t="shared" si="1084"/>
        <v/>
      </c>
    </row>
    <row r="11569" spans="1:8" x14ac:dyDescent="0.25">
      <c r="A11569">
        <v>11754</v>
      </c>
      <c r="B11569" s="1">
        <f t="shared" si="1085"/>
        <v>88740</v>
      </c>
      <c r="C11569" t="str">
        <f t="shared" si="1080"/>
        <v/>
      </c>
      <c r="E11569">
        <f t="shared" si="1081"/>
        <v>0</v>
      </c>
      <c r="F11569" s="1">
        <f t="shared" si="1082"/>
        <v>0</v>
      </c>
      <c r="G11569" s="3">
        <f t="shared" si="1083"/>
        <v>0</v>
      </c>
      <c r="H11569" s="4" t="str">
        <f t="shared" si="1084"/>
        <v/>
      </c>
    </row>
    <row r="11570" spans="1:8" x14ac:dyDescent="0.25">
      <c r="A11570">
        <v>88740</v>
      </c>
      <c r="B11570" s="1">
        <f t="shared" si="1085"/>
        <v>-14951</v>
      </c>
      <c r="C11570" t="str">
        <f t="shared" si="1080"/>
        <v/>
      </c>
      <c r="E11570">
        <f t="shared" si="1081"/>
        <v>0</v>
      </c>
      <c r="F11570" s="1">
        <f t="shared" si="1082"/>
        <v>0</v>
      </c>
      <c r="G11570" s="3">
        <f t="shared" si="1083"/>
        <v>0</v>
      </c>
      <c r="H11570" s="4" t="str">
        <f t="shared" si="1084"/>
        <v/>
      </c>
    </row>
    <row r="11571" spans="1:8" x14ac:dyDescent="0.25">
      <c r="A11571">
        <v>-14951</v>
      </c>
      <c r="B11571" s="1">
        <f t="shared" si="1085"/>
        <v>41016</v>
      </c>
      <c r="C11571">
        <f t="shared" si="1080"/>
        <v>-14951</v>
      </c>
      <c r="E11571">
        <f t="shared" si="1081"/>
        <v>0</v>
      </c>
      <c r="F11571" s="1">
        <f t="shared" si="1082"/>
        <v>0</v>
      </c>
      <c r="G11571" s="3">
        <f t="shared" si="1083"/>
        <v>0</v>
      </c>
      <c r="H11571" s="4" t="str">
        <f t="shared" si="1084"/>
        <v/>
      </c>
    </row>
    <row r="11572" spans="1:8" x14ac:dyDescent="0.25">
      <c r="A11572">
        <v>41016</v>
      </c>
      <c r="B11572" s="1">
        <f t="shared" si="1085"/>
        <v>14371</v>
      </c>
      <c r="C11572" t="str">
        <f t="shared" si="1080"/>
        <v/>
      </c>
      <c r="E11572">
        <f t="shared" si="1081"/>
        <v>0</v>
      </c>
      <c r="F11572" s="1">
        <f t="shared" si="1082"/>
        <v>0</v>
      </c>
      <c r="G11572" s="3">
        <f t="shared" si="1083"/>
        <v>0</v>
      </c>
      <c r="H11572" s="4" t="str">
        <f t="shared" si="1084"/>
        <v/>
      </c>
    </row>
    <row r="11573" spans="1:8" x14ac:dyDescent="0.25">
      <c r="A11573">
        <v>14371</v>
      </c>
      <c r="B11573" s="1">
        <f t="shared" si="1085"/>
        <v>74667</v>
      </c>
      <c r="C11573">
        <f t="shared" si="1080"/>
        <v>14371</v>
      </c>
      <c r="E11573">
        <f t="shared" si="1081"/>
        <v>0</v>
      </c>
      <c r="F11573" s="1">
        <f t="shared" si="1082"/>
        <v>1</v>
      </c>
      <c r="G11573" s="3">
        <f t="shared" si="1083"/>
        <v>1</v>
      </c>
      <c r="H11573" s="4">
        <f t="shared" si="1084"/>
        <v>1073039457</v>
      </c>
    </row>
    <row r="11574" spans="1:8" x14ac:dyDescent="0.25">
      <c r="A11574">
        <v>74667</v>
      </c>
      <c r="B11574" s="1">
        <f t="shared" si="1085"/>
        <v>35183</v>
      </c>
      <c r="C11574">
        <f t="shared" si="1080"/>
        <v>74667</v>
      </c>
      <c r="E11574">
        <f t="shared" si="1081"/>
        <v>1</v>
      </c>
      <c r="F11574" s="1">
        <f t="shared" si="1082"/>
        <v>0</v>
      </c>
      <c r="G11574" s="3">
        <f t="shared" si="1083"/>
        <v>1</v>
      </c>
      <c r="H11574" s="4">
        <f t="shared" si="1084"/>
        <v>2627009061</v>
      </c>
    </row>
    <row r="11575" spans="1:8" x14ac:dyDescent="0.25">
      <c r="A11575">
        <v>35183</v>
      </c>
      <c r="B11575" s="1">
        <f t="shared" si="1085"/>
        <v>69432</v>
      </c>
      <c r="C11575">
        <f t="shared" si="1080"/>
        <v>35183</v>
      </c>
      <c r="E11575">
        <f t="shared" si="1081"/>
        <v>0</v>
      </c>
      <c r="F11575" s="1">
        <f t="shared" si="1082"/>
        <v>0</v>
      </c>
      <c r="G11575" s="3">
        <f t="shared" si="1083"/>
        <v>0</v>
      </c>
      <c r="H11575" s="4" t="str">
        <f t="shared" si="1084"/>
        <v/>
      </c>
    </row>
    <row r="11576" spans="1:8" x14ac:dyDescent="0.25">
      <c r="A11576">
        <v>69432</v>
      </c>
      <c r="B11576" s="1">
        <f t="shared" si="1085"/>
        <v>15930</v>
      </c>
      <c r="C11576" t="str">
        <f t="shared" si="1080"/>
        <v/>
      </c>
      <c r="E11576">
        <f t="shared" si="1081"/>
        <v>0</v>
      </c>
      <c r="F11576" s="1">
        <f t="shared" si="1082"/>
        <v>0</v>
      </c>
      <c r="G11576" s="3">
        <f t="shared" si="1083"/>
        <v>0</v>
      </c>
      <c r="H11576" s="4" t="str">
        <f t="shared" si="1084"/>
        <v/>
      </c>
    </row>
    <row r="11577" spans="1:8" x14ac:dyDescent="0.25">
      <c r="A11577">
        <v>15930</v>
      </c>
      <c r="B11577" s="1">
        <f t="shared" si="1085"/>
        <v>-52532</v>
      </c>
      <c r="C11577" t="str">
        <f t="shared" si="1080"/>
        <v/>
      </c>
      <c r="E11577">
        <f t="shared" si="1081"/>
        <v>0</v>
      </c>
      <c r="F11577" s="1">
        <f t="shared" si="1082"/>
        <v>0</v>
      </c>
      <c r="G11577" s="3">
        <f t="shared" si="1083"/>
        <v>0</v>
      </c>
      <c r="H11577" s="4" t="str">
        <f t="shared" si="1084"/>
        <v/>
      </c>
    </row>
    <row r="11578" spans="1:8" x14ac:dyDescent="0.25">
      <c r="A11578">
        <v>-52532</v>
      </c>
      <c r="B11578" s="1">
        <f t="shared" si="1085"/>
        <v>-87508</v>
      </c>
      <c r="C11578" t="str">
        <f t="shared" si="1080"/>
        <v/>
      </c>
      <c r="E11578">
        <f t="shared" si="1081"/>
        <v>0</v>
      </c>
      <c r="F11578" s="1">
        <f t="shared" si="1082"/>
        <v>0</v>
      </c>
      <c r="G11578" s="3">
        <f t="shared" si="1083"/>
        <v>0</v>
      </c>
      <c r="H11578" s="4" t="str">
        <f t="shared" si="1084"/>
        <v/>
      </c>
    </row>
    <row r="11579" spans="1:8" x14ac:dyDescent="0.25">
      <c r="A11579">
        <v>-87508</v>
      </c>
      <c r="B11579" s="1">
        <f t="shared" si="1085"/>
        <v>-62152</v>
      </c>
      <c r="C11579" t="str">
        <f t="shared" si="1080"/>
        <v/>
      </c>
      <c r="E11579">
        <f t="shared" si="1081"/>
        <v>0</v>
      </c>
      <c r="F11579" s="1">
        <f t="shared" si="1082"/>
        <v>0</v>
      </c>
      <c r="G11579" s="3">
        <f t="shared" si="1083"/>
        <v>0</v>
      </c>
      <c r="H11579" s="4" t="str">
        <f t="shared" si="1084"/>
        <v/>
      </c>
    </row>
    <row r="11580" spans="1:8" x14ac:dyDescent="0.25">
      <c r="A11580">
        <v>-62152</v>
      </c>
      <c r="B11580" s="1">
        <f t="shared" si="1085"/>
        <v>-58160</v>
      </c>
      <c r="C11580" t="str">
        <f t="shared" si="1080"/>
        <v/>
      </c>
      <c r="E11580">
        <f t="shared" si="1081"/>
        <v>0</v>
      </c>
      <c r="F11580" s="1">
        <f t="shared" si="1082"/>
        <v>0</v>
      </c>
      <c r="G11580" s="3">
        <f t="shared" si="1083"/>
        <v>0</v>
      </c>
      <c r="H11580" s="4" t="str">
        <f t="shared" si="1084"/>
        <v/>
      </c>
    </row>
    <row r="11581" spans="1:8" x14ac:dyDescent="0.25">
      <c r="A11581">
        <v>-58160</v>
      </c>
      <c r="B11581" s="1">
        <f t="shared" si="1085"/>
        <v>-68180</v>
      </c>
      <c r="C11581" t="str">
        <f t="shared" si="1080"/>
        <v/>
      </c>
      <c r="E11581">
        <f t="shared" si="1081"/>
        <v>0</v>
      </c>
      <c r="F11581" s="1">
        <f t="shared" si="1082"/>
        <v>0</v>
      </c>
      <c r="G11581" s="3">
        <f t="shared" si="1083"/>
        <v>0</v>
      </c>
      <c r="H11581" s="4" t="str">
        <f t="shared" si="1084"/>
        <v/>
      </c>
    </row>
    <row r="11582" spans="1:8" x14ac:dyDescent="0.25">
      <c r="A11582">
        <v>-68180</v>
      </c>
      <c r="B11582" s="1">
        <f t="shared" si="1085"/>
        <v>-31830</v>
      </c>
      <c r="C11582" t="str">
        <f t="shared" si="1080"/>
        <v/>
      </c>
      <c r="E11582">
        <f t="shared" si="1081"/>
        <v>0</v>
      </c>
      <c r="F11582" s="1">
        <f t="shared" si="1082"/>
        <v>0</v>
      </c>
      <c r="G11582" s="3">
        <f t="shared" si="1083"/>
        <v>0</v>
      </c>
      <c r="H11582" s="4" t="str">
        <f t="shared" si="1084"/>
        <v/>
      </c>
    </row>
    <row r="11583" spans="1:8" x14ac:dyDescent="0.25">
      <c r="A11583">
        <v>-31830</v>
      </c>
      <c r="B11583" s="1">
        <f t="shared" si="1085"/>
        <v>15333</v>
      </c>
      <c r="C11583" t="str">
        <f t="shared" si="1080"/>
        <v/>
      </c>
      <c r="E11583">
        <f t="shared" si="1081"/>
        <v>0</v>
      </c>
      <c r="F11583" s="1">
        <f t="shared" si="1082"/>
        <v>0</v>
      </c>
      <c r="G11583" s="3">
        <f t="shared" si="1083"/>
        <v>0</v>
      </c>
      <c r="H11583" s="4" t="str">
        <f t="shared" si="1084"/>
        <v/>
      </c>
    </row>
    <row r="11584" spans="1:8" x14ac:dyDescent="0.25">
      <c r="A11584">
        <v>15333</v>
      </c>
      <c r="B11584" s="1">
        <f t="shared" si="1085"/>
        <v>-29679</v>
      </c>
      <c r="C11584">
        <f t="shared" si="1080"/>
        <v>15333</v>
      </c>
      <c r="E11584">
        <f t="shared" si="1081"/>
        <v>0</v>
      </c>
      <c r="F11584" s="1">
        <f t="shared" si="1082"/>
        <v>0</v>
      </c>
      <c r="G11584" s="3">
        <f t="shared" si="1083"/>
        <v>0</v>
      </c>
      <c r="H11584" s="4" t="str">
        <f t="shared" si="1084"/>
        <v/>
      </c>
    </row>
    <row r="11585" spans="1:8" x14ac:dyDescent="0.25">
      <c r="A11585">
        <v>-29679</v>
      </c>
      <c r="B11585" s="1">
        <f t="shared" si="1085"/>
        <v>67334</v>
      </c>
      <c r="C11585">
        <f t="shared" si="1080"/>
        <v>-29679</v>
      </c>
      <c r="E11585">
        <f t="shared" si="1081"/>
        <v>0</v>
      </c>
      <c r="F11585" s="1">
        <f t="shared" si="1082"/>
        <v>0</v>
      </c>
      <c r="G11585" s="3">
        <f t="shared" si="1083"/>
        <v>0</v>
      </c>
      <c r="H11585" s="4" t="str">
        <f t="shared" si="1084"/>
        <v/>
      </c>
    </row>
    <row r="11586" spans="1:8" x14ac:dyDescent="0.25">
      <c r="A11586">
        <v>67334</v>
      </c>
      <c r="B11586" s="1">
        <f t="shared" si="1085"/>
        <v>-5638</v>
      </c>
      <c r="C11586" t="str">
        <f t="shared" ref="C11586:C11649" si="1086">IF(AND(ABS(A11586) &lt; 100000,ABS(A11586) &gt; 9999,MOD(ABS(A11586),2)=0),"",A11586)</f>
        <v/>
      </c>
      <c r="E11586">
        <f t="shared" ref="E11586:E11649" si="1087">IF(MOD(ABS(A11586),10)=D$1,1,0)</f>
        <v>0</v>
      </c>
      <c r="F11586" s="1">
        <f t="shared" ref="F11586:F11649" si="1088">IF(MOD(ABS(B11586),10)=D$1,1,0)</f>
        <v>0</v>
      </c>
      <c r="G11586" s="3">
        <f t="shared" ref="G11586:G11649" si="1089">IF(E11586+F11586=1,1,0)</f>
        <v>0</v>
      </c>
      <c r="H11586" s="4" t="str">
        <f t="shared" ref="H11586:H11649" si="1090">IF(G11586=1,A11586*B11586,"")</f>
        <v/>
      </c>
    </row>
    <row r="11587" spans="1:8" x14ac:dyDescent="0.25">
      <c r="A11587">
        <v>-5638</v>
      </c>
      <c r="B11587" s="1">
        <f t="shared" ref="B11587:B11650" si="1091">A11588</f>
        <v>65650</v>
      </c>
      <c r="C11587">
        <f t="shared" si="1086"/>
        <v>-5638</v>
      </c>
      <c r="E11587">
        <f t="shared" si="1087"/>
        <v>0</v>
      </c>
      <c r="F11587" s="1">
        <f t="shared" si="1088"/>
        <v>0</v>
      </c>
      <c r="G11587" s="3">
        <f t="shared" si="1089"/>
        <v>0</v>
      </c>
      <c r="H11587" s="4" t="str">
        <f t="shared" si="1090"/>
        <v/>
      </c>
    </row>
    <row r="11588" spans="1:8" x14ac:dyDescent="0.25">
      <c r="A11588">
        <v>65650</v>
      </c>
      <c r="B11588" s="1">
        <f t="shared" si="1091"/>
        <v>46266</v>
      </c>
      <c r="C11588" t="str">
        <f t="shared" si="1086"/>
        <v/>
      </c>
      <c r="E11588">
        <f t="shared" si="1087"/>
        <v>0</v>
      </c>
      <c r="F11588" s="1">
        <f t="shared" si="1088"/>
        <v>0</v>
      </c>
      <c r="G11588" s="3">
        <f t="shared" si="1089"/>
        <v>0</v>
      </c>
      <c r="H11588" s="4" t="str">
        <f t="shared" si="1090"/>
        <v/>
      </c>
    </row>
    <row r="11589" spans="1:8" x14ac:dyDescent="0.25">
      <c r="A11589">
        <v>46266</v>
      </c>
      <c r="B11589" s="1">
        <f t="shared" si="1091"/>
        <v>-94674</v>
      </c>
      <c r="C11589" t="str">
        <f t="shared" si="1086"/>
        <v/>
      </c>
      <c r="E11589">
        <f t="shared" si="1087"/>
        <v>0</v>
      </c>
      <c r="F11589" s="1">
        <f t="shared" si="1088"/>
        <v>0</v>
      </c>
      <c r="G11589" s="3">
        <f t="shared" si="1089"/>
        <v>0</v>
      </c>
      <c r="H11589" s="4" t="str">
        <f t="shared" si="1090"/>
        <v/>
      </c>
    </row>
    <row r="11590" spans="1:8" x14ac:dyDescent="0.25">
      <c r="A11590">
        <v>-94674</v>
      </c>
      <c r="B11590" s="1">
        <f t="shared" si="1091"/>
        <v>-73101</v>
      </c>
      <c r="C11590" t="str">
        <f t="shared" si="1086"/>
        <v/>
      </c>
      <c r="E11590">
        <f t="shared" si="1087"/>
        <v>0</v>
      </c>
      <c r="F11590" s="1">
        <f t="shared" si="1088"/>
        <v>0</v>
      </c>
      <c r="G11590" s="3">
        <f t="shared" si="1089"/>
        <v>0</v>
      </c>
      <c r="H11590" s="4" t="str">
        <f t="shared" si="1090"/>
        <v/>
      </c>
    </row>
    <row r="11591" spans="1:8" x14ac:dyDescent="0.25">
      <c r="A11591">
        <v>-73101</v>
      </c>
      <c r="B11591" s="1">
        <f t="shared" si="1091"/>
        <v>30389</v>
      </c>
      <c r="C11591">
        <f t="shared" si="1086"/>
        <v>-73101</v>
      </c>
      <c r="E11591">
        <f t="shared" si="1087"/>
        <v>0</v>
      </c>
      <c r="F11591" s="1">
        <f t="shared" si="1088"/>
        <v>0</v>
      </c>
      <c r="G11591" s="3">
        <f t="shared" si="1089"/>
        <v>0</v>
      </c>
      <c r="H11591" s="4" t="str">
        <f t="shared" si="1090"/>
        <v/>
      </c>
    </row>
    <row r="11592" spans="1:8" x14ac:dyDescent="0.25">
      <c r="A11592">
        <v>30389</v>
      </c>
      <c r="B11592" s="1">
        <f t="shared" si="1091"/>
        <v>-13134</v>
      </c>
      <c r="C11592">
        <f t="shared" si="1086"/>
        <v>30389</v>
      </c>
      <c r="E11592">
        <f t="shared" si="1087"/>
        <v>0</v>
      </c>
      <c r="F11592" s="1">
        <f t="shared" si="1088"/>
        <v>0</v>
      </c>
      <c r="G11592" s="3">
        <f t="shared" si="1089"/>
        <v>0</v>
      </c>
      <c r="H11592" s="4" t="str">
        <f t="shared" si="1090"/>
        <v/>
      </c>
    </row>
    <row r="11593" spans="1:8" x14ac:dyDescent="0.25">
      <c r="A11593">
        <v>-13134</v>
      </c>
      <c r="B11593" s="1">
        <f t="shared" si="1091"/>
        <v>-47108</v>
      </c>
      <c r="C11593" t="str">
        <f t="shared" si="1086"/>
        <v/>
      </c>
      <c r="E11593">
        <f t="shared" si="1087"/>
        <v>0</v>
      </c>
      <c r="F11593" s="1">
        <f t="shared" si="1088"/>
        <v>0</v>
      </c>
      <c r="G11593" s="3">
        <f t="shared" si="1089"/>
        <v>0</v>
      </c>
      <c r="H11593" s="4" t="str">
        <f t="shared" si="1090"/>
        <v/>
      </c>
    </row>
    <row r="11594" spans="1:8" x14ac:dyDescent="0.25">
      <c r="A11594">
        <v>-47108</v>
      </c>
      <c r="B11594" s="1">
        <f t="shared" si="1091"/>
        <v>85302</v>
      </c>
      <c r="C11594" t="str">
        <f t="shared" si="1086"/>
        <v/>
      </c>
      <c r="E11594">
        <f t="shared" si="1087"/>
        <v>0</v>
      </c>
      <c r="F11594" s="1">
        <f t="shared" si="1088"/>
        <v>0</v>
      </c>
      <c r="G11594" s="3">
        <f t="shared" si="1089"/>
        <v>0</v>
      </c>
      <c r="H11594" s="4" t="str">
        <f t="shared" si="1090"/>
        <v/>
      </c>
    </row>
    <row r="11595" spans="1:8" x14ac:dyDescent="0.25">
      <c r="A11595">
        <v>85302</v>
      </c>
      <c r="B11595" s="1">
        <f t="shared" si="1091"/>
        <v>-75937</v>
      </c>
      <c r="C11595" t="str">
        <f t="shared" si="1086"/>
        <v/>
      </c>
      <c r="E11595">
        <f t="shared" si="1087"/>
        <v>0</v>
      </c>
      <c r="F11595" s="1">
        <f t="shared" si="1088"/>
        <v>1</v>
      </c>
      <c r="G11595" s="3">
        <f t="shared" si="1089"/>
        <v>1</v>
      </c>
      <c r="H11595" s="4">
        <f t="shared" si="1090"/>
        <v>-6477577974</v>
      </c>
    </row>
    <row r="11596" spans="1:8" x14ac:dyDescent="0.25">
      <c r="A11596">
        <v>-75937</v>
      </c>
      <c r="B11596" s="1">
        <f t="shared" si="1091"/>
        <v>82631</v>
      </c>
      <c r="C11596">
        <f t="shared" si="1086"/>
        <v>-75937</v>
      </c>
      <c r="E11596">
        <f t="shared" si="1087"/>
        <v>1</v>
      </c>
      <c r="F11596" s="1">
        <f t="shared" si="1088"/>
        <v>0</v>
      </c>
      <c r="G11596" s="3">
        <f t="shared" si="1089"/>
        <v>1</v>
      </c>
      <c r="H11596" s="4">
        <f t="shared" si="1090"/>
        <v>-6274750247</v>
      </c>
    </row>
    <row r="11597" spans="1:8" x14ac:dyDescent="0.25">
      <c r="A11597">
        <v>82631</v>
      </c>
      <c r="B11597" s="1">
        <f t="shared" si="1091"/>
        <v>-97270</v>
      </c>
      <c r="C11597">
        <f t="shared" si="1086"/>
        <v>82631</v>
      </c>
      <c r="E11597">
        <f t="shared" si="1087"/>
        <v>0</v>
      </c>
      <c r="F11597" s="1">
        <f t="shared" si="1088"/>
        <v>0</v>
      </c>
      <c r="G11597" s="3">
        <f t="shared" si="1089"/>
        <v>0</v>
      </c>
      <c r="H11597" s="4" t="str">
        <f t="shared" si="1090"/>
        <v/>
      </c>
    </row>
    <row r="11598" spans="1:8" x14ac:dyDescent="0.25">
      <c r="A11598">
        <v>-97270</v>
      </c>
      <c r="B11598" s="1">
        <f t="shared" si="1091"/>
        <v>-89189</v>
      </c>
      <c r="C11598" t="str">
        <f t="shared" si="1086"/>
        <v/>
      </c>
      <c r="E11598">
        <f t="shared" si="1087"/>
        <v>0</v>
      </c>
      <c r="F11598" s="1">
        <f t="shared" si="1088"/>
        <v>0</v>
      </c>
      <c r="G11598" s="3">
        <f t="shared" si="1089"/>
        <v>0</v>
      </c>
      <c r="H11598" s="4" t="str">
        <f t="shared" si="1090"/>
        <v/>
      </c>
    </row>
    <row r="11599" spans="1:8" x14ac:dyDescent="0.25">
      <c r="A11599">
        <v>-89189</v>
      </c>
      <c r="B11599" s="1">
        <f t="shared" si="1091"/>
        <v>49310</v>
      </c>
      <c r="C11599">
        <f t="shared" si="1086"/>
        <v>-89189</v>
      </c>
      <c r="E11599">
        <f t="shared" si="1087"/>
        <v>0</v>
      </c>
      <c r="F11599" s="1">
        <f t="shared" si="1088"/>
        <v>0</v>
      </c>
      <c r="G11599" s="3">
        <f t="shared" si="1089"/>
        <v>0</v>
      </c>
      <c r="H11599" s="4" t="str">
        <f t="shared" si="1090"/>
        <v/>
      </c>
    </row>
    <row r="11600" spans="1:8" x14ac:dyDescent="0.25">
      <c r="A11600">
        <v>49310</v>
      </c>
      <c r="B11600" s="1">
        <f t="shared" si="1091"/>
        <v>39743</v>
      </c>
      <c r="C11600" t="str">
        <f t="shared" si="1086"/>
        <v/>
      </c>
      <c r="E11600">
        <f t="shared" si="1087"/>
        <v>0</v>
      </c>
      <c r="F11600" s="1">
        <f t="shared" si="1088"/>
        <v>0</v>
      </c>
      <c r="G11600" s="3">
        <f t="shared" si="1089"/>
        <v>0</v>
      </c>
      <c r="H11600" s="4" t="str">
        <f t="shared" si="1090"/>
        <v/>
      </c>
    </row>
    <row r="11601" spans="1:8" x14ac:dyDescent="0.25">
      <c r="A11601">
        <v>39743</v>
      </c>
      <c r="B11601" s="1">
        <f t="shared" si="1091"/>
        <v>86329</v>
      </c>
      <c r="C11601">
        <f t="shared" si="1086"/>
        <v>39743</v>
      </c>
      <c r="E11601">
        <f t="shared" si="1087"/>
        <v>0</v>
      </c>
      <c r="F11601" s="1">
        <f t="shared" si="1088"/>
        <v>0</v>
      </c>
      <c r="G11601" s="3">
        <f t="shared" si="1089"/>
        <v>0</v>
      </c>
      <c r="H11601" s="4" t="str">
        <f t="shared" si="1090"/>
        <v/>
      </c>
    </row>
    <row r="11602" spans="1:8" x14ac:dyDescent="0.25">
      <c r="A11602">
        <v>86329</v>
      </c>
      <c r="B11602" s="1">
        <f t="shared" si="1091"/>
        <v>-27030</v>
      </c>
      <c r="C11602">
        <f t="shared" si="1086"/>
        <v>86329</v>
      </c>
      <c r="E11602">
        <f t="shared" si="1087"/>
        <v>0</v>
      </c>
      <c r="F11602" s="1">
        <f t="shared" si="1088"/>
        <v>0</v>
      </c>
      <c r="G11602" s="3">
        <f t="shared" si="1089"/>
        <v>0</v>
      </c>
      <c r="H11602" s="4" t="str">
        <f t="shared" si="1090"/>
        <v/>
      </c>
    </row>
    <row r="11603" spans="1:8" x14ac:dyDescent="0.25">
      <c r="A11603">
        <v>-27030</v>
      </c>
      <c r="B11603" s="1">
        <f t="shared" si="1091"/>
        <v>-5786</v>
      </c>
      <c r="C11603" t="str">
        <f t="shared" si="1086"/>
        <v/>
      </c>
      <c r="E11603">
        <f t="shared" si="1087"/>
        <v>0</v>
      </c>
      <c r="F11603" s="1">
        <f t="shared" si="1088"/>
        <v>0</v>
      </c>
      <c r="G11603" s="3">
        <f t="shared" si="1089"/>
        <v>0</v>
      </c>
      <c r="H11603" s="4" t="str">
        <f t="shared" si="1090"/>
        <v/>
      </c>
    </row>
    <row r="11604" spans="1:8" x14ac:dyDescent="0.25">
      <c r="A11604">
        <v>-5786</v>
      </c>
      <c r="B11604" s="1">
        <f t="shared" si="1091"/>
        <v>-71787</v>
      </c>
      <c r="C11604">
        <f t="shared" si="1086"/>
        <v>-5786</v>
      </c>
      <c r="E11604">
        <f t="shared" si="1087"/>
        <v>0</v>
      </c>
      <c r="F11604" s="1">
        <f t="shared" si="1088"/>
        <v>1</v>
      </c>
      <c r="G11604" s="3">
        <f t="shared" si="1089"/>
        <v>1</v>
      </c>
      <c r="H11604" s="4">
        <f t="shared" si="1090"/>
        <v>415359582</v>
      </c>
    </row>
    <row r="11605" spans="1:8" x14ac:dyDescent="0.25">
      <c r="A11605">
        <v>-71787</v>
      </c>
      <c r="B11605" s="1">
        <f t="shared" si="1091"/>
        <v>69526</v>
      </c>
      <c r="C11605">
        <f t="shared" si="1086"/>
        <v>-71787</v>
      </c>
      <c r="E11605">
        <f t="shared" si="1087"/>
        <v>1</v>
      </c>
      <c r="F11605" s="1">
        <f t="shared" si="1088"/>
        <v>0</v>
      </c>
      <c r="G11605" s="3">
        <f t="shared" si="1089"/>
        <v>1</v>
      </c>
      <c r="H11605" s="4">
        <f t="shared" si="1090"/>
        <v>-4991062962</v>
      </c>
    </row>
    <row r="11606" spans="1:8" x14ac:dyDescent="0.25">
      <c r="A11606">
        <v>69526</v>
      </c>
      <c r="B11606" s="1">
        <f t="shared" si="1091"/>
        <v>14051</v>
      </c>
      <c r="C11606" t="str">
        <f t="shared" si="1086"/>
        <v/>
      </c>
      <c r="E11606">
        <f t="shared" si="1087"/>
        <v>0</v>
      </c>
      <c r="F11606" s="1">
        <f t="shared" si="1088"/>
        <v>0</v>
      </c>
      <c r="G11606" s="3">
        <f t="shared" si="1089"/>
        <v>0</v>
      </c>
      <c r="H11606" s="4" t="str">
        <f t="shared" si="1090"/>
        <v/>
      </c>
    </row>
    <row r="11607" spans="1:8" x14ac:dyDescent="0.25">
      <c r="A11607">
        <v>14051</v>
      </c>
      <c r="B11607" s="1">
        <f t="shared" si="1091"/>
        <v>94455</v>
      </c>
      <c r="C11607">
        <f t="shared" si="1086"/>
        <v>14051</v>
      </c>
      <c r="E11607">
        <f t="shared" si="1087"/>
        <v>0</v>
      </c>
      <c r="F11607" s="1">
        <f t="shared" si="1088"/>
        <v>0</v>
      </c>
      <c r="G11607" s="3">
        <f t="shared" si="1089"/>
        <v>0</v>
      </c>
      <c r="H11607" s="4" t="str">
        <f t="shared" si="1090"/>
        <v/>
      </c>
    </row>
    <row r="11608" spans="1:8" x14ac:dyDescent="0.25">
      <c r="A11608">
        <v>94455</v>
      </c>
      <c r="B11608" s="1">
        <f t="shared" si="1091"/>
        <v>21387</v>
      </c>
      <c r="C11608">
        <f t="shared" si="1086"/>
        <v>94455</v>
      </c>
      <c r="E11608">
        <f t="shared" si="1087"/>
        <v>0</v>
      </c>
      <c r="F11608" s="1">
        <f t="shared" si="1088"/>
        <v>1</v>
      </c>
      <c r="G11608" s="3">
        <f t="shared" si="1089"/>
        <v>1</v>
      </c>
      <c r="H11608" s="4">
        <f t="shared" si="1090"/>
        <v>2020109085</v>
      </c>
    </row>
    <row r="11609" spans="1:8" x14ac:dyDescent="0.25">
      <c r="A11609">
        <v>21387</v>
      </c>
      <c r="B11609" s="1">
        <f t="shared" si="1091"/>
        <v>-23601</v>
      </c>
      <c r="C11609">
        <f t="shared" si="1086"/>
        <v>21387</v>
      </c>
      <c r="E11609">
        <f t="shared" si="1087"/>
        <v>1</v>
      </c>
      <c r="F11609" s="1">
        <f t="shared" si="1088"/>
        <v>0</v>
      </c>
      <c r="G11609" s="3">
        <f t="shared" si="1089"/>
        <v>1</v>
      </c>
      <c r="H11609" s="4">
        <f t="shared" si="1090"/>
        <v>-504754587</v>
      </c>
    </row>
    <row r="11610" spans="1:8" x14ac:dyDescent="0.25">
      <c r="A11610">
        <v>-23601</v>
      </c>
      <c r="B11610" s="1">
        <f t="shared" si="1091"/>
        <v>-47411</v>
      </c>
      <c r="C11610">
        <f t="shared" si="1086"/>
        <v>-23601</v>
      </c>
      <c r="E11610">
        <f t="shared" si="1087"/>
        <v>0</v>
      </c>
      <c r="F11610" s="1">
        <f t="shared" si="1088"/>
        <v>0</v>
      </c>
      <c r="G11610" s="3">
        <f t="shared" si="1089"/>
        <v>0</v>
      </c>
      <c r="H11610" s="4" t="str">
        <f t="shared" si="1090"/>
        <v/>
      </c>
    </row>
    <row r="11611" spans="1:8" x14ac:dyDescent="0.25">
      <c r="A11611">
        <v>-47411</v>
      </c>
      <c r="B11611" s="1">
        <f t="shared" si="1091"/>
        <v>-62092</v>
      </c>
      <c r="C11611">
        <f t="shared" si="1086"/>
        <v>-47411</v>
      </c>
      <c r="E11611">
        <f t="shared" si="1087"/>
        <v>0</v>
      </c>
      <c r="F11611" s="1">
        <f t="shared" si="1088"/>
        <v>0</v>
      </c>
      <c r="G11611" s="3">
        <f t="shared" si="1089"/>
        <v>0</v>
      </c>
      <c r="H11611" s="4" t="str">
        <f t="shared" si="1090"/>
        <v/>
      </c>
    </row>
    <row r="11612" spans="1:8" x14ac:dyDescent="0.25">
      <c r="A11612">
        <v>-62092</v>
      </c>
      <c r="B11612" s="1">
        <f t="shared" si="1091"/>
        <v>-85140</v>
      </c>
      <c r="C11612" t="str">
        <f t="shared" si="1086"/>
        <v/>
      </c>
      <c r="E11612">
        <f t="shared" si="1087"/>
        <v>0</v>
      </c>
      <c r="F11612" s="1">
        <f t="shared" si="1088"/>
        <v>0</v>
      </c>
      <c r="G11612" s="3">
        <f t="shared" si="1089"/>
        <v>0</v>
      </c>
      <c r="H11612" s="4" t="str">
        <f t="shared" si="1090"/>
        <v/>
      </c>
    </row>
    <row r="11613" spans="1:8" x14ac:dyDescent="0.25">
      <c r="A11613">
        <v>-85140</v>
      </c>
      <c r="B11613" s="1">
        <f t="shared" si="1091"/>
        <v>-40289</v>
      </c>
      <c r="C11613" t="str">
        <f t="shared" si="1086"/>
        <v/>
      </c>
      <c r="E11613">
        <f t="shared" si="1087"/>
        <v>0</v>
      </c>
      <c r="F11613" s="1">
        <f t="shared" si="1088"/>
        <v>0</v>
      </c>
      <c r="G11613" s="3">
        <f t="shared" si="1089"/>
        <v>0</v>
      </c>
      <c r="H11613" s="4" t="str">
        <f t="shared" si="1090"/>
        <v/>
      </c>
    </row>
    <row r="11614" spans="1:8" x14ac:dyDescent="0.25">
      <c r="A11614">
        <v>-40289</v>
      </c>
      <c r="B11614" s="1">
        <f t="shared" si="1091"/>
        <v>-31440</v>
      </c>
      <c r="C11614">
        <f t="shared" si="1086"/>
        <v>-40289</v>
      </c>
      <c r="E11614">
        <f t="shared" si="1087"/>
        <v>0</v>
      </c>
      <c r="F11614" s="1">
        <f t="shared" si="1088"/>
        <v>0</v>
      </c>
      <c r="G11614" s="3">
        <f t="shared" si="1089"/>
        <v>0</v>
      </c>
      <c r="H11614" s="4" t="str">
        <f t="shared" si="1090"/>
        <v/>
      </c>
    </row>
    <row r="11615" spans="1:8" x14ac:dyDescent="0.25">
      <c r="A11615">
        <v>-31440</v>
      </c>
      <c r="B11615" s="1">
        <f t="shared" si="1091"/>
        <v>82209</v>
      </c>
      <c r="C11615" t="str">
        <f t="shared" si="1086"/>
        <v/>
      </c>
      <c r="E11615">
        <f t="shared" si="1087"/>
        <v>0</v>
      </c>
      <c r="F11615" s="1">
        <f t="shared" si="1088"/>
        <v>0</v>
      </c>
      <c r="G11615" s="3">
        <f t="shared" si="1089"/>
        <v>0</v>
      </c>
      <c r="H11615" s="4" t="str">
        <f t="shared" si="1090"/>
        <v/>
      </c>
    </row>
    <row r="11616" spans="1:8" x14ac:dyDescent="0.25">
      <c r="A11616">
        <v>82209</v>
      </c>
      <c r="B11616" s="1">
        <f t="shared" si="1091"/>
        <v>-58966</v>
      </c>
      <c r="C11616">
        <f t="shared" si="1086"/>
        <v>82209</v>
      </c>
      <c r="E11616">
        <f t="shared" si="1087"/>
        <v>0</v>
      </c>
      <c r="F11616" s="1">
        <f t="shared" si="1088"/>
        <v>0</v>
      </c>
      <c r="G11616" s="3">
        <f t="shared" si="1089"/>
        <v>0</v>
      </c>
      <c r="H11616" s="4" t="str">
        <f t="shared" si="1090"/>
        <v/>
      </c>
    </row>
    <row r="11617" spans="1:8" x14ac:dyDescent="0.25">
      <c r="A11617">
        <v>-58966</v>
      </c>
      <c r="B11617" s="1">
        <f t="shared" si="1091"/>
        <v>-30055</v>
      </c>
      <c r="C11617" t="str">
        <f t="shared" si="1086"/>
        <v/>
      </c>
      <c r="E11617">
        <f t="shared" si="1087"/>
        <v>0</v>
      </c>
      <c r="F11617" s="1">
        <f t="shared" si="1088"/>
        <v>0</v>
      </c>
      <c r="G11617" s="3">
        <f t="shared" si="1089"/>
        <v>0</v>
      </c>
      <c r="H11617" s="4" t="str">
        <f t="shared" si="1090"/>
        <v/>
      </c>
    </row>
    <row r="11618" spans="1:8" x14ac:dyDescent="0.25">
      <c r="A11618">
        <v>-30055</v>
      </c>
      <c r="B11618" s="1">
        <f t="shared" si="1091"/>
        <v>5334</v>
      </c>
      <c r="C11618">
        <f t="shared" si="1086"/>
        <v>-30055</v>
      </c>
      <c r="E11618">
        <f t="shared" si="1087"/>
        <v>0</v>
      </c>
      <c r="F11618" s="1">
        <f t="shared" si="1088"/>
        <v>0</v>
      </c>
      <c r="G11618" s="3">
        <f t="shared" si="1089"/>
        <v>0</v>
      </c>
      <c r="H11618" s="4" t="str">
        <f t="shared" si="1090"/>
        <v/>
      </c>
    </row>
    <row r="11619" spans="1:8" x14ac:dyDescent="0.25">
      <c r="A11619">
        <v>5334</v>
      </c>
      <c r="B11619" s="1">
        <f t="shared" si="1091"/>
        <v>-59404</v>
      </c>
      <c r="C11619">
        <f t="shared" si="1086"/>
        <v>5334</v>
      </c>
      <c r="E11619">
        <f t="shared" si="1087"/>
        <v>0</v>
      </c>
      <c r="F11619" s="1">
        <f t="shared" si="1088"/>
        <v>0</v>
      </c>
      <c r="G11619" s="3">
        <f t="shared" si="1089"/>
        <v>0</v>
      </c>
      <c r="H11619" s="4" t="str">
        <f t="shared" si="1090"/>
        <v/>
      </c>
    </row>
    <row r="11620" spans="1:8" x14ac:dyDescent="0.25">
      <c r="A11620">
        <v>-59404</v>
      </c>
      <c r="B11620" s="1">
        <f t="shared" si="1091"/>
        <v>53188</v>
      </c>
      <c r="C11620" t="str">
        <f t="shared" si="1086"/>
        <v/>
      </c>
      <c r="E11620">
        <f t="shared" si="1087"/>
        <v>0</v>
      </c>
      <c r="F11620" s="1">
        <f t="shared" si="1088"/>
        <v>0</v>
      </c>
      <c r="G11620" s="3">
        <f t="shared" si="1089"/>
        <v>0</v>
      </c>
      <c r="H11620" s="4" t="str">
        <f t="shared" si="1090"/>
        <v/>
      </c>
    </row>
    <row r="11621" spans="1:8" x14ac:dyDescent="0.25">
      <c r="A11621">
        <v>53188</v>
      </c>
      <c r="B11621" s="1">
        <f t="shared" si="1091"/>
        <v>94762</v>
      </c>
      <c r="C11621" t="str">
        <f t="shared" si="1086"/>
        <v/>
      </c>
      <c r="E11621">
        <f t="shared" si="1087"/>
        <v>0</v>
      </c>
      <c r="F11621" s="1">
        <f t="shared" si="1088"/>
        <v>0</v>
      </c>
      <c r="G11621" s="3">
        <f t="shared" si="1089"/>
        <v>0</v>
      </c>
      <c r="H11621" s="4" t="str">
        <f t="shared" si="1090"/>
        <v/>
      </c>
    </row>
    <row r="11622" spans="1:8" x14ac:dyDescent="0.25">
      <c r="A11622">
        <v>94762</v>
      </c>
      <c r="B11622" s="1">
        <f t="shared" si="1091"/>
        <v>-87141</v>
      </c>
      <c r="C11622" t="str">
        <f t="shared" si="1086"/>
        <v/>
      </c>
      <c r="E11622">
        <f t="shared" si="1087"/>
        <v>0</v>
      </c>
      <c r="F11622" s="1">
        <f t="shared" si="1088"/>
        <v>0</v>
      </c>
      <c r="G11622" s="3">
        <f t="shared" si="1089"/>
        <v>0</v>
      </c>
      <c r="H11622" s="4" t="str">
        <f t="shared" si="1090"/>
        <v/>
      </c>
    </row>
    <row r="11623" spans="1:8" x14ac:dyDescent="0.25">
      <c r="A11623">
        <v>-87141</v>
      </c>
      <c r="B11623" s="1">
        <f t="shared" si="1091"/>
        <v>50275</v>
      </c>
      <c r="C11623">
        <f t="shared" si="1086"/>
        <v>-87141</v>
      </c>
      <c r="E11623">
        <f t="shared" si="1087"/>
        <v>0</v>
      </c>
      <c r="F11623" s="1">
        <f t="shared" si="1088"/>
        <v>0</v>
      </c>
      <c r="G11623" s="3">
        <f t="shared" si="1089"/>
        <v>0</v>
      </c>
      <c r="H11623" s="4" t="str">
        <f t="shared" si="1090"/>
        <v/>
      </c>
    </row>
    <row r="11624" spans="1:8" x14ac:dyDescent="0.25">
      <c r="A11624">
        <v>50275</v>
      </c>
      <c r="B11624" s="1">
        <f t="shared" si="1091"/>
        <v>82750</v>
      </c>
      <c r="C11624">
        <f t="shared" si="1086"/>
        <v>50275</v>
      </c>
      <c r="E11624">
        <f t="shared" si="1087"/>
        <v>0</v>
      </c>
      <c r="F11624" s="1">
        <f t="shared" si="1088"/>
        <v>0</v>
      </c>
      <c r="G11624" s="3">
        <f t="shared" si="1089"/>
        <v>0</v>
      </c>
      <c r="H11624" s="4" t="str">
        <f t="shared" si="1090"/>
        <v/>
      </c>
    </row>
    <row r="11625" spans="1:8" x14ac:dyDescent="0.25">
      <c r="A11625">
        <v>82750</v>
      </c>
      <c r="B11625" s="1">
        <f t="shared" si="1091"/>
        <v>66470</v>
      </c>
      <c r="C11625" t="str">
        <f t="shared" si="1086"/>
        <v/>
      </c>
      <c r="E11625">
        <f t="shared" si="1087"/>
        <v>0</v>
      </c>
      <c r="F11625" s="1">
        <f t="shared" si="1088"/>
        <v>0</v>
      </c>
      <c r="G11625" s="3">
        <f t="shared" si="1089"/>
        <v>0</v>
      </c>
      <c r="H11625" s="4" t="str">
        <f t="shared" si="1090"/>
        <v/>
      </c>
    </row>
    <row r="11626" spans="1:8" x14ac:dyDescent="0.25">
      <c r="A11626">
        <v>66470</v>
      </c>
      <c r="B11626" s="1">
        <f t="shared" si="1091"/>
        <v>84258</v>
      </c>
      <c r="C11626" t="str">
        <f t="shared" si="1086"/>
        <v/>
      </c>
      <c r="E11626">
        <f t="shared" si="1087"/>
        <v>0</v>
      </c>
      <c r="F11626" s="1">
        <f t="shared" si="1088"/>
        <v>0</v>
      </c>
      <c r="G11626" s="3">
        <f t="shared" si="1089"/>
        <v>0</v>
      </c>
      <c r="H11626" s="4" t="str">
        <f t="shared" si="1090"/>
        <v/>
      </c>
    </row>
    <row r="11627" spans="1:8" x14ac:dyDescent="0.25">
      <c r="A11627">
        <v>84258</v>
      </c>
      <c r="B11627" s="1">
        <f t="shared" si="1091"/>
        <v>8393</v>
      </c>
      <c r="C11627" t="str">
        <f t="shared" si="1086"/>
        <v/>
      </c>
      <c r="E11627">
        <f t="shared" si="1087"/>
        <v>0</v>
      </c>
      <c r="F11627" s="1">
        <f t="shared" si="1088"/>
        <v>0</v>
      </c>
      <c r="G11627" s="3">
        <f t="shared" si="1089"/>
        <v>0</v>
      </c>
      <c r="H11627" s="4" t="str">
        <f t="shared" si="1090"/>
        <v/>
      </c>
    </row>
    <row r="11628" spans="1:8" x14ac:dyDescent="0.25">
      <c r="A11628">
        <v>8393</v>
      </c>
      <c r="B11628" s="1">
        <f t="shared" si="1091"/>
        <v>78865</v>
      </c>
      <c r="C11628">
        <f t="shared" si="1086"/>
        <v>8393</v>
      </c>
      <c r="E11628">
        <f t="shared" si="1087"/>
        <v>0</v>
      </c>
      <c r="F11628" s="1">
        <f t="shared" si="1088"/>
        <v>0</v>
      </c>
      <c r="G11628" s="3">
        <f t="shared" si="1089"/>
        <v>0</v>
      </c>
      <c r="H11628" s="4" t="str">
        <f t="shared" si="1090"/>
        <v/>
      </c>
    </row>
    <row r="11629" spans="1:8" x14ac:dyDescent="0.25">
      <c r="A11629">
        <v>78865</v>
      </c>
      <c r="B11629" s="1">
        <f t="shared" si="1091"/>
        <v>-86762</v>
      </c>
      <c r="C11629">
        <f t="shared" si="1086"/>
        <v>78865</v>
      </c>
      <c r="E11629">
        <f t="shared" si="1087"/>
        <v>0</v>
      </c>
      <c r="F11629" s="1">
        <f t="shared" si="1088"/>
        <v>0</v>
      </c>
      <c r="G11629" s="3">
        <f t="shared" si="1089"/>
        <v>0</v>
      </c>
      <c r="H11629" s="4" t="str">
        <f t="shared" si="1090"/>
        <v/>
      </c>
    </row>
    <row r="11630" spans="1:8" x14ac:dyDescent="0.25">
      <c r="A11630">
        <v>-86762</v>
      </c>
      <c r="B11630" s="1">
        <f t="shared" si="1091"/>
        <v>63817</v>
      </c>
      <c r="C11630" t="str">
        <f t="shared" si="1086"/>
        <v/>
      </c>
      <c r="E11630">
        <f t="shared" si="1087"/>
        <v>0</v>
      </c>
      <c r="F11630" s="1">
        <f t="shared" si="1088"/>
        <v>1</v>
      </c>
      <c r="G11630" s="3">
        <f t="shared" si="1089"/>
        <v>1</v>
      </c>
      <c r="H11630" s="4">
        <f t="shared" si="1090"/>
        <v>-5536890554</v>
      </c>
    </row>
    <row r="11631" spans="1:8" x14ac:dyDescent="0.25">
      <c r="A11631">
        <v>63817</v>
      </c>
      <c r="B11631" s="1">
        <f t="shared" si="1091"/>
        <v>68304</v>
      </c>
      <c r="C11631">
        <f t="shared" si="1086"/>
        <v>63817</v>
      </c>
      <c r="E11631">
        <f t="shared" si="1087"/>
        <v>1</v>
      </c>
      <c r="F11631" s="1">
        <f t="shared" si="1088"/>
        <v>0</v>
      </c>
      <c r="G11631" s="3">
        <f t="shared" si="1089"/>
        <v>1</v>
      </c>
      <c r="H11631" s="4">
        <f t="shared" si="1090"/>
        <v>4358956368</v>
      </c>
    </row>
    <row r="11632" spans="1:8" x14ac:dyDescent="0.25">
      <c r="A11632">
        <v>68304</v>
      </c>
      <c r="B11632" s="1">
        <f t="shared" si="1091"/>
        <v>16456</v>
      </c>
      <c r="C11632" t="str">
        <f t="shared" si="1086"/>
        <v/>
      </c>
      <c r="E11632">
        <f t="shared" si="1087"/>
        <v>0</v>
      </c>
      <c r="F11632" s="1">
        <f t="shared" si="1088"/>
        <v>0</v>
      </c>
      <c r="G11632" s="3">
        <f t="shared" si="1089"/>
        <v>0</v>
      </c>
      <c r="H11632" s="4" t="str">
        <f t="shared" si="1090"/>
        <v/>
      </c>
    </row>
    <row r="11633" spans="1:8" x14ac:dyDescent="0.25">
      <c r="A11633">
        <v>16456</v>
      </c>
      <c r="B11633" s="1">
        <f t="shared" si="1091"/>
        <v>33060</v>
      </c>
      <c r="C11633" t="str">
        <f t="shared" si="1086"/>
        <v/>
      </c>
      <c r="E11633">
        <f t="shared" si="1087"/>
        <v>0</v>
      </c>
      <c r="F11633" s="1">
        <f t="shared" si="1088"/>
        <v>0</v>
      </c>
      <c r="G11633" s="3">
        <f t="shared" si="1089"/>
        <v>0</v>
      </c>
      <c r="H11633" s="4" t="str">
        <f t="shared" si="1090"/>
        <v/>
      </c>
    </row>
    <row r="11634" spans="1:8" x14ac:dyDescent="0.25">
      <c r="A11634">
        <v>33060</v>
      </c>
      <c r="B11634" s="1">
        <f t="shared" si="1091"/>
        <v>-98463</v>
      </c>
      <c r="C11634" t="str">
        <f t="shared" si="1086"/>
        <v/>
      </c>
      <c r="E11634">
        <f t="shared" si="1087"/>
        <v>0</v>
      </c>
      <c r="F11634" s="1">
        <f t="shared" si="1088"/>
        <v>0</v>
      </c>
      <c r="G11634" s="3">
        <f t="shared" si="1089"/>
        <v>0</v>
      </c>
      <c r="H11634" s="4" t="str">
        <f t="shared" si="1090"/>
        <v/>
      </c>
    </row>
    <row r="11635" spans="1:8" x14ac:dyDescent="0.25">
      <c r="A11635">
        <v>-98463</v>
      </c>
      <c r="B11635" s="1">
        <f t="shared" si="1091"/>
        <v>-8943</v>
      </c>
      <c r="C11635">
        <f t="shared" si="1086"/>
        <v>-98463</v>
      </c>
      <c r="E11635">
        <f t="shared" si="1087"/>
        <v>0</v>
      </c>
      <c r="F11635" s="1">
        <f t="shared" si="1088"/>
        <v>0</v>
      </c>
      <c r="G11635" s="3">
        <f t="shared" si="1089"/>
        <v>0</v>
      </c>
      <c r="H11635" s="4" t="str">
        <f t="shared" si="1090"/>
        <v/>
      </c>
    </row>
    <row r="11636" spans="1:8" x14ac:dyDescent="0.25">
      <c r="A11636">
        <v>-8943</v>
      </c>
      <c r="B11636" s="1">
        <f t="shared" si="1091"/>
        <v>3925</v>
      </c>
      <c r="C11636">
        <f t="shared" si="1086"/>
        <v>-8943</v>
      </c>
      <c r="E11636">
        <f t="shared" si="1087"/>
        <v>0</v>
      </c>
      <c r="F11636" s="1">
        <f t="shared" si="1088"/>
        <v>0</v>
      </c>
      <c r="G11636" s="3">
        <f t="shared" si="1089"/>
        <v>0</v>
      </c>
      <c r="H11636" s="4" t="str">
        <f t="shared" si="1090"/>
        <v/>
      </c>
    </row>
    <row r="11637" spans="1:8" x14ac:dyDescent="0.25">
      <c r="A11637">
        <v>3925</v>
      </c>
      <c r="B11637" s="1">
        <f t="shared" si="1091"/>
        <v>-86709</v>
      </c>
      <c r="C11637">
        <f t="shared" si="1086"/>
        <v>3925</v>
      </c>
      <c r="E11637">
        <f t="shared" si="1087"/>
        <v>0</v>
      </c>
      <c r="F11637" s="1">
        <f t="shared" si="1088"/>
        <v>0</v>
      </c>
      <c r="G11637" s="3">
        <f t="shared" si="1089"/>
        <v>0</v>
      </c>
      <c r="H11637" s="4" t="str">
        <f t="shared" si="1090"/>
        <v/>
      </c>
    </row>
    <row r="11638" spans="1:8" x14ac:dyDescent="0.25">
      <c r="A11638">
        <v>-86709</v>
      </c>
      <c r="B11638" s="1">
        <f t="shared" si="1091"/>
        <v>46258</v>
      </c>
      <c r="C11638">
        <f t="shared" si="1086"/>
        <v>-86709</v>
      </c>
      <c r="E11638">
        <f t="shared" si="1087"/>
        <v>0</v>
      </c>
      <c r="F11638" s="1">
        <f t="shared" si="1088"/>
        <v>0</v>
      </c>
      <c r="G11638" s="3">
        <f t="shared" si="1089"/>
        <v>0</v>
      </c>
      <c r="H11638" s="4" t="str">
        <f t="shared" si="1090"/>
        <v/>
      </c>
    </row>
    <row r="11639" spans="1:8" x14ac:dyDescent="0.25">
      <c r="A11639">
        <v>46258</v>
      </c>
      <c r="B11639" s="1">
        <f t="shared" si="1091"/>
        <v>51804</v>
      </c>
      <c r="C11639" t="str">
        <f t="shared" si="1086"/>
        <v/>
      </c>
      <c r="E11639">
        <f t="shared" si="1087"/>
        <v>0</v>
      </c>
      <c r="F11639" s="1">
        <f t="shared" si="1088"/>
        <v>0</v>
      </c>
      <c r="G11639" s="3">
        <f t="shared" si="1089"/>
        <v>0</v>
      </c>
      <c r="H11639" s="4" t="str">
        <f t="shared" si="1090"/>
        <v/>
      </c>
    </row>
    <row r="11640" spans="1:8" x14ac:dyDescent="0.25">
      <c r="A11640">
        <v>51804</v>
      </c>
      <c r="B11640" s="1">
        <f t="shared" si="1091"/>
        <v>12206</v>
      </c>
      <c r="C11640" t="str">
        <f t="shared" si="1086"/>
        <v/>
      </c>
      <c r="E11640">
        <f t="shared" si="1087"/>
        <v>0</v>
      </c>
      <c r="F11640" s="1">
        <f t="shared" si="1088"/>
        <v>0</v>
      </c>
      <c r="G11640" s="3">
        <f t="shared" si="1089"/>
        <v>0</v>
      </c>
      <c r="H11640" s="4" t="str">
        <f t="shared" si="1090"/>
        <v/>
      </c>
    </row>
    <row r="11641" spans="1:8" x14ac:dyDescent="0.25">
      <c r="A11641">
        <v>12206</v>
      </c>
      <c r="B11641" s="1">
        <f t="shared" si="1091"/>
        <v>33872</v>
      </c>
      <c r="C11641" t="str">
        <f t="shared" si="1086"/>
        <v/>
      </c>
      <c r="E11641">
        <f t="shared" si="1087"/>
        <v>0</v>
      </c>
      <c r="F11641" s="1">
        <f t="shared" si="1088"/>
        <v>0</v>
      </c>
      <c r="G11641" s="3">
        <f t="shared" si="1089"/>
        <v>0</v>
      </c>
      <c r="H11641" s="4" t="str">
        <f t="shared" si="1090"/>
        <v/>
      </c>
    </row>
    <row r="11642" spans="1:8" x14ac:dyDescent="0.25">
      <c r="A11642">
        <v>33872</v>
      </c>
      <c r="B11642" s="1">
        <f t="shared" si="1091"/>
        <v>35778</v>
      </c>
      <c r="C11642" t="str">
        <f t="shared" si="1086"/>
        <v/>
      </c>
      <c r="E11642">
        <f t="shared" si="1087"/>
        <v>0</v>
      </c>
      <c r="F11642" s="1">
        <f t="shared" si="1088"/>
        <v>0</v>
      </c>
      <c r="G11642" s="3">
        <f t="shared" si="1089"/>
        <v>0</v>
      </c>
      <c r="H11642" s="4" t="str">
        <f t="shared" si="1090"/>
        <v/>
      </c>
    </row>
    <row r="11643" spans="1:8" x14ac:dyDescent="0.25">
      <c r="A11643">
        <v>35778</v>
      </c>
      <c r="B11643" s="1">
        <f t="shared" si="1091"/>
        <v>28053</v>
      </c>
      <c r="C11643" t="str">
        <f t="shared" si="1086"/>
        <v/>
      </c>
      <c r="E11643">
        <f t="shared" si="1087"/>
        <v>0</v>
      </c>
      <c r="F11643" s="1">
        <f t="shared" si="1088"/>
        <v>0</v>
      </c>
      <c r="G11643" s="3">
        <f t="shared" si="1089"/>
        <v>0</v>
      </c>
      <c r="H11643" s="4" t="str">
        <f t="shared" si="1090"/>
        <v/>
      </c>
    </row>
    <row r="11644" spans="1:8" x14ac:dyDescent="0.25">
      <c r="A11644">
        <v>28053</v>
      </c>
      <c r="B11644" s="1">
        <f t="shared" si="1091"/>
        <v>-58031</v>
      </c>
      <c r="C11644">
        <f t="shared" si="1086"/>
        <v>28053</v>
      </c>
      <c r="E11644">
        <f t="shared" si="1087"/>
        <v>0</v>
      </c>
      <c r="F11644" s="1">
        <f t="shared" si="1088"/>
        <v>0</v>
      </c>
      <c r="G11644" s="3">
        <f t="shared" si="1089"/>
        <v>0</v>
      </c>
      <c r="H11644" s="4" t="str">
        <f t="shared" si="1090"/>
        <v/>
      </c>
    </row>
    <row r="11645" spans="1:8" x14ac:dyDescent="0.25">
      <c r="A11645">
        <v>-58031</v>
      </c>
      <c r="B11645" s="1">
        <f t="shared" si="1091"/>
        <v>48601</v>
      </c>
      <c r="C11645">
        <f t="shared" si="1086"/>
        <v>-58031</v>
      </c>
      <c r="E11645">
        <f t="shared" si="1087"/>
        <v>0</v>
      </c>
      <c r="F11645" s="1">
        <f t="shared" si="1088"/>
        <v>0</v>
      </c>
      <c r="G11645" s="3">
        <f t="shared" si="1089"/>
        <v>0</v>
      </c>
      <c r="H11645" s="4" t="str">
        <f t="shared" si="1090"/>
        <v/>
      </c>
    </row>
    <row r="11646" spans="1:8" x14ac:dyDescent="0.25">
      <c r="A11646">
        <v>48601</v>
      </c>
      <c r="B11646" s="1">
        <f t="shared" si="1091"/>
        <v>-15720</v>
      </c>
      <c r="C11646">
        <f t="shared" si="1086"/>
        <v>48601</v>
      </c>
      <c r="E11646">
        <f t="shared" si="1087"/>
        <v>0</v>
      </c>
      <c r="F11646" s="1">
        <f t="shared" si="1088"/>
        <v>0</v>
      </c>
      <c r="G11646" s="3">
        <f t="shared" si="1089"/>
        <v>0</v>
      </c>
      <c r="H11646" s="4" t="str">
        <f t="shared" si="1090"/>
        <v/>
      </c>
    </row>
    <row r="11647" spans="1:8" x14ac:dyDescent="0.25">
      <c r="A11647">
        <v>-15720</v>
      </c>
      <c r="B11647" s="1">
        <f t="shared" si="1091"/>
        <v>82282</v>
      </c>
      <c r="C11647" t="str">
        <f t="shared" si="1086"/>
        <v/>
      </c>
      <c r="E11647">
        <f t="shared" si="1087"/>
        <v>0</v>
      </c>
      <c r="F11647" s="1">
        <f t="shared" si="1088"/>
        <v>0</v>
      </c>
      <c r="G11647" s="3">
        <f t="shared" si="1089"/>
        <v>0</v>
      </c>
      <c r="H11647" s="4" t="str">
        <f t="shared" si="1090"/>
        <v/>
      </c>
    </row>
    <row r="11648" spans="1:8" x14ac:dyDescent="0.25">
      <c r="A11648">
        <v>82282</v>
      </c>
      <c r="B11648" s="1">
        <f t="shared" si="1091"/>
        <v>-16997</v>
      </c>
      <c r="C11648" t="str">
        <f t="shared" si="1086"/>
        <v/>
      </c>
      <c r="E11648">
        <f t="shared" si="1087"/>
        <v>0</v>
      </c>
      <c r="F11648" s="1">
        <f t="shared" si="1088"/>
        <v>1</v>
      </c>
      <c r="G11648" s="3">
        <f t="shared" si="1089"/>
        <v>1</v>
      </c>
      <c r="H11648" s="4">
        <f t="shared" si="1090"/>
        <v>-1398547154</v>
      </c>
    </row>
    <row r="11649" spans="1:8" x14ac:dyDescent="0.25">
      <c r="A11649">
        <v>-16997</v>
      </c>
      <c r="B11649" s="1">
        <f t="shared" si="1091"/>
        <v>64235</v>
      </c>
      <c r="C11649">
        <f t="shared" si="1086"/>
        <v>-16997</v>
      </c>
      <c r="E11649">
        <f t="shared" si="1087"/>
        <v>1</v>
      </c>
      <c r="F11649" s="1">
        <f t="shared" si="1088"/>
        <v>0</v>
      </c>
      <c r="G11649" s="3">
        <f t="shared" si="1089"/>
        <v>1</v>
      </c>
      <c r="H11649" s="4">
        <f t="shared" si="1090"/>
        <v>-1091802295</v>
      </c>
    </row>
    <row r="11650" spans="1:8" x14ac:dyDescent="0.25">
      <c r="A11650">
        <v>64235</v>
      </c>
      <c r="B11650" s="1">
        <f t="shared" si="1091"/>
        <v>-74254</v>
      </c>
      <c r="C11650">
        <f t="shared" ref="C11650:C11713" si="1092">IF(AND(ABS(A11650) &lt; 100000,ABS(A11650) &gt; 9999,MOD(ABS(A11650),2)=0),"",A11650)</f>
        <v>64235</v>
      </c>
      <c r="E11650">
        <f t="shared" ref="E11650:E11713" si="1093">IF(MOD(ABS(A11650),10)=D$1,1,0)</f>
        <v>0</v>
      </c>
      <c r="F11650" s="1">
        <f t="shared" ref="F11650:F11713" si="1094">IF(MOD(ABS(B11650),10)=D$1,1,0)</f>
        <v>0</v>
      </c>
      <c r="G11650" s="3">
        <f t="shared" ref="G11650:G11713" si="1095">IF(E11650+F11650=1,1,0)</f>
        <v>0</v>
      </c>
      <c r="H11650" s="4" t="str">
        <f t="shared" ref="H11650:H11713" si="1096">IF(G11650=1,A11650*B11650,"")</f>
        <v/>
      </c>
    </row>
    <row r="11651" spans="1:8" x14ac:dyDescent="0.25">
      <c r="A11651">
        <v>-74254</v>
      </c>
      <c r="B11651" s="1">
        <f t="shared" ref="B11651:B11714" si="1097">A11652</f>
        <v>55385</v>
      </c>
      <c r="C11651" t="str">
        <f t="shared" si="1092"/>
        <v/>
      </c>
      <c r="E11651">
        <f t="shared" si="1093"/>
        <v>0</v>
      </c>
      <c r="F11651" s="1">
        <f t="shared" si="1094"/>
        <v>0</v>
      </c>
      <c r="G11651" s="3">
        <f t="shared" si="1095"/>
        <v>0</v>
      </c>
      <c r="H11651" s="4" t="str">
        <f t="shared" si="1096"/>
        <v/>
      </c>
    </row>
    <row r="11652" spans="1:8" x14ac:dyDescent="0.25">
      <c r="A11652">
        <v>55385</v>
      </c>
      <c r="B11652" s="1">
        <f t="shared" si="1097"/>
        <v>50030</v>
      </c>
      <c r="C11652">
        <f t="shared" si="1092"/>
        <v>55385</v>
      </c>
      <c r="E11652">
        <f t="shared" si="1093"/>
        <v>0</v>
      </c>
      <c r="F11652" s="1">
        <f t="shared" si="1094"/>
        <v>0</v>
      </c>
      <c r="G11652" s="3">
        <f t="shared" si="1095"/>
        <v>0</v>
      </c>
      <c r="H11652" s="4" t="str">
        <f t="shared" si="1096"/>
        <v/>
      </c>
    </row>
    <row r="11653" spans="1:8" x14ac:dyDescent="0.25">
      <c r="A11653">
        <v>50030</v>
      </c>
      <c r="B11653" s="1">
        <f t="shared" si="1097"/>
        <v>-10500</v>
      </c>
      <c r="C11653" t="str">
        <f t="shared" si="1092"/>
        <v/>
      </c>
      <c r="E11653">
        <f t="shared" si="1093"/>
        <v>0</v>
      </c>
      <c r="F11653" s="1">
        <f t="shared" si="1094"/>
        <v>0</v>
      </c>
      <c r="G11653" s="3">
        <f t="shared" si="1095"/>
        <v>0</v>
      </c>
      <c r="H11653" s="4" t="str">
        <f t="shared" si="1096"/>
        <v/>
      </c>
    </row>
    <row r="11654" spans="1:8" x14ac:dyDescent="0.25">
      <c r="A11654">
        <v>-10500</v>
      </c>
      <c r="B11654" s="1">
        <f t="shared" si="1097"/>
        <v>-83019</v>
      </c>
      <c r="C11654" t="str">
        <f t="shared" si="1092"/>
        <v/>
      </c>
      <c r="E11654">
        <f t="shared" si="1093"/>
        <v>0</v>
      </c>
      <c r="F11654" s="1">
        <f t="shared" si="1094"/>
        <v>0</v>
      </c>
      <c r="G11654" s="3">
        <f t="shared" si="1095"/>
        <v>0</v>
      </c>
      <c r="H11654" s="4" t="str">
        <f t="shared" si="1096"/>
        <v/>
      </c>
    </row>
    <row r="11655" spans="1:8" x14ac:dyDescent="0.25">
      <c r="A11655">
        <v>-83019</v>
      </c>
      <c r="B11655" s="1">
        <f t="shared" si="1097"/>
        <v>-68427</v>
      </c>
      <c r="C11655">
        <f t="shared" si="1092"/>
        <v>-83019</v>
      </c>
      <c r="E11655">
        <f t="shared" si="1093"/>
        <v>0</v>
      </c>
      <c r="F11655" s="1">
        <f t="shared" si="1094"/>
        <v>1</v>
      </c>
      <c r="G11655" s="3">
        <f t="shared" si="1095"/>
        <v>1</v>
      </c>
      <c r="H11655" s="4">
        <f t="shared" si="1096"/>
        <v>5680741113</v>
      </c>
    </row>
    <row r="11656" spans="1:8" x14ac:dyDescent="0.25">
      <c r="A11656">
        <v>-68427</v>
      </c>
      <c r="B11656" s="1">
        <f t="shared" si="1097"/>
        <v>91704</v>
      </c>
      <c r="C11656">
        <f t="shared" si="1092"/>
        <v>-68427</v>
      </c>
      <c r="E11656">
        <f t="shared" si="1093"/>
        <v>1</v>
      </c>
      <c r="F11656" s="1">
        <f t="shared" si="1094"/>
        <v>0</v>
      </c>
      <c r="G11656" s="3">
        <f t="shared" si="1095"/>
        <v>1</v>
      </c>
      <c r="H11656" s="4">
        <f t="shared" si="1096"/>
        <v>-6275029608</v>
      </c>
    </row>
    <row r="11657" spans="1:8" x14ac:dyDescent="0.25">
      <c r="A11657">
        <v>91704</v>
      </c>
      <c r="B11657" s="1">
        <f t="shared" si="1097"/>
        <v>29923</v>
      </c>
      <c r="C11657" t="str">
        <f t="shared" si="1092"/>
        <v/>
      </c>
      <c r="E11657">
        <f t="shared" si="1093"/>
        <v>0</v>
      </c>
      <c r="F11657" s="1">
        <f t="shared" si="1094"/>
        <v>0</v>
      </c>
      <c r="G11657" s="3">
        <f t="shared" si="1095"/>
        <v>0</v>
      </c>
      <c r="H11657" s="4" t="str">
        <f t="shared" si="1096"/>
        <v/>
      </c>
    </row>
    <row r="11658" spans="1:8" x14ac:dyDescent="0.25">
      <c r="A11658">
        <v>29923</v>
      </c>
      <c r="B11658" s="1">
        <f t="shared" si="1097"/>
        <v>-36988</v>
      </c>
      <c r="C11658">
        <f t="shared" si="1092"/>
        <v>29923</v>
      </c>
      <c r="E11658">
        <f t="shared" si="1093"/>
        <v>0</v>
      </c>
      <c r="F11658" s="1">
        <f t="shared" si="1094"/>
        <v>0</v>
      </c>
      <c r="G11658" s="3">
        <f t="shared" si="1095"/>
        <v>0</v>
      </c>
      <c r="H11658" s="4" t="str">
        <f t="shared" si="1096"/>
        <v/>
      </c>
    </row>
    <row r="11659" spans="1:8" x14ac:dyDescent="0.25">
      <c r="A11659">
        <v>-36988</v>
      </c>
      <c r="B11659" s="1">
        <f t="shared" si="1097"/>
        <v>-82624</v>
      </c>
      <c r="C11659" t="str">
        <f t="shared" si="1092"/>
        <v/>
      </c>
      <c r="E11659">
        <f t="shared" si="1093"/>
        <v>0</v>
      </c>
      <c r="F11659" s="1">
        <f t="shared" si="1094"/>
        <v>0</v>
      </c>
      <c r="G11659" s="3">
        <f t="shared" si="1095"/>
        <v>0</v>
      </c>
      <c r="H11659" s="4" t="str">
        <f t="shared" si="1096"/>
        <v/>
      </c>
    </row>
    <row r="11660" spans="1:8" x14ac:dyDescent="0.25">
      <c r="A11660">
        <v>-82624</v>
      </c>
      <c r="B11660" s="1">
        <f t="shared" si="1097"/>
        <v>-2733</v>
      </c>
      <c r="C11660" t="str">
        <f t="shared" si="1092"/>
        <v/>
      </c>
      <c r="E11660">
        <f t="shared" si="1093"/>
        <v>0</v>
      </c>
      <c r="F11660" s="1">
        <f t="shared" si="1094"/>
        <v>0</v>
      </c>
      <c r="G11660" s="3">
        <f t="shared" si="1095"/>
        <v>0</v>
      </c>
      <c r="H11660" s="4" t="str">
        <f t="shared" si="1096"/>
        <v/>
      </c>
    </row>
    <row r="11661" spans="1:8" x14ac:dyDescent="0.25">
      <c r="A11661">
        <v>-2733</v>
      </c>
      <c r="B11661" s="1">
        <f t="shared" si="1097"/>
        <v>-70229</v>
      </c>
      <c r="C11661">
        <f t="shared" si="1092"/>
        <v>-2733</v>
      </c>
      <c r="E11661">
        <f t="shared" si="1093"/>
        <v>0</v>
      </c>
      <c r="F11661" s="1">
        <f t="shared" si="1094"/>
        <v>0</v>
      </c>
      <c r="G11661" s="3">
        <f t="shared" si="1095"/>
        <v>0</v>
      </c>
      <c r="H11661" s="4" t="str">
        <f t="shared" si="1096"/>
        <v/>
      </c>
    </row>
    <row r="11662" spans="1:8" x14ac:dyDescent="0.25">
      <c r="A11662">
        <v>-70229</v>
      </c>
      <c r="B11662" s="1">
        <f t="shared" si="1097"/>
        <v>-37459</v>
      </c>
      <c r="C11662">
        <f t="shared" si="1092"/>
        <v>-70229</v>
      </c>
      <c r="E11662">
        <f t="shared" si="1093"/>
        <v>0</v>
      </c>
      <c r="F11662" s="1">
        <f t="shared" si="1094"/>
        <v>0</v>
      </c>
      <c r="G11662" s="3">
        <f t="shared" si="1095"/>
        <v>0</v>
      </c>
      <c r="H11662" s="4" t="str">
        <f t="shared" si="1096"/>
        <v/>
      </c>
    </row>
    <row r="11663" spans="1:8" x14ac:dyDescent="0.25">
      <c r="A11663">
        <v>-37459</v>
      </c>
      <c r="B11663" s="1">
        <f t="shared" si="1097"/>
        <v>13650</v>
      </c>
      <c r="C11663">
        <f t="shared" si="1092"/>
        <v>-37459</v>
      </c>
      <c r="E11663">
        <f t="shared" si="1093"/>
        <v>0</v>
      </c>
      <c r="F11663" s="1">
        <f t="shared" si="1094"/>
        <v>0</v>
      </c>
      <c r="G11663" s="3">
        <f t="shared" si="1095"/>
        <v>0</v>
      </c>
      <c r="H11663" s="4" t="str">
        <f t="shared" si="1096"/>
        <v/>
      </c>
    </row>
    <row r="11664" spans="1:8" x14ac:dyDescent="0.25">
      <c r="A11664">
        <v>13650</v>
      </c>
      <c r="B11664" s="1">
        <f t="shared" si="1097"/>
        <v>-40202</v>
      </c>
      <c r="C11664" t="str">
        <f t="shared" si="1092"/>
        <v/>
      </c>
      <c r="E11664">
        <f t="shared" si="1093"/>
        <v>0</v>
      </c>
      <c r="F11664" s="1">
        <f t="shared" si="1094"/>
        <v>0</v>
      </c>
      <c r="G11664" s="3">
        <f t="shared" si="1095"/>
        <v>0</v>
      </c>
      <c r="H11664" s="4" t="str">
        <f t="shared" si="1096"/>
        <v/>
      </c>
    </row>
    <row r="11665" spans="1:8" x14ac:dyDescent="0.25">
      <c r="A11665">
        <v>-40202</v>
      </c>
      <c r="B11665" s="1">
        <f t="shared" si="1097"/>
        <v>-1218</v>
      </c>
      <c r="C11665" t="str">
        <f t="shared" si="1092"/>
        <v/>
      </c>
      <c r="E11665">
        <f t="shared" si="1093"/>
        <v>0</v>
      </c>
      <c r="F11665" s="1">
        <f t="shared" si="1094"/>
        <v>0</v>
      </c>
      <c r="G11665" s="3">
        <f t="shared" si="1095"/>
        <v>0</v>
      </c>
      <c r="H11665" s="4" t="str">
        <f t="shared" si="1096"/>
        <v/>
      </c>
    </row>
    <row r="11666" spans="1:8" x14ac:dyDescent="0.25">
      <c r="A11666">
        <v>-1218</v>
      </c>
      <c r="B11666" s="1">
        <f t="shared" si="1097"/>
        <v>25760</v>
      </c>
      <c r="C11666">
        <f t="shared" si="1092"/>
        <v>-1218</v>
      </c>
      <c r="E11666">
        <f t="shared" si="1093"/>
        <v>0</v>
      </c>
      <c r="F11666" s="1">
        <f t="shared" si="1094"/>
        <v>0</v>
      </c>
      <c r="G11666" s="3">
        <f t="shared" si="1095"/>
        <v>0</v>
      </c>
      <c r="H11666" s="4" t="str">
        <f t="shared" si="1096"/>
        <v/>
      </c>
    </row>
    <row r="11667" spans="1:8" x14ac:dyDescent="0.25">
      <c r="A11667">
        <v>25760</v>
      </c>
      <c r="B11667" s="1">
        <f t="shared" si="1097"/>
        <v>-65600</v>
      </c>
      <c r="C11667" t="str">
        <f t="shared" si="1092"/>
        <v/>
      </c>
      <c r="E11667">
        <f t="shared" si="1093"/>
        <v>0</v>
      </c>
      <c r="F11667" s="1">
        <f t="shared" si="1094"/>
        <v>0</v>
      </c>
      <c r="G11667" s="3">
        <f t="shared" si="1095"/>
        <v>0</v>
      </c>
      <c r="H11667" s="4" t="str">
        <f t="shared" si="1096"/>
        <v/>
      </c>
    </row>
    <row r="11668" spans="1:8" x14ac:dyDescent="0.25">
      <c r="A11668">
        <v>-65600</v>
      </c>
      <c r="B11668" s="1">
        <f t="shared" si="1097"/>
        <v>7592</v>
      </c>
      <c r="C11668" t="str">
        <f t="shared" si="1092"/>
        <v/>
      </c>
      <c r="E11668">
        <f t="shared" si="1093"/>
        <v>0</v>
      </c>
      <c r="F11668" s="1">
        <f t="shared" si="1094"/>
        <v>0</v>
      </c>
      <c r="G11668" s="3">
        <f t="shared" si="1095"/>
        <v>0</v>
      </c>
      <c r="H11668" s="4" t="str">
        <f t="shared" si="1096"/>
        <v/>
      </c>
    </row>
    <row r="11669" spans="1:8" x14ac:dyDescent="0.25">
      <c r="A11669">
        <v>7592</v>
      </c>
      <c r="B11669" s="1">
        <f t="shared" si="1097"/>
        <v>80328</v>
      </c>
      <c r="C11669">
        <f t="shared" si="1092"/>
        <v>7592</v>
      </c>
      <c r="E11669">
        <f t="shared" si="1093"/>
        <v>0</v>
      </c>
      <c r="F11669" s="1">
        <f t="shared" si="1094"/>
        <v>0</v>
      </c>
      <c r="G11669" s="3">
        <f t="shared" si="1095"/>
        <v>0</v>
      </c>
      <c r="H11669" s="4" t="str">
        <f t="shared" si="1096"/>
        <v/>
      </c>
    </row>
    <row r="11670" spans="1:8" x14ac:dyDescent="0.25">
      <c r="A11670">
        <v>80328</v>
      </c>
      <c r="B11670" s="1">
        <f t="shared" si="1097"/>
        <v>-5427</v>
      </c>
      <c r="C11670" t="str">
        <f t="shared" si="1092"/>
        <v/>
      </c>
      <c r="E11670">
        <f t="shared" si="1093"/>
        <v>0</v>
      </c>
      <c r="F11670" s="1">
        <f t="shared" si="1094"/>
        <v>1</v>
      </c>
      <c r="G11670" s="3">
        <f t="shared" si="1095"/>
        <v>1</v>
      </c>
      <c r="H11670" s="4">
        <f t="shared" si="1096"/>
        <v>-435940056</v>
      </c>
    </row>
    <row r="11671" spans="1:8" x14ac:dyDescent="0.25">
      <c r="A11671">
        <v>-5427</v>
      </c>
      <c r="B11671" s="1">
        <f t="shared" si="1097"/>
        <v>77617</v>
      </c>
      <c r="C11671">
        <f t="shared" si="1092"/>
        <v>-5427</v>
      </c>
      <c r="E11671">
        <f t="shared" si="1093"/>
        <v>1</v>
      </c>
      <c r="F11671" s="1">
        <f t="shared" si="1094"/>
        <v>1</v>
      </c>
      <c r="G11671" s="3">
        <f t="shared" si="1095"/>
        <v>0</v>
      </c>
      <c r="H11671" s="4" t="str">
        <f t="shared" si="1096"/>
        <v/>
      </c>
    </row>
    <row r="11672" spans="1:8" x14ac:dyDescent="0.25">
      <c r="A11672">
        <v>77617</v>
      </c>
      <c r="B11672" s="1">
        <f t="shared" si="1097"/>
        <v>39628</v>
      </c>
      <c r="C11672">
        <f t="shared" si="1092"/>
        <v>77617</v>
      </c>
      <c r="E11672">
        <f t="shared" si="1093"/>
        <v>1</v>
      </c>
      <c r="F11672" s="1">
        <f t="shared" si="1094"/>
        <v>0</v>
      </c>
      <c r="G11672" s="3">
        <f t="shared" si="1095"/>
        <v>1</v>
      </c>
      <c r="H11672" s="4">
        <f t="shared" si="1096"/>
        <v>3075806476</v>
      </c>
    </row>
    <row r="11673" spans="1:8" x14ac:dyDescent="0.25">
      <c r="A11673">
        <v>39628</v>
      </c>
      <c r="B11673" s="1">
        <f t="shared" si="1097"/>
        <v>-35822</v>
      </c>
      <c r="C11673" t="str">
        <f t="shared" si="1092"/>
        <v/>
      </c>
      <c r="E11673">
        <f t="shared" si="1093"/>
        <v>0</v>
      </c>
      <c r="F11673" s="1">
        <f t="shared" si="1094"/>
        <v>0</v>
      </c>
      <c r="G11673" s="3">
        <f t="shared" si="1095"/>
        <v>0</v>
      </c>
      <c r="H11673" s="4" t="str">
        <f t="shared" si="1096"/>
        <v/>
      </c>
    </row>
    <row r="11674" spans="1:8" x14ac:dyDescent="0.25">
      <c r="A11674">
        <v>-35822</v>
      </c>
      <c r="B11674" s="1">
        <f t="shared" si="1097"/>
        <v>-76417</v>
      </c>
      <c r="C11674" t="str">
        <f t="shared" si="1092"/>
        <v/>
      </c>
      <c r="E11674">
        <f t="shared" si="1093"/>
        <v>0</v>
      </c>
      <c r="F11674" s="1">
        <f t="shared" si="1094"/>
        <v>1</v>
      </c>
      <c r="G11674" s="3">
        <f t="shared" si="1095"/>
        <v>1</v>
      </c>
      <c r="H11674" s="4">
        <f t="shared" si="1096"/>
        <v>2737409774</v>
      </c>
    </row>
    <row r="11675" spans="1:8" x14ac:dyDescent="0.25">
      <c r="A11675">
        <v>-76417</v>
      </c>
      <c r="B11675" s="1">
        <f t="shared" si="1097"/>
        <v>45480</v>
      </c>
      <c r="C11675">
        <f t="shared" si="1092"/>
        <v>-76417</v>
      </c>
      <c r="E11675">
        <f t="shared" si="1093"/>
        <v>1</v>
      </c>
      <c r="F11675" s="1">
        <f t="shared" si="1094"/>
        <v>0</v>
      </c>
      <c r="G11675" s="3">
        <f t="shared" si="1095"/>
        <v>1</v>
      </c>
      <c r="H11675" s="4">
        <f t="shared" si="1096"/>
        <v>-3475445160</v>
      </c>
    </row>
    <row r="11676" spans="1:8" x14ac:dyDescent="0.25">
      <c r="A11676">
        <v>45480</v>
      </c>
      <c r="B11676" s="1">
        <f t="shared" si="1097"/>
        <v>-30383</v>
      </c>
      <c r="C11676" t="str">
        <f t="shared" si="1092"/>
        <v/>
      </c>
      <c r="E11676">
        <f t="shared" si="1093"/>
        <v>0</v>
      </c>
      <c r="F11676" s="1">
        <f t="shared" si="1094"/>
        <v>0</v>
      </c>
      <c r="G11676" s="3">
        <f t="shared" si="1095"/>
        <v>0</v>
      </c>
      <c r="H11676" s="4" t="str">
        <f t="shared" si="1096"/>
        <v/>
      </c>
    </row>
    <row r="11677" spans="1:8" x14ac:dyDescent="0.25">
      <c r="A11677">
        <v>-30383</v>
      </c>
      <c r="B11677" s="1">
        <f t="shared" si="1097"/>
        <v>91585</v>
      </c>
      <c r="C11677">
        <f t="shared" si="1092"/>
        <v>-30383</v>
      </c>
      <c r="E11677">
        <f t="shared" si="1093"/>
        <v>0</v>
      </c>
      <c r="F11677" s="1">
        <f t="shared" si="1094"/>
        <v>0</v>
      </c>
      <c r="G11677" s="3">
        <f t="shared" si="1095"/>
        <v>0</v>
      </c>
      <c r="H11677" s="4" t="str">
        <f t="shared" si="1096"/>
        <v/>
      </c>
    </row>
    <row r="11678" spans="1:8" x14ac:dyDescent="0.25">
      <c r="A11678">
        <v>91585</v>
      </c>
      <c r="B11678" s="1">
        <f t="shared" si="1097"/>
        <v>11305</v>
      </c>
      <c r="C11678">
        <f t="shared" si="1092"/>
        <v>91585</v>
      </c>
      <c r="E11678">
        <f t="shared" si="1093"/>
        <v>0</v>
      </c>
      <c r="F11678" s="1">
        <f t="shared" si="1094"/>
        <v>0</v>
      </c>
      <c r="G11678" s="3">
        <f t="shared" si="1095"/>
        <v>0</v>
      </c>
      <c r="H11678" s="4" t="str">
        <f t="shared" si="1096"/>
        <v/>
      </c>
    </row>
    <row r="11679" spans="1:8" x14ac:dyDescent="0.25">
      <c r="A11679">
        <v>11305</v>
      </c>
      <c r="B11679" s="1">
        <f t="shared" si="1097"/>
        <v>84221</v>
      </c>
      <c r="C11679">
        <f t="shared" si="1092"/>
        <v>11305</v>
      </c>
      <c r="E11679">
        <f t="shared" si="1093"/>
        <v>0</v>
      </c>
      <c r="F11679" s="1">
        <f t="shared" si="1094"/>
        <v>0</v>
      </c>
      <c r="G11679" s="3">
        <f t="shared" si="1095"/>
        <v>0</v>
      </c>
      <c r="H11679" s="4" t="str">
        <f t="shared" si="1096"/>
        <v/>
      </c>
    </row>
    <row r="11680" spans="1:8" x14ac:dyDescent="0.25">
      <c r="A11680">
        <v>84221</v>
      </c>
      <c r="B11680" s="1">
        <f t="shared" si="1097"/>
        <v>69738</v>
      </c>
      <c r="C11680">
        <f t="shared" si="1092"/>
        <v>84221</v>
      </c>
      <c r="E11680">
        <f t="shared" si="1093"/>
        <v>0</v>
      </c>
      <c r="F11680" s="1">
        <f t="shared" si="1094"/>
        <v>0</v>
      </c>
      <c r="G11680" s="3">
        <f t="shared" si="1095"/>
        <v>0</v>
      </c>
      <c r="H11680" s="4" t="str">
        <f t="shared" si="1096"/>
        <v/>
      </c>
    </row>
    <row r="11681" spans="1:8" x14ac:dyDescent="0.25">
      <c r="A11681">
        <v>69738</v>
      </c>
      <c r="B11681" s="1">
        <f t="shared" si="1097"/>
        <v>84896</v>
      </c>
      <c r="C11681" t="str">
        <f t="shared" si="1092"/>
        <v/>
      </c>
      <c r="E11681">
        <f t="shared" si="1093"/>
        <v>0</v>
      </c>
      <c r="F11681" s="1">
        <f t="shared" si="1094"/>
        <v>0</v>
      </c>
      <c r="G11681" s="3">
        <f t="shared" si="1095"/>
        <v>0</v>
      </c>
      <c r="H11681" s="4" t="str">
        <f t="shared" si="1096"/>
        <v/>
      </c>
    </row>
    <row r="11682" spans="1:8" x14ac:dyDescent="0.25">
      <c r="A11682">
        <v>84896</v>
      </c>
      <c r="B11682" s="1">
        <f t="shared" si="1097"/>
        <v>-21696</v>
      </c>
      <c r="C11682" t="str">
        <f t="shared" si="1092"/>
        <v/>
      </c>
      <c r="E11682">
        <f t="shared" si="1093"/>
        <v>0</v>
      </c>
      <c r="F11682" s="1">
        <f t="shared" si="1094"/>
        <v>0</v>
      </c>
      <c r="G11682" s="3">
        <f t="shared" si="1095"/>
        <v>0</v>
      </c>
      <c r="H11682" s="4" t="str">
        <f t="shared" si="1096"/>
        <v/>
      </c>
    </row>
    <row r="11683" spans="1:8" x14ac:dyDescent="0.25">
      <c r="A11683">
        <v>-21696</v>
      </c>
      <c r="B11683" s="1">
        <f t="shared" si="1097"/>
        <v>14753</v>
      </c>
      <c r="C11683" t="str">
        <f t="shared" si="1092"/>
        <v/>
      </c>
      <c r="E11683">
        <f t="shared" si="1093"/>
        <v>0</v>
      </c>
      <c r="F11683" s="1">
        <f t="shared" si="1094"/>
        <v>0</v>
      </c>
      <c r="G11683" s="3">
        <f t="shared" si="1095"/>
        <v>0</v>
      </c>
      <c r="H11683" s="4" t="str">
        <f t="shared" si="1096"/>
        <v/>
      </c>
    </row>
    <row r="11684" spans="1:8" x14ac:dyDescent="0.25">
      <c r="A11684">
        <v>14753</v>
      </c>
      <c r="B11684" s="1">
        <f t="shared" si="1097"/>
        <v>-38696</v>
      </c>
      <c r="C11684">
        <f t="shared" si="1092"/>
        <v>14753</v>
      </c>
      <c r="E11684">
        <f t="shared" si="1093"/>
        <v>0</v>
      </c>
      <c r="F11684" s="1">
        <f t="shared" si="1094"/>
        <v>0</v>
      </c>
      <c r="G11684" s="3">
        <f t="shared" si="1095"/>
        <v>0</v>
      </c>
      <c r="H11684" s="4" t="str">
        <f t="shared" si="1096"/>
        <v/>
      </c>
    </row>
    <row r="11685" spans="1:8" x14ac:dyDescent="0.25">
      <c r="A11685">
        <v>-38696</v>
      </c>
      <c r="B11685" s="1">
        <f t="shared" si="1097"/>
        <v>-89413</v>
      </c>
      <c r="C11685" t="str">
        <f t="shared" si="1092"/>
        <v/>
      </c>
      <c r="E11685">
        <f t="shared" si="1093"/>
        <v>0</v>
      </c>
      <c r="F11685" s="1">
        <f t="shared" si="1094"/>
        <v>0</v>
      </c>
      <c r="G11685" s="3">
        <f t="shared" si="1095"/>
        <v>0</v>
      </c>
      <c r="H11685" s="4" t="str">
        <f t="shared" si="1096"/>
        <v/>
      </c>
    </row>
    <row r="11686" spans="1:8" x14ac:dyDescent="0.25">
      <c r="A11686">
        <v>-89413</v>
      </c>
      <c r="B11686" s="1">
        <f t="shared" si="1097"/>
        <v>52858</v>
      </c>
      <c r="C11686">
        <f t="shared" si="1092"/>
        <v>-89413</v>
      </c>
      <c r="E11686">
        <f t="shared" si="1093"/>
        <v>0</v>
      </c>
      <c r="F11686" s="1">
        <f t="shared" si="1094"/>
        <v>0</v>
      </c>
      <c r="G11686" s="3">
        <f t="shared" si="1095"/>
        <v>0</v>
      </c>
      <c r="H11686" s="4" t="str">
        <f t="shared" si="1096"/>
        <v/>
      </c>
    </row>
    <row r="11687" spans="1:8" x14ac:dyDescent="0.25">
      <c r="A11687">
        <v>52858</v>
      </c>
      <c r="B11687" s="1">
        <f t="shared" si="1097"/>
        <v>-42984</v>
      </c>
      <c r="C11687" t="str">
        <f t="shared" si="1092"/>
        <v/>
      </c>
      <c r="E11687">
        <f t="shared" si="1093"/>
        <v>0</v>
      </c>
      <c r="F11687" s="1">
        <f t="shared" si="1094"/>
        <v>0</v>
      </c>
      <c r="G11687" s="3">
        <f t="shared" si="1095"/>
        <v>0</v>
      </c>
      <c r="H11687" s="4" t="str">
        <f t="shared" si="1096"/>
        <v/>
      </c>
    </row>
    <row r="11688" spans="1:8" x14ac:dyDescent="0.25">
      <c r="A11688">
        <v>-42984</v>
      </c>
      <c r="B11688" s="1">
        <f t="shared" si="1097"/>
        <v>-75439</v>
      </c>
      <c r="C11688" t="str">
        <f t="shared" si="1092"/>
        <v/>
      </c>
      <c r="E11688">
        <f t="shared" si="1093"/>
        <v>0</v>
      </c>
      <c r="F11688" s="1">
        <f t="shared" si="1094"/>
        <v>0</v>
      </c>
      <c r="G11688" s="3">
        <f t="shared" si="1095"/>
        <v>0</v>
      </c>
      <c r="H11688" s="4" t="str">
        <f t="shared" si="1096"/>
        <v/>
      </c>
    </row>
    <row r="11689" spans="1:8" x14ac:dyDescent="0.25">
      <c r="A11689">
        <v>-75439</v>
      </c>
      <c r="B11689" s="1">
        <f t="shared" si="1097"/>
        <v>-87697</v>
      </c>
      <c r="C11689">
        <f t="shared" si="1092"/>
        <v>-75439</v>
      </c>
      <c r="E11689">
        <f t="shared" si="1093"/>
        <v>0</v>
      </c>
      <c r="F11689" s="1">
        <f t="shared" si="1094"/>
        <v>1</v>
      </c>
      <c r="G11689" s="3">
        <f t="shared" si="1095"/>
        <v>1</v>
      </c>
      <c r="H11689" s="4">
        <f t="shared" si="1096"/>
        <v>6615773983</v>
      </c>
    </row>
    <row r="11690" spans="1:8" x14ac:dyDescent="0.25">
      <c r="A11690">
        <v>-87697</v>
      </c>
      <c r="B11690" s="1">
        <f t="shared" si="1097"/>
        <v>93411</v>
      </c>
      <c r="C11690">
        <f t="shared" si="1092"/>
        <v>-87697</v>
      </c>
      <c r="E11690">
        <f t="shared" si="1093"/>
        <v>1</v>
      </c>
      <c r="F11690" s="1">
        <f t="shared" si="1094"/>
        <v>0</v>
      </c>
      <c r="G11690" s="3">
        <f t="shared" si="1095"/>
        <v>1</v>
      </c>
      <c r="H11690" s="4">
        <f t="shared" si="1096"/>
        <v>-8191864467</v>
      </c>
    </row>
    <row r="11691" spans="1:8" x14ac:dyDescent="0.25">
      <c r="A11691">
        <v>93411</v>
      </c>
      <c r="B11691" s="1">
        <f t="shared" si="1097"/>
        <v>-61991</v>
      </c>
      <c r="C11691">
        <f t="shared" si="1092"/>
        <v>93411</v>
      </c>
      <c r="E11691">
        <f t="shared" si="1093"/>
        <v>0</v>
      </c>
      <c r="F11691" s="1">
        <f t="shared" si="1094"/>
        <v>0</v>
      </c>
      <c r="G11691" s="3">
        <f t="shared" si="1095"/>
        <v>0</v>
      </c>
      <c r="H11691" s="4" t="str">
        <f t="shared" si="1096"/>
        <v/>
      </c>
    </row>
    <row r="11692" spans="1:8" x14ac:dyDescent="0.25">
      <c r="A11692">
        <v>-61991</v>
      </c>
      <c r="B11692" s="1">
        <f t="shared" si="1097"/>
        <v>55047</v>
      </c>
      <c r="C11692">
        <f t="shared" si="1092"/>
        <v>-61991</v>
      </c>
      <c r="E11692">
        <f t="shared" si="1093"/>
        <v>0</v>
      </c>
      <c r="F11692" s="1">
        <f t="shared" si="1094"/>
        <v>1</v>
      </c>
      <c r="G11692" s="3">
        <f t="shared" si="1095"/>
        <v>1</v>
      </c>
      <c r="H11692" s="4">
        <f t="shared" si="1096"/>
        <v>-3412418577</v>
      </c>
    </row>
    <row r="11693" spans="1:8" x14ac:dyDescent="0.25">
      <c r="A11693">
        <v>55047</v>
      </c>
      <c r="B11693" s="1">
        <f t="shared" si="1097"/>
        <v>-89764</v>
      </c>
      <c r="C11693">
        <f t="shared" si="1092"/>
        <v>55047</v>
      </c>
      <c r="E11693">
        <f t="shared" si="1093"/>
        <v>1</v>
      </c>
      <c r="F11693" s="1">
        <f t="shared" si="1094"/>
        <v>0</v>
      </c>
      <c r="G11693" s="3">
        <f t="shared" si="1095"/>
        <v>1</v>
      </c>
      <c r="H11693" s="4">
        <f t="shared" si="1096"/>
        <v>-4941238908</v>
      </c>
    </row>
    <row r="11694" spans="1:8" x14ac:dyDescent="0.25">
      <c r="A11694">
        <v>-89764</v>
      </c>
      <c r="B11694" s="1">
        <f t="shared" si="1097"/>
        <v>33418</v>
      </c>
      <c r="C11694" t="str">
        <f t="shared" si="1092"/>
        <v/>
      </c>
      <c r="E11694">
        <f t="shared" si="1093"/>
        <v>0</v>
      </c>
      <c r="F11694" s="1">
        <f t="shared" si="1094"/>
        <v>0</v>
      </c>
      <c r="G11694" s="3">
        <f t="shared" si="1095"/>
        <v>0</v>
      </c>
      <c r="H11694" s="4" t="str">
        <f t="shared" si="1096"/>
        <v/>
      </c>
    </row>
    <row r="11695" spans="1:8" x14ac:dyDescent="0.25">
      <c r="A11695">
        <v>33418</v>
      </c>
      <c r="B11695" s="1">
        <f t="shared" si="1097"/>
        <v>-40501</v>
      </c>
      <c r="C11695" t="str">
        <f t="shared" si="1092"/>
        <v/>
      </c>
      <c r="E11695">
        <f t="shared" si="1093"/>
        <v>0</v>
      </c>
      <c r="F11695" s="1">
        <f t="shared" si="1094"/>
        <v>0</v>
      </c>
      <c r="G11695" s="3">
        <f t="shared" si="1095"/>
        <v>0</v>
      </c>
      <c r="H11695" s="4" t="str">
        <f t="shared" si="1096"/>
        <v/>
      </c>
    </row>
    <row r="11696" spans="1:8" x14ac:dyDescent="0.25">
      <c r="A11696">
        <v>-40501</v>
      </c>
      <c r="B11696" s="1">
        <f t="shared" si="1097"/>
        <v>44649</v>
      </c>
      <c r="C11696">
        <f t="shared" si="1092"/>
        <v>-40501</v>
      </c>
      <c r="E11696">
        <f t="shared" si="1093"/>
        <v>0</v>
      </c>
      <c r="F11696" s="1">
        <f t="shared" si="1094"/>
        <v>0</v>
      </c>
      <c r="G11696" s="3">
        <f t="shared" si="1095"/>
        <v>0</v>
      </c>
      <c r="H11696" s="4" t="str">
        <f t="shared" si="1096"/>
        <v/>
      </c>
    </row>
    <row r="11697" spans="1:8" x14ac:dyDescent="0.25">
      <c r="A11697">
        <v>44649</v>
      </c>
      <c r="B11697" s="1">
        <f t="shared" si="1097"/>
        <v>-25143</v>
      </c>
      <c r="C11697">
        <f t="shared" si="1092"/>
        <v>44649</v>
      </c>
      <c r="E11697">
        <f t="shared" si="1093"/>
        <v>0</v>
      </c>
      <c r="F11697" s="1">
        <f t="shared" si="1094"/>
        <v>0</v>
      </c>
      <c r="G11697" s="3">
        <f t="shared" si="1095"/>
        <v>0</v>
      </c>
      <c r="H11697" s="4" t="str">
        <f t="shared" si="1096"/>
        <v/>
      </c>
    </row>
    <row r="11698" spans="1:8" x14ac:dyDescent="0.25">
      <c r="A11698">
        <v>-25143</v>
      </c>
      <c r="B11698" s="1">
        <f t="shared" si="1097"/>
        <v>-63674</v>
      </c>
      <c r="C11698">
        <f t="shared" si="1092"/>
        <v>-25143</v>
      </c>
      <c r="E11698">
        <f t="shared" si="1093"/>
        <v>0</v>
      </c>
      <c r="F11698" s="1">
        <f t="shared" si="1094"/>
        <v>0</v>
      </c>
      <c r="G11698" s="3">
        <f t="shared" si="1095"/>
        <v>0</v>
      </c>
      <c r="H11698" s="4" t="str">
        <f t="shared" si="1096"/>
        <v/>
      </c>
    </row>
    <row r="11699" spans="1:8" x14ac:dyDescent="0.25">
      <c r="A11699">
        <v>-63674</v>
      </c>
      <c r="B11699" s="1">
        <f t="shared" si="1097"/>
        <v>-26877</v>
      </c>
      <c r="C11699" t="str">
        <f t="shared" si="1092"/>
        <v/>
      </c>
      <c r="E11699">
        <f t="shared" si="1093"/>
        <v>0</v>
      </c>
      <c r="F11699" s="1">
        <f t="shared" si="1094"/>
        <v>1</v>
      </c>
      <c r="G11699" s="3">
        <f t="shared" si="1095"/>
        <v>1</v>
      </c>
      <c r="H11699" s="4">
        <f t="shared" si="1096"/>
        <v>1711366098</v>
      </c>
    </row>
    <row r="11700" spans="1:8" x14ac:dyDescent="0.25">
      <c r="A11700">
        <v>-26877</v>
      </c>
      <c r="B11700" s="1">
        <f t="shared" si="1097"/>
        <v>-71719</v>
      </c>
      <c r="C11700">
        <f t="shared" si="1092"/>
        <v>-26877</v>
      </c>
      <c r="E11700">
        <f t="shared" si="1093"/>
        <v>1</v>
      </c>
      <c r="F11700" s="1">
        <f t="shared" si="1094"/>
        <v>0</v>
      </c>
      <c r="G11700" s="3">
        <f t="shared" si="1095"/>
        <v>1</v>
      </c>
      <c r="H11700" s="4">
        <f t="shared" si="1096"/>
        <v>1927591563</v>
      </c>
    </row>
    <row r="11701" spans="1:8" x14ac:dyDescent="0.25">
      <c r="A11701">
        <v>-71719</v>
      </c>
      <c r="B11701" s="1">
        <f t="shared" si="1097"/>
        <v>-25715</v>
      </c>
      <c r="C11701">
        <f t="shared" si="1092"/>
        <v>-71719</v>
      </c>
      <c r="E11701">
        <f t="shared" si="1093"/>
        <v>0</v>
      </c>
      <c r="F11701" s="1">
        <f t="shared" si="1094"/>
        <v>0</v>
      </c>
      <c r="G11701" s="3">
        <f t="shared" si="1095"/>
        <v>0</v>
      </c>
      <c r="H11701" s="4" t="str">
        <f t="shared" si="1096"/>
        <v/>
      </c>
    </row>
    <row r="11702" spans="1:8" x14ac:dyDescent="0.25">
      <c r="A11702">
        <v>-25715</v>
      </c>
      <c r="B11702" s="1">
        <f t="shared" si="1097"/>
        <v>38366</v>
      </c>
      <c r="C11702">
        <f t="shared" si="1092"/>
        <v>-25715</v>
      </c>
      <c r="E11702">
        <f t="shared" si="1093"/>
        <v>0</v>
      </c>
      <c r="F11702" s="1">
        <f t="shared" si="1094"/>
        <v>0</v>
      </c>
      <c r="G11702" s="3">
        <f t="shared" si="1095"/>
        <v>0</v>
      </c>
      <c r="H11702" s="4" t="str">
        <f t="shared" si="1096"/>
        <v/>
      </c>
    </row>
    <row r="11703" spans="1:8" x14ac:dyDescent="0.25">
      <c r="A11703">
        <v>38366</v>
      </c>
      <c r="B11703" s="1">
        <f t="shared" si="1097"/>
        <v>-96656</v>
      </c>
      <c r="C11703" t="str">
        <f t="shared" si="1092"/>
        <v/>
      </c>
      <c r="E11703">
        <f t="shared" si="1093"/>
        <v>0</v>
      </c>
      <c r="F11703" s="1">
        <f t="shared" si="1094"/>
        <v>0</v>
      </c>
      <c r="G11703" s="3">
        <f t="shared" si="1095"/>
        <v>0</v>
      </c>
      <c r="H11703" s="4" t="str">
        <f t="shared" si="1096"/>
        <v/>
      </c>
    </row>
    <row r="11704" spans="1:8" x14ac:dyDescent="0.25">
      <c r="A11704">
        <v>-96656</v>
      </c>
      <c r="B11704" s="1">
        <f t="shared" si="1097"/>
        <v>27449</v>
      </c>
      <c r="C11704" t="str">
        <f t="shared" si="1092"/>
        <v/>
      </c>
      <c r="E11704">
        <f t="shared" si="1093"/>
        <v>0</v>
      </c>
      <c r="F11704" s="1">
        <f t="shared" si="1094"/>
        <v>0</v>
      </c>
      <c r="G11704" s="3">
        <f t="shared" si="1095"/>
        <v>0</v>
      </c>
      <c r="H11704" s="4" t="str">
        <f t="shared" si="1096"/>
        <v/>
      </c>
    </row>
    <row r="11705" spans="1:8" x14ac:dyDescent="0.25">
      <c r="A11705">
        <v>27449</v>
      </c>
      <c r="B11705" s="1">
        <f t="shared" si="1097"/>
        <v>34515</v>
      </c>
      <c r="C11705">
        <f t="shared" si="1092"/>
        <v>27449</v>
      </c>
      <c r="E11705">
        <f t="shared" si="1093"/>
        <v>0</v>
      </c>
      <c r="F11705" s="1">
        <f t="shared" si="1094"/>
        <v>0</v>
      </c>
      <c r="G11705" s="3">
        <f t="shared" si="1095"/>
        <v>0</v>
      </c>
      <c r="H11705" s="4" t="str">
        <f t="shared" si="1096"/>
        <v/>
      </c>
    </row>
    <row r="11706" spans="1:8" x14ac:dyDescent="0.25">
      <c r="A11706">
        <v>34515</v>
      </c>
      <c r="B11706" s="1">
        <f t="shared" si="1097"/>
        <v>21071</v>
      </c>
      <c r="C11706">
        <f t="shared" si="1092"/>
        <v>34515</v>
      </c>
      <c r="E11706">
        <f t="shared" si="1093"/>
        <v>0</v>
      </c>
      <c r="F11706" s="1">
        <f t="shared" si="1094"/>
        <v>0</v>
      </c>
      <c r="G11706" s="3">
        <f t="shared" si="1095"/>
        <v>0</v>
      </c>
      <c r="H11706" s="4" t="str">
        <f t="shared" si="1096"/>
        <v/>
      </c>
    </row>
    <row r="11707" spans="1:8" x14ac:dyDescent="0.25">
      <c r="A11707">
        <v>21071</v>
      </c>
      <c r="B11707" s="1">
        <f t="shared" si="1097"/>
        <v>57590</v>
      </c>
      <c r="C11707">
        <f t="shared" si="1092"/>
        <v>21071</v>
      </c>
      <c r="E11707">
        <f t="shared" si="1093"/>
        <v>0</v>
      </c>
      <c r="F11707" s="1">
        <f t="shared" si="1094"/>
        <v>0</v>
      </c>
      <c r="G11707" s="3">
        <f t="shared" si="1095"/>
        <v>0</v>
      </c>
      <c r="H11707" s="4" t="str">
        <f t="shared" si="1096"/>
        <v/>
      </c>
    </row>
    <row r="11708" spans="1:8" x14ac:dyDescent="0.25">
      <c r="A11708">
        <v>57590</v>
      </c>
      <c r="B11708" s="1">
        <f t="shared" si="1097"/>
        <v>-29229</v>
      </c>
      <c r="C11708" t="str">
        <f t="shared" si="1092"/>
        <v/>
      </c>
      <c r="E11708">
        <f t="shared" si="1093"/>
        <v>0</v>
      </c>
      <c r="F11708" s="1">
        <f t="shared" si="1094"/>
        <v>0</v>
      </c>
      <c r="G11708" s="3">
        <f t="shared" si="1095"/>
        <v>0</v>
      </c>
      <c r="H11708" s="4" t="str">
        <f t="shared" si="1096"/>
        <v/>
      </c>
    </row>
    <row r="11709" spans="1:8" x14ac:dyDescent="0.25">
      <c r="A11709">
        <v>-29229</v>
      </c>
      <c r="B11709" s="1">
        <f t="shared" si="1097"/>
        <v>3635</v>
      </c>
      <c r="C11709">
        <f t="shared" si="1092"/>
        <v>-29229</v>
      </c>
      <c r="E11709">
        <f t="shared" si="1093"/>
        <v>0</v>
      </c>
      <c r="F11709" s="1">
        <f t="shared" si="1094"/>
        <v>0</v>
      </c>
      <c r="G11709" s="3">
        <f t="shared" si="1095"/>
        <v>0</v>
      </c>
      <c r="H11709" s="4" t="str">
        <f t="shared" si="1096"/>
        <v/>
      </c>
    </row>
    <row r="11710" spans="1:8" x14ac:dyDescent="0.25">
      <c r="A11710">
        <v>3635</v>
      </c>
      <c r="B11710" s="1">
        <f t="shared" si="1097"/>
        <v>-87810</v>
      </c>
      <c r="C11710">
        <f t="shared" si="1092"/>
        <v>3635</v>
      </c>
      <c r="E11710">
        <f t="shared" si="1093"/>
        <v>0</v>
      </c>
      <c r="F11710" s="1">
        <f t="shared" si="1094"/>
        <v>0</v>
      </c>
      <c r="G11710" s="3">
        <f t="shared" si="1095"/>
        <v>0</v>
      </c>
      <c r="H11710" s="4" t="str">
        <f t="shared" si="1096"/>
        <v/>
      </c>
    </row>
    <row r="11711" spans="1:8" x14ac:dyDescent="0.25">
      <c r="A11711">
        <v>-87810</v>
      </c>
      <c r="B11711" s="1">
        <f t="shared" si="1097"/>
        <v>-64588</v>
      </c>
      <c r="C11711" t="str">
        <f t="shared" si="1092"/>
        <v/>
      </c>
      <c r="E11711">
        <f t="shared" si="1093"/>
        <v>0</v>
      </c>
      <c r="F11711" s="1">
        <f t="shared" si="1094"/>
        <v>0</v>
      </c>
      <c r="G11711" s="3">
        <f t="shared" si="1095"/>
        <v>0</v>
      </c>
      <c r="H11711" s="4" t="str">
        <f t="shared" si="1096"/>
        <v/>
      </c>
    </row>
    <row r="11712" spans="1:8" x14ac:dyDescent="0.25">
      <c r="A11712">
        <v>-64588</v>
      </c>
      <c r="B11712" s="1">
        <f t="shared" si="1097"/>
        <v>-13630</v>
      </c>
      <c r="C11712" t="str">
        <f t="shared" si="1092"/>
        <v/>
      </c>
      <c r="E11712">
        <f t="shared" si="1093"/>
        <v>0</v>
      </c>
      <c r="F11712" s="1">
        <f t="shared" si="1094"/>
        <v>0</v>
      </c>
      <c r="G11712" s="3">
        <f t="shared" si="1095"/>
        <v>0</v>
      </c>
      <c r="H11712" s="4" t="str">
        <f t="shared" si="1096"/>
        <v/>
      </c>
    </row>
    <row r="11713" spans="1:8" x14ac:dyDescent="0.25">
      <c r="A11713">
        <v>-13630</v>
      </c>
      <c r="B11713" s="1">
        <f t="shared" si="1097"/>
        <v>-84662</v>
      </c>
      <c r="C11713" t="str">
        <f t="shared" si="1092"/>
        <v/>
      </c>
      <c r="E11713">
        <f t="shared" si="1093"/>
        <v>0</v>
      </c>
      <c r="F11713" s="1">
        <f t="shared" si="1094"/>
        <v>0</v>
      </c>
      <c r="G11713" s="3">
        <f t="shared" si="1095"/>
        <v>0</v>
      </c>
      <c r="H11713" s="4" t="str">
        <f t="shared" si="1096"/>
        <v/>
      </c>
    </row>
    <row r="11714" spans="1:8" x14ac:dyDescent="0.25">
      <c r="A11714">
        <v>-84662</v>
      </c>
      <c r="B11714" s="1">
        <f t="shared" si="1097"/>
        <v>-46102</v>
      </c>
      <c r="C11714" t="str">
        <f t="shared" ref="C11714:C11777" si="1098">IF(AND(ABS(A11714) &lt; 100000,ABS(A11714) &gt; 9999,MOD(ABS(A11714),2)=0),"",A11714)</f>
        <v/>
      </c>
      <c r="E11714">
        <f t="shared" ref="E11714:E11777" si="1099">IF(MOD(ABS(A11714),10)=D$1,1,0)</f>
        <v>0</v>
      </c>
      <c r="F11714" s="1">
        <f t="shared" ref="F11714:F11777" si="1100">IF(MOD(ABS(B11714),10)=D$1,1,0)</f>
        <v>0</v>
      </c>
      <c r="G11714" s="3">
        <f t="shared" ref="G11714:G11777" si="1101">IF(E11714+F11714=1,1,0)</f>
        <v>0</v>
      </c>
      <c r="H11714" s="4" t="str">
        <f t="shared" ref="H11714:H11777" si="1102">IF(G11714=1,A11714*B11714,"")</f>
        <v/>
      </c>
    </row>
    <row r="11715" spans="1:8" x14ac:dyDescent="0.25">
      <c r="A11715">
        <v>-46102</v>
      </c>
      <c r="B11715" s="1">
        <f t="shared" ref="B11715:B11778" si="1103">A11716</f>
        <v>-53620</v>
      </c>
      <c r="C11715" t="str">
        <f t="shared" si="1098"/>
        <v/>
      </c>
      <c r="E11715">
        <f t="shared" si="1099"/>
        <v>0</v>
      </c>
      <c r="F11715" s="1">
        <f t="shared" si="1100"/>
        <v>0</v>
      </c>
      <c r="G11715" s="3">
        <f t="shared" si="1101"/>
        <v>0</v>
      </c>
      <c r="H11715" s="4" t="str">
        <f t="shared" si="1102"/>
        <v/>
      </c>
    </row>
    <row r="11716" spans="1:8" x14ac:dyDescent="0.25">
      <c r="A11716">
        <v>-53620</v>
      </c>
      <c r="B11716" s="1">
        <f t="shared" si="1103"/>
        <v>6276</v>
      </c>
      <c r="C11716" t="str">
        <f t="shared" si="1098"/>
        <v/>
      </c>
      <c r="E11716">
        <f t="shared" si="1099"/>
        <v>0</v>
      </c>
      <c r="F11716" s="1">
        <f t="shared" si="1100"/>
        <v>0</v>
      </c>
      <c r="G11716" s="3">
        <f t="shared" si="1101"/>
        <v>0</v>
      </c>
      <c r="H11716" s="4" t="str">
        <f t="shared" si="1102"/>
        <v/>
      </c>
    </row>
    <row r="11717" spans="1:8" x14ac:dyDescent="0.25">
      <c r="A11717">
        <v>6276</v>
      </c>
      <c r="B11717" s="1">
        <f t="shared" si="1103"/>
        <v>-73746</v>
      </c>
      <c r="C11717">
        <f t="shared" si="1098"/>
        <v>6276</v>
      </c>
      <c r="E11717">
        <f t="shared" si="1099"/>
        <v>0</v>
      </c>
      <c r="F11717" s="1">
        <f t="shared" si="1100"/>
        <v>0</v>
      </c>
      <c r="G11717" s="3">
        <f t="shared" si="1101"/>
        <v>0</v>
      </c>
      <c r="H11717" s="4" t="str">
        <f t="shared" si="1102"/>
        <v/>
      </c>
    </row>
    <row r="11718" spans="1:8" x14ac:dyDescent="0.25">
      <c r="A11718">
        <v>-73746</v>
      </c>
      <c r="B11718" s="1">
        <f t="shared" si="1103"/>
        <v>-25268</v>
      </c>
      <c r="C11718" t="str">
        <f t="shared" si="1098"/>
        <v/>
      </c>
      <c r="E11718">
        <f t="shared" si="1099"/>
        <v>0</v>
      </c>
      <c r="F11718" s="1">
        <f t="shared" si="1100"/>
        <v>0</v>
      </c>
      <c r="G11718" s="3">
        <f t="shared" si="1101"/>
        <v>0</v>
      </c>
      <c r="H11718" s="4" t="str">
        <f t="shared" si="1102"/>
        <v/>
      </c>
    </row>
    <row r="11719" spans="1:8" x14ac:dyDescent="0.25">
      <c r="A11719">
        <v>-25268</v>
      </c>
      <c r="B11719" s="1">
        <f t="shared" si="1103"/>
        <v>-88462</v>
      </c>
      <c r="C11719" t="str">
        <f t="shared" si="1098"/>
        <v/>
      </c>
      <c r="E11719">
        <f t="shared" si="1099"/>
        <v>0</v>
      </c>
      <c r="F11719" s="1">
        <f t="shared" si="1100"/>
        <v>0</v>
      </c>
      <c r="G11719" s="3">
        <f t="shared" si="1101"/>
        <v>0</v>
      </c>
      <c r="H11719" s="4" t="str">
        <f t="shared" si="1102"/>
        <v/>
      </c>
    </row>
    <row r="11720" spans="1:8" x14ac:dyDescent="0.25">
      <c r="A11720">
        <v>-88462</v>
      </c>
      <c r="B11720" s="1">
        <f t="shared" si="1103"/>
        <v>-95606</v>
      </c>
      <c r="C11720" t="str">
        <f t="shared" si="1098"/>
        <v/>
      </c>
      <c r="E11720">
        <f t="shared" si="1099"/>
        <v>0</v>
      </c>
      <c r="F11720" s="1">
        <f t="shared" si="1100"/>
        <v>0</v>
      </c>
      <c r="G11720" s="3">
        <f t="shared" si="1101"/>
        <v>0</v>
      </c>
      <c r="H11720" s="4" t="str">
        <f t="shared" si="1102"/>
        <v/>
      </c>
    </row>
    <row r="11721" spans="1:8" x14ac:dyDescent="0.25">
      <c r="A11721">
        <v>-95606</v>
      </c>
      <c r="B11721" s="1">
        <f t="shared" si="1103"/>
        <v>-27033</v>
      </c>
      <c r="C11721" t="str">
        <f t="shared" si="1098"/>
        <v/>
      </c>
      <c r="E11721">
        <f t="shared" si="1099"/>
        <v>0</v>
      </c>
      <c r="F11721" s="1">
        <f t="shared" si="1100"/>
        <v>0</v>
      </c>
      <c r="G11721" s="3">
        <f t="shared" si="1101"/>
        <v>0</v>
      </c>
      <c r="H11721" s="4" t="str">
        <f t="shared" si="1102"/>
        <v/>
      </c>
    </row>
    <row r="11722" spans="1:8" x14ac:dyDescent="0.25">
      <c r="A11722">
        <v>-27033</v>
      </c>
      <c r="B11722" s="1">
        <f t="shared" si="1103"/>
        <v>28081</v>
      </c>
      <c r="C11722">
        <f t="shared" si="1098"/>
        <v>-27033</v>
      </c>
      <c r="E11722">
        <f t="shared" si="1099"/>
        <v>0</v>
      </c>
      <c r="F11722" s="1">
        <f t="shared" si="1100"/>
        <v>0</v>
      </c>
      <c r="G11722" s="3">
        <f t="shared" si="1101"/>
        <v>0</v>
      </c>
      <c r="H11722" s="4" t="str">
        <f t="shared" si="1102"/>
        <v/>
      </c>
    </row>
    <row r="11723" spans="1:8" x14ac:dyDescent="0.25">
      <c r="A11723">
        <v>28081</v>
      </c>
      <c r="B11723" s="1">
        <f t="shared" si="1103"/>
        <v>14625</v>
      </c>
      <c r="C11723">
        <f t="shared" si="1098"/>
        <v>28081</v>
      </c>
      <c r="E11723">
        <f t="shared" si="1099"/>
        <v>0</v>
      </c>
      <c r="F11723" s="1">
        <f t="shared" si="1100"/>
        <v>0</v>
      </c>
      <c r="G11723" s="3">
        <f t="shared" si="1101"/>
        <v>0</v>
      </c>
      <c r="H11723" s="4" t="str">
        <f t="shared" si="1102"/>
        <v/>
      </c>
    </row>
    <row r="11724" spans="1:8" x14ac:dyDescent="0.25">
      <c r="A11724">
        <v>14625</v>
      </c>
      <c r="B11724" s="1">
        <f t="shared" si="1103"/>
        <v>91040</v>
      </c>
      <c r="C11724">
        <f t="shared" si="1098"/>
        <v>14625</v>
      </c>
      <c r="E11724">
        <f t="shared" si="1099"/>
        <v>0</v>
      </c>
      <c r="F11724" s="1">
        <f t="shared" si="1100"/>
        <v>0</v>
      </c>
      <c r="G11724" s="3">
        <f t="shared" si="1101"/>
        <v>0</v>
      </c>
      <c r="H11724" s="4" t="str">
        <f t="shared" si="1102"/>
        <v/>
      </c>
    </row>
    <row r="11725" spans="1:8" x14ac:dyDescent="0.25">
      <c r="A11725">
        <v>91040</v>
      </c>
      <c r="B11725" s="1">
        <f t="shared" si="1103"/>
        <v>50665</v>
      </c>
      <c r="C11725" t="str">
        <f t="shared" si="1098"/>
        <v/>
      </c>
      <c r="E11725">
        <f t="shared" si="1099"/>
        <v>0</v>
      </c>
      <c r="F11725" s="1">
        <f t="shared" si="1100"/>
        <v>0</v>
      </c>
      <c r="G11725" s="3">
        <f t="shared" si="1101"/>
        <v>0</v>
      </c>
      <c r="H11725" s="4" t="str">
        <f t="shared" si="1102"/>
        <v/>
      </c>
    </row>
    <row r="11726" spans="1:8" x14ac:dyDescent="0.25">
      <c r="A11726">
        <v>50665</v>
      </c>
      <c r="B11726" s="1">
        <f t="shared" si="1103"/>
        <v>-99435</v>
      </c>
      <c r="C11726">
        <f t="shared" si="1098"/>
        <v>50665</v>
      </c>
      <c r="E11726">
        <f t="shared" si="1099"/>
        <v>0</v>
      </c>
      <c r="F11726" s="1">
        <f t="shared" si="1100"/>
        <v>0</v>
      </c>
      <c r="G11726" s="3">
        <f t="shared" si="1101"/>
        <v>0</v>
      </c>
      <c r="H11726" s="4" t="str">
        <f t="shared" si="1102"/>
        <v/>
      </c>
    </row>
    <row r="11727" spans="1:8" x14ac:dyDescent="0.25">
      <c r="A11727">
        <v>-99435</v>
      </c>
      <c r="B11727" s="1">
        <f t="shared" si="1103"/>
        <v>9398</v>
      </c>
      <c r="C11727">
        <f t="shared" si="1098"/>
        <v>-99435</v>
      </c>
      <c r="E11727">
        <f t="shared" si="1099"/>
        <v>0</v>
      </c>
      <c r="F11727" s="1">
        <f t="shared" si="1100"/>
        <v>0</v>
      </c>
      <c r="G11727" s="3">
        <f t="shared" si="1101"/>
        <v>0</v>
      </c>
      <c r="H11727" s="4" t="str">
        <f t="shared" si="1102"/>
        <v/>
      </c>
    </row>
    <row r="11728" spans="1:8" x14ac:dyDescent="0.25">
      <c r="A11728">
        <v>9398</v>
      </c>
      <c r="B11728" s="1">
        <f t="shared" si="1103"/>
        <v>-28237</v>
      </c>
      <c r="C11728">
        <f t="shared" si="1098"/>
        <v>9398</v>
      </c>
      <c r="E11728">
        <f t="shared" si="1099"/>
        <v>0</v>
      </c>
      <c r="F11728" s="1">
        <f t="shared" si="1100"/>
        <v>1</v>
      </c>
      <c r="G11728" s="3">
        <f t="shared" si="1101"/>
        <v>1</v>
      </c>
      <c r="H11728" s="4">
        <f t="shared" si="1102"/>
        <v>-265371326</v>
      </c>
    </row>
    <row r="11729" spans="1:8" x14ac:dyDescent="0.25">
      <c r="A11729">
        <v>-28237</v>
      </c>
      <c r="B11729" s="1">
        <f t="shared" si="1103"/>
        <v>-53081</v>
      </c>
      <c r="C11729">
        <f t="shared" si="1098"/>
        <v>-28237</v>
      </c>
      <c r="E11729">
        <f t="shared" si="1099"/>
        <v>1</v>
      </c>
      <c r="F11729" s="1">
        <f t="shared" si="1100"/>
        <v>0</v>
      </c>
      <c r="G11729" s="3">
        <f t="shared" si="1101"/>
        <v>1</v>
      </c>
      <c r="H11729" s="4">
        <f t="shared" si="1102"/>
        <v>1498848197</v>
      </c>
    </row>
    <row r="11730" spans="1:8" x14ac:dyDescent="0.25">
      <c r="A11730">
        <v>-53081</v>
      </c>
      <c r="B11730" s="1">
        <f t="shared" si="1103"/>
        <v>-59711</v>
      </c>
      <c r="C11730">
        <f t="shared" si="1098"/>
        <v>-53081</v>
      </c>
      <c r="E11730">
        <f t="shared" si="1099"/>
        <v>0</v>
      </c>
      <c r="F11730" s="1">
        <f t="shared" si="1100"/>
        <v>0</v>
      </c>
      <c r="G11730" s="3">
        <f t="shared" si="1101"/>
        <v>0</v>
      </c>
      <c r="H11730" s="4" t="str">
        <f t="shared" si="1102"/>
        <v/>
      </c>
    </row>
    <row r="11731" spans="1:8" x14ac:dyDescent="0.25">
      <c r="A11731">
        <v>-59711</v>
      </c>
      <c r="B11731" s="1">
        <f t="shared" si="1103"/>
        <v>-58980</v>
      </c>
      <c r="C11731">
        <f t="shared" si="1098"/>
        <v>-59711</v>
      </c>
      <c r="E11731">
        <f t="shared" si="1099"/>
        <v>0</v>
      </c>
      <c r="F11731" s="1">
        <f t="shared" si="1100"/>
        <v>0</v>
      </c>
      <c r="G11731" s="3">
        <f t="shared" si="1101"/>
        <v>0</v>
      </c>
      <c r="H11731" s="4" t="str">
        <f t="shared" si="1102"/>
        <v/>
      </c>
    </row>
    <row r="11732" spans="1:8" x14ac:dyDescent="0.25">
      <c r="A11732">
        <v>-58980</v>
      </c>
      <c r="B11732" s="1">
        <f t="shared" si="1103"/>
        <v>-78693</v>
      </c>
      <c r="C11732" t="str">
        <f t="shared" si="1098"/>
        <v/>
      </c>
      <c r="E11732">
        <f t="shared" si="1099"/>
        <v>0</v>
      </c>
      <c r="F11732" s="1">
        <f t="shared" si="1100"/>
        <v>0</v>
      </c>
      <c r="G11732" s="3">
        <f t="shared" si="1101"/>
        <v>0</v>
      </c>
      <c r="H11732" s="4" t="str">
        <f t="shared" si="1102"/>
        <v/>
      </c>
    </row>
    <row r="11733" spans="1:8" x14ac:dyDescent="0.25">
      <c r="A11733">
        <v>-78693</v>
      </c>
      <c r="B11733" s="1">
        <f t="shared" si="1103"/>
        <v>-66575</v>
      </c>
      <c r="C11733">
        <f t="shared" si="1098"/>
        <v>-78693</v>
      </c>
      <c r="E11733">
        <f t="shared" si="1099"/>
        <v>0</v>
      </c>
      <c r="F11733" s="1">
        <f t="shared" si="1100"/>
        <v>0</v>
      </c>
      <c r="G11733" s="3">
        <f t="shared" si="1101"/>
        <v>0</v>
      </c>
      <c r="H11733" s="4" t="str">
        <f t="shared" si="1102"/>
        <v/>
      </c>
    </row>
    <row r="11734" spans="1:8" x14ac:dyDescent="0.25">
      <c r="A11734">
        <v>-66575</v>
      </c>
      <c r="B11734" s="1">
        <f t="shared" si="1103"/>
        <v>-54416</v>
      </c>
      <c r="C11734">
        <f t="shared" si="1098"/>
        <v>-66575</v>
      </c>
      <c r="E11734">
        <f t="shared" si="1099"/>
        <v>0</v>
      </c>
      <c r="F11734" s="1">
        <f t="shared" si="1100"/>
        <v>0</v>
      </c>
      <c r="G11734" s="3">
        <f t="shared" si="1101"/>
        <v>0</v>
      </c>
      <c r="H11734" s="4" t="str">
        <f t="shared" si="1102"/>
        <v/>
      </c>
    </row>
    <row r="11735" spans="1:8" x14ac:dyDescent="0.25">
      <c r="A11735">
        <v>-54416</v>
      </c>
      <c r="B11735" s="1">
        <f t="shared" si="1103"/>
        <v>-98291</v>
      </c>
      <c r="C11735" t="str">
        <f t="shared" si="1098"/>
        <v/>
      </c>
      <c r="E11735">
        <f t="shared" si="1099"/>
        <v>0</v>
      </c>
      <c r="F11735" s="1">
        <f t="shared" si="1100"/>
        <v>0</v>
      </c>
      <c r="G11735" s="3">
        <f t="shared" si="1101"/>
        <v>0</v>
      </c>
      <c r="H11735" s="4" t="str">
        <f t="shared" si="1102"/>
        <v/>
      </c>
    </row>
    <row r="11736" spans="1:8" x14ac:dyDescent="0.25">
      <c r="A11736">
        <v>-98291</v>
      </c>
      <c r="B11736" s="1">
        <f t="shared" si="1103"/>
        <v>-31928</v>
      </c>
      <c r="C11736">
        <f t="shared" si="1098"/>
        <v>-98291</v>
      </c>
      <c r="E11736">
        <f t="shared" si="1099"/>
        <v>0</v>
      </c>
      <c r="F11736" s="1">
        <f t="shared" si="1100"/>
        <v>0</v>
      </c>
      <c r="G11736" s="3">
        <f t="shared" si="1101"/>
        <v>0</v>
      </c>
      <c r="H11736" s="4" t="str">
        <f t="shared" si="1102"/>
        <v/>
      </c>
    </row>
    <row r="11737" spans="1:8" x14ac:dyDescent="0.25">
      <c r="A11737">
        <v>-31928</v>
      </c>
      <c r="B11737" s="1">
        <f t="shared" si="1103"/>
        <v>-25250</v>
      </c>
      <c r="C11737" t="str">
        <f t="shared" si="1098"/>
        <v/>
      </c>
      <c r="E11737">
        <f t="shared" si="1099"/>
        <v>0</v>
      </c>
      <c r="F11737" s="1">
        <f t="shared" si="1100"/>
        <v>0</v>
      </c>
      <c r="G11737" s="3">
        <f t="shared" si="1101"/>
        <v>0</v>
      </c>
      <c r="H11737" s="4" t="str">
        <f t="shared" si="1102"/>
        <v/>
      </c>
    </row>
    <row r="11738" spans="1:8" x14ac:dyDescent="0.25">
      <c r="A11738">
        <v>-25250</v>
      </c>
      <c r="B11738" s="1">
        <f t="shared" si="1103"/>
        <v>-93163</v>
      </c>
      <c r="C11738" t="str">
        <f t="shared" si="1098"/>
        <v/>
      </c>
      <c r="E11738">
        <f t="shared" si="1099"/>
        <v>0</v>
      </c>
      <c r="F11738" s="1">
        <f t="shared" si="1100"/>
        <v>0</v>
      </c>
      <c r="G11738" s="3">
        <f t="shared" si="1101"/>
        <v>0</v>
      </c>
      <c r="H11738" s="4" t="str">
        <f t="shared" si="1102"/>
        <v/>
      </c>
    </row>
    <row r="11739" spans="1:8" x14ac:dyDescent="0.25">
      <c r="A11739">
        <v>-93163</v>
      </c>
      <c r="B11739" s="1">
        <f t="shared" si="1103"/>
        <v>70279</v>
      </c>
      <c r="C11739">
        <f t="shared" si="1098"/>
        <v>-93163</v>
      </c>
      <c r="E11739">
        <f t="shared" si="1099"/>
        <v>0</v>
      </c>
      <c r="F11739" s="1">
        <f t="shared" si="1100"/>
        <v>0</v>
      </c>
      <c r="G11739" s="3">
        <f t="shared" si="1101"/>
        <v>0</v>
      </c>
      <c r="H11739" s="4" t="str">
        <f t="shared" si="1102"/>
        <v/>
      </c>
    </row>
    <row r="11740" spans="1:8" x14ac:dyDescent="0.25">
      <c r="A11740">
        <v>70279</v>
      </c>
      <c r="B11740" s="1">
        <f t="shared" si="1103"/>
        <v>40392</v>
      </c>
      <c r="C11740">
        <f t="shared" si="1098"/>
        <v>70279</v>
      </c>
      <c r="E11740">
        <f t="shared" si="1099"/>
        <v>0</v>
      </c>
      <c r="F11740" s="1">
        <f t="shared" si="1100"/>
        <v>0</v>
      </c>
      <c r="G11740" s="3">
        <f t="shared" si="1101"/>
        <v>0</v>
      </c>
      <c r="H11740" s="4" t="str">
        <f t="shared" si="1102"/>
        <v/>
      </c>
    </row>
    <row r="11741" spans="1:8" x14ac:dyDescent="0.25">
      <c r="A11741">
        <v>40392</v>
      </c>
      <c r="B11741" s="1">
        <f t="shared" si="1103"/>
        <v>-28133</v>
      </c>
      <c r="C11741" t="str">
        <f t="shared" si="1098"/>
        <v/>
      </c>
      <c r="E11741">
        <f t="shared" si="1099"/>
        <v>0</v>
      </c>
      <c r="F11741" s="1">
        <f t="shared" si="1100"/>
        <v>0</v>
      </c>
      <c r="G11741" s="3">
        <f t="shared" si="1101"/>
        <v>0</v>
      </c>
      <c r="H11741" s="4" t="str">
        <f t="shared" si="1102"/>
        <v/>
      </c>
    </row>
    <row r="11742" spans="1:8" x14ac:dyDescent="0.25">
      <c r="A11742">
        <v>-28133</v>
      </c>
      <c r="B11742" s="1">
        <f t="shared" si="1103"/>
        <v>-27725</v>
      </c>
      <c r="C11742">
        <f t="shared" si="1098"/>
        <v>-28133</v>
      </c>
      <c r="E11742">
        <f t="shared" si="1099"/>
        <v>0</v>
      </c>
      <c r="F11742" s="1">
        <f t="shared" si="1100"/>
        <v>0</v>
      </c>
      <c r="G11742" s="3">
        <f t="shared" si="1101"/>
        <v>0</v>
      </c>
      <c r="H11742" s="4" t="str">
        <f t="shared" si="1102"/>
        <v/>
      </c>
    </row>
    <row r="11743" spans="1:8" x14ac:dyDescent="0.25">
      <c r="A11743">
        <v>-27725</v>
      </c>
      <c r="B11743" s="1">
        <f t="shared" si="1103"/>
        <v>-2589</v>
      </c>
      <c r="C11743">
        <f t="shared" si="1098"/>
        <v>-27725</v>
      </c>
      <c r="E11743">
        <f t="shared" si="1099"/>
        <v>0</v>
      </c>
      <c r="F11743" s="1">
        <f t="shared" si="1100"/>
        <v>0</v>
      </c>
      <c r="G11743" s="3">
        <f t="shared" si="1101"/>
        <v>0</v>
      </c>
      <c r="H11743" s="4" t="str">
        <f t="shared" si="1102"/>
        <v/>
      </c>
    </row>
    <row r="11744" spans="1:8" x14ac:dyDescent="0.25">
      <c r="A11744">
        <v>-2589</v>
      </c>
      <c r="B11744" s="1">
        <f t="shared" si="1103"/>
        <v>5630</v>
      </c>
      <c r="C11744">
        <f t="shared" si="1098"/>
        <v>-2589</v>
      </c>
      <c r="E11744">
        <f t="shared" si="1099"/>
        <v>0</v>
      </c>
      <c r="F11744" s="1">
        <f t="shared" si="1100"/>
        <v>0</v>
      </c>
      <c r="G11744" s="3">
        <f t="shared" si="1101"/>
        <v>0</v>
      </c>
      <c r="H11744" s="4" t="str">
        <f t="shared" si="1102"/>
        <v/>
      </c>
    </row>
    <row r="11745" spans="1:8" x14ac:dyDescent="0.25">
      <c r="A11745">
        <v>5630</v>
      </c>
      <c r="B11745" s="1">
        <f t="shared" si="1103"/>
        <v>-20230</v>
      </c>
      <c r="C11745">
        <f t="shared" si="1098"/>
        <v>5630</v>
      </c>
      <c r="E11745">
        <f t="shared" si="1099"/>
        <v>0</v>
      </c>
      <c r="F11745" s="1">
        <f t="shared" si="1100"/>
        <v>0</v>
      </c>
      <c r="G11745" s="3">
        <f t="shared" si="1101"/>
        <v>0</v>
      </c>
      <c r="H11745" s="4" t="str">
        <f t="shared" si="1102"/>
        <v/>
      </c>
    </row>
    <row r="11746" spans="1:8" x14ac:dyDescent="0.25">
      <c r="A11746">
        <v>-20230</v>
      </c>
      <c r="B11746" s="1">
        <f t="shared" si="1103"/>
        <v>-50869</v>
      </c>
      <c r="C11746" t="str">
        <f t="shared" si="1098"/>
        <v/>
      </c>
      <c r="E11746">
        <f t="shared" si="1099"/>
        <v>0</v>
      </c>
      <c r="F11746" s="1">
        <f t="shared" si="1100"/>
        <v>0</v>
      </c>
      <c r="G11746" s="3">
        <f t="shared" si="1101"/>
        <v>0</v>
      </c>
      <c r="H11746" s="4" t="str">
        <f t="shared" si="1102"/>
        <v/>
      </c>
    </row>
    <row r="11747" spans="1:8" x14ac:dyDescent="0.25">
      <c r="A11747">
        <v>-50869</v>
      </c>
      <c r="B11747" s="1">
        <f t="shared" si="1103"/>
        <v>4473</v>
      </c>
      <c r="C11747">
        <f t="shared" si="1098"/>
        <v>-50869</v>
      </c>
      <c r="E11747">
        <f t="shared" si="1099"/>
        <v>0</v>
      </c>
      <c r="F11747" s="1">
        <f t="shared" si="1100"/>
        <v>0</v>
      </c>
      <c r="G11747" s="3">
        <f t="shared" si="1101"/>
        <v>0</v>
      </c>
      <c r="H11747" s="4" t="str">
        <f t="shared" si="1102"/>
        <v/>
      </c>
    </row>
    <row r="11748" spans="1:8" x14ac:dyDescent="0.25">
      <c r="A11748">
        <v>4473</v>
      </c>
      <c r="B11748" s="1">
        <f t="shared" si="1103"/>
        <v>-23264</v>
      </c>
      <c r="C11748">
        <f t="shared" si="1098"/>
        <v>4473</v>
      </c>
      <c r="E11748">
        <f t="shared" si="1099"/>
        <v>0</v>
      </c>
      <c r="F11748" s="1">
        <f t="shared" si="1100"/>
        <v>0</v>
      </c>
      <c r="G11748" s="3">
        <f t="shared" si="1101"/>
        <v>0</v>
      </c>
      <c r="H11748" s="4" t="str">
        <f t="shared" si="1102"/>
        <v/>
      </c>
    </row>
    <row r="11749" spans="1:8" x14ac:dyDescent="0.25">
      <c r="A11749">
        <v>-23264</v>
      </c>
      <c r="B11749" s="1">
        <f t="shared" si="1103"/>
        <v>-52421</v>
      </c>
      <c r="C11749" t="str">
        <f t="shared" si="1098"/>
        <v/>
      </c>
      <c r="E11749">
        <f t="shared" si="1099"/>
        <v>0</v>
      </c>
      <c r="F11749" s="1">
        <f t="shared" si="1100"/>
        <v>0</v>
      </c>
      <c r="G11749" s="3">
        <f t="shared" si="1101"/>
        <v>0</v>
      </c>
      <c r="H11749" s="4" t="str">
        <f t="shared" si="1102"/>
        <v/>
      </c>
    </row>
    <row r="11750" spans="1:8" x14ac:dyDescent="0.25">
      <c r="A11750">
        <v>-52421</v>
      </c>
      <c r="B11750" s="1">
        <f t="shared" si="1103"/>
        <v>82581</v>
      </c>
      <c r="C11750">
        <f t="shared" si="1098"/>
        <v>-52421</v>
      </c>
      <c r="E11750">
        <f t="shared" si="1099"/>
        <v>0</v>
      </c>
      <c r="F11750" s="1">
        <f t="shared" si="1100"/>
        <v>0</v>
      </c>
      <c r="G11750" s="3">
        <f t="shared" si="1101"/>
        <v>0</v>
      </c>
      <c r="H11750" s="4" t="str">
        <f t="shared" si="1102"/>
        <v/>
      </c>
    </row>
    <row r="11751" spans="1:8" x14ac:dyDescent="0.25">
      <c r="A11751">
        <v>82581</v>
      </c>
      <c r="B11751" s="1">
        <f t="shared" si="1103"/>
        <v>-69900</v>
      </c>
      <c r="C11751">
        <f t="shared" si="1098"/>
        <v>82581</v>
      </c>
      <c r="E11751">
        <f t="shared" si="1099"/>
        <v>0</v>
      </c>
      <c r="F11751" s="1">
        <f t="shared" si="1100"/>
        <v>0</v>
      </c>
      <c r="G11751" s="3">
        <f t="shared" si="1101"/>
        <v>0</v>
      </c>
      <c r="H11751" s="4" t="str">
        <f t="shared" si="1102"/>
        <v/>
      </c>
    </row>
    <row r="11752" spans="1:8" x14ac:dyDescent="0.25">
      <c r="A11752">
        <v>-69900</v>
      </c>
      <c r="B11752" s="1">
        <f t="shared" si="1103"/>
        <v>-48701</v>
      </c>
      <c r="C11752" t="str">
        <f t="shared" si="1098"/>
        <v/>
      </c>
      <c r="E11752">
        <f t="shared" si="1099"/>
        <v>0</v>
      </c>
      <c r="F11752" s="1">
        <f t="shared" si="1100"/>
        <v>0</v>
      </c>
      <c r="G11752" s="3">
        <f t="shared" si="1101"/>
        <v>0</v>
      </c>
      <c r="H11752" s="4" t="str">
        <f t="shared" si="1102"/>
        <v/>
      </c>
    </row>
    <row r="11753" spans="1:8" x14ac:dyDescent="0.25">
      <c r="A11753">
        <v>-48701</v>
      </c>
      <c r="B11753" s="1">
        <f t="shared" si="1103"/>
        <v>2662</v>
      </c>
      <c r="C11753">
        <f t="shared" si="1098"/>
        <v>-48701</v>
      </c>
      <c r="E11753">
        <f t="shared" si="1099"/>
        <v>0</v>
      </c>
      <c r="F11753" s="1">
        <f t="shared" si="1100"/>
        <v>0</v>
      </c>
      <c r="G11753" s="3">
        <f t="shared" si="1101"/>
        <v>0</v>
      </c>
      <c r="H11753" s="4" t="str">
        <f t="shared" si="1102"/>
        <v/>
      </c>
    </row>
    <row r="11754" spans="1:8" x14ac:dyDescent="0.25">
      <c r="A11754">
        <v>2662</v>
      </c>
      <c r="B11754" s="1">
        <f t="shared" si="1103"/>
        <v>-34186</v>
      </c>
      <c r="C11754">
        <f t="shared" si="1098"/>
        <v>2662</v>
      </c>
      <c r="E11754">
        <f t="shared" si="1099"/>
        <v>0</v>
      </c>
      <c r="F11754" s="1">
        <f t="shared" si="1100"/>
        <v>0</v>
      </c>
      <c r="G11754" s="3">
        <f t="shared" si="1101"/>
        <v>0</v>
      </c>
      <c r="H11754" s="4" t="str">
        <f t="shared" si="1102"/>
        <v/>
      </c>
    </row>
    <row r="11755" spans="1:8" x14ac:dyDescent="0.25">
      <c r="A11755">
        <v>-34186</v>
      </c>
      <c r="B11755" s="1">
        <f t="shared" si="1103"/>
        <v>-49936</v>
      </c>
      <c r="C11755" t="str">
        <f t="shared" si="1098"/>
        <v/>
      </c>
      <c r="E11755">
        <f t="shared" si="1099"/>
        <v>0</v>
      </c>
      <c r="F11755" s="1">
        <f t="shared" si="1100"/>
        <v>0</v>
      </c>
      <c r="G11755" s="3">
        <f t="shared" si="1101"/>
        <v>0</v>
      </c>
      <c r="H11755" s="4" t="str">
        <f t="shared" si="1102"/>
        <v/>
      </c>
    </row>
    <row r="11756" spans="1:8" x14ac:dyDescent="0.25">
      <c r="A11756">
        <v>-49936</v>
      </c>
      <c r="B11756" s="1">
        <f t="shared" si="1103"/>
        <v>-12216</v>
      </c>
      <c r="C11756" t="str">
        <f t="shared" si="1098"/>
        <v/>
      </c>
      <c r="E11756">
        <f t="shared" si="1099"/>
        <v>0</v>
      </c>
      <c r="F11756" s="1">
        <f t="shared" si="1100"/>
        <v>0</v>
      </c>
      <c r="G11756" s="3">
        <f t="shared" si="1101"/>
        <v>0</v>
      </c>
      <c r="H11756" s="4" t="str">
        <f t="shared" si="1102"/>
        <v/>
      </c>
    </row>
    <row r="11757" spans="1:8" x14ac:dyDescent="0.25">
      <c r="A11757">
        <v>-12216</v>
      </c>
      <c r="B11757" s="1">
        <f t="shared" si="1103"/>
        <v>47281</v>
      </c>
      <c r="C11757" t="str">
        <f t="shared" si="1098"/>
        <v/>
      </c>
      <c r="E11757">
        <f t="shared" si="1099"/>
        <v>0</v>
      </c>
      <c r="F11757" s="1">
        <f t="shared" si="1100"/>
        <v>0</v>
      </c>
      <c r="G11757" s="3">
        <f t="shared" si="1101"/>
        <v>0</v>
      </c>
      <c r="H11757" s="4" t="str">
        <f t="shared" si="1102"/>
        <v/>
      </c>
    </row>
    <row r="11758" spans="1:8" x14ac:dyDescent="0.25">
      <c r="A11758">
        <v>47281</v>
      </c>
      <c r="B11758" s="1">
        <f t="shared" si="1103"/>
        <v>93248</v>
      </c>
      <c r="C11758">
        <f t="shared" si="1098"/>
        <v>47281</v>
      </c>
      <c r="E11758">
        <f t="shared" si="1099"/>
        <v>0</v>
      </c>
      <c r="F11758" s="1">
        <f t="shared" si="1100"/>
        <v>0</v>
      </c>
      <c r="G11758" s="3">
        <f t="shared" si="1101"/>
        <v>0</v>
      </c>
      <c r="H11758" s="4" t="str">
        <f t="shared" si="1102"/>
        <v/>
      </c>
    </row>
    <row r="11759" spans="1:8" x14ac:dyDescent="0.25">
      <c r="A11759">
        <v>93248</v>
      </c>
      <c r="B11759" s="1">
        <f t="shared" si="1103"/>
        <v>-83126</v>
      </c>
      <c r="C11759" t="str">
        <f t="shared" si="1098"/>
        <v/>
      </c>
      <c r="E11759">
        <f t="shared" si="1099"/>
        <v>0</v>
      </c>
      <c r="F11759" s="1">
        <f t="shared" si="1100"/>
        <v>0</v>
      </c>
      <c r="G11759" s="3">
        <f t="shared" si="1101"/>
        <v>0</v>
      </c>
      <c r="H11759" s="4" t="str">
        <f t="shared" si="1102"/>
        <v/>
      </c>
    </row>
    <row r="11760" spans="1:8" x14ac:dyDescent="0.25">
      <c r="A11760">
        <v>-83126</v>
      </c>
      <c r="B11760" s="1">
        <f t="shared" si="1103"/>
        <v>-45920</v>
      </c>
      <c r="C11760" t="str">
        <f t="shared" si="1098"/>
        <v/>
      </c>
      <c r="E11760">
        <f t="shared" si="1099"/>
        <v>0</v>
      </c>
      <c r="F11760" s="1">
        <f t="shared" si="1100"/>
        <v>0</v>
      </c>
      <c r="G11760" s="3">
        <f t="shared" si="1101"/>
        <v>0</v>
      </c>
      <c r="H11760" s="4" t="str">
        <f t="shared" si="1102"/>
        <v/>
      </c>
    </row>
    <row r="11761" spans="1:8" x14ac:dyDescent="0.25">
      <c r="A11761">
        <v>-45920</v>
      </c>
      <c r="B11761" s="1">
        <f t="shared" si="1103"/>
        <v>-6352</v>
      </c>
      <c r="C11761" t="str">
        <f t="shared" si="1098"/>
        <v/>
      </c>
      <c r="E11761">
        <f t="shared" si="1099"/>
        <v>0</v>
      </c>
      <c r="F11761" s="1">
        <f t="shared" si="1100"/>
        <v>0</v>
      </c>
      <c r="G11761" s="3">
        <f t="shared" si="1101"/>
        <v>0</v>
      </c>
      <c r="H11761" s="4" t="str">
        <f t="shared" si="1102"/>
        <v/>
      </c>
    </row>
    <row r="11762" spans="1:8" x14ac:dyDescent="0.25">
      <c r="A11762">
        <v>-6352</v>
      </c>
      <c r="B11762" s="1">
        <f t="shared" si="1103"/>
        <v>55427</v>
      </c>
      <c r="C11762">
        <f t="shared" si="1098"/>
        <v>-6352</v>
      </c>
      <c r="E11762">
        <f t="shared" si="1099"/>
        <v>0</v>
      </c>
      <c r="F11762" s="1">
        <f t="shared" si="1100"/>
        <v>1</v>
      </c>
      <c r="G11762" s="3">
        <f t="shared" si="1101"/>
        <v>1</v>
      </c>
      <c r="H11762" s="4">
        <f t="shared" si="1102"/>
        <v>-352072304</v>
      </c>
    </row>
    <row r="11763" spans="1:8" x14ac:dyDescent="0.25">
      <c r="A11763">
        <v>55427</v>
      </c>
      <c r="B11763" s="1">
        <f t="shared" si="1103"/>
        <v>69811</v>
      </c>
      <c r="C11763">
        <f t="shared" si="1098"/>
        <v>55427</v>
      </c>
      <c r="E11763">
        <f t="shared" si="1099"/>
        <v>1</v>
      </c>
      <c r="F11763" s="1">
        <f t="shared" si="1100"/>
        <v>0</v>
      </c>
      <c r="G11763" s="3">
        <f t="shared" si="1101"/>
        <v>1</v>
      </c>
      <c r="H11763" s="4">
        <f t="shared" si="1102"/>
        <v>3869414297</v>
      </c>
    </row>
    <row r="11764" spans="1:8" x14ac:dyDescent="0.25">
      <c r="A11764">
        <v>69811</v>
      </c>
      <c r="B11764" s="1">
        <f t="shared" si="1103"/>
        <v>-42654</v>
      </c>
      <c r="C11764">
        <f t="shared" si="1098"/>
        <v>69811</v>
      </c>
      <c r="E11764">
        <f t="shared" si="1099"/>
        <v>0</v>
      </c>
      <c r="F11764" s="1">
        <f t="shared" si="1100"/>
        <v>0</v>
      </c>
      <c r="G11764" s="3">
        <f t="shared" si="1101"/>
        <v>0</v>
      </c>
      <c r="H11764" s="4" t="str">
        <f t="shared" si="1102"/>
        <v/>
      </c>
    </row>
    <row r="11765" spans="1:8" x14ac:dyDescent="0.25">
      <c r="A11765">
        <v>-42654</v>
      </c>
      <c r="B11765" s="1">
        <f t="shared" si="1103"/>
        <v>19596</v>
      </c>
      <c r="C11765" t="str">
        <f t="shared" si="1098"/>
        <v/>
      </c>
      <c r="E11765">
        <f t="shared" si="1099"/>
        <v>0</v>
      </c>
      <c r="F11765" s="1">
        <f t="shared" si="1100"/>
        <v>0</v>
      </c>
      <c r="G11765" s="3">
        <f t="shared" si="1101"/>
        <v>0</v>
      </c>
      <c r="H11765" s="4" t="str">
        <f t="shared" si="1102"/>
        <v/>
      </c>
    </row>
    <row r="11766" spans="1:8" x14ac:dyDescent="0.25">
      <c r="A11766">
        <v>19596</v>
      </c>
      <c r="B11766" s="1">
        <f t="shared" si="1103"/>
        <v>28019</v>
      </c>
      <c r="C11766" t="str">
        <f t="shared" si="1098"/>
        <v/>
      </c>
      <c r="E11766">
        <f t="shared" si="1099"/>
        <v>0</v>
      </c>
      <c r="F11766" s="1">
        <f t="shared" si="1100"/>
        <v>0</v>
      </c>
      <c r="G11766" s="3">
        <f t="shared" si="1101"/>
        <v>0</v>
      </c>
      <c r="H11766" s="4" t="str">
        <f t="shared" si="1102"/>
        <v/>
      </c>
    </row>
    <row r="11767" spans="1:8" x14ac:dyDescent="0.25">
      <c r="A11767">
        <v>28019</v>
      </c>
      <c r="B11767" s="1">
        <f t="shared" si="1103"/>
        <v>10021</v>
      </c>
      <c r="C11767">
        <f t="shared" si="1098"/>
        <v>28019</v>
      </c>
      <c r="E11767">
        <f t="shared" si="1099"/>
        <v>0</v>
      </c>
      <c r="F11767" s="1">
        <f t="shared" si="1100"/>
        <v>0</v>
      </c>
      <c r="G11767" s="3">
        <f t="shared" si="1101"/>
        <v>0</v>
      </c>
      <c r="H11767" s="4" t="str">
        <f t="shared" si="1102"/>
        <v/>
      </c>
    </row>
    <row r="11768" spans="1:8" x14ac:dyDescent="0.25">
      <c r="A11768">
        <v>10021</v>
      </c>
      <c r="B11768" s="1">
        <f t="shared" si="1103"/>
        <v>35645</v>
      </c>
      <c r="C11768">
        <f t="shared" si="1098"/>
        <v>10021</v>
      </c>
      <c r="E11768">
        <f t="shared" si="1099"/>
        <v>0</v>
      </c>
      <c r="F11768" s="1">
        <f t="shared" si="1100"/>
        <v>0</v>
      </c>
      <c r="G11768" s="3">
        <f t="shared" si="1101"/>
        <v>0</v>
      </c>
      <c r="H11768" s="4" t="str">
        <f t="shared" si="1102"/>
        <v/>
      </c>
    </row>
    <row r="11769" spans="1:8" x14ac:dyDescent="0.25">
      <c r="A11769">
        <v>35645</v>
      </c>
      <c r="B11769" s="1">
        <f t="shared" si="1103"/>
        <v>27590</v>
      </c>
      <c r="C11769">
        <f t="shared" si="1098"/>
        <v>35645</v>
      </c>
      <c r="E11769">
        <f t="shared" si="1099"/>
        <v>0</v>
      </c>
      <c r="F11769" s="1">
        <f t="shared" si="1100"/>
        <v>0</v>
      </c>
      <c r="G11769" s="3">
        <f t="shared" si="1101"/>
        <v>0</v>
      </c>
      <c r="H11769" s="4" t="str">
        <f t="shared" si="1102"/>
        <v/>
      </c>
    </row>
    <row r="11770" spans="1:8" x14ac:dyDescent="0.25">
      <c r="A11770">
        <v>27590</v>
      </c>
      <c r="B11770" s="1">
        <f t="shared" si="1103"/>
        <v>81781</v>
      </c>
      <c r="C11770" t="str">
        <f t="shared" si="1098"/>
        <v/>
      </c>
      <c r="E11770">
        <f t="shared" si="1099"/>
        <v>0</v>
      </c>
      <c r="F11770" s="1">
        <f t="shared" si="1100"/>
        <v>0</v>
      </c>
      <c r="G11770" s="3">
        <f t="shared" si="1101"/>
        <v>0</v>
      </c>
      <c r="H11770" s="4" t="str">
        <f t="shared" si="1102"/>
        <v/>
      </c>
    </row>
    <row r="11771" spans="1:8" x14ac:dyDescent="0.25">
      <c r="A11771">
        <v>81781</v>
      </c>
      <c r="B11771" s="1">
        <f t="shared" si="1103"/>
        <v>7150</v>
      </c>
      <c r="C11771">
        <f t="shared" si="1098"/>
        <v>81781</v>
      </c>
      <c r="E11771">
        <f t="shared" si="1099"/>
        <v>0</v>
      </c>
      <c r="F11771" s="1">
        <f t="shared" si="1100"/>
        <v>0</v>
      </c>
      <c r="G11771" s="3">
        <f t="shared" si="1101"/>
        <v>0</v>
      </c>
      <c r="H11771" s="4" t="str">
        <f t="shared" si="1102"/>
        <v/>
      </c>
    </row>
    <row r="11772" spans="1:8" x14ac:dyDescent="0.25">
      <c r="A11772">
        <v>7150</v>
      </c>
      <c r="B11772" s="1">
        <f t="shared" si="1103"/>
        <v>-92816</v>
      </c>
      <c r="C11772">
        <f t="shared" si="1098"/>
        <v>7150</v>
      </c>
      <c r="E11772">
        <f t="shared" si="1099"/>
        <v>0</v>
      </c>
      <c r="F11772" s="1">
        <f t="shared" si="1100"/>
        <v>0</v>
      </c>
      <c r="G11772" s="3">
        <f t="shared" si="1101"/>
        <v>0</v>
      </c>
      <c r="H11772" s="4" t="str">
        <f t="shared" si="1102"/>
        <v/>
      </c>
    </row>
    <row r="11773" spans="1:8" x14ac:dyDescent="0.25">
      <c r="A11773">
        <v>-92816</v>
      </c>
      <c r="B11773" s="1">
        <f t="shared" si="1103"/>
        <v>-59314</v>
      </c>
      <c r="C11773" t="str">
        <f t="shared" si="1098"/>
        <v/>
      </c>
      <c r="E11773">
        <f t="shared" si="1099"/>
        <v>0</v>
      </c>
      <c r="F11773" s="1">
        <f t="shared" si="1100"/>
        <v>0</v>
      </c>
      <c r="G11773" s="3">
        <f t="shared" si="1101"/>
        <v>0</v>
      </c>
      <c r="H11773" s="4" t="str">
        <f t="shared" si="1102"/>
        <v/>
      </c>
    </row>
    <row r="11774" spans="1:8" x14ac:dyDescent="0.25">
      <c r="A11774">
        <v>-59314</v>
      </c>
      <c r="B11774" s="1">
        <f t="shared" si="1103"/>
        <v>-52554</v>
      </c>
      <c r="C11774" t="str">
        <f t="shared" si="1098"/>
        <v/>
      </c>
      <c r="E11774">
        <f t="shared" si="1099"/>
        <v>0</v>
      </c>
      <c r="F11774" s="1">
        <f t="shared" si="1100"/>
        <v>0</v>
      </c>
      <c r="G11774" s="3">
        <f t="shared" si="1101"/>
        <v>0</v>
      </c>
      <c r="H11774" s="4" t="str">
        <f t="shared" si="1102"/>
        <v/>
      </c>
    </row>
    <row r="11775" spans="1:8" x14ac:dyDescent="0.25">
      <c r="A11775">
        <v>-52554</v>
      </c>
      <c r="B11775" s="1">
        <f t="shared" si="1103"/>
        <v>-42060</v>
      </c>
      <c r="C11775" t="str">
        <f t="shared" si="1098"/>
        <v/>
      </c>
      <c r="E11775">
        <f t="shared" si="1099"/>
        <v>0</v>
      </c>
      <c r="F11775" s="1">
        <f t="shared" si="1100"/>
        <v>0</v>
      </c>
      <c r="G11775" s="3">
        <f t="shared" si="1101"/>
        <v>0</v>
      </c>
      <c r="H11775" s="4" t="str">
        <f t="shared" si="1102"/>
        <v/>
      </c>
    </row>
    <row r="11776" spans="1:8" x14ac:dyDescent="0.25">
      <c r="A11776">
        <v>-42060</v>
      </c>
      <c r="B11776" s="1">
        <f t="shared" si="1103"/>
        <v>-63661</v>
      </c>
      <c r="C11776" t="str">
        <f t="shared" si="1098"/>
        <v/>
      </c>
      <c r="E11776">
        <f t="shared" si="1099"/>
        <v>0</v>
      </c>
      <c r="F11776" s="1">
        <f t="shared" si="1100"/>
        <v>0</v>
      </c>
      <c r="G11776" s="3">
        <f t="shared" si="1101"/>
        <v>0</v>
      </c>
      <c r="H11776" s="4" t="str">
        <f t="shared" si="1102"/>
        <v/>
      </c>
    </row>
    <row r="11777" spans="1:8" x14ac:dyDescent="0.25">
      <c r="A11777">
        <v>-63661</v>
      </c>
      <c r="B11777" s="1">
        <f t="shared" si="1103"/>
        <v>68748</v>
      </c>
      <c r="C11777">
        <f t="shared" si="1098"/>
        <v>-63661</v>
      </c>
      <c r="E11777">
        <f t="shared" si="1099"/>
        <v>0</v>
      </c>
      <c r="F11777" s="1">
        <f t="shared" si="1100"/>
        <v>0</v>
      </c>
      <c r="G11777" s="3">
        <f t="shared" si="1101"/>
        <v>0</v>
      </c>
      <c r="H11777" s="4" t="str">
        <f t="shared" si="1102"/>
        <v/>
      </c>
    </row>
    <row r="11778" spans="1:8" x14ac:dyDescent="0.25">
      <c r="A11778">
        <v>68748</v>
      </c>
      <c r="B11778" s="1">
        <f t="shared" si="1103"/>
        <v>-61012</v>
      </c>
      <c r="C11778" t="str">
        <f t="shared" ref="C11778:C11841" si="1104">IF(AND(ABS(A11778) &lt; 100000,ABS(A11778) &gt; 9999,MOD(ABS(A11778),2)=0),"",A11778)</f>
        <v/>
      </c>
      <c r="E11778">
        <f t="shared" ref="E11778:E11841" si="1105">IF(MOD(ABS(A11778),10)=D$1,1,0)</f>
        <v>0</v>
      </c>
      <c r="F11778" s="1">
        <f t="shared" ref="F11778:F11841" si="1106">IF(MOD(ABS(B11778),10)=D$1,1,0)</f>
        <v>0</v>
      </c>
      <c r="G11778" s="3">
        <f t="shared" ref="G11778:G11841" si="1107">IF(E11778+F11778=1,1,0)</f>
        <v>0</v>
      </c>
      <c r="H11778" s="4" t="str">
        <f t="shared" ref="H11778:H11841" si="1108">IF(G11778=1,A11778*B11778,"")</f>
        <v/>
      </c>
    </row>
    <row r="11779" spans="1:8" x14ac:dyDescent="0.25">
      <c r="A11779">
        <v>-61012</v>
      </c>
      <c r="B11779" s="1">
        <f t="shared" ref="B11779:B11842" si="1109">A11780</f>
        <v>56573</v>
      </c>
      <c r="C11779" t="str">
        <f t="shared" si="1104"/>
        <v/>
      </c>
      <c r="E11779">
        <f t="shared" si="1105"/>
        <v>0</v>
      </c>
      <c r="F11779" s="1">
        <f t="shared" si="1106"/>
        <v>0</v>
      </c>
      <c r="G11779" s="3">
        <f t="shared" si="1107"/>
        <v>0</v>
      </c>
      <c r="H11779" s="4" t="str">
        <f t="shared" si="1108"/>
        <v/>
      </c>
    </row>
    <row r="11780" spans="1:8" x14ac:dyDescent="0.25">
      <c r="A11780">
        <v>56573</v>
      </c>
      <c r="B11780" s="1">
        <f t="shared" si="1109"/>
        <v>58182</v>
      </c>
      <c r="C11780">
        <f t="shared" si="1104"/>
        <v>56573</v>
      </c>
      <c r="E11780">
        <f t="shared" si="1105"/>
        <v>0</v>
      </c>
      <c r="F11780" s="1">
        <f t="shared" si="1106"/>
        <v>0</v>
      </c>
      <c r="G11780" s="3">
        <f t="shared" si="1107"/>
        <v>0</v>
      </c>
      <c r="H11780" s="4" t="str">
        <f t="shared" si="1108"/>
        <v/>
      </c>
    </row>
    <row r="11781" spans="1:8" x14ac:dyDescent="0.25">
      <c r="A11781">
        <v>58182</v>
      </c>
      <c r="B11781" s="1">
        <f t="shared" si="1109"/>
        <v>-3054</v>
      </c>
      <c r="C11781" t="str">
        <f t="shared" si="1104"/>
        <v/>
      </c>
      <c r="E11781">
        <f t="shared" si="1105"/>
        <v>0</v>
      </c>
      <c r="F11781" s="1">
        <f t="shared" si="1106"/>
        <v>0</v>
      </c>
      <c r="G11781" s="3">
        <f t="shared" si="1107"/>
        <v>0</v>
      </c>
      <c r="H11781" s="4" t="str">
        <f t="shared" si="1108"/>
        <v/>
      </c>
    </row>
    <row r="11782" spans="1:8" x14ac:dyDescent="0.25">
      <c r="A11782">
        <v>-3054</v>
      </c>
      <c r="B11782" s="1">
        <f t="shared" si="1109"/>
        <v>11348</v>
      </c>
      <c r="C11782">
        <f t="shared" si="1104"/>
        <v>-3054</v>
      </c>
      <c r="E11782">
        <f t="shared" si="1105"/>
        <v>0</v>
      </c>
      <c r="F11782" s="1">
        <f t="shared" si="1106"/>
        <v>0</v>
      </c>
      <c r="G11782" s="3">
        <f t="shared" si="1107"/>
        <v>0</v>
      </c>
      <c r="H11782" s="4" t="str">
        <f t="shared" si="1108"/>
        <v/>
      </c>
    </row>
    <row r="11783" spans="1:8" x14ac:dyDescent="0.25">
      <c r="A11783">
        <v>11348</v>
      </c>
      <c r="B11783" s="1">
        <f t="shared" si="1109"/>
        <v>-61441</v>
      </c>
      <c r="C11783" t="str">
        <f t="shared" si="1104"/>
        <v/>
      </c>
      <c r="E11783">
        <f t="shared" si="1105"/>
        <v>0</v>
      </c>
      <c r="F11783" s="1">
        <f t="shared" si="1106"/>
        <v>0</v>
      </c>
      <c r="G11783" s="3">
        <f t="shared" si="1107"/>
        <v>0</v>
      </c>
      <c r="H11783" s="4" t="str">
        <f t="shared" si="1108"/>
        <v/>
      </c>
    </row>
    <row r="11784" spans="1:8" x14ac:dyDescent="0.25">
      <c r="A11784">
        <v>-61441</v>
      </c>
      <c r="B11784" s="1">
        <f t="shared" si="1109"/>
        <v>-19942</v>
      </c>
      <c r="C11784">
        <f t="shared" si="1104"/>
        <v>-61441</v>
      </c>
      <c r="E11784">
        <f t="shared" si="1105"/>
        <v>0</v>
      </c>
      <c r="F11784" s="1">
        <f t="shared" si="1106"/>
        <v>0</v>
      </c>
      <c r="G11784" s="3">
        <f t="shared" si="1107"/>
        <v>0</v>
      </c>
      <c r="H11784" s="4" t="str">
        <f t="shared" si="1108"/>
        <v/>
      </c>
    </row>
    <row r="11785" spans="1:8" x14ac:dyDescent="0.25">
      <c r="A11785">
        <v>-19942</v>
      </c>
      <c r="B11785" s="1">
        <f t="shared" si="1109"/>
        <v>-98016</v>
      </c>
      <c r="C11785" t="str">
        <f t="shared" si="1104"/>
        <v/>
      </c>
      <c r="E11785">
        <f t="shared" si="1105"/>
        <v>0</v>
      </c>
      <c r="F11785" s="1">
        <f t="shared" si="1106"/>
        <v>0</v>
      </c>
      <c r="G11785" s="3">
        <f t="shared" si="1107"/>
        <v>0</v>
      </c>
      <c r="H11785" s="4" t="str">
        <f t="shared" si="1108"/>
        <v/>
      </c>
    </row>
    <row r="11786" spans="1:8" x14ac:dyDescent="0.25">
      <c r="A11786">
        <v>-98016</v>
      </c>
      <c r="B11786" s="1">
        <f t="shared" si="1109"/>
        <v>31381</v>
      </c>
      <c r="C11786" t="str">
        <f t="shared" si="1104"/>
        <v/>
      </c>
      <c r="E11786">
        <f t="shared" si="1105"/>
        <v>0</v>
      </c>
      <c r="F11786" s="1">
        <f t="shared" si="1106"/>
        <v>0</v>
      </c>
      <c r="G11786" s="3">
        <f t="shared" si="1107"/>
        <v>0</v>
      </c>
      <c r="H11786" s="4" t="str">
        <f t="shared" si="1108"/>
        <v/>
      </c>
    </row>
    <row r="11787" spans="1:8" x14ac:dyDescent="0.25">
      <c r="A11787">
        <v>31381</v>
      </c>
      <c r="B11787" s="1">
        <f t="shared" si="1109"/>
        <v>47800</v>
      </c>
      <c r="C11787">
        <f t="shared" si="1104"/>
        <v>31381</v>
      </c>
      <c r="E11787">
        <f t="shared" si="1105"/>
        <v>0</v>
      </c>
      <c r="F11787" s="1">
        <f t="shared" si="1106"/>
        <v>0</v>
      </c>
      <c r="G11787" s="3">
        <f t="shared" si="1107"/>
        <v>0</v>
      </c>
      <c r="H11787" s="4" t="str">
        <f t="shared" si="1108"/>
        <v/>
      </c>
    </row>
    <row r="11788" spans="1:8" x14ac:dyDescent="0.25">
      <c r="A11788">
        <v>47800</v>
      </c>
      <c r="B11788" s="1">
        <f t="shared" si="1109"/>
        <v>96977</v>
      </c>
      <c r="C11788" t="str">
        <f t="shared" si="1104"/>
        <v/>
      </c>
      <c r="E11788">
        <f t="shared" si="1105"/>
        <v>0</v>
      </c>
      <c r="F11788" s="1">
        <f t="shared" si="1106"/>
        <v>1</v>
      </c>
      <c r="G11788" s="3">
        <f t="shared" si="1107"/>
        <v>1</v>
      </c>
      <c r="H11788" s="4">
        <f t="shared" si="1108"/>
        <v>4635500600</v>
      </c>
    </row>
    <row r="11789" spans="1:8" x14ac:dyDescent="0.25">
      <c r="A11789">
        <v>96977</v>
      </c>
      <c r="B11789" s="1">
        <f t="shared" si="1109"/>
        <v>-21936</v>
      </c>
      <c r="C11789">
        <f t="shared" si="1104"/>
        <v>96977</v>
      </c>
      <c r="E11789">
        <f t="shared" si="1105"/>
        <v>1</v>
      </c>
      <c r="F11789" s="1">
        <f t="shared" si="1106"/>
        <v>0</v>
      </c>
      <c r="G11789" s="3">
        <f t="shared" si="1107"/>
        <v>1</v>
      </c>
      <c r="H11789" s="4">
        <f t="shared" si="1108"/>
        <v>-2127287472</v>
      </c>
    </row>
    <row r="11790" spans="1:8" x14ac:dyDescent="0.25">
      <c r="A11790">
        <v>-21936</v>
      </c>
      <c r="B11790" s="1">
        <f t="shared" si="1109"/>
        <v>91271</v>
      </c>
      <c r="C11790" t="str">
        <f t="shared" si="1104"/>
        <v/>
      </c>
      <c r="E11790">
        <f t="shared" si="1105"/>
        <v>0</v>
      </c>
      <c r="F11790" s="1">
        <f t="shared" si="1106"/>
        <v>0</v>
      </c>
      <c r="G11790" s="3">
        <f t="shared" si="1107"/>
        <v>0</v>
      </c>
      <c r="H11790" s="4" t="str">
        <f t="shared" si="1108"/>
        <v/>
      </c>
    </row>
    <row r="11791" spans="1:8" x14ac:dyDescent="0.25">
      <c r="A11791">
        <v>91271</v>
      </c>
      <c r="B11791" s="1">
        <f t="shared" si="1109"/>
        <v>-63400</v>
      </c>
      <c r="C11791">
        <f t="shared" si="1104"/>
        <v>91271</v>
      </c>
      <c r="E11791">
        <f t="shared" si="1105"/>
        <v>0</v>
      </c>
      <c r="F11791" s="1">
        <f t="shared" si="1106"/>
        <v>0</v>
      </c>
      <c r="G11791" s="3">
        <f t="shared" si="1107"/>
        <v>0</v>
      </c>
      <c r="H11791" s="4" t="str">
        <f t="shared" si="1108"/>
        <v/>
      </c>
    </row>
    <row r="11792" spans="1:8" x14ac:dyDescent="0.25">
      <c r="A11792">
        <v>-63400</v>
      </c>
      <c r="B11792" s="1">
        <f t="shared" si="1109"/>
        <v>44471</v>
      </c>
      <c r="C11792" t="str">
        <f t="shared" si="1104"/>
        <v/>
      </c>
      <c r="E11792">
        <f t="shared" si="1105"/>
        <v>0</v>
      </c>
      <c r="F11792" s="1">
        <f t="shared" si="1106"/>
        <v>0</v>
      </c>
      <c r="G11792" s="3">
        <f t="shared" si="1107"/>
        <v>0</v>
      </c>
      <c r="H11792" s="4" t="str">
        <f t="shared" si="1108"/>
        <v/>
      </c>
    </row>
    <row r="11793" spans="1:8" x14ac:dyDescent="0.25">
      <c r="A11793">
        <v>44471</v>
      </c>
      <c r="B11793" s="1">
        <f t="shared" si="1109"/>
        <v>-2355</v>
      </c>
      <c r="C11793">
        <f t="shared" si="1104"/>
        <v>44471</v>
      </c>
      <c r="E11793">
        <f t="shared" si="1105"/>
        <v>0</v>
      </c>
      <c r="F11793" s="1">
        <f t="shared" si="1106"/>
        <v>0</v>
      </c>
      <c r="G11793" s="3">
        <f t="shared" si="1107"/>
        <v>0</v>
      </c>
      <c r="H11793" s="4" t="str">
        <f t="shared" si="1108"/>
        <v/>
      </c>
    </row>
    <row r="11794" spans="1:8" x14ac:dyDescent="0.25">
      <c r="A11794">
        <v>-2355</v>
      </c>
      <c r="B11794" s="1">
        <f t="shared" si="1109"/>
        <v>72477</v>
      </c>
      <c r="C11794">
        <f t="shared" si="1104"/>
        <v>-2355</v>
      </c>
      <c r="E11794">
        <f t="shared" si="1105"/>
        <v>0</v>
      </c>
      <c r="F11794" s="1">
        <f t="shared" si="1106"/>
        <v>1</v>
      </c>
      <c r="G11794" s="3">
        <f t="shared" si="1107"/>
        <v>1</v>
      </c>
      <c r="H11794" s="4">
        <f t="shared" si="1108"/>
        <v>-170683335</v>
      </c>
    </row>
    <row r="11795" spans="1:8" x14ac:dyDescent="0.25">
      <c r="A11795">
        <v>72477</v>
      </c>
      <c r="B11795" s="1">
        <f t="shared" si="1109"/>
        <v>12222</v>
      </c>
      <c r="C11795">
        <f t="shared" si="1104"/>
        <v>72477</v>
      </c>
      <c r="E11795">
        <f t="shared" si="1105"/>
        <v>1</v>
      </c>
      <c r="F11795" s="1">
        <f t="shared" si="1106"/>
        <v>0</v>
      </c>
      <c r="G11795" s="3">
        <f t="shared" si="1107"/>
        <v>1</v>
      </c>
      <c r="H11795" s="4">
        <f t="shared" si="1108"/>
        <v>885813894</v>
      </c>
    </row>
    <row r="11796" spans="1:8" x14ac:dyDescent="0.25">
      <c r="A11796">
        <v>12222</v>
      </c>
      <c r="B11796" s="1">
        <f t="shared" si="1109"/>
        <v>19625</v>
      </c>
      <c r="C11796" t="str">
        <f t="shared" si="1104"/>
        <v/>
      </c>
      <c r="E11796">
        <f t="shared" si="1105"/>
        <v>0</v>
      </c>
      <c r="F11796" s="1">
        <f t="shared" si="1106"/>
        <v>0</v>
      </c>
      <c r="G11796" s="3">
        <f t="shared" si="1107"/>
        <v>0</v>
      </c>
      <c r="H11796" s="4" t="str">
        <f t="shared" si="1108"/>
        <v/>
      </c>
    </row>
    <row r="11797" spans="1:8" x14ac:dyDescent="0.25">
      <c r="A11797">
        <v>19625</v>
      </c>
      <c r="B11797" s="1">
        <f t="shared" si="1109"/>
        <v>-57078</v>
      </c>
      <c r="C11797">
        <f t="shared" si="1104"/>
        <v>19625</v>
      </c>
      <c r="E11797">
        <f t="shared" si="1105"/>
        <v>0</v>
      </c>
      <c r="F11797" s="1">
        <f t="shared" si="1106"/>
        <v>0</v>
      </c>
      <c r="G11797" s="3">
        <f t="shared" si="1107"/>
        <v>0</v>
      </c>
      <c r="H11797" s="4" t="str">
        <f t="shared" si="1108"/>
        <v/>
      </c>
    </row>
    <row r="11798" spans="1:8" x14ac:dyDescent="0.25">
      <c r="A11798">
        <v>-57078</v>
      </c>
      <c r="B11798" s="1">
        <f t="shared" si="1109"/>
        <v>-83414</v>
      </c>
      <c r="C11798" t="str">
        <f t="shared" si="1104"/>
        <v/>
      </c>
      <c r="E11798">
        <f t="shared" si="1105"/>
        <v>0</v>
      </c>
      <c r="F11798" s="1">
        <f t="shared" si="1106"/>
        <v>0</v>
      </c>
      <c r="G11798" s="3">
        <f t="shared" si="1107"/>
        <v>0</v>
      </c>
      <c r="H11798" s="4" t="str">
        <f t="shared" si="1108"/>
        <v/>
      </c>
    </row>
    <row r="11799" spans="1:8" x14ac:dyDescent="0.25">
      <c r="A11799">
        <v>-83414</v>
      </c>
      <c r="B11799" s="1">
        <f t="shared" si="1109"/>
        <v>-95933</v>
      </c>
      <c r="C11799" t="str">
        <f t="shared" si="1104"/>
        <v/>
      </c>
      <c r="E11799">
        <f t="shared" si="1105"/>
        <v>0</v>
      </c>
      <c r="F11799" s="1">
        <f t="shared" si="1106"/>
        <v>0</v>
      </c>
      <c r="G11799" s="3">
        <f t="shared" si="1107"/>
        <v>0</v>
      </c>
      <c r="H11799" s="4" t="str">
        <f t="shared" si="1108"/>
        <v/>
      </c>
    </row>
    <row r="11800" spans="1:8" x14ac:dyDescent="0.25">
      <c r="A11800">
        <v>-95933</v>
      </c>
      <c r="B11800" s="1">
        <f t="shared" si="1109"/>
        <v>-8530</v>
      </c>
      <c r="C11800">
        <f t="shared" si="1104"/>
        <v>-95933</v>
      </c>
      <c r="E11800">
        <f t="shared" si="1105"/>
        <v>0</v>
      </c>
      <c r="F11800" s="1">
        <f t="shared" si="1106"/>
        <v>0</v>
      </c>
      <c r="G11800" s="3">
        <f t="shared" si="1107"/>
        <v>0</v>
      </c>
      <c r="H11800" s="4" t="str">
        <f t="shared" si="1108"/>
        <v/>
      </c>
    </row>
    <row r="11801" spans="1:8" x14ac:dyDescent="0.25">
      <c r="A11801">
        <v>-8530</v>
      </c>
      <c r="B11801" s="1">
        <f t="shared" si="1109"/>
        <v>4957</v>
      </c>
      <c r="C11801">
        <f t="shared" si="1104"/>
        <v>-8530</v>
      </c>
      <c r="E11801">
        <f t="shared" si="1105"/>
        <v>0</v>
      </c>
      <c r="F11801" s="1">
        <f t="shared" si="1106"/>
        <v>1</v>
      </c>
      <c r="G11801" s="3">
        <f t="shared" si="1107"/>
        <v>1</v>
      </c>
      <c r="H11801" s="4">
        <f t="shared" si="1108"/>
        <v>-42283210</v>
      </c>
    </row>
    <row r="11802" spans="1:8" x14ac:dyDescent="0.25">
      <c r="A11802">
        <v>4957</v>
      </c>
      <c r="B11802" s="1">
        <f t="shared" si="1109"/>
        <v>-46970</v>
      </c>
      <c r="C11802">
        <f t="shared" si="1104"/>
        <v>4957</v>
      </c>
      <c r="E11802">
        <f t="shared" si="1105"/>
        <v>1</v>
      </c>
      <c r="F11802" s="1">
        <f t="shared" si="1106"/>
        <v>0</v>
      </c>
      <c r="G11802" s="3">
        <f t="shared" si="1107"/>
        <v>1</v>
      </c>
      <c r="H11802" s="4">
        <f t="shared" si="1108"/>
        <v>-232830290</v>
      </c>
    </row>
    <row r="11803" spans="1:8" x14ac:dyDescent="0.25">
      <c r="A11803">
        <v>-46970</v>
      </c>
      <c r="B11803" s="1">
        <f t="shared" si="1109"/>
        <v>-45181</v>
      </c>
      <c r="C11803" t="str">
        <f t="shared" si="1104"/>
        <v/>
      </c>
      <c r="E11803">
        <f t="shared" si="1105"/>
        <v>0</v>
      </c>
      <c r="F11803" s="1">
        <f t="shared" si="1106"/>
        <v>0</v>
      </c>
      <c r="G11803" s="3">
        <f t="shared" si="1107"/>
        <v>0</v>
      </c>
      <c r="H11803" s="4" t="str">
        <f t="shared" si="1108"/>
        <v/>
      </c>
    </row>
    <row r="11804" spans="1:8" x14ac:dyDescent="0.25">
      <c r="A11804">
        <v>-45181</v>
      </c>
      <c r="B11804" s="1">
        <f t="shared" si="1109"/>
        <v>-84019</v>
      </c>
      <c r="C11804">
        <f t="shared" si="1104"/>
        <v>-45181</v>
      </c>
      <c r="E11804">
        <f t="shared" si="1105"/>
        <v>0</v>
      </c>
      <c r="F11804" s="1">
        <f t="shared" si="1106"/>
        <v>0</v>
      </c>
      <c r="G11804" s="3">
        <f t="shared" si="1107"/>
        <v>0</v>
      </c>
      <c r="H11804" s="4" t="str">
        <f t="shared" si="1108"/>
        <v/>
      </c>
    </row>
    <row r="11805" spans="1:8" x14ac:dyDescent="0.25">
      <c r="A11805">
        <v>-84019</v>
      </c>
      <c r="B11805" s="1">
        <f t="shared" si="1109"/>
        <v>-93892</v>
      </c>
      <c r="C11805">
        <f t="shared" si="1104"/>
        <v>-84019</v>
      </c>
      <c r="E11805">
        <f t="shared" si="1105"/>
        <v>0</v>
      </c>
      <c r="F11805" s="1">
        <f t="shared" si="1106"/>
        <v>0</v>
      </c>
      <c r="G11805" s="3">
        <f t="shared" si="1107"/>
        <v>0</v>
      </c>
      <c r="H11805" s="4" t="str">
        <f t="shared" si="1108"/>
        <v/>
      </c>
    </row>
    <row r="11806" spans="1:8" x14ac:dyDescent="0.25">
      <c r="A11806">
        <v>-93892</v>
      </c>
      <c r="B11806" s="1">
        <f t="shared" si="1109"/>
        <v>76569</v>
      </c>
      <c r="C11806" t="str">
        <f t="shared" si="1104"/>
        <v/>
      </c>
      <c r="E11806">
        <f t="shared" si="1105"/>
        <v>0</v>
      </c>
      <c r="F11806" s="1">
        <f t="shared" si="1106"/>
        <v>0</v>
      </c>
      <c r="G11806" s="3">
        <f t="shared" si="1107"/>
        <v>0</v>
      </c>
      <c r="H11806" s="4" t="str">
        <f t="shared" si="1108"/>
        <v/>
      </c>
    </row>
    <row r="11807" spans="1:8" x14ac:dyDescent="0.25">
      <c r="A11807">
        <v>76569</v>
      </c>
      <c r="B11807" s="1">
        <f t="shared" si="1109"/>
        <v>-27664</v>
      </c>
      <c r="C11807">
        <f t="shared" si="1104"/>
        <v>76569</v>
      </c>
      <c r="E11807">
        <f t="shared" si="1105"/>
        <v>0</v>
      </c>
      <c r="F11807" s="1">
        <f t="shared" si="1106"/>
        <v>0</v>
      </c>
      <c r="G11807" s="3">
        <f t="shared" si="1107"/>
        <v>0</v>
      </c>
      <c r="H11807" s="4" t="str">
        <f t="shared" si="1108"/>
        <v/>
      </c>
    </row>
    <row r="11808" spans="1:8" x14ac:dyDescent="0.25">
      <c r="A11808">
        <v>-27664</v>
      </c>
      <c r="B11808" s="1">
        <f t="shared" si="1109"/>
        <v>-92022</v>
      </c>
      <c r="C11808" t="str">
        <f t="shared" si="1104"/>
        <v/>
      </c>
      <c r="E11808">
        <f t="shared" si="1105"/>
        <v>0</v>
      </c>
      <c r="F11808" s="1">
        <f t="shared" si="1106"/>
        <v>0</v>
      </c>
      <c r="G11808" s="3">
        <f t="shared" si="1107"/>
        <v>0</v>
      </c>
      <c r="H11808" s="4" t="str">
        <f t="shared" si="1108"/>
        <v/>
      </c>
    </row>
    <row r="11809" spans="1:8" x14ac:dyDescent="0.25">
      <c r="A11809">
        <v>-92022</v>
      </c>
      <c r="B11809" s="1">
        <f t="shared" si="1109"/>
        <v>-30881</v>
      </c>
      <c r="C11809" t="str">
        <f t="shared" si="1104"/>
        <v/>
      </c>
      <c r="E11809">
        <f t="shared" si="1105"/>
        <v>0</v>
      </c>
      <c r="F11809" s="1">
        <f t="shared" si="1106"/>
        <v>0</v>
      </c>
      <c r="G11809" s="3">
        <f t="shared" si="1107"/>
        <v>0</v>
      </c>
      <c r="H11809" s="4" t="str">
        <f t="shared" si="1108"/>
        <v/>
      </c>
    </row>
    <row r="11810" spans="1:8" x14ac:dyDescent="0.25">
      <c r="A11810">
        <v>-30881</v>
      </c>
      <c r="B11810" s="1">
        <f t="shared" si="1109"/>
        <v>-34929</v>
      </c>
      <c r="C11810">
        <f t="shared" si="1104"/>
        <v>-30881</v>
      </c>
      <c r="E11810">
        <f t="shared" si="1105"/>
        <v>0</v>
      </c>
      <c r="F11810" s="1">
        <f t="shared" si="1106"/>
        <v>0</v>
      </c>
      <c r="G11810" s="3">
        <f t="shared" si="1107"/>
        <v>0</v>
      </c>
      <c r="H11810" s="4" t="str">
        <f t="shared" si="1108"/>
        <v/>
      </c>
    </row>
    <row r="11811" spans="1:8" x14ac:dyDescent="0.25">
      <c r="A11811">
        <v>-34929</v>
      </c>
      <c r="B11811" s="1">
        <f t="shared" si="1109"/>
        <v>-87214</v>
      </c>
      <c r="C11811">
        <f t="shared" si="1104"/>
        <v>-34929</v>
      </c>
      <c r="E11811">
        <f t="shared" si="1105"/>
        <v>0</v>
      </c>
      <c r="F11811" s="1">
        <f t="shared" si="1106"/>
        <v>0</v>
      </c>
      <c r="G11811" s="3">
        <f t="shared" si="1107"/>
        <v>0</v>
      </c>
      <c r="H11811" s="4" t="str">
        <f t="shared" si="1108"/>
        <v/>
      </c>
    </row>
    <row r="11812" spans="1:8" x14ac:dyDescent="0.25">
      <c r="A11812">
        <v>-87214</v>
      </c>
      <c r="B11812" s="1">
        <f t="shared" si="1109"/>
        <v>13824</v>
      </c>
      <c r="C11812" t="str">
        <f t="shared" si="1104"/>
        <v/>
      </c>
      <c r="E11812">
        <f t="shared" si="1105"/>
        <v>0</v>
      </c>
      <c r="F11812" s="1">
        <f t="shared" si="1106"/>
        <v>0</v>
      </c>
      <c r="G11812" s="3">
        <f t="shared" si="1107"/>
        <v>0</v>
      </c>
      <c r="H11812" s="4" t="str">
        <f t="shared" si="1108"/>
        <v/>
      </c>
    </row>
    <row r="11813" spans="1:8" x14ac:dyDescent="0.25">
      <c r="A11813">
        <v>13824</v>
      </c>
      <c r="B11813" s="1">
        <f t="shared" si="1109"/>
        <v>-41761</v>
      </c>
      <c r="C11813" t="str">
        <f t="shared" si="1104"/>
        <v/>
      </c>
      <c r="E11813">
        <f t="shared" si="1105"/>
        <v>0</v>
      </c>
      <c r="F11813" s="1">
        <f t="shared" si="1106"/>
        <v>0</v>
      </c>
      <c r="G11813" s="3">
        <f t="shared" si="1107"/>
        <v>0</v>
      </c>
      <c r="H11813" s="4" t="str">
        <f t="shared" si="1108"/>
        <v/>
      </c>
    </row>
    <row r="11814" spans="1:8" x14ac:dyDescent="0.25">
      <c r="A11814">
        <v>-41761</v>
      </c>
      <c r="B11814" s="1">
        <f t="shared" si="1109"/>
        <v>-12989</v>
      </c>
      <c r="C11814">
        <f t="shared" si="1104"/>
        <v>-41761</v>
      </c>
      <c r="E11814">
        <f t="shared" si="1105"/>
        <v>0</v>
      </c>
      <c r="F11814" s="1">
        <f t="shared" si="1106"/>
        <v>0</v>
      </c>
      <c r="G11814" s="3">
        <f t="shared" si="1107"/>
        <v>0</v>
      </c>
      <c r="H11814" s="4" t="str">
        <f t="shared" si="1108"/>
        <v/>
      </c>
    </row>
    <row r="11815" spans="1:8" x14ac:dyDescent="0.25">
      <c r="A11815">
        <v>-12989</v>
      </c>
      <c r="B11815" s="1">
        <f t="shared" si="1109"/>
        <v>3099</v>
      </c>
      <c r="C11815">
        <f t="shared" si="1104"/>
        <v>-12989</v>
      </c>
      <c r="E11815">
        <f t="shared" si="1105"/>
        <v>0</v>
      </c>
      <c r="F11815" s="1">
        <f t="shared" si="1106"/>
        <v>0</v>
      </c>
      <c r="G11815" s="3">
        <f t="shared" si="1107"/>
        <v>0</v>
      </c>
      <c r="H11815" s="4" t="str">
        <f t="shared" si="1108"/>
        <v/>
      </c>
    </row>
    <row r="11816" spans="1:8" x14ac:dyDescent="0.25">
      <c r="A11816">
        <v>3099</v>
      </c>
      <c r="B11816" s="1">
        <f t="shared" si="1109"/>
        <v>-24536</v>
      </c>
      <c r="C11816">
        <f t="shared" si="1104"/>
        <v>3099</v>
      </c>
      <c r="E11816">
        <f t="shared" si="1105"/>
        <v>0</v>
      </c>
      <c r="F11816" s="1">
        <f t="shared" si="1106"/>
        <v>0</v>
      </c>
      <c r="G11816" s="3">
        <f t="shared" si="1107"/>
        <v>0</v>
      </c>
      <c r="H11816" s="4" t="str">
        <f t="shared" si="1108"/>
        <v/>
      </c>
    </row>
    <row r="11817" spans="1:8" x14ac:dyDescent="0.25">
      <c r="A11817">
        <v>-24536</v>
      </c>
      <c r="B11817" s="1">
        <f t="shared" si="1109"/>
        <v>44164</v>
      </c>
      <c r="C11817" t="str">
        <f t="shared" si="1104"/>
        <v/>
      </c>
      <c r="E11817">
        <f t="shared" si="1105"/>
        <v>0</v>
      </c>
      <c r="F11817" s="1">
        <f t="shared" si="1106"/>
        <v>0</v>
      </c>
      <c r="G11817" s="3">
        <f t="shared" si="1107"/>
        <v>0</v>
      </c>
      <c r="H11817" s="4" t="str">
        <f t="shared" si="1108"/>
        <v/>
      </c>
    </row>
    <row r="11818" spans="1:8" x14ac:dyDescent="0.25">
      <c r="A11818">
        <v>44164</v>
      </c>
      <c r="B11818" s="1">
        <f t="shared" si="1109"/>
        <v>46320</v>
      </c>
      <c r="C11818" t="str">
        <f t="shared" si="1104"/>
        <v/>
      </c>
      <c r="E11818">
        <f t="shared" si="1105"/>
        <v>0</v>
      </c>
      <c r="F11818" s="1">
        <f t="shared" si="1106"/>
        <v>0</v>
      </c>
      <c r="G11818" s="3">
        <f t="shared" si="1107"/>
        <v>0</v>
      </c>
      <c r="H11818" s="4" t="str">
        <f t="shared" si="1108"/>
        <v/>
      </c>
    </row>
    <row r="11819" spans="1:8" x14ac:dyDescent="0.25">
      <c r="A11819">
        <v>46320</v>
      </c>
      <c r="B11819" s="1">
        <f t="shared" si="1109"/>
        <v>-80257</v>
      </c>
      <c r="C11819" t="str">
        <f t="shared" si="1104"/>
        <v/>
      </c>
      <c r="E11819">
        <f t="shared" si="1105"/>
        <v>0</v>
      </c>
      <c r="F11819" s="1">
        <f t="shared" si="1106"/>
        <v>1</v>
      </c>
      <c r="G11819" s="3">
        <f t="shared" si="1107"/>
        <v>1</v>
      </c>
      <c r="H11819" s="4">
        <f t="shared" si="1108"/>
        <v>-3717504240</v>
      </c>
    </row>
    <row r="11820" spans="1:8" x14ac:dyDescent="0.25">
      <c r="A11820">
        <v>-80257</v>
      </c>
      <c r="B11820" s="1">
        <f t="shared" si="1109"/>
        <v>89064</v>
      </c>
      <c r="C11820">
        <f t="shared" si="1104"/>
        <v>-80257</v>
      </c>
      <c r="E11820">
        <f t="shared" si="1105"/>
        <v>1</v>
      </c>
      <c r="F11820" s="1">
        <f t="shared" si="1106"/>
        <v>0</v>
      </c>
      <c r="G11820" s="3">
        <f t="shared" si="1107"/>
        <v>1</v>
      </c>
      <c r="H11820" s="4">
        <f t="shared" si="1108"/>
        <v>-7148009448</v>
      </c>
    </row>
    <row r="11821" spans="1:8" x14ac:dyDescent="0.25">
      <c r="A11821">
        <v>89064</v>
      </c>
      <c r="B11821" s="1">
        <f t="shared" si="1109"/>
        <v>-54507</v>
      </c>
      <c r="C11821" t="str">
        <f t="shared" si="1104"/>
        <v/>
      </c>
      <c r="E11821">
        <f t="shared" si="1105"/>
        <v>0</v>
      </c>
      <c r="F11821" s="1">
        <f t="shared" si="1106"/>
        <v>1</v>
      </c>
      <c r="G11821" s="3">
        <f t="shared" si="1107"/>
        <v>1</v>
      </c>
      <c r="H11821" s="4">
        <f t="shared" si="1108"/>
        <v>-4854611448</v>
      </c>
    </row>
    <row r="11822" spans="1:8" x14ac:dyDescent="0.25">
      <c r="A11822">
        <v>-54507</v>
      </c>
      <c r="B11822" s="1">
        <f t="shared" si="1109"/>
        <v>3536</v>
      </c>
      <c r="C11822">
        <f t="shared" si="1104"/>
        <v>-54507</v>
      </c>
      <c r="E11822">
        <f t="shared" si="1105"/>
        <v>1</v>
      </c>
      <c r="F11822" s="1">
        <f t="shared" si="1106"/>
        <v>0</v>
      </c>
      <c r="G11822" s="3">
        <f t="shared" si="1107"/>
        <v>1</v>
      </c>
      <c r="H11822" s="4">
        <f t="shared" si="1108"/>
        <v>-192736752</v>
      </c>
    </row>
    <row r="11823" spans="1:8" x14ac:dyDescent="0.25">
      <c r="A11823">
        <v>3536</v>
      </c>
      <c r="B11823" s="1">
        <f t="shared" si="1109"/>
        <v>-67309</v>
      </c>
      <c r="C11823">
        <f t="shared" si="1104"/>
        <v>3536</v>
      </c>
      <c r="E11823">
        <f t="shared" si="1105"/>
        <v>0</v>
      </c>
      <c r="F11823" s="1">
        <f t="shared" si="1106"/>
        <v>0</v>
      </c>
      <c r="G11823" s="3">
        <f t="shared" si="1107"/>
        <v>0</v>
      </c>
      <c r="H11823" s="4" t="str">
        <f t="shared" si="1108"/>
        <v/>
      </c>
    </row>
    <row r="11824" spans="1:8" x14ac:dyDescent="0.25">
      <c r="A11824">
        <v>-67309</v>
      </c>
      <c r="B11824" s="1">
        <f t="shared" si="1109"/>
        <v>86382</v>
      </c>
      <c r="C11824">
        <f t="shared" si="1104"/>
        <v>-67309</v>
      </c>
      <c r="E11824">
        <f t="shared" si="1105"/>
        <v>0</v>
      </c>
      <c r="F11824" s="1">
        <f t="shared" si="1106"/>
        <v>0</v>
      </c>
      <c r="G11824" s="3">
        <f t="shared" si="1107"/>
        <v>0</v>
      </c>
      <c r="H11824" s="4" t="str">
        <f t="shared" si="1108"/>
        <v/>
      </c>
    </row>
    <row r="11825" spans="1:8" x14ac:dyDescent="0.25">
      <c r="A11825">
        <v>86382</v>
      </c>
      <c r="B11825" s="1">
        <f t="shared" si="1109"/>
        <v>82571</v>
      </c>
      <c r="C11825" t="str">
        <f t="shared" si="1104"/>
        <v/>
      </c>
      <c r="E11825">
        <f t="shared" si="1105"/>
        <v>0</v>
      </c>
      <c r="F11825" s="1">
        <f t="shared" si="1106"/>
        <v>0</v>
      </c>
      <c r="G11825" s="3">
        <f t="shared" si="1107"/>
        <v>0</v>
      </c>
      <c r="H11825" s="4" t="str">
        <f t="shared" si="1108"/>
        <v/>
      </c>
    </row>
    <row r="11826" spans="1:8" x14ac:dyDescent="0.25">
      <c r="A11826">
        <v>82571</v>
      </c>
      <c r="B11826" s="1">
        <f t="shared" si="1109"/>
        <v>69793</v>
      </c>
      <c r="C11826">
        <f t="shared" si="1104"/>
        <v>82571</v>
      </c>
      <c r="E11826">
        <f t="shared" si="1105"/>
        <v>0</v>
      </c>
      <c r="F11826" s="1">
        <f t="shared" si="1106"/>
        <v>0</v>
      </c>
      <c r="G11826" s="3">
        <f t="shared" si="1107"/>
        <v>0</v>
      </c>
      <c r="H11826" s="4" t="str">
        <f t="shared" si="1108"/>
        <v/>
      </c>
    </row>
    <row r="11827" spans="1:8" x14ac:dyDescent="0.25">
      <c r="A11827">
        <v>69793</v>
      </c>
      <c r="B11827" s="1">
        <f t="shared" si="1109"/>
        <v>50023</v>
      </c>
      <c r="C11827">
        <f t="shared" si="1104"/>
        <v>69793</v>
      </c>
      <c r="E11827">
        <f t="shared" si="1105"/>
        <v>0</v>
      </c>
      <c r="F11827" s="1">
        <f t="shared" si="1106"/>
        <v>0</v>
      </c>
      <c r="G11827" s="3">
        <f t="shared" si="1107"/>
        <v>0</v>
      </c>
      <c r="H11827" s="4" t="str">
        <f t="shared" si="1108"/>
        <v/>
      </c>
    </row>
    <row r="11828" spans="1:8" x14ac:dyDescent="0.25">
      <c r="A11828">
        <v>50023</v>
      </c>
      <c r="B11828" s="1">
        <f t="shared" si="1109"/>
        <v>94822</v>
      </c>
      <c r="C11828">
        <f t="shared" si="1104"/>
        <v>50023</v>
      </c>
      <c r="E11828">
        <f t="shared" si="1105"/>
        <v>0</v>
      </c>
      <c r="F11828" s="1">
        <f t="shared" si="1106"/>
        <v>0</v>
      </c>
      <c r="G11828" s="3">
        <f t="shared" si="1107"/>
        <v>0</v>
      </c>
      <c r="H11828" s="4" t="str">
        <f t="shared" si="1108"/>
        <v/>
      </c>
    </row>
    <row r="11829" spans="1:8" x14ac:dyDescent="0.25">
      <c r="A11829">
        <v>94822</v>
      </c>
      <c r="B11829" s="1">
        <f t="shared" si="1109"/>
        <v>88424</v>
      </c>
      <c r="C11829" t="str">
        <f t="shared" si="1104"/>
        <v/>
      </c>
      <c r="E11829">
        <f t="shared" si="1105"/>
        <v>0</v>
      </c>
      <c r="F11829" s="1">
        <f t="shared" si="1106"/>
        <v>0</v>
      </c>
      <c r="G11829" s="3">
        <f t="shared" si="1107"/>
        <v>0</v>
      </c>
      <c r="H11829" s="4" t="str">
        <f t="shared" si="1108"/>
        <v/>
      </c>
    </row>
    <row r="11830" spans="1:8" x14ac:dyDescent="0.25">
      <c r="A11830">
        <v>88424</v>
      </c>
      <c r="B11830" s="1">
        <f t="shared" si="1109"/>
        <v>8220</v>
      </c>
      <c r="C11830" t="str">
        <f t="shared" si="1104"/>
        <v/>
      </c>
      <c r="E11830">
        <f t="shared" si="1105"/>
        <v>0</v>
      </c>
      <c r="F11830" s="1">
        <f t="shared" si="1106"/>
        <v>0</v>
      </c>
      <c r="G11830" s="3">
        <f t="shared" si="1107"/>
        <v>0</v>
      </c>
      <c r="H11830" s="4" t="str">
        <f t="shared" si="1108"/>
        <v/>
      </c>
    </row>
    <row r="11831" spans="1:8" x14ac:dyDescent="0.25">
      <c r="A11831">
        <v>8220</v>
      </c>
      <c r="B11831" s="1">
        <f t="shared" si="1109"/>
        <v>39990</v>
      </c>
      <c r="C11831">
        <f t="shared" si="1104"/>
        <v>8220</v>
      </c>
      <c r="E11831">
        <f t="shared" si="1105"/>
        <v>0</v>
      </c>
      <c r="F11831" s="1">
        <f t="shared" si="1106"/>
        <v>0</v>
      </c>
      <c r="G11831" s="3">
        <f t="shared" si="1107"/>
        <v>0</v>
      </c>
      <c r="H11831" s="4" t="str">
        <f t="shared" si="1108"/>
        <v/>
      </c>
    </row>
    <row r="11832" spans="1:8" x14ac:dyDescent="0.25">
      <c r="A11832">
        <v>39990</v>
      </c>
      <c r="B11832" s="1">
        <f t="shared" si="1109"/>
        <v>80978</v>
      </c>
      <c r="C11832" t="str">
        <f t="shared" si="1104"/>
        <v/>
      </c>
      <c r="E11832">
        <f t="shared" si="1105"/>
        <v>0</v>
      </c>
      <c r="F11832" s="1">
        <f t="shared" si="1106"/>
        <v>0</v>
      </c>
      <c r="G11832" s="3">
        <f t="shared" si="1107"/>
        <v>0</v>
      </c>
      <c r="H11832" s="4" t="str">
        <f t="shared" si="1108"/>
        <v/>
      </c>
    </row>
    <row r="11833" spans="1:8" x14ac:dyDescent="0.25">
      <c r="A11833">
        <v>80978</v>
      </c>
      <c r="B11833" s="1">
        <f t="shared" si="1109"/>
        <v>25834</v>
      </c>
      <c r="C11833" t="str">
        <f t="shared" si="1104"/>
        <v/>
      </c>
      <c r="E11833">
        <f t="shared" si="1105"/>
        <v>0</v>
      </c>
      <c r="F11833" s="1">
        <f t="shared" si="1106"/>
        <v>0</v>
      </c>
      <c r="G11833" s="3">
        <f t="shared" si="1107"/>
        <v>0</v>
      </c>
      <c r="H11833" s="4" t="str">
        <f t="shared" si="1108"/>
        <v/>
      </c>
    </row>
    <row r="11834" spans="1:8" x14ac:dyDescent="0.25">
      <c r="A11834">
        <v>25834</v>
      </c>
      <c r="B11834" s="1">
        <f t="shared" si="1109"/>
        <v>-7714</v>
      </c>
      <c r="C11834" t="str">
        <f t="shared" si="1104"/>
        <v/>
      </c>
      <c r="E11834">
        <f t="shared" si="1105"/>
        <v>0</v>
      </c>
      <c r="F11834" s="1">
        <f t="shared" si="1106"/>
        <v>0</v>
      </c>
      <c r="G11834" s="3">
        <f t="shared" si="1107"/>
        <v>0</v>
      </c>
      <c r="H11834" s="4" t="str">
        <f t="shared" si="1108"/>
        <v/>
      </c>
    </row>
    <row r="11835" spans="1:8" x14ac:dyDescent="0.25">
      <c r="A11835">
        <v>-7714</v>
      </c>
      <c r="B11835" s="1">
        <f t="shared" si="1109"/>
        <v>-96403</v>
      </c>
      <c r="C11835">
        <f t="shared" si="1104"/>
        <v>-7714</v>
      </c>
      <c r="E11835">
        <f t="shared" si="1105"/>
        <v>0</v>
      </c>
      <c r="F11835" s="1">
        <f t="shared" si="1106"/>
        <v>0</v>
      </c>
      <c r="G11835" s="3">
        <f t="shared" si="1107"/>
        <v>0</v>
      </c>
      <c r="H11835" s="4" t="str">
        <f t="shared" si="1108"/>
        <v/>
      </c>
    </row>
    <row r="11836" spans="1:8" x14ac:dyDescent="0.25">
      <c r="A11836">
        <v>-96403</v>
      </c>
      <c r="B11836" s="1">
        <f t="shared" si="1109"/>
        <v>-18433</v>
      </c>
      <c r="C11836">
        <f t="shared" si="1104"/>
        <v>-96403</v>
      </c>
      <c r="E11836">
        <f t="shared" si="1105"/>
        <v>0</v>
      </c>
      <c r="F11836" s="1">
        <f t="shared" si="1106"/>
        <v>0</v>
      </c>
      <c r="G11836" s="3">
        <f t="shared" si="1107"/>
        <v>0</v>
      </c>
      <c r="H11836" s="4" t="str">
        <f t="shared" si="1108"/>
        <v/>
      </c>
    </row>
    <row r="11837" spans="1:8" x14ac:dyDescent="0.25">
      <c r="A11837">
        <v>-18433</v>
      </c>
      <c r="B11837" s="1">
        <f t="shared" si="1109"/>
        <v>97995</v>
      </c>
      <c r="C11837">
        <f t="shared" si="1104"/>
        <v>-18433</v>
      </c>
      <c r="E11837">
        <f t="shared" si="1105"/>
        <v>0</v>
      </c>
      <c r="F11837" s="1">
        <f t="shared" si="1106"/>
        <v>0</v>
      </c>
      <c r="G11837" s="3">
        <f t="shared" si="1107"/>
        <v>0</v>
      </c>
      <c r="H11837" s="4" t="str">
        <f t="shared" si="1108"/>
        <v/>
      </c>
    </row>
    <row r="11838" spans="1:8" x14ac:dyDescent="0.25">
      <c r="A11838">
        <v>97995</v>
      </c>
      <c r="B11838" s="1">
        <f t="shared" si="1109"/>
        <v>74989</v>
      </c>
      <c r="C11838">
        <f t="shared" si="1104"/>
        <v>97995</v>
      </c>
      <c r="E11838">
        <f t="shared" si="1105"/>
        <v>0</v>
      </c>
      <c r="F11838" s="1">
        <f t="shared" si="1106"/>
        <v>0</v>
      </c>
      <c r="G11838" s="3">
        <f t="shared" si="1107"/>
        <v>0</v>
      </c>
      <c r="H11838" s="4" t="str">
        <f t="shared" si="1108"/>
        <v/>
      </c>
    </row>
    <row r="11839" spans="1:8" x14ac:dyDescent="0.25">
      <c r="A11839">
        <v>74989</v>
      </c>
      <c r="B11839" s="1">
        <f t="shared" si="1109"/>
        <v>-25521</v>
      </c>
      <c r="C11839">
        <f t="shared" si="1104"/>
        <v>74989</v>
      </c>
      <c r="E11839">
        <f t="shared" si="1105"/>
        <v>0</v>
      </c>
      <c r="F11839" s="1">
        <f t="shared" si="1106"/>
        <v>0</v>
      </c>
      <c r="G11839" s="3">
        <f t="shared" si="1107"/>
        <v>0</v>
      </c>
      <c r="H11839" s="4" t="str">
        <f t="shared" si="1108"/>
        <v/>
      </c>
    </row>
    <row r="11840" spans="1:8" x14ac:dyDescent="0.25">
      <c r="A11840">
        <v>-25521</v>
      </c>
      <c r="B11840" s="1">
        <f t="shared" si="1109"/>
        <v>-55103</v>
      </c>
      <c r="C11840">
        <f t="shared" si="1104"/>
        <v>-25521</v>
      </c>
      <c r="E11840">
        <f t="shared" si="1105"/>
        <v>0</v>
      </c>
      <c r="F11840" s="1">
        <f t="shared" si="1106"/>
        <v>0</v>
      </c>
      <c r="G11840" s="3">
        <f t="shared" si="1107"/>
        <v>0</v>
      </c>
      <c r="H11840" s="4" t="str">
        <f t="shared" si="1108"/>
        <v/>
      </c>
    </row>
    <row r="11841" spans="1:8" x14ac:dyDescent="0.25">
      <c r="A11841">
        <v>-55103</v>
      </c>
      <c r="B11841" s="1">
        <f t="shared" si="1109"/>
        <v>-75515</v>
      </c>
      <c r="C11841">
        <f t="shared" si="1104"/>
        <v>-55103</v>
      </c>
      <c r="E11841">
        <f t="shared" si="1105"/>
        <v>0</v>
      </c>
      <c r="F11841" s="1">
        <f t="shared" si="1106"/>
        <v>0</v>
      </c>
      <c r="G11841" s="3">
        <f t="shared" si="1107"/>
        <v>0</v>
      </c>
      <c r="H11841" s="4" t="str">
        <f t="shared" si="1108"/>
        <v/>
      </c>
    </row>
    <row r="11842" spans="1:8" x14ac:dyDescent="0.25">
      <c r="A11842">
        <v>-75515</v>
      </c>
      <c r="B11842" s="1">
        <f t="shared" si="1109"/>
        <v>-42020</v>
      </c>
      <c r="C11842">
        <f t="shared" ref="C11842:C11905" si="1110">IF(AND(ABS(A11842) &lt; 100000,ABS(A11842) &gt; 9999,MOD(ABS(A11842),2)=0),"",A11842)</f>
        <v>-75515</v>
      </c>
      <c r="E11842">
        <f t="shared" ref="E11842:E11905" si="1111">IF(MOD(ABS(A11842),10)=D$1,1,0)</f>
        <v>0</v>
      </c>
      <c r="F11842" s="1">
        <f t="shared" ref="F11842:F11905" si="1112">IF(MOD(ABS(B11842),10)=D$1,1,0)</f>
        <v>0</v>
      </c>
      <c r="G11842" s="3">
        <f t="shared" ref="G11842:G11905" si="1113">IF(E11842+F11842=1,1,0)</f>
        <v>0</v>
      </c>
      <c r="H11842" s="4" t="str">
        <f t="shared" ref="H11842:H11905" si="1114">IF(G11842=1,A11842*B11842,"")</f>
        <v/>
      </c>
    </row>
    <row r="11843" spans="1:8" x14ac:dyDescent="0.25">
      <c r="A11843">
        <v>-42020</v>
      </c>
      <c r="B11843" s="1">
        <f t="shared" ref="B11843:B11906" si="1115">A11844</f>
        <v>58473</v>
      </c>
      <c r="C11843" t="str">
        <f t="shared" si="1110"/>
        <v/>
      </c>
      <c r="E11843">
        <f t="shared" si="1111"/>
        <v>0</v>
      </c>
      <c r="F11843" s="1">
        <f t="shared" si="1112"/>
        <v>0</v>
      </c>
      <c r="G11843" s="3">
        <f t="shared" si="1113"/>
        <v>0</v>
      </c>
      <c r="H11843" s="4" t="str">
        <f t="shared" si="1114"/>
        <v/>
      </c>
    </row>
    <row r="11844" spans="1:8" x14ac:dyDescent="0.25">
      <c r="A11844">
        <v>58473</v>
      </c>
      <c r="B11844" s="1">
        <f t="shared" si="1115"/>
        <v>86794</v>
      </c>
      <c r="C11844">
        <f t="shared" si="1110"/>
        <v>58473</v>
      </c>
      <c r="E11844">
        <f t="shared" si="1111"/>
        <v>0</v>
      </c>
      <c r="F11844" s="1">
        <f t="shared" si="1112"/>
        <v>0</v>
      </c>
      <c r="G11844" s="3">
        <f t="shared" si="1113"/>
        <v>0</v>
      </c>
      <c r="H11844" s="4" t="str">
        <f t="shared" si="1114"/>
        <v/>
      </c>
    </row>
    <row r="11845" spans="1:8" x14ac:dyDescent="0.25">
      <c r="A11845">
        <v>86794</v>
      </c>
      <c r="B11845" s="1">
        <f t="shared" si="1115"/>
        <v>-22680</v>
      </c>
      <c r="C11845" t="str">
        <f t="shared" si="1110"/>
        <v/>
      </c>
      <c r="E11845">
        <f t="shared" si="1111"/>
        <v>0</v>
      </c>
      <c r="F11845" s="1">
        <f t="shared" si="1112"/>
        <v>0</v>
      </c>
      <c r="G11845" s="3">
        <f t="shared" si="1113"/>
        <v>0</v>
      </c>
      <c r="H11845" s="4" t="str">
        <f t="shared" si="1114"/>
        <v/>
      </c>
    </row>
    <row r="11846" spans="1:8" x14ac:dyDescent="0.25">
      <c r="A11846">
        <v>-22680</v>
      </c>
      <c r="B11846" s="1">
        <f t="shared" si="1115"/>
        <v>14864</v>
      </c>
      <c r="C11846" t="str">
        <f t="shared" si="1110"/>
        <v/>
      </c>
      <c r="E11846">
        <f t="shared" si="1111"/>
        <v>0</v>
      </c>
      <c r="F11846" s="1">
        <f t="shared" si="1112"/>
        <v>0</v>
      </c>
      <c r="G11846" s="3">
        <f t="shared" si="1113"/>
        <v>0</v>
      </c>
      <c r="H11846" s="4" t="str">
        <f t="shared" si="1114"/>
        <v/>
      </c>
    </row>
    <row r="11847" spans="1:8" x14ac:dyDescent="0.25">
      <c r="A11847">
        <v>14864</v>
      </c>
      <c r="B11847" s="1">
        <f t="shared" si="1115"/>
        <v>-44194</v>
      </c>
      <c r="C11847" t="str">
        <f t="shared" si="1110"/>
        <v/>
      </c>
      <c r="E11847">
        <f t="shared" si="1111"/>
        <v>0</v>
      </c>
      <c r="F11847" s="1">
        <f t="shared" si="1112"/>
        <v>0</v>
      </c>
      <c r="G11847" s="3">
        <f t="shared" si="1113"/>
        <v>0</v>
      </c>
      <c r="H11847" s="4" t="str">
        <f t="shared" si="1114"/>
        <v/>
      </c>
    </row>
    <row r="11848" spans="1:8" x14ac:dyDescent="0.25">
      <c r="A11848">
        <v>-44194</v>
      </c>
      <c r="B11848" s="1">
        <f t="shared" si="1115"/>
        <v>4001</v>
      </c>
      <c r="C11848" t="str">
        <f t="shared" si="1110"/>
        <v/>
      </c>
      <c r="E11848">
        <f t="shared" si="1111"/>
        <v>0</v>
      </c>
      <c r="F11848" s="1">
        <f t="shared" si="1112"/>
        <v>0</v>
      </c>
      <c r="G11848" s="3">
        <f t="shared" si="1113"/>
        <v>0</v>
      </c>
      <c r="H11848" s="4" t="str">
        <f t="shared" si="1114"/>
        <v/>
      </c>
    </row>
    <row r="11849" spans="1:8" x14ac:dyDescent="0.25">
      <c r="A11849">
        <v>4001</v>
      </c>
      <c r="B11849" s="1">
        <f t="shared" si="1115"/>
        <v>-119</v>
      </c>
      <c r="C11849">
        <f t="shared" si="1110"/>
        <v>4001</v>
      </c>
      <c r="E11849">
        <f t="shared" si="1111"/>
        <v>0</v>
      </c>
      <c r="F11849" s="1">
        <f t="shared" si="1112"/>
        <v>0</v>
      </c>
      <c r="G11849" s="3">
        <f t="shared" si="1113"/>
        <v>0</v>
      </c>
      <c r="H11849" s="4" t="str">
        <f t="shared" si="1114"/>
        <v/>
      </c>
    </row>
    <row r="11850" spans="1:8" x14ac:dyDescent="0.25">
      <c r="A11850">
        <v>-119</v>
      </c>
      <c r="B11850" s="1">
        <f t="shared" si="1115"/>
        <v>30051</v>
      </c>
      <c r="C11850">
        <f t="shared" si="1110"/>
        <v>-119</v>
      </c>
      <c r="E11850">
        <f t="shared" si="1111"/>
        <v>0</v>
      </c>
      <c r="F11850" s="1">
        <f t="shared" si="1112"/>
        <v>0</v>
      </c>
      <c r="G11850" s="3">
        <f t="shared" si="1113"/>
        <v>0</v>
      </c>
      <c r="H11850" s="4" t="str">
        <f t="shared" si="1114"/>
        <v/>
      </c>
    </row>
    <row r="11851" spans="1:8" x14ac:dyDescent="0.25">
      <c r="A11851">
        <v>30051</v>
      </c>
      <c r="B11851" s="1">
        <f t="shared" si="1115"/>
        <v>-72875</v>
      </c>
      <c r="C11851">
        <f t="shared" si="1110"/>
        <v>30051</v>
      </c>
      <c r="E11851">
        <f t="shared" si="1111"/>
        <v>0</v>
      </c>
      <c r="F11851" s="1">
        <f t="shared" si="1112"/>
        <v>0</v>
      </c>
      <c r="G11851" s="3">
        <f t="shared" si="1113"/>
        <v>0</v>
      </c>
      <c r="H11851" s="4" t="str">
        <f t="shared" si="1114"/>
        <v/>
      </c>
    </row>
    <row r="11852" spans="1:8" x14ac:dyDescent="0.25">
      <c r="A11852">
        <v>-72875</v>
      </c>
      <c r="B11852" s="1">
        <f t="shared" si="1115"/>
        <v>15229</v>
      </c>
      <c r="C11852">
        <f t="shared" si="1110"/>
        <v>-72875</v>
      </c>
      <c r="E11852">
        <f t="shared" si="1111"/>
        <v>0</v>
      </c>
      <c r="F11852" s="1">
        <f t="shared" si="1112"/>
        <v>0</v>
      </c>
      <c r="G11852" s="3">
        <f t="shared" si="1113"/>
        <v>0</v>
      </c>
      <c r="H11852" s="4" t="str">
        <f t="shared" si="1114"/>
        <v/>
      </c>
    </row>
    <row r="11853" spans="1:8" x14ac:dyDescent="0.25">
      <c r="A11853">
        <v>15229</v>
      </c>
      <c r="B11853" s="1">
        <f t="shared" si="1115"/>
        <v>18553</v>
      </c>
      <c r="C11853">
        <f t="shared" si="1110"/>
        <v>15229</v>
      </c>
      <c r="E11853">
        <f t="shared" si="1111"/>
        <v>0</v>
      </c>
      <c r="F11853" s="1">
        <f t="shared" si="1112"/>
        <v>0</v>
      </c>
      <c r="G11853" s="3">
        <f t="shared" si="1113"/>
        <v>0</v>
      </c>
      <c r="H11853" s="4" t="str">
        <f t="shared" si="1114"/>
        <v/>
      </c>
    </row>
    <row r="11854" spans="1:8" x14ac:dyDescent="0.25">
      <c r="A11854">
        <v>18553</v>
      </c>
      <c r="B11854" s="1">
        <f t="shared" si="1115"/>
        <v>10414</v>
      </c>
      <c r="C11854">
        <f t="shared" si="1110"/>
        <v>18553</v>
      </c>
      <c r="E11854">
        <f t="shared" si="1111"/>
        <v>0</v>
      </c>
      <c r="F11854" s="1">
        <f t="shared" si="1112"/>
        <v>0</v>
      </c>
      <c r="G11854" s="3">
        <f t="shared" si="1113"/>
        <v>0</v>
      </c>
      <c r="H11854" s="4" t="str">
        <f t="shared" si="1114"/>
        <v/>
      </c>
    </row>
    <row r="11855" spans="1:8" x14ac:dyDescent="0.25">
      <c r="A11855">
        <v>10414</v>
      </c>
      <c r="B11855" s="1">
        <f t="shared" si="1115"/>
        <v>-80052</v>
      </c>
      <c r="C11855" t="str">
        <f t="shared" si="1110"/>
        <v/>
      </c>
      <c r="E11855">
        <f t="shared" si="1111"/>
        <v>0</v>
      </c>
      <c r="F11855" s="1">
        <f t="shared" si="1112"/>
        <v>0</v>
      </c>
      <c r="G11855" s="3">
        <f t="shared" si="1113"/>
        <v>0</v>
      </c>
      <c r="H11855" s="4" t="str">
        <f t="shared" si="1114"/>
        <v/>
      </c>
    </row>
    <row r="11856" spans="1:8" x14ac:dyDescent="0.25">
      <c r="A11856">
        <v>-80052</v>
      </c>
      <c r="B11856" s="1">
        <f t="shared" si="1115"/>
        <v>-82349</v>
      </c>
      <c r="C11856" t="str">
        <f t="shared" si="1110"/>
        <v/>
      </c>
      <c r="E11856">
        <f t="shared" si="1111"/>
        <v>0</v>
      </c>
      <c r="F11856" s="1">
        <f t="shared" si="1112"/>
        <v>0</v>
      </c>
      <c r="G11856" s="3">
        <f t="shared" si="1113"/>
        <v>0</v>
      </c>
      <c r="H11856" s="4" t="str">
        <f t="shared" si="1114"/>
        <v/>
      </c>
    </row>
    <row r="11857" spans="1:8" x14ac:dyDescent="0.25">
      <c r="A11857">
        <v>-82349</v>
      </c>
      <c r="B11857" s="1">
        <f t="shared" si="1115"/>
        <v>94926</v>
      </c>
      <c r="C11857">
        <f t="shared" si="1110"/>
        <v>-82349</v>
      </c>
      <c r="E11857">
        <f t="shared" si="1111"/>
        <v>0</v>
      </c>
      <c r="F11857" s="1">
        <f t="shared" si="1112"/>
        <v>0</v>
      </c>
      <c r="G11857" s="3">
        <f t="shared" si="1113"/>
        <v>0</v>
      </c>
      <c r="H11857" s="4" t="str">
        <f t="shared" si="1114"/>
        <v/>
      </c>
    </row>
    <row r="11858" spans="1:8" x14ac:dyDescent="0.25">
      <c r="A11858">
        <v>94926</v>
      </c>
      <c r="B11858" s="1">
        <f t="shared" si="1115"/>
        <v>68938</v>
      </c>
      <c r="C11858" t="str">
        <f t="shared" si="1110"/>
        <v/>
      </c>
      <c r="E11858">
        <f t="shared" si="1111"/>
        <v>0</v>
      </c>
      <c r="F11858" s="1">
        <f t="shared" si="1112"/>
        <v>0</v>
      </c>
      <c r="G11858" s="3">
        <f t="shared" si="1113"/>
        <v>0</v>
      </c>
      <c r="H11858" s="4" t="str">
        <f t="shared" si="1114"/>
        <v/>
      </c>
    </row>
    <row r="11859" spans="1:8" x14ac:dyDescent="0.25">
      <c r="A11859">
        <v>68938</v>
      </c>
      <c r="B11859" s="1">
        <f t="shared" si="1115"/>
        <v>-49118</v>
      </c>
      <c r="C11859" t="str">
        <f t="shared" si="1110"/>
        <v/>
      </c>
      <c r="E11859">
        <f t="shared" si="1111"/>
        <v>0</v>
      </c>
      <c r="F11859" s="1">
        <f t="shared" si="1112"/>
        <v>0</v>
      </c>
      <c r="G11859" s="3">
        <f t="shared" si="1113"/>
        <v>0</v>
      </c>
      <c r="H11859" s="4" t="str">
        <f t="shared" si="1114"/>
        <v/>
      </c>
    </row>
    <row r="11860" spans="1:8" x14ac:dyDescent="0.25">
      <c r="A11860">
        <v>-49118</v>
      </c>
      <c r="B11860" s="1">
        <f t="shared" si="1115"/>
        <v>-37519</v>
      </c>
      <c r="C11860" t="str">
        <f t="shared" si="1110"/>
        <v/>
      </c>
      <c r="E11860">
        <f t="shared" si="1111"/>
        <v>0</v>
      </c>
      <c r="F11860" s="1">
        <f t="shared" si="1112"/>
        <v>0</v>
      </c>
      <c r="G11860" s="3">
        <f t="shared" si="1113"/>
        <v>0</v>
      </c>
      <c r="H11860" s="4" t="str">
        <f t="shared" si="1114"/>
        <v/>
      </c>
    </row>
    <row r="11861" spans="1:8" x14ac:dyDescent="0.25">
      <c r="A11861">
        <v>-37519</v>
      </c>
      <c r="B11861" s="1">
        <f t="shared" si="1115"/>
        <v>61069</v>
      </c>
      <c r="C11861">
        <f t="shared" si="1110"/>
        <v>-37519</v>
      </c>
      <c r="E11861">
        <f t="shared" si="1111"/>
        <v>0</v>
      </c>
      <c r="F11861" s="1">
        <f t="shared" si="1112"/>
        <v>0</v>
      </c>
      <c r="G11861" s="3">
        <f t="shared" si="1113"/>
        <v>0</v>
      </c>
      <c r="H11861" s="4" t="str">
        <f t="shared" si="1114"/>
        <v/>
      </c>
    </row>
    <row r="11862" spans="1:8" x14ac:dyDescent="0.25">
      <c r="A11862">
        <v>61069</v>
      </c>
      <c r="B11862" s="1">
        <f t="shared" si="1115"/>
        <v>29209</v>
      </c>
      <c r="C11862">
        <f t="shared" si="1110"/>
        <v>61069</v>
      </c>
      <c r="E11862">
        <f t="shared" si="1111"/>
        <v>0</v>
      </c>
      <c r="F11862" s="1">
        <f t="shared" si="1112"/>
        <v>0</v>
      </c>
      <c r="G11862" s="3">
        <f t="shared" si="1113"/>
        <v>0</v>
      </c>
      <c r="H11862" s="4" t="str">
        <f t="shared" si="1114"/>
        <v/>
      </c>
    </row>
    <row r="11863" spans="1:8" x14ac:dyDescent="0.25">
      <c r="A11863">
        <v>29209</v>
      </c>
      <c r="B11863" s="1">
        <f t="shared" si="1115"/>
        <v>-43639</v>
      </c>
      <c r="C11863">
        <f t="shared" si="1110"/>
        <v>29209</v>
      </c>
      <c r="E11863">
        <f t="shared" si="1111"/>
        <v>0</v>
      </c>
      <c r="F11863" s="1">
        <f t="shared" si="1112"/>
        <v>0</v>
      </c>
      <c r="G11863" s="3">
        <f t="shared" si="1113"/>
        <v>0</v>
      </c>
      <c r="H11863" s="4" t="str">
        <f t="shared" si="1114"/>
        <v/>
      </c>
    </row>
    <row r="11864" spans="1:8" x14ac:dyDescent="0.25">
      <c r="A11864">
        <v>-43639</v>
      </c>
      <c r="B11864" s="1">
        <f t="shared" si="1115"/>
        <v>-78752</v>
      </c>
      <c r="C11864">
        <f t="shared" si="1110"/>
        <v>-43639</v>
      </c>
      <c r="E11864">
        <f t="shared" si="1111"/>
        <v>0</v>
      </c>
      <c r="F11864" s="1">
        <f t="shared" si="1112"/>
        <v>0</v>
      </c>
      <c r="G11864" s="3">
        <f t="shared" si="1113"/>
        <v>0</v>
      </c>
      <c r="H11864" s="4" t="str">
        <f t="shared" si="1114"/>
        <v/>
      </c>
    </row>
    <row r="11865" spans="1:8" x14ac:dyDescent="0.25">
      <c r="A11865">
        <v>-78752</v>
      </c>
      <c r="B11865" s="1">
        <f t="shared" si="1115"/>
        <v>1817</v>
      </c>
      <c r="C11865" t="str">
        <f t="shared" si="1110"/>
        <v/>
      </c>
      <c r="E11865">
        <f t="shared" si="1111"/>
        <v>0</v>
      </c>
      <c r="F11865" s="1">
        <f t="shared" si="1112"/>
        <v>1</v>
      </c>
      <c r="G11865" s="3">
        <f t="shared" si="1113"/>
        <v>1</v>
      </c>
      <c r="H11865" s="4">
        <f t="shared" si="1114"/>
        <v>-143092384</v>
      </c>
    </row>
    <row r="11866" spans="1:8" x14ac:dyDescent="0.25">
      <c r="A11866">
        <v>1817</v>
      </c>
      <c r="B11866" s="1">
        <f t="shared" si="1115"/>
        <v>-46378</v>
      </c>
      <c r="C11866">
        <f t="shared" si="1110"/>
        <v>1817</v>
      </c>
      <c r="E11866">
        <f t="shared" si="1111"/>
        <v>1</v>
      </c>
      <c r="F11866" s="1">
        <f t="shared" si="1112"/>
        <v>0</v>
      </c>
      <c r="G11866" s="3">
        <f t="shared" si="1113"/>
        <v>1</v>
      </c>
      <c r="H11866" s="4">
        <f t="shared" si="1114"/>
        <v>-84268826</v>
      </c>
    </row>
    <row r="11867" spans="1:8" x14ac:dyDescent="0.25">
      <c r="A11867">
        <v>-46378</v>
      </c>
      <c r="B11867" s="1">
        <f t="shared" si="1115"/>
        <v>-91136</v>
      </c>
      <c r="C11867" t="str">
        <f t="shared" si="1110"/>
        <v/>
      </c>
      <c r="E11867">
        <f t="shared" si="1111"/>
        <v>0</v>
      </c>
      <c r="F11867" s="1">
        <f t="shared" si="1112"/>
        <v>0</v>
      </c>
      <c r="G11867" s="3">
        <f t="shared" si="1113"/>
        <v>0</v>
      </c>
      <c r="H11867" s="4" t="str">
        <f t="shared" si="1114"/>
        <v/>
      </c>
    </row>
    <row r="11868" spans="1:8" x14ac:dyDescent="0.25">
      <c r="A11868">
        <v>-91136</v>
      </c>
      <c r="B11868" s="1">
        <f t="shared" si="1115"/>
        <v>-65210</v>
      </c>
      <c r="C11868" t="str">
        <f t="shared" si="1110"/>
        <v/>
      </c>
      <c r="E11868">
        <f t="shared" si="1111"/>
        <v>0</v>
      </c>
      <c r="F11868" s="1">
        <f t="shared" si="1112"/>
        <v>0</v>
      </c>
      <c r="G11868" s="3">
        <f t="shared" si="1113"/>
        <v>0</v>
      </c>
      <c r="H11868" s="4" t="str">
        <f t="shared" si="1114"/>
        <v/>
      </c>
    </row>
    <row r="11869" spans="1:8" x14ac:dyDescent="0.25">
      <c r="A11869">
        <v>-65210</v>
      </c>
      <c r="B11869" s="1">
        <f t="shared" si="1115"/>
        <v>-88921</v>
      </c>
      <c r="C11869" t="str">
        <f t="shared" si="1110"/>
        <v/>
      </c>
      <c r="E11869">
        <f t="shared" si="1111"/>
        <v>0</v>
      </c>
      <c r="F11869" s="1">
        <f t="shared" si="1112"/>
        <v>0</v>
      </c>
      <c r="G11869" s="3">
        <f t="shared" si="1113"/>
        <v>0</v>
      </c>
      <c r="H11869" s="4" t="str">
        <f t="shared" si="1114"/>
        <v/>
      </c>
    </row>
    <row r="11870" spans="1:8" x14ac:dyDescent="0.25">
      <c r="A11870">
        <v>-88921</v>
      </c>
      <c r="B11870" s="1">
        <f t="shared" si="1115"/>
        <v>-58345</v>
      </c>
      <c r="C11870">
        <f t="shared" si="1110"/>
        <v>-88921</v>
      </c>
      <c r="E11870">
        <f t="shared" si="1111"/>
        <v>0</v>
      </c>
      <c r="F11870" s="1">
        <f t="shared" si="1112"/>
        <v>0</v>
      </c>
      <c r="G11870" s="3">
        <f t="shared" si="1113"/>
        <v>0</v>
      </c>
      <c r="H11870" s="4" t="str">
        <f t="shared" si="1114"/>
        <v/>
      </c>
    </row>
    <row r="11871" spans="1:8" x14ac:dyDescent="0.25">
      <c r="A11871">
        <v>-58345</v>
      </c>
      <c r="B11871" s="1">
        <f t="shared" si="1115"/>
        <v>-12782</v>
      </c>
      <c r="C11871">
        <f t="shared" si="1110"/>
        <v>-58345</v>
      </c>
      <c r="E11871">
        <f t="shared" si="1111"/>
        <v>0</v>
      </c>
      <c r="F11871" s="1">
        <f t="shared" si="1112"/>
        <v>0</v>
      </c>
      <c r="G11871" s="3">
        <f t="shared" si="1113"/>
        <v>0</v>
      </c>
      <c r="H11871" s="4" t="str">
        <f t="shared" si="1114"/>
        <v/>
      </c>
    </row>
    <row r="11872" spans="1:8" x14ac:dyDescent="0.25">
      <c r="A11872">
        <v>-12782</v>
      </c>
      <c r="B11872" s="1">
        <f t="shared" si="1115"/>
        <v>46155</v>
      </c>
      <c r="C11872" t="str">
        <f t="shared" si="1110"/>
        <v/>
      </c>
      <c r="E11872">
        <f t="shared" si="1111"/>
        <v>0</v>
      </c>
      <c r="F11872" s="1">
        <f t="shared" si="1112"/>
        <v>0</v>
      </c>
      <c r="G11872" s="3">
        <f t="shared" si="1113"/>
        <v>0</v>
      </c>
      <c r="H11872" s="4" t="str">
        <f t="shared" si="1114"/>
        <v/>
      </c>
    </row>
    <row r="11873" spans="1:8" x14ac:dyDescent="0.25">
      <c r="A11873">
        <v>46155</v>
      </c>
      <c r="B11873" s="1">
        <f t="shared" si="1115"/>
        <v>-95669</v>
      </c>
      <c r="C11873">
        <f t="shared" si="1110"/>
        <v>46155</v>
      </c>
      <c r="E11873">
        <f t="shared" si="1111"/>
        <v>0</v>
      </c>
      <c r="F11873" s="1">
        <f t="shared" si="1112"/>
        <v>0</v>
      </c>
      <c r="G11873" s="3">
        <f t="shared" si="1113"/>
        <v>0</v>
      </c>
      <c r="H11873" s="4" t="str">
        <f t="shared" si="1114"/>
        <v/>
      </c>
    </row>
    <row r="11874" spans="1:8" x14ac:dyDescent="0.25">
      <c r="A11874">
        <v>-95669</v>
      </c>
      <c r="B11874" s="1">
        <f t="shared" si="1115"/>
        <v>-6029</v>
      </c>
      <c r="C11874">
        <f t="shared" si="1110"/>
        <v>-95669</v>
      </c>
      <c r="E11874">
        <f t="shared" si="1111"/>
        <v>0</v>
      </c>
      <c r="F11874" s="1">
        <f t="shared" si="1112"/>
        <v>0</v>
      </c>
      <c r="G11874" s="3">
        <f t="shared" si="1113"/>
        <v>0</v>
      </c>
      <c r="H11874" s="4" t="str">
        <f t="shared" si="1114"/>
        <v/>
      </c>
    </row>
    <row r="11875" spans="1:8" x14ac:dyDescent="0.25">
      <c r="A11875">
        <v>-6029</v>
      </c>
      <c r="B11875" s="1">
        <f t="shared" si="1115"/>
        <v>52203</v>
      </c>
      <c r="C11875">
        <f t="shared" si="1110"/>
        <v>-6029</v>
      </c>
      <c r="E11875">
        <f t="shared" si="1111"/>
        <v>0</v>
      </c>
      <c r="F11875" s="1">
        <f t="shared" si="1112"/>
        <v>0</v>
      </c>
      <c r="G11875" s="3">
        <f t="shared" si="1113"/>
        <v>0</v>
      </c>
      <c r="H11875" s="4" t="str">
        <f t="shared" si="1114"/>
        <v/>
      </c>
    </row>
    <row r="11876" spans="1:8" x14ac:dyDescent="0.25">
      <c r="A11876">
        <v>52203</v>
      </c>
      <c r="B11876" s="1">
        <f t="shared" si="1115"/>
        <v>25941</v>
      </c>
      <c r="C11876">
        <f t="shared" si="1110"/>
        <v>52203</v>
      </c>
      <c r="E11876">
        <f t="shared" si="1111"/>
        <v>0</v>
      </c>
      <c r="F11876" s="1">
        <f t="shared" si="1112"/>
        <v>0</v>
      </c>
      <c r="G11876" s="3">
        <f t="shared" si="1113"/>
        <v>0</v>
      </c>
      <c r="H11876" s="4" t="str">
        <f t="shared" si="1114"/>
        <v/>
      </c>
    </row>
    <row r="11877" spans="1:8" x14ac:dyDescent="0.25">
      <c r="A11877">
        <v>25941</v>
      </c>
      <c r="B11877" s="1">
        <f t="shared" si="1115"/>
        <v>62194</v>
      </c>
      <c r="C11877">
        <f t="shared" si="1110"/>
        <v>25941</v>
      </c>
      <c r="E11877">
        <f t="shared" si="1111"/>
        <v>0</v>
      </c>
      <c r="F11877" s="1">
        <f t="shared" si="1112"/>
        <v>0</v>
      </c>
      <c r="G11877" s="3">
        <f t="shared" si="1113"/>
        <v>0</v>
      </c>
      <c r="H11877" s="4" t="str">
        <f t="shared" si="1114"/>
        <v/>
      </c>
    </row>
    <row r="11878" spans="1:8" x14ac:dyDescent="0.25">
      <c r="A11878">
        <v>62194</v>
      </c>
      <c r="B11878" s="1">
        <f t="shared" si="1115"/>
        <v>-5175</v>
      </c>
      <c r="C11878" t="str">
        <f t="shared" si="1110"/>
        <v/>
      </c>
      <c r="E11878">
        <f t="shared" si="1111"/>
        <v>0</v>
      </c>
      <c r="F11878" s="1">
        <f t="shared" si="1112"/>
        <v>0</v>
      </c>
      <c r="G11878" s="3">
        <f t="shared" si="1113"/>
        <v>0</v>
      </c>
      <c r="H11878" s="4" t="str">
        <f t="shared" si="1114"/>
        <v/>
      </c>
    </row>
    <row r="11879" spans="1:8" x14ac:dyDescent="0.25">
      <c r="A11879">
        <v>-5175</v>
      </c>
      <c r="B11879" s="1">
        <f t="shared" si="1115"/>
        <v>-49275</v>
      </c>
      <c r="C11879">
        <f t="shared" si="1110"/>
        <v>-5175</v>
      </c>
      <c r="E11879">
        <f t="shared" si="1111"/>
        <v>0</v>
      </c>
      <c r="F11879" s="1">
        <f t="shared" si="1112"/>
        <v>0</v>
      </c>
      <c r="G11879" s="3">
        <f t="shared" si="1113"/>
        <v>0</v>
      </c>
      <c r="H11879" s="4" t="str">
        <f t="shared" si="1114"/>
        <v/>
      </c>
    </row>
    <row r="11880" spans="1:8" x14ac:dyDescent="0.25">
      <c r="A11880">
        <v>-49275</v>
      </c>
      <c r="B11880" s="1">
        <f t="shared" si="1115"/>
        <v>91562</v>
      </c>
      <c r="C11880">
        <f t="shared" si="1110"/>
        <v>-49275</v>
      </c>
      <c r="E11880">
        <f t="shared" si="1111"/>
        <v>0</v>
      </c>
      <c r="F11880" s="1">
        <f t="shared" si="1112"/>
        <v>0</v>
      </c>
      <c r="G11880" s="3">
        <f t="shared" si="1113"/>
        <v>0</v>
      </c>
      <c r="H11880" s="4" t="str">
        <f t="shared" si="1114"/>
        <v/>
      </c>
    </row>
    <row r="11881" spans="1:8" x14ac:dyDescent="0.25">
      <c r="A11881">
        <v>91562</v>
      </c>
      <c r="B11881" s="1">
        <f t="shared" si="1115"/>
        <v>-58371</v>
      </c>
      <c r="C11881" t="str">
        <f t="shared" si="1110"/>
        <v/>
      </c>
      <c r="E11881">
        <f t="shared" si="1111"/>
        <v>0</v>
      </c>
      <c r="F11881" s="1">
        <f t="shared" si="1112"/>
        <v>0</v>
      </c>
      <c r="G11881" s="3">
        <f t="shared" si="1113"/>
        <v>0</v>
      </c>
      <c r="H11881" s="4" t="str">
        <f t="shared" si="1114"/>
        <v/>
      </c>
    </row>
    <row r="11882" spans="1:8" x14ac:dyDescent="0.25">
      <c r="A11882">
        <v>-58371</v>
      </c>
      <c r="B11882" s="1">
        <f t="shared" si="1115"/>
        <v>-72172</v>
      </c>
      <c r="C11882">
        <f t="shared" si="1110"/>
        <v>-58371</v>
      </c>
      <c r="E11882">
        <f t="shared" si="1111"/>
        <v>0</v>
      </c>
      <c r="F11882" s="1">
        <f t="shared" si="1112"/>
        <v>0</v>
      </c>
      <c r="G11882" s="3">
        <f t="shared" si="1113"/>
        <v>0</v>
      </c>
      <c r="H11882" s="4" t="str">
        <f t="shared" si="1114"/>
        <v/>
      </c>
    </row>
    <row r="11883" spans="1:8" x14ac:dyDescent="0.25">
      <c r="A11883">
        <v>-72172</v>
      </c>
      <c r="B11883" s="1">
        <f t="shared" si="1115"/>
        <v>40629</v>
      </c>
      <c r="C11883" t="str">
        <f t="shared" si="1110"/>
        <v/>
      </c>
      <c r="E11883">
        <f t="shared" si="1111"/>
        <v>0</v>
      </c>
      <c r="F11883" s="1">
        <f t="shared" si="1112"/>
        <v>0</v>
      </c>
      <c r="G11883" s="3">
        <f t="shared" si="1113"/>
        <v>0</v>
      </c>
      <c r="H11883" s="4" t="str">
        <f t="shared" si="1114"/>
        <v/>
      </c>
    </row>
    <row r="11884" spans="1:8" x14ac:dyDescent="0.25">
      <c r="A11884">
        <v>40629</v>
      </c>
      <c r="B11884" s="1">
        <f t="shared" si="1115"/>
        <v>8318</v>
      </c>
      <c r="C11884">
        <f t="shared" si="1110"/>
        <v>40629</v>
      </c>
      <c r="E11884">
        <f t="shared" si="1111"/>
        <v>0</v>
      </c>
      <c r="F11884" s="1">
        <f t="shared" si="1112"/>
        <v>0</v>
      </c>
      <c r="G11884" s="3">
        <f t="shared" si="1113"/>
        <v>0</v>
      </c>
      <c r="H11884" s="4" t="str">
        <f t="shared" si="1114"/>
        <v/>
      </c>
    </row>
    <row r="11885" spans="1:8" x14ac:dyDescent="0.25">
      <c r="A11885">
        <v>8318</v>
      </c>
      <c r="B11885" s="1">
        <f t="shared" si="1115"/>
        <v>91982</v>
      </c>
      <c r="C11885">
        <f t="shared" si="1110"/>
        <v>8318</v>
      </c>
      <c r="E11885">
        <f t="shared" si="1111"/>
        <v>0</v>
      </c>
      <c r="F11885" s="1">
        <f t="shared" si="1112"/>
        <v>0</v>
      </c>
      <c r="G11885" s="3">
        <f t="shared" si="1113"/>
        <v>0</v>
      </c>
      <c r="H11885" s="4" t="str">
        <f t="shared" si="1114"/>
        <v/>
      </c>
    </row>
    <row r="11886" spans="1:8" x14ac:dyDescent="0.25">
      <c r="A11886">
        <v>91982</v>
      </c>
      <c r="B11886" s="1">
        <f t="shared" si="1115"/>
        <v>-41212</v>
      </c>
      <c r="C11886" t="str">
        <f t="shared" si="1110"/>
        <v/>
      </c>
      <c r="E11886">
        <f t="shared" si="1111"/>
        <v>0</v>
      </c>
      <c r="F11886" s="1">
        <f t="shared" si="1112"/>
        <v>0</v>
      </c>
      <c r="G11886" s="3">
        <f t="shared" si="1113"/>
        <v>0</v>
      </c>
      <c r="H11886" s="4" t="str">
        <f t="shared" si="1114"/>
        <v/>
      </c>
    </row>
    <row r="11887" spans="1:8" x14ac:dyDescent="0.25">
      <c r="A11887">
        <v>-41212</v>
      </c>
      <c r="B11887" s="1">
        <f t="shared" si="1115"/>
        <v>-10792</v>
      </c>
      <c r="C11887" t="str">
        <f t="shared" si="1110"/>
        <v/>
      </c>
      <c r="E11887">
        <f t="shared" si="1111"/>
        <v>0</v>
      </c>
      <c r="F11887" s="1">
        <f t="shared" si="1112"/>
        <v>0</v>
      </c>
      <c r="G11887" s="3">
        <f t="shared" si="1113"/>
        <v>0</v>
      </c>
      <c r="H11887" s="4" t="str">
        <f t="shared" si="1114"/>
        <v/>
      </c>
    </row>
    <row r="11888" spans="1:8" x14ac:dyDescent="0.25">
      <c r="A11888">
        <v>-10792</v>
      </c>
      <c r="B11888" s="1">
        <f t="shared" si="1115"/>
        <v>-65292</v>
      </c>
      <c r="C11888" t="str">
        <f t="shared" si="1110"/>
        <v/>
      </c>
      <c r="E11888">
        <f t="shared" si="1111"/>
        <v>0</v>
      </c>
      <c r="F11888" s="1">
        <f t="shared" si="1112"/>
        <v>0</v>
      </c>
      <c r="G11888" s="3">
        <f t="shared" si="1113"/>
        <v>0</v>
      </c>
      <c r="H11888" s="4" t="str">
        <f t="shared" si="1114"/>
        <v/>
      </c>
    </row>
    <row r="11889" spans="1:8" x14ac:dyDescent="0.25">
      <c r="A11889">
        <v>-65292</v>
      </c>
      <c r="B11889" s="1">
        <f t="shared" si="1115"/>
        <v>-7856</v>
      </c>
      <c r="C11889" t="str">
        <f t="shared" si="1110"/>
        <v/>
      </c>
      <c r="E11889">
        <f t="shared" si="1111"/>
        <v>0</v>
      </c>
      <c r="F11889" s="1">
        <f t="shared" si="1112"/>
        <v>0</v>
      </c>
      <c r="G11889" s="3">
        <f t="shared" si="1113"/>
        <v>0</v>
      </c>
      <c r="H11889" s="4" t="str">
        <f t="shared" si="1114"/>
        <v/>
      </c>
    </row>
    <row r="11890" spans="1:8" x14ac:dyDescent="0.25">
      <c r="A11890">
        <v>-7856</v>
      </c>
      <c r="B11890" s="1">
        <f t="shared" si="1115"/>
        <v>-10975</v>
      </c>
      <c r="C11890">
        <f t="shared" si="1110"/>
        <v>-7856</v>
      </c>
      <c r="E11890">
        <f t="shared" si="1111"/>
        <v>0</v>
      </c>
      <c r="F11890" s="1">
        <f t="shared" si="1112"/>
        <v>0</v>
      </c>
      <c r="G11890" s="3">
        <f t="shared" si="1113"/>
        <v>0</v>
      </c>
      <c r="H11890" s="4" t="str">
        <f t="shared" si="1114"/>
        <v/>
      </c>
    </row>
    <row r="11891" spans="1:8" x14ac:dyDescent="0.25">
      <c r="A11891">
        <v>-10975</v>
      </c>
      <c r="B11891" s="1">
        <f t="shared" si="1115"/>
        <v>30856</v>
      </c>
      <c r="C11891">
        <f t="shared" si="1110"/>
        <v>-10975</v>
      </c>
      <c r="E11891">
        <f t="shared" si="1111"/>
        <v>0</v>
      </c>
      <c r="F11891" s="1">
        <f t="shared" si="1112"/>
        <v>0</v>
      </c>
      <c r="G11891" s="3">
        <f t="shared" si="1113"/>
        <v>0</v>
      </c>
      <c r="H11891" s="4" t="str">
        <f t="shared" si="1114"/>
        <v/>
      </c>
    </row>
    <row r="11892" spans="1:8" x14ac:dyDescent="0.25">
      <c r="A11892">
        <v>30856</v>
      </c>
      <c r="B11892" s="1">
        <f t="shared" si="1115"/>
        <v>73326</v>
      </c>
      <c r="C11892" t="str">
        <f t="shared" si="1110"/>
        <v/>
      </c>
      <c r="E11892">
        <f t="shared" si="1111"/>
        <v>0</v>
      </c>
      <c r="F11892" s="1">
        <f t="shared" si="1112"/>
        <v>0</v>
      </c>
      <c r="G11892" s="3">
        <f t="shared" si="1113"/>
        <v>0</v>
      </c>
      <c r="H11892" s="4" t="str">
        <f t="shared" si="1114"/>
        <v/>
      </c>
    </row>
    <row r="11893" spans="1:8" x14ac:dyDescent="0.25">
      <c r="A11893">
        <v>73326</v>
      </c>
      <c r="B11893" s="1">
        <f t="shared" si="1115"/>
        <v>-77004</v>
      </c>
      <c r="C11893" t="str">
        <f t="shared" si="1110"/>
        <v/>
      </c>
      <c r="E11893">
        <f t="shared" si="1111"/>
        <v>0</v>
      </c>
      <c r="F11893" s="1">
        <f t="shared" si="1112"/>
        <v>0</v>
      </c>
      <c r="G11893" s="3">
        <f t="shared" si="1113"/>
        <v>0</v>
      </c>
      <c r="H11893" s="4" t="str">
        <f t="shared" si="1114"/>
        <v/>
      </c>
    </row>
    <row r="11894" spans="1:8" x14ac:dyDescent="0.25">
      <c r="A11894">
        <v>-77004</v>
      </c>
      <c r="B11894" s="1">
        <f t="shared" si="1115"/>
        <v>-79182</v>
      </c>
      <c r="C11894" t="str">
        <f t="shared" si="1110"/>
        <v/>
      </c>
      <c r="E11894">
        <f t="shared" si="1111"/>
        <v>0</v>
      </c>
      <c r="F11894" s="1">
        <f t="shared" si="1112"/>
        <v>0</v>
      </c>
      <c r="G11894" s="3">
        <f t="shared" si="1113"/>
        <v>0</v>
      </c>
      <c r="H11894" s="4" t="str">
        <f t="shared" si="1114"/>
        <v/>
      </c>
    </row>
    <row r="11895" spans="1:8" x14ac:dyDescent="0.25">
      <c r="A11895">
        <v>-79182</v>
      </c>
      <c r="B11895" s="1">
        <f t="shared" si="1115"/>
        <v>76893</v>
      </c>
      <c r="C11895" t="str">
        <f t="shared" si="1110"/>
        <v/>
      </c>
      <c r="E11895">
        <f t="shared" si="1111"/>
        <v>0</v>
      </c>
      <c r="F11895" s="1">
        <f t="shared" si="1112"/>
        <v>0</v>
      </c>
      <c r="G11895" s="3">
        <f t="shared" si="1113"/>
        <v>0</v>
      </c>
      <c r="H11895" s="4" t="str">
        <f t="shared" si="1114"/>
        <v/>
      </c>
    </row>
    <row r="11896" spans="1:8" x14ac:dyDescent="0.25">
      <c r="A11896">
        <v>76893</v>
      </c>
      <c r="B11896" s="1">
        <f t="shared" si="1115"/>
        <v>27886</v>
      </c>
      <c r="C11896">
        <f t="shared" si="1110"/>
        <v>76893</v>
      </c>
      <c r="E11896">
        <f t="shared" si="1111"/>
        <v>0</v>
      </c>
      <c r="F11896" s="1">
        <f t="shared" si="1112"/>
        <v>0</v>
      </c>
      <c r="G11896" s="3">
        <f t="shared" si="1113"/>
        <v>0</v>
      </c>
      <c r="H11896" s="4" t="str">
        <f t="shared" si="1114"/>
        <v/>
      </c>
    </row>
    <row r="11897" spans="1:8" x14ac:dyDescent="0.25">
      <c r="A11897">
        <v>27886</v>
      </c>
      <c r="B11897" s="1">
        <f t="shared" si="1115"/>
        <v>23402</v>
      </c>
      <c r="C11897" t="str">
        <f t="shared" si="1110"/>
        <v/>
      </c>
      <c r="E11897">
        <f t="shared" si="1111"/>
        <v>0</v>
      </c>
      <c r="F11897" s="1">
        <f t="shared" si="1112"/>
        <v>0</v>
      </c>
      <c r="G11897" s="3">
        <f t="shared" si="1113"/>
        <v>0</v>
      </c>
      <c r="H11897" s="4" t="str">
        <f t="shared" si="1114"/>
        <v/>
      </c>
    </row>
    <row r="11898" spans="1:8" x14ac:dyDescent="0.25">
      <c r="A11898">
        <v>23402</v>
      </c>
      <c r="B11898" s="1">
        <f t="shared" si="1115"/>
        <v>-92684</v>
      </c>
      <c r="C11898" t="str">
        <f t="shared" si="1110"/>
        <v/>
      </c>
      <c r="E11898">
        <f t="shared" si="1111"/>
        <v>0</v>
      </c>
      <c r="F11898" s="1">
        <f t="shared" si="1112"/>
        <v>0</v>
      </c>
      <c r="G11898" s="3">
        <f t="shared" si="1113"/>
        <v>0</v>
      </c>
      <c r="H11898" s="4" t="str">
        <f t="shared" si="1114"/>
        <v/>
      </c>
    </row>
    <row r="11899" spans="1:8" x14ac:dyDescent="0.25">
      <c r="A11899">
        <v>-92684</v>
      </c>
      <c r="B11899" s="1">
        <f t="shared" si="1115"/>
        <v>-70962</v>
      </c>
      <c r="C11899" t="str">
        <f t="shared" si="1110"/>
        <v/>
      </c>
      <c r="E11899">
        <f t="shared" si="1111"/>
        <v>0</v>
      </c>
      <c r="F11899" s="1">
        <f t="shared" si="1112"/>
        <v>0</v>
      </c>
      <c r="G11899" s="3">
        <f t="shared" si="1113"/>
        <v>0</v>
      </c>
      <c r="H11899" s="4" t="str">
        <f t="shared" si="1114"/>
        <v/>
      </c>
    </row>
    <row r="11900" spans="1:8" x14ac:dyDescent="0.25">
      <c r="A11900">
        <v>-70962</v>
      </c>
      <c r="B11900" s="1">
        <f t="shared" si="1115"/>
        <v>-21208</v>
      </c>
      <c r="C11900" t="str">
        <f t="shared" si="1110"/>
        <v/>
      </c>
      <c r="E11900">
        <f t="shared" si="1111"/>
        <v>0</v>
      </c>
      <c r="F11900" s="1">
        <f t="shared" si="1112"/>
        <v>0</v>
      </c>
      <c r="G11900" s="3">
        <f t="shared" si="1113"/>
        <v>0</v>
      </c>
      <c r="H11900" s="4" t="str">
        <f t="shared" si="1114"/>
        <v/>
      </c>
    </row>
    <row r="11901" spans="1:8" x14ac:dyDescent="0.25">
      <c r="A11901">
        <v>-21208</v>
      </c>
      <c r="B11901" s="1">
        <f t="shared" si="1115"/>
        <v>-33922</v>
      </c>
      <c r="C11901" t="str">
        <f t="shared" si="1110"/>
        <v/>
      </c>
      <c r="E11901">
        <f t="shared" si="1111"/>
        <v>0</v>
      </c>
      <c r="F11901" s="1">
        <f t="shared" si="1112"/>
        <v>0</v>
      </c>
      <c r="G11901" s="3">
        <f t="shared" si="1113"/>
        <v>0</v>
      </c>
      <c r="H11901" s="4" t="str">
        <f t="shared" si="1114"/>
        <v/>
      </c>
    </row>
    <row r="11902" spans="1:8" x14ac:dyDescent="0.25">
      <c r="A11902">
        <v>-33922</v>
      </c>
      <c r="B11902" s="1">
        <f t="shared" si="1115"/>
        <v>-44694</v>
      </c>
      <c r="C11902" t="str">
        <f t="shared" si="1110"/>
        <v/>
      </c>
      <c r="E11902">
        <f t="shared" si="1111"/>
        <v>0</v>
      </c>
      <c r="F11902" s="1">
        <f t="shared" si="1112"/>
        <v>0</v>
      </c>
      <c r="G11902" s="3">
        <f t="shared" si="1113"/>
        <v>0</v>
      </c>
      <c r="H11902" s="4" t="str">
        <f t="shared" si="1114"/>
        <v/>
      </c>
    </row>
    <row r="11903" spans="1:8" x14ac:dyDescent="0.25">
      <c r="A11903">
        <v>-44694</v>
      </c>
      <c r="B11903" s="1">
        <f t="shared" si="1115"/>
        <v>-54753</v>
      </c>
      <c r="C11903" t="str">
        <f t="shared" si="1110"/>
        <v/>
      </c>
      <c r="E11903">
        <f t="shared" si="1111"/>
        <v>0</v>
      </c>
      <c r="F11903" s="1">
        <f t="shared" si="1112"/>
        <v>0</v>
      </c>
      <c r="G11903" s="3">
        <f t="shared" si="1113"/>
        <v>0</v>
      </c>
      <c r="H11903" s="4" t="str">
        <f t="shared" si="1114"/>
        <v/>
      </c>
    </row>
    <row r="11904" spans="1:8" x14ac:dyDescent="0.25">
      <c r="A11904">
        <v>-54753</v>
      </c>
      <c r="B11904" s="1">
        <f t="shared" si="1115"/>
        <v>57060</v>
      </c>
      <c r="C11904">
        <f t="shared" si="1110"/>
        <v>-54753</v>
      </c>
      <c r="E11904">
        <f t="shared" si="1111"/>
        <v>0</v>
      </c>
      <c r="F11904" s="1">
        <f t="shared" si="1112"/>
        <v>0</v>
      </c>
      <c r="G11904" s="3">
        <f t="shared" si="1113"/>
        <v>0</v>
      </c>
      <c r="H11904" s="4" t="str">
        <f t="shared" si="1114"/>
        <v/>
      </c>
    </row>
    <row r="11905" spans="1:8" x14ac:dyDescent="0.25">
      <c r="A11905">
        <v>57060</v>
      </c>
      <c r="B11905" s="1">
        <f t="shared" si="1115"/>
        <v>-85238</v>
      </c>
      <c r="C11905" t="str">
        <f t="shared" si="1110"/>
        <v/>
      </c>
      <c r="E11905">
        <f t="shared" si="1111"/>
        <v>0</v>
      </c>
      <c r="F11905" s="1">
        <f t="shared" si="1112"/>
        <v>0</v>
      </c>
      <c r="G11905" s="3">
        <f t="shared" si="1113"/>
        <v>0</v>
      </c>
      <c r="H11905" s="4" t="str">
        <f t="shared" si="1114"/>
        <v/>
      </c>
    </row>
    <row r="11906" spans="1:8" x14ac:dyDescent="0.25">
      <c r="A11906">
        <v>-85238</v>
      </c>
      <c r="B11906" s="1">
        <f t="shared" si="1115"/>
        <v>59617</v>
      </c>
      <c r="C11906" t="str">
        <f t="shared" ref="C11906:C11969" si="1116">IF(AND(ABS(A11906) &lt; 100000,ABS(A11906) &gt; 9999,MOD(ABS(A11906),2)=0),"",A11906)</f>
        <v/>
      </c>
      <c r="E11906">
        <f t="shared" ref="E11906:E11969" si="1117">IF(MOD(ABS(A11906),10)=D$1,1,0)</f>
        <v>0</v>
      </c>
      <c r="F11906" s="1">
        <f t="shared" ref="F11906:F11969" si="1118">IF(MOD(ABS(B11906),10)=D$1,1,0)</f>
        <v>1</v>
      </c>
      <c r="G11906" s="3">
        <f t="shared" ref="G11906:G11969" si="1119">IF(E11906+F11906=1,1,0)</f>
        <v>1</v>
      </c>
      <c r="H11906" s="4">
        <f t="shared" ref="H11906:H11969" si="1120">IF(G11906=1,A11906*B11906,"")</f>
        <v>-5081633846</v>
      </c>
    </row>
    <row r="11907" spans="1:8" x14ac:dyDescent="0.25">
      <c r="A11907">
        <v>59617</v>
      </c>
      <c r="B11907" s="1">
        <f t="shared" ref="B11907:B11970" si="1121">A11908</f>
        <v>87744</v>
      </c>
      <c r="C11907">
        <f t="shared" si="1116"/>
        <v>59617</v>
      </c>
      <c r="E11907">
        <f t="shared" si="1117"/>
        <v>1</v>
      </c>
      <c r="F11907" s="1">
        <f t="shared" si="1118"/>
        <v>0</v>
      </c>
      <c r="G11907" s="3">
        <f t="shared" si="1119"/>
        <v>1</v>
      </c>
      <c r="H11907" s="4">
        <f t="shared" si="1120"/>
        <v>5231034048</v>
      </c>
    </row>
    <row r="11908" spans="1:8" x14ac:dyDescent="0.25">
      <c r="A11908">
        <v>87744</v>
      </c>
      <c r="B11908" s="1">
        <f t="shared" si="1121"/>
        <v>52010</v>
      </c>
      <c r="C11908" t="str">
        <f t="shared" si="1116"/>
        <v/>
      </c>
      <c r="E11908">
        <f t="shared" si="1117"/>
        <v>0</v>
      </c>
      <c r="F11908" s="1">
        <f t="shared" si="1118"/>
        <v>0</v>
      </c>
      <c r="G11908" s="3">
        <f t="shared" si="1119"/>
        <v>0</v>
      </c>
      <c r="H11908" s="4" t="str">
        <f t="shared" si="1120"/>
        <v/>
      </c>
    </row>
    <row r="11909" spans="1:8" x14ac:dyDescent="0.25">
      <c r="A11909">
        <v>52010</v>
      </c>
      <c r="B11909" s="1">
        <f t="shared" si="1121"/>
        <v>-42365</v>
      </c>
      <c r="C11909" t="str">
        <f t="shared" si="1116"/>
        <v/>
      </c>
      <c r="E11909">
        <f t="shared" si="1117"/>
        <v>0</v>
      </c>
      <c r="F11909" s="1">
        <f t="shared" si="1118"/>
        <v>0</v>
      </c>
      <c r="G11909" s="3">
        <f t="shared" si="1119"/>
        <v>0</v>
      </c>
      <c r="H11909" s="4" t="str">
        <f t="shared" si="1120"/>
        <v/>
      </c>
    </row>
    <row r="11910" spans="1:8" x14ac:dyDescent="0.25">
      <c r="A11910">
        <v>-42365</v>
      </c>
      <c r="B11910" s="1">
        <f t="shared" si="1121"/>
        <v>-27854</v>
      </c>
      <c r="C11910">
        <f t="shared" si="1116"/>
        <v>-42365</v>
      </c>
      <c r="E11910">
        <f t="shared" si="1117"/>
        <v>0</v>
      </c>
      <c r="F11910" s="1">
        <f t="shared" si="1118"/>
        <v>0</v>
      </c>
      <c r="G11910" s="3">
        <f t="shared" si="1119"/>
        <v>0</v>
      </c>
      <c r="H11910" s="4" t="str">
        <f t="shared" si="1120"/>
        <v/>
      </c>
    </row>
    <row r="11911" spans="1:8" x14ac:dyDescent="0.25">
      <c r="A11911">
        <v>-27854</v>
      </c>
      <c r="B11911" s="1">
        <f t="shared" si="1121"/>
        <v>86109</v>
      </c>
      <c r="C11911" t="str">
        <f t="shared" si="1116"/>
        <v/>
      </c>
      <c r="E11911">
        <f t="shared" si="1117"/>
        <v>0</v>
      </c>
      <c r="F11911" s="1">
        <f t="shared" si="1118"/>
        <v>0</v>
      </c>
      <c r="G11911" s="3">
        <f t="shared" si="1119"/>
        <v>0</v>
      </c>
      <c r="H11911" s="4" t="str">
        <f t="shared" si="1120"/>
        <v/>
      </c>
    </row>
    <row r="11912" spans="1:8" x14ac:dyDescent="0.25">
      <c r="A11912">
        <v>86109</v>
      </c>
      <c r="B11912" s="1">
        <f t="shared" si="1121"/>
        <v>-50779</v>
      </c>
      <c r="C11912">
        <f t="shared" si="1116"/>
        <v>86109</v>
      </c>
      <c r="E11912">
        <f t="shared" si="1117"/>
        <v>0</v>
      </c>
      <c r="F11912" s="1">
        <f t="shared" si="1118"/>
        <v>0</v>
      </c>
      <c r="G11912" s="3">
        <f t="shared" si="1119"/>
        <v>0</v>
      </c>
      <c r="H11912" s="4" t="str">
        <f t="shared" si="1120"/>
        <v/>
      </c>
    </row>
    <row r="11913" spans="1:8" x14ac:dyDescent="0.25">
      <c r="A11913">
        <v>-50779</v>
      </c>
      <c r="B11913" s="1">
        <f t="shared" si="1121"/>
        <v>66044</v>
      </c>
      <c r="C11913">
        <f t="shared" si="1116"/>
        <v>-50779</v>
      </c>
      <c r="E11913">
        <f t="shared" si="1117"/>
        <v>0</v>
      </c>
      <c r="F11913" s="1">
        <f t="shared" si="1118"/>
        <v>0</v>
      </c>
      <c r="G11913" s="3">
        <f t="shared" si="1119"/>
        <v>0</v>
      </c>
      <c r="H11913" s="4" t="str">
        <f t="shared" si="1120"/>
        <v/>
      </c>
    </row>
    <row r="11914" spans="1:8" x14ac:dyDescent="0.25">
      <c r="A11914">
        <v>66044</v>
      </c>
      <c r="B11914" s="1">
        <f t="shared" si="1121"/>
        <v>-42014</v>
      </c>
      <c r="C11914" t="str">
        <f t="shared" si="1116"/>
        <v/>
      </c>
      <c r="E11914">
        <f t="shared" si="1117"/>
        <v>0</v>
      </c>
      <c r="F11914" s="1">
        <f t="shared" si="1118"/>
        <v>0</v>
      </c>
      <c r="G11914" s="3">
        <f t="shared" si="1119"/>
        <v>0</v>
      </c>
      <c r="H11914" s="4" t="str">
        <f t="shared" si="1120"/>
        <v/>
      </c>
    </row>
    <row r="11915" spans="1:8" x14ac:dyDescent="0.25">
      <c r="A11915">
        <v>-42014</v>
      </c>
      <c r="B11915" s="1">
        <f t="shared" si="1121"/>
        <v>-51615</v>
      </c>
      <c r="C11915" t="str">
        <f t="shared" si="1116"/>
        <v/>
      </c>
      <c r="E11915">
        <f t="shared" si="1117"/>
        <v>0</v>
      </c>
      <c r="F11915" s="1">
        <f t="shared" si="1118"/>
        <v>0</v>
      </c>
      <c r="G11915" s="3">
        <f t="shared" si="1119"/>
        <v>0</v>
      </c>
      <c r="H11915" s="4" t="str">
        <f t="shared" si="1120"/>
        <v/>
      </c>
    </row>
    <row r="11916" spans="1:8" x14ac:dyDescent="0.25">
      <c r="A11916">
        <v>-51615</v>
      </c>
      <c r="B11916" s="1">
        <f t="shared" si="1121"/>
        <v>78397</v>
      </c>
      <c r="C11916">
        <f t="shared" si="1116"/>
        <v>-51615</v>
      </c>
      <c r="E11916">
        <f t="shared" si="1117"/>
        <v>0</v>
      </c>
      <c r="F11916" s="1">
        <f t="shared" si="1118"/>
        <v>1</v>
      </c>
      <c r="G11916" s="3">
        <f t="shared" si="1119"/>
        <v>1</v>
      </c>
      <c r="H11916" s="4">
        <f t="shared" si="1120"/>
        <v>-4046461155</v>
      </c>
    </row>
    <row r="11917" spans="1:8" x14ac:dyDescent="0.25">
      <c r="A11917">
        <v>78397</v>
      </c>
      <c r="B11917" s="1">
        <f t="shared" si="1121"/>
        <v>90233</v>
      </c>
      <c r="C11917">
        <f t="shared" si="1116"/>
        <v>78397</v>
      </c>
      <c r="E11917">
        <f t="shared" si="1117"/>
        <v>1</v>
      </c>
      <c r="F11917" s="1">
        <f t="shared" si="1118"/>
        <v>0</v>
      </c>
      <c r="G11917" s="3">
        <f t="shared" si="1119"/>
        <v>1</v>
      </c>
      <c r="H11917" s="4">
        <f t="shared" si="1120"/>
        <v>7073996501</v>
      </c>
    </row>
    <row r="11918" spans="1:8" x14ac:dyDescent="0.25">
      <c r="A11918">
        <v>90233</v>
      </c>
      <c r="B11918" s="1">
        <f t="shared" si="1121"/>
        <v>-98106</v>
      </c>
      <c r="C11918">
        <f t="shared" si="1116"/>
        <v>90233</v>
      </c>
      <c r="E11918">
        <f t="shared" si="1117"/>
        <v>0</v>
      </c>
      <c r="F11918" s="1">
        <f t="shared" si="1118"/>
        <v>0</v>
      </c>
      <c r="G11918" s="3">
        <f t="shared" si="1119"/>
        <v>0</v>
      </c>
      <c r="H11918" s="4" t="str">
        <f t="shared" si="1120"/>
        <v/>
      </c>
    </row>
    <row r="11919" spans="1:8" x14ac:dyDescent="0.25">
      <c r="A11919">
        <v>-98106</v>
      </c>
      <c r="B11919" s="1">
        <f t="shared" si="1121"/>
        <v>6360</v>
      </c>
      <c r="C11919" t="str">
        <f t="shared" si="1116"/>
        <v/>
      </c>
      <c r="E11919">
        <f t="shared" si="1117"/>
        <v>0</v>
      </c>
      <c r="F11919" s="1">
        <f t="shared" si="1118"/>
        <v>0</v>
      </c>
      <c r="G11919" s="3">
        <f t="shared" si="1119"/>
        <v>0</v>
      </c>
      <c r="H11919" s="4" t="str">
        <f t="shared" si="1120"/>
        <v/>
      </c>
    </row>
    <row r="11920" spans="1:8" x14ac:dyDescent="0.25">
      <c r="A11920">
        <v>6360</v>
      </c>
      <c r="B11920" s="1">
        <f t="shared" si="1121"/>
        <v>49693</v>
      </c>
      <c r="C11920">
        <f t="shared" si="1116"/>
        <v>6360</v>
      </c>
      <c r="E11920">
        <f t="shared" si="1117"/>
        <v>0</v>
      </c>
      <c r="F11920" s="1">
        <f t="shared" si="1118"/>
        <v>0</v>
      </c>
      <c r="G11920" s="3">
        <f t="shared" si="1119"/>
        <v>0</v>
      </c>
      <c r="H11920" s="4" t="str">
        <f t="shared" si="1120"/>
        <v/>
      </c>
    </row>
    <row r="11921" spans="1:8" x14ac:dyDescent="0.25">
      <c r="A11921">
        <v>49693</v>
      </c>
      <c r="B11921" s="1">
        <f t="shared" si="1121"/>
        <v>-80075</v>
      </c>
      <c r="C11921">
        <f t="shared" si="1116"/>
        <v>49693</v>
      </c>
      <c r="E11921">
        <f t="shared" si="1117"/>
        <v>0</v>
      </c>
      <c r="F11921" s="1">
        <f t="shared" si="1118"/>
        <v>0</v>
      </c>
      <c r="G11921" s="3">
        <f t="shared" si="1119"/>
        <v>0</v>
      </c>
      <c r="H11921" s="4" t="str">
        <f t="shared" si="1120"/>
        <v/>
      </c>
    </row>
    <row r="11922" spans="1:8" x14ac:dyDescent="0.25">
      <c r="A11922">
        <v>-80075</v>
      </c>
      <c r="B11922" s="1">
        <f t="shared" si="1121"/>
        <v>-9454</v>
      </c>
      <c r="C11922">
        <f t="shared" si="1116"/>
        <v>-80075</v>
      </c>
      <c r="E11922">
        <f t="shared" si="1117"/>
        <v>0</v>
      </c>
      <c r="F11922" s="1">
        <f t="shared" si="1118"/>
        <v>0</v>
      </c>
      <c r="G11922" s="3">
        <f t="shared" si="1119"/>
        <v>0</v>
      </c>
      <c r="H11922" s="4" t="str">
        <f t="shared" si="1120"/>
        <v/>
      </c>
    </row>
    <row r="11923" spans="1:8" x14ac:dyDescent="0.25">
      <c r="A11923">
        <v>-9454</v>
      </c>
      <c r="B11923" s="1">
        <f t="shared" si="1121"/>
        <v>16462</v>
      </c>
      <c r="C11923">
        <f t="shared" si="1116"/>
        <v>-9454</v>
      </c>
      <c r="E11923">
        <f t="shared" si="1117"/>
        <v>0</v>
      </c>
      <c r="F11923" s="1">
        <f t="shared" si="1118"/>
        <v>0</v>
      </c>
      <c r="G11923" s="3">
        <f t="shared" si="1119"/>
        <v>0</v>
      </c>
      <c r="H11923" s="4" t="str">
        <f t="shared" si="1120"/>
        <v/>
      </c>
    </row>
    <row r="11924" spans="1:8" x14ac:dyDescent="0.25">
      <c r="A11924">
        <v>16462</v>
      </c>
      <c r="B11924" s="1">
        <f t="shared" si="1121"/>
        <v>753</v>
      </c>
      <c r="C11924" t="str">
        <f t="shared" si="1116"/>
        <v/>
      </c>
      <c r="E11924">
        <f t="shared" si="1117"/>
        <v>0</v>
      </c>
      <c r="F11924" s="1">
        <f t="shared" si="1118"/>
        <v>0</v>
      </c>
      <c r="G11924" s="3">
        <f t="shared" si="1119"/>
        <v>0</v>
      </c>
      <c r="H11924" s="4" t="str">
        <f t="shared" si="1120"/>
        <v/>
      </c>
    </row>
    <row r="11925" spans="1:8" x14ac:dyDescent="0.25">
      <c r="A11925">
        <v>753</v>
      </c>
      <c r="B11925" s="1">
        <f t="shared" si="1121"/>
        <v>9015</v>
      </c>
      <c r="C11925">
        <f t="shared" si="1116"/>
        <v>753</v>
      </c>
      <c r="E11925">
        <f t="shared" si="1117"/>
        <v>0</v>
      </c>
      <c r="F11925" s="1">
        <f t="shared" si="1118"/>
        <v>0</v>
      </c>
      <c r="G11925" s="3">
        <f t="shared" si="1119"/>
        <v>0</v>
      </c>
      <c r="H11925" s="4" t="str">
        <f t="shared" si="1120"/>
        <v/>
      </c>
    </row>
    <row r="11926" spans="1:8" x14ac:dyDescent="0.25">
      <c r="A11926">
        <v>9015</v>
      </c>
      <c r="B11926" s="1">
        <f t="shared" si="1121"/>
        <v>72830</v>
      </c>
      <c r="C11926">
        <f t="shared" si="1116"/>
        <v>9015</v>
      </c>
      <c r="E11926">
        <f t="shared" si="1117"/>
        <v>0</v>
      </c>
      <c r="F11926" s="1">
        <f t="shared" si="1118"/>
        <v>0</v>
      </c>
      <c r="G11926" s="3">
        <f t="shared" si="1119"/>
        <v>0</v>
      </c>
      <c r="H11926" s="4" t="str">
        <f t="shared" si="1120"/>
        <v/>
      </c>
    </row>
    <row r="11927" spans="1:8" x14ac:dyDescent="0.25">
      <c r="A11927">
        <v>72830</v>
      </c>
      <c r="B11927" s="1">
        <f t="shared" si="1121"/>
        <v>-80249</v>
      </c>
      <c r="C11927" t="str">
        <f t="shared" si="1116"/>
        <v/>
      </c>
      <c r="E11927">
        <f t="shared" si="1117"/>
        <v>0</v>
      </c>
      <c r="F11927" s="1">
        <f t="shared" si="1118"/>
        <v>0</v>
      </c>
      <c r="G11927" s="3">
        <f t="shared" si="1119"/>
        <v>0</v>
      </c>
      <c r="H11927" s="4" t="str">
        <f t="shared" si="1120"/>
        <v/>
      </c>
    </row>
    <row r="11928" spans="1:8" x14ac:dyDescent="0.25">
      <c r="A11928">
        <v>-80249</v>
      </c>
      <c r="B11928" s="1">
        <f t="shared" si="1121"/>
        <v>-9214</v>
      </c>
      <c r="C11928">
        <f t="shared" si="1116"/>
        <v>-80249</v>
      </c>
      <c r="E11928">
        <f t="shared" si="1117"/>
        <v>0</v>
      </c>
      <c r="F11928" s="1">
        <f t="shared" si="1118"/>
        <v>0</v>
      </c>
      <c r="G11928" s="3">
        <f t="shared" si="1119"/>
        <v>0</v>
      </c>
      <c r="H11928" s="4" t="str">
        <f t="shared" si="1120"/>
        <v/>
      </c>
    </row>
    <row r="11929" spans="1:8" x14ac:dyDescent="0.25">
      <c r="A11929">
        <v>-9214</v>
      </c>
      <c r="B11929" s="1">
        <f t="shared" si="1121"/>
        <v>84919</v>
      </c>
      <c r="C11929">
        <f t="shared" si="1116"/>
        <v>-9214</v>
      </c>
      <c r="E11929">
        <f t="shared" si="1117"/>
        <v>0</v>
      </c>
      <c r="F11929" s="1">
        <f t="shared" si="1118"/>
        <v>0</v>
      </c>
      <c r="G11929" s="3">
        <f t="shared" si="1119"/>
        <v>0</v>
      </c>
      <c r="H11929" s="4" t="str">
        <f t="shared" si="1120"/>
        <v/>
      </c>
    </row>
    <row r="11930" spans="1:8" x14ac:dyDescent="0.25">
      <c r="A11930">
        <v>84919</v>
      </c>
      <c r="B11930" s="1">
        <f t="shared" si="1121"/>
        <v>58375</v>
      </c>
      <c r="C11930">
        <f t="shared" si="1116"/>
        <v>84919</v>
      </c>
      <c r="E11930">
        <f t="shared" si="1117"/>
        <v>0</v>
      </c>
      <c r="F11930" s="1">
        <f t="shared" si="1118"/>
        <v>0</v>
      </c>
      <c r="G11930" s="3">
        <f t="shared" si="1119"/>
        <v>0</v>
      </c>
      <c r="H11930" s="4" t="str">
        <f t="shared" si="1120"/>
        <v/>
      </c>
    </row>
    <row r="11931" spans="1:8" x14ac:dyDescent="0.25">
      <c r="A11931">
        <v>58375</v>
      </c>
      <c r="B11931" s="1">
        <f t="shared" si="1121"/>
        <v>-96290</v>
      </c>
      <c r="C11931">
        <f t="shared" si="1116"/>
        <v>58375</v>
      </c>
      <c r="E11931">
        <f t="shared" si="1117"/>
        <v>0</v>
      </c>
      <c r="F11931" s="1">
        <f t="shared" si="1118"/>
        <v>0</v>
      </c>
      <c r="G11931" s="3">
        <f t="shared" si="1119"/>
        <v>0</v>
      </c>
      <c r="H11931" s="4" t="str">
        <f t="shared" si="1120"/>
        <v/>
      </c>
    </row>
    <row r="11932" spans="1:8" x14ac:dyDescent="0.25">
      <c r="A11932">
        <v>-96290</v>
      </c>
      <c r="B11932" s="1">
        <f t="shared" si="1121"/>
        <v>39563</v>
      </c>
      <c r="C11932" t="str">
        <f t="shared" si="1116"/>
        <v/>
      </c>
      <c r="E11932">
        <f t="shared" si="1117"/>
        <v>0</v>
      </c>
      <c r="F11932" s="1">
        <f t="shared" si="1118"/>
        <v>0</v>
      </c>
      <c r="G11932" s="3">
        <f t="shared" si="1119"/>
        <v>0</v>
      </c>
      <c r="H11932" s="4" t="str">
        <f t="shared" si="1120"/>
        <v/>
      </c>
    </row>
    <row r="11933" spans="1:8" x14ac:dyDescent="0.25">
      <c r="A11933">
        <v>39563</v>
      </c>
      <c r="B11933" s="1">
        <f t="shared" si="1121"/>
        <v>26371</v>
      </c>
      <c r="C11933">
        <f t="shared" si="1116"/>
        <v>39563</v>
      </c>
      <c r="E11933">
        <f t="shared" si="1117"/>
        <v>0</v>
      </c>
      <c r="F11933" s="1">
        <f t="shared" si="1118"/>
        <v>0</v>
      </c>
      <c r="G11933" s="3">
        <f t="shared" si="1119"/>
        <v>0</v>
      </c>
      <c r="H11933" s="4" t="str">
        <f t="shared" si="1120"/>
        <v/>
      </c>
    </row>
    <row r="11934" spans="1:8" x14ac:dyDescent="0.25">
      <c r="A11934">
        <v>26371</v>
      </c>
      <c r="B11934" s="1">
        <f t="shared" si="1121"/>
        <v>-84811</v>
      </c>
      <c r="C11934">
        <f t="shared" si="1116"/>
        <v>26371</v>
      </c>
      <c r="E11934">
        <f t="shared" si="1117"/>
        <v>0</v>
      </c>
      <c r="F11934" s="1">
        <f t="shared" si="1118"/>
        <v>0</v>
      </c>
      <c r="G11934" s="3">
        <f t="shared" si="1119"/>
        <v>0</v>
      </c>
      <c r="H11934" s="4" t="str">
        <f t="shared" si="1120"/>
        <v/>
      </c>
    </row>
    <row r="11935" spans="1:8" x14ac:dyDescent="0.25">
      <c r="A11935">
        <v>-84811</v>
      </c>
      <c r="B11935" s="1">
        <f t="shared" si="1121"/>
        <v>49571</v>
      </c>
      <c r="C11935">
        <f t="shared" si="1116"/>
        <v>-84811</v>
      </c>
      <c r="E11935">
        <f t="shared" si="1117"/>
        <v>0</v>
      </c>
      <c r="F11935" s="1">
        <f t="shared" si="1118"/>
        <v>0</v>
      </c>
      <c r="G11935" s="3">
        <f t="shared" si="1119"/>
        <v>0</v>
      </c>
      <c r="H11935" s="4" t="str">
        <f t="shared" si="1120"/>
        <v/>
      </c>
    </row>
    <row r="11936" spans="1:8" x14ac:dyDescent="0.25">
      <c r="A11936">
        <v>49571</v>
      </c>
      <c r="B11936" s="1">
        <f t="shared" si="1121"/>
        <v>-59199</v>
      </c>
      <c r="C11936">
        <f t="shared" si="1116"/>
        <v>49571</v>
      </c>
      <c r="E11936">
        <f t="shared" si="1117"/>
        <v>0</v>
      </c>
      <c r="F11936" s="1">
        <f t="shared" si="1118"/>
        <v>0</v>
      </c>
      <c r="G11936" s="3">
        <f t="shared" si="1119"/>
        <v>0</v>
      </c>
      <c r="H11936" s="4" t="str">
        <f t="shared" si="1120"/>
        <v/>
      </c>
    </row>
    <row r="11937" spans="1:8" x14ac:dyDescent="0.25">
      <c r="A11937">
        <v>-59199</v>
      </c>
      <c r="B11937" s="1">
        <f t="shared" si="1121"/>
        <v>-66380</v>
      </c>
      <c r="C11937">
        <f t="shared" si="1116"/>
        <v>-59199</v>
      </c>
      <c r="E11937">
        <f t="shared" si="1117"/>
        <v>0</v>
      </c>
      <c r="F11937" s="1">
        <f t="shared" si="1118"/>
        <v>0</v>
      </c>
      <c r="G11937" s="3">
        <f t="shared" si="1119"/>
        <v>0</v>
      </c>
      <c r="H11937" s="4" t="str">
        <f t="shared" si="1120"/>
        <v/>
      </c>
    </row>
    <row r="11938" spans="1:8" x14ac:dyDescent="0.25">
      <c r="A11938">
        <v>-66380</v>
      </c>
      <c r="B11938" s="1">
        <f t="shared" si="1121"/>
        <v>63522</v>
      </c>
      <c r="C11938" t="str">
        <f t="shared" si="1116"/>
        <v/>
      </c>
      <c r="E11938">
        <f t="shared" si="1117"/>
        <v>0</v>
      </c>
      <c r="F11938" s="1">
        <f t="shared" si="1118"/>
        <v>0</v>
      </c>
      <c r="G11938" s="3">
        <f t="shared" si="1119"/>
        <v>0</v>
      </c>
      <c r="H11938" s="4" t="str">
        <f t="shared" si="1120"/>
        <v/>
      </c>
    </row>
    <row r="11939" spans="1:8" x14ac:dyDescent="0.25">
      <c r="A11939">
        <v>63522</v>
      </c>
      <c r="B11939" s="1">
        <f t="shared" si="1121"/>
        <v>-32515</v>
      </c>
      <c r="C11939" t="str">
        <f t="shared" si="1116"/>
        <v/>
      </c>
      <c r="E11939">
        <f t="shared" si="1117"/>
        <v>0</v>
      </c>
      <c r="F11939" s="1">
        <f t="shared" si="1118"/>
        <v>0</v>
      </c>
      <c r="G11939" s="3">
        <f t="shared" si="1119"/>
        <v>0</v>
      </c>
      <c r="H11939" s="4" t="str">
        <f t="shared" si="1120"/>
        <v/>
      </c>
    </row>
    <row r="11940" spans="1:8" x14ac:dyDescent="0.25">
      <c r="A11940">
        <v>-32515</v>
      </c>
      <c r="B11940" s="1">
        <f t="shared" si="1121"/>
        <v>-26019</v>
      </c>
      <c r="C11940">
        <f t="shared" si="1116"/>
        <v>-32515</v>
      </c>
      <c r="E11940">
        <f t="shared" si="1117"/>
        <v>0</v>
      </c>
      <c r="F11940" s="1">
        <f t="shared" si="1118"/>
        <v>0</v>
      </c>
      <c r="G11940" s="3">
        <f t="shared" si="1119"/>
        <v>0</v>
      </c>
      <c r="H11940" s="4" t="str">
        <f t="shared" si="1120"/>
        <v/>
      </c>
    </row>
    <row r="11941" spans="1:8" x14ac:dyDescent="0.25">
      <c r="A11941">
        <v>-26019</v>
      </c>
      <c r="B11941" s="1">
        <f t="shared" si="1121"/>
        <v>-69502</v>
      </c>
      <c r="C11941">
        <f t="shared" si="1116"/>
        <v>-26019</v>
      </c>
      <c r="E11941">
        <f t="shared" si="1117"/>
        <v>0</v>
      </c>
      <c r="F11941" s="1">
        <f t="shared" si="1118"/>
        <v>0</v>
      </c>
      <c r="G11941" s="3">
        <f t="shared" si="1119"/>
        <v>0</v>
      </c>
      <c r="H11941" s="4" t="str">
        <f t="shared" si="1120"/>
        <v/>
      </c>
    </row>
    <row r="11942" spans="1:8" x14ac:dyDescent="0.25">
      <c r="A11942">
        <v>-69502</v>
      </c>
      <c r="B11942" s="1">
        <f t="shared" si="1121"/>
        <v>36697</v>
      </c>
      <c r="C11942" t="str">
        <f t="shared" si="1116"/>
        <v/>
      </c>
      <c r="E11942">
        <f t="shared" si="1117"/>
        <v>0</v>
      </c>
      <c r="F11942" s="1">
        <f t="shared" si="1118"/>
        <v>1</v>
      </c>
      <c r="G11942" s="3">
        <f t="shared" si="1119"/>
        <v>1</v>
      </c>
      <c r="H11942" s="4">
        <f t="shared" si="1120"/>
        <v>-2550514894</v>
      </c>
    </row>
    <row r="11943" spans="1:8" x14ac:dyDescent="0.25">
      <c r="A11943">
        <v>36697</v>
      </c>
      <c r="B11943" s="1">
        <f t="shared" si="1121"/>
        <v>-94122</v>
      </c>
      <c r="C11943">
        <f t="shared" si="1116"/>
        <v>36697</v>
      </c>
      <c r="E11943">
        <f t="shared" si="1117"/>
        <v>1</v>
      </c>
      <c r="F11943" s="1">
        <f t="shared" si="1118"/>
        <v>0</v>
      </c>
      <c r="G11943" s="3">
        <f t="shared" si="1119"/>
        <v>1</v>
      </c>
      <c r="H11943" s="4">
        <f t="shared" si="1120"/>
        <v>-3453995034</v>
      </c>
    </row>
    <row r="11944" spans="1:8" x14ac:dyDescent="0.25">
      <c r="A11944">
        <v>-94122</v>
      </c>
      <c r="B11944" s="1">
        <f t="shared" si="1121"/>
        <v>-47247</v>
      </c>
      <c r="C11944" t="str">
        <f t="shared" si="1116"/>
        <v/>
      </c>
      <c r="E11944">
        <f t="shared" si="1117"/>
        <v>0</v>
      </c>
      <c r="F11944" s="1">
        <f t="shared" si="1118"/>
        <v>1</v>
      </c>
      <c r="G11944" s="3">
        <f t="shared" si="1119"/>
        <v>1</v>
      </c>
      <c r="H11944" s="4">
        <f t="shared" si="1120"/>
        <v>4446982134</v>
      </c>
    </row>
    <row r="11945" spans="1:8" x14ac:dyDescent="0.25">
      <c r="A11945">
        <v>-47247</v>
      </c>
      <c r="B11945" s="1">
        <f t="shared" si="1121"/>
        <v>-22581</v>
      </c>
      <c r="C11945">
        <f t="shared" si="1116"/>
        <v>-47247</v>
      </c>
      <c r="E11945">
        <f t="shared" si="1117"/>
        <v>1</v>
      </c>
      <c r="F11945" s="1">
        <f t="shared" si="1118"/>
        <v>0</v>
      </c>
      <c r="G11945" s="3">
        <f t="shared" si="1119"/>
        <v>1</v>
      </c>
      <c r="H11945" s="4">
        <f t="shared" si="1120"/>
        <v>1066884507</v>
      </c>
    </row>
    <row r="11946" spans="1:8" x14ac:dyDescent="0.25">
      <c r="A11946">
        <v>-22581</v>
      </c>
      <c r="B11946" s="1">
        <f t="shared" si="1121"/>
        <v>-82278</v>
      </c>
      <c r="C11946">
        <f t="shared" si="1116"/>
        <v>-22581</v>
      </c>
      <c r="E11946">
        <f t="shared" si="1117"/>
        <v>0</v>
      </c>
      <c r="F11946" s="1">
        <f t="shared" si="1118"/>
        <v>0</v>
      </c>
      <c r="G11946" s="3">
        <f t="shared" si="1119"/>
        <v>0</v>
      </c>
      <c r="H11946" s="4" t="str">
        <f t="shared" si="1120"/>
        <v/>
      </c>
    </row>
    <row r="11947" spans="1:8" x14ac:dyDescent="0.25">
      <c r="A11947">
        <v>-82278</v>
      </c>
      <c r="B11947" s="1">
        <f t="shared" si="1121"/>
        <v>79747</v>
      </c>
      <c r="C11947" t="str">
        <f t="shared" si="1116"/>
        <v/>
      </c>
      <c r="E11947">
        <f t="shared" si="1117"/>
        <v>0</v>
      </c>
      <c r="F11947" s="1">
        <f t="shared" si="1118"/>
        <v>1</v>
      </c>
      <c r="G11947" s="3">
        <f t="shared" si="1119"/>
        <v>1</v>
      </c>
      <c r="H11947" s="4">
        <f t="shared" si="1120"/>
        <v>-6561423666</v>
      </c>
    </row>
    <row r="11948" spans="1:8" x14ac:dyDescent="0.25">
      <c r="A11948">
        <v>79747</v>
      </c>
      <c r="B11948" s="1">
        <f t="shared" si="1121"/>
        <v>-54690</v>
      </c>
      <c r="C11948">
        <f t="shared" si="1116"/>
        <v>79747</v>
      </c>
      <c r="E11948">
        <f t="shared" si="1117"/>
        <v>1</v>
      </c>
      <c r="F11948" s="1">
        <f t="shared" si="1118"/>
        <v>0</v>
      </c>
      <c r="G11948" s="3">
        <f t="shared" si="1119"/>
        <v>1</v>
      </c>
      <c r="H11948" s="4">
        <f t="shared" si="1120"/>
        <v>-4361363430</v>
      </c>
    </row>
    <row r="11949" spans="1:8" x14ac:dyDescent="0.25">
      <c r="A11949">
        <v>-54690</v>
      </c>
      <c r="B11949" s="1">
        <f t="shared" si="1121"/>
        <v>-54261</v>
      </c>
      <c r="C11949" t="str">
        <f t="shared" si="1116"/>
        <v/>
      </c>
      <c r="E11949">
        <f t="shared" si="1117"/>
        <v>0</v>
      </c>
      <c r="F11949" s="1">
        <f t="shared" si="1118"/>
        <v>0</v>
      </c>
      <c r="G11949" s="3">
        <f t="shared" si="1119"/>
        <v>0</v>
      </c>
      <c r="H11949" s="4" t="str">
        <f t="shared" si="1120"/>
        <v/>
      </c>
    </row>
    <row r="11950" spans="1:8" x14ac:dyDescent="0.25">
      <c r="A11950">
        <v>-54261</v>
      </c>
      <c r="B11950" s="1">
        <f t="shared" si="1121"/>
        <v>-21325</v>
      </c>
      <c r="C11950">
        <f t="shared" si="1116"/>
        <v>-54261</v>
      </c>
      <c r="E11950">
        <f t="shared" si="1117"/>
        <v>0</v>
      </c>
      <c r="F11950" s="1">
        <f t="shared" si="1118"/>
        <v>0</v>
      </c>
      <c r="G11950" s="3">
        <f t="shared" si="1119"/>
        <v>0</v>
      </c>
      <c r="H11950" s="4" t="str">
        <f t="shared" si="1120"/>
        <v/>
      </c>
    </row>
    <row r="11951" spans="1:8" x14ac:dyDescent="0.25">
      <c r="A11951">
        <v>-21325</v>
      </c>
      <c r="B11951" s="1">
        <f t="shared" si="1121"/>
        <v>18942</v>
      </c>
      <c r="C11951">
        <f t="shared" si="1116"/>
        <v>-21325</v>
      </c>
      <c r="E11951">
        <f t="shared" si="1117"/>
        <v>0</v>
      </c>
      <c r="F11951" s="1">
        <f t="shared" si="1118"/>
        <v>0</v>
      </c>
      <c r="G11951" s="3">
        <f t="shared" si="1119"/>
        <v>0</v>
      </c>
      <c r="H11951" s="4" t="str">
        <f t="shared" si="1120"/>
        <v/>
      </c>
    </row>
    <row r="11952" spans="1:8" x14ac:dyDescent="0.25">
      <c r="A11952">
        <v>18942</v>
      </c>
      <c r="B11952" s="1">
        <f t="shared" si="1121"/>
        <v>38470</v>
      </c>
      <c r="C11952" t="str">
        <f t="shared" si="1116"/>
        <v/>
      </c>
      <c r="E11952">
        <f t="shared" si="1117"/>
        <v>0</v>
      </c>
      <c r="F11952" s="1">
        <f t="shared" si="1118"/>
        <v>0</v>
      </c>
      <c r="G11952" s="3">
        <f t="shared" si="1119"/>
        <v>0</v>
      </c>
      <c r="H11952" s="4" t="str">
        <f t="shared" si="1120"/>
        <v/>
      </c>
    </row>
    <row r="11953" spans="1:8" x14ac:dyDescent="0.25">
      <c r="A11953">
        <v>38470</v>
      </c>
      <c r="B11953" s="1">
        <f t="shared" si="1121"/>
        <v>-18570</v>
      </c>
      <c r="C11953" t="str">
        <f t="shared" si="1116"/>
        <v/>
      </c>
      <c r="E11953">
        <f t="shared" si="1117"/>
        <v>0</v>
      </c>
      <c r="F11953" s="1">
        <f t="shared" si="1118"/>
        <v>0</v>
      </c>
      <c r="G11953" s="3">
        <f t="shared" si="1119"/>
        <v>0</v>
      </c>
      <c r="H11953" s="4" t="str">
        <f t="shared" si="1120"/>
        <v/>
      </c>
    </row>
    <row r="11954" spans="1:8" x14ac:dyDescent="0.25">
      <c r="A11954">
        <v>-18570</v>
      </c>
      <c r="B11954" s="1">
        <f t="shared" si="1121"/>
        <v>-29841</v>
      </c>
      <c r="C11954" t="str">
        <f t="shared" si="1116"/>
        <v/>
      </c>
      <c r="E11954">
        <f t="shared" si="1117"/>
        <v>0</v>
      </c>
      <c r="F11954" s="1">
        <f t="shared" si="1118"/>
        <v>0</v>
      </c>
      <c r="G11954" s="3">
        <f t="shared" si="1119"/>
        <v>0</v>
      </c>
      <c r="H11954" s="4" t="str">
        <f t="shared" si="1120"/>
        <v/>
      </c>
    </row>
    <row r="11955" spans="1:8" x14ac:dyDescent="0.25">
      <c r="A11955">
        <v>-29841</v>
      </c>
      <c r="B11955" s="1">
        <f t="shared" si="1121"/>
        <v>15159</v>
      </c>
      <c r="C11955">
        <f t="shared" si="1116"/>
        <v>-29841</v>
      </c>
      <c r="E11955">
        <f t="shared" si="1117"/>
        <v>0</v>
      </c>
      <c r="F11955" s="1">
        <f t="shared" si="1118"/>
        <v>0</v>
      </c>
      <c r="G11955" s="3">
        <f t="shared" si="1119"/>
        <v>0</v>
      </c>
      <c r="H11955" s="4" t="str">
        <f t="shared" si="1120"/>
        <v/>
      </c>
    </row>
    <row r="11956" spans="1:8" x14ac:dyDescent="0.25">
      <c r="A11956">
        <v>15159</v>
      </c>
      <c r="B11956" s="1">
        <f t="shared" si="1121"/>
        <v>-54788</v>
      </c>
      <c r="C11956">
        <f t="shared" si="1116"/>
        <v>15159</v>
      </c>
      <c r="E11956">
        <f t="shared" si="1117"/>
        <v>0</v>
      </c>
      <c r="F11956" s="1">
        <f t="shared" si="1118"/>
        <v>0</v>
      </c>
      <c r="G11956" s="3">
        <f t="shared" si="1119"/>
        <v>0</v>
      </c>
      <c r="H11956" s="4" t="str">
        <f t="shared" si="1120"/>
        <v/>
      </c>
    </row>
    <row r="11957" spans="1:8" x14ac:dyDescent="0.25">
      <c r="A11957">
        <v>-54788</v>
      </c>
      <c r="B11957" s="1">
        <f t="shared" si="1121"/>
        <v>-93619</v>
      </c>
      <c r="C11957" t="str">
        <f t="shared" si="1116"/>
        <v/>
      </c>
      <c r="E11957">
        <f t="shared" si="1117"/>
        <v>0</v>
      </c>
      <c r="F11957" s="1">
        <f t="shared" si="1118"/>
        <v>0</v>
      </c>
      <c r="G11957" s="3">
        <f t="shared" si="1119"/>
        <v>0</v>
      </c>
      <c r="H11957" s="4" t="str">
        <f t="shared" si="1120"/>
        <v/>
      </c>
    </row>
    <row r="11958" spans="1:8" x14ac:dyDescent="0.25">
      <c r="A11958">
        <v>-93619</v>
      </c>
      <c r="B11958" s="1">
        <f t="shared" si="1121"/>
        <v>-63570</v>
      </c>
      <c r="C11958">
        <f t="shared" si="1116"/>
        <v>-93619</v>
      </c>
      <c r="E11958">
        <f t="shared" si="1117"/>
        <v>0</v>
      </c>
      <c r="F11958" s="1">
        <f t="shared" si="1118"/>
        <v>0</v>
      </c>
      <c r="G11958" s="3">
        <f t="shared" si="1119"/>
        <v>0</v>
      </c>
      <c r="H11958" s="4" t="str">
        <f t="shared" si="1120"/>
        <v/>
      </c>
    </row>
    <row r="11959" spans="1:8" x14ac:dyDescent="0.25">
      <c r="A11959">
        <v>-63570</v>
      </c>
      <c r="B11959" s="1">
        <f t="shared" si="1121"/>
        <v>-9871</v>
      </c>
      <c r="C11959" t="str">
        <f t="shared" si="1116"/>
        <v/>
      </c>
      <c r="E11959">
        <f t="shared" si="1117"/>
        <v>0</v>
      </c>
      <c r="F11959" s="1">
        <f t="shared" si="1118"/>
        <v>0</v>
      </c>
      <c r="G11959" s="3">
        <f t="shared" si="1119"/>
        <v>0</v>
      </c>
      <c r="H11959" s="4" t="str">
        <f t="shared" si="1120"/>
        <v/>
      </c>
    </row>
    <row r="11960" spans="1:8" x14ac:dyDescent="0.25">
      <c r="A11960">
        <v>-9871</v>
      </c>
      <c r="B11960" s="1">
        <f t="shared" si="1121"/>
        <v>38057</v>
      </c>
      <c r="C11960">
        <f t="shared" si="1116"/>
        <v>-9871</v>
      </c>
      <c r="E11960">
        <f t="shared" si="1117"/>
        <v>0</v>
      </c>
      <c r="F11960" s="1">
        <f t="shared" si="1118"/>
        <v>1</v>
      </c>
      <c r="G11960" s="3">
        <f t="shared" si="1119"/>
        <v>1</v>
      </c>
      <c r="H11960" s="4">
        <f t="shared" si="1120"/>
        <v>-375660647</v>
      </c>
    </row>
    <row r="11961" spans="1:8" x14ac:dyDescent="0.25">
      <c r="A11961">
        <v>38057</v>
      </c>
      <c r="B11961" s="1">
        <f t="shared" si="1121"/>
        <v>-56919</v>
      </c>
      <c r="C11961">
        <f t="shared" si="1116"/>
        <v>38057</v>
      </c>
      <c r="E11961">
        <f t="shared" si="1117"/>
        <v>1</v>
      </c>
      <c r="F11961" s="1">
        <f t="shared" si="1118"/>
        <v>0</v>
      </c>
      <c r="G11961" s="3">
        <f t="shared" si="1119"/>
        <v>1</v>
      </c>
      <c r="H11961" s="4">
        <f t="shared" si="1120"/>
        <v>-2166166383</v>
      </c>
    </row>
    <row r="11962" spans="1:8" x14ac:dyDescent="0.25">
      <c r="A11962">
        <v>-56919</v>
      </c>
      <c r="B11962" s="1">
        <f t="shared" si="1121"/>
        <v>25662</v>
      </c>
      <c r="C11962">
        <f t="shared" si="1116"/>
        <v>-56919</v>
      </c>
      <c r="E11962">
        <f t="shared" si="1117"/>
        <v>0</v>
      </c>
      <c r="F11962" s="1">
        <f t="shared" si="1118"/>
        <v>0</v>
      </c>
      <c r="G11962" s="3">
        <f t="shared" si="1119"/>
        <v>0</v>
      </c>
      <c r="H11962" s="4" t="str">
        <f t="shared" si="1120"/>
        <v/>
      </c>
    </row>
    <row r="11963" spans="1:8" x14ac:dyDescent="0.25">
      <c r="A11963">
        <v>25662</v>
      </c>
      <c r="B11963" s="1">
        <f t="shared" si="1121"/>
        <v>-44485</v>
      </c>
      <c r="C11963" t="str">
        <f t="shared" si="1116"/>
        <v/>
      </c>
      <c r="E11963">
        <f t="shared" si="1117"/>
        <v>0</v>
      </c>
      <c r="F11963" s="1">
        <f t="shared" si="1118"/>
        <v>0</v>
      </c>
      <c r="G11963" s="3">
        <f t="shared" si="1119"/>
        <v>0</v>
      </c>
      <c r="H11963" s="4" t="str">
        <f t="shared" si="1120"/>
        <v/>
      </c>
    </row>
    <row r="11964" spans="1:8" x14ac:dyDescent="0.25">
      <c r="A11964">
        <v>-44485</v>
      </c>
      <c r="B11964" s="1">
        <f t="shared" si="1121"/>
        <v>-47913</v>
      </c>
      <c r="C11964">
        <f t="shared" si="1116"/>
        <v>-44485</v>
      </c>
      <c r="E11964">
        <f t="shared" si="1117"/>
        <v>0</v>
      </c>
      <c r="F11964" s="1">
        <f t="shared" si="1118"/>
        <v>0</v>
      </c>
      <c r="G11964" s="3">
        <f t="shared" si="1119"/>
        <v>0</v>
      </c>
      <c r="H11964" s="4" t="str">
        <f t="shared" si="1120"/>
        <v/>
      </c>
    </row>
    <row r="11965" spans="1:8" x14ac:dyDescent="0.25">
      <c r="A11965">
        <v>-47913</v>
      </c>
      <c r="B11965" s="1">
        <f t="shared" si="1121"/>
        <v>-31152</v>
      </c>
      <c r="C11965">
        <f t="shared" si="1116"/>
        <v>-47913</v>
      </c>
      <c r="E11965">
        <f t="shared" si="1117"/>
        <v>0</v>
      </c>
      <c r="F11965" s="1">
        <f t="shared" si="1118"/>
        <v>0</v>
      </c>
      <c r="G11965" s="3">
        <f t="shared" si="1119"/>
        <v>0</v>
      </c>
      <c r="H11965" s="4" t="str">
        <f t="shared" si="1120"/>
        <v/>
      </c>
    </row>
    <row r="11966" spans="1:8" x14ac:dyDescent="0.25">
      <c r="A11966">
        <v>-31152</v>
      </c>
      <c r="B11966" s="1">
        <f t="shared" si="1121"/>
        <v>21486</v>
      </c>
      <c r="C11966" t="str">
        <f t="shared" si="1116"/>
        <v/>
      </c>
      <c r="E11966">
        <f t="shared" si="1117"/>
        <v>0</v>
      </c>
      <c r="F11966" s="1">
        <f t="shared" si="1118"/>
        <v>0</v>
      </c>
      <c r="G11966" s="3">
        <f t="shared" si="1119"/>
        <v>0</v>
      </c>
      <c r="H11966" s="4" t="str">
        <f t="shared" si="1120"/>
        <v/>
      </c>
    </row>
    <row r="11967" spans="1:8" x14ac:dyDescent="0.25">
      <c r="A11967">
        <v>21486</v>
      </c>
      <c r="B11967" s="1">
        <f t="shared" si="1121"/>
        <v>-73975</v>
      </c>
      <c r="C11967" t="str">
        <f t="shared" si="1116"/>
        <v/>
      </c>
      <c r="E11967">
        <f t="shared" si="1117"/>
        <v>0</v>
      </c>
      <c r="F11967" s="1">
        <f t="shared" si="1118"/>
        <v>0</v>
      </c>
      <c r="G11967" s="3">
        <f t="shared" si="1119"/>
        <v>0</v>
      </c>
      <c r="H11967" s="4" t="str">
        <f t="shared" si="1120"/>
        <v/>
      </c>
    </row>
    <row r="11968" spans="1:8" x14ac:dyDescent="0.25">
      <c r="A11968">
        <v>-73975</v>
      </c>
      <c r="B11968" s="1">
        <f t="shared" si="1121"/>
        <v>-29686</v>
      </c>
      <c r="C11968">
        <f t="shared" si="1116"/>
        <v>-73975</v>
      </c>
      <c r="E11968">
        <f t="shared" si="1117"/>
        <v>0</v>
      </c>
      <c r="F11968" s="1">
        <f t="shared" si="1118"/>
        <v>0</v>
      </c>
      <c r="G11968" s="3">
        <f t="shared" si="1119"/>
        <v>0</v>
      </c>
      <c r="H11968" s="4" t="str">
        <f t="shared" si="1120"/>
        <v/>
      </c>
    </row>
    <row r="11969" spans="1:8" x14ac:dyDescent="0.25">
      <c r="A11969">
        <v>-29686</v>
      </c>
      <c r="B11969" s="1">
        <f t="shared" si="1121"/>
        <v>98110</v>
      </c>
      <c r="C11969" t="str">
        <f t="shared" si="1116"/>
        <v/>
      </c>
      <c r="E11969">
        <f t="shared" si="1117"/>
        <v>0</v>
      </c>
      <c r="F11969" s="1">
        <f t="shared" si="1118"/>
        <v>0</v>
      </c>
      <c r="G11969" s="3">
        <f t="shared" si="1119"/>
        <v>0</v>
      </c>
      <c r="H11969" s="4" t="str">
        <f t="shared" si="1120"/>
        <v/>
      </c>
    </row>
    <row r="11970" spans="1:8" x14ac:dyDescent="0.25">
      <c r="A11970">
        <v>98110</v>
      </c>
      <c r="B11970" s="1">
        <f t="shared" si="1121"/>
        <v>-68133</v>
      </c>
      <c r="C11970" t="str">
        <f t="shared" ref="C11970:C12033" si="1122">IF(AND(ABS(A11970) &lt; 100000,ABS(A11970) &gt; 9999,MOD(ABS(A11970),2)=0),"",A11970)</f>
        <v/>
      </c>
      <c r="E11970">
        <f t="shared" ref="E11970:E12033" si="1123">IF(MOD(ABS(A11970),10)=D$1,1,0)</f>
        <v>0</v>
      </c>
      <c r="F11970" s="1">
        <f t="shared" ref="F11970:F12033" si="1124">IF(MOD(ABS(B11970),10)=D$1,1,0)</f>
        <v>0</v>
      </c>
      <c r="G11970" s="3">
        <f t="shared" ref="G11970:G12033" si="1125">IF(E11970+F11970=1,1,0)</f>
        <v>0</v>
      </c>
      <c r="H11970" s="4" t="str">
        <f t="shared" ref="H11970:H12033" si="1126">IF(G11970=1,A11970*B11970,"")</f>
        <v/>
      </c>
    </row>
    <row r="11971" spans="1:8" x14ac:dyDescent="0.25">
      <c r="A11971">
        <v>-68133</v>
      </c>
      <c r="B11971" s="1">
        <f t="shared" ref="B11971:B12034" si="1127">A11972</f>
        <v>82878</v>
      </c>
      <c r="C11971">
        <f t="shared" si="1122"/>
        <v>-68133</v>
      </c>
      <c r="E11971">
        <f t="shared" si="1123"/>
        <v>0</v>
      </c>
      <c r="F11971" s="1">
        <f t="shared" si="1124"/>
        <v>0</v>
      </c>
      <c r="G11971" s="3">
        <f t="shared" si="1125"/>
        <v>0</v>
      </c>
      <c r="H11971" s="4" t="str">
        <f t="shared" si="1126"/>
        <v/>
      </c>
    </row>
    <row r="11972" spans="1:8" x14ac:dyDescent="0.25">
      <c r="A11972">
        <v>82878</v>
      </c>
      <c r="B11972" s="1">
        <f t="shared" si="1127"/>
        <v>-37604</v>
      </c>
      <c r="C11972" t="str">
        <f t="shared" si="1122"/>
        <v/>
      </c>
      <c r="E11972">
        <f t="shared" si="1123"/>
        <v>0</v>
      </c>
      <c r="F11972" s="1">
        <f t="shared" si="1124"/>
        <v>0</v>
      </c>
      <c r="G11972" s="3">
        <f t="shared" si="1125"/>
        <v>0</v>
      </c>
      <c r="H11972" s="4" t="str">
        <f t="shared" si="1126"/>
        <v/>
      </c>
    </row>
    <row r="11973" spans="1:8" x14ac:dyDescent="0.25">
      <c r="A11973">
        <v>-37604</v>
      </c>
      <c r="B11973" s="1">
        <f t="shared" si="1127"/>
        <v>27172</v>
      </c>
      <c r="C11973" t="str">
        <f t="shared" si="1122"/>
        <v/>
      </c>
      <c r="E11973">
        <f t="shared" si="1123"/>
        <v>0</v>
      </c>
      <c r="F11973" s="1">
        <f t="shared" si="1124"/>
        <v>0</v>
      </c>
      <c r="G11973" s="3">
        <f t="shared" si="1125"/>
        <v>0</v>
      </c>
      <c r="H11973" s="4" t="str">
        <f t="shared" si="1126"/>
        <v/>
      </c>
    </row>
    <row r="11974" spans="1:8" x14ac:dyDescent="0.25">
      <c r="A11974">
        <v>27172</v>
      </c>
      <c r="B11974" s="1">
        <f t="shared" si="1127"/>
        <v>-28535</v>
      </c>
      <c r="C11974" t="str">
        <f t="shared" si="1122"/>
        <v/>
      </c>
      <c r="E11974">
        <f t="shared" si="1123"/>
        <v>0</v>
      </c>
      <c r="F11974" s="1">
        <f t="shared" si="1124"/>
        <v>0</v>
      </c>
      <c r="G11974" s="3">
        <f t="shared" si="1125"/>
        <v>0</v>
      </c>
      <c r="H11974" s="4" t="str">
        <f t="shared" si="1126"/>
        <v/>
      </c>
    </row>
    <row r="11975" spans="1:8" x14ac:dyDescent="0.25">
      <c r="A11975">
        <v>-28535</v>
      </c>
      <c r="B11975" s="1">
        <f t="shared" si="1127"/>
        <v>-8272</v>
      </c>
      <c r="C11975">
        <f t="shared" si="1122"/>
        <v>-28535</v>
      </c>
      <c r="E11975">
        <f t="shared" si="1123"/>
        <v>0</v>
      </c>
      <c r="F11975" s="1">
        <f t="shared" si="1124"/>
        <v>0</v>
      </c>
      <c r="G11975" s="3">
        <f t="shared" si="1125"/>
        <v>0</v>
      </c>
      <c r="H11975" s="4" t="str">
        <f t="shared" si="1126"/>
        <v/>
      </c>
    </row>
    <row r="11976" spans="1:8" x14ac:dyDescent="0.25">
      <c r="A11976">
        <v>-8272</v>
      </c>
      <c r="B11976" s="1">
        <f t="shared" si="1127"/>
        <v>21451</v>
      </c>
      <c r="C11976">
        <f t="shared" si="1122"/>
        <v>-8272</v>
      </c>
      <c r="E11976">
        <f t="shared" si="1123"/>
        <v>0</v>
      </c>
      <c r="F11976" s="1">
        <f t="shared" si="1124"/>
        <v>0</v>
      </c>
      <c r="G11976" s="3">
        <f t="shared" si="1125"/>
        <v>0</v>
      </c>
      <c r="H11976" s="4" t="str">
        <f t="shared" si="1126"/>
        <v/>
      </c>
    </row>
    <row r="11977" spans="1:8" x14ac:dyDescent="0.25">
      <c r="A11977">
        <v>21451</v>
      </c>
      <c r="B11977" s="1">
        <f t="shared" si="1127"/>
        <v>-37596</v>
      </c>
      <c r="C11977">
        <f t="shared" si="1122"/>
        <v>21451</v>
      </c>
      <c r="E11977">
        <f t="shared" si="1123"/>
        <v>0</v>
      </c>
      <c r="F11977" s="1">
        <f t="shared" si="1124"/>
        <v>0</v>
      </c>
      <c r="G11977" s="3">
        <f t="shared" si="1125"/>
        <v>0</v>
      </c>
      <c r="H11977" s="4" t="str">
        <f t="shared" si="1126"/>
        <v/>
      </c>
    </row>
    <row r="11978" spans="1:8" x14ac:dyDescent="0.25">
      <c r="A11978">
        <v>-37596</v>
      </c>
      <c r="B11978" s="1">
        <f t="shared" si="1127"/>
        <v>-76378</v>
      </c>
      <c r="C11978" t="str">
        <f t="shared" si="1122"/>
        <v/>
      </c>
      <c r="E11978">
        <f t="shared" si="1123"/>
        <v>0</v>
      </c>
      <c r="F11978" s="1">
        <f t="shared" si="1124"/>
        <v>0</v>
      </c>
      <c r="G11978" s="3">
        <f t="shared" si="1125"/>
        <v>0</v>
      </c>
      <c r="H11978" s="4" t="str">
        <f t="shared" si="1126"/>
        <v/>
      </c>
    </row>
    <row r="11979" spans="1:8" x14ac:dyDescent="0.25">
      <c r="A11979">
        <v>-76378</v>
      </c>
      <c r="B11979" s="1">
        <f t="shared" si="1127"/>
        <v>3039</v>
      </c>
      <c r="C11979" t="str">
        <f t="shared" si="1122"/>
        <v/>
      </c>
      <c r="E11979">
        <f t="shared" si="1123"/>
        <v>0</v>
      </c>
      <c r="F11979" s="1">
        <f t="shared" si="1124"/>
        <v>0</v>
      </c>
      <c r="G11979" s="3">
        <f t="shared" si="1125"/>
        <v>0</v>
      </c>
      <c r="H11979" s="4" t="str">
        <f t="shared" si="1126"/>
        <v/>
      </c>
    </row>
    <row r="11980" spans="1:8" x14ac:dyDescent="0.25">
      <c r="A11980">
        <v>3039</v>
      </c>
      <c r="B11980" s="1">
        <f t="shared" si="1127"/>
        <v>-94611</v>
      </c>
      <c r="C11980">
        <f t="shared" si="1122"/>
        <v>3039</v>
      </c>
      <c r="E11980">
        <f t="shared" si="1123"/>
        <v>0</v>
      </c>
      <c r="F11980" s="1">
        <f t="shared" si="1124"/>
        <v>0</v>
      </c>
      <c r="G11980" s="3">
        <f t="shared" si="1125"/>
        <v>0</v>
      </c>
      <c r="H11980" s="4" t="str">
        <f t="shared" si="1126"/>
        <v/>
      </c>
    </row>
    <row r="11981" spans="1:8" x14ac:dyDescent="0.25">
      <c r="A11981">
        <v>-94611</v>
      </c>
      <c r="B11981" s="1">
        <f t="shared" si="1127"/>
        <v>25415</v>
      </c>
      <c r="C11981">
        <f t="shared" si="1122"/>
        <v>-94611</v>
      </c>
      <c r="E11981">
        <f t="shared" si="1123"/>
        <v>0</v>
      </c>
      <c r="F11981" s="1">
        <f t="shared" si="1124"/>
        <v>0</v>
      </c>
      <c r="G11981" s="3">
        <f t="shared" si="1125"/>
        <v>0</v>
      </c>
      <c r="H11981" s="4" t="str">
        <f t="shared" si="1126"/>
        <v/>
      </c>
    </row>
    <row r="11982" spans="1:8" x14ac:dyDescent="0.25">
      <c r="A11982">
        <v>25415</v>
      </c>
      <c r="B11982" s="1">
        <f t="shared" si="1127"/>
        <v>21667</v>
      </c>
      <c r="C11982">
        <f t="shared" si="1122"/>
        <v>25415</v>
      </c>
      <c r="E11982">
        <f t="shared" si="1123"/>
        <v>0</v>
      </c>
      <c r="F11982" s="1">
        <f t="shared" si="1124"/>
        <v>1</v>
      </c>
      <c r="G11982" s="3">
        <f t="shared" si="1125"/>
        <v>1</v>
      </c>
      <c r="H11982" s="4">
        <f t="shared" si="1126"/>
        <v>550666805</v>
      </c>
    </row>
    <row r="11983" spans="1:8" x14ac:dyDescent="0.25">
      <c r="A11983">
        <v>21667</v>
      </c>
      <c r="B11983" s="1">
        <f t="shared" si="1127"/>
        <v>-89063</v>
      </c>
      <c r="C11983">
        <f t="shared" si="1122"/>
        <v>21667</v>
      </c>
      <c r="E11983">
        <f t="shared" si="1123"/>
        <v>1</v>
      </c>
      <c r="F11983" s="1">
        <f t="shared" si="1124"/>
        <v>0</v>
      </c>
      <c r="G11983" s="3">
        <f t="shared" si="1125"/>
        <v>1</v>
      </c>
      <c r="H11983" s="4">
        <f t="shared" si="1126"/>
        <v>-1929728021</v>
      </c>
    </row>
    <row r="11984" spans="1:8" x14ac:dyDescent="0.25">
      <c r="A11984">
        <v>-89063</v>
      </c>
      <c r="B11984" s="1">
        <f t="shared" si="1127"/>
        <v>17490</v>
      </c>
      <c r="C11984">
        <f t="shared" si="1122"/>
        <v>-89063</v>
      </c>
      <c r="E11984">
        <f t="shared" si="1123"/>
        <v>0</v>
      </c>
      <c r="F11984" s="1">
        <f t="shared" si="1124"/>
        <v>0</v>
      </c>
      <c r="G11984" s="3">
        <f t="shared" si="1125"/>
        <v>0</v>
      </c>
      <c r="H11984" s="4" t="str">
        <f t="shared" si="1126"/>
        <v/>
      </c>
    </row>
    <row r="11985" spans="1:8" x14ac:dyDescent="0.25">
      <c r="A11985">
        <v>17490</v>
      </c>
      <c r="B11985" s="1">
        <f t="shared" si="1127"/>
        <v>72588</v>
      </c>
      <c r="C11985" t="str">
        <f t="shared" si="1122"/>
        <v/>
      </c>
      <c r="E11985">
        <f t="shared" si="1123"/>
        <v>0</v>
      </c>
      <c r="F11985" s="1">
        <f t="shared" si="1124"/>
        <v>0</v>
      </c>
      <c r="G11985" s="3">
        <f t="shared" si="1125"/>
        <v>0</v>
      </c>
      <c r="H11985" s="4" t="str">
        <f t="shared" si="1126"/>
        <v/>
      </c>
    </row>
    <row r="11986" spans="1:8" x14ac:dyDescent="0.25">
      <c r="A11986">
        <v>72588</v>
      </c>
      <c r="B11986" s="1">
        <f t="shared" si="1127"/>
        <v>-70127</v>
      </c>
      <c r="C11986" t="str">
        <f t="shared" si="1122"/>
        <v/>
      </c>
      <c r="E11986">
        <f t="shared" si="1123"/>
        <v>0</v>
      </c>
      <c r="F11986" s="1">
        <f t="shared" si="1124"/>
        <v>1</v>
      </c>
      <c r="G11986" s="3">
        <f t="shared" si="1125"/>
        <v>1</v>
      </c>
      <c r="H11986" s="4">
        <f t="shared" si="1126"/>
        <v>-5090378676</v>
      </c>
    </row>
    <row r="11987" spans="1:8" x14ac:dyDescent="0.25">
      <c r="A11987">
        <v>-70127</v>
      </c>
      <c r="B11987" s="1">
        <f t="shared" si="1127"/>
        <v>-43242</v>
      </c>
      <c r="C11987">
        <f t="shared" si="1122"/>
        <v>-70127</v>
      </c>
      <c r="E11987">
        <f t="shared" si="1123"/>
        <v>1</v>
      </c>
      <c r="F11987" s="1">
        <f t="shared" si="1124"/>
        <v>0</v>
      </c>
      <c r="G11987" s="3">
        <f t="shared" si="1125"/>
        <v>1</v>
      </c>
      <c r="H11987" s="4">
        <f t="shared" si="1126"/>
        <v>3032431734</v>
      </c>
    </row>
    <row r="11988" spans="1:8" x14ac:dyDescent="0.25">
      <c r="A11988">
        <v>-43242</v>
      </c>
      <c r="B11988" s="1">
        <f t="shared" si="1127"/>
        <v>-31847</v>
      </c>
      <c r="C11988" t="str">
        <f t="shared" si="1122"/>
        <v/>
      </c>
      <c r="E11988">
        <f t="shared" si="1123"/>
        <v>0</v>
      </c>
      <c r="F11988" s="1">
        <f t="shared" si="1124"/>
        <v>1</v>
      </c>
      <c r="G11988" s="3">
        <f t="shared" si="1125"/>
        <v>1</v>
      </c>
      <c r="H11988" s="4">
        <f t="shared" si="1126"/>
        <v>1377127974</v>
      </c>
    </row>
    <row r="11989" spans="1:8" x14ac:dyDescent="0.25">
      <c r="A11989">
        <v>-31847</v>
      </c>
      <c r="B11989" s="1">
        <f t="shared" si="1127"/>
        <v>91696</v>
      </c>
      <c r="C11989">
        <f t="shared" si="1122"/>
        <v>-31847</v>
      </c>
      <c r="E11989">
        <f t="shared" si="1123"/>
        <v>1</v>
      </c>
      <c r="F11989" s="1">
        <f t="shared" si="1124"/>
        <v>0</v>
      </c>
      <c r="G11989" s="3">
        <f t="shared" si="1125"/>
        <v>1</v>
      </c>
      <c r="H11989" s="4">
        <f t="shared" si="1126"/>
        <v>-2920242512</v>
      </c>
    </row>
    <row r="11990" spans="1:8" x14ac:dyDescent="0.25">
      <c r="A11990">
        <v>91696</v>
      </c>
      <c r="B11990" s="1">
        <f t="shared" si="1127"/>
        <v>-10332</v>
      </c>
      <c r="C11990" t="str">
        <f t="shared" si="1122"/>
        <v/>
      </c>
      <c r="E11990">
        <f t="shared" si="1123"/>
        <v>0</v>
      </c>
      <c r="F11990" s="1">
        <f t="shared" si="1124"/>
        <v>0</v>
      </c>
      <c r="G11990" s="3">
        <f t="shared" si="1125"/>
        <v>0</v>
      </c>
      <c r="H11990" s="4" t="str">
        <f t="shared" si="1126"/>
        <v/>
      </c>
    </row>
    <row r="11991" spans="1:8" x14ac:dyDescent="0.25">
      <c r="A11991">
        <v>-10332</v>
      </c>
      <c r="B11991" s="1">
        <f t="shared" si="1127"/>
        <v>73345</v>
      </c>
      <c r="C11991" t="str">
        <f t="shared" si="1122"/>
        <v/>
      </c>
      <c r="E11991">
        <f t="shared" si="1123"/>
        <v>0</v>
      </c>
      <c r="F11991" s="1">
        <f t="shared" si="1124"/>
        <v>0</v>
      </c>
      <c r="G11991" s="3">
        <f t="shared" si="1125"/>
        <v>0</v>
      </c>
      <c r="H11991" s="4" t="str">
        <f t="shared" si="1126"/>
        <v/>
      </c>
    </row>
    <row r="11992" spans="1:8" x14ac:dyDescent="0.25">
      <c r="A11992">
        <v>73345</v>
      </c>
      <c r="B11992" s="1">
        <f t="shared" si="1127"/>
        <v>96984</v>
      </c>
      <c r="C11992">
        <f t="shared" si="1122"/>
        <v>73345</v>
      </c>
      <c r="E11992">
        <f t="shared" si="1123"/>
        <v>0</v>
      </c>
      <c r="F11992" s="1">
        <f t="shared" si="1124"/>
        <v>0</v>
      </c>
      <c r="G11992" s="3">
        <f t="shared" si="1125"/>
        <v>0</v>
      </c>
      <c r="H11992" s="4" t="str">
        <f t="shared" si="1126"/>
        <v/>
      </c>
    </row>
    <row r="11993" spans="1:8" x14ac:dyDescent="0.25">
      <c r="A11993">
        <v>96984</v>
      </c>
      <c r="B11993" s="1">
        <f t="shared" si="1127"/>
        <v>-95027</v>
      </c>
      <c r="C11993" t="str">
        <f t="shared" si="1122"/>
        <v/>
      </c>
      <c r="E11993">
        <f t="shared" si="1123"/>
        <v>0</v>
      </c>
      <c r="F11993" s="1">
        <f t="shared" si="1124"/>
        <v>1</v>
      </c>
      <c r="G11993" s="3">
        <f t="shared" si="1125"/>
        <v>1</v>
      </c>
      <c r="H11993" s="4">
        <f t="shared" si="1126"/>
        <v>-9216098568</v>
      </c>
    </row>
    <row r="11994" spans="1:8" x14ac:dyDescent="0.25">
      <c r="A11994">
        <v>-95027</v>
      </c>
      <c r="B11994" s="1">
        <f t="shared" si="1127"/>
        <v>-359</v>
      </c>
      <c r="C11994">
        <f t="shared" si="1122"/>
        <v>-95027</v>
      </c>
      <c r="E11994">
        <f t="shared" si="1123"/>
        <v>1</v>
      </c>
      <c r="F11994" s="1">
        <f t="shared" si="1124"/>
        <v>0</v>
      </c>
      <c r="G11994" s="3">
        <f t="shared" si="1125"/>
        <v>1</v>
      </c>
      <c r="H11994" s="4">
        <f t="shared" si="1126"/>
        <v>34114693</v>
      </c>
    </row>
    <row r="11995" spans="1:8" x14ac:dyDescent="0.25">
      <c r="A11995">
        <v>-359</v>
      </c>
      <c r="B11995" s="1">
        <f t="shared" si="1127"/>
        <v>-94968</v>
      </c>
      <c r="C11995">
        <f t="shared" si="1122"/>
        <v>-359</v>
      </c>
      <c r="E11995">
        <f t="shared" si="1123"/>
        <v>0</v>
      </c>
      <c r="F11995" s="1">
        <f t="shared" si="1124"/>
        <v>0</v>
      </c>
      <c r="G11995" s="3">
        <f t="shared" si="1125"/>
        <v>0</v>
      </c>
      <c r="H11995" s="4" t="str">
        <f t="shared" si="1126"/>
        <v/>
      </c>
    </row>
    <row r="11996" spans="1:8" x14ac:dyDescent="0.25">
      <c r="A11996">
        <v>-94968</v>
      </c>
      <c r="B11996" s="1">
        <f t="shared" si="1127"/>
        <v>-79433</v>
      </c>
      <c r="C11996" t="str">
        <f t="shared" si="1122"/>
        <v/>
      </c>
      <c r="E11996">
        <f t="shared" si="1123"/>
        <v>0</v>
      </c>
      <c r="F11996" s="1">
        <f t="shared" si="1124"/>
        <v>0</v>
      </c>
      <c r="G11996" s="3">
        <f t="shared" si="1125"/>
        <v>0</v>
      </c>
      <c r="H11996" s="4" t="str">
        <f t="shared" si="1126"/>
        <v/>
      </c>
    </row>
    <row r="11997" spans="1:8" x14ac:dyDescent="0.25">
      <c r="A11997">
        <v>-79433</v>
      </c>
      <c r="B11997" s="1">
        <f t="shared" si="1127"/>
        <v>52382</v>
      </c>
      <c r="C11997">
        <f t="shared" si="1122"/>
        <v>-79433</v>
      </c>
      <c r="E11997">
        <f t="shared" si="1123"/>
        <v>0</v>
      </c>
      <c r="F11997" s="1">
        <f t="shared" si="1124"/>
        <v>0</v>
      </c>
      <c r="G11997" s="3">
        <f t="shared" si="1125"/>
        <v>0</v>
      </c>
      <c r="H11997" s="4" t="str">
        <f t="shared" si="1126"/>
        <v/>
      </c>
    </row>
    <row r="11998" spans="1:8" x14ac:dyDescent="0.25">
      <c r="A11998">
        <v>52382</v>
      </c>
      <c r="B11998" s="1">
        <f t="shared" si="1127"/>
        <v>-72779</v>
      </c>
      <c r="C11998" t="str">
        <f t="shared" si="1122"/>
        <v/>
      </c>
      <c r="E11998">
        <f t="shared" si="1123"/>
        <v>0</v>
      </c>
      <c r="F11998" s="1">
        <f t="shared" si="1124"/>
        <v>0</v>
      </c>
      <c r="G11998" s="3">
        <f t="shared" si="1125"/>
        <v>0</v>
      </c>
      <c r="H11998" s="4" t="str">
        <f t="shared" si="1126"/>
        <v/>
      </c>
    </row>
    <row r="11999" spans="1:8" x14ac:dyDescent="0.25">
      <c r="A11999">
        <v>-72779</v>
      </c>
      <c r="B11999" s="1">
        <f t="shared" si="1127"/>
        <v>85941</v>
      </c>
      <c r="C11999">
        <f t="shared" si="1122"/>
        <v>-72779</v>
      </c>
      <c r="E11999">
        <f t="shared" si="1123"/>
        <v>0</v>
      </c>
      <c r="F11999" s="1">
        <f t="shared" si="1124"/>
        <v>0</v>
      </c>
      <c r="G11999" s="3">
        <f t="shared" si="1125"/>
        <v>0</v>
      </c>
      <c r="H11999" s="4" t="str">
        <f t="shared" si="1126"/>
        <v/>
      </c>
    </row>
    <row r="12000" spans="1:8" x14ac:dyDescent="0.25">
      <c r="A12000">
        <v>85941</v>
      </c>
      <c r="B12000" s="1">
        <f t="shared" si="1127"/>
        <v>75345</v>
      </c>
      <c r="C12000">
        <f t="shared" si="1122"/>
        <v>85941</v>
      </c>
      <c r="E12000">
        <f t="shared" si="1123"/>
        <v>0</v>
      </c>
      <c r="F12000" s="1">
        <f t="shared" si="1124"/>
        <v>0</v>
      </c>
      <c r="G12000" s="3">
        <f t="shared" si="1125"/>
        <v>0</v>
      </c>
      <c r="H12000" s="4" t="str">
        <f t="shared" si="1126"/>
        <v/>
      </c>
    </row>
    <row r="12001" spans="1:8" x14ac:dyDescent="0.25">
      <c r="A12001">
        <v>75345</v>
      </c>
      <c r="B12001" s="1">
        <f t="shared" si="1127"/>
        <v>89414</v>
      </c>
      <c r="C12001">
        <f t="shared" si="1122"/>
        <v>75345</v>
      </c>
      <c r="E12001">
        <f t="shared" si="1123"/>
        <v>0</v>
      </c>
      <c r="F12001" s="1">
        <f t="shared" si="1124"/>
        <v>0</v>
      </c>
      <c r="G12001" s="3">
        <f t="shared" si="1125"/>
        <v>0</v>
      </c>
      <c r="H12001" s="4" t="str">
        <f t="shared" si="1126"/>
        <v/>
      </c>
    </row>
    <row r="12002" spans="1:8" x14ac:dyDescent="0.25">
      <c r="A12002">
        <v>89414</v>
      </c>
      <c r="B12002" s="1">
        <f t="shared" si="1127"/>
        <v>-37805</v>
      </c>
      <c r="C12002" t="str">
        <f t="shared" si="1122"/>
        <v/>
      </c>
      <c r="E12002">
        <f t="shared" si="1123"/>
        <v>0</v>
      </c>
      <c r="F12002" s="1">
        <f t="shared" si="1124"/>
        <v>0</v>
      </c>
      <c r="G12002" s="3">
        <f t="shared" si="1125"/>
        <v>0</v>
      </c>
      <c r="H12002" s="4" t="str">
        <f t="shared" si="1126"/>
        <v/>
      </c>
    </row>
    <row r="12003" spans="1:8" x14ac:dyDescent="0.25">
      <c r="A12003">
        <v>-37805</v>
      </c>
      <c r="B12003" s="1">
        <f t="shared" si="1127"/>
        <v>-39916</v>
      </c>
      <c r="C12003">
        <f t="shared" si="1122"/>
        <v>-37805</v>
      </c>
      <c r="E12003">
        <f t="shared" si="1123"/>
        <v>0</v>
      </c>
      <c r="F12003" s="1">
        <f t="shared" si="1124"/>
        <v>0</v>
      </c>
      <c r="G12003" s="3">
        <f t="shared" si="1125"/>
        <v>0</v>
      </c>
      <c r="H12003" s="4" t="str">
        <f t="shared" si="1126"/>
        <v/>
      </c>
    </row>
    <row r="12004" spans="1:8" x14ac:dyDescent="0.25">
      <c r="A12004">
        <v>-39916</v>
      </c>
      <c r="B12004" s="1">
        <f t="shared" si="1127"/>
        <v>-83613</v>
      </c>
      <c r="C12004" t="str">
        <f t="shared" si="1122"/>
        <v/>
      </c>
      <c r="E12004">
        <f t="shared" si="1123"/>
        <v>0</v>
      </c>
      <c r="F12004" s="1">
        <f t="shared" si="1124"/>
        <v>0</v>
      </c>
      <c r="G12004" s="3">
        <f t="shared" si="1125"/>
        <v>0</v>
      </c>
      <c r="H12004" s="4" t="str">
        <f t="shared" si="1126"/>
        <v/>
      </c>
    </row>
    <row r="12005" spans="1:8" x14ac:dyDescent="0.25">
      <c r="A12005">
        <v>-83613</v>
      </c>
      <c r="B12005" s="1">
        <f t="shared" si="1127"/>
        <v>-76570</v>
      </c>
      <c r="C12005">
        <f t="shared" si="1122"/>
        <v>-83613</v>
      </c>
      <c r="E12005">
        <f t="shared" si="1123"/>
        <v>0</v>
      </c>
      <c r="F12005" s="1">
        <f t="shared" si="1124"/>
        <v>0</v>
      </c>
      <c r="G12005" s="3">
        <f t="shared" si="1125"/>
        <v>0</v>
      </c>
      <c r="H12005" s="4" t="str">
        <f t="shared" si="1126"/>
        <v/>
      </c>
    </row>
    <row r="12006" spans="1:8" x14ac:dyDescent="0.25">
      <c r="A12006">
        <v>-76570</v>
      </c>
      <c r="B12006" s="1">
        <f t="shared" si="1127"/>
        <v>-90838</v>
      </c>
      <c r="C12006" t="str">
        <f t="shared" si="1122"/>
        <v/>
      </c>
      <c r="E12006">
        <f t="shared" si="1123"/>
        <v>0</v>
      </c>
      <c r="F12006" s="1">
        <f t="shared" si="1124"/>
        <v>0</v>
      </c>
      <c r="G12006" s="3">
        <f t="shared" si="1125"/>
        <v>0</v>
      </c>
      <c r="H12006" s="4" t="str">
        <f t="shared" si="1126"/>
        <v/>
      </c>
    </row>
    <row r="12007" spans="1:8" x14ac:dyDescent="0.25">
      <c r="A12007">
        <v>-90838</v>
      </c>
      <c r="B12007" s="1">
        <f t="shared" si="1127"/>
        <v>-21914</v>
      </c>
      <c r="C12007" t="str">
        <f t="shared" si="1122"/>
        <v/>
      </c>
      <c r="E12007">
        <f t="shared" si="1123"/>
        <v>0</v>
      </c>
      <c r="F12007" s="1">
        <f t="shared" si="1124"/>
        <v>0</v>
      </c>
      <c r="G12007" s="3">
        <f t="shared" si="1125"/>
        <v>0</v>
      </c>
      <c r="H12007" s="4" t="str">
        <f t="shared" si="1126"/>
        <v/>
      </c>
    </row>
    <row r="12008" spans="1:8" x14ac:dyDescent="0.25">
      <c r="A12008">
        <v>-21914</v>
      </c>
      <c r="B12008" s="1">
        <f t="shared" si="1127"/>
        <v>-42462</v>
      </c>
      <c r="C12008" t="str">
        <f t="shared" si="1122"/>
        <v/>
      </c>
      <c r="E12008">
        <f t="shared" si="1123"/>
        <v>0</v>
      </c>
      <c r="F12008" s="1">
        <f t="shared" si="1124"/>
        <v>0</v>
      </c>
      <c r="G12008" s="3">
        <f t="shared" si="1125"/>
        <v>0</v>
      </c>
      <c r="H12008" s="4" t="str">
        <f t="shared" si="1126"/>
        <v/>
      </c>
    </row>
    <row r="12009" spans="1:8" x14ac:dyDescent="0.25">
      <c r="A12009">
        <v>-42462</v>
      </c>
      <c r="B12009" s="1">
        <f t="shared" si="1127"/>
        <v>1682</v>
      </c>
      <c r="C12009" t="str">
        <f t="shared" si="1122"/>
        <v/>
      </c>
      <c r="E12009">
        <f t="shared" si="1123"/>
        <v>0</v>
      </c>
      <c r="F12009" s="1">
        <f t="shared" si="1124"/>
        <v>0</v>
      </c>
      <c r="G12009" s="3">
        <f t="shared" si="1125"/>
        <v>0</v>
      </c>
      <c r="H12009" s="4" t="str">
        <f t="shared" si="1126"/>
        <v/>
      </c>
    </row>
    <row r="12010" spans="1:8" x14ac:dyDescent="0.25">
      <c r="A12010">
        <v>1682</v>
      </c>
      <c r="B12010" s="1">
        <f t="shared" si="1127"/>
        <v>17410</v>
      </c>
      <c r="C12010">
        <f t="shared" si="1122"/>
        <v>1682</v>
      </c>
      <c r="E12010">
        <f t="shared" si="1123"/>
        <v>0</v>
      </c>
      <c r="F12010" s="1">
        <f t="shared" si="1124"/>
        <v>0</v>
      </c>
      <c r="G12010" s="3">
        <f t="shared" si="1125"/>
        <v>0</v>
      </c>
      <c r="H12010" s="4" t="str">
        <f t="shared" si="1126"/>
        <v/>
      </c>
    </row>
    <row r="12011" spans="1:8" x14ac:dyDescent="0.25">
      <c r="A12011">
        <v>17410</v>
      </c>
      <c r="B12011" s="1">
        <f t="shared" si="1127"/>
        <v>57525</v>
      </c>
      <c r="C12011" t="str">
        <f t="shared" si="1122"/>
        <v/>
      </c>
      <c r="E12011">
        <f t="shared" si="1123"/>
        <v>0</v>
      </c>
      <c r="F12011" s="1">
        <f t="shared" si="1124"/>
        <v>0</v>
      </c>
      <c r="G12011" s="3">
        <f t="shared" si="1125"/>
        <v>0</v>
      </c>
      <c r="H12011" s="4" t="str">
        <f t="shared" si="1126"/>
        <v/>
      </c>
    </row>
    <row r="12012" spans="1:8" x14ac:dyDescent="0.25">
      <c r="A12012">
        <v>57525</v>
      </c>
      <c r="B12012" s="1">
        <f t="shared" si="1127"/>
        <v>-60868</v>
      </c>
      <c r="C12012">
        <f t="shared" si="1122"/>
        <v>57525</v>
      </c>
      <c r="E12012">
        <f t="shared" si="1123"/>
        <v>0</v>
      </c>
      <c r="F12012" s="1">
        <f t="shared" si="1124"/>
        <v>0</v>
      </c>
      <c r="G12012" s="3">
        <f t="shared" si="1125"/>
        <v>0</v>
      </c>
      <c r="H12012" s="4" t="str">
        <f t="shared" si="1126"/>
        <v/>
      </c>
    </row>
    <row r="12013" spans="1:8" x14ac:dyDescent="0.25">
      <c r="A12013">
        <v>-60868</v>
      </c>
      <c r="B12013" s="1">
        <f t="shared" si="1127"/>
        <v>79200</v>
      </c>
      <c r="C12013" t="str">
        <f t="shared" si="1122"/>
        <v/>
      </c>
      <c r="E12013">
        <f t="shared" si="1123"/>
        <v>0</v>
      </c>
      <c r="F12013" s="1">
        <f t="shared" si="1124"/>
        <v>0</v>
      </c>
      <c r="G12013" s="3">
        <f t="shared" si="1125"/>
        <v>0</v>
      </c>
      <c r="H12013" s="4" t="str">
        <f t="shared" si="1126"/>
        <v/>
      </c>
    </row>
    <row r="12014" spans="1:8" x14ac:dyDescent="0.25">
      <c r="A12014">
        <v>79200</v>
      </c>
      <c r="B12014" s="1">
        <f t="shared" si="1127"/>
        <v>-47899</v>
      </c>
      <c r="C12014" t="str">
        <f t="shared" si="1122"/>
        <v/>
      </c>
      <c r="E12014">
        <f t="shared" si="1123"/>
        <v>0</v>
      </c>
      <c r="F12014" s="1">
        <f t="shared" si="1124"/>
        <v>0</v>
      </c>
      <c r="G12014" s="3">
        <f t="shared" si="1125"/>
        <v>0</v>
      </c>
      <c r="H12014" s="4" t="str">
        <f t="shared" si="1126"/>
        <v/>
      </c>
    </row>
    <row r="12015" spans="1:8" x14ac:dyDescent="0.25">
      <c r="A12015">
        <v>-47899</v>
      </c>
      <c r="B12015" s="1">
        <f t="shared" si="1127"/>
        <v>-34603</v>
      </c>
      <c r="C12015">
        <f t="shared" si="1122"/>
        <v>-47899</v>
      </c>
      <c r="E12015">
        <f t="shared" si="1123"/>
        <v>0</v>
      </c>
      <c r="F12015" s="1">
        <f t="shared" si="1124"/>
        <v>0</v>
      </c>
      <c r="G12015" s="3">
        <f t="shared" si="1125"/>
        <v>0</v>
      </c>
      <c r="H12015" s="4" t="str">
        <f t="shared" si="1126"/>
        <v/>
      </c>
    </row>
    <row r="12016" spans="1:8" x14ac:dyDescent="0.25">
      <c r="A12016">
        <v>-34603</v>
      </c>
      <c r="B12016" s="1">
        <f t="shared" si="1127"/>
        <v>-54447</v>
      </c>
      <c r="C12016">
        <f t="shared" si="1122"/>
        <v>-34603</v>
      </c>
      <c r="E12016">
        <f t="shared" si="1123"/>
        <v>0</v>
      </c>
      <c r="F12016" s="1">
        <f t="shared" si="1124"/>
        <v>1</v>
      </c>
      <c r="G12016" s="3">
        <f t="shared" si="1125"/>
        <v>1</v>
      </c>
      <c r="H12016" s="4">
        <f t="shared" si="1126"/>
        <v>1884029541</v>
      </c>
    </row>
    <row r="12017" spans="1:8" x14ac:dyDescent="0.25">
      <c r="A12017">
        <v>-54447</v>
      </c>
      <c r="B12017" s="1">
        <f t="shared" si="1127"/>
        <v>-15531</v>
      </c>
      <c r="C12017">
        <f t="shared" si="1122"/>
        <v>-54447</v>
      </c>
      <c r="E12017">
        <f t="shared" si="1123"/>
        <v>1</v>
      </c>
      <c r="F12017" s="1">
        <f t="shared" si="1124"/>
        <v>0</v>
      </c>
      <c r="G12017" s="3">
        <f t="shared" si="1125"/>
        <v>1</v>
      </c>
      <c r="H12017" s="4">
        <f t="shared" si="1126"/>
        <v>845616357</v>
      </c>
    </row>
    <row r="12018" spans="1:8" x14ac:dyDescent="0.25">
      <c r="A12018">
        <v>-15531</v>
      </c>
      <c r="B12018" s="1">
        <f t="shared" si="1127"/>
        <v>-11175</v>
      </c>
      <c r="C12018">
        <f t="shared" si="1122"/>
        <v>-15531</v>
      </c>
      <c r="E12018">
        <f t="shared" si="1123"/>
        <v>0</v>
      </c>
      <c r="F12018" s="1">
        <f t="shared" si="1124"/>
        <v>0</v>
      </c>
      <c r="G12018" s="3">
        <f t="shared" si="1125"/>
        <v>0</v>
      </c>
      <c r="H12018" s="4" t="str">
        <f t="shared" si="1126"/>
        <v/>
      </c>
    </row>
    <row r="12019" spans="1:8" x14ac:dyDescent="0.25">
      <c r="A12019">
        <v>-11175</v>
      </c>
      <c r="B12019" s="1">
        <f t="shared" si="1127"/>
        <v>92539</v>
      </c>
      <c r="C12019">
        <f t="shared" si="1122"/>
        <v>-11175</v>
      </c>
      <c r="E12019">
        <f t="shared" si="1123"/>
        <v>0</v>
      </c>
      <c r="F12019" s="1">
        <f t="shared" si="1124"/>
        <v>0</v>
      </c>
      <c r="G12019" s="3">
        <f t="shared" si="1125"/>
        <v>0</v>
      </c>
      <c r="H12019" s="4" t="str">
        <f t="shared" si="1126"/>
        <v/>
      </c>
    </row>
    <row r="12020" spans="1:8" x14ac:dyDescent="0.25">
      <c r="A12020">
        <v>92539</v>
      </c>
      <c r="B12020" s="1">
        <f t="shared" si="1127"/>
        <v>32605</v>
      </c>
      <c r="C12020">
        <f t="shared" si="1122"/>
        <v>92539</v>
      </c>
      <c r="E12020">
        <f t="shared" si="1123"/>
        <v>0</v>
      </c>
      <c r="F12020" s="1">
        <f t="shared" si="1124"/>
        <v>0</v>
      </c>
      <c r="G12020" s="3">
        <f t="shared" si="1125"/>
        <v>0</v>
      </c>
      <c r="H12020" s="4" t="str">
        <f t="shared" si="1126"/>
        <v/>
      </c>
    </row>
    <row r="12021" spans="1:8" x14ac:dyDescent="0.25">
      <c r="A12021">
        <v>32605</v>
      </c>
      <c r="B12021" s="1">
        <f t="shared" si="1127"/>
        <v>-4033</v>
      </c>
      <c r="C12021">
        <f t="shared" si="1122"/>
        <v>32605</v>
      </c>
      <c r="E12021">
        <f t="shared" si="1123"/>
        <v>0</v>
      </c>
      <c r="F12021" s="1">
        <f t="shared" si="1124"/>
        <v>0</v>
      </c>
      <c r="G12021" s="3">
        <f t="shared" si="1125"/>
        <v>0</v>
      </c>
      <c r="H12021" s="4" t="str">
        <f t="shared" si="1126"/>
        <v/>
      </c>
    </row>
    <row r="12022" spans="1:8" x14ac:dyDescent="0.25">
      <c r="A12022">
        <v>-4033</v>
      </c>
      <c r="B12022" s="1">
        <f t="shared" si="1127"/>
        <v>79007</v>
      </c>
      <c r="C12022">
        <f t="shared" si="1122"/>
        <v>-4033</v>
      </c>
      <c r="E12022">
        <f t="shared" si="1123"/>
        <v>0</v>
      </c>
      <c r="F12022" s="1">
        <f t="shared" si="1124"/>
        <v>1</v>
      </c>
      <c r="G12022" s="3">
        <f t="shared" si="1125"/>
        <v>1</v>
      </c>
      <c r="H12022" s="4">
        <f t="shared" si="1126"/>
        <v>-318635231</v>
      </c>
    </row>
    <row r="12023" spans="1:8" x14ac:dyDescent="0.25">
      <c r="A12023">
        <v>79007</v>
      </c>
      <c r="B12023" s="1">
        <f t="shared" si="1127"/>
        <v>18710</v>
      </c>
      <c r="C12023">
        <f t="shared" si="1122"/>
        <v>79007</v>
      </c>
      <c r="E12023">
        <f t="shared" si="1123"/>
        <v>1</v>
      </c>
      <c r="F12023" s="1">
        <f t="shared" si="1124"/>
        <v>0</v>
      </c>
      <c r="G12023" s="3">
        <f t="shared" si="1125"/>
        <v>1</v>
      </c>
      <c r="H12023" s="4">
        <f t="shared" si="1126"/>
        <v>1478220970</v>
      </c>
    </row>
    <row r="12024" spans="1:8" x14ac:dyDescent="0.25">
      <c r="A12024">
        <v>18710</v>
      </c>
      <c r="B12024" s="1">
        <f t="shared" si="1127"/>
        <v>-85041</v>
      </c>
      <c r="C12024" t="str">
        <f t="shared" si="1122"/>
        <v/>
      </c>
      <c r="E12024">
        <f t="shared" si="1123"/>
        <v>0</v>
      </c>
      <c r="F12024" s="1">
        <f t="shared" si="1124"/>
        <v>0</v>
      </c>
      <c r="G12024" s="3">
        <f t="shared" si="1125"/>
        <v>0</v>
      </c>
      <c r="H12024" s="4" t="str">
        <f t="shared" si="1126"/>
        <v/>
      </c>
    </row>
    <row r="12025" spans="1:8" x14ac:dyDescent="0.25">
      <c r="A12025">
        <v>-85041</v>
      </c>
      <c r="B12025" s="1">
        <f t="shared" si="1127"/>
        <v>-79174</v>
      </c>
      <c r="C12025">
        <f t="shared" si="1122"/>
        <v>-85041</v>
      </c>
      <c r="E12025">
        <f t="shared" si="1123"/>
        <v>0</v>
      </c>
      <c r="F12025" s="1">
        <f t="shared" si="1124"/>
        <v>0</v>
      </c>
      <c r="G12025" s="3">
        <f t="shared" si="1125"/>
        <v>0</v>
      </c>
      <c r="H12025" s="4" t="str">
        <f t="shared" si="1126"/>
        <v/>
      </c>
    </row>
    <row r="12026" spans="1:8" x14ac:dyDescent="0.25">
      <c r="A12026">
        <v>-79174</v>
      </c>
      <c r="B12026" s="1">
        <f t="shared" si="1127"/>
        <v>89665</v>
      </c>
      <c r="C12026" t="str">
        <f t="shared" si="1122"/>
        <v/>
      </c>
      <c r="E12026">
        <f t="shared" si="1123"/>
        <v>0</v>
      </c>
      <c r="F12026" s="1">
        <f t="shared" si="1124"/>
        <v>0</v>
      </c>
      <c r="G12026" s="3">
        <f t="shared" si="1125"/>
        <v>0</v>
      </c>
      <c r="H12026" s="4" t="str">
        <f t="shared" si="1126"/>
        <v/>
      </c>
    </row>
    <row r="12027" spans="1:8" x14ac:dyDescent="0.25">
      <c r="A12027">
        <v>89665</v>
      </c>
      <c r="B12027" s="1">
        <f t="shared" si="1127"/>
        <v>95824</v>
      </c>
      <c r="C12027">
        <f t="shared" si="1122"/>
        <v>89665</v>
      </c>
      <c r="E12027">
        <f t="shared" si="1123"/>
        <v>0</v>
      </c>
      <c r="F12027" s="1">
        <f t="shared" si="1124"/>
        <v>0</v>
      </c>
      <c r="G12027" s="3">
        <f t="shared" si="1125"/>
        <v>0</v>
      </c>
      <c r="H12027" s="4" t="str">
        <f t="shared" si="1126"/>
        <v/>
      </c>
    </row>
    <row r="12028" spans="1:8" x14ac:dyDescent="0.25">
      <c r="A12028">
        <v>95824</v>
      </c>
      <c r="B12028" s="1">
        <f t="shared" si="1127"/>
        <v>-98955</v>
      </c>
      <c r="C12028" t="str">
        <f t="shared" si="1122"/>
        <v/>
      </c>
      <c r="E12028">
        <f t="shared" si="1123"/>
        <v>0</v>
      </c>
      <c r="F12028" s="1">
        <f t="shared" si="1124"/>
        <v>0</v>
      </c>
      <c r="G12028" s="3">
        <f t="shared" si="1125"/>
        <v>0</v>
      </c>
      <c r="H12028" s="4" t="str">
        <f t="shared" si="1126"/>
        <v/>
      </c>
    </row>
    <row r="12029" spans="1:8" x14ac:dyDescent="0.25">
      <c r="A12029">
        <v>-98955</v>
      </c>
      <c r="B12029" s="1">
        <f t="shared" si="1127"/>
        <v>-86437</v>
      </c>
      <c r="C12029">
        <f t="shared" si="1122"/>
        <v>-98955</v>
      </c>
      <c r="E12029">
        <f t="shared" si="1123"/>
        <v>0</v>
      </c>
      <c r="F12029" s="1">
        <f t="shared" si="1124"/>
        <v>1</v>
      </c>
      <c r="G12029" s="3">
        <f t="shared" si="1125"/>
        <v>1</v>
      </c>
      <c r="H12029" s="4">
        <f t="shared" si="1126"/>
        <v>8553373335</v>
      </c>
    </row>
    <row r="12030" spans="1:8" x14ac:dyDescent="0.25">
      <c r="A12030">
        <v>-86437</v>
      </c>
      <c r="B12030" s="1">
        <f t="shared" si="1127"/>
        <v>96184</v>
      </c>
      <c r="C12030">
        <f t="shared" si="1122"/>
        <v>-86437</v>
      </c>
      <c r="E12030">
        <f t="shared" si="1123"/>
        <v>1</v>
      </c>
      <c r="F12030" s="1">
        <f t="shared" si="1124"/>
        <v>0</v>
      </c>
      <c r="G12030" s="3">
        <f t="shared" si="1125"/>
        <v>1</v>
      </c>
      <c r="H12030" s="4">
        <f t="shared" si="1126"/>
        <v>-8313856408</v>
      </c>
    </row>
    <row r="12031" spans="1:8" x14ac:dyDescent="0.25">
      <c r="A12031">
        <v>96184</v>
      </c>
      <c r="B12031" s="1">
        <f t="shared" si="1127"/>
        <v>42165</v>
      </c>
      <c r="C12031" t="str">
        <f t="shared" si="1122"/>
        <v/>
      </c>
      <c r="E12031">
        <f t="shared" si="1123"/>
        <v>0</v>
      </c>
      <c r="F12031" s="1">
        <f t="shared" si="1124"/>
        <v>0</v>
      </c>
      <c r="G12031" s="3">
        <f t="shared" si="1125"/>
        <v>0</v>
      </c>
      <c r="H12031" s="4" t="str">
        <f t="shared" si="1126"/>
        <v/>
      </c>
    </row>
    <row r="12032" spans="1:8" x14ac:dyDescent="0.25">
      <c r="A12032">
        <v>42165</v>
      </c>
      <c r="B12032" s="1">
        <f t="shared" si="1127"/>
        <v>-48253</v>
      </c>
      <c r="C12032">
        <f t="shared" si="1122"/>
        <v>42165</v>
      </c>
      <c r="E12032">
        <f t="shared" si="1123"/>
        <v>0</v>
      </c>
      <c r="F12032" s="1">
        <f t="shared" si="1124"/>
        <v>0</v>
      </c>
      <c r="G12032" s="3">
        <f t="shared" si="1125"/>
        <v>0</v>
      </c>
      <c r="H12032" s="4" t="str">
        <f t="shared" si="1126"/>
        <v/>
      </c>
    </row>
    <row r="12033" spans="1:8" x14ac:dyDescent="0.25">
      <c r="A12033">
        <v>-48253</v>
      </c>
      <c r="B12033" s="1">
        <f t="shared" si="1127"/>
        <v>25014</v>
      </c>
      <c r="C12033">
        <f t="shared" si="1122"/>
        <v>-48253</v>
      </c>
      <c r="E12033">
        <f t="shared" si="1123"/>
        <v>0</v>
      </c>
      <c r="F12033" s="1">
        <f t="shared" si="1124"/>
        <v>0</v>
      </c>
      <c r="G12033" s="3">
        <f t="shared" si="1125"/>
        <v>0</v>
      </c>
      <c r="H12033" s="4" t="str">
        <f t="shared" si="1126"/>
        <v/>
      </c>
    </row>
    <row r="12034" spans="1:8" x14ac:dyDescent="0.25">
      <c r="A12034">
        <v>25014</v>
      </c>
      <c r="B12034" s="1">
        <f t="shared" si="1127"/>
        <v>7567</v>
      </c>
      <c r="C12034" t="str">
        <f t="shared" ref="C12034:C12097" si="1128">IF(AND(ABS(A12034) &lt; 100000,ABS(A12034) &gt; 9999,MOD(ABS(A12034),2)=0),"",A12034)</f>
        <v/>
      </c>
      <c r="E12034">
        <f t="shared" ref="E12034:E12097" si="1129">IF(MOD(ABS(A12034),10)=D$1,1,0)</f>
        <v>0</v>
      </c>
      <c r="F12034" s="1">
        <f t="shared" ref="F12034:F12097" si="1130">IF(MOD(ABS(B12034),10)=D$1,1,0)</f>
        <v>1</v>
      </c>
      <c r="G12034" s="3">
        <f t="shared" ref="G12034:G12097" si="1131">IF(E12034+F12034=1,1,0)</f>
        <v>1</v>
      </c>
      <c r="H12034" s="4">
        <f t="shared" ref="H12034:H12097" si="1132">IF(G12034=1,A12034*B12034,"")</f>
        <v>189280938</v>
      </c>
    </row>
    <row r="12035" spans="1:8" x14ac:dyDescent="0.25">
      <c r="A12035">
        <v>7567</v>
      </c>
      <c r="B12035" s="1">
        <f t="shared" ref="B12035:B12098" si="1133">A12036</f>
        <v>31935</v>
      </c>
      <c r="C12035">
        <f t="shared" si="1128"/>
        <v>7567</v>
      </c>
      <c r="E12035">
        <f t="shared" si="1129"/>
        <v>1</v>
      </c>
      <c r="F12035" s="1">
        <f t="shared" si="1130"/>
        <v>0</v>
      </c>
      <c r="G12035" s="3">
        <f t="shared" si="1131"/>
        <v>1</v>
      </c>
      <c r="H12035" s="4">
        <f t="shared" si="1132"/>
        <v>241652145</v>
      </c>
    </row>
    <row r="12036" spans="1:8" x14ac:dyDescent="0.25">
      <c r="A12036">
        <v>31935</v>
      </c>
      <c r="B12036" s="1">
        <f t="shared" si="1133"/>
        <v>66932</v>
      </c>
      <c r="C12036">
        <f t="shared" si="1128"/>
        <v>31935</v>
      </c>
      <c r="E12036">
        <f t="shared" si="1129"/>
        <v>0</v>
      </c>
      <c r="F12036" s="1">
        <f t="shared" si="1130"/>
        <v>0</v>
      </c>
      <c r="G12036" s="3">
        <f t="shared" si="1131"/>
        <v>0</v>
      </c>
      <c r="H12036" s="4" t="str">
        <f t="shared" si="1132"/>
        <v/>
      </c>
    </row>
    <row r="12037" spans="1:8" x14ac:dyDescent="0.25">
      <c r="A12037">
        <v>66932</v>
      </c>
      <c r="B12037" s="1">
        <f t="shared" si="1133"/>
        <v>-88511</v>
      </c>
      <c r="C12037" t="str">
        <f t="shared" si="1128"/>
        <v/>
      </c>
      <c r="E12037">
        <f t="shared" si="1129"/>
        <v>0</v>
      </c>
      <c r="F12037" s="1">
        <f t="shared" si="1130"/>
        <v>0</v>
      </c>
      <c r="G12037" s="3">
        <f t="shared" si="1131"/>
        <v>0</v>
      </c>
      <c r="H12037" s="4" t="str">
        <f t="shared" si="1132"/>
        <v/>
      </c>
    </row>
    <row r="12038" spans="1:8" x14ac:dyDescent="0.25">
      <c r="A12038">
        <v>-88511</v>
      </c>
      <c r="B12038" s="1">
        <f t="shared" si="1133"/>
        <v>21032</v>
      </c>
      <c r="C12038">
        <f t="shared" si="1128"/>
        <v>-88511</v>
      </c>
      <c r="E12038">
        <f t="shared" si="1129"/>
        <v>0</v>
      </c>
      <c r="F12038" s="1">
        <f t="shared" si="1130"/>
        <v>0</v>
      </c>
      <c r="G12038" s="3">
        <f t="shared" si="1131"/>
        <v>0</v>
      </c>
      <c r="H12038" s="4" t="str">
        <f t="shared" si="1132"/>
        <v/>
      </c>
    </row>
    <row r="12039" spans="1:8" x14ac:dyDescent="0.25">
      <c r="A12039">
        <v>21032</v>
      </c>
      <c r="B12039" s="1">
        <f t="shared" si="1133"/>
        <v>33085</v>
      </c>
      <c r="C12039" t="str">
        <f t="shared" si="1128"/>
        <v/>
      </c>
      <c r="E12039">
        <f t="shared" si="1129"/>
        <v>0</v>
      </c>
      <c r="F12039" s="1">
        <f t="shared" si="1130"/>
        <v>0</v>
      </c>
      <c r="G12039" s="3">
        <f t="shared" si="1131"/>
        <v>0</v>
      </c>
      <c r="H12039" s="4" t="str">
        <f t="shared" si="1132"/>
        <v/>
      </c>
    </row>
    <row r="12040" spans="1:8" x14ac:dyDescent="0.25">
      <c r="A12040">
        <v>33085</v>
      </c>
      <c r="B12040" s="1">
        <f t="shared" si="1133"/>
        <v>25551</v>
      </c>
      <c r="C12040">
        <f t="shared" si="1128"/>
        <v>33085</v>
      </c>
      <c r="E12040">
        <f t="shared" si="1129"/>
        <v>0</v>
      </c>
      <c r="F12040" s="1">
        <f t="shared" si="1130"/>
        <v>0</v>
      </c>
      <c r="G12040" s="3">
        <f t="shared" si="1131"/>
        <v>0</v>
      </c>
      <c r="H12040" s="4" t="str">
        <f t="shared" si="1132"/>
        <v/>
      </c>
    </row>
    <row r="12041" spans="1:8" x14ac:dyDescent="0.25">
      <c r="A12041">
        <v>25551</v>
      </c>
      <c r="B12041" s="1">
        <f t="shared" si="1133"/>
        <v>56692</v>
      </c>
      <c r="C12041">
        <f t="shared" si="1128"/>
        <v>25551</v>
      </c>
      <c r="E12041">
        <f t="shared" si="1129"/>
        <v>0</v>
      </c>
      <c r="F12041" s="1">
        <f t="shared" si="1130"/>
        <v>0</v>
      </c>
      <c r="G12041" s="3">
        <f t="shared" si="1131"/>
        <v>0</v>
      </c>
      <c r="H12041" s="4" t="str">
        <f t="shared" si="1132"/>
        <v/>
      </c>
    </row>
    <row r="12042" spans="1:8" x14ac:dyDescent="0.25">
      <c r="A12042">
        <v>56692</v>
      </c>
      <c r="B12042" s="1">
        <f t="shared" si="1133"/>
        <v>3358</v>
      </c>
      <c r="C12042" t="str">
        <f t="shared" si="1128"/>
        <v/>
      </c>
      <c r="E12042">
        <f t="shared" si="1129"/>
        <v>0</v>
      </c>
      <c r="F12042" s="1">
        <f t="shared" si="1130"/>
        <v>0</v>
      </c>
      <c r="G12042" s="3">
        <f t="shared" si="1131"/>
        <v>0</v>
      </c>
      <c r="H12042" s="4" t="str">
        <f t="shared" si="1132"/>
        <v/>
      </c>
    </row>
    <row r="12043" spans="1:8" x14ac:dyDescent="0.25">
      <c r="A12043">
        <v>3358</v>
      </c>
      <c r="B12043" s="1">
        <f t="shared" si="1133"/>
        <v>-47826</v>
      </c>
      <c r="C12043">
        <f t="shared" si="1128"/>
        <v>3358</v>
      </c>
      <c r="E12043">
        <f t="shared" si="1129"/>
        <v>0</v>
      </c>
      <c r="F12043" s="1">
        <f t="shared" si="1130"/>
        <v>0</v>
      </c>
      <c r="G12043" s="3">
        <f t="shared" si="1131"/>
        <v>0</v>
      </c>
      <c r="H12043" s="4" t="str">
        <f t="shared" si="1132"/>
        <v/>
      </c>
    </row>
    <row r="12044" spans="1:8" x14ac:dyDescent="0.25">
      <c r="A12044">
        <v>-47826</v>
      </c>
      <c r="B12044" s="1">
        <f t="shared" si="1133"/>
        <v>95761</v>
      </c>
      <c r="C12044" t="str">
        <f t="shared" si="1128"/>
        <v/>
      </c>
      <c r="E12044">
        <f t="shared" si="1129"/>
        <v>0</v>
      </c>
      <c r="F12044" s="1">
        <f t="shared" si="1130"/>
        <v>0</v>
      </c>
      <c r="G12044" s="3">
        <f t="shared" si="1131"/>
        <v>0</v>
      </c>
      <c r="H12044" s="4" t="str">
        <f t="shared" si="1132"/>
        <v/>
      </c>
    </row>
    <row r="12045" spans="1:8" x14ac:dyDescent="0.25">
      <c r="A12045">
        <v>95761</v>
      </c>
      <c r="B12045" s="1">
        <f t="shared" si="1133"/>
        <v>75964</v>
      </c>
      <c r="C12045">
        <f t="shared" si="1128"/>
        <v>95761</v>
      </c>
      <c r="E12045">
        <f t="shared" si="1129"/>
        <v>0</v>
      </c>
      <c r="F12045" s="1">
        <f t="shared" si="1130"/>
        <v>0</v>
      </c>
      <c r="G12045" s="3">
        <f t="shared" si="1131"/>
        <v>0</v>
      </c>
      <c r="H12045" s="4" t="str">
        <f t="shared" si="1132"/>
        <v/>
      </c>
    </row>
    <row r="12046" spans="1:8" x14ac:dyDescent="0.25">
      <c r="A12046">
        <v>75964</v>
      </c>
      <c r="B12046" s="1">
        <f t="shared" si="1133"/>
        <v>61337</v>
      </c>
      <c r="C12046" t="str">
        <f t="shared" si="1128"/>
        <v/>
      </c>
      <c r="E12046">
        <f t="shared" si="1129"/>
        <v>0</v>
      </c>
      <c r="F12046" s="1">
        <f t="shared" si="1130"/>
        <v>1</v>
      </c>
      <c r="G12046" s="3">
        <f t="shared" si="1131"/>
        <v>1</v>
      </c>
      <c r="H12046" s="4">
        <f t="shared" si="1132"/>
        <v>4659403868</v>
      </c>
    </row>
    <row r="12047" spans="1:8" x14ac:dyDescent="0.25">
      <c r="A12047">
        <v>61337</v>
      </c>
      <c r="B12047" s="1">
        <f t="shared" si="1133"/>
        <v>-91595</v>
      </c>
      <c r="C12047">
        <f t="shared" si="1128"/>
        <v>61337</v>
      </c>
      <c r="E12047">
        <f t="shared" si="1129"/>
        <v>1</v>
      </c>
      <c r="F12047" s="1">
        <f t="shared" si="1130"/>
        <v>0</v>
      </c>
      <c r="G12047" s="3">
        <f t="shared" si="1131"/>
        <v>1</v>
      </c>
      <c r="H12047" s="4">
        <f t="shared" si="1132"/>
        <v>-5618162515</v>
      </c>
    </row>
    <row r="12048" spans="1:8" x14ac:dyDescent="0.25">
      <c r="A12048">
        <v>-91595</v>
      </c>
      <c r="B12048" s="1">
        <f t="shared" si="1133"/>
        <v>7964</v>
      </c>
      <c r="C12048">
        <f t="shared" si="1128"/>
        <v>-91595</v>
      </c>
      <c r="E12048">
        <f t="shared" si="1129"/>
        <v>0</v>
      </c>
      <c r="F12048" s="1">
        <f t="shared" si="1130"/>
        <v>0</v>
      </c>
      <c r="G12048" s="3">
        <f t="shared" si="1131"/>
        <v>0</v>
      </c>
      <c r="H12048" s="4" t="str">
        <f t="shared" si="1132"/>
        <v/>
      </c>
    </row>
    <row r="12049" spans="1:8" x14ac:dyDescent="0.25">
      <c r="A12049">
        <v>7964</v>
      </c>
      <c r="B12049" s="1">
        <f t="shared" si="1133"/>
        <v>-2204</v>
      </c>
      <c r="C12049">
        <f t="shared" si="1128"/>
        <v>7964</v>
      </c>
      <c r="E12049">
        <f t="shared" si="1129"/>
        <v>0</v>
      </c>
      <c r="F12049" s="1">
        <f t="shared" si="1130"/>
        <v>0</v>
      </c>
      <c r="G12049" s="3">
        <f t="shared" si="1131"/>
        <v>0</v>
      </c>
      <c r="H12049" s="4" t="str">
        <f t="shared" si="1132"/>
        <v/>
      </c>
    </row>
    <row r="12050" spans="1:8" x14ac:dyDescent="0.25">
      <c r="A12050">
        <v>-2204</v>
      </c>
      <c r="B12050" s="1">
        <f t="shared" si="1133"/>
        <v>-81569</v>
      </c>
      <c r="C12050">
        <f t="shared" si="1128"/>
        <v>-2204</v>
      </c>
      <c r="E12050">
        <f t="shared" si="1129"/>
        <v>0</v>
      </c>
      <c r="F12050" s="1">
        <f t="shared" si="1130"/>
        <v>0</v>
      </c>
      <c r="G12050" s="3">
        <f t="shared" si="1131"/>
        <v>0</v>
      </c>
      <c r="H12050" s="4" t="str">
        <f t="shared" si="1132"/>
        <v/>
      </c>
    </row>
    <row r="12051" spans="1:8" x14ac:dyDescent="0.25">
      <c r="A12051">
        <v>-81569</v>
      </c>
      <c r="B12051" s="1">
        <f t="shared" si="1133"/>
        <v>-73391</v>
      </c>
      <c r="C12051">
        <f t="shared" si="1128"/>
        <v>-81569</v>
      </c>
      <c r="E12051">
        <f t="shared" si="1129"/>
        <v>0</v>
      </c>
      <c r="F12051" s="1">
        <f t="shared" si="1130"/>
        <v>0</v>
      </c>
      <c r="G12051" s="3">
        <f t="shared" si="1131"/>
        <v>0</v>
      </c>
      <c r="H12051" s="4" t="str">
        <f t="shared" si="1132"/>
        <v/>
      </c>
    </row>
    <row r="12052" spans="1:8" x14ac:dyDescent="0.25">
      <c r="A12052">
        <v>-73391</v>
      </c>
      <c r="B12052" s="1">
        <f t="shared" si="1133"/>
        <v>26518</v>
      </c>
      <c r="C12052">
        <f t="shared" si="1128"/>
        <v>-73391</v>
      </c>
      <c r="E12052">
        <f t="shared" si="1129"/>
        <v>0</v>
      </c>
      <c r="F12052" s="1">
        <f t="shared" si="1130"/>
        <v>0</v>
      </c>
      <c r="G12052" s="3">
        <f t="shared" si="1131"/>
        <v>0</v>
      </c>
      <c r="H12052" s="4" t="str">
        <f t="shared" si="1132"/>
        <v/>
      </c>
    </row>
    <row r="12053" spans="1:8" x14ac:dyDescent="0.25">
      <c r="A12053">
        <v>26518</v>
      </c>
      <c r="B12053" s="1">
        <f t="shared" si="1133"/>
        <v>-86623</v>
      </c>
      <c r="C12053" t="str">
        <f t="shared" si="1128"/>
        <v/>
      </c>
      <c r="E12053">
        <f t="shared" si="1129"/>
        <v>0</v>
      </c>
      <c r="F12053" s="1">
        <f t="shared" si="1130"/>
        <v>0</v>
      </c>
      <c r="G12053" s="3">
        <f t="shared" si="1131"/>
        <v>0</v>
      </c>
      <c r="H12053" s="4" t="str">
        <f t="shared" si="1132"/>
        <v/>
      </c>
    </row>
    <row r="12054" spans="1:8" x14ac:dyDescent="0.25">
      <c r="A12054">
        <v>-86623</v>
      </c>
      <c r="B12054" s="1">
        <f t="shared" si="1133"/>
        <v>-50344</v>
      </c>
      <c r="C12054">
        <f t="shared" si="1128"/>
        <v>-86623</v>
      </c>
      <c r="E12054">
        <f t="shared" si="1129"/>
        <v>0</v>
      </c>
      <c r="F12054" s="1">
        <f t="shared" si="1130"/>
        <v>0</v>
      </c>
      <c r="G12054" s="3">
        <f t="shared" si="1131"/>
        <v>0</v>
      </c>
      <c r="H12054" s="4" t="str">
        <f t="shared" si="1132"/>
        <v/>
      </c>
    </row>
    <row r="12055" spans="1:8" x14ac:dyDescent="0.25">
      <c r="A12055">
        <v>-50344</v>
      </c>
      <c r="B12055" s="1">
        <f t="shared" si="1133"/>
        <v>92530</v>
      </c>
      <c r="C12055" t="str">
        <f t="shared" si="1128"/>
        <v/>
      </c>
      <c r="E12055">
        <f t="shared" si="1129"/>
        <v>0</v>
      </c>
      <c r="F12055" s="1">
        <f t="shared" si="1130"/>
        <v>0</v>
      </c>
      <c r="G12055" s="3">
        <f t="shared" si="1131"/>
        <v>0</v>
      </c>
      <c r="H12055" s="4" t="str">
        <f t="shared" si="1132"/>
        <v/>
      </c>
    </row>
    <row r="12056" spans="1:8" x14ac:dyDescent="0.25">
      <c r="A12056">
        <v>92530</v>
      </c>
      <c r="B12056" s="1">
        <f t="shared" si="1133"/>
        <v>68018</v>
      </c>
      <c r="C12056" t="str">
        <f t="shared" si="1128"/>
        <v/>
      </c>
      <c r="E12056">
        <f t="shared" si="1129"/>
        <v>0</v>
      </c>
      <c r="F12056" s="1">
        <f t="shared" si="1130"/>
        <v>0</v>
      </c>
      <c r="G12056" s="3">
        <f t="shared" si="1131"/>
        <v>0</v>
      </c>
      <c r="H12056" s="4" t="str">
        <f t="shared" si="1132"/>
        <v/>
      </c>
    </row>
    <row r="12057" spans="1:8" x14ac:dyDescent="0.25">
      <c r="A12057">
        <v>68018</v>
      </c>
      <c r="B12057" s="1">
        <f t="shared" si="1133"/>
        <v>4684</v>
      </c>
      <c r="C12057" t="str">
        <f t="shared" si="1128"/>
        <v/>
      </c>
      <c r="E12057">
        <f t="shared" si="1129"/>
        <v>0</v>
      </c>
      <c r="F12057" s="1">
        <f t="shared" si="1130"/>
        <v>0</v>
      </c>
      <c r="G12057" s="3">
        <f t="shared" si="1131"/>
        <v>0</v>
      </c>
      <c r="H12057" s="4" t="str">
        <f t="shared" si="1132"/>
        <v/>
      </c>
    </row>
    <row r="12058" spans="1:8" x14ac:dyDescent="0.25">
      <c r="A12058">
        <v>4684</v>
      </c>
      <c r="B12058" s="1">
        <f t="shared" si="1133"/>
        <v>-77863</v>
      </c>
      <c r="C12058">
        <f t="shared" si="1128"/>
        <v>4684</v>
      </c>
      <c r="E12058">
        <f t="shared" si="1129"/>
        <v>0</v>
      </c>
      <c r="F12058" s="1">
        <f t="shared" si="1130"/>
        <v>0</v>
      </c>
      <c r="G12058" s="3">
        <f t="shared" si="1131"/>
        <v>0</v>
      </c>
      <c r="H12058" s="4" t="str">
        <f t="shared" si="1132"/>
        <v/>
      </c>
    </row>
    <row r="12059" spans="1:8" x14ac:dyDescent="0.25">
      <c r="A12059">
        <v>-77863</v>
      </c>
      <c r="B12059" s="1">
        <f t="shared" si="1133"/>
        <v>-21117</v>
      </c>
      <c r="C12059">
        <f t="shared" si="1128"/>
        <v>-77863</v>
      </c>
      <c r="E12059">
        <f t="shared" si="1129"/>
        <v>0</v>
      </c>
      <c r="F12059" s="1">
        <f t="shared" si="1130"/>
        <v>1</v>
      </c>
      <c r="G12059" s="3">
        <f t="shared" si="1131"/>
        <v>1</v>
      </c>
      <c r="H12059" s="4">
        <f t="shared" si="1132"/>
        <v>1644232971</v>
      </c>
    </row>
    <row r="12060" spans="1:8" x14ac:dyDescent="0.25">
      <c r="A12060">
        <v>-21117</v>
      </c>
      <c r="B12060" s="1">
        <f t="shared" si="1133"/>
        <v>77309</v>
      </c>
      <c r="C12060">
        <f t="shared" si="1128"/>
        <v>-21117</v>
      </c>
      <c r="E12060">
        <f t="shared" si="1129"/>
        <v>1</v>
      </c>
      <c r="F12060" s="1">
        <f t="shared" si="1130"/>
        <v>0</v>
      </c>
      <c r="G12060" s="3">
        <f t="shared" si="1131"/>
        <v>1</v>
      </c>
      <c r="H12060" s="4">
        <f t="shared" si="1132"/>
        <v>-1632534153</v>
      </c>
    </row>
    <row r="12061" spans="1:8" x14ac:dyDescent="0.25">
      <c r="A12061">
        <v>77309</v>
      </c>
      <c r="B12061" s="1">
        <f t="shared" si="1133"/>
        <v>-32209</v>
      </c>
      <c r="C12061">
        <f t="shared" si="1128"/>
        <v>77309</v>
      </c>
      <c r="E12061">
        <f t="shared" si="1129"/>
        <v>0</v>
      </c>
      <c r="F12061" s="1">
        <f t="shared" si="1130"/>
        <v>0</v>
      </c>
      <c r="G12061" s="3">
        <f t="shared" si="1131"/>
        <v>0</v>
      </c>
      <c r="H12061" s="4" t="str">
        <f t="shared" si="1132"/>
        <v/>
      </c>
    </row>
    <row r="12062" spans="1:8" x14ac:dyDescent="0.25">
      <c r="A12062">
        <v>-32209</v>
      </c>
      <c r="B12062" s="1">
        <f t="shared" si="1133"/>
        <v>8351</v>
      </c>
      <c r="C12062">
        <f t="shared" si="1128"/>
        <v>-32209</v>
      </c>
      <c r="E12062">
        <f t="shared" si="1129"/>
        <v>0</v>
      </c>
      <c r="F12062" s="1">
        <f t="shared" si="1130"/>
        <v>0</v>
      </c>
      <c r="G12062" s="3">
        <f t="shared" si="1131"/>
        <v>0</v>
      </c>
      <c r="H12062" s="4" t="str">
        <f t="shared" si="1132"/>
        <v/>
      </c>
    </row>
    <row r="12063" spans="1:8" x14ac:dyDescent="0.25">
      <c r="A12063">
        <v>8351</v>
      </c>
      <c r="B12063" s="1">
        <f t="shared" si="1133"/>
        <v>-88162</v>
      </c>
      <c r="C12063">
        <f t="shared" si="1128"/>
        <v>8351</v>
      </c>
      <c r="E12063">
        <f t="shared" si="1129"/>
        <v>0</v>
      </c>
      <c r="F12063" s="1">
        <f t="shared" si="1130"/>
        <v>0</v>
      </c>
      <c r="G12063" s="3">
        <f t="shared" si="1131"/>
        <v>0</v>
      </c>
      <c r="H12063" s="4" t="str">
        <f t="shared" si="1132"/>
        <v/>
      </c>
    </row>
    <row r="12064" spans="1:8" x14ac:dyDescent="0.25">
      <c r="A12064">
        <v>-88162</v>
      </c>
      <c r="B12064" s="1">
        <f t="shared" si="1133"/>
        <v>91673</v>
      </c>
      <c r="C12064" t="str">
        <f t="shared" si="1128"/>
        <v/>
      </c>
      <c r="E12064">
        <f t="shared" si="1129"/>
        <v>0</v>
      </c>
      <c r="F12064" s="1">
        <f t="shared" si="1130"/>
        <v>0</v>
      </c>
      <c r="G12064" s="3">
        <f t="shared" si="1131"/>
        <v>0</v>
      </c>
      <c r="H12064" s="4" t="str">
        <f t="shared" si="1132"/>
        <v/>
      </c>
    </row>
    <row r="12065" spans="1:8" x14ac:dyDescent="0.25">
      <c r="A12065">
        <v>91673</v>
      </c>
      <c r="B12065" s="1">
        <f t="shared" si="1133"/>
        <v>-85328</v>
      </c>
      <c r="C12065">
        <f t="shared" si="1128"/>
        <v>91673</v>
      </c>
      <c r="E12065">
        <f t="shared" si="1129"/>
        <v>0</v>
      </c>
      <c r="F12065" s="1">
        <f t="shared" si="1130"/>
        <v>0</v>
      </c>
      <c r="G12065" s="3">
        <f t="shared" si="1131"/>
        <v>0</v>
      </c>
      <c r="H12065" s="4" t="str">
        <f t="shared" si="1132"/>
        <v/>
      </c>
    </row>
    <row r="12066" spans="1:8" x14ac:dyDescent="0.25">
      <c r="A12066">
        <v>-85328</v>
      </c>
      <c r="B12066" s="1">
        <f t="shared" si="1133"/>
        <v>-37708</v>
      </c>
      <c r="C12066" t="str">
        <f t="shared" si="1128"/>
        <v/>
      </c>
      <c r="E12066">
        <f t="shared" si="1129"/>
        <v>0</v>
      </c>
      <c r="F12066" s="1">
        <f t="shared" si="1130"/>
        <v>0</v>
      </c>
      <c r="G12066" s="3">
        <f t="shared" si="1131"/>
        <v>0</v>
      </c>
      <c r="H12066" s="4" t="str">
        <f t="shared" si="1132"/>
        <v/>
      </c>
    </row>
    <row r="12067" spans="1:8" x14ac:dyDescent="0.25">
      <c r="A12067">
        <v>-37708</v>
      </c>
      <c r="B12067" s="1">
        <f t="shared" si="1133"/>
        <v>-37930</v>
      </c>
      <c r="C12067" t="str">
        <f t="shared" si="1128"/>
        <v/>
      </c>
      <c r="E12067">
        <f t="shared" si="1129"/>
        <v>0</v>
      </c>
      <c r="F12067" s="1">
        <f t="shared" si="1130"/>
        <v>0</v>
      </c>
      <c r="G12067" s="3">
        <f t="shared" si="1131"/>
        <v>0</v>
      </c>
      <c r="H12067" s="4" t="str">
        <f t="shared" si="1132"/>
        <v/>
      </c>
    </row>
    <row r="12068" spans="1:8" x14ac:dyDescent="0.25">
      <c r="A12068">
        <v>-37930</v>
      </c>
      <c r="B12068" s="1">
        <f t="shared" si="1133"/>
        <v>83754</v>
      </c>
      <c r="C12068" t="str">
        <f t="shared" si="1128"/>
        <v/>
      </c>
      <c r="E12068">
        <f t="shared" si="1129"/>
        <v>0</v>
      </c>
      <c r="F12068" s="1">
        <f t="shared" si="1130"/>
        <v>0</v>
      </c>
      <c r="G12068" s="3">
        <f t="shared" si="1131"/>
        <v>0</v>
      </c>
      <c r="H12068" s="4" t="str">
        <f t="shared" si="1132"/>
        <v/>
      </c>
    </row>
    <row r="12069" spans="1:8" x14ac:dyDescent="0.25">
      <c r="A12069">
        <v>83754</v>
      </c>
      <c r="B12069" s="1">
        <f t="shared" si="1133"/>
        <v>36608</v>
      </c>
      <c r="C12069" t="str">
        <f t="shared" si="1128"/>
        <v/>
      </c>
      <c r="E12069">
        <f t="shared" si="1129"/>
        <v>0</v>
      </c>
      <c r="F12069" s="1">
        <f t="shared" si="1130"/>
        <v>0</v>
      </c>
      <c r="G12069" s="3">
        <f t="shared" si="1131"/>
        <v>0</v>
      </c>
      <c r="H12069" s="4" t="str">
        <f t="shared" si="1132"/>
        <v/>
      </c>
    </row>
    <row r="12070" spans="1:8" x14ac:dyDescent="0.25">
      <c r="A12070">
        <v>36608</v>
      </c>
      <c r="B12070" s="1">
        <f t="shared" si="1133"/>
        <v>72572</v>
      </c>
      <c r="C12070" t="str">
        <f t="shared" si="1128"/>
        <v/>
      </c>
      <c r="E12070">
        <f t="shared" si="1129"/>
        <v>0</v>
      </c>
      <c r="F12070" s="1">
        <f t="shared" si="1130"/>
        <v>0</v>
      </c>
      <c r="G12070" s="3">
        <f t="shared" si="1131"/>
        <v>0</v>
      </c>
      <c r="H12070" s="4" t="str">
        <f t="shared" si="1132"/>
        <v/>
      </c>
    </row>
    <row r="12071" spans="1:8" x14ac:dyDescent="0.25">
      <c r="A12071">
        <v>72572</v>
      </c>
      <c r="B12071" s="1">
        <f t="shared" si="1133"/>
        <v>-441</v>
      </c>
      <c r="C12071" t="str">
        <f t="shared" si="1128"/>
        <v/>
      </c>
      <c r="E12071">
        <f t="shared" si="1129"/>
        <v>0</v>
      </c>
      <c r="F12071" s="1">
        <f t="shared" si="1130"/>
        <v>0</v>
      </c>
      <c r="G12071" s="3">
        <f t="shared" si="1131"/>
        <v>0</v>
      </c>
      <c r="H12071" s="4" t="str">
        <f t="shared" si="1132"/>
        <v/>
      </c>
    </row>
    <row r="12072" spans="1:8" x14ac:dyDescent="0.25">
      <c r="A12072">
        <v>-441</v>
      </c>
      <c r="B12072" s="1">
        <f t="shared" si="1133"/>
        <v>72308</v>
      </c>
      <c r="C12072">
        <f t="shared" si="1128"/>
        <v>-441</v>
      </c>
      <c r="E12072">
        <f t="shared" si="1129"/>
        <v>0</v>
      </c>
      <c r="F12072" s="1">
        <f t="shared" si="1130"/>
        <v>0</v>
      </c>
      <c r="G12072" s="3">
        <f t="shared" si="1131"/>
        <v>0</v>
      </c>
      <c r="H12072" s="4" t="str">
        <f t="shared" si="1132"/>
        <v/>
      </c>
    </row>
    <row r="12073" spans="1:8" x14ac:dyDescent="0.25">
      <c r="A12073">
        <v>72308</v>
      </c>
      <c r="B12073" s="1">
        <f t="shared" si="1133"/>
        <v>-57744</v>
      </c>
      <c r="C12073" t="str">
        <f t="shared" si="1128"/>
        <v/>
      </c>
      <c r="E12073">
        <f t="shared" si="1129"/>
        <v>0</v>
      </c>
      <c r="F12073" s="1">
        <f t="shared" si="1130"/>
        <v>0</v>
      </c>
      <c r="G12073" s="3">
        <f t="shared" si="1131"/>
        <v>0</v>
      </c>
      <c r="H12073" s="4" t="str">
        <f t="shared" si="1132"/>
        <v/>
      </c>
    </row>
    <row r="12074" spans="1:8" x14ac:dyDescent="0.25">
      <c r="A12074">
        <v>-57744</v>
      </c>
      <c r="B12074" s="1">
        <f t="shared" si="1133"/>
        <v>72610</v>
      </c>
      <c r="C12074" t="str">
        <f t="shared" si="1128"/>
        <v/>
      </c>
      <c r="E12074">
        <f t="shared" si="1129"/>
        <v>0</v>
      </c>
      <c r="F12074" s="1">
        <f t="shared" si="1130"/>
        <v>0</v>
      </c>
      <c r="G12074" s="3">
        <f t="shared" si="1131"/>
        <v>0</v>
      </c>
      <c r="H12074" s="4" t="str">
        <f t="shared" si="1132"/>
        <v/>
      </c>
    </row>
    <row r="12075" spans="1:8" x14ac:dyDescent="0.25">
      <c r="A12075">
        <v>72610</v>
      </c>
      <c r="B12075" s="1">
        <f t="shared" si="1133"/>
        <v>13034</v>
      </c>
      <c r="C12075" t="str">
        <f t="shared" si="1128"/>
        <v/>
      </c>
      <c r="E12075">
        <f t="shared" si="1129"/>
        <v>0</v>
      </c>
      <c r="F12075" s="1">
        <f t="shared" si="1130"/>
        <v>0</v>
      </c>
      <c r="G12075" s="3">
        <f t="shared" si="1131"/>
        <v>0</v>
      </c>
      <c r="H12075" s="4" t="str">
        <f t="shared" si="1132"/>
        <v/>
      </c>
    </row>
    <row r="12076" spans="1:8" x14ac:dyDescent="0.25">
      <c r="A12076">
        <v>13034</v>
      </c>
      <c r="B12076" s="1">
        <f t="shared" si="1133"/>
        <v>-66115</v>
      </c>
      <c r="C12076" t="str">
        <f t="shared" si="1128"/>
        <v/>
      </c>
      <c r="E12076">
        <f t="shared" si="1129"/>
        <v>0</v>
      </c>
      <c r="F12076" s="1">
        <f t="shared" si="1130"/>
        <v>0</v>
      </c>
      <c r="G12076" s="3">
        <f t="shared" si="1131"/>
        <v>0</v>
      </c>
      <c r="H12076" s="4" t="str">
        <f t="shared" si="1132"/>
        <v/>
      </c>
    </row>
    <row r="12077" spans="1:8" x14ac:dyDescent="0.25">
      <c r="A12077">
        <v>-66115</v>
      </c>
      <c r="B12077" s="1">
        <f t="shared" si="1133"/>
        <v>92108</v>
      </c>
      <c r="C12077">
        <f t="shared" si="1128"/>
        <v>-66115</v>
      </c>
      <c r="E12077">
        <f t="shared" si="1129"/>
        <v>0</v>
      </c>
      <c r="F12077" s="1">
        <f t="shared" si="1130"/>
        <v>0</v>
      </c>
      <c r="G12077" s="3">
        <f t="shared" si="1131"/>
        <v>0</v>
      </c>
      <c r="H12077" s="4" t="str">
        <f t="shared" si="1132"/>
        <v/>
      </c>
    </row>
    <row r="12078" spans="1:8" x14ac:dyDescent="0.25">
      <c r="A12078">
        <v>92108</v>
      </c>
      <c r="B12078" s="1">
        <f t="shared" si="1133"/>
        <v>-55674</v>
      </c>
      <c r="C12078" t="str">
        <f t="shared" si="1128"/>
        <v/>
      </c>
      <c r="E12078">
        <f t="shared" si="1129"/>
        <v>0</v>
      </c>
      <c r="F12078" s="1">
        <f t="shared" si="1130"/>
        <v>0</v>
      </c>
      <c r="G12078" s="3">
        <f t="shared" si="1131"/>
        <v>0</v>
      </c>
      <c r="H12078" s="4" t="str">
        <f t="shared" si="1132"/>
        <v/>
      </c>
    </row>
    <row r="12079" spans="1:8" x14ac:dyDescent="0.25">
      <c r="A12079">
        <v>-55674</v>
      </c>
      <c r="B12079" s="1">
        <f t="shared" si="1133"/>
        <v>42466</v>
      </c>
      <c r="C12079" t="str">
        <f t="shared" si="1128"/>
        <v/>
      </c>
      <c r="E12079">
        <f t="shared" si="1129"/>
        <v>0</v>
      </c>
      <c r="F12079" s="1">
        <f t="shared" si="1130"/>
        <v>0</v>
      </c>
      <c r="G12079" s="3">
        <f t="shared" si="1131"/>
        <v>0</v>
      </c>
      <c r="H12079" s="4" t="str">
        <f t="shared" si="1132"/>
        <v/>
      </c>
    </row>
    <row r="12080" spans="1:8" x14ac:dyDescent="0.25">
      <c r="A12080">
        <v>42466</v>
      </c>
      <c r="B12080" s="1">
        <f t="shared" si="1133"/>
        <v>-54346</v>
      </c>
      <c r="C12080" t="str">
        <f t="shared" si="1128"/>
        <v/>
      </c>
      <c r="E12080">
        <f t="shared" si="1129"/>
        <v>0</v>
      </c>
      <c r="F12080" s="1">
        <f t="shared" si="1130"/>
        <v>0</v>
      </c>
      <c r="G12080" s="3">
        <f t="shared" si="1131"/>
        <v>0</v>
      </c>
      <c r="H12080" s="4" t="str">
        <f t="shared" si="1132"/>
        <v/>
      </c>
    </row>
    <row r="12081" spans="1:8" x14ac:dyDescent="0.25">
      <c r="A12081">
        <v>-54346</v>
      </c>
      <c r="B12081" s="1">
        <f t="shared" si="1133"/>
        <v>49515</v>
      </c>
      <c r="C12081" t="str">
        <f t="shared" si="1128"/>
        <v/>
      </c>
      <c r="E12081">
        <f t="shared" si="1129"/>
        <v>0</v>
      </c>
      <c r="F12081" s="1">
        <f t="shared" si="1130"/>
        <v>0</v>
      </c>
      <c r="G12081" s="3">
        <f t="shared" si="1131"/>
        <v>0</v>
      </c>
      <c r="H12081" s="4" t="str">
        <f t="shared" si="1132"/>
        <v/>
      </c>
    </row>
    <row r="12082" spans="1:8" x14ac:dyDescent="0.25">
      <c r="A12082">
        <v>49515</v>
      </c>
      <c r="B12082" s="1">
        <f t="shared" si="1133"/>
        <v>-53807</v>
      </c>
      <c r="C12082">
        <f t="shared" si="1128"/>
        <v>49515</v>
      </c>
      <c r="E12082">
        <f t="shared" si="1129"/>
        <v>0</v>
      </c>
      <c r="F12082" s="1">
        <f t="shared" si="1130"/>
        <v>1</v>
      </c>
      <c r="G12082" s="3">
        <f t="shared" si="1131"/>
        <v>1</v>
      </c>
      <c r="H12082" s="4">
        <f t="shared" si="1132"/>
        <v>-2664253605</v>
      </c>
    </row>
    <row r="12083" spans="1:8" x14ac:dyDescent="0.25">
      <c r="A12083">
        <v>-53807</v>
      </c>
      <c r="B12083" s="1">
        <f t="shared" si="1133"/>
        <v>-82771</v>
      </c>
      <c r="C12083">
        <f t="shared" si="1128"/>
        <v>-53807</v>
      </c>
      <c r="E12083">
        <f t="shared" si="1129"/>
        <v>1</v>
      </c>
      <c r="F12083" s="1">
        <f t="shared" si="1130"/>
        <v>0</v>
      </c>
      <c r="G12083" s="3">
        <f t="shared" si="1131"/>
        <v>1</v>
      </c>
      <c r="H12083" s="4">
        <f t="shared" si="1132"/>
        <v>4453659197</v>
      </c>
    </row>
    <row r="12084" spans="1:8" x14ac:dyDescent="0.25">
      <c r="A12084">
        <v>-82771</v>
      </c>
      <c r="B12084" s="1">
        <f t="shared" si="1133"/>
        <v>8084</v>
      </c>
      <c r="C12084">
        <f t="shared" si="1128"/>
        <v>-82771</v>
      </c>
      <c r="E12084">
        <f t="shared" si="1129"/>
        <v>0</v>
      </c>
      <c r="F12084" s="1">
        <f t="shared" si="1130"/>
        <v>0</v>
      </c>
      <c r="G12084" s="3">
        <f t="shared" si="1131"/>
        <v>0</v>
      </c>
      <c r="H12084" s="4" t="str">
        <f t="shared" si="1132"/>
        <v/>
      </c>
    </row>
    <row r="12085" spans="1:8" x14ac:dyDescent="0.25">
      <c r="A12085">
        <v>8084</v>
      </c>
      <c r="B12085" s="1">
        <f t="shared" si="1133"/>
        <v>53957</v>
      </c>
      <c r="C12085">
        <f t="shared" si="1128"/>
        <v>8084</v>
      </c>
      <c r="E12085">
        <f t="shared" si="1129"/>
        <v>0</v>
      </c>
      <c r="F12085" s="1">
        <f t="shared" si="1130"/>
        <v>1</v>
      </c>
      <c r="G12085" s="3">
        <f t="shared" si="1131"/>
        <v>1</v>
      </c>
      <c r="H12085" s="4">
        <f t="shared" si="1132"/>
        <v>436188388</v>
      </c>
    </row>
    <row r="12086" spans="1:8" x14ac:dyDescent="0.25">
      <c r="A12086">
        <v>53957</v>
      </c>
      <c r="B12086" s="1">
        <f t="shared" si="1133"/>
        <v>-68150</v>
      </c>
      <c r="C12086">
        <f t="shared" si="1128"/>
        <v>53957</v>
      </c>
      <c r="E12086">
        <f t="shared" si="1129"/>
        <v>1</v>
      </c>
      <c r="F12086" s="1">
        <f t="shared" si="1130"/>
        <v>0</v>
      </c>
      <c r="G12086" s="3">
        <f t="shared" si="1131"/>
        <v>1</v>
      </c>
      <c r="H12086" s="4">
        <f t="shared" si="1132"/>
        <v>-3677169550</v>
      </c>
    </row>
    <row r="12087" spans="1:8" x14ac:dyDescent="0.25">
      <c r="A12087">
        <v>-68150</v>
      </c>
      <c r="B12087" s="1">
        <f t="shared" si="1133"/>
        <v>51501</v>
      </c>
      <c r="C12087" t="str">
        <f t="shared" si="1128"/>
        <v/>
      </c>
      <c r="E12087">
        <f t="shared" si="1129"/>
        <v>0</v>
      </c>
      <c r="F12087" s="1">
        <f t="shared" si="1130"/>
        <v>0</v>
      </c>
      <c r="G12087" s="3">
        <f t="shared" si="1131"/>
        <v>0</v>
      </c>
      <c r="H12087" s="4" t="str">
        <f t="shared" si="1132"/>
        <v/>
      </c>
    </row>
    <row r="12088" spans="1:8" x14ac:dyDescent="0.25">
      <c r="A12088">
        <v>51501</v>
      </c>
      <c r="B12088" s="1">
        <f t="shared" si="1133"/>
        <v>-80087</v>
      </c>
      <c r="C12088">
        <f t="shared" si="1128"/>
        <v>51501</v>
      </c>
      <c r="E12088">
        <f t="shared" si="1129"/>
        <v>0</v>
      </c>
      <c r="F12088" s="1">
        <f t="shared" si="1130"/>
        <v>1</v>
      </c>
      <c r="G12088" s="3">
        <f t="shared" si="1131"/>
        <v>1</v>
      </c>
      <c r="H12088" s="4">
        <f t="shared" si="1132"/>
        <v>-4124560587</v>
      </c>
    </row>
    <row r="12089" spans="1:8" x14ac:dyDescent="0.25">
      <c r="A12089">
        <v>-80087</v>
      </c>
      <c r="B12089" s="1">
        <f t="shared" si="1133"/>
        <v>72286</v>
      </c>
      <c r="C12089">
        <f t="shared" si="1128"/>
        <v>-80087</v>
      </c>
      <c r="E12089">
        <f t="shared" si="1129"/>
        <v>1</v>
      </c>
      <c r="F12089" s="1">
        <f t="shared" si="1130"/>
        <v>0</v>
      </c>
      <c r="G12089" s="3">
        <f t="shared" si="1131"/>
        <v>1</v>
      </c>
      <c r="H12089" s="4">
        <f t="shared" si="1132"/>
        <v>-5789168882</v>
      </c>
    </row>
    <row r="12090" spans="1:8" x14ac:dyDescent="0.25">
      <c r="A12090">
        <v>72286</v>
      </c>
      <c r="B12090" s="1">
        <f t="shared" si="1133"/>
        <v>-24915</v>
      </c>
      <c r="C12090" t="str">
        <f t="shared" si="1128"/>
        <v/>
      </c>
      <c r="E12090">
        <f t="shared" si="1129"/>
        <v>0</v>
      </c>
      <c r="F12090" s="1">
        <f t="shared" si="1130"/>
        <v>0</v>
      </c>
      <c r="G12090" s="3">
        <f t="shared" si="1131"/>
        <v>0</v>
      </c>
      <c r="H12090" s="4" t="str">
        <f t="shared" si="1132"/>
        <v/>
      </c>
    </row>
    <row r="12091" spans="1:8" x14ac:dyDescent="0.25">
      <c r="A12091">
        <v>-24915</v>
      </c>
      <c r="B12091" s="1">
        <f t="shared" si="1133"/>
        <v>-70590</v>
      </c>
      <c r="C12091">
        <f t="shared" si="1128"/>
        <v>-24915</v>
      </c>
      <c r="E12091">
        <f t="shared" si="1129"/>
        <v>0</v>
      </c>
      <c r="F12091" s="1">
        <f t="shared" si="1130"/>
        <v>0</v>
      </c>
      <c r="G12091" s="3">
        <f t="shared" si="1131"/>
        <v>0</v>
      </c>
      <c r="H12091" s="4" t="str">
        <f t="shared" si="1132"/>
        <v/>
      </c>
    </row>
    <row r="12092" spans="1:8" x14ac:dyDescent="0.25">
      <c r="A12092">
        <v>-70590</v>
      </c>
      <c r="B12092" s="1">
        <f t="shared" si="1133"/>
        <v>-47301</v>
      </c>
      <c r="C12092" t="str">
        <f t="shared" si="1128"/>
        <v/>
      </c>
      <c r="E12092">
        <f t="shared" si="1129"/>
        <v>0</v>
      </c>
      <c r="F12092" s="1">
        <f t="shared" si="1130"/>
        <v>0</v>
      </c>
      <c r="G12092" s="3">
        <f t="shared" si="1131"/>
        <v>0</v>
      </c>
      <c r="H12092" s="4" t="str">
        <f t="shared" si="1132"/>
        <v/>
      </c>
    </row>
    <row r="12093" spans="1:8" x14ac:dyDescent="0.25">
      <c r="A12093">
        <v>-47301</v>
      </c>
      <c r="B12093" s="1">
        <f t="shared" si="1133"/>
        <v>-36968</v>
      </c>
      <c r="C12093">
        <f t="shared" si="1128"/>
        <v>-47301</v>
      </c>
      <c r="E12093">
        <f t="shared" si="1129"/>
        <v>0</v>
      </c>
      <c r="F12093" s="1">
        <f t="shared" si="1130"/>
        <v>0</v>
      </c>
      <c r="G12093" s="3">
        <f t="shared" si="1131"/>
        <v>0</v>
      </c>
      <c r="H12093" s="4" t="str">
        <f t="shared" si="1132"/>
        <v/>
      </c>
    </row>
    <row r="12094" spans="1:8" x14ac:dyDescent="0.25">
      <c r="A12094">
        <v>-36968</v>
      </c>
      <c r="B12094" s="1">
        <f t="shared" si="1133"/>
        <v>-60260</v>
      </c>
      <c r="C12094" t="str">
        <f t="shared" si="1128"/>
        <v/>
      </c>
      <c r="E12094">
        <f t="shared" si="1129"/>
        <v>0</v>
      </c>
      <c r="F12094" s="1">
        <f t="shared" si="1130"/>
        <v>0</v>
      </c>
      <c r="G12094" s="3">
        <f t="shared" si="1131"/>
        <v>0</v>
      </c>
      <c r="H12094" s="4" t="str">
        <f t="shared" si="1132"/>
        <v/>
      </c>
    </row>
    <row r="12095" spans="1:8" x14ac:dyDescent="0.25">
      <c r="A12095">
        <v>-60260</v>
      </c>
      <c r="B12095" s="1">
        <f t="shared" si="1133"/>
        <v>94809</v>
      </c>
      <c r="C12095" t="str">
        <f t="shared" si="1128"/>
        <v/>
      </c>
      <c r="E12095">
        <f t="shared" si="1129"/>
        <v>0</v>
      </c>
      <c r="F12095" s="1">
        <f t="shared" si="1130"/>
        <v>0</v>
      </c>
      <c r="G12095" s="3">
        <f t="shared" si="1131"/>
        <v>0</v>
      </c>
      <c r="H12095" s="4" t="str">
        <f t="shared" si="1132"/>
        <v/>
      </c>
    </row>
    <row r="12096" spans="1:8" x14ac:dyDescent="0.25">
      <c r="A12096">
        <v>94809</v>
      </c>
      <c r="B12096" s="1">
        <f t="shared" si="1133"/>
        <v>-67087</v>
      </c>
      <c r="C12096">
        <f t="shared" si="1128"/>
        <v>94809</v>
      </c>
      <c r="E12096">
        <f t="shared" si="1129"/>
        <v>0</v>
      </c>
      <c r="F12096" s="1">
        <f t="shared" si="1130"/>
        <v>1</v>
      </c>
      <c r="G12096" s="3">
        <f t="shared" si="1131"/>
        <v>1</v>
      </c>
      <c r="H12096" s="4">
        <f t="shared" si="1132"/>
        <v>-6360451383</v>
      </c>
    </row>
    <row r="12097" spans="1:8" x14ac:dyDescent="0.25">
      <c r="A12097">
        <v>-67087</v>
      </c>
      <c r="B12097" s="1">
        <f t="shared" si="1133"/>
        <v>-48177</v>
      </c>
      <c r="C12097">
        <f t="shared" si="1128"/>
        <v>-67087</v>
      </c>
      <c r="E12097">
        <f t="shared" si="1129"/>
        <v>1</v>
      </c>
      <c r="F12097" s="1">
        <f t="shared" si="1130"/>
        <v>1</v>
      </c>
      <c r="G12097" s="3">
        <f t="shared" si="1131"/>
        <v>0</v>
      </c>
      <c r="H12097" s="4" t="str">
        <f t="shared" si="1132"/>
        <v/>
      </c>
    </row>
    <row r="12098" spans="1:8" x14ac:dyDescent="0.25">
      <c r="A12098">
        <v>-48177</v>
      </c>
      <c r="B12098" s="1">
        <f t="shared" si="1133"/>
        <v>-20686</v>
      </c>
      <c r="C12098">
        <f t="shared" ref="C12098:C12161" si="1134">IF(AND(ABS(A12098) &lt; 100000,ABS(A12098) &gt; 9999,MOD(ABS(A12098),2)=0),"",A12098)</f>
        <v>-48177</v>
      </c>
      <c r="E12098">
        <f t="shared" ref="E12098:E12161" si="1135">IF(MOD(ABS(A12098),10)=D$1,1,0)</f>
        <v>1</v>
      </c>
      <c r="F12098" s="1">
        <f t="shared" ref="F12098:F12161" si="1136">IF(MOD(ABS(B12098),10)=D$1,1,0)</f>
        <v>0</v>
      </c>
      <c r="G12098" s="3">
        <f t="shared" ref="G12098:G12161" si="1137">IF(E12098+F12098=1,1,0)</f>
        <v>1</v>
      </c>
      <c r="H12098" s="4">
        <f t="shared" ref="H12098:H12161" si="1138">IF(G12098=1,A12098*B12098,"")</f>
        <v>996589422</v>
      </c>
    </row>
    <row r="12099" spans="1:8" x14ac:dyDescent="0.25">
      <c r="A12099">
        <v>-20686</v>
      </c>
      <c r="B12099" s="1">
        <f t="shared" ref="B12099:B12162" si="1139">A12100</f>
        <v>83287</v>
      </c>
      <c r="C12099" t="str">
        <f t="shared" si="1134"/>
        <v/>
      </c>
      <c r="E12099">
        <f t="shared" si="1135"/>
        <v>0</v>
      </c>
      <c r="F12099" s="1">
        <f t="shared" si="1136"/>
        <v>1</v>
      </c>
      <c r="G12099" s="3">
        <f t="shared" si="1137"/>
        <v>1</v>
      </c>
      <c r="H12099" s="4">
        <f t="shared" si="1138"/>
        <v>-1722874882</v>
      </c>
    </row>
    <row r="12100" spans="1:8" x14ac:dyDescent="0.25">
      <c r="A12100">
        <v>83287</v>
      </c>
      <c r="B12100" s="1">
        <f t="shared" si="1139"/>
        <v>-53201</v>
      </c>
      <c r="C12100">
        <f t="shared" si="1134"/>
        <v>83287</v>
      </c>
      <c r="E12100">
        <f t="shared" si="1135"/>
        <v>1</v>
      </c>
      <c r="F12100" s="1">
        <f t="shared" si="1136"/>
        <v>0</v>
      </c>
      <c r="G12100" s="3">
        <f t="shared" si="1137"/>
        <v>1</v>
      </c>
      <c r="H12100" s="4">
        <f t="shared" si="1138"/>
        <v>-4430951687</v>
      </c>
    </row>
    <row r="12101" spans="1:8" x14ac:dyDescent="0.25">
      <c r="A12101">
        <v>-53201</v>
      </c>
      <c r="B12101" s="1">
        <f t="shared" si="1139"/>
        <v>25696</v>
      </c>
      <c r="C12101">
        <f t="shared" si="1134"/>
        <v>-53201</v>
      </c>
      <c r="E12101">
        <f t="shared" si="1135"/>
        <v>0</v>
      </c>
      <c r="F12101" s="1">
        <f t="shared" si="1136"/>
        <v>0</v>
      </c>
      <c r="G12101" s="3">
        <f t="shared" si="1137"/>
        <v>0</v>
      </c>
      <c r="H12101" s="4" t="str">
        <f t="shared" si="1138"/>
        <v/>
      </c>
    </row>
    <row r="12102" spans="1:8" x14ac:dyDescent="0.25">
      <c r="A12102">
        <v>25696</v>
      </c>
      <c r="B12102" s="1">
        <f t="shared" si="1139"/>
        <v>-31325</v>
      </c>
      <c r="C12102" t="str">
        <f t="shared" si="1134"/>
        <v/>
      </c>
      <c r="E12102">
        <f t="shared" si="1135"/>
        <v>0</v>
      </c>
      <c r="F12102" s="1">
        <f t="shared" si="1136"/>
        <v>0</v>
      </c>
      <c r="G12102" s="3">
        <f t="shared" si="1137"/>
        <v>0</v>
      </c>
      <c r="H12102" s="4" t="str">
        <f t="shared" si="1138"/>
        <v/>
      </c>
    </row>
    <row r="12103" spans="1:8" x14ac:dyDescent="0.25">
      <c r="A12103">
        <v>-31325</v>
      </c>
      <c r="B12103" s="1">
        <f t="shared" si="1139"/>
        <v>-53909</v>
      </c>
      <c r="C12103">
        <f t="shared" si="1134"/>
        <v>-31325</v>
      </c>
      <c r="E12103">
        <f t="shared" si="1135"/>
        <v>0</v>
      </c>
      <c r="F12103" s="1">
        <f t="shared" si="1136"/>
        <v>0</v>
      </c>
      <c r="G12103" s="3">
        <f t="shared" si="1137"/>
        <v>0</v>
      </c>
      <c r="H12103" s="4" t="str">
        <f t="shared" si="1138"/>
        <v/>
      </c>
    </row>
    <row r="12104" spans="1:8" x14ac:dyDescent="0.25">
      <c r="A12104">
        <v>-53909</v>
      </c>
      <c r="B12104" s="1">
        <f t="shared" si="1139"/>
        <v>-57583</v>
      </c>
      <c r="C12104">
        <f t="shared" si="1134"/>
        <v>-53909</v>
      </c>
      <c r="E12104">
        <f t="shared" si="1135"/>
        <v>0</v>
      </c>
      <c r="F12104" s="1">
        <f t="shared" si="1136"/>
        <v>0</v>
      </c>
      <c r="G12104" s="3">
        <f t="shared" si="1137"/>
        <v>0</v>
      </c>
      <c r="H12104" s="4" t="str">
        <f t="shared" si="1138"/>
        <v/>
      </c>
    </row>
    <row r="12105" spans="1:8" x14ac:dyDescent="0.25">
      <c r="A12105">
        <v>-57583</v>
      </c>
      <c r="B12105" s="1">
        <f t="shared" si="1139"/>
        <v>94060</v>
      </c>
      <c r="C12105">
        <f t="shared" si="1134"/>
        <v>-57583</v>
      </c>
      <c r="E12105">
        <f t="shared" si="1135"/>
        <v>0</v>
      </c>
      <c r="F12105" s="1">
        <f t="shared" si="1136"/>
        <v>0</v>
      </c>
      <c r="G12105" s="3">
        <f t="shared" si="1137"/>
        <v>0</v>
      </c>
      <c r="H12105" s="4" t="str">
        <f t="shared" si="1138"/>
        <v/>
      </c>
    </row>
    <row r="12106" spans="1:8" x14ac:dyDescent="0.25">
      <c r="A12106">
        <v>94060</v>
      </c>
      <c r="B12106" s="1">
        <f t="shared" si="1139"/>
        <v>-8378</v>
      </c>
      <c r="C12106" t="str">
        <f t="shared" si="1134"/>
        <v/>
      </c>
      <c r="E12106">
        <f t="shared" si="1135"/>
        <v>0</v>
      </c>
      <c r="F12106" s="1">
        <f t="shared" si="1136"/>
        <v>0</v>
      </c>
      <c r="G12106" s="3">
        <f t="shared" si="1137"/>
        <v>0</v>
      </c>
      <c r="H12106" s="4" t="str">
        <f t="shared" si="1138"/>
        <v/>
      </c>
    </row>
    <row r="12107" spans="1:8" x14ac:dyDescent="0.25">
      <c r="A12107">
        <v>-8378</v>
      </c>
      <c r="B12107" s="1">
        <f t="shared" si="1139"/>
        <v>98065</v>
      </c>
      <c r="C12107">
        <f t="shared" si="1134"/>
        <v>-8378</v>
      </c>
      <c r="E12107">
        <f t="shared" si="1135"/>
        <v>0</v>
      </c>
      <c r="F12107" s="1">
        <f t="shared" si="1136"/>
        <v>0</v>
      </c>
      <c r="G12107" s="3">
        <f t="shared" si="1137"/>
        <v>0</v>
      </c>
      <c r="H12107" s="4" t="str">
        <f t="shared" si="1138"/>
        <v/>
      </c>
    </row>
    <row r="12108" spans="1:8" x14ac:dyDescent="0.25">
      <c r="A12108">
        <v>98065</v>
      </c>
      <c r="B12108" s="1">
        <f t="shared" si="1139"/>
        <v>-19749</v>
      </c>
      <c r="C12108">
        <f t="shared" si="1134"/>
        <v>98065</v>
      </c>
      <c r="E12108">
        <f t="shared" si="1135"/>
        <v>0</v>
      </c>
      <c r="F12108" s="1">
        <f t="shared" si="1136"/>
        <v>0</v>
      </c>
      <c r="G12108" s="3">
        <f t="shared" si="1137"/>
        <v>0</v>
      </c>
      <c r="H12108" s="4" t="str">
        <f t="shared" si="1138"/>
        <v/>
      </c>
    </row>
    <row r="12109" spans="1:8" x14ac:dyDescent="0.25">
      <c r="A12109">
        <v>-19749</v>
      </c>
      <c r="B12109" s="1">
        <f t="shared" si="1139"/>
        <v>75869</v>
      </c>
      <c r="C12109">
        <f t="shared" si="1134"/>
        <v>-19749</v>
      </c>
      <c r="E12109">
        <f t="shared" si="1135"/>
        <v>0</v>
      </c>
      <c r="F12109" s="1">
        <f t="shared" si="1136"/>
        <v>0</v>
      </c>
      <c r="G12109" s="3">
        <f t="shared" si="1137"/>
        <v>0</v>
      </c>
      <c r="H12109" s="4" t="str">
        <f t="shared" si="1138"/>
        <v/>
      </c>
    </row>
    <row r="12110" spans="1:8" x14ac:dyDescent="0.25">
      <c r="A12110">
        <v>75869</v>
      </c>
      <c r="B12110" s="1">
        <f t="shared" si="1139"/>
        <v>82658</v>
      </c>
      <c r="C12110">
        <f t="shared" si="1134"/>
        <v>75869</v>
      </c>
      <c r="E12110">
        <f t="shared" si="1135"/>
        <v>0</v>
      </c>
      <c r="F12110" s="1">
        <f t="shared" si="1136"/>
        <v>0</v>
      </c>
      <c r="G12110" s="3">
        <f t="shared" si="1137"/>
        <v>0</v>
      </c>
      <c r="H12110" s="4" t="str">
        <f t="shared" si="1138"/>
        <v/>
      </c>
    </row>
    <row r="12111" spans="1:8" x14ac:dyDescent="0.25">
      <c r="A12111">
        <v>82658</v>
      </c>
      <c r="B12111" s="1">
        <f t="shared" si="1139"/>
        <v>-39759</v>
      </c>
      <c r="C12111" t="str">
        <f t="shared" si="1134"/>
        <v/>
      </c>
      <c r="E12111">
        <f t="shared" si="1135"/>
        <v>0</v>
      </c>
      <c r="F12111" s="1">
        <f t="shared" si="1136"/>
        <v>0</v>
      </c>
      <c r="G12111" s="3">
        <f t="shared" si="1137"/>
        <v>0</v>
      </c>
      <c r="H12111" s="4" t="str">
        <f t="shared" si="1138"/>
        <v/>
      </c>
    </row>
    <row r="12112" spans="1:8" x14ac:dyDescent="0.25">
      <c r="A12112">
        <v>-39759</v>
      </c>
      <c r="B12112" s="1">
        <f t="shared" si="1139"/>
        <v>80468</v>
      </c>
      <c r="C12112">
        <f t="shared" si="1134"/>
        <v>-39759</v>
      </c>
      <c r="E12112">
        <f t="shared" si="1135"/>
        <v>0</v>
      </c>
      <c r="F12112" s="1">
        <f t="shared" si="1136"/>
        <v>0</v>
      </c>
      <c r="G12112" s="3">
        <f t="shared" si="1137"/>
        <v>0</v>
      </c>
      <c r="H12112" s="4" t="str">
        <f t="shared" si="1138"/>
        <v/>
      </c>
    </row>
    <row r="12113" spans="1:8" x14ac:dyDescent="0.25">
      <c r="A12113">
        <v>80468</v>
      </c>
      <c r="B12113" s="1">
        <f t="shared" si="1139"/>
        <v>33981</v>
      </c>
      <c r="C12113" t="str">
        <f t="shared" si="1134"/>
        <v/>
      </c>
      <c r="E12113">
        <f t="shared" si="1135"/>
        <v>0</v>
      </c>
      <c r="F12113" s="1">
        <f t="shared" si="1136"/>
        <v>0</v>
      </c>
      <c r="G12113" s="3">
        <f t="shared" si="1137"/>
        <v>0</v>
      </c>
      <c r="H12113" s="4" t="str">
        <f t="shared" si="1138"/>
        <v/>
      </c>
    </row>
    <row r="12114" spans="1:8" x14ac:dyDescent="0.25">
      <c r="A12114">
        <v>33981</v>
      </c>
      <c r="B12114" s="1">
        <f t="shared" si="1139"/>
        <v>21470</v>
      </c>
      <c r="C12114">
        <f t="shared" si="1134"/>
        <v>33981</v>
      </c>
      <c r="E12114">
        <f t="shared" si="1135"/>
        <v>0</v>
      </c>
      <c r="F12114" s="1">
        <f t="shared" si="1136"/>
        <v>0</v>
      </c>
      <c r="G12114" s="3">
        <f t="shared" si="1137"/>
        <v>0</v>
      </c>
      <c r="H12114" s="4" t="str">
        <f t="shared" si="1138"/>
        <v/>
      </c>
    </row>
    <row r="12115" spans="1:8" x14ac:dyDescent="0.25">
      <c r="A12115">
        <v>21470</v>
      </c>
      <c r="B12115" s="1">
        <f t="shared" si="1139"/>
        <v>-1705</v>
      </c>
      <c r="C12115" t="str">
        <f t="shared" si="1134"/>
        <v/>
      </c>
      <c r="E12115">
        <f t="shared" si="1135"/>
        <v>0</v>
      </c>
      <c r="F12115" s="1">
        <f t="shared" si="1136"/>
        <v>0</v>
      </c>
      <c r="G12115" s="3">
        <f t="shared" si="1137"/>
        <v>0</v>
      </c>
      <c r="H12115" s="4" t="str">
        <f t="shared" si="1138"/>
        <v/>
      </c>
    </row>
    <row r="12116" spans="1:8" x14ac:dyDescent="0.25">
      <c r="A12116">
        <v>-1705</v>
      </c>
      <c r="B12116" s="1">
        <f t="shared" si="1139"/>
        <v>36921</v>
      </c>
      <c r="C12116">
        <f t="shared" si="1134"/>
        <v>-1705</v>
      </c>
      <c r="E12116">
        <f t="shared" si="1135"/>
        <v>0</v>
      </c>
      <c r="F12116" s="1">
        <f t="shared" si="1136"/>
        <v>0</v>
      </c>
      <c r="G12116" s="3">
        <f t="shared" si="1137"/>
        <v>0</v>
      </c>
      <c r="H12116" s="4" t="str">
        <f t="shared" si="1138"/>
        <v/>
      </c>
    </row>
    <row r="12117" spans="1:8" x14ac:dyDescent="0.25">
      <c r="A12117">
        <v>36921</v>
      </c>
      <c r="B12117" s="1">
        <f t="shared" si="1139"/>
        <v>-52485</v>
      </c>
      <c r="C12117">
        <f t="shared" si="1134"/>
        <v>36921</v>
      </c>
      <c r="E12117">
        <f t="shared" si="1135"/>
        <v>0</v>
      </c>
      <c r="F12117" s="1">
        <f t="shared" si="1136"/>
        <v>0</v>
      </c>
      <c r="G12117" s="3">
        <f t="shared" si="1137"/>
        <v>0</v>
      </c>
      <c r="H12117" s="4" t="str">
        <f t="shared" si="1138"/>
        <v/>
      </c>
    </row>
    <row r="12118" spans="1:8" x14ac:dyDescent="0.25">
      <c r="A12118">
        <v>-52485</v>
      </c>
      <c r="B12118" s="1">
        <f t="shared" si="1139"/>
        <v>13789</v>
      </c>
      <c r="C12118">
        <f t="shared" si="1134"/>
        <v>-52485</v>
      </c>
      <c r="E12118">
        <f t="shared" si="1135"/>
        <v>0</v>
      </c>
      <c r="F12118" s="1">
        <f t="shared" si="1136"/>
        <v>0</v>
      </c>
      <c r="G12118" s="3">
        <f t="shared" si="1137"/>
        <v>0</v>
      </c>
      <c r="H12118" s="4" t="str">
        <f t="shared" si="1138"/>
        <v/>
      </c>
    </row>
    <row r="12119" spans="1:8" x14ac:dyDescent="0.25">
      <c r="A12119">
        <v>13789</v>
      </c>
      <c r="B12119" s="1">
        <f t="shared" si="1139"/>
        <v>7464</v>
      </c>
      <c r="C12119">
        <f t="shared" si="1134"/>
        <v>13789</v>
      </c>
      <c r="E12119">
        <f t="shared" si="1135"/>
        <v>0</v>
      </c>
      <c r="F12119" s="1">
        <f t="shared" si="1136"/>
        <v>0</v>
      </c>
      <c r="G12119" s="3">
        <f t="shared" si="1137"/>
        <v>0</v>
      </c>
      <c r="H12119" s="4" t="str">
        <f t="shared" si="1138"/>
        <v/>
      </c>
    </row>
    <row r="12120" spans="1:8" x14ac:dyDescent="0.25">
      <c r="A12120">
        <v>7464</v>
      </c>
      <c r="B12120" s="1">
        <f t="shared" si="1139"/>
        <v>-77154</v>
      </c>
      <c r="C12120">
        <f t="shared" si="1134"/>
        <v>7464</v>
      </c>
      <c r="E12120">
        <f t="shared" si="1135"/>
        <v>0</v>
      </c>
      <c r="F12120" s="1">
        <f t="shared" si="1136"/>
        <v>0</v>
      </c>
      <c r="G12120" s="3">
        <f t="shared" si="1137"/>
        <v>0</v>
      </c>
      <c r="H12120" s="4" t="str">
        <f t="shared" si="1138"/>
        <v/>
      </c>
    </row>
    <row r="12121" spans="1:8" x14ac:dyDescent="0.25">
      <c r="A12121">
        <v>-77154</v>
      </c>
      <c r="B12121" s="1">
        <f t="shared" si="1139"/>
        <v>46544</v>
      </c>
      <c r="C12121" t="str">
        <f t="shared" si="1134"/>
        <v/>
      </c>
      <c r="E12121">
        <f t="shared" si="1135"/>
        <v>0</v>
      </c>
      <c r="F12121" s="1">
        <f t="shared" si="1136"/>
        <v>0</v>
      </c>
      <c r="G12121" s="3">
        <f t="shared" si="1137"/>
        <v>0</v>
      </c>
      <c r="H12121" s="4" t="str">
        <f t="shared" si="1138"/>
        <v/>
      </c>
    </row>
    <row r="12122" spans="1:8" x14ac:dyDescent="0.25">
      <c r="A12122">
        <v>46544</v>
      </c>
      <c r="B12122" s="1">
        <f t="shared" si="1139"/>
        <v>-52316</v>
      </c>
      <c r="C12122" t="str">
        <f t="shared" si="1134"/>
        <v/>
      </c>
      <c r="E12122">
        <f t="shared" si="1135"/>
        <v>0</v>
      </c>
      <c r="F12122" s="1">
        <f t="shared" si="1136"/>
        <v>0</v>
      </c>
      <c r="G12122" s="3">
        <f t="shared" si="1137"/>
        <v>0</v>
      </c>
      <c r="H12122" s="4" t="str">
        <f t="shared" si="1138"/>
        <v/>
      </c>
    </row>
    <row r="12123" spans="1:8" x14ac:dyDescent="0.25">
      <c r="A12123">
        <v>-52316</v>
      </c>
      <c r="B12123" s="1">
        <f t="shared" si="1139"/>
        <v>11732</v>
      </c>
      <c r="C12123" t="str">
        <f t="shared" si="1134"/>
        <v/>
      </c>
      <c r="E12123">
        <f t="shared" si="1135"/>
        <v>0</v>
      </c>
      <c r="F12123" s="1">
        <f t="shared" si="1136"/>
        <v>0</v>
      </c>
      <c r="G12123" s="3">
        <f t="shared" si="1137"/>
        <v>0</v>
      </c>
      <c r="H12123" s="4" t="str">
        <f t="shared" si="1138"/>
        <v/>
      </c>
    </row>
    <row r="12124" spans="1:8" x14ac:dyDescent="0.25">
      <c r="A12124">
        <v>11732</v>
      </c>
      <c r="B12124" s="1">
        <f t="shared" si="1139"/>
        <v>12628</v>
      </c>
      <c r="C12124" t="str">
        <f t="shared" si="1134"/>
        <v/>
      </c>
      <c r="E12124">
        <f t="shared" si="1135"/>
        <v>0</v>
      </c>
      <c r="F12124" s="1">
        <f t="shared" si="1136"/>
        <v>0</v>
      </c>
      <c r="G12124" s="3">
        <f t="shared" si="1137"/>
        <v>0</v>
      </c>
      <c r="H12124" s="4" t="str">
        <f t="shared" si="1138"/>
        <v/>
      </c>
    </row>
    <row r="12125" spans="1:8" x14ac:dyDescent="0.25">
      <c r="A12125">
        <v>12628</v>
      </c>
      <c r="B12125" s="1">
        <f t="shared" si="1139"/>
        <v>-2146</v>
      </c>
      <c r="C12125" t="str">
        <f t="shared" si="1134"/>
        <v/>
      </c>
      <c r="E12125">
        <f t="shared" si="1135"/>
        <v>0</v>
      </c>
      <c r="F12125" s="1">
        <f t="shared" si="1136"/>
        <v>0</v>
      </c>
      <c r="G12125" s="3">
        <f t="shared" si="1137"/>
        <v>0</v>
      </c>
      <c r="H12125" s="4" t="str">
        <f t="shared" si="1138"/>
        <v/>
      </c>
    </row>
    <row r="12126" spans="1:8" x14ac:dyDescent="0.25">
      <c r="A12126">
        <v>-2146</v>
      </c>
      <c r="B12126" s="1">
        <f t="shared" si="1139"/>
        <v>87625</v>
      </c>
      <c r="C12126">
        <f t="shared" si="1134"/>
        <v>-2146</v>
      </c>
      <c r="E12126">
        <f t="shared" si="1135"/>
        <v>0</v>
      </c>
      <c r="F12126" s="1">
        <f t="shared" si="1136"/>
        <v>0</v>
      </c>
      <c r="G12126" s="3">
        <f t="shared" si="1137"/>
        <v>0</v>
      </c>
      <c r="H12126" s="4" t="str">
        <f t="shared" si="1138"/>
        <v/>
      </c>
    </row>
    <row r="12127" spans="1:8" x14ac:dyDescent="0.25">
      <c r="A12127">
        <v>87625</v>
      </c>
      <c r="B12127" s="1">
        <f t="shared" si="1139"/>
        <v>42983</v>
      </c>
      <c r="C12127">
        <f t="shared" si="1134"/>
        <v>87625</v>
      </c>
      <c r="E12127">
        <f t="shared" si="1135"/>
        <v>0</v>
      </c>
      <c r="F12127" s="1">
        <f t="shared" si="1136"/>
        <v>0</v>
      </c>
      <c r="G12127" s="3">
        <f t="shared" si="1137"/>
        <v>0</v>
      </c>
      <c r="H12127" s="4" t="str">
        <f t="shared" si="1138"/>
        <v/>
      </c>
    </row>
    <row r="12128" spans="1:8" x14ac:dyDescent="0.25">
      <c r="A12128">
        <v>42983</v>
      </c>
      <c r="B12128" s="1">
        <f t="shared" si="1139"/>
        <v>86209</v>
      </c>
      <c r="C12128">
        <f t="shared" si="1134"/>
        <v>42983</v>
      </c>
      <c r="E12128">
        <f t="shared" si="1135"/>
        <v>0</v>
      </c>
      <c r="F12128" s="1">
        <f t="shared" si="1136"/>
        <v>0</v>
      </c>
      <c r="G12128" s="3">
        <f t="shared" si="1137"/>
        <v>0</v>
      </c>
      <c r="H12128" s="4" t="str">
        <f t="shared" si="1138"/>
        <v/>
      </c>
    </row>
    <row r="12129" spans="1:8" x14ac:dyDescent="0.25">
      <c r="A12129">
        <v>86209</v>
      </c>
      <c r="B12129" s="1">
        <f t="shared" si="1139"/>
        <v>-12692</v>
      </c>
      <c r="C12129">
        <f t="shared" si="1134"/>
        <v>86209</v>
      </c>
      <c r="E12129">
        <f t="shared" si="1135"/>
        <v>0</v>
      </c>
      <c r="F12129" s="1">
        <f t="shared" si="1136"/>
        <v>0</v>
      </c>
      <c r="G12129" s="3">
        <f t="shared" si="1137"/>
        <v>0</v>
      </c>
      <c r="H12129" s="4" t="str">
        <f t="shared" si="1138"/>
        <v/>
      </c>
    </row>
    <row r="12130" spans="1:8" x14ac:dyDescent="0.25">
      <c r="A12130">
        <v>-12692</v>
      </c>
      <c r="B12130" s="1">
        <f t="shared" si="1139"/>
        <v>-37377</v>
      </c>
      <c r="C12130" t="str">
        <f t="shared" si="1134"/>
        <v/>
      </c>
      <c r="E12130">
        <f t="shared" si="1135"/>
        <v>0</v>
      </c>
      <c r="F12130" s="1">
        <f t="shared" si="1136"/>
        <v>1</v>
      </c>
      <c r="G12130" s="3">
        <f t="shared" si="1137"/>
        <v>1</v>
      </c>
      <c r="H12130" s="4">
        <f t="shared" si="1138"/>
        <v>474388884</v>
      </c>
    </row>
    <row r="12131" spans="1:8" x14ac:dyDescent="0.25">
      <c r="A12131">
        <v>-37377</v>
      </c>
      <c r="B12131" s="1">
        <f t="shared" si="1139"/>
        <v>54359</v>
      </c>
      <c r="C12131">
        <f t="shared" si="1134"/>
        <v>-37377</v>
      </c>
      <c r="E12131">
        <f t="shared" si="1135"/>
        <v>1</v>
      </c>
      <c r="F12131" s="1">
        <f t="shared" si="1136"/>
        <v>0</v>
      </c>
      <c r="G12131" s="3">
        <f t="shared" si="1137"/>
        <v>1</v>
      </c>
      <c r="H12131" s="4">
        <f t="shared" si="1138"/>
        <v>-2031776343</v>
      </c>
    </row>
    <row r="12132" spans="1:8" x14ac:dyDescent="0.25">
      <c r="A12132">
        <v>54359</v>
      </c>
      <c r="B12132" s="1">
        <f t="shared" si="1139"/>
        <v>-34574</v>
      </c>
      <c r="C12132">
        <f t="shared" si="1134"/>
        <v>54359</v>
      </c>
      <c r="E12132">
        <f t="shared" si="1135"/>
        <v>0</v>
      </c>
      <c r="F12132" s="1">
        <f t="shared" si="1136"/>
        <v>0</v>
      </c>
      <c r="G12132" s="3">
        <f t="shared" si="1137"/>
        <v>0</v>
      </c>
      <c r="H12132" s="4" t="str">
        <f t="shared" si="1138"/>
        <v/>
      </c>
    </row>
    <row r="12133" spans="1:8" x14ac:dyDescent="0.25">
      <c r="A12133">
        <v>-34574</v>
      </c>
      <c r="B12133" s="1">
        <f t="shared" si="1139"/>
        <v>55445</v>
      </c>
      <c r="C12133" t="str">
        <f t="shared" si="1134"/>
        <v/>
      </c>
      <c r="E12133">
        <f t="shared" si="1135"/>
        <v>0</v>
      </c>
      <c r="F12133" s="1">
        <f t="shared" si="1136"/>
        <v>0</v>
      </c>
      <c r="G12133" s="3">
        <f t="shared" si="1137"/>
        <v>0</v>
      </c>
      <c r="H12133" s="4" t="str">
        <f t="shared" si="1138"/>
        <v/>
      </c>
    </row>
    <row r="12134" spans="1:8" x14ac:dyDescent="0.25">
      <c r="A12134">
        <v>55445</v>
      </c>
      <c r="B12134" s="1">
        <f t="shared" si="1139"/>
        <v>31687</v>
      </c>
      <c r="C12134">
        <f t="shared" si="1134"/>
        <v>55445</v>
      </c>
      <c r="E12134">
        <f t="shared" si="1135"/>
        <v>0</v>
      </c>
      <c r="F12134" s="1">
        <f t="shared" si="1136"/>
        <v>1</v>
      </c>
      <c r="G12134" s="3">
        <f t="shared" si="1137"/>
        <v>1</v>
      </c>
      <c r="H12134" s="4">
        <f t="shared" si="1138"/>
        <v>1756885715</v>
      </c>
    </row>
    <row r="12135" spans="1:8" x14ac:dyDescent="0.25">
      <c r="A12135">
        <v>31687</v>
      </c>
      <c r="B12135" s="1">
        <f t="shared" si="1139"/>
        <v>-61163</v>
      </c>
      <c r="C12135">
        <f t="shared" si="1134"/>
        <v>31687</v>
      </c>
      <c r="E12135">
        <f t="shared" si="1135"/>
        <v>1</v>
      </c>
      <c r="F12135" s="1">
        <f t="shared" si="1136"/>
        <v>0</v>
      </c>
      <c r="G12135" s="3">
        <f t="shared" si="1137"/>
        <v>1</v>
      </c>
      <c r="H12135" s="4">
        <f t="shared" si="1138"/>
        <v>-1938071981</v>
      </c>
    </row>
    <row r="12136" spans="1:8" x14ac:dyDescent="0.25">
      <c r="A12136">
        <v>-61163</v>
      </c>
      <c r="B12136" s="1">
        <f t="shared" si="1139"/>
        <v>-93142</v>
      </c>
      <c r="C12136">
        <f t="shared" si="1134"/>
        <v>-61163</v>
      </c>
      <c r="E12136">
        <f t="shared" si="1135"/>
        <v>0</v>
      </c>
      <c r="F12136" s="1">
        <f t="shared" si="1136"/>
        <v>0</v>
      </c>
      <c r="G12136" s="3">
        <f t="shared" si="1137"/>
        <v>0</v>
      </c>
      <c r="H12136" s="4" t="str">
        <f t="shared" si="1138"/>
        <v/>
      </c>
    </row>
    <row r="12137" spans="1:8" x14ac:dyDescent="0.25">
      <c r="A12137">
        <v>-93142</v>
      </c>
      <c r="B12137" s="1">
        <f t="shared" si="1139"/>
        <v>-11392</v>
      </c>
      <c r="C12137" t="str">
        <f t="shared" si="1134"/>
        <v/>
      </c>
      <c r="E12137">
        <f t="shared" si="1135"/>
        <v>0</v>
      </c>
      <c r="F12137" s="1">
        <f t="shared" si="1136"/>
        <v>0</v>
      </c>
      <c r="G12137" s="3">
        <f t="shared" si="1137"/>
        <v>0</v>
      </c>
      <c r="H12137" s="4" t="str">
        <f t="shared" si="1138"/>
        <v/>
      </c>
    </row>
    <row r="12138" spans="1:8" x14ac:dyDescent="0.25">
      <c r="A12138">
        <v>-11392</v>
      </c>
      <c r="B12138" s="1">
        <f t="shared" si="1139"/>
        <v>44163</v>
      </c>
      <c r="C12138" t="str">
        <f t="shared" si="1134"/>
        <v/>
      </c>
      <c r="E12138">
        <f t="shared" si="1135"/>
        <v>0</v>
      </c>
      <c r="F12138" s="1">
        <f t="shared" si="1136"/>
        <v>0</v>
      </c>
      <c r="G12138" s="3">
        <f t="shared" si="1137"/>
        <v>0</v>
      </c>
      <c r="H12138" s="4" t="str">
        <f t="shared" si="1138"/>
        <v/>
      </c>
    </row>
    <row r="12139" spans="1:8" x14ac:dyDescent="0.25">
      <c r="A12139">
        <v>44163</v>
      </c>
      <c r="B12139" s="1">
        <f t="shared" si="1139"/>
        <v>-37376</v>
      </c>
      <c r="C12139">
        <f t="shared" si="1134"/>
        <v>44163</v>
      </c>
      <c r="E12139">
        <f t="shared" si="1135"/>
        <v>0</v>
      </c>
      <c r="F12139" s="1">
        <f t="shared" si="1136"/>
        <v>0</v>
      </c>
      <c r="G12139" s="3">
        <f t="shared" si="1137"/>
        <v>0</v>
      </c>
      <c r="H12139" s="4" t="str">
        <f t="shared" si="1138"/>
        <v/>
      </c>
    </row>
    <row r="12140" spans="1:8" x14ac:dyDescent="0.25">
      <c r="A12140">
        <v>-37376</v>
      </c>
      <c r="B12140" s="1">
        <f t="shared" si="1139"/>
        <v>83027</v>
      </c>
      <c r="C12140" t="str">
        <f t="shared" si="1134"/>
        <v/>
      </c>
      <c r="E12140">
        <f t="shared" si="1135"/>
        <v>0</v>
      </c>
      <c r="F12140" s="1">
        <f t="shared" si="1136"/>
        <v>1</v>
      </c>
      <c r="G12140" s="3">
        <f t="shared" si="1137"/>
        <v>1</v>
      </c>
      <c r="H12140" s="4">
        <f t="shared" si="1138"/>
        <v>-3103217152</v>
      </c>
    </row>
    <row r="12141" spans="1:8" x14ac:dyDescent="0.25">
      <c r="A12141">
        <v>83027</v>
      </c>
      <c r="B12141" s="1">
        <f t="shared" si="1139"/>
        <v>-50756</v>
      </c>
      <c r="C12141">
        <f t="shared" si="1134"/>
        <v>83027</v>
      </c>
      <c r="E12141">
        <f t="shared" si="1135"/>
        <v>1</v>
      </c>
      <c r="F12141" s="1">
        <f t="shared" si="1136"/>
        <v>0</v>
      </c>
      <c r="G12141" s="3">
        <f t="shared" si="1137"/>
        <v>1</v>
      </c>
      <c r="H12141" s="4">
        <f t="shared" si="1138"/>
        <v>-4214118412</v>
      </c>
    </row>
    <row r="12142" spans="1:8" x14ac:dyDescent="0.25">
      <c r="A12142">
        <v>-50756</v>
      </c>
      <c r="B12142" s="1">
        <f t="shared" si="1139"/>
        <v>90785</v>
      </c>
      <c r="C12142" t="str">
        <f t="shared" si="1134"/>
        <v/>
      </c>
      <c r="E12142">
        <f t="shared" si="1135"/>
        <v>0</v>
      </c>
      <c r="F12142" s="1">
        <f t="shared" si="1136"/>
        <v>0</v>
      </c>
      <c r="G12142" s="3">
        <f t="shared" si="1137"/>
        <v>0</v>
      </c>
      <c r="H12142" s="4" t="str">
        <f t="shared" si="1138"/>
        <v/>
      </c>
    </row>
    <row r="12143" spans="1:8" x14ac:dyDescent="0.25">
      <c r="A12143">
        <v>90785</v>
      </c>
      <c r="B12143" s="1">
        <f t="shared" si="1139"/>
        <v>43022</v>
      </c>
      <c r="C12143">
        <f t="shared" si="1134"/>
        <v>90785</v>
      </c>
      <c r="E12143">
        <f t="shared" si="1135"/>
        <v>0</v>
      </c>
      <c r="F12143" s="1">
        <f t="shared" si="1136"/>
        <v>0</v>
      </c>
      <c r="G12143" s="3">
        <f t="shared" si="1137"/>
        <v>0</v>
      </c>
      <c r="H12143" s="4" t="str">
        <f t="shared" si="1138"/>
        <v/>
      </c>
    </row>
    <row r="12144" spans="1:8" x14ac:dyDescent="0.25">
      <c r="A12144">
        <v>43022</v>
      </c>
      <c r="B12144" s="1">
        <f t="shared" si="1139"/>
        <v>-45361</v>
      </c>
      <c r="C12144" t="str">
        <f t="shared" si="1134"/>
        <v/>
      </c>
      <c r="E12144">
        <f t="shared" si="1135"/>
        <v>0</v>
      </c>
      <c r="F12144" s="1">
        <f t="shared" si="1136"/>
        <v>0</v>
      </c>
      <c r="G12144" s="3">
        <f t="shared" si="1137"/>
        <v>0</v>
      </c>
      <c r="H12144" s="4" t="str">
        <f t="shared" si="1138"/>
        <v/>
      </c>
    </row>
    <row r="12145" spans="1:8" x14ac:dyDescent="0.25">
      <c r="A12145">
        <v>-45361</v>
      </c>
      <c r="B12145" s="1">
        <f t="shared" si="1139"/>
        <v>61964</v>
      </c>
      <c r="C12145">
        <f t="shared" si="1134"/>
        <v>-45361</v>
      </c>
      <c r="E12145">
        <f t="shared" si="1135"/>
        <v>0</v>
      </c>
      <c r="F12145" s="1">
        <f t="shared" si="1136"/>
        <v>0</v>
      </c>
      <c r="G12145" s="3">
        <f t="shared" si="1137"/>
        <v>0</v>
      </c>
      <c r="H12145" s="4" t="str">
        <f t="shared" si="1138"/>
        <v/>
      </c>
    </row>
    <row r="12146" spans="1:8" x14ac:dyDescent="0.25">
      <c r="A12146">
        <v>61964</v>
      </c>
      <c r="B12146" s="1">
        <f t="shared" si="1139"/>
        <v>1632</v>
      </c>
      <c r="C12146" t="str">
        <f t="shared" si="1134"/>
        <v/>
      </c>
      <c r="E12146">
        <f t="shared" si="1135"/>
        <v>0</v>
      </c>
      <c r="F12146" s="1">
        <f t="shared" si="1136"/>
        <v>0</v>
      </c>
      <c r="G12146" s="3">
        <f t="shared" si="1137"/>
        <v>0</v>
      </c>
      <c r="H12146" s="4" t="str">
        <f t="shared" si="1138"/>
        <v/>
      </c>
    </row>
    <row r="12147" spans="1:8" x14ac:dyDescent="0.25">
      <c r="A12147">
        <v>1632</v>
      </c>
      <c r="B12147" s="1">
        <f t="shared" si="1139"/>
        <v>71666</v>
      </c>
      <c r="C12147">
        <f t="shared" si="1134"/>
        <v>1632</v>
      </c>
      <c r="E12147">
        <f t="shared" si="1135"/>
        <v>0</v>
      </c>
      <c r="F12147" s="1">
        <f t="shared" si="1136"/>
        <v>0</v>
      </c>
      <c r="G12147" s="3">
        <f t="shared" si="1137"/>
        <v>0</v>
      </c>
      <c r="H12147" s="4" t="str">
        <f t="shared" si="1138"/>
        <v/>
      </c>
    </row>
    <row r="12148" spans="1:8" x14ac:dyDescent="0.25">
      <c r="A12148">
        <v>71666</v>
      </c>
      <c r="B12148" s="1">
        <f t="shared" si="1139"/>
        <v>73640</v>
      </c>
      <c r="C12148" t="str">
        <f t="shared" si="1134"/>
        <v/>
      </c>
      <c r="E12148">
        <f t="shared" si="1135"/>
        <v>0</v>
      </c>
      <c r="F12148" s="1">
        <f t="shared" si="1136"/>
        <v>0</v>
      </c>
      <c r="G12148" s="3">
        <f t="shared" si="1137"/>
        <v>0</v>
      </c>
      <c r="H12148" s="4" t="str">
        <f t="shared" si="1138"/>
        <v/>
      </c>
    </row>
    <row r="12149" spans="1:8" x14ac:dyDescent="0.25">
      <c r="A12149">
        <v>73640</v>
      </c>
      <c r="B12149" s="1">
        <f t="shared" si="1139"/>
        <v>-2040</v>
      </c>
      <c r="C12149" t="str">
        <f t="shared" si="1134"/>
        <v/>
      </c>
      <c r="E12149">
        <f t="shared" si="1135"/>
        <v>0</v>
      </c>
      <c r="F12149" s="1">
        <f t="shared" si="1136"/>
        <v>0</v>
      </c>
      <c r="G12149" s="3">
        <f t="shared" si="1137"/>
        <v>0</v>
      </c>
      <c r="H12149" s="4" t="str">
        <f t="shared" si="1138"/>
        <v/>
      </c>
    </row>
    <row r="12150" spans="1:8" x14ac:dyDescent="0.25">
      <c r="A12150">
        <v>-2040</v>
      </c>
      <c r="B12150" s="1">
        <f t="shared" si="1139"/>
        <v>-90896</v>
      </c>
      <c r="C12150">
        <f t="shared" si="1134"/>
        <v>-2040</v>
      </c>
      <c r="E12150">
        <f t="shared" si="1135"/>
        <v>0</v>
      </c>
      <c r="F12150" s="1">
        <f t="shared" si="1136"/>
        <v>0</v>
      </c>
      <c r="G12150" s="3">
        <f t="shared" si="1137"/>
        <v>0</v>
      </c>
      <c r="H12150" s="4" t="str">
        <f t="shared" si="1138"/>
        <v/>
      </c>
    </row>
    <row r="12151" spans="1:8" x14ac:dyDescent="0.25">
      <c r="A12151">
        <v>-90896</v>
      </c>
      <c r="B12151" s="1">
        <f t="shared" si="1139"/>
        <v>-65098</v>
      </c>
      <c r="C12151" t="str">
        <f t="shared" si="1134"/>
        <v/>
      </c>
      <c r="E12151">
        <f t="shared" si="1135"/>
        <v>0</v>
      </c>
      <c r="F12151" s="1">
        <f t="shared" si="1136"/>
        <v>0</v>
      </c>
      <c r="G12151" s="3">
        <f t="shared" si="1137"/>
        <v>0</v>
      </c>
      <c r="H12151" s="4" t="str">
        <f t="shared" si="1138"/>
        <v/>
      </c>
    </row>
    <row r="12152" spans="1:8" x14ac:dyDescent="0.25">
      <c r="A12152">
        <v>-65098</v>
      </c>
      <c r="B12152" s="1">
        <f t="shared" si="1139"/>
        <v>2867</v>
      </c>
      <c r="C12152" t="str">
        <f t="shared" si="1134"/>
        <v/>
      </c>
      <c r="E12152">
        <f t="shared" si="1135"/>
        <v>0</v>
      </c>
      <c r="F12152" s="1">
        <f t="shared" si="1136"/>
        <v>1</v>
      </c>
      <c r="G12152" s="3">
        <f t="shared" si="1137"/>
        <v>1</v>
      </c>
      <c r="H12152" s="4">
        <f t="shared" si="1138"/>
        <v>-186635966</v>
      </c>
    </row>
    <row r="12153" spans="1:8" x14ac:dyDescent="0.25">
      <c r="A12153">
        <v>2867</v>
      </c>
      <c r="B12153" s="1">
        <f t="shared" si="1139"/>
        <v>-61223</v>
      </c>
      <c r="C12153">
        <f t="shared" si="1134"/>
        <v>2867</v>
      </c>
      <c r="E12153">
        <f t="shared" si="1135"/>
        <v>1</v>
      </c>
      <c r="F12153" s="1">
        <f t="shared" si="1136"/>
        <v>0</v>
      </c>
      <c r="G12153" s="3">
        <f t="shared" si="1137"/>
        <v>1</v>
      </c>
      <c r="H12153" s="4">
        <f t="shared" si="1138"/>
        <v>-175526341</v>
      </c>
    </row>
    <row r="12154" spans="1:8" x14ac:dyDescent="0.25">
      <c r="A12154">
        <v>-61223</v>
      </c>
      <c r="B12154" s="1">
        <f t="shared" si="1139"/>
        <v>-54968</v>
      </c>
      <c r="C12154">
        <f t="shared" si="1134"/>
        <v>-61223</v>
      </c>
      <c r="E12154">
        <f t="shared" si="1135"/>
        <v>0</v>
      </c>
      <c r="F12154" s="1">
        <f t="shared" si="1136"/>
        <v>0</v>
      </c>
      <c r="G12154" s="3">
        <f t="shared" si="1137"/>
        <v>0</v>
      </c>
      <c r="H12154" s="4" t="str">
        <f t="shared" si="1138"/>
        <v/>
      </c>
    </row>
    <row r="12155" spans="1:8" x14ac:dyDescent="0.25">
      <c r="A12155">
        <v>-54968</v>
      </c>
      <c r="B12155" s="1">
        <f t="shared" si="1139"/>
        <v>-3119</v>
      </c>
      <c r="C12155" t="str">
        <f t="shared" si="1134"/>
        <v/>
      </c>
      <c r="E12155">
        <f t="shared" si="1135"/>
        <v>0</v>
      </c>
      <c r="F12155" s="1">
        <f t="shared" si="1136"/>
        <v>0</v>
      </c>
      <c r="G12155" s="3">
        <f t="shared" si="1137"/>
        <v>0</v>
      </c>
      <c r="H12155" s="4" t="str">
        <f t="shared" si="1138"/>
        <v/>
      </c>
    </row>
    <row r="12156" spans="1:8" x14ac:dyDescent="0.25">
      <c r="A12156">
        <v>-3119</v>
      </c>
      <c r="B12156" s="1">
        <f t="shared" si="1139"/>
        <v>49256</v>
      </c>
      <c r="C12156">
        <f t="shared" si="1134"/>
        <v>-3119</v>
      </c>
      <c r="E12156">
        <f t="shared" si="1135"/>
        <v>0</v>
      </c>
      <c r="F12156" s="1">
        <f t="shared" si="1136"/>
        <v>0</v>
      </c>
      <c r="G12156" s="3">
        <f t="shared" si="1137"/>
        <v>0</v>
      </c>
      <c r="H12156" s="4" t="str">
        <f t="shared" si="1138"/>
        <v/>
      </c>
    </row>
    <row r="12157" spans="1:8" x14ac:dyDescent="0.25">
      <c r="A12157">
        <v>49256</v>
      </c>
      <c r="B12157" s="1">
        <f t="shared" si="1139"/>
        <v>-67838</v>
      </c>
      <c r="C12157" t="str">
        <f t="shared" si="1134"/>
        <v/>
      </c>
      <c r="E12157">
        <f t="shared" si="1135"/>
        <v>0</v>
      </c>
      <c r="F12157" s="1">
        <f t="shared" si="1136"/>
        <v>0</v>
      </c>
      <c r="G12157" s="3">
        <f t="shared" si="1137"/>
        <v>0</v>
      </c>
      <c r="H12157" s="4" t="str">
        <f t="shared" si="1138"/>
        <v/>
      </c>
    </row>
    <row r="12158" spans="1:8" x14ac:dyDescent="0.25">
      <c r="A12158">
        <v>-67838</v>
      </c>
      <c r="B12158" s="1">
        <f t="shared" si="1139"/>
        <v>-718</v>
      </c>
      <c r="C12158" t="str">
        <f t="shared" si="1134"/>
        <v/>
      </c>
      <c r="E12158">
        <f t="shared" si="1135"/>
        <v>0</v>
      </c>
      <c r="F12158" s="1">
        <f t="shared" si="1136"/>
        <v>0</v>
      </c>
      <c r="G12158" s="3">
        <f t="shared" si="1137"/>
        <v>0</v>
      </c>
      <c r="H12158" s="4" t="str">
        <f t="shared" si="1138"/>
        <v/>
      </c>
    </row>
    <row r="12159" spans="1:8" x14ac:dyDescent="0.25">
      <c r="A12159">
        <v>-718</v>
      </c>
      <c r="B12159" s="1">
        <f t="shared" si="1139"/>
        <v>-14146</v>
      </c>
      <c r="C12159">
        <f t="shared" si="1134"/>
        <v>-718</v>
      </c>
      <c r="E12159">
        <f t="shared" si="1135"/>
        <v>0</v>
      </c>
      <c r="F12159" s="1">
        <f t="shared" si="1136"/>
        <v>0</v>
      </c>
      <c r="G12159" s="3">
        <f t="shared" si="1137"/>
        <v>0</v>
      </c>
      <c r="H12159" s="4" t="str">
        <f t="shared" si="1138"/>
        <v/>
      </c>
    </row>
    <row r="12160" spans="1:8" x14ac:dyDescent="0.25">
      <c r="A12160">
        <v>-14146</v>
      </c>
      <c r="B12160" s="1">
        <f t="shared" si="1139"/>
        <v>8661</v>
      </c>
      <c r="C12160" t="str">
        <f t="shared" si="1134"/>
        <v/>
      </c>
      <c r="E12160">
        <f t="shared" si="1135"/>
        <v>0</v>
      </c>
      <c r="F12160" s="1">
        <f t="shared" si="1136"/>
        <v>0</v>
      </c>
      <c r="G12160" s="3">
        <f t="shared" si="1137"/>
        <v>0</v>
      </c>
      <c r="H12160" s="4" t="str">
        <f t="shared" si="1138"/>
        <v/>
      </c>
    </row>
    <row r="12161" spans="1:8" x14ac:dyDescent="0.25">
      <c r="A12161">
        <v>8661</v>
      </c>
      <c r="B12161" s="1">
        <f t="shared" si="1139"/>
        <v>68925</v>
      </c>
      <c r="C12161">
        <f t="shared" si="1134"/>
        <v>8661</v>
      </c>
      <c r="E12161">
        <f t="shared" si="1135"/>
        <v>0</v>
      </c>
      <c r="F12161" s="1">
        <f t="shared" si="1136"/>
        <v>0</v>
      </c>
      <c r="G12161" s="3">
        <f t="shared" si="1137"/>
        <v>0</v>
      </c>
      <c r="H12161" s="4" t="str">
        <f t="shared" si="1138"/>
        <v/>
      </c>
    </row>
    <row r="12162" spans="1:8" x14ac:dyDescent="0.25">
      <c r="A12162">
        <v>68925</v>
      </c>
      <c r="B12162" s="1">
        <f t="shared" si="1139"/>
        <v>-56711</v>
      </c>
      <c r="C12162">
        <f t="shared" ref="C12162:C12225" si="1140">IF(AND(ABS(A12162) &lt; 100000,ABS(A12162) &gt; 9999,MOD(ABS(A12162),2)=0),"",A12162)</f>
        <v>68925</v>
      </c>
      <c r="E12162">
        <f t="shared" ref="E12162:E12225" si="1141">IF(MOD(ABS(A12162),10)=D$1,1,0)</f>
        <v>0</v>
      </c>
      <c r="F12162" s="1">
        <f t="shared" ref="F12162:F12225" si="1142">IF(MOD(ABS(B12162),10)=D$1,1,0)</f>
        <v>0</v>
      </c>
      <c r="G12162" s="3">
        <f t="shared" ref="G12162:G12225" si="1143">IF(E12162+F12162=1,1,0)</f>
        <v>0</v>
      </c>
      <c r="H12162" s="4" t="str">
        <f t="shared" ref="H12162:H12225" si="1144">IF(G12162=1,A12162*B12162,"")</f>
        <v/>
      </c>
    </row>
    <row r="12163" spans="1:8" x14ac:dyDescent="0.25">
      <c r="A12163">
        <v>-56711</v>
      </c>
      <c r="B12163" s="1">
        <f t="shared" ref="B12163:B12226" si="1145">A12164</f>
        <v>-36500</v>
      </c>
      <c r="C12163">
        <f t="shared" si="1140"/>
        <v>-56711</v>
      </c>
      <c r="E12163">
        <f t="shared" si="1141"/>
        <v>0</v>
      </c>
      <c r="F12163" s="1">
        <f t="shared" si="1142"/>
        <v>0</v>
      </c>
      <c r="G12163" s="3">
        <f t="shared" si="1143"/>
        <v>0</v>
      </c>
      <c r="H12163" s="4" t="str">
        <f t="shared" si="1144"/>
        <v/>
      </c>
    </row>
    <row r="12164" spans="1:8" x14ac:dyDescent="0.25">
      <c r="A12164">
        <v>-36500</v>
      </c>
      <c r="B12164" s="1">
        <f t="shared" si="1145"/>
        <v>10698</v>
      </c>
      <c r="C12164" t="str">
        <f t="shared" si="1140"/>
        <v/>
      </c>
      <c r="E12164">
        <f t="shared" si="1141"/>
        <v>0</v>
      </c>
      <c r="F12164" s="1">
        <f t="shared" si="1142"/>
        <v>0</v>
      </c>
      <c r="G12164" s="3">
        <f t="shared" si="1143"/>
        <v>0</v>
      </c>
      <c r="H12164" s="4" t="str">
        <f t="shared" si="1144"/>
        <v/>
      </c>
    </row>
    <row r="12165" spans="1:8" x14ac:dyDescent="0.25">
      <c r="A12165">
        <v>10698</v>
      </c>
      <c r="B12165" s="1">
        <f t="shared" si="1145"/>
        <v>54866</v>
      </c>
      <c r="C12165" t="str">
        <f t="shared" si="1140"/>
        <v/>
      </c>
      <c r="E12165">
        <f t="shared" si="1141"/>
        <v>0</v>
      </c>
      <c r="F12165" s="1">
        <f t="shared" si="1142"/>
        <v>0</v>
      </c>
      <c r="G12165" s="3">
        <f t="shared" si="1143"/>
        <v>0</v>
      </c>
      <c r="H12165" s="4" t="str">
        <f t="shared" si="1144"/>
        <v/>
      </c>
    </row>
    <row r="12166" spans="1:8" x14ac:dyDescent="0.25">
      <c r="A12166">
        <v>54866</v>
      </c>
      <c r="B12166" s="1">
        <f t="shared" si="1145"/>
        <v>-94019</v>
      </c>
      <c r="C12166" t="str">
        <f t="shared" si="1140"/>
        <v/>
      </c>
      <c r="E12166">
        <f t="shared" si="1141"/>
        <v>0</v>
      </c>
      <c r="F12166" s="1">
        <f t="shared" si="1142"/>
        <v>0</v>
      </c>
      <c r="G12166" s="3">
        <f t="shared" si="1143"/>
        <v>0</v>
      </c>
      <c r="H12166" s="4" t="str">
        <f t="shared" si="1144"/>
        <v/>
      </c>
    </row>
    <row r="12167" spans="1:8" x14ac:dyDescent="0.25">
      <c r="A12167">
        <v>-94019</v>
      </c>
      <c r="B12167" s="1">
        <f t="shared" si="1145"/>
        <v>27801</v>
      </c>
      <c r="C12167">
        <f t="shared" si="1140"/>
        <v>-94019</v>
      </c>
      <c r="E12167">
        <f t="shared" si="1141"/>
        <v>0</v>
      </c>
      <c r="F12167" s="1">
        <f t="shared" si="1142"/>
        <v>0</v>
      </c>
      <c r="G12167" s="3">
        <f t="shared" si="1143"/>
        <v>0</v>
      </c>
      <c r="H12167" s="4" t="str">
        <f t="shared" si="1144"/>
        <v/>
      </c>
    </row>
    <row r="12168" spans="1:8" x14ac:dyDescent="0.25">
      <c r="A12168">
        <v>27801</v>
      </c>
      <c r="B12168" s="1">
        <f t="shared" si="1145"/>
        <v>24273</v>
      </c>
      <c r="C12168">
        <f t="shared" si="1140"/>
        <v>27801</v>
      </c>
      <c r="E12168">
        <f t="shared" si="1141"/>
        <v>0</v>
      </c>
      <c r="F12168" s="1">
        <f t="shared" si="1142"/>
        <v>0</v>
      </c>
      <c r="G12168" s="3">
        <f t="shared" si="1143"/>
        <v>0</v>
      </c>
      <c r="H12168" s="4" t="str">
        <f t="shared" si="1144"/>
        <v/>
      </c>
    </row>
    <row r="12169" spans="1:8" x14ac:dyDescent="0.25">
      <c r="A12169">
        <v>24273</v>
      </c>
      <c r="B12169" s="1">
        <f t="shared" si="1145"/>
        <v>-56965</v>
      </c>
      <c r="C12169">
        <f t="shared" si="1140"/>
        <v>24273</v>
      </c>
      <c r="E12169">
        <f t="shared" si="1141"/>
        <v>0</v>
      </c>
      <c r="F12169" s="1">
        <f t="shared" si="1142"/>
        <v>0</v>
      </c>
      <c r="G12169" s="3">
        <f t="shared" si="1143"/>
        <v>0</v>
      </c>
      <c r="H12169" s="4" t="str">
        <f t="shared" si="1144"/>
        <v/>
      </c>
    </row>
    <row r="12170" spans="1:8" x14ac:dyDescent="0.25">
      <c r="A12170">
        <v>-56965</v>
      </c>
      <c r="B12170" s="1">
        <f t="shared" si="1145"/>
        <v>29017</v>
      </c>
      <c r="C12170">
        <f t="shared" si="1140"/>
        <v>-56965</v>
      </c>
      <c r="E12170">
        <f t="shared" si="1141"/>
        <v>0</v>
      </c>
      <c r="F12170" s="1">
        <f t="shared" si="1142"/>
        <v>1</v>
      </c>
      <c r="G12170" s="3">
        <f t="shared" si="1143"/>
        <v>1</v>
      </c>
      <c r="H12170" s="4">
        <f t="shared" si="1144"/>
        <v>-1652953405</v>
      </c>
    </row>
    <row r="12171" spans="1:8" x14ac:dyDescent="0.25">
      <c r="A12171">
        <v>29017</v>
      </c>
      <c r="B12171" s="1">
        <f t="shared" si="1145"/>
        <v>33133</v>
      </c>
      <c r="C12171">
        <f t="shared" si="1140"/>
        <v>29017</v>
      </c>
      <c r="E12171">
        <f t="shared" si="1141"/>
        <v>1</v>
      </c>
      <c r="F12171" s="1">
        <f t="shared" si="1142"/>
        <v>0</v>
      </c>
      <c r="G12171" s="3">
        <f t="shared" si="1143"/>
        <v>1</v>
      </c>
      <c r="H12171" s="4">
        <f t="shared" si="1144"/>
        <v>961420261</v>
      </c>
    </row>
    <row r="12172" spans="1:8" x14ac:dyDescent="0.25">
      <c r="A12172">
        <v>33133</v>
      </c>
      <c r="B12172" s="1">
        <f t="shared" si="1145"/>
        <v>9357</v>
      </c>
      <c r="C12172">
        <f t="shared" si="1140"/>
        <v>33133</v>
      </c>
      <c r="E12172">
        <f t="shared" si="1141"/>
        <v>0</v>
      </c>
      <c r="F12172" s="1">
        <f t="shared" si="1142"/>
        <v>1</v>
      </c>
      <c r="G12172" s="3">
        <f t="shared" si="1143"/>
        <v>1</v>
      </c>
      <c r="H12172" s="4">
        <f t="shared" si="1144"/>
        <v>310025481</v>
      </c>
    </row>
    <row r="12173" spans="1:8" x14ac:dyDescent="0.25">
      <c r="A12173">
        <v>9357</v>
      </c>
      <c r="B12173" s="1">
        <f t="shared" si="1145"/>
        <v>-91678</v>
      </c>
      <c r="C12173">
        <f t="shared" si="1140"/>
        <v>9357</v>
      </c>
      <c r="E12173">
        <f t="shared" si="1141"/>
        <v>1</v>
      </c>
      <c r="F12173" s="1">
        <f t="shared" si="1142"/>
        <v>0</v>
      </c>
      <c r="G12173" s="3">
        <f t="shared" si="1143"/>
        <v>1</v>
      </c>
      <c r="H12173" s="4">
        <f t="shared" si="1144"/>
        <v>-857831046</v>
      </c>
    </row>
    <row r="12174" spans="1:8" x14ac:dyDescent="0.25">
      <c r="A12174">
        <v>-91678</v>
      </c>
      <c r="B12174" s="1">
        <f t="shared" si="1145"/>
        <v>-64728</v>
      </c>
      <c r="C12174" t="str">
        <f t="shared" si="1140"/>
        <v/>
      </c>
      <c r="E12174">
        <f t="shared" si="1141"/>
        <v>0</v>
      </c>
      <c r="F12174" s="1">
        <f t="shared" si="1142"/>
        <v>0</v>
      </c>
      <c r="G12174" s="3">
        <f t="shared" si="1143"/>
        <v>0</v>
      </c>
      <c r="H12174" s="4" t="str">
        <f t="shared" si="1144"/>
        <v/>
      </c>
    </row>
    <row r="12175" spans="1:8" x14ac:dyDescent="0.25">
      <c r="A12175">
        <v>-64728</v>
      </c>
      <c r="B12175" s="1">
        <f t="shared" si="1145"/>
        <v>-51542</v>
      </c>
      <c r="C12175" t="str">
        <f t="shared" si="1140"/>
        <v/>
      </c>
      <c r="E12175">
        <f t="shared" si="1141"/>
        <v>0</v>
      </c>
      <c r="F12175" s="1">
        <f t="shared" si="1142"/>
        <v>0</v>
      </c>
      <c r="G12175" s="3">
        <f t="shared" si="1143"/>
        <v>0</v>
      </c>
      <c r="H12175" s="4" t="str">
        <f t="shared" si="1144"/>
        <v/>
      </c>
    </row>
    <row r="12176" spans="1:8" x14ac:dyDescent="0.25">
      <c r="A12176">
        <v>-51542</v>
      </c>
      <c r="B12176" s="1">
        <f t="shared" si="1145"/>
        <v>17650</v>
      </c>
      <c r="C12176" t="str">
        <f t="shared" si="1140"/>
        <v/>
      </c>
      <c r="E12176">
        <f t="shared" si="1141"/>
        <v>0</v>
      </c>
      <c r="F12176" s="1">
        <f t="shared" si="1142"/>
        <v>0</v>
      </c>
      <c r="G12176" s="3">
        <f t="shared" si="1143"/>
        <v>0</v>
      </c>
      <c r="H12176" s="4" t="str">
        <f t="shared" si="1144"/>
        <v/>
      </c>
    </row>
    <row r="12177" spans="1:8" x14ac:dyDescent="0.25">
      <c r="A12177">
        <v>17650</v>
      </c>
      <c r="B12177" s="1">
        <f t="shared" si="1145"/>
        <v>-55090</v>
      </c>
      <c r="C12177" t="str">
        <f t="shared" si="1140"/>
        <v/>
      </c>
      <c r="E12177">
        <f t="shared" si="1141"/>
        <v>0</v>
      </c>
      <c r="F12177" s="1">
        <f t="shared" si="1142"/>
        <v>0</v>
      </c>
      <c r="G12177" s="3">
        <f t="shared" si="1143"/>
        <v>0</v>
      </c>
      <c r="H12177" s="4" t="str">
        <f t="shared" si="1144"/>
        <v/>
      </c>
    </row>
    <row r="12178" spans="1:8" x14ac:dyDescent="0.25">
      <c r="A12178">
        <v>-55090</v>
      </c>
      <c r="B12178" s="1">
        <f t="shared" si="1145"/>
        <v>-34266</v>
      </c>
      <c r="C12178" t="str">
        <f t="shared" si="1140"/>
        <v/>
      </c>
      <c r="E12178">
        <f t="shared" si="1141"/>
        <v>0</v>
      </c>
      <c r="F12178" s="1">
        <f t="shared" si="1142"/>
        <v>0</v>
      </c>
      <c r="G12178" s="3">
        <f t="shared" si="1143"/>
        <v>0</v>
      </c>
      <c r="H12178" s="4" t="str">
        <f t="shared" si="1144"/>
        <v/>
      </c>
    </row>
    <row r="12179" spans="1:8" x14ac:dyDescent="0.25">
      <c r="A12179">
        <v>-34266</v>
      </c>
      <c r="B12179" s="1">
        <f t="shared" si="1145"/>
        <v>41654</v>
      </c>
      <c r="C12179" t="str">
        <f t="shared" si="1140"/>
        <v/>
      </c>
      <c r="E12179">
        <f t="shared" si="1141"/>
        <v>0</v>
      </c>
      <c r="F12179" s="1">
        <f t="shared" si="1142"/>
        <v>0</v>
      </c>
      <c r="G12179" s="3">
        <f t="shared" si="1143"/>
        <v>0</v>
      </c>
      <c r="H12179" s="4" t="str">
        <f t="shared" si="1144"/>
        <v/>
      </c>
    </row>
    <row r="12180" spans="1:8" x14ac:dyDescent="0.25">
      <c r="A12180">
        <v>41654</v>
      </c>
      <c r="B12180" s="1">
        <f t="shared" si="1145"/>
        <v>65192</v>
      </c>
      <c r="C12180" t="str">
        <f t="shared" si="1140"/>
        <v/>
      </c>
      <c r="E12180">
        <f t="shared" si="1141"/>
        <v>0</v>
      </c>
      <c r="F12180" s="1">
        <f t="shared" si="1142"/>
        <v>0</v>
      </c>
      <c r="G12180" s="3">
        <f t="shared" si="1143"/>
        <v>0</v>
      </c>
      <c r="H12180" s="4" t="str">
        <f t="shared" si="1144"/>
        <v/>
      </c>
    </row>
    <row r="12181" spans="1:8" x14ac:dyDescent="0.25">
      <c r="A12181">
        <v>65192</v>
      </c>
      <c r="B12181" s="1">
        <f t="shared" si="1145"/>
        <v>-1351</v>
      </c>
      <c r="C12181" t="str">
        <f t="shared" si="1140"/>
        <v/>
      </c>
      <c r="E12181">
        <f t="shared" si="1141"/>
        <v>0</v>
      </c>
      <c r="F12181" s="1">
        <f t="shared" si="1142"/>
        <v>0</v>
      </c>
      <c r="G12181" s="3">
        <f t="shared" si="1143"/>
        <v>0</v>
      </c>
      <c r="H12181" s="4" t="str">
        <f t="shared" si="1144"/>
        <v/>
      </c>
    </row>
    <row r="12182" spans="1:8" x14ac:dyDescent="0.25">
      <c r="A12182">
        <v>-1351</v>
      </c>
      <c r="B12182" s="1">
        <f t="shared" si="1145"/>
        <v>87998</v>
      </c>
      <c r="C12182">
        <f t="shared" si="1140"/>
        <v>-1351</v>
      </c>
      <c r="E12182">
        <f t="shared" si="1141"/>
        <v>0</v>
      </c>
      <c r="F12182" s="1">
        <f t="shared" si="1142"/>
        <v>0</v>
      </c>
      <c r="G12182" s="3">
        <f t="shared" si="1143"/>
        <v>0</v>
      </c>
      <c r="H12182" s="4" t="str">
        <f t="shared" si="1144"/>
        <v/>
      </c>
    </row>
    <row r="12183" spans="1:8" x14ac:dyDescent="0.25">
      <c r="A12183">
        <v>87998</v>
      </c>
      <c r="B12183" s="1">
        <f t="shared" si="1145"/>
        <v>-84788</v>
      </c>
      <c r="C12183" t="str">
        <f t="shared" si="1140"/>
        <v/>
      </c>
      <c r="E12183">
        <f t="shared" si="1141"/>
        <v>0</v>
      </c>
      <c r="F12183" s="1">
        <f t="shared" si="1142"/>
        <v>0</v>
      </c>
      <c r="G12183" s="3">
        <f t="shared" si="1143"/>
        <v>0</v>
      </c>
      <c r="H12183" s="4" t="str">
        <f t="shared" si="1144"/>
        <v/>
      </c>
    </row>
    <row r="12184" spans="1:8" x14ac:dyDescent="0.25">
      <c r="A12184">
        <v>-84788</v>
      </c>
      <c r="B12184" s="1">
        <f t="shared" si="1145"/>
        <v>26372</v>
      </c>
      <c r="C12184" t="str">
        <f t="shared" si="1140"/>
        <v/>
      </c>
      <c r="E12184">
        <f t="shared" si="1141"/>
        <v>0</v>
      </c>
      <c r="F12184" s="1">
        <f t="shared" si="1142"/>
        <v>0</v>
      </c>
      <c r="G12184" s="3">
        <f t="shared" si="1143"/>
        <v>0</v>
      </c>
      <c r="H12184" s="4" t="str">
        <f t="shared" si="1144"/>
        <v/>
      </c>
    </row>
    <row r="12185" spans="1:8" x14ac:dyDescent="0.25">
      <c r="A12185">
        <v>26372</v>
      </c>
      <c r="B12185" s="1">
        <f t="shared" si="1145"/>
        <v>24514</v>
      </c>
      <c r="C12185" t="str">
        <f t="shared" si="1140"/>
        <v/>
      </c>
      <c r="E12185">
        <f t="shared" si="1141"/>
        <v>0</v>
      </c>
      <c r="F12185" s="1">
        <f t="shared" si="1142"/>
        <v>0</v>
      </c>
      <c r="G12185" s="3">
        <f t="shared" si="1143"/>
        <v>0</v>
      </c>
      <c r="H12185" s="4" t="str">
        <f t="shared" si="1144"/>
        <v/>
      </c>
    </row>
    <row r="12186" spans="1:8" x14ac:dyDescent="0.25">
      <c r="A12186">
        <v>24514</v>
      </c>
      <c r="B12186" s="1">
        <f t="shared" si="1145"/>
        <v>-18506</v>
      </c>
      <c r="C12186" t="str">
        <f t="shared" si="1140"/>
        <v/>
      </c>
      <c r="E12186">
        <f t="shared" si="1141"/>
        <v>0</v>
      </c>
      <c r="F12186" s="1">
        <f t="shared" si="1142"/>
        <v>0</v>
      </c>
      <c r="G12186" s="3">
        <f t="shared" si="1143"/>
        <v>0</v>
      </c>
      <c r="H12186" s="4" t="str">
        <f t="shared" si="1144"/>
        <v/>
      </c>
    </row>
    <row r="12187" spans="1:8" x14ac:dyDescent="0.25">
      <c r="A12187">
        <v>-18506</v>
      </c>
      <c r="B12187" s="1">
        <f t="shared" si="1145"/>
        <v>87134</v>
      </c>
      <c r="C12187" t="str">
        <f t="shared" si="1140"/>
        <v/>
      </c>
      <c r="E12187">
        <f t="shared" si="1141"/>
        <v>0</v>
      </c>
      <c r="F12187" s="1">
        <f t="shared" si="1142"/>
        <v>0</v>
      </c>
      <c r="G12187" s="3">
        <f t="shared" si="1143"/>
        <v>0</v>
      </c>
      <c r="H12187" s="4" t="str">
        <f t="shared" si="1144"/>
        <v/>
      </c>
    </row>
    <row r="12188" spans="1:8" x14ac:dyDescent="0.25">
      <c r="A12188">
        <v>87134</v>
      </c>
      <c r="B12188" s="1">
        <f t="shared" si="1145"/>
        <v>79933</v>
      </c>
      <c r="C12188" t="str">
        <f t="shared" si="1140"/>
        <v/>
      </c>
      <c r="E12188">
        <f t="shared" si="1141"/>
        <v>0</v>
      </c>
      <c r="F12188" s="1">
        <f t="shared" si="1142"/>
        <v>0</v>
      </c>
      <c r="G12188" s="3">
        <f t="shared" si="1143"/>
        <v>0</v>
      </c>
      <c r="H12188" s="4" t="str">
        <f t="shared" si="1144"/>
        <v/>
      </c>
    </row>
    <row r="12189" spans="1:8" x14ac:dyDescent="0.25">
      <c r="A12189">
        <v>79933</v>
      </c>
      <c r="B12189" s="1">
        <f t="shared" si="1145"/>
        <v>45390</v>
      </c>
      <c r="C12189">
        <f t="shared" si="1140"/>
        <v>79933</v>
      </c>
      <c r="E12189">
        <f t="shared" si="1141"/>
        <v>0</v>
      </c>
      <c r="F12189" s="1">
        <f t="shared" si="1142"/>
        <v>0</v>
      </c>
      <c r="G12189" s="3">
        <f t="shared" si="1143"/>
        <v>0</v>
      </c>
      <c r="H12189" s="4" t="str">
        <f t="shared" si="1144"/>
        <v/>
      </c>
    </row>
    <row r="12190" spans="1:8" x14ac:dyDescent="0.25">
      <c r="A12190">
        <v>45390</v>
      </c>
      <c r="B12190" s="1">
        <f t="shared" si="1145"/>
        <v>-71344</v>
      </c>
      <c r="C12190" t="str">
        <f t="shared" si="1140"/>
        <v/>
      </c>
      <c r="E12190">
        <f t="shared" si="1141"/>
        <v>0</v>
      </c>
      <c r="F12190" s="1">
        <f t="shared" si="1142"/>
        <v>0</v>
      </c>
      <c r="G12190" s="3">
        <f t="shared" si="1143"/>
        <v>0</v>
      </c>
      <c r="H12190" s="4" t="str">
        <f t="shared" si="1144"/>
        <v/>
      </c>
    </row>
    <row r="12191" spans="1:8" x14ac:dyDescent="0.25">
      <c r="A12191">
        <v>-71344</v>
      </c>
      <c r="B12191" s="1">
        <f t="shared" si="1145"/>
        <v>71086</v>
      </c>
      <c r="C12191" t="str">
        <f t="shared" si="1140"/>
        <v/>
      </c>
      <c r="E12191">
        <f t="shared" si="1141"/>
        <v>0</v>
      </c>
      <c r="F12191" s="1">
        <f t="shared" si="1142"/>
        <v>0</v>
      </c>
      <c r="G12191" s="3">
        <f t="shared" si="1143"/>
        <v>0</v>
      </c>
      <c r="H12191" s="4" t="str">
        <f t="shared" si="1144"/>
        <v/>
      </c>
    </row>
    <row r="12192" spans="1:8" x14ac:dyDescent="0.25">
      <c r="A12192">
        <v>71086</v>
      </c>
      <c r="B12192" s="1">
        <f t="shared" si="1145"/>
        <v>76104</v>
      </c>
      <c r="C12192" t="str">
        <f t="shared" si="1140"/>
        <v/>
      </c>
      <c r="E12192">
        <f t="shared" si="1141"/>
        <v>0</v>
      </c>
      <c r="F12192" s="1">
        <f t="shared" si="1142"/>
        <v>0</v>
      </c>
      <c r="G12192" s="3">
        <f t="shared" si="1143"/>
        <v>0</v>
      </c>
      <c r="H12192" s="4" t="str">
        <f t="shared" si="1144"/>
        <v/>
      </c>
    </row>
    <row r="12193" spans="1:8" x14ac:dyDescent="0.25">
      <c r="A12193">
        <v>76104</v>
      </c>
      <c r="B12193" s="1">
        <f t="shared" si="1145"/>
        <v>82644</v>
      </c>
      <c r="C12193" t="str">
        <f t="shared" si="1140"/>
        <v/>
      </c>
      <c r="E12193">
        <f t="shared" si="1141"/>
        <v>0</v>
      </c>
      <c r="F12193" s="1">
        <f t="shared" si="1142"/>
        <v>0</v>
      </c>
      <c r="G12193" s="3">
        <f t="shared" si="1143"/>
        <v>0</v>
      </c>
      <c r="H12193" s="4" t="str">
        <f t="shared" si="1144"/>
        <v/>
      </c>
    </row>
    <row r="12194" spans="1:8" x14ac:dyDescent="0.25">
      <c r="A12194">
        <v>82644</v>
      </c>
      <c r="B12194" s="1">
        <f t="shared" si="1145"/>
        <v>44622</v>
      </c>
      <c r="C12194" t="str">
        <f t="shared" si="1140"/>
        <v/>
      </c>
      <c r="E12194">
        <f t="shared" si="1141"/>
        <v>0</v>
      </c>
      <c r="F12194" s="1">
        <f t="shared" si="1142"/>
        <v>0</v>
      </c>
      <c r="G12194" s="3">
        <f t="shared" si="1143"/>
        <v>0</v>
      </c>
      <c r="H12194" s="4" t="str">
        <f t="shared" si="1144"/>
        <v/>
      </c>
    </row>
    <row r="12195" spans="1:8" x14ac:dyDescent="0.25">
      <c r="A12195">
        <v>44622</v>
      </c>
      <c r="B12195" s="1">
        <f t="shared" si="1145"/>
        <v>55163</v>
      </c>
      <c r="C12195" t="str">
        <f t="shared" si="1140"/>
        <v/>
      </c>
      <c r="E12195">
        <f t="shared" si="1141"/>
        <v>0</v>
      </c>
      <c r="F12195" s="1">
        <f t="shared" si="1142"/>
        <v>0</v>
      </c>
      <c r="G12195" s="3">
        <f t="shared" si="1143"/>
        <v>0</v>
      </c>
      <c r="H12195" s="4" t="str">
        <f t="shared" si="1144"/>
        <v/>
      </c>
    </row>
    <row r="12196" spans="1:8" x14ac:dyDescent="0.25">
      <c r="A12196">
        <v>55163</v>
      </c>
      <c r="B12196" s="1">
        <f t="shared" si="1145"/>
        <v>-42228</v>
      </c>
      <c r="C12196">
        <f t="shared" si="1140"/>
        <v>55163</v>
      </c>
      <c r="E12196">
        <f t="shared" si="1141"/>
        <v>0</v>
      </c>
      <c r="F12196" s="1">
        <f t="shared" si="1142"/>
        <v>0</v>
      </c>
      <c r="G12196" s="3">
        <f t="shared" si="1143"/>
        <v>0</v>
      </c>
      <c r="H12196" s="4" t="str">
        <f t="shared" si="1144"/>
        <v/>
      </c>
    </row>
    <row r="12197" spans="1:8" x14ac:dyDescent="0.25">
      <c r="A12197">
        <v>-42228</v>
      </c>
      <c r="B12197" s="1">
        <f t="shared" si="1145"/>
        <v>80008</v>
      </c>
      <c r="C12197" t="str">
        <f t="shared" si="1140"/>
        <v/>
      </c>
      <c r="E12197">
        <f t="shared" si="1141"/>
        <v>0</v>
      </c>
      <c r="F12197" s="1">
        <f t="shared" si="1142"/>
        <v>0</v>
      </c>
      <c r="G12197" s="3">
        <f t="shared" si="1143"/>
        <v>0</v>
      </c>
      <c r="H12197" s="4" t="str">
        <f t="shared" si="1144"/>
        <v/>
      </c>
    </row>
    <row r="12198" spans="1:8" x14ac:dyDescent="0.25">
      <c r="A12198">
        <v>80008</v>
      </c>
      <c r="B12198" s="1">
        <f t="shared" si="1145"/>
        <v>90974</v>
      </c>
      <c r="C12198" t="str">
        <f t="shared" si="1140"/>
        <v/>
      </c>
      <c r="E12198">
        <f t="shared" si="1141"/>
        <v>0</v>
      </c>
      <c r="F12198" s="1">
        <f t="shared" si="1142"/>
        <v>0</v>
      </c>
      <c r="G12198" s="3">
        <f t="shared" si="1143"/>
        <v>0</v>
      </c>
      <c r="H12198" s="4" t="str">
        <f t="shared" si="1144"/>
        <v/>
      </c>
    </row>
    <row r="12199" spans="1:8" x14ac:dyDescent="0.25">
      <c r="A12199">
        <v>90974</v>
      </c>
      <c r="B12199" s="1">
        <f t="shared" si="1145"/>
        <v>45622</v>
      </c>
      <c r="C12199" t="str">
        <f t="shared" si="1140"/>
        <v/>
      </c>
      <c r="E12199">
        <f t="shared" si="1141"/>
        <v>0</v>
      </c>
      <c r="F12199" s="1">
        <f t="shared" si="1142"/>
        <v>0</v>
      </c>
      <c r="G12199" s="3">
        <f t="shared" si="1143"/>
        <v>0</v>
      </c>
      <c r="H12199" s="4" t="str">
        <f t="shared" si="1144"/>
        <v/>
      </c>
    </row>
    <row r="12200" spans="1:8" x14ac:dyDescent="0.25">
      <c r="A12200">
        <v>45622</v>
      </c>
      <c r="B12200" s="1">
        <f t="shared" si="1145"/>
        <v>-74348</v>
      </c>
      <c r="C12200" t="str">
        <f t="shared" si="1140"/>
        <v/>
      </c>
      <c r="E12200">
        <f t="shared" si="1141"/>
        <v>0</v>
      </c>
      <c r="F12200" s="1">
        <f t="shared" si="1142"/>
        <v>0</v>
      </c>
      <c r="G12200" s="3">
        <f t="shared" si="1143"/>
        <v>0</v>
      </c>
      <c r="H12200" s="4" t="str">
        <f t="shared" si="1144"/>
        <v/>
      </c>
    </row>
    <row r="12201" spans="1:8" x14ac:dyDescent="0.25">
      <c r="A12201">
        <v>-74348</v>
      </c>
      <c r="B12201" s="1">
        <f t="shared" si="1145"/>
        <v>6788</v>
      </c>
      <c r="C12201" t="str">
        <f t="shared" si="1140"/>
        <v/>
      </c>
      <c r="E12201">
        <f t="shared" si="1141"/>
        <v>0</v>
      </c>
      <c r="F12201" s="1">
        <f t="shared" si="1142"/>
        <v>0</v>
      </c>
      <c r="G12201" s="3">
        <f t="shared" si="1143"/>
        <v>0</v>
      </c>
      <c r="H12201" s="4" t="str">
        <f t="shared" si="1144"/>
        <v/>
      </c>
    </row>
    <row r="12202" spans="1:8" x14ac:dyDescent="0.25">
      <c r="A12202">
        <v>6788</v>
      </c>
      <c r="B12202" s="1">
        <f t="shared" si="1145"/>
        <v>-70835</v>
      </c>
      <c r="C12202">
        <f t="shared" si="1140"/>
        <v>6788</v>
      </c>
      <c r="E12202">
        <f t="shared" si="1141"/>
        <v>0</v>
      </c>
      <c r="F12202" s="1">
        <f t="shared" si="1142"/>
        <v>0</v>
      </c>
      <c r="G12202" s="3">
        <f t="shared" si="1143"/>
        <v>0</v>
      </c>
      <c r="H12202" s="4" t="str">
        <f t="shared" si="1144"/>
        <v/>
      </c>
    </row>
    <row r="12203" spans="1:8" x14ac:dyDescent="0.25">
      <c r="A12203">
        <v>-70835</v>
      </c>
      <c r="B12203" s="1">
        <f t="shared" si="1145"/>
        <v>-96495</v>
      </c>
      <c r="C12203">
        <f t="shared" si="1140"/>
        <v>-70835</v>
      </c>
      <c r="E12203">
        <f t="shared" si="1141"/>
        <v>0</v>
      </c>
      <c r="F12203" s="1">
        <f t="shared" si="1142"/>
        <v>0</v>
      </c>
      <c r="G12203" s="3">
        <f t="shared" si="1143"/>
        <v>0</v>
      </c>
      <c r="H12203" s="4" t="str">
        <f t="shared" si="1144"/>
        <v/>
      </c>
    </row>
    <row r="12204" spans="1:8" x14ac:dyDescent="0.25">
      <c r="A12204">
        <v>-96495</v>
      </c>
      <c r="B12204" s="1">
        <f t="shared" si="1145"/>
        <v>50332</v>
      </c>
      <c r="C12204">
        <f t="shared" si="1140"/>
        <v>-96495</v>
      </c>
      <c r="E12204">
        <f t="shared" si="1141"/>
        <v>0</v>
      </c>
      <c r="F12204" s="1">
        <f t="shared" si="1142"/>
        <v>0</v>
      </c>
      <c r="G12204" s="3">
        <f t="shared" si="1143"/>
        <v>0</v>
      </c>
      <c r="H12204" s="4" t="str">
        <f t="shared" si="1144"/>
        <v/>
      </c>
    </row>
    <row r="12205" spans="1:8" x14ac:dyDescent="0.25">
      <c r="A12205">
        <v>50332</v>
      </c>
      <c r="B12205" s="1">
        <f t="shared" si="1145"/>
        <v>-28359</v>
      </c>
      <c r="C12205" t="str">
        <f t="shared" si="1140"/>
        <v/>
      </c>
      <c r="E12205">
        <f t="shared" si="1141"/>
        <v>0</v>
      </c>
      <c r="F12205" s="1">
        <f t="shared" si="1142"/>
        <v>0</v>
      </c>
      <c r="G12205" s="3">
        <f t="shared" si="1143"/>
        <v>0</v>
      </c>
      <c r="H12205" s="4" t="str">
        <f t="shared" si="1144"/>
        <v/>
      </c>
    </row>
    <row r="12206" spans="1:8" x14ac:dyDescent="0.25">
      <c r="A12206">
        <v>-28359</v>
      </c>
      <c r="B12206" s="1">
        <f t="shared" si="1145"/>
        <v>-17429</v>
      </c>
      <c r="C12206">
        <f t="shared" si="1140"/>
        <v>-28359</v>
      </c>
      <c r="E12206">
        <f t="shared" si="1141"/>
        <v>0</v>
      </c>
      <c r="F12206" s="1">
        <f t="shared" si="1142"/>
        <v>0</v>
      </c>
      <c r="G12206" s="3">
        <f t="shared" si="1143"/>
        <v>0</v>
      </c>
      <c r="H12206" s="4" t="str">
        <f t="shared" si="1144"/>
        <v/>
      </c>
    </row>
    <row r="12207" spans="1:8" x14ac:dyDescent="0.25">
      <c r="A12207">
        <v>-17429</v>
      </c>
      <c r="B12207" s="1">
        <f t="shared" si="1145"/>
        <v>-32257</v>
      </c>
      <c r="C12207">
        <f t="shared" si="1140"/>
        <v>-17429</v>
      </c>
      <c r="E12207">
        <f t="shared" si="1141"/>
        <v>0</v>
      </c>
      <c r="F12207" s="1">
        <f t="shared" si="1142"/>
        <v>1</v>
      </c>
      <c r="G12207" s="3">
        <f t="shared" si="1143"/>
        <v>1</v>
      </c>
      <c r="H12207" s="4">
        <f t="shared" si="1144"/>
        <v>562207253</v>
      </c>
    </row>
    <row r="12208" spans="1:8" x14ac:dyDescent="0.25">
      <c r="A12208">
        <v>-32257</v>
      </c>
      <c r="B12208" s="1">
        <f t="shared" si="1145"/>
        <v>-76949</v>
      </c>
      <c r="C12208">
        <f t="shared" si="1140"/>
        <v>-32257</v>
      </c>
      <c r="E12208">
        <f t="shared" si="1141"/>
        <v>1</v>
      </c>
      <c r="F12208" s="1">
        <f t="shared" si="1142"/>
        <v>0</v>
      </c>
      <c r="G12208" s="3">
        <f t="shared" si="1143"/>
        <v>1</v>
      </c>
      <c r="H12208" s="4">
        <f t="shared" si="1144"/>
        <v>2482143893</v>
      </c>
    </row>
    <row r="12209" spans="1:8" x14ac:dyDescent="0.25">
      <c r="A12209">
        <v>-76949</v>
      </c>
      <c r="B12209" s="1">
        <f t="shared" si="1145"/>
        <v>27387</v>
      </c>
      <c r="C12209">
        <f t="shared" si="1140"/>
        <v>-76949</v>
      </c>
      <c r="E12209">
        <f t="shared" si="1141"/>
        <v>0</v>
      </c>
      <c r="F12209" s="1">
        <f t="shared" si="1142"/>
        <v>1</v>
      </c>
      <c r="G12209" s="3">
        <f t="shared" si="1143"/>
        <v>1</v>
      </c>
      <c r="H12209" s="4">
        <f t="shared" si="1144"/>
        <v>-2107402263</v>
      </c>
    </row>
    <row r="12210" spans="1:8" x14ac:dyDescent="0.25">
      <c r="A12210">
        <v>27387</v>
      </c>
      <c r="B12210" s="1">
        <f t="shared" si="1145"/>
        <v>32976</v>
      </c>
      <c r="C12210">
        <f t="shared" si="1140"/>
        <v>27387</v>
      </c>
      <c r="E12210">
        <f t="shared" si="1141"/>
        <v>1</v>
      </c>
      <c r="F12210" s="1">
        <f t="shared" si="1142"/>
        <v>0</v>
      </c>
      <c r="G12210" s="3">
        <f t="shared" si="1143"/>
        <v>1</v>
      </c>
      <c r="H12210" s="4">
        <f t="shared" si="1144"/>
        <v>903113712</v>
      </c>
    </row>
    <row r="12211" spans="1:8" x14ac:dyDescent="0.25">
      <c r="A12211">
        <v>32976</v>
      </c>
      <c r="B12211" s="1">
        <f t="shared" si="1145"/>
        <v>24321</v>
      </c>
      <c r="C12211" t="str">
        <f t="shared" si="1140"/>
        <v/>
      </c>
      <c r="E12211">
        <f t="shared" si="1141"/>
        <v>0</v>
      </c>
      <c r="F12211" s="1">
        <f t="shared" si="1142"/>
        <v>0</v>
      </c>
      <c r="G12211" s="3">
        <f t="shared" si="1143"/>
        <v>0</v>
      </c>
      <c r="H12211" s="4" t="str">
        <f t="shared" si="1144"/>
        <v/>
      </c>
    </row>
    <row r="12212" spans="1:8" x14ac:dyDescent="0.25">
      <c r="A12212">
        <v>24321</v>
      </c>
      <c r="B12212" s="1">
        <f t="shared" si="1145"/>
        <v>-93358</v>
      </c>
      <c r="C12212">
        <f t="shared" si="1140"/>
        <v>24321</v>
      </c>
      <c r="E12212">
        <f t="shared" si="1141"/>
        <v>0</v>
      </c>
      <c r="F12212" s="1">
        <f t="shared" si="1142"/>
        <v>0</v>
      </c>
      <c r="G12212" s="3">
        <f t="shared" si="1143"/>
        <v>0</v>
      </c>
      <c r="H12212" s="4" t="str">
        <f t="shared" si="1144"/>
        <v/>
      </c>
    </row>
    <row r="12213" spans="1:8" x14ac:dyDescent="0.25">
      <c r="A12213">
        <v>-93358</v>
      </c>
      <c r="B12213" s="1">
        <f t="shared" si="1145"/>
        <v>-67601</v>
      </c>
      <c r="C12213" t="str">
        <f t="shared" si="1140"/>
        <v/>
      </c>
      <c r="E12213">
        <f t="shared" si="1141"/>
        <v>0</v>
      </c>
      <c r="F12213" s="1">
        <f t="shared" si="1142"/>
        <v>0</v>
      </c>
      <c r="G12213" s="3">
        <f t="shared" si="1143"/>
        <v>0</v>
      </c>
      <c r="H12213" s="4" t="str">
        <f t="shared" si="1144"/>
        <v/>
      </c>
    </row>
    <row r="12214" spans="1:8" x14ac:dyDescent="0.25">
      <c r="A12214">
        <v>-67601</v>
      </c>
      <c r="B12214" s="1">
        <f t="shared" si="1145"/>
        <v>11378</v>
      </c>
      <c r="C12214">
        <f t="shared" si="1140"/>
        <v>-67601</v>
      </c>
      <c r="E12214">
        <f t="shared" si="1141"/>
        <v>0</v>
      </c>
      <c r="F12214" s="1">
        <f t="shared" si="1142"/>
        <v>0</v>
      </c>
      <c r="G12214" s="3">
        <f t="shared" si="1143"/>
        <v>0</v>
      </c>
      <c r="H12214" s="4" t="str">
        <f t="shared" si="1144"/>
        <v/>
      </c>
    </row>
    <row r="12215" spans="1:8" x14ac:dyDescent="0.25">
      <c r="A12215">
        <v>11378</v>
      </c>
      <c r="B12215" s="1">
        <f t="shared" si="1145"/>
        <v>45460</v>
      </c>
      <c r="C12215" t="str">
        <f t="shared" si="1140"/>
        <v/>
      </c>
      <c r="E12215">
        <f t="shared" si="1141"/>
        <v>0</v>
      </c>
      <c r="F12215" s="1">
        <f t="shared" si="1142"/>
        <v>0</v>
      </c>
      <c r="G12215" s="3">
        <f t="shared" si="1143"/>
        <v>0</v>
      </c>
      <c r="H12215" s="4" t="str">
        <f t="shared" si="1144"/>
        <v/>
      </c>
    </row>
    <row r="12216" spans="1:8" x14ac:dyDescent="0.25">
      <c r="A12216">
        <v>45460</v>
      </c>
      <c r="B12216" s="1">
        <f t="shared" si="1145"/>
        <v>-50110</v>
      </c>
      <c r="C12216" t="str">
        <f t="shared" si="1140"/>
        <v/>
      </c>
      <c r="E12216">
        <f t="shared" si="1141"/>
        <v>0</v>
      </c>
      <c r="F12216" s="1">
        <f t="shared" si="1142"/>
        <v>0</v>
      </c>
      <c r="G12216" s="3">
        <f t="shared" si="1143"/>
        <v>0</v>
      </c>
      <c r="H12216" s="4" t="str">
        <f t="shared" si="1144"/>
        <v/>
      </c>
    </row>
    <row r="12217" spans="1:8" x14ac:dyDescent="0.25">
      <c r="A12217">
        <v>-50110</v>
      </c>
      <c r="B12217" s="1">
        <f t="shared" si="1145"/>
        <v>35560</v>
      </c>
      <c r="C12217" t="str">
        <f t="shared" si="1140"/>
        <v/>
      </c>
      <c r="E12217">
        <f t="shared" si="1141"/>
        <v>0</v>
      </c>
      <c r="F12217" s="1">
        <f t="shared" si="1142"/>
        <v>0</v>
      </c>
      <c r="G12217" s="3">
        <f t="shared" si="1143"/>
        <v>0</v>
      </c>
      <c r="H12217" s="4" t="str">
        <f t="shared" si="1144"/>
        <v/>
      </c>
    </row>
    <row r="12218" spans="1:8" x14ac:dyDescent="0.25">
      <c r="A12218">
        <v>35560</v>
      </c>
      <c r="B12218" s="1">
        <f t="shared" si="1145"/>
        <v>-85497</v>
      </c>
      <c r="C12218" t="str">
        <f t="shared" si="1140"/>
        <v/>
      </c>
      <c r="E12218">
        <f t="shared" si="1141"/>
        <v>0</v>
      </c>
      <c r="F12218" s="1">
        <f t="shared" si="1142"/>
        <v>1</v>
      </c>
      <c r="G12218" s="3">
        <f t="shared" si="1143"/>
        <v>1</v>
      </c>
      <c r="H12218" s="4">
        <f t="shared" si="1144"/>
        <v>-3040273320</v>
      </c>
    </row>
    <row r="12219" spans="1:8" x14ac:dyDescent="0.25">
      <c r="A12219">
        <v>-85497</v>
      </c>
      <c r="B12219" s="1">
        <f t="shared" si="1145"/>
        <v>6941</v>
      </c>
      <c r="C12219">
        <f t="shared" si="1140"/>
        <v>-85497</v>
      </c>
      <c r="E12219">
        <f t="shared" si="1141"/>
        <v>1</v>
      </c>
      <c r="F12219" s="1">
        <f t="shared" si="1142"/>
        <v>0</v>
      </c>
      <c r="G12219" s="3">
        <f t="shared" si="1143"/>
        <v>1</v>
      </c>
      <c r="H12219" s="4">
        <f t="shared" si="1144"/>
        <v>-593434677</v>
      </c>
    </row>
    <row r="12220" spans="1:8" x14ac:dyDescent="0.25">
      <c r="A12220">
        <v>6941</v>
      </c>
      <c r="B12220" s="1">
        <f t="shared" si="1145"/>
        <v>-36036</v>
      </c>
      <c r="C12220">
        <f t="shared" si="1140"/>
        <v>6941</v>
      </c>
      <c r="E12220">
        <f t="shared" si="1141"/>
        <v>0</v>
      </c>
      <c r="F12220" s="1">
        <f t="shared" si="1142"/>
        <v>0</v>
      </c>
      <c r="G12220" s="3">
        <f t="shared" si="1143"/>
        <v>0</v>
      </c>
      <c r="H12220" s="4" t="str">
        <f t="shared" si="1144"/>
        <v/>
      </c>
    </row>
    <row r="12221" spans="1:8" x14ac:dyDescent="0.25">
      <c r="A12221">
        <v>-36036</v>
      </c>
      <c r="B12221" s="1">
        <f t="shared" si="1145"/>
        <v>37230</v>
      </c>
      <c r="C12221" t="str">
        <f t="shared" si="1140"/>
        <v/>
      </c>
      <c r="E12221">
        <f t="shared" si="1141"/>
        <v>0</v>
      </c>
      <c r="F12221" s="1">
        <f t="shared" si="1142"/>
        <v>0</v>
      </c>
      <c r="G12221" s="3">
        <f t="shared" si="1143"/>
        <v>0</v>
      </c>
      <c r="H12221" s="4" t="str">
        <f t="shared" si="1144"/>
        <v/>
      </c>
    </row>
    <row r="12222" spans="1:8" x14ac:dyDescent="0.25">
      <c r="A12222">
        <v>37230</v>
      </c>
      <c r="B12222" s="1">
        <f t="shared" si="1145"/>
        <v>16695</v>
      </c>
      <c r="C12222" t="str">
        <f t="shared" si="1140"/>
        <v/>
      </c>
      <c r="E12222">
        <f t="shared" si="1141"/>
        <v>0</v>
      </c>
      <c r="F12222" s="1">
        <f t="shared" si="1142"/>
        <v>0</v>
      </c>
      <c r="G12222" s="3">
        <f t="shared" si="1143"/>
        <v>0</v>
      </c>
      <c r="H12222" s="4" t="str">
        <f t="shared" si="1144"/>
        <v/>
      </c>
    </row>
    <row r="12223" spans="1:8" x14ac:dyDescent="0.25">
      <c r="A12223">
        <v>16695</v>
      </c>
      <c r="B12223" s="1">
        <f t="shared" si="1145"/>
        <v>-68891</v>
      </c>
      <c r="C12223">
        <f t="shared" si="1140"/>
        <v>16695</v>
      </c>
      <c r="E12223">
        <f t="shared" si="1141"/>
        <v>0</v>
      </c>
      <c r="F12223" s="1">
        <f t="shared" si="1142"/>
        <v>0</v>
      </c>
      <c r="G12223" s="3">
        <f t="shared" si="1143"/>
        <v>0</v>
      </c>
      <c r="H12223" s="4" t="str">
        <f t="shared" si="1144"/>
        <v/>
      </c>
    </row>
    <row r="12224" spans="1:8" x14ac:dyDescent="0.25">
      <c r="A12224">
        <v>-68891</v>
      </c>
      <c r="B12224" s="1">
        <f t="shared" si="1145"/>
        <v>97377</v>
      </c>
      <c r="C12224">
        <f t="shared" si="1140"/>
        <v>-68891</v>
      </c>
      <c r="E12224">
        <f t="shared" si="1141"/>
        <v>0</v>
      </c>
      <c r="F12224" s="1">
        <f t="shared" si="1142"/>
        <v>1</v>
      </c>
      <c r="G12224" s="3">
        <f t="shared" si="1143"/>
        <v>1</v>
      </c>
      <c r="H12224" s="4">
        <f t="shared" si="1144"/>
        <v>-6708398907</v>
      </c>
    </row>
    <row r="12225" spans="1:8" x14ac:dyDescent="0.25">
      <c r="A12225">
        <v>97377</v>
      </c>
      <c r="B12225" s="1">
        <f t="shared" si="1145"/>
        <v>-54049</v>
      </c>
      <c r="C12225">
        <f t="shared" si="1140"/>
        <v>97377</v>
      </c>
      <c r="E12225">
        <f t="shared" si="1141"/>
        <v>1</v>
      </c>
      <c r="F12225" s="1">
        <f t="shared" si="1142"/>
        <v>0</v>
      </c>
      <c r="G12225" s="3">
        <f t="shared" si="1143"/>
        <v>1</v>
      </c>
      <c r="H12225" s="4">
        <f t="shared" si="1144"/>
        <v>-5263129473</v>
      </c>
    </row>
    <row r="12226" spans="1:8" x14ac:dyDescent="0.25">
      <c r="A12226">
        <v>-54049</v>
      </c>
      <c r="B12226" s="1">
        <f t="shared" si="1145"/>
        <v>-33950</v>
      </c>
      <c r="C12226">
        <f t="shared" ref="C12226:C12289" si="1146">IF(AND(ABS(A12226) &lt; 100000,ABS(A12226) &gt; 9999,MOD(ABS(A12226),2)=0),"",A12226)</f>
        <v>-54049</v>
      </c>
      <c r="E12226">
        <f t="shared" ref="E12226:E12289" si="1147">IF(MOD(ABS(A12226),10)=D$1,1,0)</f>
        <v>0</v>
      </c>
      <c r="F12226" s="1">
        <f t="shared" ref="F12226:F12289" si="1148">IF(MOD(ABS(B12226),10)=D$1,1,0)</f>
        <v>0</v>
      </c>
      <c r="G12226" s="3">
        <f t="shared" ref="G12226:G12289" si="1149">IF(E12226+F12226=1,1,0)</f>
        <v>0</v>
      </c>
      <c r="H12226" s="4" t="str">
        <f t="shared" ref="H12226:H12289" si="1150">IF(G12226=1,A12226*B12226,"")</f>
        <v/>
      </c>
    </row>
    <row r="12227" spans="1:8" x14ac:dyDescent="0.25">
      <c r="A12227">
        <v>-33950</v>
      </c>
      <c r="B12227" s="1">
        <f t="shared" ref="B12227:B12290" si="1151">A12228</f>
        <v>29052</v>
      </c>
      <c r="C12227" t="str">
        <f t="shared" si="1146"/>
        <v/>
      </c>
      <c r="E12227">
        <f t="shared" si="1147"/>
        <v>0</v>
      </c>
      <c r="F12227" s="1">
        <f t="shared" si="1148"/>
        <v>0</v>
      </c>
      <c r="G12227" s="3">
        <f t="shared" si="1149"/>
        <v>0</v>
      </c>
      <c r="H12227" s="4" t="str">
        <f t="shared" si="1150"/>
        <v/>
      </c>
    </row>
    <row r="12228" spans="1:8" x14ac:dyDescent="0.25">
      <c r="A12228">
        <v>29052</v>
      </c>
      <c r="B12228" s="1">
        <f t="shared" si="1151"/>
        <v>-64241</v>
      </c>
      <c r="C12228" t="str">
        <f t="shared" si="1146"/>
        <v/>
      </c>
      <c r="E12228">
        <f t="shared" si="1147"/>
        <v>0</v>
      </c>
      <c r="F12228" s="1">
        <f t="shared" si="1148"/>
        <v>0</v>
      </c>
      <c r="G12228" s="3">
        <f t="shared" si="1149"/>
        <v>0</v>
      </c>
      <c r="H12228" s="4" t="str">
        <f t="shared" si="1150"/>
        <v/>
      </c>
    </row>
    <row r="12229" spans="1:8" x14ac:dyDescent="0.25">
      <c r="A12229">
        <v>-64241</v>
      </c>
      <c r="B12229" s="1">
        <f t="shared" si="1151"/>
        <v>-62403</v>
      </c>
      <c r="C12229">
        <f t="shared" si="1146"/>
        <v>-64241</v>
      </c>
      <c r="E12229">
        <f t="shared" si="1147"/>
        <v>0</v>
      </c>
      <c r="F12229" s="1">
        <f t="shared" si="1148"/>
        <v>0</v>
      </c>
      <c r="G12229" s="3">
        <f t="shared" si="1149"/>
        <v>0</v>
      </c>
      <c r="H12229" s="4" t="str">
        <f t="shared" si="1150"/>
        <v/>
      </c>
    </row>
    <row r="12230" spans="1:8" x14ac:dyDescent="0.25">
      <c r="A12230">
        <v>-62403</v>
      </c>
      <c r="B12230" s="1">
        <f t="shared" si="1151"/>
        <v>38887</v>
      </c>
      <c r="C12230">
        <f t="shared" si="1146"/>
        <v>-62403</v>
      </c>
      <c r="E12230">
        <f t="shared" si="1147"/>
        <v>0</v>
      </c>
      <c r="F12230" s="1">
        <f t="shared" si="1148"/>
        <v>1</v>
      </c>
      <c r="G12230" s="3">
        <f t="shared" si="1149"/>
        <v>1</v>
      </c>
      <c r="H12230" s="4">
        <f t="shared" si="1150"/>
        <v>-2426665461</v>
      </c>
    </row>
    <row r="12231" spans="1:8" x14ac:dyDescent="0.25">
      <c r="A12231">
        <v>38887</v>
      </c>
      <c r="B12231" s="1">
        <f t="shared" si="1151"/>
        <v>68951</v>
      </c>
      <c r="C12231">
        <f t="shared" si="1146"/>
        <v>38887</v>
      </c>
      <c r="E12231">
        <f t="shared" si="1147"/>
        <v>1</v>
      </c>
      <c r="F12231" s="1">
        <f t="shared" si="1148"/>
        <v>0</v>
      </c>
      <c r="G12231" s="3">
        <f t="shared" si="1149"/>
        <v>1</v>
      </c>
      <c r="H12231" s="4">
        <f t="shared" si="1150"/>
        <v>2681297537</v>
      </c>
    </row>
    <row r="12232" spans="1:8" x14ac:dyDescent="0.25">
      <c r="A12232">
        <v>68951</v>
      </c>
      <c r="B12232" s="1">
        <f t="shared" si="1151"/>
        <v>-39727</v>
      </c>
      <c r="C12232">
        <f t="shared" si="1146"/>
        <v>68951</v>
      </c>
      <c r="E12232">
        <f t="shared" si="1147"/>
        <v>0</v>
      </c>
      <c r="F12232" s="1">
        <f t="shared" si="1148"/>
        <v>1</v>
      </c>
      <c r="G12232" s="3">
        <f t="shared" si="1149"/>
        <v>1</v>
      </c>
      <c r="H12232" s="4">
        <f t="shared" si="1150"/>
        <v>-2739216377</v>
      </c>
    </row>
    <row r="12233" spans="1:8" x14ac:dyDescent="0.25">
      <c r="A12233">
        <v>-39727</v>
      </c>
      <c r="B12233" s="1">
        <f t="shared" si="1151"/>
        <v>-29334</v>
      </c>
      <c r="C12233">
        <f t="shared" si="1146"/>
        <v>-39727</v>
      </c>
      <c r="E12233">
        <f t="shared" si="1147"/>
        <v>1</v>
      </c>
      <c r="F12233" s="1">
        <f t="shared" si="1148"/>
        <v>0</v>
      </c>
      <c r="G12233" s="3">
        <f t="shared" si="1149"/>
        <v>1</v>
      </c>
      <c r="H12233" s="4">
        <f t="shared" si="1150"/>
        <v>1165351818</v>
      </c>
    </row>
    <row r="12234" spans="1:8" x14ac:dyDescent="0.25">
      <c r="A12234">
        <v>-29334</v>
      </c>
      <c r="B12234" s="1">
        <f t="shared" si="1151"/>
        <v>-97571</v>
      </c>
      <c r="C12234" t="str">
        <f t="shared" si="1146"/>
        <v/>
      </c>
      <c r="E12234">
        <f t="shared" si="1147"/>
        <v>0</v>
      </c>
      <c r="F12234" s="1">
        <f t="shared" si="1148"/>
        <v>0</v>
      </c>
      <c r="G12234" s="3">
        <f t="shared" si="1149"/>
        <v>0</v>
      </c>
      <c r="H12234" s="4" t="str">
        <f t="shared" si="1150"/>
        <v/>
      </c>
    </row>
    <row r="12235" spans="1:8" x14ac:dyDescent="0.25">
      <c r="A12235">
        <v>-97571</v>
      </c>
      <c r="B12235" s="1">
        <f t="shared" si="1151"/>
        <v>54026</v>
      </c>
      <c r="C12235">
        <f t="shared" si="1146"/>
        <v>-97571</v>
      </c>
      <c r="E12235">
        <f t="shared" si="1147"/>
        <v>0</v>
      </c>
      <c r="F12235" s="1">
        <f t="shared" si="1148"/>
        <v>0</v>
      </c>
      <c r="G12235" s="3">
        <f t="shared" si="1149"/>
        <v>0</v>
      </c>
      <c r="H12235" s="4" t="str">
        <f t="shared" si="1150"/>
        <v/>
      </c>
    </row>
    <row r="12236" spans="1:8" x14ac:dyDescent="0.25">
      <c r="A12236">
        <v>54026</v>
      </c>
      <c r="B12236" s="1">
        <f t="shared" si="1151"/>
        <v>-40270</v>
      </c>
      <c r="C12236" t="str">
        <f t="shared" si="1146"/>
        <v/>
      </c>
      <c r="E12236">
        <f t="shared" si="1147"/>
        <v>0</v>
      </c>
      <c r="F12236" s="1">
        <f t="shared" si="1148"/>
        <v>0</v>
      </c>
      <c r="G12236" s="3">
        <f t="shared" si="1149"/>
        <v>0</v>
      </c>
      <c r="H12236" s="4" t="str">
        <f t="shared" si="1150"/>
        <v/>
      </c>
    </row>
    <row r="12237" spans="1:8" x14ac:dyDescent="0.25">
      <c r="A12237">
        <v>-40270</v>
      </c>
      <c r="B12237" s="1">
        <f t="shared" si="1151"/>
        <v>22439</v>
      </c>
      <c r="C12237" t="str">
        <f t="shared" si="1146"/>
        <v/>
      </c>
      <c r="E12237">
        <f t="shared" si="1147"/>
        <v>0</v>
      </c>
      <c r="F12237" s="1">
        <f t="shared" si="1148"/>
        <v>0</v>
      </c>
      <c r="G12237" s="3">
        <f t="shared" si="1149"/>
        <v>0</v>
      </c>
      <c r="H12237" s="4" t="str">
        <f t="shared" si="1150"/>
        <v/>
      </c>
    </row>
    <row r="12238" spans="1:8" x14ac:dyDescent="0.25">
      <c r="A12238">
        <v>22439</v>
      </c>
      <c r="B12238" s="1">
        <f t="shared" si="1151"/>
        <v>-28692</v>
      </c>
      <c r="C12238">
        <f t="shared" si="1146"/>
        <v>22439</v>
      </c>
      <c r="E12238">
        <f t="shared" si="1147"/>
        <v>0</v>
      </c>
      <c r="F12238" s="1">
        <f t="shared" si="1148"/>
        <v>0</v>
      </c>
      <c r="G12238" s="3">
        <f t="shared" si="1149"/>
        <v>0</v>
      </c>
      <c r="H12238" s="4" t="str">
        <f t="shared" si="1150"/>
        <v/>
      </c>
    </row>
    <row r="12239" spans="1:8" x14ac:dyDescent="0.25">
      <c r="A12239">
        <v>-28692</v>
      </c>
      <c r="B12239" s="1">
        <f t="shared" si="1151"/>
        <v>-74881</v>
      </c>
      <c r="C12239" t="str">
        <f t="shared" si="1146"/>
        <v/>
      </c>
      <c r="E12239">
        <f t="shared" si="1147"/>
        <v>0</v>
      </c>
      <c r="F12239" s="1">
        <f t="shared" si="1148"/>
        <v>0</v>
      </c>
      <c r="G12239" s="3">
        <f t="shared" si="1149"/>
        <v>0</v>
      </c>
      <c r="H12239" s="4" t="str">
        <f t="shared" si="1150"/>
        <v/>
      </c>
    </row>
    <row r="12240" spans="1:8" x14ac:dyDescent="0.25">
      <c r="A12240">
        <v>-74881</v>
      </c>
      <c r="B12240" s="1">
        <f t="shared" si="1151"/>
        <v>8513</v>
      </c>
      <c r="C12240">
        <f t="shared" si="1146"/>
        <v>-74881</v>
      </c>
      <c r="E12240">
        <f t="shared" si="1147"/>
        <v>0</v>
      </c>
      <c r="F12240" s="1">
        <f t="shared" si="1148"/>
        <v>0</v>
      </c>
      <c r="G12240" s="3">
        <f t="shared" si="1149"/>
        <v>0</v>
      </c>
      <c r="H12240" s="4" t="str">
        <f t="shared" si="1150"/>
        <v/>
      </c>
    </row>
    <row r="12241" spans="1:8" x14ac:dyDescent="0.25">
      <c r="A12241">
        <v>8513</v>
      </c>
      <c r="B12241" s="1">
        <f t="shared" si="1151"/>
        <v>-78175</v>
      </c>
      <c r="C12241">
        <f t="shared" si="1146"/>
        <v>8513</v>
      </c>
      <c r="E12241">
        <f t="shared" si="1147"/>
        <v>0</v>
      </c>
      <c r="F12241" s="1">
        <f t="shared" si="1148"/>
        <v>0</v>
      </c>
      <c r="G12241" s="3">
        <f t="shared" si="1149"/>
        <v>0</v>
      </c>
      <c r="H12241" s="4" t="str">
        <f t="shared" si="1150"/>
        <v/>
      </c>
    </row>
    <row r="12242" spans="1:8" x14ac:dyDescent="0.25">
      <c r="A12242">
        <v>-78175</v>
      </c>
      <c r="B12242" s="1">
        <f t="shared" si="1151"/>
        <v>-94461</v>
      </c>
      <c r="C12242">
        <f t="shared" si="1146"/>
        <v>-78175</v>
      </c>
      <c r="E12242">
        <f t="shared" si="1147"/>
        <v>0</v>
      </c>
      <c r="F12242" s="1">
        <f t="shared" si="1148"/>
        <v>0</v>
      </c>
      <c r="G12242" s="3">
        <f t="shared" si="1149"/>
        <v>0</v>
      </c>
      <c r="H12242" s="4" t="str">
        <f t="shared" si="1150"/>
        <v/>
      </c>
    </row>
    <row r="12243" spans="1:8" x14ac:dyDescent="0.25">
      <c r="A12243">
        <v>-94461</v>
      </c>
      <c r="B12243" s="1">
        <f t="shared" si="1151"/>
        <v>-69090</v>
      </c>
      <c r="C12243">
        <f t="shared" si="1146"/>
        <v>-94461</v>
      </c>
      <c r="E12243">
        <f t="shared" si="1147"/>
        <v>0</v>
      </c>
      <c r="F12243" s="1">
        <f t="shared" si="1148"/>
        <v>0</v>
      </c>
      <c r="G12243" s="3">
        <f t="shared" si="1149"/>
        <v>0</v>
      </c>
      <c r="H12243" s="4" t="str">
        <f t="shared" si="1150"/>
        <v/>
      </c>
    </row>
    <row r="12244" spans="1:8" x14ac:dyDescent="0.25">
      <c r="A12244">
        <v>-69090</v>
      </c>
      <c r="B12244" s="1">
        <f t="shared" si="1151"/>
        <v>-79322</v>
      </c>
      <c r="C12244" t="str">
        <f t="shared" si="1146"/>
        <v/>
      </c>
      <c r="E12244">
        <f t="shared" si="1147"/>
        <v>0</v>
      </c>
      <c r="F12244" s="1">
        <f t="shared" si="1148"/>
        <v>0</v>
      </c>
      <c r="G12244" s="3">
        <f t="shared" si="1149"/>
        <v>0</v>
      </c>
      <c r="H12244" s="4" t="str">
        <f t="shared" si="1150"/>
        <v/>
      </c>
    </row>
    <row r="12245" spans="1:8" x14ac:dyDescent="0.25">
      <c r="A12245">
        <v>-79322</v>
      </c>
      <c r="B12245" s="1">
        <f t="shared" si="1151"/>
        <v>-69058</v>
      </c>
      <c r="C12245" t="str">
        <f t="shared" si="1146"/>
        <v/>
      </c>
      <c r="E12245">
        <f t="shared" si="1147"/>
        <v>0</v>
      </c>
      <c r="F12245" s="1">
        <f t="shared" si="1148"/>
        <v>0</v>
      </c>
      <c r="G12245" s="3">
        <f t="shared" si="1149"/>
        <v>0</v>
      </c>
      <c r="H12245" s="4" t="str">
        <f t="shared" si="1150"/>
        <v/>
      </c>
    </row>
    <row r="12246" spans="1:8" x14ac:dyDescent="0.25">
      <c r="A12246">
        <v>-69058</v>
      </c>
      <c r="B12246" s="1">
        <f t="shared" si="1151"/>
        <v>55504</v>
      </c>
      <c r="C12246" t="str">
        <f t="shared" si="1146"/>
        <v/>
      </c>
      <c r="E12246">
        <f t="shared" si="1147"/>
        <v>0</v>
      </c>
      <c r="F12246" s="1">
        <f t="shared" si="1148"/>
        <v>0</v>
      </c>
      <c r="G12246" s="3">
        <f t="shared" si="1149"/>
        <v>0</v>
      </c>
      <c r="H12246" s="4" t="str">
        <f t="shared" si="1150"/>
        <v/>
      </c>
    </row>
    <row r="12247" spans="1:8" x14ac:dyDescent="0.25">
      <c r="A12247">
        <v>55504</v>
      </c>
      <c r="B12247" s="1">
        <f t="shared" si="1151"/>
        <v>96282</v>
      </c>
      <c r="C12247" t="str">
        <f t="shared" si="1146"/>
        <v/>
      </c>
      <c r="E12247">
        <f t="shared" si="1147"/>
        <v>0</v>
      </c>
      <c r="F12247" s="1">
        <f t="shared" si="1148"/>
        <v>0</v>
      </c>
      <c r="G12247" s="3">
        <f t="shared" si="1149"/>
        <v>0</v>
      </c>
      <c r="H12247" s="4" t="str">
        <f t="shared" si="1150"/>
        <v/>
      </c>
    </row>
    <row r="12248" spans="1:8" x14ac:dyDescent="0.25">
      <c r="A12248">
        <v>96282</v>
      </c>
      <c r="B12248" s="1">
        <f t="shared" si="1151"/>
        <v>-63430</v>
      </c>
      <c r="C12248" t="str">
        <f t="shared" si="1146"/>
        <v/>
      </c>
      <c r="E12248">
        <f t="shared" si="1147"/>
        <v>0</v>
      </c>
      <c r="F12248" s="1">
        <f t="shared" si="1148"/>
        <v>0</v>
      </c>
      <c r="G12248" s="3">
        <f t="shared" si="1149"/>
        <v>0</v>
      </c>
      <c r="H12248" s="4" t="str">
        <f t="shared" si="1150"/>
        <v/>
      </c>
    </row>
    <row r="12249" spans="1:8" x14ac:dyDescent="0.25">
      <c r="A12249">
        <v>-63430</v>
      </c>
      <c r="B12249" s="1">
        <f t="shared" si="1151"/>
        <v>71828</v>
      </c>
      <c r="C12249" t="str">
        <f t="shared" si="1146"/>
        <v/>
      </c>
      <c r="E12249">
        <f t="shared" si="1147"/>
        <v>0</v>
      </c>
      <c r="F12249" s="1">
        <f t="shared" si="1148"/>
        <v>0</v>
      </c>
      <c r="G12249" s="3">
        <f t="shared" si="1149"/>
        <v>0</v>
      </c>
      <c r="H12249" s="4" t="str">
        <f t="shared" si="1150"/>
        <v/>
      </c>
    </row>
    <row r="12250" spans="1:8" x14ac:dyDescent="0.25">
      <c r="A12250">
        <v>71828</v>
      </c>
      <c r="B12250" s="1">
        <f t="shared" si="1151"/>
        <v>-56760</v>
      </c>
      <c r="C12250" t="str">
        <f t="shared" si="1146"/>
        <v/>
      </c>
      <c r="E12250">
        <f t="shared" si="1147"/>
        <v>0</v>
      </c>
      <c r="F12250" s="1">
        <f t="shared" si="1148"/>
        <v>0</v>
      </c>
      <c r="G12250" s="3">
        <f t="shared" si="1149"/>
        <v>0</v>
      </c>
      <c r="H12250" s="4" t="str">
        <f t="shared" si="1150"/>
        <v/>
      </c>
    </row>
    <row r="12251" spans="1:8" x14ac:dyDescent="0.25">
      <c r="A12251">
        <v>-56760</v>
      </c>
      <c r="B12251" s="1">
        <f t="shared" si="1151"/>
        <v>81609</v>
      </c>
      <c r="C12251" t="str">
        <f t="shared" si="1146"/>
        <v/>
      </c>
      <c r="E12251">
        <f t="shared" si="1147"/>
        <v>0</v>
      </c>
      <c r="F12251" s="1">
        <f t="shared" si="1148"/>
        <v>0</v>
      </c>
      <c r="G12251" s="3">
        <f t="shared" si="1149"/>
        <v>0</v>
      </c>
      <c r="H12251" s="4" t="str">
        <f t="shared" si="1150"/>
        <v/>
      </c>
    </row>
    <row r="12252" spans="1:8" x14ac:dyDescent="0.25">
      <c r="A12252">
        <v>81609</v>
      </c>
      <c r="B12252" s="1">
        <f t="shared" si="1151"/>
        <v>28261</v>
      </c>
      <c r="C12252">
        <f t="shared" si="1146"/>
        <v>81609</v>
      </c>
      <c r="E12252">
        <f t="shared" si="1147"/>
        <v>0</v>
      </c>
      <c r="F12252" s="1">
        <f t="shared" si="1148"/>
        <v>0</v>
      </c>
      <c r="G12252" s="3">
        <f t="shared" si="1149"/>
        <v>0</v>
      </c>
      <c r="H12252" s="4" t="str">
        <f t="shared" si="1150"/>
        <v/>
      </c>
    </row>
    <row r="12253" spans="1:8" x14ac:dyDescent="0.25">
      <c r="A12253">
        <v>28261</v>
      </c>
      <c r="B12253" s="1">
        <f t="shared" si="1151"/>
        <v>-98037</v>
      </c>
      <c r="C12253">
        <f t="shared" si="1146"/>
        <v>28261</v>
      </c>
      <c r="E12253">
        <f t="shared" si="1147"/>
        <v>0</v>
      </c>
      <c r="F12253" s="1">
        <f t="shared" si="1148"/>
        <v>1</v>
      </c>
      <c r="G12253" s="3">
        <f t="shared" si="1149"/>
        <v>1</v>
      </c>
      <c r="H12253" s="4">
        <f t="shared" si="1150"/>
        <v>-2770623657</v>
      </c>
    </row>
    <row r="12254" spans="1:8" x14ac:dyDescent="0.25">
      <c r="A12254">
        <v>-98037</v>
      </c>
      <c r="B12254" s="1">
        <f t="shared" si="1151"/>
        <v>-23098</v>
      </c>
      <c r="C12254">
        <f t="shared" si="1146"/>
        <v>-98037</v>
      </c>
      <c r="E12254">
        <f t="shared" si="1147"/>
        <v>1</v>
      </c>
      <c r="F12254" s="1">
        <f t="shared" si="1148"/>
        <v>0</v>
      </c>
      <c r="G12254" s="3">
        <f t="shared" si="1149"/>
        <v>1</v>
      </c>
      <c r="H12254" s="4">
        <f t="shared" si="1150"/>
        <v>2264458626</v>
      </c>
    </row>
    <row r="12255" spans="1:8" x14ac:dyDescent="0.25">
      <c r="A12255">
        <v>-23098</v>
      </c>
      <c r="B12255" s="1">
        <f t="shared" si="1151"/>
        <v>-76879</v>
      </c>
      <c r="C12255" t="str">
        <f t="shared" si="1146"/>
        <v/>
      </c>
      <c r="E12255">
        <f t="shared" si="1147"/>
        <v>0</v>
      </c>
      <c r="F12255" s="1">
        <f t="shared" si="1148"/>
        <v>0</v>
      </c>
      <c r="G12255" s="3">
        <f t="shared" si="1149"/>
        <v>0</v>
      </c>
      <c r="H12255" s="4" t="str">
        <f t="shared" si="1150"/>
        <v/>
      </c>
    </row>
    <row r="12256" spans="1:8" x14ac:dyDescent="0.25">
      <c r="A12256">
        <v>-76879</v>
      </c>
      <c r="B12256" s="1">
        <f t="shared" si="1151"/>
        <v>67082</v>
      </c>
      <c r="C12256">
        <f t="shared" si="1146"/>
        <v>-76879</v>
      </c>
      <c r="E12256">
        <f t="shared" si="1147"/>
        <v>0</v>
      </c>
      <c r="F12256" s="1">
        <f t="shared" si="1148"/>
        <v>0</v>
      </c>
      <c r="G12256" s="3">
        <f t="shared" si="1149"/>
        <v>0</v>
      </c>
      <c r="H12256" s="4" t="str">
        <f t="shared" si="1150"/>
        <v/>
      </c>
    </row>
    <row r="12257" spans="1:8" x14ac:dyDescent="0.25">
      <c r="A12257">
        <v>67082</v>
      </c>
      <c r="B12257" s="1">
        <f t="shared" si="1151"/>
        <v>-41232</v>
      </c>
      <c r="C12257" t="str">
        <f t="shared" si="1146"/>
        <v/>
      </c>
      <c r="E12257">
        <f t="shared" si="1147"/>
        <v>0</v>
      </c>
      <c r="F12257" s="1">
        <f t="shared" si="1148"/>
        <v>0</v>
      </c>
      <c r="G12257" s="3">
        <f t="shared" si="1149"/>
        <v>0</v>
      </c>
      <c r="H12257" s="4" t="str">
        <f t="shared" si="1150"/>
        <v/>
      </c>
    </row>
    <row r="12258" spans="1:8" x14ac:dyDescent="0.25">
      <c r="A12258">
        <v>-41232</v>
      </c>
      <c r="B12258" s="1">
        <f t="shared" si="1151"/>
        <v>5206</v>
      </c>
      <c r="C12258" t="str">
        <f t="shared" si="1146"/>
        <v/>
      </c>
      <c r="E12258">
        <f t="shared" si="1147"/>
        <v>0</v>
      </c>
      <c r="F12258" s="1">
        <f t="shared" si="1148"/>
        <v>0</v>
      </c>
      <c r="G12258" s="3">
        <f t="shared" si="1149"/>
        <v>0</v>
      </c>
      <c r="H12258" s="4" t="str">
        <f t="shared" si="1150"/>
        <v/>
      </c>
    </row>
    <row r="12259" spans="1:8" x14ac:dyDescent="0.25">
      <c r="A12259">
        <v>5206</v>
      </c>
      <c r="B12259" s="1">
        <f t="shared" si="1151"/>
        <v>-25493</v>
      </c>
      <c r="C12259">
        <f t="shared" si="1146"/>
        <v>5206</v>
      </c>
      <c r="E12259">
        <f t="shared" si="1147"/>
        <v>0</v>
      </c>
      <c r="F12259" s="1">
        <f t="shared" si="1148"/>
        <v>0</v>
      </c>
      <c r="G12259" s="3">
        <f t="shared" si="1149"/>
        <v>0</v>
      </c>
      <c r="H12259" s="4" t="str">
        <f t="shared" si="1150"/>
        <v/>
      </c>
    </row>
    <row r="12260" spans="1:8" x14ac:dyDescent="0.25">
      <c r="A12260">
        <v>-25493</v>
      </c>
      <c r="B12260" s="1">
        <f t="shared" si="1151"/>
        <v>26354</v>
      </c>
      <c r="C12260">
        <f t="shared" si="1146"/>
        <v>-25493</v>
      </c>
      <c r="E12260">
        <f t="shared" si="1147"/>
        <v>0</v>
      </c>
      <c r="F12260" s="1">
        <f t="shared" si="1148"/>
        <v>0</v>
      </c>
      <c r="G12260" s="3">
        <f t="shared" si="1149"/>
        <v>0</v>
      </c>
      <c r="H12260" s="4" t="str">
        <f t="shared" si="1150"/>
        <v/>
      </c>
    </row>
    <row r="12261" spans="1:8" x14ac:dyDescent="0.25">
      <c r="A12261">
        <v>26354</v>
      </c>
      <c r="B12261" s="1">
        <f t="shared" si="1151"/>
        <v>-56633</v>
      </c>
      <c r="C12261" t="str">
        <f t="shared" si="1146"/>
        <v/>
      </c>
      <c r="E12261">
        <f t="shared" si="1147"/>
        <v>0</v>
      </c>
      <c r="F12261" s="1">
        <f t="shared" si="1148"/>
        <v>0</v>
      </c>
      <c r="G12261" s="3">
        <f t="shared" si="1149"/>
        <v>0</v>
      </c>
      <c r="H12261" s="4" t="str">
        <f t="shared" si="1150"/>
        <v/>
      </c>
    </row>
    <row r="12262" spans="1:8" x14ac:dyDescent="0.25">
      <c r="A12262">
        <v>-56633</v>
      </c>
      <c r="B12262" s="1">
        <f t="shared" si="1151"/>
        <v>32425</v>
      </c>
      <c r="C12262">
        <f t="shared" si="1146"/>
        <v>-56633</v>
      </c>
      <c r="E12262">
        <f t="shared" si="1147"/>
        <v>0</v>
      </c>
      <c r="F12262" s="1">
        <f t="shared" si="1148"/>
        <v>0</v>
      </c>
      <c r="G12262" s="3">
        <f t="shared" si="1149"/>
        <v>0</v>
      </c>
      <c r="H12262" s="4" t="str">
        <f t="shared" si="1150"/>
        <v/>
      </c>
    </row>
    <row r="12263" spans="1:8" x14ac:dyDescent="0.25">
      <c r="A12263">
        <v>32425</v>
      </c>
      <c r="B12263" s="1">
        <f t="shared" si="1151"/>
        <v>-9588</v>
      </c>
      <c r="C12263">
        <f t="shared" si="1146"/>
        <v>32425</v>
      </c>
      <c r="E12263">
        <f t="shared" si="1147"/>
        <v>0</v>
      </c>
      <c r="F12263" s="1">
        <f t="shared" si="1148"/>
        <v>0</v>
      </c>
      <c r="G12263" s="3">
        <f t="shared" si="1149"/>
        <v>0</v>
      </c>
      <c r="H12263" s="4" t="str">
        <f t="shared" si="1150"/>
        <v/>
      </c>
    </row>
    <row r="12264" spans="1:8" x14ac:dyDescent="0.25">
      <c r="A12264">
        <v>-9588</v>
      </c>
      <c r="B12264" s="1">
        <f t="shared" si="1151"/>
        <v>-61003</v>
      </c>
      <c r="C12264">
        <f t="shared" si="1146"/>
        <v>-9588</v>
      </c>
      <c r="E12264">
        <f t="shared" si="1147"/>
        <v>0</v>
      </c>
      <c r="F12264" s="1">
        <f t="shared" si="1148"/>
        <v>0</v>
      </c>
      <c r="G12264" s="3">
        <f t="shared" si="1149"/>
        <v>0</v>
      </c>
      <c r="H12264" s="4" t="str">
        <f t="shared" si="1150"/>
        <v/>
      </c>
    </row>
    <row r="12265" spans="1:8" x14ac:dyDescent="0.25">
      <c r="A12265">
        <v>-61003</v>
      </c>
      <c r="B12265" s="1">
        <f t="shared" si="1151"/>
        <v>-33480</v>
      </c>
      <c r="C12265">
        <f t="shared" si="1146"/>
        <v>-61003</v>
      </c>
      <c r="E12265">
        <f t="shared" si="1147"/>
        <v>0</v>
      </c>
      <c r="F12265" s="1">
        <f t="shared" si="1148"/>
        <v>0</v>
      </c>
      <c r="G12265" s="3">
        <f t="shared" si="1149"/>
        <v>0</v>
      </c>
      <c r="H12265" s="4" t="str">
        <f t="shared" si="1150"/>
        <v/>
      </c>
    </row>
    <row r="12266" spans="1:8" x14ac:dyDescent="0.25">
      <c r="A12266">
        <v>-33480</v>
      </c>
      <c r="B12266" s="1">
        <f t="shared" si="1151"/>
        <v>-65653</v>
      </c>
      <c r="C12266" t="str">
        <f t="shared" si="1146"/>
        <v/>
      </c>
      <c r="E12266">
        <f t="shared" si="1147"/>
        <v>0</v>
      </c>
      <c r="F12266" s="1">
        <f t="shared" si="1148"/>
        <v>0</v>
      </c>
      <c r="G12266" s="3">
        <f t="shared" si="1149"/>
        <v>0</v>
      </c>
      <c r="H12266" s="4" t="str">
        <f t="shared" si="1150"/>
        <v/>
      </c>
    </row>
    <row r="12267" spans="1:8" x14ac:dyDescent="0.25">
      <c r="A12267">
        <v>-65653</v>
      </c>
      <c r="B12267" s="1">
        <f t="shared" si="1151"/>
        <v>-5795</v>
      </c>
      <c r="C12267">
        <f t="shared" si="1146"/>
        <v>-65653</v>
      </c>
      <c r="E12267">
        <f t="shared" si="1147"/>
        <v>0</v>
      </c>
      <c r="F12267" s="1">
        <f t="shared" si="1148"/>
        <v>0</v>
      </c>
      <c r="G12267" s="3">
        <f t="shared" si="1149"/>
        <v>0</v>
      </c>
      <c r="H12267" s="4" t="str">
        <f t="shared" si="1150"/>
        <v/>
      </c>
    </row>
    <row r="12268" spans="1:8" x14ac:dyDescent="0.25">
      <c r="A12268">
        <v>-5795</v>
      </c>
      <c r="B12268" s="1">
        <f t="shared" si="1151"/>
        <v>42471</v>
      </c>
      <c r="C12268">
        <f t="shared" si="1146"/>
        <v>-5795</v>
      </c>
      <c r="E12268">
        <f t="shared" si="1147"/>
        <v>0</v>
      </c>
      <c r="F12268" s="1">
        <f t="shared" si="1148"/>
        <v>0</v>
      </c>
      <c r="G12268" s="3">
        <f t="shared" si="1149"/>
        <v>0</v>
      </c>
      <c r="H12268" s="4" t="str">
        <f t="shared" si="1150"/>
        <v/>
      </c>
    </row>
    <row r="12269" spans="1:8" x14ac:dyDescent="0.25">
      <c r="A12269">
        <v>42471</v>
      </c>
      <c r="B12269" s="1">
        <f t="shared" si="1151"/>
        <v>44411</v>
      </c>
      <c r="C12269">
        <f t="shared" si="1146"/>
        <v>42471</v>
      </c>
      <c r="E12269">
        <f t="shared" si="1147"/>
        <v>0</v>
      </c>
      <c r="F12269" s="1">
        <f t="shared" si="1148"/>
        <v>0</v>
      </c>
      <c r="G12269" s="3">
        <f t="shared" si="1149"/>
        <v>0</v>
      </c>
      <c r="H12269" s="4" t="str">
        <f t="shared" si="1150"/>
        <v/>
      </c>
    </row>
    <row r="12270" spans="1:8" x14ac:dyDescent="0.25">
      <c r="A12270">
        <v>44411</v>
      </c>
      <c r="B12270" s="1">
        <f t="shared" si="1151"/>
        <v>-38254</v>
      </c>
      <c r="C12270">
        <f t="shared" si="1146"/>
        <v>44411</v>
      </c>
      <c r="E12270">
        <f t="shared" si="1147"/>
        <v>0</v>
      </c>
      <c r="F12270" s="1">
        <f t="shared" si="1148"/>
        <v>0</v>
      </c>
      <c r="G12270" s="3">
        <f t="shared" si="1149"/>
        <v>0</v>
      </c>
      <c r="H12270" s="4" t="str">
        <f t="shared" si="1150"/>
        <v/>
      </c>
    </row>
    <row r="12271" spans="1:8" x14ac:dyDescent="0.25">
      <c r="A12271">
        <v>-38254</v>
      </c>
      <c r="B12271" s="1">
        <f t="shared" si="1151"/>
        <v>-77522</v>
      </c>
      <c r="C12271" t="str">
        <f t="shared" si="1146"/>
        <v/>
      </c>
      <c r="E12271">
        <f t="shared" si="1147"/>
        <v>0</v>
      </c>
      <c r="F12271" s="1">
        <f t="shared" si="1148"/>
        <v>0</v>
      </c>
      <c r="G12271" s="3">
        <f t="shared" si="1149"/>
        <v>0</v>
      </c>
      <c r="H12271" s="4" t="str">
        <f t="shared" si="1150"/>
        <v/>
      </c>
    </row>
    <row r="12272" spans="1:8" x14ac:dyDescent="0.25">
      <c r="A12272">
        <v>-77522</v>
      </c>
      <c r="B12272" s="1">
        <f t="shared" si="1151"/>
        <v>42809</v>
      </c>
      <c r="C12272" t="str">
        <f t="shared" si="1146"/>
        <v/>
      </c>
      <c r="E12272">
        <f t="shared" si="1147"/>
        <v>0</v>
      </c>
      <c r="F12272" s="1">
        <f t="shared" si="1148"/>
        <v>0</v>
      </c>
      <c r="G12272" s="3">
        <f t="shared" si="1149"/>
        <v>0</v>
      </c>
      <c r="H12272" s="4" t="str">
        <f t="shared" si="1150"/>
        <v/>
      </c>
    </row>
    <row r="12273" spans="1:8" x14ac:dyDescent="0.25">
      <c r="A12273">
        <v>42809</v>
      </c>
      <c r="B12273" s="1">
        <f t="shared" si="1151"/>
        <v>24157</v>
      </c>
      <c r="C12273">
        <f t="shared" si="1146"/>
        <v>42809</v>
      </c>
      <c r="E12273">
        <f t="shared" si="1147"/>
        <v>0</v>
      </c>
      <c r="F12273" s="1">
        <f t="shared" si="1148"/>
        <v>1</v>
      </c>
      <c r="G12273" s="3">
        <f t="shared" si="1149"/>
        <v>1</v>
      </c>
      <c r="H12273" s="4">
        <f t="shared" si="1150"/>
        <v>1034137013</v>
      </c>
    </row>
    <row r="12274" spans="1:8" x14ac:dyDescent="0.25">
      <c r="A12274">
        <v>24157</v>
      </c>
      <c r="B12274" s="1">
        <f t="shared" si="1151"/>
        <v>-29391</v>
      </c>
      <c r="C12274">
        <f t="shared" si="1146"/>
        <v>24157</v>
      </c>
      <c r="E12274">
        <f t="shared" si="1147"/>
        <v>1</v>
      </c>
      <c r="F12274" s="1">
        <f t="shared" si="1148"/>
        <v>0</v>
      </c>
      <c r="G12274" s="3">
        <f t="shared" si="1149"/>
        <v>1</v>
      </c>
      <c r="H12274" s="4">
        <f t="shared" si="1150"/>
        <v>-709998387</v>
      </c>
    </row>
    <row r="12275" spans="1:8" x14ac:dyDescent="0.25">
      <c r="A12275">
        <v>-29391</v>
      </c>
      <c r="B12275" s="1">
        <f t="shared" si="1151"/>
        <v>-72059</v>
      </c>
      <c r="C12275">
        <f t="shared" si="1146"/>
        <v>-29391</v>
      </c>
      <c r="E12275">
        <f t="shared" si="1147"/>
        <v>0</v>
      </c>
      <c r="F12275" s="1">
        <f t="shared" si="1148"/>
        <v>0</v>
      </c>
      <c r="G12275" s="3">
        <f t="shared" si="1149"/>
        <v>0</v>
      </c>
      <c r="H12275" s="4" t="str">
        <f t="shared" si="1150"/>
        <v/>
      </c>
    </row>
    <row r="12276" spans="1:8" x14ac:dyDescent="0.25">
      <c r="A12276">
        <v>-72059</v>
      </c>
      <c r="B12276" s="1">
        <f t="shared" si="1151"/>
        <v>-13401</v>
      </c>
      <c r="C12276">
        <f t="shared" si="1146"/>
        <v>-72059</v>
      </c>
      <c r="E12276">
        <f t="shared" si="1147"/>
        <v>0</v>
      </c>
      <c r="F12276" s="1">
        <f t="shared" si="1148"/>
        <v>0</v>
      </c>
      <c r="G12276" s="3">
        <f t="shared" si="1149"/>
        <v>0</v>
      </c>
      <c r="H12276" s="4" t="str">
        <f t="shared" si="1150"/>
        <v/>
      </c>
    </row>
    <row r="12277" spans="1:8" x14ac:dyDescent="0.25">
      <c r="A12277">
        <v>-13401</v>
      </c>
      <c r="B12277" s="1">
        <f t="shared" si="1151"/>
        <v>-66392</v>
      </c>
      <c r="C12277">
        <f t="shared" si="1146"/>
        <v>-13401</v>
      </c>
      <c r="E12277">
        <f t="shared" si="1147"/>
        <v>0</v>
      </c>
      <c r="F12277" s="1">
        <f t="shared" si="1148"/>
        <v>0</v>
      </c>
      <c r="G12277" s="3">
        <f t="shared" si="1149"/>
        <v>0</v>
      </c>
      <c r="H12277" s="4" t="str">
        <f t="shared" si="1150"/>
        <v/>
      </c>
    </row>
    <row r="12278" spans="1:8" x14ac:dyDescent="0.25">
      <c r="A12278">
        <v>-66392</v>
      </c>
      <c r="B12278" s="1">
        <f t="shared" si="1151"/>
        <v>17528</v>
      </c>
      <c r="C12278" t="str">
        <f t="shared" si="1146"/>
        <v/>
      </c>
      <c r="E12278">
        <f t="shared" si="1147"/>
        <v>0</v>
      </c>
      <c r="F12278" s="1">
        <f t="shared" si="1148"/>
        <v>0</v>
      </c>
      <c r="G12278" s="3">
        <f t="shared" si="1149"/>
        <v>0</v>
      </c>
      <c r="H12278" s="4" t="str">
        <f t="shared" si="1150"/>
        <v/>
      </c>
    </row>
    <row r="12279" spans="1:8" x14ac:dyDescent="0.25">
      <c r="A12279">
        <v>17528</v>
      </c>
      <c r="B12279" s="1">
        <f t="shared" si="1151"/>
        <v>1961</v>
      </c>
      <c r="C12279" t="str">
        <f t="shared" si="1146"/>
        <v/>
      </c>
      <c r="E12279">
        <f t="shared" si="1147"/>
        <v>0</v>
      </c>
      <c r="F12279" s="1">
        <f t="shared" si="1148"/>
        <v>0</v>
      </c>
      <c r="G12279" s="3">
        <f t="shared" si="1149"/>
        <v>0</v>
      </c>
      <c r="H12279" s="4" t="str">
        <f t="shared" si="1150"/>
        <v/>
      </c>
    </row>
    <row r="12280" spans="1:8" x14ac:dyDescent="0.25">
      <c r="A12280">
        <v>1961</v>
      </c>
      <c r="B12280" s="1">
        <f t="shared" si="1151"/>
        <v>97589</v>
      </c>
      <c r="C12280">
        <f t="shared" si="1146"/>
        <v>1961</v>
      </c>
      <c r="E12280">
        <f t="shared" si="1147"/>
        <v>0</v>
      </c>
      <c r="F12280" s="1">
        <f t="shared" si="1148"/>
        <v>0</v>
      </c>
      <c r="G12280" s="3">
        <f t="shared" si="1149"/>
        <v>0</v>
      </c>
      <c r="H12280" s="4" t="str">
        <f t="shared" si="1150"/>
        <v/>
      </c>
    </row>
    <row r="12281" spans="1:8" x14ac:dyDescent="0.25">
      <c r="A12281">
        <v>97589</v>
      </c>
      <c r="B12281" s="1">
        <f t="shared" si="1151"/>
        <v>36155</v>
      </c>
      <c r="C12281">
        <f t="shared" si="1146"/>
        <v>97589</v>
      </c>
      <c r="E12281">
        <f t="shared" si="1147"/>
        <v>0</v>
      </c>
      <c r="F12281" s="1">
        <f t="shared" si="1148"/>
        <v>0</v>
      </c>
      <c r="G12281" s="3">
        <f t="shared" si="1149"/>
        <v>0</v>
      </c>
      <c r="H12281" s="4" t="str">
        <f t="shared" si="1150"/>
        <v/>
      </c>
    </row>
    <row r="12282" spans="1:8" x14ac:dyDescent="0.25">
      <c r="A12282">
        <v>36155</v>
      </c>
      <c r="B12282" s="1">
        <f t="shared" si="1151"/>
        <v>10622</v>
      </c>
      <c r="C12282">
        <f t="shared" si="1146"/>
        <v>36155</v>
      </c>
      <c r="E12282">
        <f t="shared" si="1147"/>
        <v>0</v>
      </c>
      <c r="F12282" s="1">
        <f t="shared" si="1148"/>
        <v>0</v>
      </c>
      <c r="G12282" s="3">
        <f t="shared" si="1149"/>
        <v>0</v>
      </c>
      <c r="H12282" s="4" t="str">
        <f t="shared" si="1150"/>
        <v/>
      </c>
    </row>
    <row r="12283" spans="1:8" x14ac:dyDescent="0.25">
      <c r="A12283">
        <v>10622</v>
      </c>
      <c r="B12283" s="1">
        <f t="shared" si="1151"/>
        <v>59284</v>
      </c>
      <c r="C12283" t="str">
        <f t="shared" si="1146"/>
        <v/>
      </c>
      <c r="E12283">
        <f t="shared" si="1147"/>
        <v>0</v>
      </c>
      <c r="F12283" s="1">
        <f t="shared" si="1148"/>
        <v>0</v>
      </c>
      <c r="G12283" s="3">
        <f t="shared" si="1149"/>
        <v>0</v>
      </c>
      <c r="H12283" s="4" t="str">
        <f t="shared" si="1150"/>
        <v/>
      </c>
    </row>
    <row r="12284" spans="1:8" x14ac:dyDescent="0.25">
      <c r="A12284">
        <v>59284</v>
      </c>
      <c r="B12284" s="1">
        <f t="shared" si="1151"/>
        <v>-40181</v>
      </c>
      <c r="C12284" t="str">
        <f t="shared" si="1146"/>
        <v/>
      </c>
      <c r="E12284">
        <f t="shared" si="1147"/>
        <v>0</v>
      </c>
      <c r="F12284" s="1">
        <f t="shared" si="1148"/>
        <v>0</v>
      </c>
      <c r="G12284" s="3">
        <f t="shared" si="1149"/>
        <v>0</v>
      </c>
      <c r="H12284" s="4" t="str">
        <f t="shared" si="1150"/>
        <v/>
      </c>
    </row>
    <row r="12285" spans="1:8" x14ac:dyDescent="0.25">
      <c r="A12285">
        <v>-40181</v>
      </c>
      <c r="B12285" s="1">
        <f t="shared" si="1151"/>
        <v>76198</v>
      </c>
      <c r="C12285">
        <f t="shared" si="1146"/>
        <v>-40181</v>
      </c>
      <c r="E12285">
        <f t="shared" si="1147"/>
        <v>0</v>
      </c>
      <c r="F12285" s="1">
        <f t="shared" si="1148"/>
        <v>0</v>
      </c>
      <c r="G12285" s="3">
        <f t="shared" si="1149"/>
        <v>0</v>
      </c>
      <c r="H12285" s="4" t="str">
        <f t="shared" si="1150"/>
        <v/>
      </c>
    </row>
    <row r="12286" spans="1:8" x14ac:dyDescent="0.25">
      <c r="A12286">
        <v>76198</v>
      </c>
      <c r="B12286" s="1">
        <f t="shared" si="1151"/>
        <v>-15292</v>
      </c>
      <c r="C12286" t="str">
        <f t="shared" si="1146"/>
        <v/>
      </c>
      <c r="E12286">
        <f t="shared" si="1147"/>
        <v>0</v>
      </c>
      <c r="F12286" s="1">
        <f t="shared" si="1148"/>
        <v>0</v>
      </c>
      <c r="G12286" s="3">
        <f t="shared" si="1149"/>
        <v>0</v>
      </c>
      <c r="H12286" s="4" t="str">
        <f t="shared" si="1150"/>
        <v/>
      </c>
    </row>
    <row r="12287" spans="1:8" x14ac:dyDescent="0.25">
      <c r="A12287">
        <v>-15292</v>
      </c>
      <c r="B12287" s="1">
        <f t="shared" si="1151"/>
        <v>-22428</v>
      </c>
      <c r="C12287" t="str">
        <f t="shared" si="1146"/>
        <v/>
      </c>
      <c r="E12287">
        <f t="shared" si="1147"/>
        <v>0</v>
      </c>
      <c r="F12287" s="1">
        <f t="shared" si="1148"/>
        <v>0</v>
      </c>
      <c r="G12287" s="3">
        <f t="shared" si="1149"/>
        <v>0</v>
      </c>
      <c r="H12287" s="4" t="str">
        <f t="shared" si="1150"/>
        <v/>
      </c>
    </row>
    <row r="12288" spans="1:8" x14ac:dyDescent="0.25">
      <c r="A12288">
        <v>-22428</v>
      </c>
      <c r="B12288" s="1">
        <f t="shared" si="1151"/>
        <v>-73924</v>
      </c>
      <c r="C12288" t="str">
        <f t="shared" si="1146"/>
        <v/>
      </c>
      <c r="E12288">
        <f t="shared" si="1147"/>
        <v>0</v>
      </c>
      <c r="F12288" s="1">
        <f t="shared" si="1148"/>
        <v>0</v>
      </c>
      <c r="G12288" s="3">
        <f t="shared" si="1149"/>
        <v>0</v>
      </c>
      <c r="H12288" s="4" t="str">
        <f t="shared" si="1150"/>
        <v/>
      </c>
    </row>
    <row r="12289" spans="1:8" x14ac:dyDescent="0.25">
      <c r="A12289">
        <v>-73924</v>
      </c>
      <c r="B12289" s="1">
        <f t="shared" si="1151"/>
        <v>-84576</v>
      </c>
      <c r="C12289" t="str">
        <f t="shared" si="1146"/>
        <v/>
      </c>
      <c r="E12289">
        <f t="shared" si="1147"/>
        <v>0</v>
      </c>
      <c r="F12289" s="1">
        <f t="shared" si="1148"/>
        <v>0</v>
      </c>
      <c r="G12289" s="3">
        <f t="shared" si="1149"/>
        <v>0</v>
      </c>
      <c r="H12289" s="4" t="str">
        <f t="shared" si="1150"/>
        <v/>
      </c>
    </row>
    <row r="12290" spans="1:8" x14ac:dyDescent="0.25">
      <c r="A12290">
        <v>-84576</v>
      </c>
      <c r="B12290" s="1">
        <f t="shared" si="1151"/>
        <v>-78127</v>
      </c>
      <c r="C12290" t="str">
        <f t="shared" ref="C12290:C12353" si="1152">IF(AND(ABS(A12290) &lt; 100000,ABS(A12290) &gt; 9999,MOD(ABS(A12290),2)=0),"",A12290)</f>
        <v/>
      </c>
      <c r="E12290">
        <f t="shared" ref="E12290:E12353" si="1153">IF(MOD(ABS(A12290),10)=D$1,1,0)</f>
        <v>0</v>
      </c>
      <c r="F12290" s="1">
        <f t="shared" ref="F12290:F12353" si="1154">IF(MOD(ABS(B12290),10)=D$1,1,0)</f>
        <v>1</v>
      </c>
      <c r="G12290" s="3">
        <f t="shared" ref="G12290:G12353" si="1155">IF(E12290+F12290=1,1,0)</f>
        <v>1</v>
      </c>
      <c r="H12290" s="4">
        <f t="shared" ref="H12290:H12353" si="1156">IF(G12290=1,A12290*B12290,"")</f>
        <v>6607669152</v>
      </c>
    </row>
    <row r="12291" spans="1:8" x14ac:dyDescent="0.25">
      <c r="A12291">
        <v>-78127</v>
      </c>
      <c r="B12291" s="1">
        <f t="shared" ref="B12291:B12354" si="1157">A12292</f>
        <v>-85934</v>
      </c>
      <c r="C12291">
        <f t="shared" si="1152"/>
        <v>-78127</v>
      </c>
      <c r="E12291">
        <f t="shared" si="1153"/>
        <v>1</v>
      </c>
      <c r="F12291" s="1">
        <f t="shared" si="1154"/>
        <v>0</v>
      </c>
      <c r="G12291" s="3">
        <f t="shared" si="1155"/>
        <v>1</v>
      </c>
      <c r="H12291" s="4">
        <f t="shared" si="1156"/>
        <v>6713765618</v>
      </c>
    </row>
    <row r="12292" spans="1:8" x14ac:dyDescent="0.25">
      <c r="A12292">
        <v>-85934</v>
      </c>
      <c r="B12292" s="1">
        <f t="shared" si="1157"/>
        <v>73268</v>
      </c>
      <c r="C12292" t="str">
        <f t="shared" si="1152"/>
        <v/>
      </c>
      <c r="E12292">
        <f t="shared" si="1153"/>
        <v>0</v>
      </c>
      <c r="F12292" s="1">
        <f t="shared" si="1154"/>
        <v>0</v>
      </c>
      <c r="G12292" s="3">
        <f t="shared" si="1155"/>
        <v>0</v>
      </c>
      <c r="H12292" s="4" t="str">
        <f t="shared" si="1156"/>
        <v/>
      </c>
    </row>
    <row r="12293" spans="1:8" x14ac:dyDescent="0.25">
      <c r="A12293">
        <v>73268</v>
      </c>
      <c r="B12293" s="1">
        <f t="shared" si="1157"/>
        <v>15613</v>
      </c>
      <c r="C12293" t="str">
        <f t="shared" si="1152"/>
        <v/>
      </c>
      <c r="E12293">
        <f t="shared" si="1153"/>
        <v>0</v>
      </c>
      <c r="F12293" s="1">
        <f t="shared" si="1154"/>
        <v>0</v>
      </c>
      <c r="G12293" s="3">
        <f t="shared" si="1155"/>
        <v>0</v>
      </c>
      <c r="H12293" s="4" t="str">
        <f t="shared" si="1156"/>
        <v/>
      </c>
    </row>
    <row r="12294" spans="1:8" x14ac:dyDescent="0.25">
      <c r="A12294">
        <v>15613</v>
      </c>
      <c r="B12294" s="1">
        <f t="shared" si="1157"/>
        <v>74494</v>
      </c>
      <c r="C12294">
        <f t="shared" si="1152"/>
        <v>15613</v>
      </c>
      <c r="E12294">
        <f t="shared" si="1153"/>
        <v>0</v>
      </c>
      <c r="F12294" s="1">
        <f t="shared" si="1154"/>
        <v>0</v>
      </c>
      <c r="G12294" s="3">
        <f t="shared" si="1155"/>
        <v>0</v>
      </c>
      <c r="H12294" s="4" t="str">
        <f t="shared" si="1156"/>
        <v/>
      </c>
    </row>
    <row r="12295" spans="1:8" x14ac:dyDescent="0.25">
      <c r="A12295">
        <v>74494</v>
      </c>
      <c r="B12295" s="1">
        <f t="shared" si="1157"/>
        <v>56814</v>
      </c>
      <c r="C12295" t="str">
        <f t="shared" si="1152"/>
        <v/>
      </c>
      <c r="E12295">
        <f t="shared" si="1153"/>
        <v>0</v>
      </c>
      <c r="F12295" s="1">
        <f t="shared" si="1154"/>
        <v>0</v>
      </c>
      <c r="G12295" s="3">
        <f t="shared" si="1155"/>
        <v>0</v>
      </c>
      <c r="H12295" s="4" t="str">
        <f t="shared" si="1156"/>
        <v/>
      </c>
    </row>
    <row r="12296" spans="1:8" x14ac:dyDescent="0.25">
      <c r="A12296">
        <v>56814</v>
      </c>
      <c r="B12296" s="1">
        <f t="shared" si="1157"/>
        <v>-55556</v>
      </c>
      <c r="C12296" t="str">
        <f t="shared" si="1152"/>
        <v/>
      </c>
      <c r="E12296">
        <f t="shared" si="1153"/>
        <v>0</v>
      </c>
      <c r="F12296" s="1">
        <f t="shared" si="1154"/>
        <v>0</v>
      </c>
      <c r="G12296" s="3">
        <f t="shared" si="1155"/>
        <v>0</v>
      </c>
      <c r="H12296" s="4" t="str">
        <f t="shared" si="1156"/>
        <v/>
      </c>
    </row>
    <row r="12297" spans="1:8" x14ac:dyDescent="0.25">
      <c r="A12297">
        <v>-55556</v>
      </c>
      <c r="B12297" s="1">
        <f t="shared" si="1157"/>
        <v>-23416</v>
      </c>
      <c r="C12297" t="str">
        <f t="shared" si="1152"/>
        <v/>
      </c>
      <c r="E12297">
        <f t="shared" si="1153"/>
        <v>0</v>
      </c>
      <c r="F12297" s="1">
        <f t="shared" si="1154"/>
        <v>0</v>
      </c>
      <c r="G12297" s="3">
        <f t="shared" si="1155"/>
        <v>0</v>
      </c>
      <c r="H12297" s="4" t="str">
        <f t="shared" si="1156"/>
        <v/>
      </c>
    </row>
    <row r="12298" spans="1:8" x14ac:dyDescent="0.25">
      <c r="A12298">
        <v>-23416</v>
      </c>
      <c r="B12298" s="1">
        <f t="shared" si="1157"/>
        <v>-29148</v>
      </c>
      <c r="C12298" t="str">
        <f t="shared" si="1152"/>
        <v/>
      </c>
      <c r="E12298">
        <f t="shared" si="1153"/>
        <v>0</v>
      </c>
      <c r="F12298" s="1">
        <f t="shared" si="1154"/>
        <v>0</v>
      </c>
      <c r="G12298" s="3">
        <f t="shared" si="1155"/>
        <v>0</v>
      </c>
      <c r="H12298" s="4" t="str">
        <f t="shared" si="1156"/>
        <v/>
      </c>
    </row>
    <row r="12299" spans="1:8" x14ac:dyDescent="0.25">
      <c r="A12299">
        <v>-29148</v>
      </c>
      <c r="B12299" s="1">
        <f t="shared" si="1157"/>
        <v>32665</v>
      </c>
      <c r="C12299" t="str">
        <f t="shared" si="1152"/>
        <v/>
      </c>
      <c r="E12299">
        <f t="shared" si="1153"/>
        <v>0</v>
      </c>
      <c r="F12299" s="1">
        <f t="shared" si="1154"/>
        <v>0</v>
      </c>
      <c r="G12299" s="3">
        <f t="shared" si="1155"/>
        <v>0</v>
      </c>
      <c r="H12299" s="4" t="str">
        <f t="shared" si="1156"/>
        <v/>
      </c>
    </row>
    <row r="12300" spans="1:8" x14ac:dyDescent="0.25">
      <c r="A12300">
        <v>32665</v>
      </c>
      <c r="B12300" s="1">
        <f t="shared" si="1157"/>
        <v>3888</v>
      </c>
      <c r="C12300">
        <f t="shared" si="1152"/>
        <v>32665</v>
      </c>
      <c r="E12300">
        <f t="shared" si="1153"/>
        <v>0</v>
      </c>
      <c r="F12300" s="1">
        <f t="shared" si="1154"/>
        <v>0</v>
      </c>
      <c r="G12300" s="3">
        <f t="shared" si="1155"/>
        <v>0</v>
      </c>
      <c r="H12300" s="4" t="str">
        <f t="shared" si="1156"/>
        <v/>
      </c>
    </row>
    <row r="12301" spans="1:8" x14ac:dyDescent="0.25">
      <c r="A12301">
        <v>3888</v>
      </c>
      <c r="B12301" s="1">
        <f t="shared" si="1157"/>
        <v>53034</v>
      </c>
      <c r="C12301">
        <f t="shared" si="1152"/>
        <v>3888</v>
      </c>
      <c r="E12301">
        <f t="shared" si="1153"/>
        <v>0</v>
      </c>
      <c r="F12301" s="1">
        <f t="shared" si="1154"/>
        <v>0</v>
      </c>
      <c r="G12301" s="3">
        <f t="shared" si="1155"/>
        <v>0</v>
      </c>
      <c r="H12301" s="4" t="str">
        <f t="shared" si="1156"/>
        <v/>
      </c>
    </row>
    <row r="12302" spans="1:8" x14ac:dyDescent="0.25">
      <c r="A12302">
        <v>53034</v>
      </c>
      <c r="B12302" s="1">
        <f t="shared" si="1157"/>
        <v>-84209</v>
      </c>
      <c r="C12302" t="str">
        <f t="shared" si="1152"/>
        <v/>
      </c>
      <c r="E12302">
        <f t="shared" si="1153"/>
        <v>0</v>
      </c>
      <c r="F12302" s="1">
        <f t="shared" si="1154"/>
        <v>0</v>
      </c>
      <c r="G12302" s="3">
        <f t="shared" si="1155"/>
        <v>0</v>
      </c>
      <c r="H12302" s="4" t="str">
        <f t="shared" si="1156"/>
        <v/>
      </c>
    </row>
    <row r="12303" spans="1:8" x14ac:dyDescent="0.25">
      <c r="A12303">
        <v>-84209</v>
      </c>
      <c r="B12303" s="1">
        <f t="shared" si="1157"/>
        <v>-95451</v>
      </c>
      <c r="C12303">
        <f t="shared" si="1152"/>
        <v>-84209</v>
      </c>
      <c r="E12303">
        <f t="shared" si="1153"/>
        <v>0</v>
      </c>
      <c r="F12303" s="1">
        <f t="shared" si="1154"/>
        <v>0</v>
      </c>
      <c r="G12303" s="3">
        <f t="shared" si="1155"/>
        <v>0</v>
      </c>
      <c r="H12303" s="4" t="str">
        <f t="shared" si="1156"/>
        <v/>
      </c>
    </row>
    <row r="12304" spans="1:8" x14ac:dyDescent="0.25">
      <c r="A12304">
        <v>-95451</v>
      </c>
      <c r="B12304" s="1">
        <f t="shared" si="1157"/>
        <v>12608</v>
      </c>
      <c r="C12304">
        <f t="shared" si="1152"/>
        <v>-95451</v>
      </c>
      <c r="E12304">
        <f t="shared" si="1153"/>
        <v>0</v>
      </c>
      <c r="F12304" s="1">
        <f t="shared" si="1154"/>
        <v>0</v>
      </c>
      <c r="G12304" s="3">
        <f t="shared" si="1155"/>
        <v>0</v>
      </c>
      <c r="H12304" s="4" t="str">
        <f t="shared" si="1156"/>
        <v/>
      </c>
    </row>
    <row r="12305" spans="1:8" x14ac:dyDescent="0.25">
      <c r="A12305">
        <v>12608</v>
      </c>
      <c r="B12305" s="1">
        <f t="shared" si="1157"/>
        <v>-99613</v>
      </c>
      <c r="C12305" t="str">
        <f t="shared" si="1152"/>
        <v/>
      </c>
      <c r="E12305">
        <f t="shared" si="1153"/>
        <v>0</v>
      </c>
      <c r="F12305" s="1">
        <f t="shared" si="1154"/>
        <v>0</v>
      </c>
      <c r="G12305" s="3">
        <f t="shared" si="1155"/>
        <v>0</v>
      </c>
      <c r="H12305" s="4" t="str">
        <f t="shared" si="1156"/>
        <v/>
      </c>
    </row>
    <row r="12306" spans="1:8" x14ac:dyDescent="0.25">
      <c r="A12306">
        <v>-99613</v>
      </c>
      <c r="B12306" s="1">
        <f t="shared" si="1157"/>
        <v>-73053</v>
      </c>
      <c r="C12306">
        <f t="shared" si="1152"/>
        <v>-99613</v>
      </c>
      <c r="E12306">
        <f t="shared" si="1153"/>
        <v>0</v>
      </c>
      <c r="F12306" s="1">
        <f t="shared" si="1154"/>
        <v>0</v>
      </c>
      <c r="G12306" s="3">
        <f t="shared" si="1155"/>
        <v>0</v>
      </c>
      <c r="H12306" s="4" t="str">
        <f t="shared" si="1156"/>
        <v/>
      </c>
    </row>
    <row r="12307" spans="1:8" x14ac:dyDescent="0.25">
      <c r="A12307">
        <v>-73053</v>
      </c>
      <c r="B12307" s="1">
        <f t="shared" si="1157"/>
        <v>73751</v>
      </c>
      <c r="C12307">
        <f t="shared" si="1152"/>
        <v>-73053</v>
      </c>
      <c r="E12307">
        <f t="shared" si="1153"/>
        <v>0</v>
      </c>
      <c r="F12307" s="1">
        <f t="shared" si="1154"/>
        <v>0</v>
      </c>
      <c r="G12307" s="3">
        <f t="shared" si="1155"/>
        <v>0</v>
      </c>
      <c r="H12307" s="4" t="str">
        <f t="shared" si="1156"/>
        <v/>
      </c>
    </row>
    <row r="12308" spans="1:8" x14ac:dyDescent="0.25">
      <c r="A12308">
        <v>73751</v>
      </c>
      <c r="B12308" s="1">
        <f t="shared" si="1157"/>
        <v>-71159</v>
      </c>
      <c r="C12308">
        <f t="shared" si="1152"/>
        <v>73751</v>
      </c>
      <c r="E12308">
        <f t="shared" si="1153"/>
        <v>0</v>
      </c>
      <c r="F12308" s="1">
        <f t="shared" si="1154"/>
        <v>0</v>
      </c>
      <c r="G12308" s="3">
        <f t="shared" si="1155"/>
        <v>0</v>
      </c>
      <c r="H12308" s="4" t="str">
        <f t="shared" si="1156"/>
        <v/>
      </c>
    </row>
    <row r="12309" spans="1:8" x14ac:dyDescent="0.25">
      <c r="A12309">
        <v>-71159</v>
      </c>
      <c r="B12309" s="1">
        <f t="shared" si="1157"/>
        <v>-14349</v>
      </c>
      <c r="C12309">
        <f t="shared" si="1152"/>
        <v>-71159</v>
      </c>
      <c r="E12309">
        <f t="shared" si="1153"/>
        <v>0</v>
      </c>
      <c r="F12309" s="1">
        <f t="shared" si="1154"/>
        <v>0</v>
      </c>
      <c r="G12309" s="3">
        <f t="shared" si="1155"/>
        <v>0</v>
      </c>
      <c r="H12309" s="4" t="str">
        <f t="shared" si="1156"/>
        <v/>
      </c>
    </row>
    <row r="12310" spans="1:8" x14ac:dyDescent="0.25">
      <c r="A12310">
        <v>-14349</v>
      </c>
      <c r="B12310" s="1">
        <f t="shared" si="1157"/>
        <v>-44235</v>
      </c>
      <c r="C12310">
        <f t="shared" si="1152"/>
        <v>-14349</v>
      </c>
      <c r="E12310">
        <f t="shared" si="1153"/>
        <v>0</v>
      </c>
      <c r="F12310" s="1">
        <f t="shared" si="1154"/>
        <v>0</v>
      </c>
      <c r="G12310" s="3">
        <f t="shared" si="1155"/>
        <v>0</v>
      </c>
      <c r="H12310" s="4" t="str">
        <f t="shared" si="1156"/>
        <v/>
      </c>
    </row>
    <row r="12311" spans="1:8" x14ac:dyDescent="0.25">
      <c r="A12311">
        <v>-44235</v>
      </c>
      <c r="B12311" s="1">
        <f t="shared" si="1157"/>
        <v>25646</v>
      </c>
      <c r="C12311">
        <f t="shared" si="1152"/>
        <v>-44235</v>
      </c>
      <c r="E12311">
        <f t="shared" si="1153"/>
        <v>0</v>
      </c>
      <c r="F12311" s="1">
        <f t="shared" si="1154"/>
        <v>0</v>
      </c>
      <c r="G12311" s="3">
        <f t="shared" si="1155"/>
        <v>0</v>
      </c>
      <c r="H12311" s="4" t="str">
        <f t="shared" si="1156"/>
        <v/>
      </c>
    </row>
    <row r="12312" spans="1:8" x14ac:dyDescent="0.25">
      <c r="A12312">
        <v>25646</v>
      </c>
      <c r="B12312" s="1">
        <f t="shared" si="1157"/>
        <v>-30133</v>
      </c>
      <c r="C12312" t="str">
        <f t="shared" si="1152"/>
        <v/>
      </c>
      <c r="E12312">
        <f t="shared" si="1153"/>
        <v>0</v>
      </c>
      <c r="F12312" s="1">
        <f t="shared" si="1154"/>
        <v>0</v>
      </c>
      <c r="G12312" s="3">
        <f t="shared" si="1155"/>
        <v>0</v>
      </c>
      <c r="H12312" s="4" t="str">
        <f t="shared" si="1156"/>
        <v/>
      </c>
    </row>
    <row r="12313" spans="1:8" x14ac:dyDescent="0.25">
      <c r="A12313">
        <v>-30133</v>
      </c>
      <c r="B12313" s="1">
        <f t="shared" si="1157"/>
        <v>88775</v>
      </c>
      <c r="C12313">
        <f t="shared" si="1152"/>
        <v>-30133</v>
      </c>
      <c r="E12313">
        <f t="shared" si="1153"/>
        <v>0</v>
      </c>
      <c r="F12313" s="1">
        <f t="shared" si="1154"/>
        <v>0</v>
      </c>
      <c r="G12313" s="3">
        <f t="shared" si="1155"/>
        <v>0</v>
      </c>
      <c r="H12313" s="4" t="str">
        <f t="shared" si="1156"/>
        <v/>
      </c>
    </row>
    <row r="12314" spans="1:8" x14ac:dyDescent="0.25">
      <c r="A12314">
        <v>88775</v>
      </c>
      <c r="B12314" s="1">
        <f t="shared" si="1157"/>
        <v>66814</v>
      </c>
      <c r="C12314">
        <f t="shared" si="1152"/>
        <v>88775</v>
      </c>
      <c r="E12314">
        <f t="shared" si="1153"/>
        <v>0</v>
      </c>
      <c r="F12314" s="1">
        <f t="shared" si="1154"/>
        <v>0</v>
      </c>
      <c r="G12314" s="3">
        <f t="shared" si="1155"/>
        <v>0</v>
      </c>
      <c r="H12314" s="4" t="str">
        <f t="shared" si="1156"/>
        <v/>
      </c>
    </row>
    <row r="12315" spans="1:8" x14ac:dyDescent="0.25">
      <c r="A12315">
        <v>66814</v>
      </c>
      <c r="B12315" s="1">
        <f t="shared" si="1157"/>
        <v>-34324</v>
      </c>
      <c r="C12315" t="str">
        <f t="shared" si="1152"/>
        <v/>
      </c>
      <c r="E12315">
        <f t="shared" si="1153"/>
        <v>0</v>
      </c>
      <c r="F12315" s="1">
        <f t="shared" si="1154"/>
        <v>0</v>
      </c>
      <c r="G12315" s="3">
        <f t="shared" si="1155"/>
        <v>0</v>
      </c>
      <c r="H12315" s="4" t="str">
        <f t="shared" si="1156"/>
        <v/>
      </c>
    </row>
    <row r="12316" spans="1:8" x14ac:dyDescent="0.25">
      <c r="A12316">
        <v>-34324</v>
      </c>
      <c r="B12316" s="1">
        <f t="shared" si="1157"/>
        <v>-40438</v>
      </c>
      <c r="C12316" t="str">
        <f t="shared" si="1152"/>
        <v/>
      </c>
      <c r="E12316">
        <f t="shared" si="1153"/>
        <v>0</v>
      </c>
      <c r="F12316" s="1">
        <f t="shared" si="1154"/>
        <v>0</v>
      </c>
      <c r="G12316" s="3">
        <f t="shared" si="1155"/>
        <v>0</v>
      </c>
      <c r="H12316" s="4" t="str">
        <f t="shared" si="1156"/>
        <v/>
      </c>
    </row>
    <row r="12317" spans="1:8" x14ac:dyDescent="0.25">
      <c r="A12317">
        <v>-40438</v>
      </c>
      <c r="B12317" s="1">
        <f t="shared" si="1157"/>
        <v>-17450</v>
      </c>
      <c r="C12317" t="str">
        <f t="shared" si="1152"/>
        <v/>
      </c>
      <c r="E12317">
        <f t="shared" si="1153"/>
        <v>0</v>
      </c>
      <c r="F12317" s="1">
        <f t="shared" si="1154"/>
        <v>0</v>
      </c>
      <c r="G12317" s="3">
        <f t="shared" si="1155"/>
        <v>0</v>
      </c>
      <c r="H12317" s="4" t="str">
        <f t="shared" si="1156"/>
        <v/>
      </c>
    </row>
    <row r="12318" spans="1:8" x14ac:dyDescent="0.25">
      <c r="A12318">
        <v>-17450</v>
      </c>
      <c r="B12318" s="1">
        <f t="shared" si="1157"/>
        <v>56589</v>
      </c>
      <c r="C12318" t="str">
        <f t="shared" si="1152"/>
        <v/>
      </c>
      <c r="E12318">
        <f t="shared" si="1153"/>
        <v>0</v>
      </c>
      <c r="F12318" s="1">
        <f t="shared" si="1154"/>
        <v>0</v>
      </c>
      <c r="G12318" s="3">
        <f t="shared" si="1155"/>
        <v>0</v>
      </c>
      <c r="H12318" s="4" t="str">
        <f t="shared" si="1156"/>
        <v/>
      </c>
    </row>
    <row r="12319" spans="1:8" x14ac:dyDescent="0.25">
      <c r="A12319">
        <v>56589</v>
      </c>
      <c r="B12319" s="1">
        <f t="shared" si="1157"/>
        <v>3282</v>
      </c>
      <c r="C12319">
        <f t="shared" si="1152"/>
        <v>56589</v>
      </c>
      <c r="E12319">
        <f t="shared" si="1153"/>
        <v>0</v>
      </c>
      <c r="F12319" s="1">
        <f t="shared" si="1154"/>
        <v>0</v>
      </c>
      <c r="G12319" s="3">
        <f t="shared" si="1155"/>
        <v>0</v>
      </c>
      <c r="H12319" s="4" t="str">
        <f t="shared" si="1156"/>
        <v/>
      </c>
    </row>
    <row r="12320" spans="1:8" x14ac:dyDescent="0.25">
      <c r="A12320">
        <v>3282</v>
      </c>
      <c r="B12320" s="1">
        <f t="shared" si="1157"/>
        <v>-93920</v>
      </c>
      <c r="C12320">
        <f t="shared" si="1152"/>
        <v>3282</v>
      </c>
      <c r="E12320">
        <f t="shared" si="1153"/>
        <v>0</v>
      </c>
      <c r="F12320" s="1">
        <f t="shared" si="1154"/>
        <v>0</v>
      </c>
      <c r="G12320" s="3">
        <f t="shared" si="1155"/>
        <v>0</v>
      </c>
      <c r="H12320" s="4" t="str">
        <f t="shared" si="1156"/>
        <v/>
      </c>
    </row>
    <row r="12321" spans="1:8" x14ac:dyDescent="0.25">
      <c r="A12321">
        <v>-93920</v>
      </c>
      <c r="B12321" s="1">
        <f t="shared" si="1157"/>
        <v>96427</v>
      </c>
      <c r="C12321" t="str">
        <f t="shared" si="1152"/>
        <v/>
      </c>
      <c r="E12321">
        <f t="shared" si="1153"/>
        <v>0</v>
      </c>
      <c r="F12321" s="1">
        <f t="shared" si="1154"/>
        <v>1</v>
      </c>
      <c r="G12321" s="3">
        <f t="shared" si="1155"/>
        <v>1</v>
      </c>
      <c r="H12321" s="4">
        <f t="shared" si="1156"/>
        <v>-9056423840</v>
      </c>
    </row>
    <row r="12322" spans="1:8" x14ac:dyDescent="0.25">
      <c r="A12322">
        <v>96427</v>
      </c>
      <c r="B12322" s="1">
        <f t="shared" si="1157"/>
        <v>26843</v>
      </c>
      <c r="C12322">
        <f t="shared" si="1152"/>
        <v>96427</v>
      </c>
      <c r="E12322">
        <f t="shared" si="1153"/>
        <v>1</v>
      </c>
      <c r="F12322" s="1">
        <f t="shared" si="1154"/>
        <v>0</v>
      </c>
      <c r="G12322" s="3">
        <f t="shared" si="1155"/>
        <v>1</v>
      </c>
      <c r="H12322" s="4">
        <f t="shared" si="1156"/>
        <v>2588389961</v>
      </c>
    </row>
    <row r="12323" spans="1:8" x14ac:dyDescent="0.25">
      <c r="A12323">
        <v>26843</v>
      </c>
      <c r="B12323" s="1">
        <f t="shared" si="1157"/>
        <v>95451</v>
      </c>
      <c r="C12323">
        <f t="shared" si="1152"/>
        <v>26843</v>
      </c>
      <c r="E12323">
        <f t="shared" si="1153"/>
        <v>0</v>
      </c>
      <c r="F12323" s="1">
        <f t="shared" si="1154"/>
        <v>0</v>
      </c>
      <c r="G12323" s="3">
        <f t="shared" si="1155"/>
        <v>0</v>
      </c>
      <c r="H12323" s="4" t="str">
        <f t="shared" si="1156"/>
        <v/>
      </c>
    </row>
    <row r="12324" spans="1:8" x14ac:dyDescent="0.25">
      <c r="A12324">
        <v>95451</v>
      </c>
      <c r="B12324" s="1">
        <f t="shared" si="1157"/>
        <v>56238</v>
      </c>
      <c r="C12324">
        <f t="shared" si="1152"/>
        <v>95451</v>
      </c>
      <c r="E12324">
        <f t="shared" si="1153"/>
        <v>0</v>
      </c>
      <c r="F12324" s="1">
        <f t="shared" si="1154"/>
        <v>0</v>
      </c>
      <c r="G12324" s="3">
        <f t="shared" si="1155"/>
        <v>0</v>
      </c>
      <c r="H12324" s="4" t="str">
        <f t="shared" si="1156"/>
        <v/>
      </c>
    </row>
    <row r="12325" spans="1:8" x14ac:dyDescent="0.25">
      <c r="A12325">
        <v>56238</v>
      </c>
      <c r="B12325" s="1">
        <f t="shared" si="1157"/>
        <v>-20024</v>
      </c>
      <c r="C12325" t="str">
        <f t="shared" si="1152"/>
        <v/>
      </c>
      <c r="E12325">
        <f t="shared" si="1153"/>
        <v>0</v>
      </c>
      <c r="F12325" s="1">
        <f t="shared" si="1154"/>
        <v>0</v>
      </c>
      <c r="G12325" s="3">
        <f t="shared" si="1155"/>
        <v>0</v>
      </c>
      <c r="H12325" s="4" t="str">
        <f t="shared" si="1156"/>
        <v/>
      </c>
    </row>
    <row r="12326" spans="1:8" x14ac:dyDescent="0.25">
      <c r="A12326">
        <v>-20024</v>
      </c>
      <c r="B12326" s="1">
        <f t="shared" si="1157"/>
        <v>-10030</v>
      </c>
      <c r="C12326" t="str">
        <f t="shared" si="1152"/>
        <v/>
      </c>
      <c r="E12326">
        <f t="shared" si="1153"/>
        <v>0</v>
      </c>
      <c r="F12326" s="1">
        <f t="shared" si="1154"/>
        <v>0</v>
      </c>
      <c r="G12326" s="3">
        <f t="shared" si="1155"/>
        <v>0</v>
      </c>
      <c r="H12326" s="4" t="str">
        <f t="shared" si="1156"/>
        <v/>
      </c>
    </row>
    <row r="12327" spans="1:8" x14ac:dyDescent="0.25">
      <c r="A12327">
        <v>-10030</v>
      </c>
      <c r="B12327" s="1">
        <f t="shared" si="1157"/>
        <v>-40432</v>
      </c>
      <c r="C12327" t="str">
        <f t="shared" si="1152"/>
        <v/>
      </c>
      <c r="E12327">
        <f t="shared" si="1153"/>
        <v>0</v>
      </c>
      <c r="F12327" s="1">
        <f t="shared" si="1154"/>
        <v>0</v>
      </c>
      <c r="G12327" s="3">
        <f t="shared" si="1155"/>
        <v>0</v>
      </c>
      <c r="H12327" s="4" t="str">
        <f t="shared" si="1156"/>
        <v/>
      </c>
    </row>
    <row r="12328" spans="1:8" x14ac:dyDescent="0.25">
      <c r="A12328">
        <v>-40432</v>
      </c>
      <c r="B12328" s="1">
        <f t="shared" si="1157"/>
        <v>-47662</v>
      </c>
      <c r="C12328" t="str">
        <f t="shared" si="1152"/>
        <v/>
      </c>
      <c r="E12328">
        <f t="shared" si="1153"/>
        <v>0</v>
      </c>
      <c r="F12328" s="1">
        <f t="shared" si="1154"/>
        <v>0</v>
      </c>
      <c r="G12328" s="3">
        <f t="shared" si="1155"/>
        <v>0</v>
      </c>
      <c r="H12328" s="4" t="str">
        <f t="shared" si="1156"/>
        <v/>
      </c>
    </row>
    <row r="12329" spans="1:8" x14ac:dyDescent="0.25">
      <c r="A12329">
        <v>-47662</v>
      </c>
      <c r="B12329" s="1">
        <f t="shared" si="1157"/>
        <v>-61629</v>
      </c>
      <c r="C12329" t="str">
        <f t="shared" si="1152"/>
        <v/>
      </c>
      <c r="E12329">
        <f t="shared" si="1153"/>
        <v>0</v>
      </c>
      <c r="F12329" s="1">
        <f t="shared" si="1154"/>
        <v>0</v>
      </c>
      <c r="G12329" s="3">
        <f t="shared" si="1155"/>
        <v>0</v>
      </c>
      <c r="H12329" s="4" t="str">
        <f t="shared" si="1156"/>
        <v/>
      </c>
    </row>
    <row r="12330" spans="1:8" x14ac:dyDescent="0.25">
      <c r="A12330">
        <v>-61629</v>
      </c>
      <c r="B12330" s="1">
        <f t="shared" si="1157"/>
        <v>-94814</v>
      </c>
      <c r="C12330">
        <f t="shared" si="1152"/>
        <v>-61629</v>
      </c>
      <c r="E12330">
        <f t="shared" si="1153"/>
        <v>0</v>
      </c>
      <c r="F12330" s="1">
        <f t="shared" si="1154"/>
        <v>0</v>
      </c>
      <c r="G12330" s="3">
        <f t="shared" si="1155"/>
        <v>0</v>
      </c>
      <c r="H12330" s="4" t="str">
        <f t="shared" si="1156"/>
        <v/>
      </c>
    </row>
    <row r="12331" spans="1:8" x14ac:dyDescent="0.25">
      <c r="A12331">
        <v>-94814</v>
      </c>
      <c r="B12331" s="1">
        <f t="shared" si="1157"/>
        <v>38875</v>
      </c>
      <c r="C12331" t="str">
        <f t="shared" si="1152"/>
        <v/>
      </c>
      <c r="E12331">
        <f t="shared" si="1153"/>
        <v>0</v>
      </c>
      <c r="F12331" s="1">
        <f t="shared" si="1154"/>
        <v>0</v>
      </c>
      <c r="G12331" s="3">
        <f t="shared" si="1155"/>
        <v>0</v>
      </c>
      <c r="H12331" s="4" t="str">
        <f t="shared" si="1156"/>
        <v/>
      </c>
    </row>
    <row r="12332" spans="1:8" x14ac:dyDescent="0.25">
      <c r="A12332">
        <v>38875</v>
      </c>
      <c r="B12332" s="1">
        <f t="shared" si="1157"/>
        <v>-69808</v>
      </c>
      <c r="C12332">
        <f t="shared" si="1152"/>
        <v>38875</v>
      </c>
      <c r="E12332">
        <f t="shared" si="1153"/>
        <v>0</v>
      </c>
      <c r="F12332" s="1">
        <f t="shared" si="1154"/>
        <v>0</v>
      </c>
      <c r="G12332" s="3">
        <f t="shared" si="1155"/>
        <v>0</v>
      </c>
      <c r="H12332" s="4" t="str">
        <f t="shared" si="1156"/>
        <v/>
      </c>
    </row>
    <row r="12333" spans="1:8" x14ac:dyDescent="0.25">
      <c r="A12333">
        <v>-69808</v>
      </c>
      <c r="B12333" s="1">
        <f t="shared" si="1157"/>
        <v>-25199</v>
      </c>
      <c r="C12333" t="str">
        <f t="shared" si="1152"/>
        <v/>
      </c>
      <c r="E12333">
        <f t="shared" si="1153"/>
        <v>0</v>
      </c>
      <c r="F12333" s="1">
        <f t="shared" si="1154"/>
        <v>0</v>
      </c>
      <c r="G12333" s="3">
        <f t="shared" si="1155"/>
        <v>0</v>
      </c>
      <c r="H12333" s="4" t="str">
        <f t="shared" si="1156"/>
        <v/>
      </c>
    </row>
    <row r="12334" spans="1:8" x14ac:dyDescent="0.25">
      <c r="A12334">
        <v>-25199</v>
      </c>
      <c r="B12334" s="1">
        <f t="shared" si="1157"/>
        <v>-18580</v>
      </c>
      <c r="C12334">
        <f t="shared" si="1152"/>
        <v>-25199</v>
      </c>
      <c r="E12334">
        <f t="shared" si="1153"/>
        <v>0</v>
      </c>
      <c r="F12334" s="1">
        <f t="shared" si="1154"/>
        <v>0</v>
      </c>
      <c r="G12334" s="3">
        <f t="shared" si="1155"/>
        <v>0</v>
      </c>
      <c r="H12334" s="4" t="str">
        <f t="shared" si="1156"/>
        <v/>
      </c>
    </row>
    <row r="12335" spans="1:8" x14ac:dyDescent="0.25">
      <c r="A12335">
        <v>-18580</v>
      </c>
      <c r="B12335" s="1">
        <f t="shared" si="1157"/>
        <v>-92030</v>
      </c>
      <c r="C12335" t="str">
        <f t="shared" si="1152"/>
        <v/>
      </c>
      <c r="E12335">
        <f t="shared" si="1153"/>
        <v>0</v>
      </c>
      <c r="F12335" s="1">
        <f t="shared" si="1154"/>
        <v>0</v>
      </c>
      <c r="G12335" s="3">
        <f t="shared" si="1155"/>
        <v>0</v>
      </c>
      <c r="H12335" s="4" t="str">
        <f t="shared" si="1156"/>
        <v/>
      </c>
    </row>
    <row r="12336" spans="1:8" x14ac:dyDescent="0.25">
      <c r="A12336">
        <v>-92030</v>
      </c>
      <c r="B12336" s="1">
        <f t="shared" si="1157"/>
        <v>-45313</v>
      </c>
      <c r="C12336" t="str">
        <f t="shared" si="1152"/>
        <v/>
      </c>
      <c r="E12336">
        <f t="shared" si="1153"/>
        <v>0</v>
      </c>
      <c r="F12336" s="1">
        <f t="shared" si="1154"/>
        <v>0</v>
      </c>
      <c r="G12336" s="3">
        <f t="shared" si="1155"/>
        <v>0</v>
      </c>
      <c r="H12336" s="4" t="str">
        <f t="shared" si="1156"/>
        <v/>
      </c>
    </row>
    <row r="12337" spans="1:8" x14ac:dyDescent="0.25">
      <c r="A12337">
        <v>-45313</v>
      </c>
      <c r="B12337" s="1">
        <f t="shared" si="1157"/>
        <v>-65061</v>
      </c>
      <c r="C12337">
        <f t="shared" si="1152"/>
        <v>-45313</v>
      </c>
      <c r="E12337">
        <f t="shared" si="1153"/>
        <v>0</v>
      </c>
      <c r="F12337" s="1">
        <f t="shared" si="1154"/>
        <v>0</v>
      </c>
      <c r="G12337" s="3">
        <f t="shared" si="1155"/>
        <v>0</v>
      </c>
      <c r="H12337" s="4" t="str">
        <f t="shared" si="1156"/>
        <v/>
      </c>
    </row>
    <row r="12338" spans="1:8" x14ac:dyDescent="0.25">
      <c r="A12338">
        <v>-65061</v>
      </c>
      <c r="B12338" s="1">
        <f t="shared" si="1157"/>
        <v>-28014</v>
      </c>
      <c r="C12338">
        <f t="shared" si="1152"/>
        <v>-65061</v>
      </c>
      <c r="E12338">
        <f t="shared" si="1153"/>
        <v>0</v>
      </c>
      <c r="F12338" s="1">
        <f t="shared" si="1154"/>
        <v>0</v>
      </c>
      <c r="G12338" s="3">
        <f t="shared" si="1155"/>
        <v>0</v>
      </c>
      <c r="H12338" s="4" t="str">
        <f t="shared" si="1156"/>
        <v/>
      </c>
    </row>
    <row r="12339" spans="1:8" x14ac:dyDescent="0.25">
      <c r="A12339">
        <v>-28014</v>
      </c>
      <c r="B12339" s="1">
        <f t="shared" si="1157"/>
        <v>56086</v>
      </c>
      <c r="C12339" t="str">
        <f t="shared" si="1152"/>
        <v/>
      </c>
      <c r="E12339">
        <f t="shared" si="1153"/>
        <v>0</v>
      </c>
      <c r="F12339" s="1">
        <f t="shared" si="1154"/>
        <v>0</v>
      </c>
      <c r="G12339" s="3">
        <f t="shared" si="1155"/>
        <v>0</v>
      </c>
      <c r="H12339" s="4" t="str">
        <f t="shared" si="1156"/>
        <v/>
      </c>
    </row>
    <row r="12340" spans="1:8" x14ac:dyDescent="0.25">
      <c r="A12340">
        <v>56086</v>
      </c>
      <c r="B12340" s="1">
        <f t="shared" si="1157"/>
        <v>-36820</v>
      </c>
      <c r="C12340" t="str">
        <f t="shared" si="1152"/>
        <v/>
      </c>
      <c r="E12340">
        <f t="shared" si="1153"/>
        <v>0</v>
      </c>
      <c r="F12340" s="1">
        <f t="shared" si="1154"/>
        <v>0</v>
      </c>
      <c r="G12340" s="3">
        <f t="shared" si="1155"/>
        <v>0</v>
      </c>
      <c r="H12340" s="4" t="str">
        <f t="shared" si="1156"/>
        <v/>
      </c>
    </row>
    <row r="12341" spans="1:8" x14ac:dyDescent="0.25">
      <c r="A12341">
        <v>-36820</v>
      </c>
      <c r="B12341" s="1">
        <f t="shared" si="1157"/>
        <v>-58780</v>
      </c>
      <c r="C12341" t="str">
        <f t="shared" si="1152"/>
        <v/>
      </c>
      <c r="E12341">
        <f t="shared" si="1153"/>
        <v>0</v>
      </c>
      <c r="F12341" s="1">
        <f t="shared" si="1154"/>
        <v>0</v>
      </c>
      <c r="G12341" s="3">
        <f t="shared" si="1155"/>
        <v>0</v>
      </c>
      <c r="H12341" s="4" t="str">
        <f t="shared" si="1156"/>
        <v/>
      </c>
    </row>
    <row r="12342" spans="1:8" x14ac:dyDescent="0.25">
      <c r="A12342">
        <v>-58780</v>
      </c>
      <c r="B12342" s="1">
        <f t="shared" si="1157"/>
        <v>-47655</v>
      </c>
      <c r="C12342" t="str">
        <f t="shared" si="1152"/>
        <v/>
      </c>
      <c r="E12342">
        <f t="shared" si="1153"/>
        <v>0</v>
      </c>
      <c r="F12342" s="1">
        <f t="shared" si="1154"/>
        <v>0</v>
      </c>
      <c r="G12342" s="3">
        <f t="shared" si="1155"/>
        <v>0</v>
      </c>
      <c r="H12342" s="4" t="str">
        <f t="shared" si="1156"/>
        <v/>
      </c>
    </row>
    <row r="12343" spans="1:8" x14ac:dyDescent="0.25">
      <c r="A12343">
        <v>-47655</v>
      </c>
      <c r="B12343" s="1">
        <f t="shared" si="1157"/>
        <v>-17747</v>
      </c>
      <c r="C12343">
        <f t="shared" si="1152"/>
        <v>-47655</v>
      </c>
      <c r="E12343">
        <f t="shared" si="1153"/>
        <v>0</v>
      </c>
      <c r="F12343" s="1">
        <f t="shared" si="1154"/>
        <v>1</v>
      </c>
      <c r="G12343" s="3">
        <f t="shared" si="1155"/>
        <v>1</v>
      </c>
      <c r="H12343" s="4">
        <f t="shared" si="1156"/>
        <v>845733285</v>
      </c>
    </row>
    <row r="12344" spans="1:8" x14ac:dyDescent="0.25">
      <c r="A12344">
        <v>-17747</v>
      </c>
      <c r="B12344" s="1">
        <f t="shared" si="1157"/>
        <v>-72075</v>
      </c>
      <c r="C12344">
        <f t="shared" si="1152"/>
        <v>-17747</v>
      </c>
      <c r="E12344">
        <f t="shared" si="1153"/>
        <v>1</v>
      </c>
      <c r="F12344" s="1">
        <f t="shared" si="1154"/>
        <v>0</v>
      </c>
      <c r="G12344" s="3">
        <f t="shared" si="1155"/>
        <v>1</v>
      </c>
      <c r="H12344" s="4">
        <f t="shared" si="1156"/>
        <v>1279115025</v>
      </c>
    </row>
    <row r="12345" spans="1:8" x14ac:dyDescent="0.25">
      <c r="A12345">
        <v>-72075</v>
      </c>
      <c r="B12345" s="1">
        <f t="shared" si="1157"/>
        <v>-88387</v>
      </c>
      <c r="C12345">
        <f t="shared" si="1152"/>
        <v>-72075</v>
      </c>
      <c r="E12345">
        <f t="shared" si="1153"/>
        <v>0</v>
      </c>
      <c r="F12345" s="1">
        <f t="shared" si="1154"/>
        <v>1</v>
      </c>
      <c r="G12345" s="3">
        <f t="shared" si="1155"/>
        <v>1</v>
      </c>
      <c r="H12345" s="4">
        <f t="shared" si="1156"/>
        <v>6370493025</v>
      </c>
    </row>
    <row r="12346" spans="1:8" x14ac:dyDescent="0.25">
      <c r="A12346">
        <v>-88387</v>
      </c>
      <c r="B12346" s="1">
        <f t="shared" si="1157"/>
        <v>60501</v>
      </c>
      <c r="C12346">
        <f t="shared" si="1152"/>
        <v>-88387</v>
      </c>
      <c r="E12346">
        <f t="shared" si="1153"/>
        <v>1</v>
      </c>
      <c r="F12346" s="1">
        <f t="shared" si="1154"/>
        <v>0</v>
      </c>
      <c r="G12346" s="3">
        <f t="shared" si="1155"/>
        <v>1</v>
      </c>
      <c r="H12346" s="4">
        <f t="shared" si="1156"/>
        <v>-5347501887</v>
      </c>
    </row>
    <row r="12347" spans="1:8" x14ac:dyDescent="0.25">
      <c r="A12347">
        <v>60501</v>
      </c>
      <c r="B12347" s="1">
        <f t="shared" si="1157"/>
        <v>-27387</v>
      </c>
      <c r="C12347">
        <f t="shared" si="1152"/>
        <v>60501</v>
      </c>
      <c r="E12347">
        <f t="shared" si="1153"/>
        <v>0</v>
      </c>
      <c r="F12347" s="1">
        <f t="shared" si="1154"/>
        <v>1</v>
      </c>
      <c r="G12347" s="3">
        <f t="shared" si="1155"/>
        <v>1</v>
      </c>
      <c r="H12347" s="4">
        <f t="shared" si="1156"/>
        <v>-1656940887</v>
      </c>
    </row>
    <row r="12348" spans="1:8" x14ac:dyDescent="0.25">
      <c r="A12348">
        <v>-27387</v>
      </c>
      <c r="B12348" s="1">
        <f t="shared" si="1157"/>
        <v>-59531</v>
      </c>
      <c r="C12348">
        <f t="shared" si="1152"/>
        <v>-27387</v>
      </c>
      <c r="E12348">
        <f t="shared" si="1153"/>
        <v>1</v>
      </c>
      <c r="F12348" s="1">
        <f t="shared" si="1154"/>
        <v>0</v>
      </c>
      <c r="G12348" s="3">
        <f t="shared" si="1155"/>
        <v>1</v>
      </c>
      <c r="H12348" s="4">
        <f t="shared" si="1156"/>
        <v>1630375497</v>
      </c>
    </row>
    <row r="12349" spans="1:8" x14ac:dyDescent="0.25">
      <c r="A12349">
        <v>-59531</v>
      </c>
      <c r="B12349" s="1">
        <f t="shared" si="1157"/>
        <v>-11414</v>
      </c>
      <c r="C12349">
        <f t="shared" si="1152"/>
        <v>-59531</v>
      </c>
      <c r="E12349">
        <f t="shared" si="1153"/>
        <v>0</v>
      </c>
      <c r="F12349" s="1">
        <f t="shared" si="1154"/>
        <v>0</v>
      </c>
      <c r="G12349" s="3">
        <f t="shared" si="1155"/>
        <v>0</v>
      </c>
      <c r="H12349" s="4" t="str">
        <f t="shared" si="1156"/>
        <v/>
      </c>
    </row>
    <row r="12350" spans="1:8" x14ac:dyDescent="0.25">
      <c r="A12350">
        <v>-11414</v>
      </c>
      <c r="B12350" s="1">
        <f t="shared" si="1157"/>
        <v>-92559</v>
      </c>
      <c r="C12350" t="str">
        <f t="shared" si="1152"/>
        <v/>
      </c>
      <c r="E12350">
        <f t="shared" si="1153"/>
        <v>0</v>
      </c>
      <c r="F12350" s="1">
        <f t="shared" si="1154"/>
        <v>0</v>
      </c>
      <c r="G12350" s="3">
        <f t="shared" si="1155"/>
        <v>0</v>
      </c>
      <c r="H12350" s="4" t="str">
        <f t="shared" si="1156"/>
        <v/>
      </c>
    </row>
    <row r="12351" spans="1:8" x14ac:dyDescent="0.25">
      <c r="A12351">
        <v>-92559</v>
      </c>
      <c r="B12351" s="1">
        <f t="shared" si="1157"/>
        <v>-11943</v>
      </c>
      <c r="C12351">
        <f t="shared" si="1152"/>
        <v>-92559</v>
      </c>
      <c r="E12351">
        <f t="shared" si="1153"/>
        <v>0</v>
      </c>
      <c r="F12351" s="1">
        <f t="shared" si="1154"/>
        <v>0</v>
      </c>
      <c r="G12351" s="3">
        <f t="shared" si="1155"/>
        <v>0</v>
      </c>
      <c r="H12351" s="4" t="str">
        <f t="shared" si="1156"/>
        <v/>
      </c>
    </row>
    <row r="12352" spans="1:8" x14ac:dyDescent="0.25">
      <c r="A12352">
        <v>-11943</v>
      </c>
      <c r="B12352" s="1">
        <f t="shared" si="1157"/>
        <v>21839</v>
      </c>
      <c r="C12352">
        <f t="shared" si="1152"/>
        <v>-11943</v>
      </c>
      <c r="E12352">
        <f t="shared" si="1153"/>
        <v>0</v>
      </c>
      <c r="F12352" s="1">
        <f t="shared" si="1154"/>
        <v>0</v>
      </c>
      <c r="G12352" s="3">
        <f t="shared" si="1155"/>
        <v>0</v>
      </c>
      <c r="H12352" s="4" t="str">
        <f t="shared" si="1156"/>
        <v/>
      </c>
    </row>
    <row r="12353" spans="1:8" x14ac:dyDescent="0.25">
      <c r="A12353">
        <v>21839</v>
      </c>
      <c r="B12353" s="1">
        <f t="shared" si="1157"/>
        <v>35993</v>
      </c>
      <c r="C12353">
        <f t="shared" si="1152"/>
        <v>21839</v>
      </c>
      <c r="E12353">
        <f t="shared" si="1153"/>
        <v>0</v>
      </c>
      <c r="F12353" s="1">
        <f t="shared" si="1154"/>
        <v>0</v>
      </c>
      <c r="G12353" s="3">
        <f t="shared" si="1155"/>
        <v>0</v>
      </c>
      <c r="H12353" s="4" t="str">
        <f t="shared" si="1156"/>
        <v/>
      </c>
    </row>
    <row r="12354" spans="1:8" x14ac:dyDescent="0.25">
      <c r="A12354">
        <v>35993</v>
      </c>
      <c r="B12354" s="1">
        <f t="shared" si="1157"/>
        <v>-2185</v>
      </c>
      <c r="C12354">
        <f t="shared" ref="C12354:C12417" si="1158">IF(AND(ABS(A12354) &lt; 100000,ABS(A12354) &gt; 9999,MOD(ABS(A12354),2)=0),"",A12354)</f>
        <v>35993</v>
      </c>
      <c r="E12354">
        <f t="shared" ref="E12354:E12417" si="1159">IF(MOD(ABS(A12354),10)=D$1,1,0)</f>
        <v>0</v>
      </c>
      <c r="F12354" s="1">
        <f t="shared" ref="F12354:F12417" si="1160">IF(MOD(ABS(B12354),10)=D$1,1,0)</f>
        <v>0</v>
      </c>
      <c r="G12354" s="3">
        <f t="shared" ref="G12354:G12417" si="1161">IF(E12354+F12354=1,1,0)</f>
        <v>0</v>
      </c>
      <c r="H12354" s="4" t="str">
        <f t="shared" ref="H12354:H12417" si="1162">IF(G12354=1,A12354*B12354,"")</f>
        <v/>
      </c>
    </row>
    <row r="12355" spans="1:8" x14ac:dyDescent="0.25">
      <c r="A12355">
        <v>-2185</v>
      </c>
      <c r="B12355" s="1">
        <f t="shared" ref="B12355:B12418" si="1163">A12356</f>
        <v>89174</v>
      </c>
      <c r="C12355">
        <f t="shared" si="1158"/>
        <v>-2185</v>
      </c>
      <c r="E12355">
        <f t="shared" si="1159"/>
        <v>0</v>
      </c>
      <c r="F12355" s="1">
        <f t="shared" si="1160"/>
        <v>0</v>
      </c>
      <c r="G12355" s="3">
        <f t="shared" si="1161"/>
        <v>0</v>
      </c>
      <c r="H12355" s="4" t="str">
        <f t="shared" si="1162"/>
        <v/>
      </c>
    </row>
    <row r="12356" spans="1:8" x14ac:dyDescent="0.25">
      <c r="A12356">
        <v>89174</v>
      </c>
      <c r="B12356" s="1">
        <f t="shared" si="1163"/>
        <v>-33164</v>
      </c>
      <c r="C12356" t="str">
        <f t="shared" si="1158"/>
        <v/>
      </c>
      <c r="E12356">
        <f t="shared" si="1159"/>
        <v>0</v>
      </c>
      <c r="F12356" s="1">
        <f t="shared" si="1160"/>
        <v>0</v>
      </c>
      <c r="G12356" s="3">
        <f t="shared" si="1161"/>
        <v>0</v>
      </c>
      <c r="H12356" s="4" t="str">
        <f t="shared" si="1162"/>
        <v/>
      </c>
    </row>
    <row r="12357" spans="1:8" x14ac:dyDescent="0.25">
      <c r="A12357">
        <v>-33164</v>
      </c>
      <c r="B12357" s="1">
        <f t="shared" si="1163"/>
        <v>90604</v>
      </c>
      <c r="C12357" t="str">
        <f t="shared" si="1158"/>
        <v/>
      </c>
      <c r="E12357">
        <f t="shared" si="1159"/>
        <v>0</v>
      </c>
      <c r="F12357" s="1">
        <f t="shared" si="1160"/>
        <v>0</v>
      </c>
      <c r="G12357" s="3">
        <f t="shared" si="1161"/>
        <v>0</v>
      </c>
      <c r="H12357" s="4" t="str">
        <f t="shared" si="1162"/>
        <v/>
      </c>
    </row>
    <row r="12358" spans="1:8" x14ac:dyDescent="0.25">
      <c r="A12358">
        <v>90604</v>
      </c>
      <c r="B12358" s="1">
        <f t="shared" si="1163"/>
        <v>-42513</v>
      </c>
      <c r="C12358" t="str">
        <f t="shared" si="1158"/>
        <v/>
      </c>
      <c r="E12358">
        <f t="shared" si="1159"/>
        <v>0</v>
      </c>
      <c r="F12358" s="1">
        <f t="shared" si="1160"/>
        <v>0</v>
      </c>
      <c r="G12358" s="3">
        <f t="shared" si="1161"/>
        <v>0</v>
      </c>
      <c r="H12358" s="4" t="str">
        <f t="shared" si="1162"/>
        <v/>
      </c>
    </row>
    <row r="12359" spans="1:8" x14ac:dyDescent="0.25">
      <c r="A12359">
        <v>-42513</v>
      </c>
      <c r="B12359" s="1">
        <f t="shared" si="1163"/>
        <v>-78341</v>
      </c>
      <c r="C12359">
        <f t="shared" si="1158"/>
        <v>-42513</v>
      </c>
      <c r="E12359">
        <f t="shared" si="1159"/>
        <v>0</v>
      </c>
      <c r="F12359" s="1">
        <f t="shared" si="1160"/>
        <v>0</v>
      </c>
      <c r="G12359" s="3">
        <f t="shared" si="1161"/>
        <v>0</v>
      </c>
      <c r="H12359" s="4" t="str">
        <f t="shared" si="1162"/>
        <v/>
      </c>
    </row>
    <row r="12360" spans="1:8" x14ac:dyDescent="0.25">
      <c r="A12360">
        <v>-78341</v>
      </c>
      <c r="B12360" s="1">
        <f t="shared" si="1163"/>
        <v>918</v>
      </c>
      <c r="C12360">
        <f t="shared" si="1158"/>
        <v>-78341</v>
      </c>
      <c r="E12360">
        <f t="shared" si="1159"/>
        <v>0</v>
      </c>
      <c r="F12360" s="1">
        <f t="shared" si="1160"/>
        <v>0</v>
      </c>
      <c r="G12360" s="3">
        <f t="shared" si="1161"/>
        <v>0</v>
      </c>
      <c r="H12360" s="4" t="str">
        <f t="shared" si="1162"/>
        <v/>
      </c>
    </row>
    <row r="12361" spans="1:8" x14ac:dyDescent="0.25">
      <c r="A12361">
        <v>918</v>
      </c>
      <c r="B12361" s="1">
        <f t="shared" si="1163"/>
        <v>-37862</v>
      </c>
      <c r="C12361">
        <f t="shared" si="1158"/>
        <v>918</v>
      </c>
      <c r="E12361">
        <f t="shared" si="1159"/>
        <v>0</v>
      </c>
      <c r="F12361" s="1">
        <f t="shared" si="1160"/>
        <v>0</v>
      </c>
      <c r="G12361" s="3">
        <f t="shared" si="1161"/>
        <v>0</v>
      </c>
      <c r="H12361" s="4" t="str">
        <f t="shared" si="1162"/>
        <v/>
      </c>
    </row>
    <row r="12362" spans="1:8" x14ac:dyDescent="0.25">
      <c r="A12362">
        <v>-37862</v>
      </c>
      <c r="B12362" s="1">
        <f t="shared" si="1163"/>
        <v>-21436</v>
      </c>
      <c r="C12362" t="str">
        <f t="shared" si="1158"/>
        <v/>
      </c>
      <c r="E12362">
        <f t="shared" si="1159"/>
        <v>0</v>
      </c>
      <c r="F12362" s="1">
        <f t="shared" si="1160"/>
        <v>0</v>
      </c>
      <c r="G12362" s="3">
        <f t="shared" si="1161"/>
        <v>0</v>
      </c>
      <c r="H12362" s="4" t="str">
        <f t="shared" si="1162"/>
        <v/>
      </c>
    </row>
    <row r="12363" spans="1:8" x14ac:dyDescent="0.25">
      <c r="A12363">
        <v>-21436</v>
      </c>
      <c r="B12363" s="1">
        <f t="shared" si="1163"/>
        <v>-78205</v>
      </c>
      <c r="C12363" t="str">
        <f t="shared" si="1158"/>
        <v/>
      </c>
      <c r="E12363">
        <f t="shared" si="1159"/>
        <v>0</v>
      </c>
      <c r="F12363" s="1">
        <f t="shared" si="1160"/>
        <v>0</v>
      </c>
      <c r="G12363" s="3">
        <f t="shared" si="1161"/>
        <v>0</v>
      </c>
      <c r="H12363" s="4" t="str">
        <f t="shared" si="1162"/>
        <v/>
      </c>
    </row>
    <row r="12364" spans="1:8" x14ac:dyDescent="0.25">
      <c r="A12364">
        <v>-78205</v>
      </c>
      <c r="B12364" s="1">
        <f t="shared" si="1163"/>
        <v>-20359</v>
      </c>
      <c r="C12364">
        <f t="shared" si="1158"/>
        <v>-78205</v>
      </c>
      <c r="E12364">
        <f t="shared" si="1159"/>
        <v>0</v>
      </c>
      <c r="F12364" s="1">
        <f t="shared" si="1160"/>
        <v>0</v>
      </c>
      <c r="G12364" s="3">
        <f t="shared" si="1161"/>
        <v>0</v>
      </c>
      <c r="H12364" s="4" t="str">
        <f t="shared" si="1162"/>
        <v/>
      </c>
    </row>
    <row r="12365" spans="1:8" x14ac:dyDescent="0.25">
      <c r="A12365">
        <v>-20359</v>
      </c>
      <c r="B12365" s="1">
        <f t="shared" si="1163"/>
        <v>62178</v>
      </c>
      <c r="C12365">
        <f t="shared" si="1158"/>
        <v>-20359</v>
      </c>
      <c r="E12365">
        <f t="shared" si="1159"/>
        <v>0</v>
      </c>
      <c r="F12365" s="1">
        <f t="shared" si="1160"/>
        <v>0</v>
      </c>
      <c r="G12365" s="3">
        <f t="shared" si="1161"/>
        <v>0</v>
      </c>
      <c r="H12365" s="4" t="str">
        <f t="shared" si="1162"/>
        <v/>
      </c>
    </row>
    <row r="12366" spans="1:8" x14ac:dyDescent="0.25">
      <c r="A12366">
        <v>62178</v>
      </c>
      <c r="B12366" s="1">
        <f t="shared" si="1163"/>
        <v>52250</v>
      </c>
      <c r="C12366" t="str">
        <f t="shared" si="1158"/>
        <v/>
      </c>
      <c r="E12366">
        <f t="shared" si="1159"/>
        <v>0</v>
      </c>
      <c r="F12366" s="1">
        <f t="shared" si="1160"/>
        <v>0</v>
      </c>
      <c r="G12366" s="3">
        <f t="shared" si="1161"/>
        <v>0</v>
      </c>
      <c r="H12366" s="4" t="str">
        <f t="shared" si="1162"/>
        <v/>
      </c>
    </row>
    <row r="12367" spans="1:8" x14ac:dyDescent="0.25">
      <c r="A12367">
        <v>52250</v>
      </c>
      <c r="B12367" s="1">
        <f t="shared" si="1163"/>
        <v>-15098</v>
      </c>
      <c r="C12367" t="str">
        <f t="shared" si="1158"/>
        <v/>
      </c>
      <c r="E12367">
        <f t="shared" si="1159"/>
        <v>0</v>
      </c>
      <c r="F12367" s="1">
        <f t="shared" si="1160"/>
        <v>0</v>
      </c>
      <c r="G12367" s="3">
        <f t="shared" si="1161"/>
        <v>0</v>
      </c>
      <c r="H12367" s="4" t="str">
        <f t="shared" si="1162"/>
        <v/>
      </c>
    </row>
    <row r="12368" spans="1:8" x14ac:dyDescent="0.25">
      <c r="A12368">
        <v>-15098</v>
      </c>
      <c r="B12368" s="1">
        <f t="shared" si="1163"/>
        <v>45058</v>
      </c>
      <c r="C12368" t="str">
        <f t="shared" si="1158"/>
        <v/>
      </c>
      <c r="E12368">
        <f t="shared" si="1159"/>
        <v>0</v>
      </c>
      <c r="F12368" s="1">
        <f t="shared" si="1160"/>
        <v>0</v>
      </c>
      <c r="G12368" s="3">
        <f t="shared" si="1161"/>
        <v>0</v>
      </c>
      <c r="H12368" s="4" t="str">
        <f t="shared" si="1162"/>
        <v/>
      </c>
    </row>
    <row r="12369" spans="1:8" x14ac:dyDescent="0.25">
      <c r="A12369">
        <v>45058</v>
      </c>
      <c r="B12369" s="1">
        <f t="shared" si="1163"/>
        <v>95403</v>
      </c>
      <c r="C12369" t="str">
        <f t="shared" si="1158"/>
        <v/>
      </c>
      <c r="E12369">
        <f t="shared" si="1159"/>
        <v>0</v>
      </c>
      <c r="F12369" s="1">
        <f t="shared" si="1160"/>
        <v>0</v>
      </c>
      <c r="G12369" s="3">
        <f t="shared" si="1161"/>
        <v>0</v>
      </c>
      <c r="H12369" s="4" t="str">
        <f t="shared" si="1162"/>
        <v/>
      </c>
    </row>
    <row r="12370" spans="1:8" x14ac:dyDescent="0.25">
      <c r="A12370">
        <v>95403</v>
      </c>
      <c r="B12370" s="1">
        <f t="shared" si="1163"/>
        <v>6222</v>
      </c>
      <c r="C12370">
        <f t="shared" si="1158"/>
        <v>95403</v>
      </c>
      <c r="E12370">
        <f t="shared" si="1159"/>
        <v>0</v>
      </c>
      <c r="F12370" s="1">
        <f t="shared" si="1160"/>
        <v>0</v>
      </c>
      <c r="G12370" s="3">
        <f t="shared" si="1161"/>
        <v>0</v>
      </c>
      <c r="H12370" s="4" t="str">
        <f t="shared" si="1162"/>
        <v/>
      </c>
    </row>
    <row r="12371" spans="1:8" x14ac:dyDescent="0.25">
      <c r="A12371">
        <v>6222</v>
      </c>
      <c r="B12371" s="1">
        <f t="shared" si="1163"/>
        <v>-26055</v>
      </c>
      <c r="C12371">
        <f t="shared" si="1158"/>
        <v>6222</v>
      </c>
      <c r="E12371">
        <f t="shared" si="1159"/>
        <v>0</v>
      </c>
      <c r="F12371" s="1">
        <f t="shared" si="1160"/>
        <v>0</v>
      </c>
      <c r="G12371" s="3">
        <f t="shared" si="1161"/>
        <v>0</v>
      </c>
      <c r="H12371" s="4" t="str">
        <f t="shared" si="1162"/>
        <v/>
      </c>
    </row>
    <row r="12372" spans="1:8" x14ac:dyDescent="0.25">
      <c r="A12372">
        <v>-26055</v>
      </c>
      <c r="B12372" s="1">
        <f t="shared" si="1163"/>
        <v>70462</v>
      </c>
      <c r="C12372">
        <f t="shared" si="1158"/>
        <v>-26055</v>
      </c>
      <c r="E12372">
        <f t="shared" si="1159"/>
        <v>0</v>
      </c>
      <c r="F12372" s="1">
        <f t="shared" si="1160"/>
        <v>0</v>
      </c>
      <c r="G12372" s="3">
        <f t="shared" si="1161"/>
        <v>0</v>
      </c>
      <c r="H12372" s="4" t="str">
        <f t="shared" si="1162"/>
        <v/>
      </c>
    </row>
    <row r="12373" spans="1:8" x14ac:dyDescent="0.25">
      <c r="A12373">
        <v>70462</v>
      </c>
      <c r="B12373" s="1">
        <f t="shared" si="1163"/>
        <v>-35693</v>
      </c>
      <c r="C12373" t="str">
        <f t="shared" si="1158"/>
        <v/>
      </c>
      <c r="E12373">
        <f t="shared" si="1159"/>
        <v>0</v>
      </c>
      <c r="F12373" s="1">
        <f t="shared" si="1160"/>
        <v>0</v>
      </c>
      <c r="G12373" s="3">
        <f t="shared" si="1161"/>
        <v>0</v>
      </c>
      <c r="H12373" s="4" t="str">
        <f t="shared" si="1162"/>
        <v/>
      </c>
    </row>
    <row r="12374" spans="1:8" x14ac:dyDescent="0.25">
      <c r="A12374">
        <v>-35693</v>
      </c>
      <c r="B12374" s="1">
        <f t="shared" si="1163"/>
        <v>-1380</v>
      </c>
      <c r="C12374">
        <f t="shared" si="1158"/>
        <v>-35693</v>
      </c>
      <c r="E12374">
        <f t="shared" si="1159"/>
        <v>0</v>
      </c>
      <c r="F12374" s="1">
        <f t="shared" si="1160"/>
        <v>0</v>
      </c>
      <c r="G12374" s="3">
        <f t="shared" si="1161"/>
        <v>0</v>
      </c>
      <c r="H12374" s="4" t="str">
        <f t="shared" si="1162"/>
        <v/>
      </c>
    </row>
    <row r="12375" spans="1:8" x14ac:dyDescent="0.25">
      <c r="A12375">
        <v>-1380</v>
      </c>
      <c r="B12375" s="1">
        <f t="shared" si="1163"/>
        <v>74115</v>
      </c>
      <c r="C12375">
        <f t="shared" si="1158"/>
        <v>-1380</v>
      </c>
      <c r="E12375">
        <f t="shared" si="1159"/>
        <v>0</v>
      </c>
      <c r="F12375" s="1">
        <f t="shared" si="1160"/>
        <v>0</v>
      </c>
      <c r="G12375" s="3">
        <f t="shared" si="1161"/>
        <v>0</v>
      </c>
      <c r="H12375" s="4" t="str">
        <f t="shared" si="1162"/>
        <v/>
      </c>
    </row>
    <row r="12376" spans="1:8" x14ac:dyDescent="0.25">
      <c r="A12376">
        <v>74115</v>
      </c>
      <c r="B12376" s="1">
        <f t="shared" si="1163"/>
        <v>1217</v>
      </c>
      <c r="C12376">
        <f t="shared" si="1158"/>
        <v>74115</v>
      </c>
      <c r="E12376">
        <f t="shared" si="1159"/>
        <v>0</v>
      </c>
      <c r="F12376" s="1">
        <f t="shared" si="1160"/>
        <v>1</v>
      </c>
      <c r="G12376" s="3">
        <f t="shared" si="1161"/>
        <v>1</v>
      </c>
      <c r="H12376" s="4">
        <f t="shared" si="1162"/>
        <v>90197955</v>
      </c>
    </row>
    <row r="12377" spans="1:8" x14ac:dyDescent="0.25">
      <c r="A12377">
        <v>1217</v>
      </c>
      <c r="B12377" s="1">
        <f t="shared" si="1163"/>
        <v>-18601</v>
      </c>
      <c r="C12377">
        <f t="shared" si="1158"/>
        <v>1217</v>
      </c>
      <c r="E12377">
        <f t="shared" si="1159"/>
        <v>1</v>
      </c>
      <c r="F12377" s="1">
        <f t="shared" si="1160"/>
        <v>0</v>
      </c>
      <c r="G12377" s="3">
        <f t="shared" si="1161"/>
        <v>1</v>
      </c>
      <c r="H12377" s="4">
        <f t="shared" si="1162"/>
        <v>-22637417</v>
      </c>
    </row>
    <row r="12378" spans="1:8" x14ac:dyDescent="0.25">
      <c r="A12378">
        <v>-18601</v>
      </c>
      <c r="B12378" s="1">
        <f t="shared" si="1163"/>
        <v>58048</v>
      </c>
      <c r="C12378">
        <f t="shared" si="1158"/>
        <v>-18601</v>
      </c>
      <c r="E12378">
        <f t="shared" si="1159"/>
        <v>0</v>
      </c>
      <c r="F12378" s="1">
        <f t="shared" si="1160"/>
        <v>0</v>
      </c>
      <c r="G12378" s="3">
        <f t="shared" si="1161"/>
        <v>0</v>
      </c>
      <c r="H12378" s="4" t="str">
        <f t="shared" si="1162"/>
        <v/>
      </c>
    </row>
    <row r="12379" spans="1:8" x14ac:dyDescent="0.25">
      <c r="A12379">
        <v>58048</v>
      </c>
      <c r="B12379" s="1">
        <f t="shared" si="1163"/>
        <v>68210</v>
      </c>
      <c r="C12379" t="str">
        <f t="shared" si="1158"/>
        <v/>
      </c>
      <c r="E12379">
        <f t="shared" si="1159"/>
        <v>0</v>
      </c>
      <c r="F12379" s="1">
        <f t="shared" si="1160"/>
        <v>0</v>
      </c>
      <c r="G12379" s="3">
        <f t="shared" si="1161"/>
        <v>0</v>
      </c>
      <c r="H12379" s="4" t="str">
        <f t="shared" si="1162"/>
        <v/>
      </c>
    </row>
    <row r="12380" spans="1:8" x14ac:dyDescent="0.25">
      <c r="A12380">
        <v>68210</v>
      </c>
      <c r="B12380" s="1">
        <f t="shared" si="1163"/>
        <v>29495</v>
      </c>
      <c r="C12380" t="str">
        <f t="shared" si="1158"/>
        <v/>
      </c>
      <c r="E12380">
        <f t="shared" si="1159"/>
        <v>0</v>
      </c>
      <c r="F12380" s="1">
        <f t="shared" si="1160"/>
        <v>0</v>
      </c>
      <c r="G12380" s="3">
        <f t="shared" si="1161"/>
        <v>0</v>
      </c>
      <c r="H12380" s="4" t="str">
        <f t="shared" si="1162"/>
        <v/>
      </c>
    </row>
    <row r="12381" spans="1:8" x14ac:dyDescent="0.25">
      <c r="A12381">
        <v>29495</v>
      </c>
      <c r="B12381" s="1">
        <f t="shared" si="1163"/>
        <v>-67846</v>
      </c>
      <c r="C12381">
        <f t="shared" si="1158"/>
        <v>29495</v>
      </c>
      <c r="E12381">
        <f t="shared" si="1159"/>
        <v>0</v>
      </c>
      <c r="F12381" s="1">
        <f t="shared" si="1160"/>
        <v>0</v>
      </c>
      <c r="G12381" s="3">
        <f t="shared" si="1161"/>
        <v>0</v>
      </c>
      <c r="H12381" s="4" t="str">
        <f t="shared" si="1162"/>
        <v/>
      </c>
    </row>
    <row r="12382" spans="1:8" x14ac:dyDescent="0.25">
      <c r="A12382">
        <v>-67846</v>
      </c>
      <c r="B12382" s="1">
        <f t="shared" si="1163"/>
        <v>-4314</v>
      </c>
      <c r="C12382" t="str">
        <f t="shared" si="1158"/>
        <v/>
      </c>
      <c r="E12382">
        <f t="shared" si="1159"/>
        <v>0</v>
      </c>
      <c r="F12382" s="1">
        <f t="shared" si="1160"/>
        <v>0</v>
      </c>
      <c r="G12382" s="3">
        <f t="shared" si="1161"/>
        <v>0</v>
      </c>
      <c r="H12382" s="4" t="str">
        <f t="shared" si="1162"/>
        <v/>
      </c>
    </row>
    <row r="12383" spans="1:8" x14ac:dyDescent="0.25">
      <c r="A12383">
        <v>-4314</v>
      </c>
      <c r="B12383" s="1">
        <f t="shared" si="1163"/>
        <v>92813</v>
      </c>
      <c r="C12383">
        <f t="shared" si="1158"/>
        <v>-4314</v>
      </c>
      <c r="E12383">
        <f t="shared" si="1159"/>
        <v>0</v>
      </c>
      <c r="F12383" s="1">
        <f t="shared" si="1160"/>
        <v>0</v>
      </c>
      <c r="G12383" s="3">
        <f t="shared" si="1161"/>
        <v>0</v>
      </c>
      <c r="H12383" s="4" t="str">
        <f t="shared" si="1162"/>
        <v/>
      </c>
    </row>
    <row r="12384" spans="1:8" x14ac:dyDescent="0.25">
      <c r="A12384">
        <v>92813</v>
      </c>
      <c r="B12384" s="1">
        <f t="shared" si="1163"/>
        <v>-60006</v>
      </c>
      <c r="C12384">
        <f t="shared" si="1158"/>
        <v>92813</v>
      </c>
      <c r="E12384">
        <f t="shared" si="1159"/>
        <v>0</v>
      </c>
      <c r="F12384" s="1">
        <f t="shared" si="1160"/>
        <v>0</v>
      </c>
      <c r="G12384" s="3">
        <f t="shared" si="1161"/>
        <v>0</v>
      </c>
      <c r="H12384" s="4" t="str">
        <f t="shared" si="1162"/>
        <v/>
      </c>
    </row>
    <row r="12385" spans="1:8" x14ac:dyDescent="0.25">
      <c r="A12385">
        <v>-60006</v>
      </c>
      <c r="B12385" s="1">
        <f t="shared" si="1163"/>
        <v>57327</v>
      </c>
      <c r="C12385" t="str">
        <f t="shared" si="1158"/>
        <v/>
      </c>
      <c r="E12385">
        <f t="shared" si="1159"/>
        <v>0</v>
      </c>
      <c r="F12385" s="1">
        <f t="shared" si="1160"/>
        <v>1</v>
      </c>
      <c r="G12385" s="3">
        <f t="shared" si="1161"/>
        <v>1</v>
      </c>
      <c r="H12385" s="4">
        <f t="shared" si="1162"/>
        <v>-3439963962</v>
      </c>
    </row>
    <row r="12386" spans="1:8" x14ac:dyDescent="0.25">
      <c r="A12386">
        <v>57327</v>
      </c>
      <c r="B12386" s="1">
        <f t="shared" si="1163"/>
        <v>-34387</v>
      </c>
      <c r="C12386">
        <f t="shared" si="1158"/>
        <v>57327</v>
      </c>
      <c r="E12386">
        <f t="shared" si="1159"/>
        <v>1</v>
      </c>
      <c r="F12386" s="1">
        <f t="shared" si="1160"/>
        <v>1</v>
      </c>
      <c r="G12386" s="3">
        <f t="shared" si="1161"/>
        <v>0</v>
      </c>
      <c r="H12386" s="4" t="str">
        <f t="shared" si="1162"/>
        <v/>
      </c>
    </row>
    <row r="12387" spans="1:8" x14ac:dyDescent="0.25">
      <c r="A12387">
        <v>-34387</v>
      </c>
      <c r="B12387" s="1">
        <f t="shared" si="1163"/>
        <v>-60312</v>
      </c>
      <c r="C12387">
        <f t="shared" si="1158"/>
        <v>-34387</v>
      </c>
      <c r="E12387">
        <f t="shared" si="1159"/>
        <v>1</v>
      </c>
      <c r="F12387" s="1">
        <f t="shared" si="1160"/>
        <v>0</v>
      </c>
      <c r="G12387" s="3">
        <f t="shared" si="1161"/>
        <v>1</v>
      </c>
      <c r="H12387" s="4">
        <f t="shared" si="1162"/>
        <v>2073948744</v>
      </c>
    </row>
    <row r="12388" spans="1:8" x14ac:dyDescent="0.25">
      <c r="A12388">
        <v>-60312</v>
      </c>
      <c r="B12388" s="1">
        <f t="shared" si="1163"/>
        <v>-3004</v>
      </c>
      <c r="C12388" t="str">
        <f t="shared" si="1158"/>
        <v/>
      </c>
      <c r="E12388">
        <f t="shared" si="1159"/>
        <v>0</v>
      </c>
      <c r="F12388" s="1">
        <f t="shared" si="1160"/>
        <v>0</v>
      </c>
      <c r="G12388" s="3">
        <f t="shared" si="1161"/>
        <v>0</v>
      </c>
      <c r="H12388" s="4" t="str">
        <f t="shared" si="1162"/>
        <v/>
      </c>
    </row>
    <row r="12389" spans="1:8" x14ac:dyDescent="0.25">
      <c r="A12389">
        <v>-3004</v>
      </c>
      <c r="B12389" s="1">
        <f t="shared" si="1163"/>
        <v>79913</v>
      </c>
      <c r="C12389">
        <f t="shared" si="1158"/>
        <v>-3004</v>
      </c>
      <c r="E12389">
        <f t="shared" si="1159"/>
        <v>0</v>
      </c>
      <c r="F12389" s="1">
        <f t="shared" si="1160"/>
        <v>0</v>
      </c>
      <c r="G12389" s="3">
        <f t="shared" si="1161"/>
        <v>0</v>
      </c>
      <c r="H12389" s="4" t="str">
        <f t="shared" si="1162"/>
        <v/>
      </c>
    </row>
    <row r="12390" spans="1:8" x14ac:dyDescent="0.25">
      <c r="A12390">
        <v>79913</v>
      </c>
      <c r="B12390" s="1">
        <f t="shared" si="1163"/>
        <v>38724</v>
      </c>
      <c r="C12390">
        <f t="shared" si="1158"/>
        <v>79913</v>
      </c>
      <c r="E12390">
        <f t="shared" si="1159"/>
        <v>0</v>
      </c>
      <c r="F12390" s="1">
        <f t="shared" si="1160"/>
        <v>0</v>
      </c>
      <c r="G12390" s="3">
        <f t="shared" si="1161"/>
        <v>0</v>
      </c>
      <c r="H12390" s="4" t="str">
        <f t="shared" si="1162"/>
        <v/>
      </c>
    </row>
    <row r="12391" spans="1:8" x14ac:dyDescent="0.25">
      <c r="A12391">
        <v>38724</v>
      </c>
      <c r="B12391" s="1">
        <f t="shared" si="1163"/>
        <v>73019</v>
      </c>
      <c r="C12391" t="str">
        <f t="shared" si="1158"/>
        <v/>
      </c>
      <c r="E12391">
        <f t="shared" si="1159"/>
        <v>0</v>
      </c>
      <c r="F12391" s="1">
        <f t="shared" si="1160"/>
        <v>0</v>
      </c>
      <c r="G12391" s="3">
        <f t="shared" si="1161"/>
        <v>0</v>
      </c>
      <c r="H12391" s="4" t="str">
        <f t="shared" si="1162"/>
        <v/>
      </c>
    </row>
    <row r="12392" spans="1:8" x14ac:dyDescent="0.25">
      <c r="A12392">
        <v>73019</v>
      </c>
      <c r="B12392" s="1">
        <f t="shared" si="1163"/>
        <v>65815</v>
      </c>
      <c r="C12392">
        <f t="shared" si="1158"/>
        <v>73019</v>
      </c>
      <c r="E12392">
        <f t="shared" si="1159"/>
        <v>0</v>
      </c>
      <c r="F12392" s="1">
        <f t="shared" si="1160"/>
        <v>0</v>
      </c>
      <c r="G12392" s="3">
        <f t="shared" si="1161"/>
        <v>0</v>
      </c>
      <c r="H12392" s="4" t="str">
        <f t="shared" si="1162"/>
        <v/>
      </c>
    </row>
    <row r="12393" spans="1:8" x14ac:dyDescent="0.25">
      <c r="A12393">
        <v>65815</v>
      </c>
      <c r="B12393" s="1">
        <f t="shared" si="1163"/>
        <v>64875</v>
      </c>
      <c r="C12393">
        <f t="shared" si="1158"/>
        <v>65815</v>
      </c>
      <c r="E12393">
        <f t="shared" si="1159"/>
        <v>0</v>
      </c>
      <c r="F12393" s="1">
        <f t="shared" si="1160"/>
        <v>0</v>
      </c>
      <c r="G12393" s="3">
        <f t="shared" si="1161"/>
        <v>0</v>
      </c>
      <c r="H12393" s="4" t="str">
        <f t="shared" si="1162"/>
        <v/>
      </c>
    </row>
    <row r="12394" spans="1:8" x14ac:dyDescent="0.25">
      <c r="A12394">
        <v>64875</v>
      </c>
      <c r="B12394" s="1">
        <f t="shared" si="1163"/>
        <v>76602</v>
      </c>
      <c r="C12394">
        <f t="shared" si="1158"/>
        <v>64875</v>
      </c>
      <c r="E12394">
        <f t="shared" si="1159"/>
        <v>0</v>
      </c>
      <c r="F12394" s="1">
        <f t="shared" si="1160"/>
        <v>0</v>
      </c>
      <c r="G12394" s="3">
        <f t="shared" si="1161"/>
        <v>0</v>
      </c>
      <c r="H12394" s="4" t="str">
        <f t="shared" si="1162"/>
        <v/>
      </c>
    </row>
    <row r="12395" spans="1:8" x14ac:dyDescent="0.25">
      <c r="A12395">
        <v>76602</v>
      </c>
      <c r="B12395" s="1">
        <f t="shared" si="1163"/>
        <v>93038</v>
      </c>
      <c r="C12395" t="str">
        <f t="shared" si="1158"/>
        <v/>
      </c>
      <c r="E12395">
        <f t="shared" si="1159"/>
        <v>0</v>
      </c>
      <c r="F12395" s="1">
        <f t="shared" si="1160"/>
        <v>0</v>
      </c>
      <c r="G12395" s="3">
        <f t="shared" si="1161"/>
        <v>0</v>
      </c>
      <c r="H12395" s="4" t="str">
        <f t="shared" si="1162"/>
        <v/>
      </c>
    </row>
    <row r="12396" spans="1:8" x14ac:dyDescent="0.25">
      <c r="A12396">
        <v>93038</v>
      </c>
      <c r="B12396" s="1">
        <f t="shared" si="1163"/>
        <v>-40479</v>
      </c>
      <c r="C12396" t="str">
        <f t="shared" si="1158"/>
        <v/>
      </c>
      <c r="E12396">
        <f t="shared" si="1159"/>
        <v>0</v>
      </c>
      <c r="F12396" s="1">
        <f t="shared" si="1160"/>
        <v>0</v>
      </c>
      <c r="G12396" s="3">
        <f t="shared" si="1161"/>
        <v>0</v>
      </c>
      <c r="H12396" s="4" t="str">
        <f t="shared" si="1162"/>
        <v/>
      </c>
    </row>
    <row r="12397" spans="1:8" x14ac:dyDescent="0.25">
      <c r="A12397">
        <v>-40479</v>
      </c>
      <c r="B12397" s="1">
        <f t="shared" si="1163"/>
        <v>-63128</v>
      </c>
      <c r="C12397">
        <f t="shared" si="1158"/>
        <v>-40479</v>
      </c>
      <c r="E12397">
        <f t="shared" si="1159"/>
        <v>0</v>
      </c>
      <c r="F12397" s="1">
        <f t="shared" si="1160"/>
        <v>0</v>
      </c>
      <c r="G12397" s="3">
        <f t="shared" si="1161"/>
        <v>0</v>
      </c>
      <c r="H12397" s="4" t="str">
        <f t="shared" si="1162"/>
        <v/>
      </c>
    </row>
    <row r="12398" spans="1:8" x14ac:dyDescent="0.25">
      <c r="A12398">
        <v>-63128</v>
      </c>
      <c r="B12398" s="1">
        <f t="shared" si="1163"/>
        <v>93446</v>
      </c>
      <c r="C12398" t="str">
        <f t="shared" si="1158"/>
        <v/>
      </c>
      <c r="E12398">
        <f t="shared" si="1159"/>
        <v>0</v>
      </c>
      <c r="F12398" s="1">
        <f t="shared" si="1160"/>
        <v>0</v>
      </c>
      <c r="G12398" s="3">
        <f t="shared" si="1161"/>
        <v>0</v>
      </c>
      <c r="H12398" s="4" t="str">
        <f t="shared" si="1162"/>
        <v/>
      </c>
    </row>
    <row r="12399" spans="1:8" x14ac:dyDescent="0.25">
      <c r="A12399">
        <v>93446</v>
      </c>
      <c r="B12399" s="1">
        <f t="shared" si="1163"/>
        <v>-7162</v>
      </c>
      <c r="C12399" t="str">
        <f t="shared" si="1158"/>
        <v/>
      </c>
      <c r="E12399">
        <f t="shared" si="1159"/>
        <v>0</v>
      </c>
      <c r="F12399" s="1">
        <f t="shared" si="1160"/>
        <v>0</v>
      </c>
      <c r="G12399" s="3">
        <f t="shared" si="1161"/>
        <v>0</v>
      </c>
      <c r="H12399" s="4" t="str">
        <f t="shared" si="1162"/>
        <v/>
      </c>
    </row>
    <row r="12400" spans="1:8" x14ac:dyDescent="0.25">
      <c r="A12400">
        <v>-7162</v>
      </c>
      <c r="B12400" s="1">
        <f t="shared" si="1163"/>
        <v>-20966</v>
      </c>
      <c r="C12400">
        <f t="shared" si="1158"/>
        <v>-7162</v>
      </c>
      <c r="E12400">
        <f t="shared" si="1159"/>
        <v>0</v>
      </c>
      <c r="F12400" s="1">
        <f t="shared" si="1160"/>
        <v>0</v>
      </c>
      <c r="G12400" s="3">
        <f t="shared" si="1161"/>
        <v>0</v>
      </c>
      <c r="H12400" s="4" t="str">
        <f t="shared" si="1162"/>
        <v/>
      </c>
    </row>
    <row r="12401" spans="1:8" x14ac:dyDescent="0.25">
      <c r="A12401">
        <v>-20966</v>
      </c>
      <c r="B12401" s="1">
        <f t="shared" si="1163"/>
        <v>13737</v>
      </c>
      <c r="C12401" t="str">
        <f t="shared" si="1158"/>
        <v/>
      </c>
      <c r="E12401">
        <f t="shared" si="1159"/>
        <v>0</v>
      </c>
      <c r="F12401" s="1">
        <f t="shared" si="1160"/>
        <v>1</v>
      </c>
      <c r="G12401" s="3">
        <f t="shared" si="1161"/>
        <v>1</v>
      </c>
      <c r="H12401" s="4">
        <f t="shared" si="1162"/>
        <v>-288009942</v>
      </c>
    </row>
    <row r="12402" spans="1:8" x14ac:dyDescent="0.25">
      <c r="A12402">
        <v>13737</v>
      </c>
      <c r="B12402" s="1">
        <f t="shared" si="1163"/>
        <v>-37506</v>
      </c>
      <c r="C12402">
        <f t="shared" si="1158"/>
        <v>13737</v>
      </c>
      <c r="E12402">
        <f t="shared" si="1159"/>
        <v>1</v>
      </c>
      <c r="F12402" s="1">
        <f t="shared" si="1160"/>
        <v>0</v>
      </c>
      <c r="G12402" s="3">
        <f t="shared" si="1161"/>
        <v>1</v>
      </c>
      <c r="H12402" s="4">
        <f t="shared" si="1162"/>
        <v>-515219922</v>
      </c>
    </row>
    <row r="12403" spans="1:8" x14ac:dyDescent="0.25">
      <c r="A12403">
        <v>-37506</v>
      </c>
      <c r="B12403" s="1">
        <f t="shared" si="1163"/>
        <v>-18334</v>
      </c>
      <c r="C12403" t="str">
        <f t="shared" si="1158"/>
        <v/>
      </c>
      <c r="E12403">
        <f t="shared" si="1159"/>
        <v>0</v>
      </c>
      <c r="F12403" s="1">
        <f t="shared" si="1160"/>
        <v>0</v>
      </c>
      <c r="G12403" s="3">
        <f t="shared" si="1161"/>
        <v>0</v>
      </c>
      <c r="H12403" s="4" t="str">
        <f t="shared" si="1162"/>
        <v/>
      </c>
    </row>
    <row r="12404" spans="1:8" x14ac:dyDescent="0.25">
      <c r="A12404">
        <v>-18334</v>
      </c>
      <c r="B12404" s="1">
        <f t="shared" si="1163"/>
        <v>-54613</v>
      </c>
      <c r="C12404" t="str">
        <f t="shared" si="1158"/>
        <v/>
      </c>
      <c r="E12404">
        <f t="shared" si="1159"/>
        <v>0</v>
      </c>
      <c r="F12404" s="1">
        <f t="shared" si="1160"/>
        <v>0</v>
      </c>
      <c r="G12404" s="3">
        <f t="shared" si="1161"/>
        <v>0</v>
      </c>
      <c r="H12404" s="4" t="str">
        <f t="shared" si="1162"/>
        <v/>
      </c>
    </row>
    <row r="12405" spans="1:8" x14ac:dyDescent="0.25">
      <c r="A12405">
        <v>-54613</v>
      </c>
      <c r="B12405" s="1">
        <f t="shared" si="1163"/>
        <v>91099</v>
      </c>
      <c r="C12405">
        <f t="shared" si="1158"/>
        <v>-54613</v>
      </c>
      <c r="E12405">
        <f t="shared" si="1159"/>
        <v>0</v>
      </c>
      <c r="F12405" s="1">
        <f t="shared" si="1160"/>
        <v>0</v>
      </c>
      <c r="G12405" s="3">
        <f t="shared" si="1161"/>
        <v>0</v>
      </c>
      <c r="H12405" s="4" t="str">
        <f t="shared" si="1162"/>
        <v/>
      </c>
    </row>
    <row r="12406" spans="1:8" x14ac:dyDescent="0.25">
      <c r="A12406">
        <v>91099</v>
      </c>
      <c r="B12406" s="1">
        <f t="shared" si="1163"/>
        <v>18251</v>
      </c>
      <c r="C12406">
        <f t="shared" si="1158"/>
        <v>91099</v>
      </c>
      <c r="E12406">
        <f t="shared" si="1159"/>
        <v>0</v>
      </c>
      <c r="F12406" s="1">
        <f t="shared" si="1160"/>
        <v>0</v>
      </c>
      <c r="G12406" s="3">
        <f t="shared" si="1161"/>
        <v>0</v>
      </c>
      <c r="H12406" s="4" t="str">
        <f t="shared" si="1162"/>
        <v/>
      </c>
    </row>
    <row r="12407" spans="1:8" x14ac:dyDescent="0.25">
      <c r="A12407">
        <v>18251</v>
      </c>
      <c r="B12407" s="1">
        <f t="shared" si="1163"/>
        <v>-12784</v>
      </c>
      <c r="C12407">
        <f t="shared" si="1158"/>
        <v>18251</v>
      </c>
      <c r="E12407">
        <f t="shared" si="1159"/>
        <v>0</v>
      </c>
      <c r="F12407" s="1">
        <f t="shared" si="1160"/>
        <v>0</v>
      </c>
      <c r="G12407" s="3">
        <f t="shared" si="1161"/>
        <v>0</v>
      </c>
      <c r="H12407" s="4" t="str">
        <f t="shared" si="1162"/>
        <v/>
      </c>
    </row>
    <row r="12408" spans="1:8" x14ac:dyDescent="0.25">
      <c r="A12408">
        <v>-12784</v>
      </c>
      <c r="B12408" s="1">
        <f t="shared" si="1163"/>
        <v>-93204</v>
      </c>
      <c r="C12408" t="str">
        <f t="shared" si="1158"/>
        <v/>
      </c>
      <c r="E12408">
        <f t="shared" si="1159"/>
        <v>0</v>
      </c>
      <c r="F12408" s="1">
        <f t="shared" si="1160"/>
        <v>0</v>
      </c>
      <c r="G12408" s="3">
        <f t="shared" si="1161"/>
        <v>0</v>
      </c>
      <c r="H12408" s="4" t="str">
        <f t="shared" si="1162"/>
        <v/>
      </c>
    </row>
    <row r="12409" spans="1:8" x14ac:dyDescent="0.25">
      <c r="A12409">
        <v>-93204</v>
      </c>
      <c r="B12409" s="1">
        <f t="shared" si="1163"/>
        <v>-58017</v>
      </c>
      <c r="C12409" t="str">
        <f t="shared" si="1158"/>
        <v/>
      </c>
      <c r="E12409">
        <f t="shared" si="1159"/>
        <v>0</v>
      </c>
      <c r="F12409" s="1">
        <f t="shared" si="1160"/>
        <v>1</v>
      </c>
      <c r="G12409" s="3">
        <f t="shared" si="1161"/>
        <v>1</v>
      </c>
      <c r="H12409" s="4">
        <f t="shared" si="1162"/>
        <v>5407416468</v>
      </c>
    </row>
    <row r="12410" spans="1:8" x14ac:dyDescent="0.25">
      <c r="A12410">
        <v>-58017</v>
      </c>
      <c r="B12410" s="1">
        <f t="shared" si="1163"/>
        <v>-16349</v>
      </c>
      <c r="C12410">
        <f t="shared" si="1158"/>
        <v>-58017</v>
      </c>
      <c r="E12410">
        <f t="shared" si="1159"/>
        <v>1</v>
      </c>
      <c r="F12410" s="1">
        <f t="shared" si="1160"/>
        <v>0</v>
      </c>
      <c r="G12410" s="3">
        <f t="shared" si="1161"/>
        <v>1</v>
      </c>
      <c r="H12410" s="4">
        <f t="shared" si="1162"/>
        <v>948519933</v>
      </c>
    </row>
    <row r="12411" spans="1:8" x14ac:dyDescent="0.25">
      <c r="A12411">
        <v>-16349</v>
      </c>
      <c r="B12411" s="1">
        <f t="shared" si="1163"/>
        <v>23551</v>
      </c>
      <c r="C12411">
        <f t="shared" si="1158"/>
        <v>-16349</v>
      </c>
      <c r="E12411">
        <f t="shared" si="1159"/>
        <v>0</v>
      </c>
      <c r="F12411" s="1">
        <f t="shared" si="1160"/>
        <v>0</v>
      </c>
      <c r="G12411" s="3">
        <f t="shared" si="1161"/>
        <v>0</v>
      </c>
      <c r="H12411" s="4" t="str">
        <f t="shared" si="1162"/>
        <v/>
      </c>
    </row>
    <row r="12412" spans="1:8" x14ac:dyDescent="0.25">
      <c r="A12412">
        <v>23551</v>
      </c>
      <c r="B12412" s="1">
        <f t="shared" si="1163"/>
        <v>78901</v>
      </c>
      <c r="C12412">
        <f t="shared" si="1158"/>
        <v>23551</v>
      </c>
      <c r="E12412">
        <f t="shared" si="1159"/>
        <v>0</v>
      </c>
      <c r="F12412" s="1">
        <f t="shared" si="1160"/>
        <v>0</v>
      </c>
      <c r="G12412" s="3">
        <f t="shared" si="1161"/>
        <v>0</v>
      </c>
      <c r="H12412" s="4" t="str">
        <f t="shared" si="1162"/>
        <v/>
      </c>
    </row>
    <row r="12413" spans="1:8" x14ac:dyDescent="0.25">
      <c r="A12413">
        <v>78901</v>
      </c>
      <c r="B12413" s="1">
        <f t="shared" si="1163"/>
        <v>9096</v>
      </c>
      <c r="C12413">
        <f t="shared" si="1158"/>
        <v>78901</v>
      </c>
      <c r="E12413">
        <f t="shared" si="1159"/>
        <v>0</v>
      </c>
      <c r="F12413" s="1">
        <f t="shared" si="1160"/>
        <v>0</v>
      </c>
      <c r="G12413" s="3">
        <f t="shared" si="1161"/>
        <v>0</v>
      </c>
      <c r="H12413" s="4" t="str">
        <f t="shared" si="1162"/>
        <v/>
      </c>
    </row>
    <row r="12414" spans="1:8" x14ac:dyDescent="0.25">
      <c r="A12414">
        <v>9096</v>
      </c>
      <c r="B12414" s="1">
        <f t="shared" si="1163"/>
        <v>92120</v>
      </c>
      <c r="C12414">
        <f t="shared" si="1158"/>
        <v>9096</v>
      </c>
      <c r="E12414">
        <f t="shared" si="1159"/>
        <v>0</v>
      </c>
      <c r="F12414" s="1">
        <f t="shared" si="1160"/>
        <v>0</v>
      </c>
      <c r="G12414" s="3">
        <f t="shared" si="1161"/>
        <v>0</v>
      </c>
      <c r="H12414" s="4" t="str">
        <f t="shared" si="1162"/>
        <v/>
      </c>
    </row>
    <row r="12415" spans="1:8" x14ac:dyDescent="0.25">
      <c r="A12415">
        <v>92120</v>
      </c>
      <c r="B12415" s="1">
        <f t="shared" si="1163"/>
        <v>86459</v>
      </c>
      <c r="C12415" t="str">
        <f t="shared" si="1158"/>
        <v/>
      </c>
      <c r="E12415">
        <f t="shared" si="1159"/>
        <v>0</v>
      </c>
      <c r="F12415" s="1">
        <f t="shared" si="1160"/>
        <v>0</v>
      </c>
      <c r="G12415" s="3">
        <f t="shared" si="1161"/>
        <v>0</v>
      </c>
      <c r="H12415" s="4" t="str">
        <f t="shared" si="1162"/>
        <v/>
      </c>
    </row>
    <row r="12416" spans="1:8" x14ac:dyDescent="0.25">
      <c r="A12416">
        <v>86459</v>
      </c>
      <c r="B12416" s="1">
        <f t="shared" si="1163"/>
        <v>69799</v>
      </c>
      <c r="C12416">
        <f t="shared" si="1158"/>
        <v>86459</v>
      </c>
      <c r="E12416">
        <f t="shared" si="1159"/>
        <v>0</v>
      </c>
      <c r="F12416" s="1">
        <f t="shared" si="1160"/>
        <v>0</v>
      </c>
      <c r="G12416" s="3">
        <f t="shared" si="1161"/>
        <v>0</v>
      </c>
      <c r="H12416" s="4" t="str">
        <f t="shared" si="1162"/>
        <v/>
      </c>
    </row>
    <row r="12417" spans="1:8" x14ac:dyDescent="0.25">
      <c r="A12417">
        <v>69799</v>
      </c>
      <c r="B12417" s="1">
        <f t="shared" si="1163"/>
        <v>55873</v>
      </c>
      <c r="C12417">
        <f t="shared" si="1158"/>
        <v>69799</v>
      </c>
      <c r="E12417">
        <f t="shared" si="1159"/>
        <v>0</v>
      </c>
      <c r="F12417" s="1">
        <f t="shared" si="1160"/>
        <v>0</v>
      </c>
      <c r="G12417" s="3">
        <f t="shared" si="1161"/>
        <v>0</v>
      </c>
      <c r="H12417" s="4" t="str">
        <f t="shared" si="1162"/>
        <v/>
      </c>
    </row>
    <row r="12418" spans="1:8" x14ac:dyDescent="0.25">
      <c r="A12418">
        <v>55873</v>
      </c>
      <c r="B12418" s="1">
        <f t="shared" si="1163"/>
        <v>-35196</v>
      </c>
      <c r="C12418">
        <f t="shared" ref="C12418:C12481" si="1164">IF(AND(ABS(A12418) &lt; 100000,ABS(A12418) &gt; 9999,MOD(ABS(A12418),2)=0),"",A12418)</f>
        <v>55873</v>
      </c>
      <c r="E12418">
        <f t="shared" ref="E12418:E12481" si="1165">IF(MOD(ABS(A12418),10)=D$1,1,0)</f>
        <v>0</v>
      </c>
      <c r="F12418" s="1">
        <f t="shared" ref="F12418:F12481" si="1166">IF(MOD(ABS(B12418),10)=D$1,1,0)</f>
        <v>0</v>
      </c>
      <c r="G12418" s="3">
        <f t="shared" ref="G12418:G12481" si="1167">IF(E12418+F12418=1,1,0)</f>
        <v>0</v>
      </c>
      <c r="H12418" s="4" t="str">
        <f t="shared" ref="H12418:H12481" si="1168">IF(G12418=1,A12418*B12418,"")</f>
        <v/>
      </c>
    </row>
    <row r="12419" spans="1:8" x14ac:dyDescent="0.25">
      <c r="A12419">
        <v>-35196</v>
      </c>
      <c r="B12419" s="1">
        <f t="shared" ref="B12419:B12482" si="1169">A12420</f>
        <v>27805</v>
      </c>
      <c r="C12419" t="str">
        <f t="shared" si="1164"/>
        <v/>
      </c>
      <c r="E12419">
        <f t="shared" si="1165"/>
        <v>0</v>
      </c>
      <c r="F12419" s="1">
        <f t="shared" si="1166"/>
        <v>0</v>
      </c>
      <c r="G12419" s="3">
        <f t="shared" si="1167"/>
        <v>0</v>
      </c>
      <c r="H12419" s="4" t="str">
        <f t="shared" si="1168"/>
        <v/>
      </c>
    </row>
    <row r="12420" spans="1:8" x14ac:dyDescent="0.25">
      <c r="A12420">
        <v>27805</v>
      </c>
      <c r="B12420" s="1">
        <f t="shared" si="1169"/>
        <v>-37006</v>
      </c>
      <c r="C12420">
        <f t="shared" si="1164"/>
        <v>27805</v>
      </c>
      <c r="E12420">
        <f t="shared" si="1165"/>
        <v>0</v>
      </c>
      <c r="F12420" s="1">
        <f t="shared" si="1166"/>
        <v>0</v>
      </c>
      <c r="G12420" s="3">
        <f t="shared" si="1167"/>
        <v>0</v>
      </c>
      <c r="H12420" s="4" t="str">
        <f t="shared" si="1168"/>
        <v/>
      </c>
    </row>
    <row r="12421" spans="1:8" x14ac:dyDescent="0.25">
      <c r="A12421">
        <v>-37006</v>
      </c>
      <c r="B12421" s="1">
        <f t="shared" si="1169"/>
        <v>-40351</v>
      </c>
      <c r="C12421" t="str">
        <f t="shared" si="1164"/>
        <v/>
      </c>
      <c r="E12421">
        <f t="shared" si="1165"/>
        <v>0</v>
      </c>
      <c r="F12421" s="1">
        <f t="shared" si="1166"/>
        <v>0</v>
      </c>
      <c r="G12421" s="3">
        <f t="shared" si="1167"/>
        <v>0</v>
      </c>
      <c r="H12421" s="4" t="str">
        <f t="shared" si="1168"/>
        <v/>
      </c>
    </row>
    <row r="12422" spans="1:8" x14ac:dyDescent="0.25">
      <c r="A12422">
        <v>-40351</v>
      </c>
      <c r="B12422" s="1">
        <f t="shared" si="1169"/>
        <v>-36668</v>
      </c>
      <c r="C12422">
        <f t="shared" si="1164"/>
        <v>-40351</v>
      </c>
      <c r="E12422">
        <f t="shared" si="1165"/>
        <v>0</v>
      </c>
      <c r="F12422" s="1">
        <f t="shared" si="1166"/>
        <v>0</v>
      </c>
      <c r="G12422" s="3">
        <f t="shared" si="1167"/>
        <v>0</v>
      </c>
      <c r="H12422" s="4" t="str">
        <f t="shared" si="1168"/>
        <v/>
      </c>
    </row>
    <row r="12423" spans="1:8" x14ac:dyDescent="0.25">
      <c r="A12423">
        <v>-36668</v>
      </c>
      <c r="B12423" s="1">
        <f t="shared" si="1169"/>
        <v>-6981</v>
      </c>
      <c r="C12423" t="str">
        <f t="shared" si="1164"/>
        <v/>
      </c>
      <c r="E12423">
        <f t="shared" si="1165"/>
        <v>0</v>
      </c>
      <c r="F12423" s="1">
        <f t="shared" si="1166"/>
        <v>0</v>
      </c>
      <c r="G12423" s="3">
        <f t="shared" si="1167"/>
        <v>0</v>
      </c>
      <c r="H12423" s="4" t="str">
        <f t="shared" si="1168"/>
        <v/>
      </c>
    </row>
    <row r="12424" spans="1:8" x14ac:dyDescent="0.25">
      <c r="A12424">
        <v>-6981</v>
      </c>
      <c r="B12424" s="1">
        <f t="shared" si="1169"/>
        <v>-88063</v>
      </c>
      <c r="C12424">
        <f t="shared" si="1164"/>
        <v>-6981</v>
      </c>
      <c r="E12424">
        <f t="shared" si="1165"/>
        <v>0</v>
      </c>
      <c r="F12424" s="1">
        <f t="shared" si="1166"/>
        <v>0</v>
      </c>
      <c r="G12424" s="3">
        <f t="shared" si="1167"/>
        <v>0</v>
      </c>
      <c r="H12424" s="4" t="str">
        <f t="shared" si="1168"/>
        <v/>
      </c>
    </row>
    <row r="12425" spans="1:8" x14ac:dyDescent="0.25">
      <c r="A12425">
        <v>-88063</v>
      </c>
      <c r="B12425" s="1">
        <f t="shared" si="1169"/>
        <v>68514</v>
      </c>
      <c r="C12425">
        <f t="shared" si="1164"/>
        <v>-88063</v>
      </c>
      <c r="E12425">
        <f t="shared" si="1165"/>
        <v>0</v>
      </c>
      <c r="F12425" s="1">
        <f t="shared" si="1166"/>
        <v>0</v>
      </c>
      <c r="G12425" s="3">
        <f t="shared" si="1167"/>
        <v>0</v>
      </c>
      <c r="H12425" s="4" t="str">
        <f t="shared" si="1168"/>
        <v/>
      </c>
    </row>
    <row r="12426" spans="1:8" x14ac:dyDescent="0.25">
      <c r="A12426">
        <v>68514</v>
      </c>
      <c r="B12426" s="1">
        <f t="shared" si="1169"/>
        <v>-74687</v>
      </c>
      <c r="C12426" t="str">
        <f t="shared" si="1164"/>
        <v/>
      </c>
      <c r="E12426">
        <f t="shared" si="1165"/>
        <v>0</v>
      </c>
      <c r="F12426" s="1">
        <f t="shared" si="1166"/>
        <v>1</v>
      </c>
      <c r="G12426" s="3">
        <f t="shared" si="1167"/>
        <v>1</v>
      </c>
      <c r="H12426" s="4">
        <f t="shared" si="1168"/>
        <v>-5117105118</v>
      </c>
    </row>
    <row r="12427" spans="1:8" x14ac:dyDescent="0.25">
      <c r="A12427">
        <v>-74687</v>
      </c>
      <c r="B12427" s="1">
        <f t="shared" si="1169"/>
        <v>-3461</v>
      </c>
      <c r="C12427">
        <f t="shared" si="1164"/>
        <v>-74687</v>
      </c>
      <c r="E12427">
        <f t="shared" si="1165"/>
        <v>1</v>
      </c>
      <c r="F12427" s="1">
        <f t="shared" si="1166"/>
        <v>0</v>
      </c>
      <c r="G12427" s="3">
        <f t="shared" si="1167"/>
        <v>1</v>
      </c>
      <c r="H12427" s="4">
        <f t="shared" si="1168"/>
        <v>258491707</v>
      </c>
    </row>
    <row r="12428" spans="1:8" x14ac:dyDescent="0.25">
      <c r="A12428">
        <v>-3461</v>
      </c>
      <c r="B12428" s="1">
        <f t="shared" si="1169"/>
        <v>-37295</v>
      </c>
      <c r="C12428">
        <f t="shared" si="1164"/>
        <v>-3461</v>
      </c>
      <c r="E12428">
        <f t="shared" si="1165"/>
        <v>0</v>
      </c>
      <c r="F12428" s="1">
        <f t="shared" si="1166"/>
        <v>0</v>
      </c>
      <c r="G12428" s="3">
        <f t="shared" si="1167"/>
        <v>0</v>
      </c>
      <c r="H12428" s="4" t="str">
        <f t="shared" si="1168"/>
        <v/>
      </c>
    </row>
    <row r="12429" spans="1:8" x14ac:dyDescent="0.25">
      <c r="A12429">
        <v>-37295</v>
      </c>
      <c r="B12429" s="1">
        <f t="shared" si="1169"/>
        <v>15057</v>
      </c>
      <c r="C12429">
        <f t="shared" si="1164"/>
        <v>-37295</v>
      </c>
      <c r="E12429">
        <f t="shared" si="1165"/>
        <v>0</v>
      </c>
      <c r="F12429" s="1">
        <f t="shared" si="1166"/>
        <v>1</v>
      </c>
      <c r="G12429" s="3">
        <f t="shared" si="1167"/>
        <v>1</v>
      </c>
      <c r="H12429" s="4">
        <f t="shared" si="1168"/>
        <v>-561550815</v>
      </c>
    </row>
    <row r="12430" spans="1:8" x14ac:dyDescent="0.25">
      <c r="A12430">
        <v>15057</v>
      </c>
      <c r="B12430" s="1">
        <f t="shared" si="1169"/>
        <v>-88557</v>
      </c>
      <c r="C12430">
        <f t="shared" si="1164"/>
        <v>15057</v>
      </c>
      <c r="E12430">
        <f t="shared" si="1165"/>
        <v>1</v>
      </c>
      <c r="F12430" s="1">
        <f t="shared" si="1166"/>
        <v>1</v>
      </c>
      <c r="G12430" s="3">
        <f t="shared" si="1167"/>
        <v>0</v>
      </c>
      <c r="H12430" s="4" t="str">
        <f t="shared" si="1168"/>
        <v/>
      </c>
    </row>
    <row r="12431" spans="1:8" x14ac:dyDescent="0.25">
      <c r="A12431">
        <v>-88557</v>
      </c>
      <c r="B12431" s="1">
        <f t="shared" si="1169"/>
        <v>-11263</v>
      </c>
      <c r="C12431">
        <f t="shared" si="1164"/>
        <v>-88557</v>
      </c>
      <c r="E12431">
        <f t="shared" si="1165"/>
        <v>1</v>
      </c>
      <c r="F12431" s="1">
        <f t="shared" si="1166"/>
        <v>0</v>
      </c>
      <c r="G12431" s="3">
        <f t="shared" si="1167"/>
        <v>1</v>
      </c>
      <c r="H12431" s="4">
        <f t="shared" si="1168"/>
        <v>997417491</v>
      </c>
    </row>
    <row r="12432" spans="1:8" x14ac:dyDescent="0.25">
      <c r="A12432">
        <v>-11263</v>
      </c>
      <c r="B12432" s="1">
        <f t="shared" si="1169"/>
        <v>-86601</v>
      </c>
      <c r="C12432">
        <f t="shared" si="1164"/>
        <v>-11263</v>
      </c>
      <c r="E12432">
        <f t="shared" si="1165"/>
        <v>0</v>
      </c>
      <c r="F12432" s="1">
        <f t="shared" si="1166"/>
        <v>0</v>
      </c>
      <c r="G12432" s="3">
        <f t="shared" si="1167"/>
        <v>0</v>
      </c>
      <c r="H12432" s="4" t="str">
        <f t="shared" si="1168"/>
        <v/>
      </c>
    </row>
    <row r="12433" spans="1:8" x14ac:dyDescent="0.25">
      <c r="A12433">
        <v>-86601</v>
      </c>
      <c r="B12433" s="1">
        <f t="shared" si="1169"/>
        <v>-94385</v>
      </c>
      <c r="C12433">
        <f t="shared" si="1164"/>
        <v>-86601</v>
      </c>
      <c r="E12433">
        <f t="shared" si="1165"/>
        <v>0</v>
      </c>
      <c r="F12433" s="1">
        <f t="shared" si="1166"/>
        <v>0</v>
      </c>
      <c r="G12433" s="3">
        <f t="shared" si="1167"/>
        <v>0</v>
      </c>
      <c r="H12433" s="4" t="str">
        <f t="shared" si="1168"/>
        <v/>
      </c>
    </row>
    <row r="12434" spans="1:8" x14ac:dyDescent="0.25">
      <c r="A12434">
        <v>-94385</v>
      </c>
      <c r="B12434" s="1">
        <f t="shared" si="1169"/>
        <v>99791</v>
      </c>
      <c r="C12434">
        <f t="shared" si="1164"/>
        <v>-94385</v>
      </c>
      <c r="E12434">
        <f t="shared" si="1165"/>
        <v>0</v>
      </c>
      <c r="F12434" s="1">
        <f t="shared" si="1166"/>
        <v>0</v>
      </c>
      <c r="G12434" s="3">
        <f t="shared" si="1167"/>
        <v>0</v>
      </c>
      <c r="H12434" s="4" t="str">
        <f t="shared" si="1168"/>
        <v/>
      </c>
    </row>
    <row r="12435" spans="1:8" x14ac:dyDescent="0.25">
      <c r="A12435">
        <v>99791</v>
      </c>
      <c r="B12435" s="1">
        <f t="shared" si="1169"/>
        <v>2563</v>
      </c>
      <c r="C12435">
        <f t="shared" si="1164"/>
        <v>99791</v>
      </c>
      <c r="E12435">
        <f t="shared" si="1165"/>
        <v>0</v>
      </c>
      <c r="F12435" s="1">
        <f t="shared" si="1166"/>
        <v>0</v>
      </c>
      <c r="G12435" s="3">
        <f t="shared" si="1167"/>
        <v>0</v>
      </c>
      <c r="H12435" s="4" t="str">
        <f t="shared" si="1168"/>
        <v/>
      </c>
    </row>
    <row r="12436" spans="1:8" x14ac:dyDescent="0.25">
      <c r="A12436">
        <v>2563</v>
      </c>
      <c r="B12436" s="1">
        <f t="shared" si="1169"/>
        <v>2707</v>
      </c>
      <c r="C12436">
        <f t="shared" si="1164"/>
        <v>2563</v>
      </c>
      <c r="E12436">
        <f t="shared" si="1165"/>
        <v>0</v>
      </c>
      <c r="F12436" s="1">
        <f t="shared" si="1166"/>
        <v>1</v>
      </c>
      <c r="G12436" s="3">
        <f t="shared" si="1167"/>
        <v>1</v>
      </c>
      <c r="H12436" s="4">
        <f t="shared" si="1168"/>
        <v>6938041</v>
      </c>
    </row>
    <row r="12437" spans="1:8" x14ac:dyDescent="0.25">
      <c r="A12437">
        <v>2707</v>
      </c>
      <c r="B12437" s="1">
        <f t="shared" si="1169"/>
        <v>97417</v>
      </c>
      <c r="C12437">
        <f t="shared" si="1164"/>
        <v>2707</v>
      </c>
      <c r="E12437">
        <f t="shared" si="1165"/>
        <v>1</v>
      </c>
      <c r="F12437" s="1">
        <f t="shared" si="1166"/>
        <v>1</v>
      </c>
      <c r="G12437" s="3">
        <f t="shared" si="1167"/>
        <v>0</v>
      </c>
      <c r="H12437" s="4" t="str">
        <f t="shared" si="1168"/>
        <v/>
      </c>
    </row>
    <row r="12438" spans="1:8" x14ac:dyDescent="0.25">
      <c r="A12438">
        <v>97417</v>
      </c>
      <c r="B12438" s="1">
        <f t="shared" si="1169"/>
        <v>47140</v>
      </c>
      <c r="C12438">
        <f t="shared" si="1164"/>
        <v>97417</v>
      </c>
      <c r="E12438">
        <f t="shared" si="1165"/>
        <v>1</v>
      </c>
      <c r="F12438" s="1">
        <f t="shared" si="1166"/>
        <v>0</v>
      </c>
      <c r="G12438" s="3">
        <f t="shared" si="1167"/>
        <v>1</v>
      </c>
      <c r="H12438" s="4">
        <f t="shared" si="1168"/>
        <v>4592237380</v>
      </c>
    </row>
    <row r="12439" spans="1:8" x14ac:dyDescent="0.25">
      <c r="A12439">
        <v>47140</v>
      </c>
      <c r="B12439" s="1">
        <f t="shared" si="1169"/>
        <v>53560</v>
      </c>
      <c r="C12439" t="str">
        <f t="shared" si="1164"/>
        <v/>
      </c>
      <c r="E12439">
        <f t="shared" si="1165"/>
        <v>0</v>
      </c>
      <c r="F12439" s="1">
        <f t="shared" si="1166"/>
        <v>0</v>
      </c>
      <c r="G12439" s="3">
        <f t="shared" si="1167"/>
        <v>0</v>
      </c>
      <c r="H12439" s="4" t="str">
        <f t="shared" si="1168"/>
        <v/>
      </c>
    </row>
    <row r="12440" spans="1:8" x14ac:dyDescent="0.25">
      <c r="A12440">
        <v>53560</v>
      </c>
      <c r="B12440" s="1">
        <f t="shared" si="1169"/>
        <v>29868</v>
      </c>
      <c r="C12440" t="str">
        <f t="shared" si="1164"/>
        <v/>
      </c>
      <c r="E12440">
        <f t="shared" si="1165"/>
        <v>0</v>
      </c>
      <c r="F12440" s="1">
        <f t="shared" si="1166"/>
        <v>0</v>
      </c>
      <c r="G12440" s="3">
        <f t="shared" si="1167"/>
        <v>0</v>
      </c>
      <c r="H12440" s="4" t="str">
        <f t="shared" si="1168"/>
        <v/>
      </c>
    </row>
    <row r="12441" spans="1:8" x14ac:dyDescent="0.25">
      <c r="A12441">
        <v>29868</v>
      </c>
      <c r="B12441" s="1">
        <f t="shared" si="1169"/>
        <v>-49375</v>
      </c>
      <c r="C12441" t="str">
        <f t="shared" si="1164"/>
        <v/>
      </c>
      <c r="E12441">
        <f t="shared" si="1165"/>
        <v>0</v>
      </c>
      <c r="F12441" s="1">
        <f t="shared" si="1166"/>
        <v>0</v>
      </c>
      <c r="G12441" s="3">
        <f t="shared" si="1167"/>
        <v>0</v>
      </c>
      <c r="H12441" s="4" t="str">
        <f t="shared" si="1168"/>
        <v/>
      </c>
    </row>
    <row r="12442" spans="1:8" x14ac:dyDescent="0.25">
      <c r="A12442">
        <v>-49375</v>
      </c>
      <c r="B12442" s="1">
        <f t="shared" si="1169"/>
        <v>29365</v>
      </c>
      <c r="C12442">
        <f t="shared" si="1164"/>
        <v>-49375</v>
      </c>
      <c r="E12442">
        <f t="shared" si="1165"/>
        <v>0</v>
      </c>
      <c r="F12442" s="1">
        <f t="shared" si="1166"/>
        <v>0</v>
      </c>
      <c r="G12442" s="3">
        <f t="shared" si="1167"/>
        <v>0</v>
      </c>
      <c r="H12442" s="4" t="str">
        <f t="shared" si="1168"/>
        <v/>
      </c>
    </row>
    <row r="12443" spans="1:8" x14ac:dyDescent="0.25">
      <c r="A12443">
        <v>29365</v>
      </c>
      <c r="B12443" s="1">
        <f t="shared" si="1169"/>
        <v>13720</v>
      </c>
      <c r="C12443">
        <f t="shared" si="1164"/>
        <v>29365</v>
      </c>
      <c r="E12443">
        <f t="shared" si="1165"/>
        <v>0</v>
      </c>
      <c r="F12443" s="1">
        <f t="shared" si="1166"/>
        <v>0</v>
      </c>
      <c r="G12443" s="3">
        <f t="shared" si="1167"/>
        <v>0</v>
      </c>
      <c r="H12443" s="4" t="str">
        <f t="shared" si="1168"/>
        <v/>
      </c>
    </row>
    <row r="12444" spans="1:8" x14ac:dyDescent="0.25">
      <c r="A12444">
        <v>13720</v>
      </c>
      <c r="B12444" s="1">
        <f t="shared" si="1169"/>
        <v>91594</v>
      </c>
      <c r="C12444" t="str">
        <f t="shared" si="1164"/>
        <v/>
      </c>
      <c r="E12444">
        <f t="shared" si="1165"/>
        <v>0</v>
      </c>
      <c r="F12444" s="1">
        <f t="shared" si="1166"/>
        <v>0</v>
      </c>
      <c r="G12444" s="3">
        <f t="shared" si="1167"/>
        <v>0</v>
      </c>
      <c r="H12444" s="4" t="str">
        <f t="shared" si="1168"/>
        <v/>
      </c>
    </row>
    <row r="12445" spans="1:8" x14ac:dyDescent="0.25">
      <c r="A12445">
        <v>91594</v>
      </c>
      <c r="B12445" s="1">
        <f t="shared" si="1169"/>
        <v>-3844</v>
      </c>
      <c r="C12445" t="str">
        <f t="shared" si="1164"/>
        <v/>
      </c>
      <c r="E12445">
        <f t="shared" si="1165"/>
        <v>0</v>
      </c>
      <c r="F12445" s="1">
        <f t="shared" si="1166"/>
        <v>0</v>
      </c>
      <c r="G12445" s="3">
        <f t="shared" si="1167"/>
        <v>0</v>
      </c>
      <c r="H12445" s="4" t="str">
        <f t="shared" si="1168"/>
        <v/>
      </c>
    </row>
    <row r="12446" spans="1:8" x14ac:dyDescent="0.25">
      <c r="A12446">
        <v>-3844</v>
      </c>
      <c r="B12446" s="1">
        <f t="shared" si="1169"/>
        <v>-21575</v>
      </c>
      <c r="C12446">
        <f t="shared" si="1164"/>
        <v>-3844</v>
      </c>
      <c r="E12446">
        <f t="shared" si="1165"/>
        <v>0</v>
      </c>
      <c r="F12446" s="1">
        <f t="shared" si="1166"/>
        <v>0</v>
      </c>
      <c r="G12446" s="3">
        <f t="shared" si="1167"/>
        <v>0</v>
      </c>
      <c r="H12446" s="4" t="str">
        <f t="shared" si="1168"/>
        <v/>
      </c>
    </row>
    <row r="12447" spans="1:8" x14ac:dyDescent="0.25">
      <c r="A12447">
        <v>-21575</v>
      </c>
      <c r="B12447" s="1">
        <f t="shared" si="1169"/>
        <v>-42150</v>
      </c>
      <c r="C12447">
        <f t="shared" si="1164"/>
        <v>-21575</v>
      </c>
      <c r="E12447">
        <f t="shared" si="1165"/>
        <v>0</v>
      </c>
      <c r="F12447" s="1">
        <f t="shared" si="1166"/>
        <v>0</v>
      </c>
      <c r="G12447" s="3">
        <f t="shared" si="1167"/>
        <v>0</v>
      </c>
      <c r="H12447" s="4" t="str">
        <f t="shared" si="1168"/>
        <v/>
      </c>
    </row>
    <row r="12448" spans="1:8" x14ac:dyDescent="0.25">
      <c r="A12448">
        <v>-42150</v>
      </c>
      <c r="B12448" s="1">
        <f t="shared" si="1169"/>
        <v>95736</v>
      </c>
      <c r="C12448" t="str">
        <f t="shared" si="1164"/>
        <v/>
      </c>
      <c r="E12448">
        <f t="shared" si="1165"/>
        <v>0</v>
      </c>
      <c r="F12448" s="1">
        <f t="shared" si="1166"/>
        <v>0</v>
      </c>
      <c r="G12448" s="3">
        <f t="shared" si="1167"/>
        <v>0</v>
      </c>
      <c r="H12448" s="4" t="str">
        <f t="shared" si="1168"/>
        <v/>
      </c>
    </row>
    <row r="12449" spans="1:8" x14ac:dyDescent="0.25">
      <c r="A12449">
        <v>95736</v>
      </c>
      <c r="B12449" s="1">
        <f t="shared" si="1169"/>
        <v>-48925</v>
      </c>
      <c r="C12449" t="str">
        <f t="shared" si="1164"/>
        <v/>
      </c>
      <c r="E12449">
        <f t="shared" si="1165"/>
        <v>0</v>
      </c>
      <c r="F12449" s="1">
        <f t="shared" si="1166"/>
        <v>0</v>
      </c>
      <c r="G12449" s="3">
        <f t="shared" si="1167"/>
        <v>0</v>
      </c>
      <c r="H12449" s="4" t="str">
        <f t="shared" si="1168"/>
        <v/>
      </c>
    </row>
    <row r="12450" spans="1:8" x14ac:dyDescent="0.25">
      <c r="A12450">
        <v>-48925</v>
      </c>
      <c r="B12450" s="1">
        <f t="shared" si="1169"/>
        <v>53651</v>
      </c>
      <c r="C12450">
        <f t="shared" si="1164"/>
        <v>-48925</v>
      </c>
      <c r="E12450">
        <f t="shared" si="1165"/>
        <v>0</v>
      </c>
      <c r="F12450" s="1">
        <f t="shared" si="1166"/>
        <v>0</v>
      </c>
      <c r="G12450" s="3">
        <f t="shared" si="1167"/>
        <v>0</v>
      </c>
      <c r="H12450" s="4" t="str">
        <f t="shared" si="1168"/>
        <v/>
      </c>
    </row>
    <row r="12451" spans="1:8" x14ac:dyDescent="0.25">
      <c r="A12451">
        <v>53651</v>
      </c>
      <c r="B12451" s="1">
        <f t="shared" si="1169"/>
        <v>47833</v>
      </c>
      <c r="C12451">
        <f t="shared" si="1164"/>
        <v>53651</v>
      </c>
      <c r="E12451">
        <f t="shared" si="1165"/>
        <v>0</v>
      </c>
      <c r="F12451" s="1">
        <f t="shared" si="1166"/>
        <v>0</v>
      </c>
      <c r="G12451" s="3">
        <f t="shared" si="1167"/>
        <v>0</v>
      </c>
      <c r="H12451" s="4" t="str">
        <f t="shared" si="1168"/>
        <v/>
      </c>
    </row>
    <row r="12452" spans="1:8" x14ac:dyDescent="0.25">
      <c r="A12452">
        <v>47833</v>
      </c>
      <c r="B12452" s="1">
        <f t="shared" si="1169"/>
        <v>53661</v>
      </c>
      <c r="C12452">
        <f t="shared" si="1164"/>
        <v>47833</v>
      </c>
      <c r="E12452">
        <f t="shared" si="1165"/>
        <v>0</v>
      </c>
      <c r="F12452" s="1">
        <f t="shared" si="1166"/>
        <v>0</v>
      </c>
      <c r="G12452" s="3">
        <f t="shared" si="1167"/>
        <v>0</v>
      </c>
      <c r="H12452" s="4" t="str">
        <f t="shared" si="1168"/>
        <v/>
      </c>
    </row>
    <row r="12453" spans="1:8" x14ac:dyDescent="0.25">
      <c r="A12453">
        <v>53661</v>
      </c>
      <c r="B12453" s="1">
        <f t="shared" si="1169"/>
        <v>-73888</v>
      </c>
      <c r="C12453">
        <f t="shared" si="1164"/>
        <v>53661</v>
      </c>
      <c r="E12453">
        <f t="shared" si="1165"/>
        <v>0</v>
      </c>
      <c r="F12453" s="1">
        <f t="shared" si="1166"/>
        <v>0</v>
      </c>
      <c r="G12453" s="3">
        <f t="shared" si="1167"/>
        <v>0</v>
      </c>
      <c r="H12453" s="4" t="str">
        <f t="shared" si="1168"/>
        <v/>
      </c>
    </row>
    <row r="12454" spans="1:8" x14ac:dyDescent="0.25">
      <c r="A12454">
        <v>-73888</v>
      </c>
      <c r="B12454" s="1">
        <f t="shared" si="1169"/>
        <v>67617</v>
      </c>
      <c r="C12454" t="str">
        <f t="shared" si="1164"/>
        <v/>
      </c>
      <c r="E12454">
        <f t="shared" si="1165"/>
        <v>0</v>
      </c>
      <c r="F12454" s="1">
        <f t="shared" si="1166"/>
        <v>1</v>
      </c>
      <c r="G12454" s="3">
        <f t="shared" si="1167"/>
        <v>1</v>
      </c>
      <c r="H12454" s="4">
        <f t="shared" si="1168"/>
        <v>-4996084896</v>
      </c>
    </row>
    <row r="12455" spans="1:8" x14ac:dyDescent="0.25">
      <c r="A12455">
        <v>67617</v>
      </c>
      <c r="B12455" s="1">
        <f t="shared" si="1169"/>
        <v>-40037</v>
      </c>
      <c r="C12455">
        <f t="shared" si="1164"/>
        <v>67617</v>
      </c>
      <c r="E12455">
        <f t="shared" si="1165"/>
        <v>1</v>
      </c>
      <c r="F12455" s="1">
        <f t="shared" si="1166"/>
        <v>1</v>
      </c>
      <c r="G12455" s="3">
        <f t="shared" si="1167"/>
        <v>0</v>
      </c>
      <c r="H12455" s="4" t="str">
        <f t="shared" si="1168"/>
        <v/>
      </c>
    </row>
    <row r="12456" spans="1:8" x14ac:dyDescent="0.25">
      <c r="A12456">
        <v>-40037</v>
      </c>
      <c r="B12456" s="1">
        <f t="shared" si="1169"/>
        <v>49526</v>
      </c>
      <c r="C12456">
        <f t="shared" si="1164"/>
        <v>-40037</v>
      </c>
      <c r="E12456">
        <f t="shared" si="1165"/>
        <v>1</v>
      </c>
      <c r="F12456" s="1">
        <f t="shared" si="1166"/>
        <v>0</v>
      </c>
      <c r="G12456" s="3">
        <f t="shared" si="1167"/>
        <v>1</v>
      </c>
      <c r="H12456" s="4">
        <f t="shared" si="1168"/>
        <v>-1982872462</v>
      </c>
    </row>
    <row r="12457" spans="1:8" x14ac:dyDescent="0.25">
      <c r="A12457">
        <v>49526</v>
      </c>
      <c r="B12457" s="1">
        <f t="shared" si="1169"/>
        <v>47491</v>
      </c>
      <c r="C12457" t="str">
        <f t="shared" si="1164"/>
        <v/>
      </c>
      <c r="E12457">
        <f t="shared" si="1165"/>
        <v>0</v>
      </c>
      <c r="F12457" s="1">
        <f t="shared" si="1166"/>
        <v>0</v>
      </c>
      <c r="G12457" s="3">
        <f t="shared" si="1167"/>
        <v>0</v>
      </c>
      <c r="H12457" s="4" t="str">
        <f t="shared" si="1168"/>
        <v/>
      </c>
    </row>
    <row r="12458" spans="1:8" x14ac:dyDescent="0.25">
      <c r="A12458">
        <v>47491</v>
      </c>
      <c r="B12458" s="1">
        <f t="shared" si="1169"/>
        <v>-93524</v>
      </c>
      <c r="C12458">
        <f t="shared" si="1164"/>
        <v>47491</v>
      </c>
      <c r="E12458">
        <f t="shared" si="1165"/>
        <v>0</v>
      </c>
      <c r="F12458" s="1">
        <f t="shared" si="1166"/>
        <v>0</v>
      </c>
      <c r="G12458" s="3">
        <f t="shared" si="1167"/>
        <v>0</v>
      </c>
      <c r="H12458" s="4" t="str">
        <f t="shared" si="1168"/>
        <v/>
      </c>
    </row>
    <row r="12459" spans="1:8" x14ac:dyDescent="0.25">
      <c r="A12459">
        <v>-93524</v>
      </c>
      <c r="B12459" s="1">
        <f t="shared" si="1169"/>
        <v>-71382</v>
      </c>
      <c r="C12459" t="str">
        <f t="shared" si="1164"/>
        <v/>
      </c>
      <c r="E12459">
        <f t="shared" si="1165"/>
        <v>0</v>
      </c>
      <c r="F12459" s="1">
        <f t="shared" si="1166"/>
        <v>0</v>
      </c>
      <c r="G12459" s="3">
        <f t="shared" si="1167"/>
        <v>0</v>
      </c>
      <c r="H12459" s="4" t="str">
        <f t="shared" si="1168"/>
        <v/>
      </c>
    </row>
    <row r="12460" spans="1:8" x14ac:dyDescent="0.25">
      <c r="A12460">
        <v>-71382</v>
      </c>
      <c r="B12460" s="1">
        <f t="shared" si="1169"/>
        <v>-96325</v>
      </c>
      <c r="C12460" t="str">
        <f t="shared" si="1164"/>
        <v/>
      </c>
      <c r="E12460">
        <f t="shared" si="1165"/>
        <v>0</v>
      </c>
      <c r="F12460" s="1">
        <f t="shared" si="1166"/>
        <v>0</v>
      </c>
      <c r="G12460" s="3">
        <f t="shared" si="1167"/>
        <v>0</v>
      </c>
      <c r="H12460" s="4" t="str">
        <f t="shared" si="1168"/>
        <v/>
      </c>
    </row>
    <row r="12461" spans="1:8" x14ac:dyDescent="0.25">
      <c r="A12461">
        <v>-96325</v>
      </c>
      <c r="B12461" s="1">
        <f t="shared" si="1169"/>
        <v>-94931</v>
      </c>
      <c r="C12461">
        <f t="shared" si="1164"/>
        <v>-96325</v>
      </c>
      <c r="E12461">
        <f t="shared" si="1165"/>
        <v>0</v>
      </c>
      <c r="F12461" s="1">
        <f t="shared" si="1166"/>
        <v>0</v>
      </c>
      <c r="G12461" s="3">
        <f t="shared" si="1167"/>
        <v>0</v>
      </c>
      <c r="H12461" s="4" t="str">
        <f t="shared" si="1168"/>
        <v/>
      </c>
    </row>
    <row r="12462" spans="1:8" x14ac:dyDescent="0.25">
      <c r="A12462">
        <v>-94931</v>
      </c>
      <c r="B12462" s="1">
        <f t="shared" si="1169"/>
        <v>-46303</v>
      </c>
      <c r="C12462">
        <f t="shared" si="1164"/>
        <v>-94931</v>
      </c>
      <c r="E12462">
        <f t="shared" si="1165"/>
        <v>0</v>
      </c>
      <c r="F12462" s="1">
        <f t="shared" si="1166"/>
        <v>0</v>
      </c>
      <c r="G12462" s="3">
        <f t="shared" si="1167"/>
        <v>0</v>
      </c>
      <c r="H12462" s="4" t="str">
        <f t="shared" si="1168"/>
        <v/>
      </c>
    </row>
    <row r="12463" spans="1:8" x14ac:dyDescent="0.25">
      <c r="A12463">
        <v>-46303</v>
      </c>
      <c r="B12463" s="1">
        <f t="shared" si="1169"/>
        <v>-38059</v>
      </c>
      <c r="C12463">
        <f t="shared" si="1164"/>
        <v>-46303</v>
      </c>
      <c r="E12463">
        <f t="shared" si="1165"/>
        <v>0</v>
      </c>
      <c r="F12463" s="1">
        <f t="shared" si="1166"/>
        <v>0</v>
      </c>
      <c r="G12463" s="3">
        <f t="shared" si="1167"/>
        <v>0</v>
      </c>
      <c r="H12463" s="4" t="str">
        <f t="shared" si="1168"/>
        <v/>
      </c>
    </row>
    <row r="12464" spans="1:8" x14ac:dyDescent="0.25">
      <c r="A12464">
        <v>-38059</v>
      </c>
      <c r="B12464" s="1">
        <f t="shared" si="1169"/>
        <v>23761</v>
      </c>
      <c r="C12464">
        <f t="shared" si="1164"/>
        <v>-38059</v>
      </c>
      <c r="E12464">
        <f t="shared" si="1165"/>
        <v>0</v>
      </c>
      <c r="F12464" s="1">
        <f t="shared" si="1166"/>
        <v>0</v>
      </c>
      <c r="G12464" s="3">
        <f t="shared" si="1167"/>
        <v>0</v>
      </c>
      <c r="H12464" s="4" t="str">
        <f t="shared" si="1168"/>
        <v/>
      </c>
    </row>
    <row r="12465" spans="1:8" x14ac:dyDescent="0.25">
      <c r="A12465">
        <v>23761</v>
      </c>
      <c r="B12465" s="1">
        <f t="shared" si="1169"/>
        <v>44679</v>
      </c>
      <c r="C12465">
        <f t="shared" si="1164"/>
        <v>23761</v>
      </c>
      <c r="E12465">
        <f t="shared" si="1165"/>
        <v>0</v>
      </c>
      <c r="F12465" s="1">
        <f t="shared" si="1166"/>
        <v>0</v>
      </c>
      <c r="G12465" s="3">
        <f t="shared" si="1167"/>
        <v>0</v>
      </c>
      <c r="H12465" s="4" t="str">
        <f t="shared" si="1168"/>
        <v/>
      </c>
    </row>
    <row r="12466" spans="1:8" x14ac:dyDescent="0.25">
      <c r="A12466">
        <v>44679</v>
      </c>
      <c r="B12466" s="1">
        <f t="shared" si="1169"/>
        <v>-33194</v>
      </c>
      <c r="C12466">
        <f t="shared" si="1164"/>
        <v>44679</v>
      </c>
      <c r="E12466">
        <f t="shared" si="1165"/>
        <v>0</v>
      </c>
      <c r="F12466" s="1">
        <f t="shared" si="1166"/>
        <v>0</v>
      </c>
      <c r="G12466" s="3">
        <f t="shared" si="1167"/>
        <v>0</v>
      </c>
      <c r="H12466" s="4" t="str">
        <f t="shared" si="1168"/>
        <v/>
      </c>
    </row>
    <row r="12467" spans="1:8" x14ac:dyDescent="0.25">
      <c r="A12467">
        <v>-33194</v>
      </c>
      <c r="B12467" s="1">
        <f t="shared" si="1169"/>
        <v>-26099</v>
      </c>
      <c r="C12467" t="str">
        <f t="shared" si="1164"/>
        <v/>
      </c>
      <c r="E12467">
        <f t="shared" si="1165"/>
        <v>0</v>
      </c>
      <c r="F12467" s="1">
        <f t="shared" si="1166"/>
        <v>0</v>
      </c>
      <c r="G12467" s="3">
        <f t="shared" si="1167"/>
        <v>0</v>
      </c>
      <c r="H12467" s="4" t="str">
        <f t="shared" si="1168"/>
        <v/>
      </c>
    </row>
    <row r="12468" spans="1:8" x14ac:dyDescent="0.25">
      <c r="A12468">
        <v>-26099</v>
      </c>
      <c r="B12468" s="1">
        <f t="shared" si="1169"/>
        <v>37930</v>
      </c>
      <c r="C12468">
        <f t="shared" si="1164"/>
        <v>-26099</v>
      </c>
      <c r="E12468">
        <f t="shared" si="1165"/>
        <v>0</v>
      </c>
      <c r="F12468" s="1">
        <f t="shared" si="1166"/>
        <v>0</v>
      </c>
      <c r="G12468" s="3">
        <f t="shared" si="1167"/>
        <v>0</v>
      </c>
      <c r="H12468" s="4" t="str">
        <f t="shared" si="1168"/>
        <v/>
      </c>
    </row>
    <row r="12469" spans="1:8" x14ac:dyDescent="0.25">
      <c r="A12469">
        <v>37930</v>
      </c>
      <c r="B12469" s="1">
        <f t="shared" si="1169"/>
        <v>-12214</v>
      </c>
      <c r="C12469" t="str">
        <f t="shared" si="1164"/>
        <v/>
      </c>
      <c r="E12469">
        <f t="shared" si="1165"/>
        <v>0</v>
      </c>
      <c r="F12469" s="1">
        <f t="shared" si="1166"/>
        <v>0</v>
      </c>
      <c r="G12469" s="3">
        <f t="shared" si="1167"/>
        <v>0</v>
      </c>
      <c r="H12469" s="4" t="str">
        <f t="shared" si="1168"/>
        <v/>
      </c>
    </row>
    <row r="12470" spans="1:8" x14ac:dyDescent="0.25">
      <c r="A12470">
        <v>-12214</v>
      </c>
      <c r="B12470" s="1">
        <f t="shared" si="1169"/>
        <v>37641</v>
      </c>
      <c r="C12470" t="str">
        <f t="shared" si="1164"/>
        <v/>
      </c>
      <c r="E12470">
        <f t="shared" si="1165"/>
        <v>0</v>
      </c>
      <c r="F12470" s="1">
        <f t="shared" si="1166"/>
        <v>0</v>
      </c>
      <c r="G12470" s="3">
        <f t="shared" si="1167"/>
        <v>0</v>
      </c>
      <c r="H12470" s="4" t="str">
        <f t="shared" si="1168"/>
        <v/>
      </c>
    </row>
    <row r="12471" spans="1:8" x14ac:dyDescent="0.25">
      <c r="A12471">
        <v>37641</v>
      </c>
      <c r="B12471" s="1">
        <f t="shared" si="1169"/>
        <v>-85095</v>
      </c>
      <c r="C12471">
        <f t="shared" si="1164"/>
        <v>37641</v>
      </c>
      <c r="E12471">
        <f t="shared" si="1165"/>
        <v>0</v>
      </c>
      <c r="F12471" s="1">
        <f t="shared" si="1166"/>
        <v>0</v>
      </c>
      <c r="G12471" s="3">
        <f t="shared" si="1167"/>
        <v>0</v>
      </c>
      <c r="H12471" s="4" t="str">
        <f t="shared" si="1168"/>
        <v/>
      </c>
    </row>
    <row r="12472" spans="1:8" x14ac:dyDescent="0.25">
      <c r="A12472">
        <v>-85095</v>
      </c>
      <c r="B12472" s="1">
        <f t="shared" si="1169"/>
        <v>-55706</v>
      </c>
      <c r="C12472">
        <f t="shared" si="1164"/>
        <v>-85095</v>
      </c>
      <c r="E12472">
        <f t="shared" si="1165"/>
        <v>0</v>
      </c>
      <c r="F12472" s="1">
        <f t="shared" si="1166"/>
        <v>0</v>
      </c>
      <c r="G12472" s="3">
        <f t="shared" si="1167"/>
        <v>0</v>
      </c>
      <c r="H12472" s="4" t="str">
        <f t="shared" si="1168"/>
        <v/>
      </c>
    </row>
    <row r="12473" spans="1:8" x14ac:dyDescent="0.25">
      <c r="A12473">
        <v>-55706</v>
      </c>
      <c r="B12473" s="1">
        <f t="shared" si="1169"/>
        <v>62674</v>
      </c>
      <c r="C12473" t="str">
        <f t="shared" si="1164"/>
        <v/>
      </c>
      <c r="E12473">
        <f t="shared" si="1165"/>
        <v>0</v>
      </c>
      <c r="F12473" s="1">
        <f t="shared" si="1166"/>
        <v>0</v>
      </c>
      <c r="G12473" s="3">
        <f t="shared" si="1167"/>
        <v>0</v>
      </c>
      <c r="H12473" s="4" t="str">
        <f t="shared" si="1168"/>
        <v/>
      </c>
    </row>
    <row r="12474" spans="1:8" x14ac:dyDescent="0.25">
      <c r="A12474">
        <v>62674</v>
      </c>
      <c r="B12474" s="1">
        <f t="shared" si="1169"/>
        <v>74229</v>
      </c>
      <c r="C12474" t="str">
        <f t="shared" si="1164"/>
        <v/>
      </c>
      <c r="E12474">
        <f t="shared" si="1165"/>
        <v>0</v>
      </c>
      <c r="F12474" s="1">
        <f t="shared" si="1166"/>
        <v>0</v>
      </c>
      <c r="G12474" s="3">
        <f t="shared" si="1167"/>
        <v>0</v>
      </c>
      <c r="H12474" s="4" t="str">
        <f t="shared" si="1168"/>
        <v/>
      </c>
    </row>
    <row r="12475" spans="1:8" x14ac:dyDescent="0.25">
      <c r="A12475">
        <v>74229</v>
      </c>
      <c r="B12475" s="1">
        <f t="shared" si="1169"/>
        <v>5536</v>
      </c>
      <c r="C12475">
        <f t="shared" si="1164"/>
        <v>74229</v>
      </c>
      <c r="E12475">
        <f t="shared" si="1165"/>
        <v>0</v>
      </c>
      <c r="F12475" s="1">
        <f t="shared" si="1166"/>
        <v>0</v>
      </c>
      <c r="G12475" s="3">
        <f t="shared" si="1167"/>
        <v>0</v>
      </c>
      <c r="H12475" s="4" t="str">
        <f t="shared" si="1168"/>
        <v/>
      </c>
    </row>
    <row r="12476" spans="1:8" x14ac:dyDescent="0.25">
      <c r="A12476">
        <v>5536</v>
      </c>
      <c r="B12476" s="1">
        <f t="shared" si="1169"/>
        <v>-49064</v>
      </c>
      <c r="C12476">
        <f t="shared" si="1164"/>
        <v>5536</v>
      </c>
      <c r="E12476">
        <f t="shared" si="1165"/>
        <v>0</v>
      </c>
      <c r="F12476" s="1">
        <f t="shared" si="1166"/>
        <v>0</v>
      </c>
      <c r="G12476" s="3">
        <f t="shared" si="1167"/>
        <v>0</v>
      </c>
      <c r="H12476" s="4" t="str">
        <f t="shared" si="1168"/>
        <v/>
      </c>
    </row>
    <row r="12477" spans="1:8" x14ac:dyDescent="0.25">
      <c r="A12477">
        <v>-49064</v>
      </c>
      <c r="B12477" s="1">
        <f t="shared" si="1169"/>
        <v>-54702</v>
      </c>
      <c r="C12477" t="str">
        <f t="shared" si="1164"/>
        <v/>
      </c>
      <c r="E12477">
        <f t="shared" si="1165"/>
        <v>0</v>
      </c>
      <c r="F12477" s="1">
        <f t="shared" si="1166"/>
        <v>0</v>
      </c>
      <c r="G12477" s="3">
        <f t="shared" si="1167"/>
        <v>0</v>
      </c>
      <c r="H12477" s="4" t="str">
        <f t="shared" si="1168"/>
        <v/>
      </c>
    </row>
    <row r="12478" spans="1:8" x14ac:dyDescent="0.25">
      <c r="A12478">
        <v>-54702</v>
      </c>
      <c r="B12478" s="1">
        <f t="shared" si="1169"/>
        <v>-43974</v>
      </c>
      <c r="C12478" t="str">
        <f t="shared" si="1164"/>
        <v/>
      </c>
      <c r="E12478">
        <f t="shared" si="1165"/>
        <v>0</v>
      </c>
      <c r="F12478" s="1">
        <f t="shared" si="1166"/>
        <v>0</v>
      </c>
      <c r="G12478" s="3">
        <f t="shared" si="1167"/>
        <v>0</v>
      </c>
      <c r="H12478" s="4" t="str">
        <f t="shared" si="1168"/>
        <v/>
      </c>
    </row>
    <row r="12479" spans="1:8" x14ac:dyDescent="0.25">
      <c r="A12479">
        <v>-43974</v>
      </c>
      <c r="B12479" s="1">
        <f t="shared" si="1169"/>
        <v>-65919</v>
      </c>
      <c r="C12479" t="str">
        <f t="shared" si="1164"/>
        <v/>
      </c>
      <c r="E12479">
        <f t="shared" si="1165"/>
        <v>0</v>
      </c>
      <c r="F12479" s="1">
        <f t="shared" si="1166"/>
        <v>0</v>
      </c>
      <c r="G12479" s="3">
        <f t="shared" si="1167"/>
        <v>0</v>
      </c>
      <c r="H12479" s="4" t="str">
        <f t="shared" si="1168"/>
        <v/>
      </c>
    </row>
    <row r="12480" spans="1:8" x14ac:dyDescent="0.25">
      <c r="A12480">
        <v>-65919</v>
      </c>
      <c r="B12480" s="1">
        <f t="shared" si="1169"/>
        <v>12820</v>
      </c>
      <c r="C12480">
        <f t="shared" si="1164"/>
        <v>-65919</v>
      </c>
      <c r="E12480">
        <f t="shared" si="1165"/>
        <v>0</v>
      </c>
      <c r="F12480" s="1">
        <f t="shared" si="1166"/>
        <v>0</v>
      </c>
      <c r="G12480" s="3">
        <f t="shared" si="1167"/>
        <v>0</v>
      </c>
      <c r="H12480" s="4" t="str">
        <f t="shared" si="1168"/>
        <v/>
      </c>
    </row>
    <row r="12481" spans="1:8" x14ac:dyDescent="0.25">
      <c r="A12481">
        <v>12820</v>
      </c>
      <c r="B12481" s="1">
        <f t="shared" si="1169"/>
        <v>27130</v>
      </c>
      <c r="C12481" t="str">
        <f t="shared" si="1164"/>
        <v/>
      </c>
      <c r="E12481">
        <f t="shared" si="1165"/>
        <v>0</v>
      </c>
      <c r="F12481" s="1">
        <f t="shared" si="1166"/>
        <v>0</v>
      </c>
      <c r="G12481" s="3">
        <f t="shared" si="1167"/>
        <v>0</v>
      </c>
      <c r="H12481" s="4" t="str">
        <f t="shared" si="1168"/>
        <v/>
      </c>
    </row>
    <row r="12482" spans="1:8" x14ac:dyDescent="0.25">
      <c r="A12482">
        <v>27130</v>
      </c>
      <c r="B12482" s="1">
        <f t="shared" si="1169"/>
        <v>-80072</v>
      </c>
      <c r="C12482" t="str">
        <f t="shared" ref="C12482:C12545" si="1170">IF(AND(ABS(A12482) &lt; 100000,ABS(A12482) &gt; 9999,MOD(ABS(A12482),2)=0),"",A12482)</f>
        <v/>
      </c>
      <c r="E12482">
        <f t="shared" ref="E12482:E12545" si="1171">IF(MOD(ABS(A12482),10)=D$1,1,0)</f>
        <v>0</v>
      </c>
      <c r="F12482" s="1">
        <f t="shared" ref="F12482:F12545" si="1172">IF(MOD(ABS(B12482),10)=D$1,1,0)</f>
        <v>0</v>
      </c>
      <c r="G12482" s="3">
        <f t="shared" ref="G12482:G12545" si="1173">IF(E12482+F12482=1,1,0)</f>
        <v>0</v>
      </c>
      <c r="H12482" s="4" t="str">
        <f t="shared" ref="H12482:H12545" si="1174">IF(G12482=1,A12482*B12482,"")</f>
        <v/>
      </c>
    </row>
    <row r="12483" spans="1:8" x14ac:dyDescent="0.25">
      <c r="A12483">
        <v>-80072</v>
      </c>
      <c r="B12483" s="1">
        <f t="shared" ref="B12483:B12546" si="1175">A12484</f>
        <v>83800</v>
      </c>
      <c r="C12483" t="str">
        <f t="shared" si="1170"/>
        <v/>
      </c>
      <c r="E12483">
        <f t="shared" si="1171"/>
        <v>0</v>
      </c>
      <c r="F12483" s="1">
        <f t="shared" si="1172"/>
        <v>0</v>
      </c>
      <c r="G12483" s="3">
        <f t="shared" si="1173"/>
        <v>0</v>
      </c>
      <c r="H12483" s="4" t="str">
        <f t="shared" si="1174"/>
        <v/>
      </c>
    </row>
    <row r="12484" spans="1:8" x14ac:dyDescent="0.25">
      <c r="A12484">
        <v>83800</v>
      </c>
      <c r="B12484" s="1">
        <f t="shared" si="1175"/>
        <v>8779</v>
      </c>
      <c r="C12484" t="str">
        <f t="shared" si="1170"/>
        <v/>
      </c>
      <c r="E12484">
        <f t="shared" si="1171"/>
        <v>0</v>
      </c>
      <c r="F12484" s="1">
        <f t="shared" si="1172"/>
        <v>0</v>
      </c>
      <c r="G12484" s="3">
        <f t="shared" si="1173"/>
        <v>0</v>
      </c>
      <c r="H12484" s="4" t="str">
        <f t="shared" si="1174"/>
        <v/>
      </c>
    </row>
    <row r="12485" spans="1:8" x14ac:dyDescent="0.25">
      <c r="A12485">
        <v>8779</v>
      </c>
      <c r="B12485" s="1">
        <f t="shared" si="1175"/>
        <v>1838</v>
      </c>
      <c r="C12485">
        <f t="shared" si="1170"/>
        <v>8779</v>
      </c>
      <c r="E12485">
        <f t="shared" si="1171"/>
        <v>0</v>
      </c>
      <c r="F12485" s="1">
        <f t="shared" si="1172"/>
        <v>0</v>
      </c>
      <c r="G12485" s="3">
        <f t="shared" si="1173"/>
        <v>0</v>
      </c>
      <c r="H12485" s="4" t="str">
        <f t="shared" si="1174"/>
        <v/>
      </c>
    </row>
    <row r="12486" spans="1:8" x14ac:dyDescent="0.25">
      <c r="A12486">
        <v>1838</v>
      </c>
      <c r="B12486" s="1">
        <f t="shared" si="1175"/>
        <v>49557</v>
      </c>
      <c r="C12486">
        <f t="shared" si="1170"/>
        <v>1838</v>
      </c>
      <c r="E12486">
        <f t="shared" si="1171"/>
        <v>0</v>
      </c>
      <c r="F12486" s="1">
        <f t="shared" si="1172"/>
        <v>1</v>
      </c>
      <c r="G12486" s="3">
        <f t="shared" si="1173"/>
        <v>1</v>
      </c>
      <c r="H12486" s="4">
        <f t="shared" si="1174"/>
        <v>91085766</v>
      </c>
    </row>
    <row r="12487" spans="1:8" x14ac:dyDescent="0.25">
      <c r="A12487">
        <v>49557</v>
      </c>
      <c r="B12487" s="1">
        <f t="shared" si="1175"/>
        <v>68143</v>
      </c>
      <c r="C12487">
        <f t="shared" si="1170"/>
        <v>49557</v>
      </c>
      <c r="E12487">
        <f t="shared" si="1171"/>
        <v>1</v>
      </c>
      <c r="F12487" s="1">
        <f t="shared" si="1172"/>
        <v>0</v>
      </c>
      <c r="G12487" s="3">
        <f t="shared" si="1173"/>
        <v>1</v>
      </c>
      <c r="H12487" s="4">
        <f t="shared" si="1174"/>
        <v>3376962651</v>
      </c>
    </row>
    <row r="12488" spans="1:8" x14ac:dyDescent="0.25">
      <c r="A12488">
        <v>68143</v>
      </c>
      <c r="B12488" s="1">
        <f t="shared" si="1175"/>
        <v>-34456</v>
      </c>
      <c r="C12488">
        <f t="shared" si="1170"/>
        <v>68143</v>
      </c>
      <c r="E12488">
        <f t="shared" si="1171"/>
        <v>0</v>
      </c>
      <c r="F12488" s="1">
        <f t="shared" si="1172"/>
        <v>0</v>
      </c>
      <c r="G12488" s="3">
        <f t="shared" si="1173"/>
        <v>0</v>
      </c>
      <c r="H12488" s="4" t="str">
        <f t="shared" si="1174"/>
        <v/>
      </c>
    </row>
    <row r="12489" spans="1:8" x14ac:dyDescent="0.25">
      <c r="A12489">
        <v>-34456</v>
      </c>
      <c r="B12489" s="1">
        <f t="shared" si="1175"/>
        <v>98336</v>
      </c>
      <c r="C12489" t="str">
        <f t="shared" si="1170"/>
        <v/>
      </c>
      <c r="E12489">
        <f t="shared" si="1171"/>
        <v>0</v>
      </c>
      <c r="F12489" s="1">
        <f t="shared" si="1172"/>
        <v>0</v>
      </c>
      <c r="G12489" s="3">
        <f t="shared" si="1173"/>
        <v>0</v>
      </c>
      <c r="H12489" s="4" t="str">
        <f t="shared" si="1174"/>
        <v/>
      </c>
    </row>
    <row r="12490" spans="1:8" x14ac:dyDescent="0.25">
      <c r="A12490">
        <v>98336</v>
      </c>
      <c r="B12490" s="1">
        <f t="shared" si="1175"/>
        <v>68334</v>
      </c>
      <c r="C12490" t="str">
        <f t="shared" si="1170"/>
        <v/>
      </c>
      <c r="E12490">
        <f t="shared" si="1171"/>
        <v>0</v>
      </c>
      <c r="F12490" s="1">
        <f t="shared" si="1172"/>
        <v>0</v>
      </c>
      <c r="G12490" s="3">
        <f t="shared" si="1173"/>
        <v>0</v>
      </c>
      <c r="H12490" s="4" t="str">
        <f t="shared" si="1174"/>
        <v/>
      </c>
    </row>
    <row r="12491" spans="1:8" x14ac:dyDescent="0.25">
      <c r="A12491">
        <v>68334</v>
      </c>
      <c r="B12491" s="1">
        <f t="shared" si="1175"/>
        <v>-58321</v>
      </c>
      <c r="C12491" t="str">
        <f t="shared" si="1170"/>
        <v/>
      </c>
      <c r="E12491">
        <f t="shared" si="1171"/>
        <v>0</v>
      </c>
      <c r="F12491" s="1">
        <f t="shared" si="1172"/>
        <v>0</v>
      </c>
      <c r="G12491" s="3">
        <f t="shared" si="1173"/>
        <v>0</v>
      </c>
      <c r="H12491" s="4" t="str">
        <f t="shared" si="1174"/>
        <v/>
      </c>
    </row>
    <row r="12492" spans="1:8" x14ac:dyDescent="0.25">
      <c r="A12492">
        <v>-58321</v>
      </c>
      <c r="B12492" s="1">
        <f t="shared" si="1175"/>
        <v>27896</v>
      </c>
      <c r="C12492">
        <f t="shared" si="1170"/>
        <v>-58321</v>
      </c>
      <c r="E12492">
        <f t="shared" si="1171"/>
        <v>0</v>
      </c>
      <c r="F12492" s="1">
        <f t="shared" si="1172"/>
        <v>0</v>
      </c>
      <c r="G12492" s="3">
        <f t="shared" si="1173"/>
        <v>0</v>
      </c>
      <c r="H12492" s="4" t="str">
        <f t="shared" si="1174"/>
        <v/>
      </c>
    </row>
    <row r="12493" spans="1:8" x14ac:dyDescent="0.25">
      <c r="A12493">
        <v>27896</v>
      </c>
      <c r="B12493" s="1">
        <f t="shared" si="1175"/>
        <v>38930</v>
      </c>
      <c r="C12493" t="str">
        <f t="shared" si="1170"/>
        <v/>
      </c>
      <c r="E12493">
        <f t="shared" si="1171"/>
        <v>0</v>
      </c>
      <c r="F12493" s="1">
        <f t="shared" si="1172"/>
        <v>0</v>
      </c>
      <c r="G12493" s="3">
        <f t="shared" si="1173"/>
        <v>0</v>
      </c>
      <c r="H12493" s="4" t="str">
        <f t="shared" si="1174"/>
        <v/>
      </c>
    </row>
    <row r="12494" spans="1:8" x14ac:dyDescent="0.25">
      <c r="A12494">
        <v>38930</v>
      </c>
      <c r="B12494" s="1">
        <f t="shared" si="1175"/>
        <v>59144</v>
      </c>
      <c r="C12494" t="str">
        <f t="shared" si="1170"/>
        <v/>
      </c>
      <c r="E12494">
        <f t="shared" si="1171"/>
        <v>0</v>
      </c>
      <c r="F12494" s="1">
        <f t="shared" si="1172"/>
        <v>0</v>
      </c>
      <c r="G12494" s="3">
        <f t="shared" si="1173"/>
        <v>0</v>
      </c>
      <c r="H12494" s="4" t="str">
        <f t="shared" si="1174"/>
        <v/>
      </c>
    </row>
    <row r="12495" spans="1:8" x14ac:dyDescent="0.25">
      <c r="A12495">
        <v>59144</v>
      </c>
      <c r="B12495" s="1">
        <f t="shared" si="1175"/>
        <v>50735</v>
      </c>
      <c r="C12495" t="str">
        <f t="shared" si="1170"/>
        <v/>
      </c>
      <c r="E12495">
        <f t="shared" si="1171"/>
        <v>0</v>
      </c>
      <c r="F12495" s="1">
        <f t="shared" si="1172"/>
        <v>0</v>
      </c>
      <c r="G12495" s="3">
        <f t="shared" si="1173"/>
        <v>0</v>
      </c>
      <c r="H12495" s="4" t="str">
        <f t="shared" si="1174"/>
        <v/>
      </c>
    </row>
    <row r="12496" spans="1:8" x14ac:dyDescent="0.25">
      <c r="A12496">
        <v>50735</v>
      </c>
      <c r="B12496" s="1">
        <f t="shared" si="1175"/>
        <v>-84186</v>
      </c>
      <c r="C12496">
        <f t="shared" si="1170"/>
        <v>50735</v>
      </c>
      <c r="E12496">
        <f t="shared" si="1171"/>
        <v>0</v>
      </c>
      <c r="F12496" s="1">
        <f t="shared" si="1172"/>
        <v>0</v>
      </c>
      <c r="G12496" s="3">
        <f t="shared" si="1173"/>
        <v>0</v>
      </c>
      <c r="H12496" s="4" t="str">
        <f t="shared" si="1174"/>
        <v/>
      </c>
    </row>
    <row r="12497" spans="1:8" x14ac:dyDescent="0.25">
      <c r="A12497">
        <v>-84186</v>
      </c>
      <c r="B12497" s="1">
        <f t="shared" si="1175"/>
        <v>62956</v>
      </c>
      <c r="C12497" t="str">
        <f t="shared" si="1170"/>
        <v/>
      </c>
      <c r="E12497">
        <f t="shared" si="1171"/>
        <v>0</v>
      </c>
      <c r="F12497" s="1">
        <f t="shared" si="1172"/>
        <v>0</v>
      </c>
      <c r="G12497" s="3">
        <f t="shared" si="1173"/>
        <v>0</v>
      </c>
      <c r="H12497" s="4" t="str">
        <f t="shared" si="1174"/>
        <v/>
      </c>
    </row>
    <row r="12498" spans="1:8" x14ac:dyDescent="0.25">
      <c r="A12498">
        <v>62956</v>
      </c>
      <c r="B12498" s="1">
        <f t="shared" si="1175"/>
        <v>57675</v>
      </c>
      <c r="C12498" t="str">
        <f t="shared" si="1170"/>
        <v/>
      </c>
      <c r="E12498">
        <f t="shared" si="1171"/>
        <v>0</v>
      </c>
      <c r="F12498" s="1">
        <f t="shared" si="1172"/>
        <v>0</v>
      </c>
      <c r="G12498" s="3">
        <f t="shared" si="1173"/>
        <v>0</v>
      </c>
      <c r="H12498" s="4" t="str">
        <f t="shared" si="1174"/>
        <v/>
      </c>
    </row>
    <row r="12499" spans="1:8" x14ac:dyDescent="0.25">
      <c r="A12499">
        <v>57675</v>
      </c>
      <c r="B12499" s="1">
        <f t="shared" si="1175"/>
        <v>-84798</v>
      </c>
      <c r="C12499">
        <f t="shared" si="1170"/>
        <v>57675</v>
      </c>
      <c r="E12499">
        <f t="shared" si="1171"/>
        <v>0</v>
      </c>
      <c r="F12499" s="1">
        <f t="shared" si="1172"/>
        <v>0</v>
      </c>
      <c r="G12499" s="3">
        <f t="shared" si="1173"/>
        <v>0</v>
      </c>
      <c r="H12499" s="4" t="str">
        <f t="shared" si="1174"/>
        <v/>
      </c>
    </row>
    <row r="12500" spans="1:8" x14ac:dyDescent="0.25">
      <c r="A12500">
        <v>-84798</v>
      </c>
      <c r="B12500" s="1">
        <f t="shared" si="1175"/>
        <v>-92041</v>
      </c>
      <c r="C12500" t="str">
        <f t="shared" si="1170"/>
        <v/>
      </c>
      <c r="E12500">
        <f t="shared" si="1171"/>
        <v>0</v>
      </c>
      <c r="F12500" s="1">
        <f t="shared" si="1172"/>
        <v>0</v>
      </c>
      <c r="G12500" s="3">
        <f t="shared" si="1173"/>
        <v>0</v>
      </c>
      <c r="H12500" s="4" t="str">
        <f t="shared" si="1174"/>
        <v/>
      </c>
    </row>
    <row r="12501" spans="1:8" x14ac:dyDescent="0.25">
      <c r="A12501">
        <v>-92041</v>
      </c>
      <c r="B12501" s="1">
        <f t="shared" si="1175"/>
        <v>-92248</v>
      </c>
      <c r="C12501">
        <f t="shared" si="1170"/>
        <v>-92041</v>
      </c>
      <c r="E12501">
        <f t="shared" si="1171"/>
        <v>0</v>
      </c>
      <c r="F12501" s="1">
        <f t="shared" si="1172"/>
        <v>0</v>
      </c>
      <c r="G12501" s="3">
        <f t="shared" si="1173"/>
        <v>0</v>
      </c>
      <c r="H12501" s="4" t="str">
        <f t="shared" si="1174"/>
        <v/>
      </c>
    </row>
    <row r="12502" spans="1:8" x14ac:dyDescent="0.25">
      <c r="A12502">
        <v>-92248</v>
      </c>
      <c r="B12502" s="1">
        <f t="shared" si="1175"/>
        <v>23037</v>
      </c>
      <c r="C12502" t="str">
        <f t="shared" si="1170"/>
        <v/>
      </c>
      <c r="E12502">
        <f t="shared" si="1171"/>
        <v>0</v>
      </c>
      <c r="F12502" s="1">
        <f t="shared" si="1172"/>
        <v>1</v>
      </c>
      <c r="G12502" s="3">
        <f t="shared" si="1173"/>
        <v>1</v>
      </c>
      <c r="H12502" s="4">
        <f t="shared" si="1174"/>
        <v>-2125117176</v>
      </c>
    </row>
    <row r="12503" spans="1:8" x14ac:dyDescent="0.25">
      <c r="A12503">
        <v>23037</v>
      </c>
      <c r="B12503" s="1">
        <f t="shared" si="1175"/>
        <v>-23130</v>
      </c>
      <c r="C12503">
        <f t="shared" si="1170"/>
        <v>23037</v>
      </c>
      <c r="E12503">
        <f t="shared" si="1171"/>
        <v>1</v>
      </c>
      <c r="F12503" s="1">
        <f t="shared" si="1172"/>
        <v>0</v>
      </c>
      <c r="G12503" s="3">
        <f t="shared" si="1173"/>
        <v>1</v>
      </c>
      <c r="H12503" s="4">
        <f t="shared" si="1174"/>
        <v>-532845810</v>
      </c>
    </row>
    <row r="12504" spans="1:8" x14ac:dyDescent="0.25">
      <c r="A12504">
        <v>-23130</v>
      </c>
      <c r="B12504" s="1">
        <f t="shared" si="1175"/>
        <v>-54528</v>
      </c>
      <c r="C12504" t="str">
        <f t="shared" si="1170"/>
        <v/>
      </c>
      <c r="E12504">
        <f t="shared" si="1171"/>
        <v>0</v>
      </c>
      <c r="F12504" s="1">
        <f t="shared" si="1172"/>
        <v>0</v>
      </c>
      <c r="G12504" s="3">
        <f t="shared" si="1173"/>
        <v>0</v>
      </c>
      <c r="H12504" s="4" t="str">
        <f t="shared" si="1174"/>
        <v/>
      </c>
    </row>
    <row r="12505" spans="1:8" x14ac:dyDescent="0.25">
      <c r="A12505">
        <v>-54528</v>
      </c>
      <c r="B12505" s="1">
        <f t="shared" si="1175"/>
        <v>83478</v>
      </c>
      <c r="C12505" t="str">
        <f t="shared" si="1170"/>
        <v/>
      </c>
      <c r="E12505">
        <f t="shared" si="1171"/>
        <v>0</v>
      </c>
      <c r="F12505" s="1">
        <f t="shared" si="1172"/>
        <v>0</v>
      </c>
      <c r="G12505" s="3">
        <f t="shared" si="1173"/>
        <v>0</v>
      </c>
      <c r="H12505" s="4" t="str">
        <f t="shared" si="1174"/>
        <v/>
      </c>
    </row>
    <row r="12506" spans="1:8" x14ac:dyDescent="0.25">
      <c r="A12506">
        <v>83478</v>
      </c>
      <c r="B12506" s="1">
        <f t="shared" si="1175"/>
        <v>-36417</v>
      </c>
      <c r="C12506" t="str">
        <f t="shared" si="1170"/>
        <v/>
      </c>
      <c r="E12506">
        <f t="shared" si="1171"/>
        <v>0</v>
      </c>
      <c r="F12506" s="1">
        <f t="shared" si="1172"/>
        <v>1</v>
      </c>
      <c r="G12506" s="3">
        <f t="shared" si="1173"/>
        <v>1</v>
      </c>
      <c r="H12506" s="4">
        <f t="shared" si="1174"/>
        <v>-3040018326</v>
      </c>
    </row>
    <row r="12507" spans="1:8" x14ac:dyDescent="0.25">
      <c r="A12507">
        <v>-36417</v>
      </c>
      <c r="B12507" s="1">
        <f t="shared" si="1175"/>
        <v>-78827</v>
      </c>
      <c r="C12507">
        <f t="shared" si="1170"/>
        <v>-36417</v>
      </c>
      <c r="E12507">
        <f t="shared" si="1171"/>
        <v>1</v>
      </c>
      <c r="F12507" s="1">
        <f t="shared" si="1172"/>
        <v>1</v>
      </c>
      <c r="G12507" s="3">
        <f t="shared" si="1173"/>
        <v>0</v>
      </c>
      <c r="H12507" s="4" t="str">
        <f t="shared" si="1174"/>
        <v/>
      </c>
    </row>
    <row r="12508" spans="1:8" x14ac:dyDescent="0.25">
      <c r="A12508">
        <v>-78827</v>
      </c>
      <c r="B12508" s="1">
        <f t="shared" si="1175"/>
        <v>28699</v>
      </c>
      <c r="C12508">
        <f t="shared" si="1170"/>
        <v>-78827</v>
      </c>
      <c r="E12508">
        <f t="shared" si="1171"/>
        <v>1</v>
      </c>
      <c r="F12508" s="1">
        <f t="shared" si="1172"/>
        <v>0</v>
      </c>
      <c r="G12508" s="3">
        <f t="shared" si="1173"/>
        <v>1</v>
      </c>
      <c r="H12508" s="4">
        <f t="shared" si="1174"/>
        <v>-2262256073</v>
      </c>
    </row>
    <row r="12509" spans="1:8" x14ac:dyDescent="0.25">
      <c r="A12509">
        <v>28699</v>
      </c>
      <c r="B12509" s="1">
        <f t="shared" si="1175"/>
        <v>30948</v>
      </c>
      <c r="C12509">
        <f t="shared" si="1170"/>
        <v>28699</v>
      </c>
      <c r="E12509">
        <f t="shared" si="1171"/>
        <v>0</v>
      </c>
      <c r="F12509" s="1">
        <f t="shared" si="1172"/>
        <v>0</v>
      </c>
      <c r="G12509" s="3">
        <f t="shared" si="1173"/>
        <v>0</v>
      </c>
      <c r="H12509" s="4" t="str">
        <f t="shared" si="1174"/>
        <v/>
      </c>
    </row>
    <row r="12510" spans="1:8" x14ac:dyDescent="0.25">
      <c r="A12510">
        <v>30948</v>
      </c>
      <c r="B12510" s="1">
        <f t="shared" si="1175"/>
        <v>1014</v>
      </c>
      <c r="C12510" t="str">
        <f t="shared" si="1170"/>
        <v/>
      </c>
      <c r="E12510">
        <f t="shared" si="1171"/>
        <v>0</v>
      </c>
      <c r="F12510" s="1">
        <f t="shared" si="1172"/>
        <v>0</v>
      </c>
      <c r="G12510" s="3">
        <f t="shared" si="1173"/>
        <v>0</v>
      </c>
      <c r="H12510" s="4" t="str">
        <f t="shared" si="1174"/>
        <v/>
      </c>
    </row>
    <row r="12511" spans="1:8" x14ac:dyDescent="0.25">
      <c r="A12511">
        <v>1014</v>
      </c>
      <c r="B12511" s="1">
        <f t="shared" si="1175"/>
        <v>-16766</v>
      </c>
      <c r="C12511">
        <f t="shared" si="1170"/>
        <v>1014</v>
      </c>
      <c r="E12511">
        <f t="shared" si="1171"/>
        <v>0</v>
      </c>
      <c r="F12511" s="1">
        <f t="shared" si="1172"/>
        <v>0</v>
      </c>
      <c r="G12511" s="3">
        <f t="shared" si="1173"/>
        <v>0</v>
      </c>
      <c r="H12511" s="4" t="str">
        <f t="shared" si="1174"/>
        <v/>
      </c>
    </row>
    <row r="12512" spans="1:8" x14ac:dyDescent="0.25">
      <c r="A12512">
        <v>-16766</v>
      </c>
      <c r="B12512" s="1">
        <f t="shared" si="1175"/>
        <v>74857</v>
      </c>
      <c r="C12512" t="str">
        <f t="shared" si="1170"/>
        <v/>
      </c>
      <c r="E12512">
        <f t="shared" si="1171"/>
        <v>0</v>
      </c>
      <c r="F12512" s="1">
        <f t="shared" si="1172"/>
        <v>1</v>
      </c>
      <c r="G12512" s="3">
        <f t="shared" si="1173"/>
        <v>1</v>
      </c>
      <c r="H12512" s="4">
        <f t="shared" si="1174"/>
        <v>-1255052462</v>
      </c>
    </row>
    <row r="12513" spans="1:8" x14ac:dyDescent="0.25">
      <c r="A12513">
        <v>74857</v>
      </c>
      <c r="B12513" s="1">
        <f t="shared" si="1175"/>
        <v>-82527</v>
      </c>
      <c r="C12513">
        <f t="shared" si="1170"/>
        <v>74857</v>
      </c>
      <c r="E12513">
        <f t="shared" si="1171"/>
        <v>1</v>
      </c>
      <c r="F12513" s="1">
        <f t="shared" si="1172"/>
        <v>1</v>
      </c>
      <c r="G12513" s="3">
        <f t="shared" si="1173"/>
        <v>0</v>
      </c>
      <c r="H12513" s="4" t="str">
        <f t="shared" si="1174"/>
        <v/>
      </c>
    </row>
    <row r="12514" spans="1:8" x14ac:dyDescent="0.25">
      <c r="A12514">
        <v>-82527</v>
      </c>
      <c r="B12514" s="1">
        <f t="shared" si="1175"/>
        <v>-79480</v>
      </c>
      <c r="C12514">
        <f t="shared" si="1170"/>
        <v>-82527</v>
      </c>
      <c r="E12514">
        <f t="shared" si="1171"/>
        <v>1</v>
      </c>
      <c r="F12514" s="1">
        <f t="shared" si="1172"/>
        <v>0</v>
      </c>
      <c r="G12514" s="3">
        <f t="shared" si="1173"/>
        <v>1</v>
      </c>
      <c r="H12514" s="4">
        <f t="shared" si="1174"/>
        <v>6559245960</v>
      </c>
    </row>
    <row r="12515" spans="1:8" x14ac:dyDescent="0.25">
      <c r="A12515">
        <v>-79480</v>
      </c>
      <c r="B12515" s="1">
        <f t="shared" si="1175"/>
        <v>-16121</v>
      </c>
      <c r="C12515" t="str">
        <f t="shared" si="1170"/>
        <v/>
      </c>
      <c r="E12515">
        <f t="shared" si="1171"/>
        <v>0</v>
      </c>
      <c r="F12515" s="1">
        <f t="shared" si="1172"/>
        <v>0</v>
      </c>
      <c r="G12515" s="3">
        <f t="shared" si="1173"/>
        <v>0</v>
      </c>
      <c r="H12515" s="4" t="str">
        <f t="shared" si="1174"/>
        <v/>
      </c>
    </row>
    <row r="12516" spans="1:8" x14ac:dyDescent="0.25">
      <c r="A12516">
        <v>-16121</v>
      </c>
      <c r="B12516" s="1">
        <f t="shared" si="1175"/>
        <v>51713</v>
      </c>
      <c r="C12516">
        <f t="shared" si="1170"/>
        <v>-16121</v>
      </c>
      <c r="E12516">
        <f t="shared" si="1171"/>
        <v>0</v>
      </c>
      <c r="F12516" s="1">
        <f t="shared" si="1172"/>
        <v>0</v>
      </c>
      <c r="G12516" s="3">
        <f t="shared" si="1173"/>
        <v>0</v>
      </c>
      <c r="H12516" s="4" t="str">
        <f t="shared" si="1174"/>
        <v/>
      </c>
    </row>
    <row r="12517" spans="1:8" x14ac:dyDescent="0.25">
      <c r="A12517">
        <v>51713</v>
      </c>
      <c r="B12517" s="1">
        <f t="shared" si="1175"/>
        <v>4766</v>
      </c>
      <c r="C12517">
        <f t="shared" si="1170"/>
        <v>51713</v>
      </c>
      <c r="E12517">
        <f t="shared" si="1171"/>
        <v>0</v>
      </c>
      <c r="F12517" s="1">
        <f t="shared" si="1172"/>
        <v>0</v>
      </c>
      <c r="G12517" s="3">
        <f t="shared" si="1173"/>
        <v>0</v>
      </c>
      <c r="H12517" s="4" t="str">
        <f t="shared" si="1174"/>
        <v/>
      </c>
    </row>
    <row r="12518" spans="1:8" x14ac:dyDescent="0.25">
      <c r="A12518">
        <v>4766</v>
      </c>
      <c r="B12518" s="1">
        <f t="shared" si="1175"/>
        <v>-30374</v>
      </c>
      <c r="C12518">
        <f t="shared" si="1170"/>
        <v>4766</v>
      </c>
      <c r="E12518">
        <f t="shared" si="1171"/>
        <v>0</v>
      </c>
      <c r="F12518" s="1">
        <f t="shared" si="1172"/>
        <v>0</v>
      </c>
      <c r="G12518" s="3">
        <f t="shared" si="1173"/>
        <v>0</v>
      </c>
      <c r="H12518" s="4" t="str">
        <f t="shared" si="1174"/>
        <v/>
      </c>
    </row>
    <row r="12519" spans="1:8" x14ac:dyDescent="0.25">
      <c r="A12519">
        <v>-30374</v>
      </c>
      <c r="B12519" s="1">
        <f t="shared" si="1175"/>
        <v>52851</v>
      </c>
      <c r="C12519" t="str">
        <f t="shared" si="1170"/>
        <v/>
      </c>
      <c r="E12519">
        <f t="shared" si="1171"/>
        <v>0</v>
      </c>
      <c r="F12519" s="1">
        <f t="shared" si="1172"/>
        <v>0</v>
      </c>
      <c r="G12519" s="3">
        <f t="shared" si="1173"/>
        <v>0</v>
      </c>
      <c r="H12519" s="4" t="str">
        <f t="shared" si="1174"/>
        <v/>
      </c>
    </row>
    <row r="12520" spans="1:8" x14ac:dyDescent="0.25">
      <c r="A12520">
        <v>52851</v>
      </c>
      <c r="B12520" s="1">
        <f t="shared" si="1175"/>
        <v>24106</v>
      </c>
      <c r="C12520">
        <f t="shared" si="1170"/>
        <v>52851</v>
      </c>
      <c r="E12520">
        <f t="shared" si="1171"/>
        <v>0</v>
      </c>
      <c r="F12520" s="1">
        <f t="shared" si="1172"/>
        <v>0</v>
      </c>
      <c r="G12520" s="3">
        <f t="shared" si="1173"/>
        <v>0</v>
      </c>
      <c r="H12520" s="4" t="str">
        <f t="shared" si="1174"/>
        <v/>
      </c>
    </row>
    <row r="12521" spans="1:8" x14ac:dyDescent="0.25">
      <c r="A12521">
        <v>24106</v>
      </c>
      <c r="B12521" s="1">
        <f t="shared" si="1175"/>
        <v>89480</v>
      </c>
      <c r="C12521" t="str">
        <f t="shared" si="1170"/>
        <v/>
      </c>
      <c r="E12521">
        <f t="shared" si="1171"/>
        <v>0</v>
      </c>
      <c r="F12521" s="1">
        <f t="shared" si="1172"/>
        <v>0</v>
      </c>
      <c r="G12521" s="3">
        <f t="shared" si="1173"/>
        <v>0</v>
      </c>
      <c r="H12521" s="4" t="str">
        <f t="shared" si="1174"/>
        <v/>
      </c>
    </row>
    <row r="12522" spans="1:8" x14ac:dyDescent="0.25">
      <c r="A12522">
        <v>89480</v>
      </c>
      <c r="B12522" s="1">
        <f t="shared" si="1175"/>
        <v>-58588</v>
      </c>
      <c r="C12522" t="str">
        <f t="shared" si="1170"/>
        <v/>
      </c>
      <c r="E12522">
        <f t="shared" si="1171"/>
        <v>0</v>
      </c>
      <c r="F12522" s="1">
        <f t="shared" si="1172"/>
        <v>0</v>
      </c>
      <c r="G12522" s="3">
        <f t="shared" si="1173"/>
        <v>0</v>
      </c>
      <c r="H12522" s="4" t="str">
        <f t="shared" si="1174"/>
        <v/>
      </c>
    </row>
    <row r="12523" spans="1:8" x14ac:dyDescent="0.25">
      <c r="A12523">
        <v>-58588</v>
      </c>
      <c r="B12523" s="1">
        <f t="shared" si="1175"/>
        <v>51333</v>
      </c>
      <c r="C12523" t="str">
        <f t="shared" si="1170"/>
        <v/>
      </c>
      <c r="E12523">
        <f t="shared" si="1171"/>
        <v>0</v>
      </c>
      <c r="F12523" s="1">
        <f t="shared" si="1172"/>
        <v>0</v>
      </c>
      <c r="G12523" s="3">
        <f t="shared" si="1173"/>
        <v>0</v>
      </c>
      <c r="H12523" s="4" t="str">
        <f t="shared" si="1174"/>
        <v/>
      </c>
    </row>
    <row r="12524" spans="1:8" x14ac:dyDescent="0.25">
      <c r="A12524">
        <v>51333</v>
      </c>
      <c r="B12524" s="1">
        <f t="shared" si="1175"/>
        <v>16591</v>
      </c>
      <c r="C12524">
        <f t="shared" si="1170"/>
        <v>51333</v>
      </c>
      <c r="E12524">
        <f t="shared" si="1171"/>
        <v>0</v>
      </c>
      <c r="F12524" s="1">
        <f t="shared" si="1172"/>
        <v>0</v>
      </c>
      <c r="G12524" s="3">
        <f t="shared" si="1173"/>
        <v>0</v>
      </c>
      <c r="H12524" s="4" t="str">
        <f t="shared" si="1174"/>
        <v/>
      </c>
    </row>
    <row r="12525" spans="1:8" x14ac:dyDescent="0.25">
      <c r="A12525">
        <v>16591</v>
      </c>
      <c r="B12525" s="1">
        <f t="shared" si="1175"/>
        <v>41220</v>
      </c>
      <c r="C12525">
        <f t="shared" si="1170"/>
        <v>16591</v>
      </c>
      <c r="E12525">
        <f t="shared" si="1171"/>
        <v>0</v>
      </c>
      <c r="F12525" s="1">
        <f t="shared" si="1172"/>
        <v>0</v>
      </c>
      <c r="G12525" s="3">
        <f t="shared" si="1173"/>
        <v>0</v>
      </c>
      <c r="H12525" s="4" t="str">
        <f t="shared" si="1174"/>
        <v/>
      </c>
    </row>
    <row r="12526" spans="1:8" x14ac:dyDescent="0.25">
      <c r="A12526">
        <v>41220</v>
      </c>
      <c r="B12526" s="1">
        <f t="shared" si="1175"/>
        <v>-24618</v>
      </c>
      <c r="C12526" t="str">
        <f t="shared" si="1170"/>
        <v/>
      </c>
      <c r="E12526">
        <f t="shared" si="1171"/>
        <v>0</v>
      </c>
      <c r="F12526" s="1">
        <f t="shared" si="1172"/>
        <v>0</v>
      </c>
      <c r="G12526" s="3">
        <f t="shared" si="1173"/>
        <v>0</v>
      </c>
      <c r="H12526" s="4" t="str">
        <f t="shared" si="1174"/>
        <v/>
      </c>
    </row>
    <row r="12527" spans="1:8" x14ac:dyDescent="0.25">
      <c r="A12527">
        <v>-24618</v>
      </c>
      <c r="B12527" s="1">
        <f t="shared" si="1175"/>
        <v>-37143</v>
      </c>
      <c r="C12527" t="str">
        <f t="shared" si="1170"/>
        <v/>
      </c>
      <c r="E12527">
        <f t="shared" si="1171"/>
        <v>0</v>
      </c>
      <c r="F12527" s="1">
        <f t="shared" si="1172"/>
        <v>0</v>
      </c>
      <c r="G12527" s="3">
        <f t="shared" si="1173"/>
        <v>0</v>
      </c>
      <c r="H12527" s="4" t="str">
        <f t="shared" si="1174"/>
        <v/>
      </c>
    </row>
    <row r="12528" spans="1:8" x14ac:dyDescent="0.25">
      <c r="A12528">
        <v>-37143</v>
      </c>
      <c r="B12528" s="1">
        <f t="shared" si="1175"/>
        <v>94426</v>
      </c>
      <c r="C12528">
        <f t="shared" si="1170"/>
        <v>-37143</v>
      </c>
      <c r="E12528">
        <f t="shared" si="1171"/>
        <v>0</v>
      </c>
      <c r="F12528" s="1">
        <f t="shared" si="1172"/>
        <v>0</v>
      </c>
      <c r="G12528" s="3">
        <f t="shared" si="1173"/>
        <v>0</v>
      </c>
      <c r="H12528" s="4" t="str">
        <f t="shared" si="1174"/>
        <v/>
      </c>
    </row>
    <row r="12529" spans="1:8" x14ac:dyDescent="0.25">
      <c r="A12529">
        <v>94426</v>
      </c>
      <c r="B12529" s="1">
        <f t="shared" si="1175"/>
        <v>37466</v>
      </c>
      <c r="C12529" t="str">
        <f t="shared" si="1170"/>
        <v/>
      </c>
      <c r="E12529">
        <f t="shared" si="1171"/>
        <v>0</v>
      </c>
      <c r="F12529" s="1">
        <f t="shared" si="1172"/>
        <v>0</v>
      </c>
      <c r="G12529" s="3">
        <f t="shared" si="1173"/>
        <v>0</v>
      </c>
      <c r="H12529" s="4" t="str">
        <f t="shared" si="1174"/>
        <v/>
      </c>
    </row>
    <row r="12530" spans="1:8" x14ac:dyDescent="0.25">
      <c r="A12530">
        <v>37466</v>
      </c>
      <c r="B12530" s="1">
        <f t="shared" si="1175"/>
        <v>-52878</v>
      </c>
      <c r="C12530" t="str">
        <f t="shared" si="1170"/>
        <v/>
      </c>
      <c r="E12530">
        <f t="shared" si="1171"/>
        <v>0</v>
      </c>
      <c r="F12530" s="1">
        <f t="shared" si="1172"/>
        <v>0</v>
      </c>
      <c r="G12530" s="3">
        <f t="shared" si="1173"/>
        <v>0</v>
      </c>
      <c r="H12530" s="4" t="str">
        <f t="shared" si="1174"/>
        <v/>
      </c>
    </row>
    <row r="12531" spans="1:8" x14ac:dyDescent="0.25">
      <c r="A12531">
        <v>-52878</v>
      </c>
      <c r="B12531" s="1">
        <f t="shared" si="1175"/>
        <v>-97453</v>
      </c>
      <c r="C12531" t="str">
        <f t="shared" si="1170"/>
        <v/>
      </c>
      <c r="E12531">
        <f t="shared" si="1171"/>
        <v>0</v>
      </c>
      <c r="F12531" s="1">
        <f t="shared" si="1172"/>
        <v>0</v>
      </c>
      <c r="G12531" s="3">
        <f t="shared" si="1173"/>
        <v>0</v>
      </c>
      <c r="H12531" s="4" t="str">
        <f t="shared" si="1174"/>
        <v/>
      </c>
    </row>
    <row r="12532" spans="1:8" x14ac:dyDescent="0.25">
      <c r="A12532">
        <v>-97453</v>
      </c>
      <c r="B12532" s="1">
        <f t="shared" si="1175"/>
        <v>-32626</v>
      </c>
      <c r="C12532">
        <f t="shared" si="1170"/>
        <v>-97453</v>
      </c>
      <c r="E12532">
        <f t="shared" si="1171"/>
        <v>0</v>
      </c>
      <c r="F12532" s="1">
        <f t="shared" si="1172"/>
        <v>0</v>
      </c>
      <c r="G12532" s="3">
        <f t="shared" si="1173"/>
        <v>0</v>
      </c>
      <c r="H12532" s="4" t="str">
        <f t="shared" si="1174"/>
        <v/>
      </c>
    </row>
    <row r="12533" spans="1:8" x14ac:dyDescent="0.25">
      <c r="A12533">
        <v>-32626</v>
      </c>
      <c r="B12533" s="1">
        <f t="shared" si="1175"/>
        <v>54257</v>
      </c>
      <c r="C12533" t="str">
        <f t="shared" si="1170"/>
        <v/>
      </c>
      <c r="E12533">
        <f t="shared" si="1171"/>
        <v>0</v>
      </c>
      <c r="F12533" s="1">
        <f t="shared" si="1172"/>
        <v>1</v>
      </c>
      <c r="G12533" s="3">
        <f t="shared" si="1173"/>
        <v>1</v>
      </c>
      <c r="H12533" s="4">
        <f t="shared" si="1174"/>
        <v>-1770188882</v>
      </c>
    </row>
    <row r="12534" spans="1:8" x14ac:dyDescent="0.25">
      <c r="A12534">
        <v>54257</v>
      </c>
      <c r="B12534" s="1">
        <f t="shared" si="1175"/>
        <v>-94006</v>
      </c>
      <c r="C12534">
        <f t="shared" si="1170"/>
        <v>54257</v>
      </c>
      <c r="E12534">
        <f t="shared" si="1171"/>
        <v>1</v>
      </c>
      <c r="F12534" s="1">
        <f t="shared" si="1172"/>
        <v>0</v>
      </c>
      <c r="G12534" s="3">
        <f t="shared" si="1173"/>
        <v>1</v>
      </c>
      <c r="H12534" s="4">
        <f t="shared" si="1174"/>
        <v>-5100483542</v>
      </c>
    </row>
    <row r="12535" spans="1:8" x14ac:dyDescent="0.25">
      <c r="A12535">
        <v>-94006</v>
      </c>
      <c r="B12535" s="1">
        <f t="shared" si="1175"/>
        <v>18528</v>
      </c>
      <c r="C12535" t="str">
        <f t="shared" si="1170"/>
        <v/>
      </c>
      <c r="E12535">
        <f t="shared" si="1171"/>
        <v>0</v>
      </c>
      <c r="F12535" s="1">
        <f t="shared" si="1172"/>
        <v>0</v>
      </c>
      <c r="G12535" s="3">
        <f t="shared" si="1173"/>
        <v>0</v>
      </c>
      <c r="H12535" s="4" t="str">
        <f t="shared" si="1174"/>
        <v/>
      </c>
    </row>
    <row r="12536" spans="1:8" x14ac:dyDescent="0.25">
      <c r="A12536">
        <v>18528</v>
      </c>
      <c r="B12536" s="1">
        <f t="shared" si="1175"/>
        <v>43904</v>
      </c>
      <c r="C12536" t="str">
        <f t="shared" si="1170"/>
        <v/>
      </c>
      <c r="E12536">
        <f t="shared" si="1171"/>
        <v>0</v>
      </c>
      <c r="F12536" s="1">
        <f t="shared" si="1172"/>
        <v>0</v>
      </c>
      <c r="G12536" s="3">
        <f t="shared" si="1173"/>
        <v>0</v>
      </c>
      <c r="H12536" s="4" t="str">
        <f t="shared" si="1174"/>
        <v/>
      </c>
    </row>
    <row r="12537" spans="1:8" x14ac:dyDescent="0.25">
      <c r="A12537">
        <v>43904</v>
      </c>
      <c r="B12537" s="1">
        <f t="shared" si="1175"/>
        <v>-37768</v>
      </c>
      <c r="C12537" t="str">
        <f t="shared" si="1170"/>
        <v/>
      </c>
      <c r="E12537">
        <f t="shared" si="1171"/>
        <v>0</v>
      </c>
      <c r="F12537" s="1">
        <f t="shared" si="1172"/>
        <v>0</v>
      </c>
      <c r="G12537" s="3">
        <f t="shared" si="1173"/>
        <v>0</v>
      </c>
      <c r="H12537" s="4" t="str">
        <f t="shared" si="1174"/>
        <v/>
      </c>
    </row>
    <row r="12538" spans="1:8" x14ac:dyDescent="0.25">
      <c r="A12538">
        <v>-37768</v>
      </c>
      <c r="B12538" s="1">
        <f t="shared" si="1175"/>
        <v>17670</v>
      </c>
      <c r="C12538" t="str">
        <f t="shared" si="1170"/>
        <v/>
      </c>
      <c r="E12538">
        <f t="shared" si="1171"/>
        <v>0</v>
      </c>
      <c r="F12538" s="1">
        <f t="shared" si="1172"/>
        <v>0</v>
      </c>
      <c r="G12538" s="3">
        <f t="shared" si="1173"/>
        <v>0</v>
      </c>
      <c r="H12538" s="4" t="str">
        <f t="shared" si="1174"/>
        <v/>
      </c>
    </row>
    <row r="12539" spans="1:8" x14ac:dyDescent="0.25">
      <c r="A12539">
        <v>17670</v>
      </c>
      <c r="B12539" s="1">
        <f t="shared" si="1175"/>
        <v>-82627</v>
      </c>
      <c r="C12539" t="str">
        <f t="shared" si="1170"/>
        <v/>
      </c>
      <c r="E12539">
        <f t="shared" si="1171"/>
        <v>0</v>
      </c>
      <c r="F12539" s="1">
        <f t="shared" si="1172"/>
        <v>1</v>
      </c>
      <c r="G12539" s="3">
        <f t="shared" si="1173"/>
        <v>1</v>
      </c>
      <c r="H12539" s="4">
        <f t="shared" si="1174"/>
        <v>-1460019090</v>
      </c>
    </row>
    <row r="12540" spans="1:8" x14ac:dyDescent="0.25">
      <c r="A12540">
        <v>-82627</v>
      </c>
      <c r="B12540" s="1">
        <f t="shared" si="1175"/>
        <v>18136</v>
      </c>
      <c r="C12540">
        <f t="shared" si="1170"/>
        <v>-82627</v>
      </c>
      <c r="E12540">
        <f t="shared" si="1171"/>
        <v>1</v>
      </c>
      <c r="F12540" s="1">
        <f t="shared" si="1172"/>
        <v>0</v>
      </c>
      <c r="G12540" s="3">
        <f t="shared" si="1173"/>
        <v>1</v>
      </c>
      <c r="H12540" s="4">
        <f t="shared" si="1174"/>
        <v>-1498523272</v>
      </c>
    </row>
    <row r="12541" spans="1:8" x14ac:dyDescent="0.25">
      <c r="A12541">
        <v>18136</v>
      </c>
      <c r="B12541" s="1">
        <f t="shared" si="1175"/>
        <v>96209</v>
      </c>
      <c r="C12541" t="str">
        <f t="shared" si="1170"/>
        <v/>
      </c>
      <c r="E12541">
        <f t="shared" si="1171"/>
        <v>0</v>
      </c>
      <c r="F12541" s="1">
        <f t="shared" si="1172"/>
        <v>0</v>
      </c>
      <c r="G12541" s="3">
        <f t="shared" si="1173"/>
        <v>0</v>
      </c>
      <c r="H12541" s="4" t="str">
        <f t="shared" si="1174"/>
        <v/>
      </c>
    </row>
    <row r="12542" spans="1:8" x14ac:dyDescent="0.25">
      <c r="A12542">
        <v>96209</v>
      </c>
      <c r="B12542" s="1">
        <f t="shared" si="1175"/>
        <v>-9488</v>
      </c>
      <c r="C12542">
        <f t="shared" si="1170"/>
        <v>96209</v>
      </c>
      <c r="E12542">
        <f t="shared" si="1171"/>
        <v>0</v>
      </c>
      <c r="F12542" s="1">
        <f t="shared" si="1172"/>
        <v>0</v>
      </c>
      <c r="G12542" s="3">
        <f t="shared" si="1173"/>
        <v>0</v>
      </c>
      <c r="H12542" s="4" t="str">
        <f t="shared" si="1174"/>
        <v/>
      </c>
    </row>
    <row r="12543" spans="1:8" x14ac:dyDescent="0.25">
      <c r="A12543">
        <v>-9488</v>
      </c>
      <c r="B12543" s="1">
        <f t="shared" si="1175"/>
        <v>45412</v>
      </c>
      <c r="C12543">
        <f t="shared" si="1170"/>
        <v>-9488</v>
      </c>
      <c r="E12543">
        <f t="shared" si="1171"/>
        <v>0</v>
      </c>
      <c r="F12543" s="1">
        <f t="shared" si="1172"/>
        <v>0</v>
      </c>
      <c r="G12543" s="3">
        <f t="shared" si="1173"/>
        <v>0</v>
      </c>
      <c r="H12543" s="4" t="str">
        <f t="shared" si="1174"/>
        <v/>
      </c>
    </row>
    <row r="12544" spans="1:8" x14ac:dyDescent="0.25">
      <c r="A12544">
        <v>45412</v>
      </c>
      <c r="B12544" s="1">
        <f t="shared" si="1175"/>
        <v>-25755</v>
      </c>
      <c r="C12544" t="str">
        <f t="shared" si="1170"/>
        <v/>
      </c>
      <c r="E12544">
        <f t="shared" si="1171"/>
        <v>0</v>
      </c>
      <c r="F12544" s="1">
        <f t="shared" si="1172"/>
        <v>0</v>
      </c>
      <c r="G12544" s="3">
        <f t="shared" si="1173"/>
        <v>0</v>
      </c>
      <c r="H12544" s="4" t="str">
        <f t="shared" si="1174"/>
        <v/>
      </c>
    </row>
    <row r="12545" spans="1:8" x14ac:dyDescent="0.25">
      <c r="A12545">
        <v>-25755</v>
      </c>
      <c r="B12545" s="1">
        <f t="shared" si="1175"/>
        <v>-63365</v>
      </c>
      <c r="C12545">
        <f t="shared" si="1170"/>
        <v>-25755</v>
      </c>
      <c r="E12545">
        <f t="shared" si="1171"/>
        <v>0</v>
      </c>
      <c r="F12545" s="1">
        <f t="shared" si="1172"/>
        <v>0</v>
      </c>
      <c r="G12545" s="3">
        <f t="shared" si="1173"/>
        <v>0</v>
      </c>
      <c r="H12545" s="4" t="str">
        <f t="shared" si="1174"/>
        <v/>
      </c>
    </row>
    <row r="12546" spans="1:8" x14ac:dyDescent="0.25">
      <c r="A12546">
        <v>-63365</v>
      </c>
      <c r="B12546" s="1">
        <f t="shared" si="1175"/>
        <v>57175</v>
      </c>
      <c r="C12546">
        <f t="shared" ref="C12546:C12609" si="1176">IF(AND(ABS(A12546) &lt; 100000,ABS(A12546) &gt; 9999,MOD(ABS(A12546),2)=0),"",A12546)</f>
        <v>-63365</v>
      </c>
      <c r="E12546">
        <f t="shared" ref="E12546:E12609" si="1177">IF(MOD(ABS(A12546),10)=D$1,1,0)</f>
        <v>0</v>
      </c>
      <c r="F12546" s="1">
        <f t="shared" ref="F12546:F12609" si="1178">IF(MOD(ABS(B12546),10)=D$1,1,0)</f>
        <v>0</v>
      </c>
      <c r="G12546" s="3">
        <f t="shared" ref="G12546:G12609" si="1179">IF(E12546+F12546=1,1,0)</f>
        <v>0</v>
      </c>
      <c r="H12546" s="4" t="str">
        <f t="shared" ref="H12546:H12609" si="1180">IF(G12546=1,A12546*B12546,"")</f>
        <v/>
      </c>
    </row>
    <row r="12547" spans="1:8" x14ac:dyDescent="0.25">
      <c r="A12547">
        <v>57175</v>
      </c>
      <c r="B12547" s="1">
        <f t="shared" ref="B12547:B12610" si="1181">A12548</f>
        <v>-32270</v>
      </c>
      <c r="C12547">
        <f t="shared" si="1176"/>
        <v>57175</v>
      </c>
      <c r="E12547">
        <f t="shared" si="1177"/>
        <v>0</v>
      </c>
      <c r="F12547" s="1">
        <f t="shared" si="1178"/>
        <v>0</v>
      </c>
      <c r="G12547" s="3">
        <f t="shared" si="1179"/>
        <v>0</v>
      </c>
      <c r="H12547" s="4" t="str">
        <f t="shared" si="1180"/>
        <v/>
      </c>
    </row>
    <row r="12548" spans="1:8" x14ac:dyDescent="0.25">
      <c r="A12548">
        <v>-32270</v>
      </c>
      <c r="B12548" s="1">
        <f t="shared" si="1181"/>
        <v>-7142</v>
      </c>
      <c r="C12548" t="str">
        <f t="shared" si="1176"/>
        <v/>
      </c>
      <c r="E12548">
        <f t="shared" si="1177"/>
        <v>0</v>
      </c>
      <c r="F12548" s="1">
        <f t="shared" si="1178"/>
        <v>0</v>
      </c>
      <c r="G12548" s="3">
        <f t="shared" si="1179"/>
        <v>0</v>
      </c>
      <c r="H12548" s="4" t="str">
        <f t="shared" si="1180"/>
        <v/>
      </c>
    </row>
    <row r="12549" spans="1:8" x14ac:dyDescent="0.25">
      <c r="A12549">
        <v>-7142</v>
      </c>
      <c r="B12549" s="1">
        <f t="shared" si="1181"/>
        <v>79117</v>
      </c>
      <c r="C12549">
        <f t="shared" si="1176"/>
        <v>-7142</v>
      </c>
      <c r="E12549">
        <f t="shared" si="1177"/>
        <v>0</v>
      </c>
      <c r="F12549" s="1">
        <f t="shared" si="1178"/>
        <v>1</v>
      </c>
      <c r="G12549" s="3">
        <f t="shared" si="1179"/>
        <v>1</v>
      </c>
      <c r="H12549" s="4">
        <f t="shared" si="1180"/>
        <v>-565053614</v>
      </c>
    </row>
    <row r="12550" spans="1:8" x14ac:dyDescent="0.25">
      <c r="A12550">
        <v>79117</v>
      </c>
      <c r="B12550" s="1">
        <f t="shared" si="1181"/>
        <v>-18780</v>
      </c>
      <c r="C12550">
        <f t="shared" si="1176"/>
        <v>79117</v>
      </c>
      <c r="E12550">
        <f t="shared" si="1177"/>
        <v>1</v>
      </c>
      <c r="F12550" s="1">
        <f t="shared" si="1178"/>
        <v>0</v>
      </c>
      <c r="G12550" s="3">
        <f t="shared" si="1179"/>
        <v>1</v>
      </c>
      <c r="H12550" s="4">
        <f t="shared" si="1180"/>
        <v>-1485817260</v>
      </c>
    </row>
    <row r="12551" spans="1:8" x14ac:dyDescent="0.25">
      <c r="A12551">
        <v>-18780</v>
      </c>
      <c r="B12551" s="1">
        <f t="shared" si="1181"/>
        <v>33740</v>
      </c>
      <c r="C12551" t="str">
        <f t="shared" si="1176"/>
        <v/>
      </c>
      <c r="E12551">
        <f t="shared" si="1177"/>
        <v>0</v>
      </c>
      <c r="F12551" s="1">
        <f t="shared" si="1178"/>
        <v>0</v>
      </c>
      <c r="G12551" s="3">
        <f t="shared" si="1179"/>
        <v>0</v>
      </c>
      <c r="H12551" s="4" t="str">
        <f t="shared" si="1180"/>
        <v/>
      </c>
    </row>
    <row r="12552" spans="1:8" x14ac:dyDescent="0.25">
      <c r="A12552">
        <v>33740</v>
      </c>
      <c r="B12552" s="1">
        <f t="shared" si="1181"/>
        <v>37028</v>
      </c>
      <c r="C12552" t="str">
        <f t="shared" si="1176"/>
        <v/>
      </c>
      <c r="E12552">
        <f t="shared" si="1177"/>
        <v>0</v>
      </c>
      <c r="F12552" s="1">
        <f t="shared" si="1178"/>
        <v>0</v>
      </c>
      <c r="G12552" s="3">
        <f t="shared" si="1179"/>
        <v>0</v>
      </c>
      <c r="H12552" s="4" t="str">
        <f t="shared" si="1180"/>
        <v/>
      </c>
    </row>
    <row r="12553" spans="1:8" x14ac:dyDescent="0.25">
      <c r="A12553">
        <v>37028</v>
      </c>
      <c r="B12553" s="1">
        <f t="shared" si="1181"/>
        <v>9686</v>
      </c>
      <c r="C12553" t="str">
        <f t="shared" si="1176"/>
        <v/>
      </c>
      <c r="E12553">
        <f t="shared" si="1177"/>
        <v>0</v>
      </c>
      <c r="F12553" s="1">
        <f t="shared" si="1178"/>
        <v>0</v>
      </c>
      <c r="G12553" s="3">
        <f t="shared" si="1179"/>
        <v>0</v>
      </c>
      <c r="H12553" s="4" t="str">
        <f t="shared" si="1180"/>
        <v/>
      </c>
    </row>
    <row r="12554" spans="1:8" x14ac:dyDescent="0.25">
      <c r="A12554">
        <v>9686</v>
      </c>
      <c r="B12554" s="1">
        <f t="shared" si="1181"/>
        <v>23532</v>
      </c>
      <c r="C12554">
        <f t="shared" si="1176"/>
        <v>9686</v>
      </c>
      <c r="E12554">
        <f t="shared" si="1177"/>
        <v>0</v>
      </c>
      <c r="F12554" s="1">
        <f t="shared" si="1178"/>
        <v>0</v>
      </c>
      <c r="G12554" s="3">
        <f t="shared" si="1179"/>
        <v>0</v>
      </c>
      <c r="H12554" s="4" t="str">
        <f t="shared" si="1180"/>
        <v/>
      </c>
    </row>
    <row r="12555" spans="1:8" x14ac:dyDescent="0.25">
      <c r="A12555">
        <v>23532</v>
      </c>
      <c r="B12555" s="1">
        <f t="shared" si="1181"/>
        <v>-27495</v>
      </c>
      <c r="C12555" t="str">
        <f t="shared" si="1176"/>
        <v/>
      </c>
      <c r="E12555">
        <f t="shared" si="1177"/>
        <v>0</v>
      </c>
      <c r="F12555" s="1">
        <f t="shared" si="1178"/>
        <v>0</v>
      </c>
      <c r="G12555" s="3">
        <f t="shared" si="1179"/>
        <v>0</v>
      </c>
      <c r="H12555" s="4" t="str">
        <f t="shared" si="1180"/>
        <v/>
      </c>
    </row>
    <row r="12556" spans="1:8" x14ac:dyDescent="0.25">
      <c r="A12556">
        <v>-27495</v>
      </c>
      <c r="B12556" s="1">
        <f t="shared" si="1181"/>
        <v>-25315</v>
      </c>
      <c r="C12556">
        <f t="shared" si="1176"/>
        <v>-27495</v>
      </c>
      <c r="E12556">
        <f t="shared" si="1177"/>
        <v>0</v>
      </c>
      <c r="F12556" s="1">
        <f t="shared" si="1178"/>
        <v>0</v>
      </c>
      <c r="G12556" s="3">
        <f t="shared" si="1179"/>
        <v>0</v>
      </c>
      <c r="H12556" s="4" t="str">
        <f t="shared" si="1180"/>
        <v/>
      </c>
    </row>
    <row r="12557" spans="1:8" x14ac:dyDescent="0.25">
      <c r="A12557">
        <v>-25315</v>
      </c>
      <c r="B12557" s="1">
        <f t="shared" si="1181"/>
        <v>-33785</v>
      </c>
      <c r="C12557">
        <f t="shared" si="1176"/>
        <v>-25315</v>
      </c>
      <c r="E12557">
        <f t="shared" si="1177"/>
        <v>0</v>
      </c>
      <c r="F12557" s="1">
        <f t="shared" si="1178"/>
        <v>0</v>
      </c>
      <c r="G12557" s="3">
        <f t="shared" si="1179"/>
        <v>0</v>
      </c>
      <c r="H12557" s="4" t="str">
        <f t="shared" si="1180"/>
        <v/>
      </c>
    </row>
    <row r="12558" spans="1:8" x14ac:dyDescent="0.25">
      <c r="A12558">
        <v>-33785</v>
      </c>
      <c r="B12558" s="1">
        <f t="shared" si="1181"/>
        <v>71395</v>
      </c>
      <c r="C12558">
        <f t="shared" si="1176"/>
        <v>-33785</v>
      </c>
      <c r="E12558">
        <f t="shared" si="1177"/>
        <v>0</v>
      </c>
      <c r="F12558" s="1">
        <f t="shared" si="1178"/>
        <v>0</v>
      </c>
      <c r="G12558" s="3">
        <f t="shared" si="1179"/>
        <v>0</v>
      </c>
      <c r="H12558" s="4" t="str">
        <f t="shared" si="1180"/>
        <v/>
      </c>
    </row>
    <row r="12559" spans="1:8" x14ac:dyDescent="0.25">
      <c r="A12559">
        <v>71395</v>
      </c>
      <c r="B12559" s="1">
        <f t="shared" si="1181"/>
        <v>-60301</v>
      </c>
      <c r="C12559">
        <f t="shared" si="1176"/>
        <v>71395</v>
      </c>
      <c r="E12559">
        <f t="shared" si="1177"/>
        <v>0</v>
      </c>
      <c r="F12559" s="1">
        <f t="shared" si="1178"/>
        <v>0</v>
      </c>
      <c r="G12559" s="3">
        <f t="shared" si="1179"/>
        <v>0</v>
      </c>
      <c r="H12559" s="4" t="str">
        <f t="shared" si="1180"/>
        <v/>
      </c>
    </row>
    <row r="12560" spans="1:8" x14ac:dyDescent="0.25">
      <c r="A12560">
        <v>-60301</v>
      </c>
      <c r="B12560" s="1">
        <f t="shared" si="1181"/>
        <v>63324</v>
      </c>
      <c r="C12560">
        <f t="shared" si="1176"/>
        <v>-60301</v>
      </c>
      <c r="E12560">
        <f t="shared" si="1177"/>
        <v>0</v>
      </c>
      <c r="F12560" s="1">
        <f t="shared" si="1178"/>
        <v>0</v>
      </c>
      <c r="G12560" s="3">
        <f t="shared" si="1179"/>
        <v>0</v>
      </c>
      <c r="H12560" s="4" t="str">
        <f t="shared" si="1180"/>
        <v/>
      </c>
    </row>
    <row r="12561" spans="1:8" x14ac:dyDescent="0.25">
      <c r="A12561">
        <v>63324</v>
      </c>
      <c r="B12561" s="1">
        <f t="shared" si="1181"/>
        <v>-93837</v>
      </c>
      <c r="C12561" t="str">
        <f t="shared" si="1176"/>
        <v/>
      </c>
      <c r="E12561">
        <f t="shared" si="1177"/>
        <v>0</v>
      </c>
      <c r="F12561" s="1">
        <f t="shared" si="1178"/>
        <v>1</v>
      </c>
      <c r="G12561" s="3">
        <f t="shared" si="1179"/>
        <v>1</v>
      </c>
      <c r="H12561" s="4">
        <f t="shared" si="1180"/>
        <v>-5942134188</v>
      </c>
    </row>
    <row r="12562" spans="1:8" x14ac:dyDescent="0.25">
      <c r="A12562">
        <v>-93837</v>
      </c>
      <c r="B12562" s="1">
        <f t="shared" si="1181"/>
        <v>87854</v>
      </c>
      <c r="C12562">
        <f t="shared" si="1176"/>
        <v>-93837</v>
      </c>
      <c r="E12562">
        <f t="shared" si="1177"/>
        <v>1</v>
      </c>
      <c r="F12562" s="1">
        <f t="shared" si="1178"/>
        <v>0</v>
      </c>
      <c r="G12562" s="3">
        <f t="shared" si="1179"/>
        <v>1</v>
      </c>
      <c r="H12562" s="4">
        <f t="shared" si="1180"/>
        <v>-8243955798</v>
      </c>
    </row>
    <row r="12563" spans="1:8" x14ac:dyDescent="0.25">
      <c r="A12563">
        <v>87854</v>
      </c>
      <c r="B12563" s="1">
        <f t="shared" si="1181"/>
        <v>-42946</v>
      </c>
      <c r="C12563" t="str">
        <f t="shared" si="1176"/>
        <v/>
      </c>
      <c r="E12563">
        <f t="shared" si="1177"/>
        <v>0</v>
      </c>
      <c r="F12563" s="1">
        <f t="shared" si="1178"/>
        <v>0</v>
      </c>
      <c r="G12563" s="3">
        <f t="shared" si="1179"/>
        <v>0</v>
      </c>
      <c r="H12563" s="4" t="str">
        <f t="shared" si="1180"/>
        <v/>
      </c>
    </row>
    <row r="12564" spans="1:8" x14ac:dyDescent="0.25">
      <c r="A12564">
        <v>-42946</v>
      </c>
      <c r="B12564" s="1">
        <f t="shared" si="1181"/>
        <v>-8845</v>
      </c>
      <c r="C12564" t="str">
        <f t="shared" si="1176"/>
        <v/>
      </c>
      <c r="E12564">
        <f t="shared" si="1177"/>
        <v>0</v>
      </c>
      <c r="F12564" s="1">
        <f t="shared" si="1178"/>
        <v>0</v>
      </c>
      <c r="G12564" s="3">
        <f t="shared" si="1179"/>
        <v>0</v>
      </c>
      <c r="H12564" s="4" t="str">
        <f t="shared" si="1180"/>
        <v/>
      </c>
    </row>
    <row r="12565" spans="1:8" x14ac:dyDescent="0.25">
      <c r="A12565">
        <v>-8845</v>
      </c>
      <c r="B12565" s="1">
        <f t="shared" si="1181"/>
        <v>86351</v>
      </c>
      <c r="C12565">
        <f t="shared" si="1176"/>
        <v>-8845</v>
      </c>
      <c r="E12565">
        <f t="shared" si="1177"/>
        <v>0</v>
      </c>
      <c r="F12565" s="1">
        <f t="shared" si="1178"/>
        <v>0</v>
      </c>
      <c r="G12565" s="3">
        <f t="shared" si="1179"/>
        <v>0</v>
      </c>
      <c r="H12565" s="4" t="str">
        <f t="shared" si="1180"/>
        <v/>
      </c>
    </row>
    <row r="12566" spans="1:8" x14ac:dyDescent="0.25">
      <c r="A12566">
        <v>86351</v>
      </c>
      <c r="B12566" s="1">
        <f t="shared" si="1181"/>
        <v>-96773</v>
      </c>
      <c r="C12566">
        <f t="shared" si="1176"/>
        <v>86351</v>
      </c>
      <c r="E12566">
        <f t="shared" si="1177"/>
        <v>0</v>
      </c>
      <c r="F12566" s="1">
        <f t="shared" si="1178"/>
        <v>0</v>
      </c>
      <c r="G12566" s="3">
        <f t="shared" si="1179"/>
        <v>0</v>
      </c>
      <c r="H12566" s="4" t="str">
        <f t="shared" si="1180"/>
        <v/>
      </c>
    </row>
    <row r="12567" spans="1:8" x14ac:dyDescent="0.25">
      <c r="A12567">
        <v>-96773</v>
      </c>
      <c r="B12567" s="1">
        <f t="shared" si="1181"/>
        <v>-39179</v>
      </c>
      <c r="C12567">
        <f t="shared" si="1176"/>
        <v>-96773</v>
      </c>
      <c r="E12567">
        <f t="shared" si="1177"/>
        <v>0</v>
      </c>
      <c r="F12567" s="1">
        <f t="shared" si="1178"/>
        <v>0</v>
      </c>
      <c r="G12567" s="3">
        <f t="shared" si="1179"/>
        <v>0</v>
      </c>
      <c r="H12567" s="4" t="str">
        <f t="shared" si="1180"/>
        <v/>
      </c>
    </row>
    <row r="12568" spans="1:8" x14ac:dyDescent="0.25">
      <c r="A12568">
        <v>-39179</v>
      </c>
      <c r="B12568" s="1">
        <f t="shared" si="1181"/>
        <v>-52115</v>
      </c>
      <c r="C12568">
        <f t="shared" si="1176"/>
        <v>-39179</v>
      </c>
      <c r="E12568">
        <f t="shared" si="1177"/>
        <v>0</v>
      </c>
      <c r="F12568" s="1">
        <f t="shared" si="1178"/>
        <v>0</v>
      </c>
      <c r="G12568" s="3">
        <f t="shared" si="1179"/>
        <v>0</v>
      </c>
      <c r="H12568" s="4" t="str">
        <f t="shared" si="1180"/>
        <v/>
      </c>
    </row>
    <row r="12569" spans="1:8" x14ac:dyDescent="0.25">
      <c r="A12569">
        <v>-52115</v>
      </c>
      <c r="B12569" s="1">
        <f t="shared" si="1181"/>
        <v>-32407</v>
      </c>
      <c r="C12569">
        <f t="shared" si="1176"/>
        <v>-52115</v>
      </c>
      <c r="E12569">
        <f t="shared" si="1177"/>
        <v>0</v>
      </c>
      <c r="F12569" s="1">
        <f t="shared" si="1178"/>
        <v>1</v>
      </c>
      <c r="G12569" s="3">
        <f t="shared" si="1179"/>
        <v>1</v>
      </c>
      <c r="H12569" s="4">
        <f t="shared" si="1180"/>
        <v>1688890805</v>
      </c>
    </row>
    <row r="12570" spans="1:8" x14ac:dyDescent="0.25">
      <c r="A12570">
        <v>-32407</v>
      </c>
      <c r="B12570" s="1">
        <f t="shared" si="1181"/>
        <v>-10945</v>
      </c>
      <c r="C12570">
        <f t="shared" si="1176"/>
        <v>-32407</v>
      </c>
      <c r="E12570">
        <f t="shared" si="1177"/>
        <v>1</v>
      </c>
      <c r="F12570" s="1">
        <f t="shared" si="1178"/>
        <v>0</v>
      </c>
      <c r="G12570" s="3">
        <f t="shared" si="1179"/>
        <v>1</v>
      </c>
      <c r="H12570" s="4">
        <f t="shared" si="1180"/>
        <v>354694615</v>
      </c>
    </row>
    <row r="12571" spans="1:8" x14ac:dyDescent="0.25">
      <c r="A12571">
        <v>-10945</v>
      </c>
      <c r="B12571" s="1">
        <f t="shared" si="1181"/>
        <v>-56610</v>
      </c>
      <c r="C12571">
        <f t="shared" si="1176"/>
        <v>-10945</v>
      </c>
      <c r="E12571">
        <f t="shared" si="1177"/>
        <v>0</v>
      </c>
      <c r="F12571" s="1">
        <f t="shared" si="1178"/>
        <v>0</v>
      </c>
      <c r="G12571" s="3">
        <f t="shared" si="1179"/>
        <v>0</v>
      </c>
      <c r="H12571" s="4" t="str">
        <f t="shared" si="1180"/>
        <v/>
      </c>
    </row>
    <row r="12572" spans="1:8" x14ac:dyDescent="0.25">
      <c r="A12572">
        <v>-56610</v>
      </c>
      <c r="B12572" s="1">
        <f t="shared" si="1181"/>
        <v>15252</v>
      </c>
      <c r="C12572" t="str">
        <f t="shared" si="1176"/>
        <v/>
      </c>
      <c r="E12572">
        <f t="shared" si="1177"/>
        <v>0</v>
      </c>
      <c r="F12572" s="1">
        <f t="shared" si="1178"/>
        <v>0</v>
      </c>
      <c r="G12572" s="3">
        <f t="shared" si="1179"/>
        <v>0</v>
      </c>
      <c r="H12572" s="4" t="str">
        <f t="shared" si="1180"/>
        <v/>
      </c>
    </row>
    <row r="12573" spans="1:8" x14ac:dyDescent="0.25">
      <c r="A12573">
        <v>15252</v>
      </c>
      <c r="B12573" s="1">
        <f t="shared" si="1181"/>
        <v>82116</v>
      </c>
      <c r="C12573" t="str">
        <f t="shared" si="1176"/>
        <v/>
      </c>
      <c r="E12573">
        <f t="shared" si="1177"/>
        <v>0</v>
      </c>
      <c r="F12573" s="1">
        <f t="shared" si="1178"/>
        <v>0</v>
      </c>
      <c r="G12573" s="3">
        <f t="shared" si="1179"/>
        <v>0</v>
      </c>
      <c r="H12573" s="4" t="str">
        <f t="shared" si="1180"/>
        <v/>
      </c>
    </row>
    <row r="12574" spans="1:8" x14ac:dyDescent="0.25">
      <c r="A12574">
        <v>82116</v>
      </c>
      <c r="B12574" s="1">
        <f t="shared" si="1181"/>
        <v>32261</v>
      </c>
      <c r="C12574" t="str">
        <f t="shared" si="1176"/>
        <v/>
      </c>
      <c r="E12574">
        <f t="shared" si="1177"/>
        <v>0</v>
      </c>
      <c r="F12574" s="1">
        <f t="shared" si="1178"/>
        <v>0</v>
      </c>
      <c r="G12574" s="3">
        <f t="shared" si="1179"/>
        <v>0</v>
      </c>
      <c r="H12574" s="4" t="str">
        <f t="shared" si="1180"/>
        <v/>
      </c>
    </row>
    <row r="12575" spans="1:8" x14ac:dyDescent="0.25">
      <c r="A12575">
        <v>32261</v>
      </c>
      <c r="B12575" s="1">
        <f t="shared" si="1181"/>
        <v>78472</v>
      </c>
      <c r="C12575">
        <f t="shared" si="1176"/>
        <v>32261</v>
      </c>
      <c r="E12575">
        <f t="shared" si="1177"/>
        <v>0</v>
      </c>
      <c r="F12575" s="1">
        <f t="shared" si="1178"/>
        <v>0</v>
      </c>
      <c r="G12575" s="3">
        <f t="shared" si="1179"/>
        <v>0</v>
      </c>
      <c r="H12575" s="4" t="str">
        <f t="shared" si="1180"/>
        <v/>
      </c>
    </row>
    <row r="12576" spans="1:8" x14ac:dyDescent="0.25">
      <c r="A12576">
        <v>78472</v>
      </c>
      <c r="B12576" s="1">
        <f t="shared" si="1181"/>
        <v>49281</v>
      </c>
      <c r="C12576" t="str">
        <f t="shared" si="1176"/>
        <v/>
      </c>
      <c r="E12576">
        <f t="shared" si="1177"/>
        <v>0</v>
      </c>
      <c r="F12576" s="1">
        <f t="shared" si="1178"/>
        <v>0</v>
      </c>
      <c r="G12576" s="3">
        <f t="shared" si="1179"/>
        <v>0</v>
      </c>
      <c r="H12576" s="4" t="str">
        <f t="shared" si="1180"/>
        <v/>
      </c>
    </row>
    <row r="12577" spans="1:8" x14ac:dyDescent="0.25">
      <c r="A12577">
        <v>49281</v>
      </c>
      <c r="B12577" s="1">
        <f t="shared" si="1181"/>
        <v>-45127</v>
      </c>
      <c r="C12577">
        <f t="shared" si="1176"/>
        <v>49281</v>
      </c>
      <c r="E12577">
        <f t="shared" si="1177"/>
        <v>0</v>
      </c>
      <c r="F12577" s="1">
        <f t="shared" si="1178"/>
        <v>1</v>
      </c>
      <c r="G12577" s="3">
        <f t="shared" si="1179"/>
        <v>1</v>
      </c>
      <c r="H12577" s="4">
        <f t="shared" si="1180"/>
        <v>-2223903687</v>
      </c>
    </row>
    <row r="12578" spans="1:8" x14ac:dyDescent="0.25">
      <c r="A12578">
        <v>-45127</v>
      </c>
      <c r="B12578" s="1">
        <f t="shared" si="1181"/>
        <v>93077</v>
      </c>
      <c r="C12578">
        <f t="shared" si="1176"/>
        <v>-45127</v>
      </c>
      <c r="E12578">
        <f t="shared" si="1177"/>
        <v>1</v>
      </c>
      <c r="F12578" s="1">
        <f t="shared" si="1178"/>
        <v>1</v>
      </c>
      <c r="G12578" s="3">
        <f t="shared" si="1179"/>
        <v>0</v>
      </c>
      <c r="H12578" s="4" t="str">
        <f t="shared" si="1180"/>
        <v/>
      </c>
    </row>
    <row r="12579" spans="1:8" x14ac:dyDescent="0.25">
      <c r="A12579">
        <v>93077</v>
      </c>
      <c r="B12579" s="1">
        <f t="shared" si="1181"/>
        <v>88575</v>
      </c>
      <c r="C12579">
        <f t="shared" si="1176"/>
        <v>93077</v>
      </c>
      <c r="E12579">
        <f t="shared" si="1177"/>
        <v>1</v>
      </c>
      <c r="F12579" s="1">
        <f t="shared" si="1178"/>
        <v>0</v>
      </c>
      <c r="G12579" s="3">
        <f t="shared" si="1179"/>
        <v>1</v>
      </c>
      <c r="H12579" s="4">
        <f t="shared" si="1180"/>
        <v>8244295275</v>
      </c>
    </row>
    <row r="12580" spans="1:8" x14ac:dyDescent="0.25">
      <c r="A12580">
        <v>88575</v>
      </c>
      <c r="B12580" s="1">
        <f t="shared" si="1181"/>
        <v>-7963</v>
      </c>
      <c r="C12580">
        <f t="shared" si="1176"/>
        <v>88575</v>
      </c>
      <c r="E12580">
        <f t="shared" si="1177"/>
        <v>0</v>
      </c>
      <c r="F12580" s="1">
        <f t="shared" si="1178"/>
        <v>0</v>
      </c>
      <c r="G12580" s="3">
        <f t="shared" si="1179"/>
        <v>0</v>
      </c>
      <c r="H12580" s="4" t="str">
        <f t="shared" si="1180"/>
        <v/>
      </c>
    </row>
    <row r="12581" spans="1:8" x14ac:dyDescent="0.25">
      <c r="A12581">
        <v>-7963</v>
      </c>
      <c r="B12581" s="1">
        <f t="shared" si="1181"/>
        <v>18643</v>
      </c>
      <c r="C12581">
        <f t="shared" si="1176"/>
        <v>-7963</v>
      </c>
      <c r="E12581">
        <f t="shared" si="1177"/>
        <v>0</v>
      </c>
      <c r="F12581" s="1">
        <f t="shared" si="1178"/>
        <v>0</v>
      </c>
      <c r="G12581" s="3">
        <f t="shared" si="1179"/>
        <v>0</v>
      </c>
      <c r="H12581" s="4" t="str">
        <f t="shared" si="1180"/>
        <v/>
      </c>
    </row>
    <row r="12582" spans="1:8" x14ac:dyDescent="0.25">
      <c r="A12582">
        <v>18643</v>
      </c>
      <c r="B12582" s="1">
        <f t="shared" si="1181"/>
        <v>86373</v>
      </c>
      <c r="C12582">
        <f t="shared" si="1176"/>
        <v>18643</v>
      </c>
      <c r="E12582">
        <f t="shared" si="1177"/>
        <v>0</v>
      </c>
      <c r="F12582" s="1">
        <f t="shared" si="1178"/>
        <v>0</v>
      </c>
      <c r="G12582" s="3">
        <f t="shared" si="1179"/>
        <v>0</v>
      </c>
      <c r="H12582" s="4" t="str">
        <f t="shared" si="1180"/>
        <v/>
      </c>
    </row>
    <row r="12583" spans="1:8" x14ac:dyDescent="0.25">
      <c r="A12583">
        <v>86373</v>
      </c>
      <c r="B12583" s="1">
        <f t="shared" si="1181"/>
        <v>-10558</v>
      </c>
      <c r="C12583">
        <f t="shared" si="1176"/>
        <v>86373</v>
      </c>
      <c r="E12583">
        <f t="shared" si="1177"/>
        <v>0</v>
      </c>
      <c r="F12583" s="1">
        <f t="shared" si="1178"/>
        <v>0</v>
      </c>
      <c r="G12583" s="3">
        <f t="shared" si="1179"/>
        <v>0</v>
      </c>
      <c r="H12583" s="4" t="str">
        <f t="shared" si="1180"/>
        <v/>
      </c>
    </row>
    <row r="12584" spans="1:8" x14ac:dyDescent="0.25">
      <c r="A12584">
        <v>-10558</v>
      </c>
      <c r="B12584" s="1">
        <f t="shared" si="1181"/>
        <v>99005</v>
      </c>
      <c r="C12584" t="str">
        <f t="shared" si="1176"/>
        <v/>
      </c>
      <c r="E12584">
        <f t="shared" si="1177"/>
        <v>0</v>
      </c>
      <c r="F12584" s="1">
        <f t="shared" si="1178"/>
        <v>0</v>
      </c>
      <c r="G12584" s="3">
        <f t="shared" si="1179"/>
        <v>0</v>
      </c>
      <c r="H12584" s="4" t="str">
        <f t="shared" si="1180"/>
        <v/>
      </c>
    </row>
    <row r="12585" spans="1:8" x14ac:dyDescent="0.25">
      <c r="A12585">
        <v>99005</v>
      </c>
      <c r="B12585" s="1">
        <f t="shared" si="1181"/>
        <v>-99017</v>
      </c>
      <c r="C12585">
        <f t="shared" si="1176"/>
        <v>99005</v>
      </c>
      <c r="E12585">
        <f t="shared" si="1177"/>
        <v>0</v>
      </c>
      <c r="F12585" s="1">
        <f t="shared" si="1178"/>
        <v>1</v>
      </c>
      <c r="G12585" s="3">
        <f t="shared" si="1179"/>
        <v>1</v>
      </c>
      <c r="H12585" s="4">
        <f t="shared" si="1180"/>
        <v>-9803178085</v>
      </c>
    </row>
    <row r="12586" spans="1:8" x14ac:dyDescent="0.25">
      <c r="A12586">
        <v>-99017</v>
      </c>
      <c r="B12586" s="1">
        <f t="shared" si="1181"/>
        <v>24677</v>
      </c>
      <c r="C12586">
        <f t="shared" si="1176"/>
        <v>-99017</v>
      </c>
      <c r="E12586">
        <f t="shared" si="1177"/>
        <v>1</v>
      </c>
      <c r="F12586" s="1">
        <f t="shared" si="1178"/>
        <v>1</v>
      </c>
      <c r="G12586" s="3">
        <f t="shared" si="1179"/>
        <v>0</v>
      </c>
      <c r="H12586" s="4" t="str">
        <f t="shared" si="1180"/>
        <v/>
      </c>
    </row>
    <row r="12587" spans="1:8" x14ac:dyDescent="0.25">
      <c r="A12587">
        <v>24677</v>
      </c>
      <c r="B12587" s="1">
        <f t="shared" si="1181"/>
        <v>26273</v>
      </c>
      <c r="C12587">
        <f t="shared" si="1176"/>
        <v>24677</v>
      </c>
      <c r="E12587">
        <f t="shared" si="1177"/>
        <v>1</v>
      </c>
      <c r="F12587" s="1">
        <f t="shared" si="1178"/>
        <v>0</v>
      </c>
      <c r="G12587" s="3">
        <f t="shared" si="1179"/>
        <v>1</v>
      </c>
      <c r="H12587" s="4">
        <f t="shared" si="1180"/>
        <v>648338821</v>
      </c>
    </row>
    <row r="12588" spans="1:8" x14ac:dyDescent="0.25">
      <c r="A12588">
        <v>26273</v>
      </c>
      <c r="B12588" s="1">
        <f t="shared" si="1181"/>
        <v>-90714</v>
      </c>
      <c r="C12588">
        <f t="shared" si="1176"/>
        <v>26273</v>
      </c>
      <c r="E12588">
        <f t="shared" si="1177"/>
        <v>0</v>
      </c>
      <c r="F12588" s="1">
        <f t="shared" si="1178"/>
        <v>0</v>
      </c>
      <c r="G12588" s="3">
        <f t="shared" si="1179"/>
        <v>0</v>
      </c>
      <c r="H12588" s="4" t="str">
        <f t="shared" si="1180"/>
        <v/>
      </c>
    </row>
    <row r="12589" spans="1:8" x14ac:dyDescent="0.25">
      <c r="A12589">
        <v>-90714</v>
      </c>
      <c r="B12589" s="1">
        <f t="shared" si="1181"/>
        <v>22647</v>
      </c>
      <c r="C12589" t="str">
        <f t="shared" si="1176"/>
        <v/>
      </c>
      <c r="E12589">
        <f t="shared" si="1177"/>
        <v>0</v>
      </c>
      <c r="F12589" s="1">
        <f t="shared" si="1178"/>
        <v>1</v>
      </c>
      <c r="G12589" s="3">
        <f t="shared" si="1179"/>
        <v>1</v>
      </c>
      <c r="H12589" s="4">
        <f t="shared" si="1180"/>
        <v>-2054399958</v>
      </c>
    </row>
    <row r="12590" spans="1:8" x14ac:dyDescent="0.25">
      <c r="A12590">
        <v>22647</v>
      </c>
      <c r="B12590" s="1">
        <f t="shared" si="1181"/>
        <v>98827</v>
      </c>
      <c r="C12590">
        <f t="shared" si="1176"/>
        <v>22647</v>
      </c>
      <c r="E12590">
        <f t="shared" si="1177"/>
        <v>1</v>
      </c>
      <c r="F12590" s="1">
        <f t="shared" si="1178"/>
        <v>1</v>
      </c>
      <c r="G12590" s="3">
        <f t="shared" si="1179"/>
        <v>0</v>
      </c>
      <c r="H12590" s="4" t="str">
        <f t="shared" si="1180"/>
        <v/>
      </c>
    </row>
    <row r="12591" spans="1:8" x14ac:dyDescent="0.25">
      <c r="A12591">
        <v>98827</v>
      </c>
      <c r="B12591" s="1">
        <f t="shared" si="1181"/>
        <v>67394</v>
      </c>
      <c r="C12591">
        <f t="shared" si="1176"/>
        <v>98827</v>
      </c>
      <c r="E12591">
        <f t="shared" si="1177"/>
        <v>1</v>
      </c>
      <c r="F12591" s="1">
        <f t="shared" si="1178"/>
        <v>0</v>
      </c>
      <c r="G12591" s="3">
        <f t="shared" si="1179"/>
        <v>1</v>
      </c>
      <c r="H12591" s="4">
        <f t="shared" si="1180"/>
        <v>6660346838</v>
      </c>
    </row>
    <row r="12592" spans="1:8" x14ac:dyDescent="0.25">
      <c r="A12592">
        <v>67394</v>
      </c>
      <c r="B12592" s="1">
        <f t="shared" si="1181"/>
        <v>54152</v>
      </c>
      <c r="C12592" t="str">
        <f t="shared" si="1176"/>
        <v/>
      </c>
      <c r="E12592">
        <f t="shared" si="1177"/>
        <v>0</v>
      </c>
      <c r="F12592" s="1">
        <f t="shared" si="1178"/>
        <v>0</v>
      </c>
      <c r="G12592" s="3">
        <f t="shared" si="1179"/>
        <v>0</v>
      </c>
      <c r="H12592" s="4" t="str">
        <f t="shared" si="1180"/>
        <v/>
      </c>
    </row>
    <row r="12593" spans="1:8" x14ac:dyDescent="0.25">
      <c r="A12593">
        <v>54152</v>
      </c>
      <c r="B12593" s="1">
        <f t="shared" si="1181"/>
        <v>-98831</v>
      </c>
      <c r="C12593" t="str">
        <f t="shared" si="1176"/>
        <v/>
      </c>
      <c r="E12593">
        <f t="shared" si="1177"/>
        <v>0</v>
      </c>
      <c r="F12593" s="1">
        <f t="shared" si="1178"/>
        <v>0</v>
      </c>
      <c r="G12593" s="3">
        <f t="shared" si="1179"/>
        <v>0</v>
      </c>
      <c r="H12593" s="4" t="str">
        <f t="shared" si="1180"/>
        <v/>
      </c>
    </row>
    <row r="12594" spans="1:8" x14ac:dyDescent="0.25">
      <c r="A12594">
        <v>-98831</v>
      </c>
      <c r="B12594" s="1">
        <f t="shared" si="1181"/>
        <v>55083</v>
      </c>
      <c r="C12594">
        <f t="shared" si="1176"/>
        <v>-98831</v>
      </c>
      <c r="E12594">
        <f t="shared" si="1177"/>
        <v>0</v>
      </c>
      <c r="F12594" s="1">
        <f t="shared" si="1178"/>
        <v>0</v>
      </c>
      <c r="G12594" s="3">
        <f t="shared" si="1179"/>
        <v>0</v>
      </c>
      <c r="H12594" s="4" t="str">
        <f t="shared" si="1180"/>
        <v/>
      </c>
    </row>
    <row r="12595" spans="1:8" x14ac:dyDescent="0.25">
      <c r="A12595">
        <v>55083</v>
      </c>
      <c r="B12595" s="1">
        <f t="shared" si="1181"/>
        <v>-39723</v>
      </c>
      <c r="C12595">
        <f t="shared" si="1176"/>
        <v>55083</v>
      </c>
      <c r="E12595">
        <f t="shared" si="1177"/>
        <v>0</v>
      </c>
      <c r="F12595" s="1">
        <f t="shared" si="1178"/>
        <v>0</v>
      </c>
      <c r="G12595" s="3">
        <f t="shared" si="1179"/>
        <v>0</v>
      </c>
      <c r="H12595" s="4" t="str">
        <f t="shared" si="1180"/>
        <v/>
      </c>
    </row>
    <row r="12596" spans="1:8" x14ac:dyDescent="0.25">
      <c r="A12596">
        <v>-39723</v>
      </c>
      <c r="B12596" s="1">
        <f t="shared" si="1181"/>
        <v>-91975</v>
      </c>
      <c r="C12596">
        <f t="shared" si="1176"/>
        <v>-39723</v>
      </c>
      <c r="E12596">
        <f t="shared" si="1177"/>
        <v>0</v>
      </c>
      <c r="F12596" s="1">
        <f t="shared" si="1178"/>
        <v>0</v>
      </c>
      <c r="G12596" s="3">
        <f t="shared" si="1179"/>
        <v>0</v>
      </c>
      <c r="H12596" s="4" t="str">
        <f t="shared" si="1180"/>
        <v/>
      </c>
    </row>
    <row r="12597" spans="1:8" x14ac:dyDescent="0.25">
      <c r="A12597">
        <v>-91975</v>
      </c>
      <c r="B12597" s="1">
        <f t="shared" si="1181"/>
        <v>-41910</v>
      </c>
      <c r="C12597">
        <f t="shared" si="1176"/>
        <v>-91975</v>
      </c>
      <c r="E12597">
        <f t="shared" si="1177"/>
        <v>0</v>
      </c>
      <c r="F12597" s="1">
        <f t="shared" si="1178"/>
        <v>0</v>
      </c>
      <c r="G12597" s="3">
        <f t="shared" si="1179"/>
        <v>0</v>
      </c>
      <c r="H12597" s="4" t="str">
        <f t="shared" si="1180"/>
        <v/>
      </c>
    </row>
    <row r="12598" spans="1:8" x14ac:dyDescent="0.25">
      <c r="A12598">
        <v>-41910</v>
      </c>
      <c r="B12598" s="1">
        <f t="shared" si="1181"/>
        <v>-40361</v>
      </c>
      <c r="C12598" t="str">
        <f t="shared" si="1176"/>
        <v/>
      </c>
      <c r="E12598">
        <f t="shared" si="1177"/>
        <v>0</v>
      </c>
      <c r="F12598" s="1">
        <f t="shared" si="1178"/>
        <v>0</v>
      </c>
      <c r="G12598" s="3">
        <f t="shared" si="1179"/>
        <v>0</v>
      </c>
      <c r="H12598" s="4" t="str">
        <f t="shared" si="1180"/>
        <v/>
      </c>
    </row>
    <row r="12599" spans="1:8" x14ac:dyDescent="0.25">
      <c r="A12599">
        <v>-40361</v>
      </c>
      <c r="B12599" s="1">
        <f t="shared" si="1181"/>
        <v>-2782</v>
      </c>
      <c r="C12599">
        <f t="shared" si="1176"/>
        <v>-40361</v>
      </c>
      <c r="E12599">
        <f t="shared" si="1177"/>
        <v>0</v>
      </c>
      <c r="F12599" s="1">
        <f t="shared" si="1178"/>
        <v>0</v>
      </c>
      <c r="G12599" s="3">
        <f t="shared" si="1179"/>
        <v>0</v>
      </c>
      <c r="H12599" s="4" t="str">
        <f t="shared" si="1180"/>
        <v/>
      </c>
    </row>
    <row r="12600" spans="1:8" x14ac:dyDescent="0.25">
      <c r="A12600">
        <v>-2782</v>
      </c>
      <c r="B12600" s="1">
        <f t="shared" si="1181"/>
        <v>60641</v>
      </c>
      <c r="C12600">
        <f t="shared" si="1176"/>
        <v>-2782</v>
      </c>
      <c r="E12600">
        <f t="shared" si="1177"/>
        <v>0</v>
      </c>
      <c r="F12600" s="1">
        <f t="shared" si="1178"/>
        <v>0</v>
      </c>
      <c r="G12600" s="3">
        <f t="shared" si="1179"/>
        <v>0</v>
      </c>
      <c r="H12600" s="4" t="str">
        <f t="shared" si="1180"/>
        <v/>
      </c>
    </row>
    <row r="12601" spans="1:8" x14ac:dyDescent="0.25">
      <c r="A12601">
        <v>60641</v>
      </c>
      <c r="B12601" s="1">
        <f t="shared" si="1181"/>
        <v>69275</v>
      </c>
      <c r="C12601">
        <f t="shared" si="1176"/>
        <v>60641</v>
      </c>
      <c r="E12601">
        <f t="shared" si="1177"/>
        <v>0</v>
      </c>
      <c r="F12601" s="1">
        <f t="shared" si="1178"/>
        <v>0</v>
      </c>
      <c r="G12601" s="3">
        <f t="shared" si="1179"/>
        <v>0</v>
      </c>
      <c r="H12601" s="4" t="str">
        <f t="shared" si="1180"/>
        <v/>
      </c>
    </row>
    <row r="12602" spans="1:8" x14ac:dyDescent="0.25">
      <c r="A12602">
        <v>69275</v>
      </c>
      <c r="B12602" s="1">
        <f t="shared" si="1181"/>
        <v>-71704</v>
      </c>
      <c r="C12602">
        <f t="shared" si="1176"/>
        <v>69275</v>
      </c>
      <c r="E12602">
        <f t="shared" si="1177"/>
        <v>0</v>
      </c>
      <c r="F12602" s="1">
        <f t="shared" si="1178"/>
        <v>0</v>
      </c>
      <c r="G12602" s="3">
        <f t="shared" si="1179"/>
        <v>0</v>
      </c>
      <c r="H12602" s="4" t="str">
        <f t="shared" si="1180"/>
        <v/>
      </c>
    </row>
    <row r="12603" spans="1:8" x14ac:dyDescent="0.25">
      <c r="A12603">
        <v>-71704</v>
      </c>
      <c r="B12603" s="1">
        <f t="shared" si="1181"/>
        <v>-92383</v>
      </c>
      <c r="C12603" t="str">
        <f t="shared" si="1176"/>
        <v/>
      </c>
      <c r="E12603">
        <f t="shared" si="1177"/>
        <v>0</v>
      </c>
      <c r="F12603" s="1">
        <f t="shared" si="1178"/>
        <v>0</v>
      </c>
      <c r="G12603" s="3">
        <f t="shared" si="1179"/>
        <v>0</v>
      </c>
      <c r="H12603" s="4" t="str">
        <f t="shared" si="1180"/>
        <v/>
      </c>
    </row>
    <row r="12604" spans="1:8" x14ac:dyDescent="0.25">
      <c r="A12604">
        <v>-92383</v>
      </c>
      <c r="B12604" s="1">
        <f t="shared" si="1181"/>
        <v>48609</v>
      </c>
      <c r="C12604">
        <f t="shared" si="1176"/>
        <v>-92383</v>
      </c>
      <c r="E12604">
        <f t="shared" si="1177"/>
        <v>0</v>
      </c>
      <c r="F12604" s="1">
        <f t="shared" si="1178"/>
        <v>0</v>
      </c>
      <c r="G12604" s="3">
        <f t="shared" si="1179"/>
        <v>0</v>
      </c>
      <c r="H12604" s="4" t="str">
        <f t="shared" si="1180"/>
        <v/>
      </c>
    </row>
    <row r="12605" spans="1:8" x14ac:dyDescent="0.25">
      <c r="A12605">
        <v>48609</v>
      </c>
      <c r="B12605" s="1">
        <f t="shared" si="1181"/>
        <v>-77418</v>
      </c>
      <c r="C12605">
        <f t="shared" si="1176"/>
        <v>48609</v>
      </c>
      <c r="E12605">
        <f t="shared" si="1177"/>
        <v>0</v>
      </c>
      <c r="F12605" s="1">
        <f t="shared" si="1178"/>
        <v>0</v>
      </c>
      <c r="G12605" s="3">
        <f t="shared" si="1179"/>
        <v>0</v>
      </c>
      <c r="H12605" s="4" t="str">
        <f t="shared" si="1180"/>
        <v/>
      </c>
    </row>
    <row r="12606" spans="1:8" x14ac:dyDescent="0.25">
      <c r="A12606">
        <v>-77418</v>
      </c>
      <c r="B12606" s="1">
        <f t="shared" si="1181"/>
        <v>-56926</v>
      </c>
      <c r="C12606" t="str">
        <f t="shared" si="1176"/>
        <v/>
      </c>
      <c r="E12606">
        <f t="shared" si="1177"/>
        <v>0</v>
      </c>
      <c r="F12606" s="1">
        <f t="shared" si="1178"/>
        <v>0</v>
      </c>
      <c r="G12606" s="3">
        <f t="shared" si="1179"/>
        <v>0</v>
      </c>
      <c r="H12606" s="4" t="str">
        <f t="shared" si="1180"/>
        <v/>
      </c>
    </row>
    <row r="12607" spans="1:8" x14ac:dyDescent="0.25">
      <c r="A12607">
        <v>-56926</v>
      </c>
      <c r="B12607" s="1">
        <f t="shared" si="1181"/>
        <v>22207</v>
      </c>
      <c r="C12607" t="str">
        <f t="shared" si="1176"/>
        <v/>
      </c>
      <c r="E12607">
        <f t="shared" si="1177"/>
        <v>0</v>
      </c>
      <c r="F12607" s="1">
        <f t="shared" si="1178"/>
        <v>1</v>
      </c>
      <c r="G12607" s="3">
        <f t="shared" si="1179"/>
        <v>1</v>
      </c>
      <c r="H12607" s="4">
        <f t="shared" si="1180"/>
        <v>-1264155682</v>
      </c>
    </row>
    <row r="12608" spans="1:8" x14ac:dyDescent="0.25">
      <c r="A12608">
        <v>22207</v>
      </c>
      <c r="B12608" s="1">
        <f t="shared" si="1181"/>
        <v>69791</v>
      </c>
      <c r="C12608">
        <f t="shared" si="1176"/>
        <v>22207</v>
      </c>
      <c r="E12608">
        <f t="shared" si="1177"/>
        <v>1</v>
      </c>
      <c r="F12608" s="1">
        <f t="shared" si="1178"/>
        <v>0</v>
      </c>
      <c r="G12608" s="3">
        <f t="shared" si="1179"/>
        <v>1</v>
      </c>
      <c r="H12608" s="4">
        <f t="shared" si="1180"/>
        <v>1549848737</v>
      </c>
    </row>
    <row r="12609" spans="1:8" x14ac:dyDescent="0.25">
      <c r="A12609">
        <v>69791</v>
      </c>
      <c r="B12609" s="1">
        <f t="shared" si="1181"/>
        <v>-26752</v>
      </c>
      <c r="C12609">
        <f t="shared" si="1176"/>
        <v>69791</v>
      </c>
      <c r="E12609">
        <f t="shared" si="1177"/>
        <v>0</v>
      </c>
      <c r="F12609" s="1">
        <f t="shared" si="1178"/>
        <v>0</v>
      </c>
      <c r="G12609" s="3">
        <f t="shared" si="1179"/>
        <v>0</v>
      </c>
      <c r="H12609" s="4" t="str">
        <f t="shared" si="1180"/>
        <v/>
      </c>
    </row>
    <row r="12610" spans="1:8" x14ac:dyDescent="0.25">
      <c r="A12610">
        <v>-26752</v>
      </c>
      <c r="B12610" s="1">
        <f t="shared" si="1181"/>
        <v>-19194</v>
      </c>
      <c r="C12610" t="str">
        <f t="shared" ref="C12610:C12673" si="1182">IF(AND(ABS(A12610) &lt; 100000,ABS(A12610) &gt; 9999,MOD(ABS(A12610),2)=0),"",A12610)</f>
        <v/>
      </c>
      <c r="E12610">
        <f t="shared" ref="E12610:E12673" si="1183">IF(MOD(ABS(A12610),10)=D$1,1,0)</f>
        <v>0</v>
      </c>
      <c r="F12610" s="1">
        <f t="shared" ref="F12610:F12673" si="1184">IF(MOD(ABS(B12610),10)=D$1,1,0)</f>
        <v>0</v>
      </c>
      <c r="G12610" s="3">
        <f t="shared" ref="G12610:G12673" si="1185">IF(E12610+F12610=1,1,0)</f>
        <v>0</v>
      </c>
      <c r="H12610" s="4" t="str">
        <f t="shared" ref="H12610:H12673" si="1186">IF(G12610=1,A12610*B12610,"")</f>
        <v/>
      </c>
    </row>
    <row r="12611" spans="1:8" x14ac:dyDescent="0.25">
      <c r="A12611">
        <v>-19194</v>
      </c>
      <c r="B12611" s="1">
        <f t="shared" ref="B12611:B12674" si="1187">A12612</f>
        <v>72991</v>
      </c>
      <c r="C12611" t="str">
        <f t="shared" si="1182"/>
        <v/>
      </c>
      <c r="E12611">
        <f t="shared" si="1183"/>
        <v>0</v>
      </c>
      <c r="F12611" s="1">
        <f t="shared" si="1184"/>
        <v>0</v>
      </c>
      <c r="G12611" s="3">
        <f t="shared" si="1185"/>
        <v>0</v>
      </c>
      <c r="H12611" s="4" t="str">
        <f t="shared" si="1186"/>
        <v/>
      </c>
    </row>
    <row r="12612" spans="1:8" x14ac:dyDescent="0.25">
      <c r="A12612">
        <v>72991</v>
      </c>
      <c r="B12612" s="1">
        <f t="shared" si="1187"/>
        <v>-25801</v>
      </c>
      <c r="C12612">
        <f t="shared" si="1182"/>
        <v>72991</v>
      </c>
      <c r="E12612">
        <f t="shared" si="1183"/>
        <v>0</v>
      </c>
      <c r="F12612" s="1">
        <f t="shared" si="1184"/>
        <v>0</v>
      </c>
      <c r="G12612" s="3">
        <f t="shared" si="1185"/>
        <v>0</v>
      </c>
      <c r="H12612" s="4" t="str">
        <f t="shared" si="1186"/>
        <v/>
      </c>
    </row>
    <row r="12613" spans="1:8" x14ac:dyDescent="0.25">
      <c r="A12613">
        <v>-25801</v>
      </c>
      <c r="B12613" s="1">
        <f t="shared" si="1187"/>
        <v>-47304</v>
      </c>
      <c r="C12613">
        <f t="shared" si="1182"/>
        <v>-25801</v>
      </c>
      <c r="E12613">
        <f t="shared" si="1183"/>
        <v>0</v>
      </c>
      <c r="F12613" s="1">
        <f t="shared" si="1184"/>
        <v>0</v>
      </c>
      <c r="G12613" s="3">
        <f t="shared" si="1185"/>
        <v>0</v>
      </c>
      <c r="H12613" s="4" t="str">
        <f t="shared" si="1186"/>
        <v/>
      </c>
    </row>
    <row r="12614" spans="1:8" x14ac:dyDescent="0.25">
      <c r="A12614">
        <v>-47304</v>
      </c>
      <c r="B12614" s="1">
        <f t="shared" si="1187"/>
        <v>37543</v>
      </c>
      <c r="C12614" t="str">
        <f t="shared" si="1182"/>
        <v/>
      </c>
      <c r="E12614">
        <f t="shared" si="1183"/>
        <v>0</v>
      </c>
      <c r="F12614" s="1">
        <f t="shared" si="1184"/>
        <v>0</v>
      </c>
      <c r="G12614" s="3">
        <f t="shared" si="1185"/>
        <v>0</v>
      </c>
      <c r="H12614" s="4" t="str">
        <f t="shared" si="1186"/>
        <v/>
      </c>
    </row>
    <row r="12615" spans="1:8" x14ac:dyDescent="0.25">
      <c r="A12615">
        <v>37543</v>
      </c>
      <c r="B12615" s="1">
        <f t="shared" si="1187"/>
        <v>-59726</v>
      </c>
      <c r="C12615">
        <f t="shared" si="1182"/>
        <v>37543</v>
      </c>
      <c r="E12615">
        <f t="shared" si="1183"/>
        <v>0</v>
      </c>
      <c r="F12615" s="1">
        <f t="shared" si="1184"/>
        <v>0</v>
      </c>
      <c r="G12615" s="3">
        <f t="shared" si="1185"/>
        <v>0</v>
      </c>
      <c r="H12615" s="4" t="str">
        <f t="shared" si="1186"/>
        <v/>
      </c>
    </row>
    <row r="12616" spans="1:8" x14ac:dyDescent="0.25">
      <c r="A12616">
        <v>-59726</v>
      </c>
      <c r="B12616" s="1">
        <f t="shared" si="1187"/>
        <v>51109</v>
      </c>
      <c r="C12616" t="str">
        <f t="shared" si="1182"/>
        <v/>
      </c>
      <c r="E12616">
        <f t="shared" si="1183"/>
        <v>0</v>
      </c>
      <c r="F12616" s="1">
        <f t="shared" si="1184"/>
        <v>0</v>
      </c>
      <c r="G12616" s="3">
        <f t="shared" si="1185"/>
        <v>0</v>
      </c>
      <c r="H12616" s="4" t="str">
        <f t="shared" si="1186"/>
        <v/>
      </c>
    </row>
    <row r="12617" spans="1:8" x14ac:dyDescent="0.25">
      <c r="A12617">
        <v>51109</v>
      </c>
      <c r="B12617" s="1">
        <f t="shared" si="1187"/>
        <v>-56507</v>
      </c>
      <c r="C12617">
        <f t="shared" si="1182"/>
        <v>51109</v>
      </c>
      <c r="E12617">
        <f t="shared" si="1183"/>
        <v>0</v>
      </c>
      <c r="F12617" s="1">
        <f t="shared" si="1184"/>
        <v>1</v>
      </c>
      <c r="G12617" s="3">
        <f t="shared" si="1185"/>
        <v>1</v>
      </c>
      <c r="H12617" s="4">
        <f t="shared" si="1186"/>
        <v>-2888016263</v>
      </c>
    </row>
    <row r="12618" spans="1:8" x14ac:dyDescent="0.25">
      <c r="A12618">
        <v>-56507</v>
      </c>
      <c r="B12618" s="1">
        <f t="shared" si="1187"/>
        <v>72095</v>
      </c>
      <c r="C12618">
        <f t="shared" si="1182"/>
        <v>-56507</v>
      </c>
      <c r="E12618">
        <f t="shared" si="1183"/>
        <v>1</v>
      </c>
      <c r="F12618" s="1">
        <f t="shared" si="1184"/>
        <v>0</v>
      </c>
      <c r="G12618" s="3">
        <f t="shared" si="1185"/>
        <v>1</v>
      </c>
      <c r="H12618" s="4">
        <f t="shared" si="1186"/>
        <v>-4073872165</v>
      </c>
    </row>
    <row r="12619" spans="1:8" x14ac:dyDescent="0.25">
      <c r="A12619">
        <v>72095</v>
      </c>
      <c r="B12619" s="1">
        <f t="shared" si="1187"/>
        <v>46279</v>
      </c>
      <c r="C12619">
        <f t="shared" si="1182"/>
        <v>72095</v>
      </c>
      <c r="E12619">
        <f t="shared" si="1183"/>
        <v>0</v>
      </c>
      <c r="F12619" s="1">
        <f t="shared" si="1184"/>
        <v>0</v>
      </c>
      <c r="G12619" s="3">
        <f t="shared" si="1185"/>
        <v>0</v>
      </c>
      <c r="H12619" s="4" t="str">
        <f t="shared" si="1186"/>
        <v/>
      </c>
    </row>
    <row r="12620" spans="1:8" x14ac:dyDescent="0.25">
      <c r="A12620">
        <v>46279</v>
      </c>
      <c r="B12620" s="1">
        <f t="shared" si="1187"/>
        <v>-11043</v>
      </c>
      <c r="C12620">
        <f t="shared" si="1182"/>
        <v>46279</v>
      </c>
      <c r="E12620">
        <f t="shared" si="1183"/>
        <v>0</v>
      </c>
      <c r="F12620" s="1">
        <f t="shared" si="1184"/>
        <v>0</v>
      </c>
      <c r="G12620" s="3">
        <f t="shared" si="1185"/>
        <v>0</v>
      </c>
      <c r="H12620" s="4" t="str">
        <f t="shared" si="1186"/>
        <v/>
      </c>
    </row>
    <row r="12621" spans="1:8" x14ac:dyDescent="0.25">
      <c r="A12621">
        <v>-11043</v>
      </c>
      <c r="B12621" s="1">
        <f t="shared" si="1187"/>
        <v>3406</v>
      </c>
      <c r="C12621">
        <f t="shared" si="1182"/>
        <v>-11043</v>
      </c>
      <c r="E12621">
        <f t="shared" si="1183"/>
        <v>0</v>
      </c>
      <c r="F12621" s="1">
        <f t="shared" si="1184"/>
        <v>0</v>
      </c>
      <c r="G12621" s="3">
        <f t="shared" si="1185"/>
        <v>0</v>
      </c>
      <c r="H12621" s="4" t="str">
        <f t="shared" si="1186"/>
        <v/>
      </c>
    </row>
    <row r="12622" spans="1:8" x14ac:dyDescent="0.25">
      <c r="A12622">
        <v>3406</v>
      </c>
      <c r="B12622" s="1">
        <f t="shared" si="1187"/>
        <v>-59093</v>
      </c>
      <c r="C12622">
        <f t="shared" si="1182"/>
        <v>3406</v>
      </c>
      <c r="E12622">
        <f t="shared" si="1183"/>
        <v>0</v>
      </c>
      <c r="F12622" s="1">
        <f t="shared" si="1184"/>
        <v>0</v>
      </c>
      <c r="G12622" s="3">
        <f t="shared" si="1185"/>
        <v>0</v>
      </c>
      <c r="H12622" s="4" t="str">
        <f t="shared" si="1186"/>
        <v/>
      </c>
    </row>
    <row r="12623" spans="1:8" x14ac:dyDescent="0.25">
      <c r="A12623">
        <v>-59093</v>
      </c>
      <c r="B12623" s="1">
        <f t="shared" si="1187"/>
        <v>-1851</v>
      </c>
      <c r="C12623">
        <f t="shared" si="1182"/>
        <v>-59093</v>
      </c>
      <c r="E12623">
        <f t="shared" si="1183"/>
        <v>0</v>
      </c>
      <c r="F12623" s="1">
        <f t="shared" si="1184"/>
        <v>0</v>
      </c>
      <c r="G12623" s="3">
        <f t="shared" si="1185"/>
        <v>0</v>
      </c>
      <c r="H12623" s="4" t="str">
        <f t="shared" si="1186"/>
        <v/>
      </c>
    </row>
    <row r="12624" spans="1:8" x14ac:dyDescent="0.25">
      <c r="A12624">
        <v>-1851</v>
      </c>
      <c r="B12624" s="1">
        <f t="shared" si="1187"/>
        <v>99668</v>
      </c>
      <c r="C12624">
        <f t="shared" si="1182"/>
        <v>-1851</v>
      </c>
      <c r="E12624">
        <f t="shared" si="1183"/>
        <v>0</v>
      </c>
      <c r="F12624" s="1">
        <f t="shared" si="1184"/>
        <v>0</v>
      </c>
      <c r="G12624" s="3">
        <f t="shared" si="1185"/>
        <v>0</v>
      </c>
      <c r="H12624" s="4" t="str">
        <f t="shared" si="1186"/>
        <v/>
      </c>
    </row>
    <row r="12625" spans="1:8" x14ac:dyDescent="0.25">
      <c r="A12625">
        <v>99668</v>
      </c>
      <c r="B12625" s="1">
        <f t="shared" si="1187"/>
        <v>98353</v>
      </c>
      <c r="C12625" t="str">
        <f t="shared" si="1182"/>
        <v/>
      </c>
      <c r="E12625">
        <f t="shared" si="1183"/>
        <v>0</v>
      </c>
      <c r="F12625" s="1">
        <f t="shared" si="1184"/>
        <v>0</v>
      </c>
      <c r="G12625" s="3">
        <f t="shared" si="1185"/>
        <v>0</v>
      </c>
      <c r="H12625" s="4" t="str">
        <f t="shared" si="1186"/>
        <v/>
      </c>
    </row>
    <row r="12626" spans="1:8" x14ac:dyDescent="0.25">
      <c r="A12626">
        <v>98353</v>
      </c>
      <c r="B12626" s="1">
        <f t="shared" si="1187"/>
        <v>-57451</v>
      </c>
      <c r="C12626">
        <f t="shared" si="1182"/>
        <v>98353</v>
      </c>
      <c r="E12626">
        <f t="shared" si="1183"/>
        <v>0</v>
      </c>
      <c r="F12626" s="1">
        <f t="shared" si="1184"/>
        <v>0</v>
      </c>
      <c r="G12626" s="3">
        <f t="shared" si="1185"/>
        <v>0</v>
      </c>
      <c r="H12626" s="4" t="str">
        <f t="shared" si="1186"/>
        <v/>
      </c>
    </row>
    <row r="12627" spans="1:8" x14ac:dyDescent="0.25">
      <c r="A12627">
        <v>-57451</v>
      </c>
      <c r="B12627" s="1">
        <f t="shared" si="1187"/>
        <v>79540</v>
      </c>
      <c r="C12627">
        <f t="shared" si="1182"/>
        <v>-57451</v>
      </c>
      <c r="E12627">
        <f t="shared" si="1183"/>
        <v>0</v>
      </c>
      <c r="F12627" s="1">
        <f t="shared" si="1184"/>
        <v>0</v>
      </c>
      <c r="G12627" s="3">
        <f t="shared" si="1185"/>
        <v>0</v>
      </c>
      <c r="H12627" s="4" t="str">
        <f t="shared" si="1186"/>
        <v/>
      </c>
    </row>
    <row r="12628" spans="1:8" x14ac:dyDescent="0.25">
      <c r="A12628">
        <v>79540</v>
      </c>
      <c r="B12628" s="1">
        <f t="shared" si="1187"/>
        <v>-51518</v>
      </c>
      <c r="C12628" t="str">
        <f t="shared" si="1182"/>
        <v/>
      </c>
      <c r="E12628">
        <f t="shared" si="1183"/>
        <v>0</v>
      </c>
      <c r="F12628" s="1">
        <f t="shared" si="1184"/>
        <v>0</v>
      </c>
      <c r="G12628" s="3">
        <f t="shared" si="1185"/>
        <v>0</v>
      </c>
      <c r="H12628" s="4" t="str">
        <f t="shared" si="1186"/>
        <v/>
      </c>
    </row>
    <row r="12629" spans="1:8" x14ac:dyDescent="0.25">
      <c r="A12629">
        <v>-51518</v>
      </c>
      <c r="B12629" s="1">
        <f t="shared" si="1187"/>
        <v>-67937</v>
      </c>
      <c r="C12629" t="str">
        <f t="shared" si="1182"/>
        <v/>
      </c>
      <c r="E12629">
        <f t="shared" si="1183"/>
        <v>0</v>
      </c>
      <c r="F12629" s="1">
        <f t="shared" si="1184"/>
        <v>1</v>
      </c>
      <c r="G12629" s="3">
        <f t="shared" si="1185"/>
        <v>1</v>
      </c>
      <c r="H12629" s="4">
        <f t="shared" si="1186"/>
        <v>3499978366</v>
      </c>
    </row>
    <row r="12630" spans="1:8" x14ac:dyDescent="0.25">
      <c r="A12630">
        <v>-67937</v>
      </c>
      <c r="B12630" s="1">
        <f t="shared" si="1187"/>
        <v>9782</v>
      </c>
      <c r="C12630">
        <f t="shared" si="1182"/>
        <v>-67937</v>
      </c>
      <c r="E12630">
        <f t="shared" si="1183"/>
        <v>1</v>
      </c>
      <c r="F12630" s="1">
        <f t="shared" si="1184"/>
        <v>0</v>
      </c>
      <c r="G12630" s="3">
        <f t="shared" si="1185"/>
        <v>1</v>
      </c>
      <c r="H12630" s="4">
        <f t="shared" si="1186"/>
        <v>-664559734</v>
      </c>
    </row>
    <row r="12631" spans="1:8" x14ac:dyDescent="0.25">
      <c r="A12631">
        <v>9782</v>
      </c>
      <c r="B12631" s="1">
        <f t="shared" si="1187"/>
        <v>45556</v>
      </c>
      <c r="C12631">
        <f t="shared" si="1182"/>
        <v>9782</v>
      </c>
      <c r="E12631">
        <f t="shared" si="1183"/>
        <v>0</v>
      </c>
      <c r="F12631" s="1">
        <f t="shared" si="1184"/>
        <v>0</v>
      </c>
      <c r="G12631" s="3">
        <f t="shared" si="1185"/>
        <v>0</v>
      </c>
      <c r="H12631" s="4" t="str">
        <f t="shared" si="1186"/>
        <v/>
      </c>
    </row>
    <row r="12632" spans="1:8" x14ac:dyDescent="0.25">
      <c r="A12632">
        <v>45556</v>
      </c>
      <c r="B12632" s="1">
        <f t="shared" si="1187"/>
        <v>-31646</v>
      </c>
      <c r="C12632" t="str">
        <f t="shared" si="1182"/>
        <v/>
      </c>
      <c r="E12632">
        <f t="shared" si="1183"/>
        <v>0</v>
      </c>
      <c r="F12632" s="1">
        <f t="shared" si="1184"/>
        <v>0</v>
      </c>
      <c r="G12632" s="3">
        <f t="shared" si="1185"/>
        <v>0</v>
      </c>
      <c r="H12632" s="4" t="str">
        <f t="shared" si="1186"/>
        <v/>
      </c>
    </row>
    <row r="12633" spans="1:8" x14ac:dyDescent="0.25">
      <c r="A12633">
        <v>-31646</v>
      </c>
      <c r="B12633" s="1">
        <f t="shared" si="1187"/>
        <v>32613</v>
      </c>
      <c r="C12633" t="str">
        <f t="shared" si="1182"/>
        <v/>
      </c>
      <c r="E12633">
        <f t="shared" si="1183"/>
        <v>0</v>
      </c>
      <c r="F12633" s="1">
        <f t="shared" si="1184"/>
        <v>0</v>
      </c>
      <c r="G12633" s="3">
        <f t="shared" si="1185"/>
        <v>0</v>
      </c>
      <c r="H12633" s="4" t="str">
        <f t="shared" si="1186"/>
        <v/>
      </c>
    </row>
    <row r="12634" spans="1:8" x14ac:dyDescent="0.25">
      <c r="A12634">
        <v>32613</v>
      </c>
      <c r="B12634" s="1">
        <f t="shared" si="1187"/>
        <v>-65540</v>
      </c>
      <c r="C12634">
        <f t="shared" si="1182"/>
        <v>32613</v>
      </c>
      <c r="E12634">
        <f t="shared" si="1183"/>
        <v>0</v>
      </c>
      <c r="F12634" s="1">
        <f t="shared" si="1184"/>
        <v>0</v>
      </c>
      <c r="G12634" s="3">
        <f t="shared" si="1185"/>
        <v>0</v>
      </c>
      <c r="H12634" s="4" t="str">
        <f t="shared" si="1186"/>
        <v/>
      </c>
    </row>
    <row r="12635" spans="1:8" x14ac:dyDescent="0.25">
      <c r="A12635">
        <v>-65540</v>
      </c>
      <c r="B12635" s="1">
        <f t="shared" si="1187"/>
        <v>62902</v>
      </c>
      <c r="C12635" t="str">
        <f t="shared" si="1182"/>
        <v/>
      </c>
      <c r="E12635">
        <f t="shared" si="1183"/>
        <v>0</v>
      </c>
      <c r="F12635" s="1">
        <f t="shared" si="1184"/>
        <v>0</v>
      </c>
      <c r="G12635" s="3">
        <f t="shared" si="1185"/>
        <v>0</v>
      </c>
      <c r="H12635" s="4" t="str">
        <f t="shared" si="1186"/>
        <v/>
      </c>
    </row>
    <row r="12636" spans="1:8" x14ac:dyDescent="0.25">
      <c r="A12636">
        <v>62902</v>
      </c>
      <c r="B12636" s="1">
        <f t="shared" si="1187"/>
        <v>3326</v>
      </c>
      <c r="C12636" t="str">
        <f t="shared" si="1182"/>
        <v/>
      </c>
      <c r="E12636">
        <f t="shared" si="1183"/>
        <v>0</v>
      </c>
      <c r="F12636" s="1">
        <f t="shared" si="1184"/>
        <v>0</v>
      </c>
      <c r="G12636" s="3">
        <f t="shared" si="1185"/>
        <v>0</v>
      </c>
      <c r="H12636" s="4" t="str">
        <f t="shared" si="1186"/>
        <v/>
      </c>
    </row>
    <row r="12637" spans="1:8" x14ac:dyDescent="0.25">
      <c r="A12637">
        <v>3326</v>
      </c>
      <c r="B12637" s="1">
        <f t="shared" si="1187"/>
        <v>66964</v>
      </c>
      <c r="C12637">
        <f t="shared" si="1182"/>
        <v>3326</v>
      </c>
      <c r="E12637">
        <f t="shared" si="1183"/>
        <v>0</v>
      </c>
      <c r="F12637" s="1">
        <f t="shared" si="1184"/>
        <v>0</v>
      </c>
      <c r="G12637" s="3">
        <f t="shared" si="1185"/>
        <v>0</v>
      </c>
      <c r="H12637" s="4" t="str">
        <f t="shared" si="1186"/>
        <v/>
      </c>
    </row>
    <row r="12638" spans="1:8" x14ac:dyDescent="0.25">
      <c r="A12638">
        <v>66964</v>
      </c>
      <c r="B12638" s="1">
        <f t="shared" si="1187"/>
        <v>-21935</v>
      </c>
      <c r="C12638" t="str">
        <f t="shared" si="1182"/>
        <v/>
      </c>
      <c r="E12638">
        <f t="shared" si="1183"/>
        <v>0</v>
      </c>
      <c r="F12638" s="1">
        <f t="shared" si="1184"/>
        <v>0</v>
      </c>
      <c r="G12638" s="3">
        <f t="shared" si="1185"/>
        <v>0</v>
      </c>
      <c r="H12638" s="4" t="str">
        <f t="shared" si="1186"/>
        <v/>
      </c>
    </row>
    <row r="12639" spans="1:8" x14ac:dyDescent="0.25">
      <c r="A12639">
        <v>-21935</v>
      </c>
      <c r="B12639" s="1">
        <f t="shared" si="1187"/>
        <v>66764</v>
      </c>
      <c r="C12639">
        <f t="shared" si="1182"/>
        <v>-21935</v>
      </c>
      <c r="E12639">
        <f t="shared" si="1183"/>
        <v>0</v>
      </c>
      <c r="F12639" s="1">
        <f t="shared" si="1184"/>
        <v>0</v>
      </c>
      <c r="G12639" s="3">
        <f t="shared" si="1185"/>
        <v>0</v>
      </c>
      <c r="H12639" s="4" t="str">
        <f t="shared" si="1186"/>
        <v/>
      </c>
    </row>
    <row r="12640" spans="1:8" x14ac:dyDescent="0.25">
      <c r="A12640">
        <v>66764</v>
      </c>
      <c r="B12640" s="1">
        <f t="shared" si="1187"/>
        <v>51673</v>
      </c>
      <c r="C12640" t="str">
        <f t="shared" si="1182"/>
        <v/>
      </c>
      <c r="E12640">
        <f t="shared" si="1183"/>
        <v>0</v>
      </c>
      <c r="F12640" s="1">
        <f t="shared" si="1184"/>
        <v>0</v>
      </c>
      <c r="G12640" s="3">
        <f t="shared" si="1185"/>
        <v>0</v>
      </c>
      <c r="H12640" s="4" t="str">
        <f t="shared" si="1186"/>
        <v/>
      </c>
    </row>
    <row r="12641" spans="1:8" x14ac:dyDescent="0.25">
      <c r="A12641">
        <v>51673</v>
      </c>
      <c r="B12641" s="1">
        <f t="shared" si="1187"/>
        <v>76866</v>
      </c>
      <c r="C12641">
        <f t="shared" si="1182"/>
        <v>51673</v>
      </c>
      <c r="E12641">
        <f t="shared" si="1183"/>
        <v>0</v>
      </c>
      <c r="F12641" s="1">
        <f t="shared" si="1184"/>
        <v>0</v>
      </c>
      <c r="G12641" s="3">
        <f t="shared" si="1185"/>
        <v>0</v>
      </c>
      <c r="H12641" s="4" t="str">
        <f t="shared" si="1186"/>
        <v/>
      </c>
    </row>
    <row r="12642" spans="1:8" x14ac:dyDescent="0.25">
      <c r="A12642">
        <v>76866</v>
      </c>
      <c r="B12642" s="1">
        <f t="shared" si="1187"/>
        <v>27450</v>
      </c>
      <c r="C12642" t="str">
        <f t="shared" si="1182"/>
        <v/>
      </c>
      <c r="E12642">
        <f t="shared" si="1183"/>
        <v>0</v>
      </c>
      <c r="F12642" s="1">
        <f t="shared" si="1184"/>
        <v>0</v>
      </c>
      <c r="G12642" s="3">
        <f t="shared" si="1185"/>
        <v>0</v>
      </c>
      <c r="H12642" s="4" t="str">
        <f t="shared" si="1186"/>
        <v/>
      </c>
    </row>
    <row r="12643" spans="1:8" x14ac:dyDescent="0.25">
      <c r="A12643">
        <v>27450</v>
      </c>
      <c r="B12643" s="1">
        <f t="shared" si="1187"/>
        <v>-52546</v>
      </c>
      <c r="C12643" t="str">
        <f t="shared" si="1182"/>
        <v/>
      </c>
      <c r="E12643">
        <f t="shared" si="1183"/>
        <v>0</v>
      </c>
      <c r="F12643" s="1">
        <f t="shared" si="1184"/>
        <v>0</v>
      </c>
      <c r="G12643" s="3">
        <f t="shared" si="1185"/>
        <v>0</v>
      </c>
      <c r="H12643" s="4" t="str">
        <f t="shared" si="1186"/>
        <v/>
      </c>
    </row>
    <row r="12644" spans="1:8" x14ac:dyDescent="0.25">
      <c r="A12644">
        <v>-52546</v>
      </c>
      <c r="B12644" s="1">
        <f t="shared" si="1187"/>
        <v>90635</v>
      </c>
      <c r="C12644" t="str">
        <f t="shared" si="1182"/>
        <v/>
      </c>
      <c r="E12644">
        <f t="shared" si="1183"/>
        <v>0</v>
      </c>
      <c r="F12644" s="1">
        <f t="shared" si="1184"/>
        <v>0</v>
      </c>
      <c r="G12644" s="3">
        <f t="shared" si="1185"/>
        <v>0</v>
      </c>
      <c r="H12644" s="4" t="str">
        <f t="shared" si="1186"/>
        <v/>
      </c>
    </row>
    <row r="12645" spans="1:8" x14ac:dyDescent="0.25">
      <c r="A12645">
        <v>90635</v>
      </c>
      <c r="B12645" s="1">
        <f t="shared" si="1187"/>
        <v>11915</v>
      </c>
      <c r="C12645">
        <f t="shared" si="1182"/>
        <v>90635</v>
      </c>
      <c r="E12645">
        <f t="shared" si="1183"/>
        <v>0</v>
      </c>
      <c r="F12645" s="1">
        <f t="shared" si="1184"/>
        <v>0</v>
      </c>
      <c r="G12645" s="3">
        <f t="shared" si="1185"/>
        <v>0</v>
      </c>
      <c r="H12645" s="4" t="str">
        <f t="shared" si="1186"/>
        <v/>
      </c>
    </row>
    <row r="12646" spans="1:8" x14ac:dyDescent="0.25">
      <c r="A12646">
        <v>11915</v>
      </c>
      <c r="B12646" s="1">
        <f t="shared" si="1187"/>
        <v>54129</v>
      </c>
      <c r="C12646">
        <f t="shared" si="1182"/>
        <v>11915</v>
      </c>
      <c r="E12646">
        <f t="shared" si="1183"/>
        <v>0</v>
      </c>
      <c r="F12646" s="1">
        <f t="shared" si="1184"/>
        <v>0</v>
      </c>
      <c r="G12646" s="3">
        <f t="shared" si="1185"/>
        <v>0</v>
      </c>
      <c r="H12646" s="4" t="str">
        <f t="shared" si="1186"/>
        <v/>
      </c>
    </row>
    <row r="12647" spans="1:8" x14ac:dyDescent="0.25">
      <c r="A12647">
        <v>54129</v>
      </c>
      <c r="B12647" s="1">
        <f t="shared" si="1187"/>
        <v>-6873</v>
      </c>
      <c r="C12647">
        <f t="shared" si="1182"/>
        <v>54129</v>
      </c>
      <c r="E12647">
        <f t="shared" si="1183"/>
        <v>0</v>
      </c>
      <c r="F12647" s="1">
        <f t="shared" si="1184"/>
        <v>0</v>
      </c>
      <c r="G12647" s="3">
        <f t="shared" si="1185"/>
        <v>0</v>
      </c>
      <c r="H12647" s="4" t="str">
        <f t="shared" si="1186"/>
        <v/>
      </c>
    </row>
    <row r="12648" spans="1:8" x14ac:dyDescent="0.25">
      <c r="A12648">
        <v>-6873</v>
      </c>
      <c r="B12648" s="1">
        <f t="shared" si="1187"/>
        <v>18528</v>
      </c>
      <c r="C12648">
        <f t="shared" si="1182"/>
        <v>-6873</v>
      </c>
      <c r="E12648">
        <f t="shared" si="1183"/>
        <v>0</v>
      </c>
      <c r="F12648" s="1">
        <f t="shared" si="1184"/>
        <v>0</v>
      </c>
      <c r="G12648" s="3">
        <f t="shared" si="1185"/>
        <v>0</v>
      </c>
      <c r="H12648" s="4" t="str">
        <f t="shared" si="1186"/>
        <v/>
      </c>
    </row>
    <row r="12649" spans="1:8" x14ac:dyDescent="0.25">
      <c r="A12649">
        <v>18528</v>
      </c>
      <c r="B12649" s="1">
        <f t="shared" si="1187"/>
        <v>73060</v>
      </c>
      <c r="C12649" t="str">
        <f t="shared" si="1182"/>
        <v/>
      </c>
      <c r="E12649">
        <f t="shared" si="1183"/>
        <v>0</v>
      </c>
      <c r="F12649" s="1">
        <f t="shared" si="1184"/>
        <v>0</v>
      </c>
      <c r="G12649" s="3">
        <f t="shared" si="1185"/>
        <v>0</v>
      </c>
      <c r="H12649" s="4" t="str">
        <f t="shared" si="1186"/>
        <v/>
      </c>
    </row>
    <row r="12650" spans="1:8" x14ac:dyDescent="0.25">
      <c r="A12650">
        <v>73060</v>
      </c>
      <c r="B12650" s="1">
        <f t="shared" si="1187"/>
        <v>-67837</v>
      </c>
      <c r="C12650" t="str">
        <f t="shared" si="1182"/>
        <v/>
      </c>
      <c r="E12650">
        <f t="shared" si="1183"/>
        <v>0</v>
      </c>
      <c r="F12650" s="1">
        <f t="shared" si="1184"/>
        <v>1</v>
      </c>
      <c r="G12650" s="3">
        <f t="shared" si="1185"/>
        <v>1</v>
      </c>
      <c r="H12650" s="4">
        <f t="shared" si="1186"/>
        <v>-4956171220</v>
      </c>
    </row>
    <row r="12651" spans="1:8" x14ac:dyDescent="0.25">
      <c r="A12651">
        <v>-67837</v>
      </c>
      <c r="B12651" s="1">
        <f t="shared" si="1187"/>
        <v>17497</v>
      </c>
      <c r="C12651">
        <f t="shared" si="1182"/>
        <v>-67837</v>
      </c>
      <c r="E12651">
        <f t="shared" si="1183"/>
        <v>1</v>
      </c>
      <c r="F12651" s="1">
        <f t="shared" si="1184"/>
        <v>1</v>
      </c>
      <c r="G12651" s="3">
        <f t="shared" si="1185"/>
        <v>0</v>
      </c>
      <c r="H12651" s="4" t="str">
        <f t="shared" si="1186"/>
        <v/>
      </c>
    </row>
    <row r="12652" spans="1:8" x14ac:dyDescent="0.25">
      <c r="A12652">
        <v>17497</v>
      </c>
      <c r="B12652" s="1">
        <f t="shared" si="1187"/>
        <v>54611</v>
      </c>
      <c r="C12652">
        <f t="shared" si="1182"/>
        <v>17497</v>
      </c>
      <c r="E12652">
        <f t="shared" si="1183"/>
        <v>1</v>
      </c>
      <c r="F12652" s="1">
        <f t="shared" si="1184"/>
        <v>0</v>
      </c>
      <c r="G12652" s="3">
        <f t="shared" si="1185"/>
        <v>1</v>
      </c>
      <c r="H12652" s="4">
        <f t="shared" si="1186"/>
        <v>955528667</v>
      </c>
    </row>
    <row r="12653" spans="1:8" x14ac:dyDescent="0.25">
      <c r="A12653">
        <v>54611</v>
      </c>
      <c r="B12653" s="1">
        <f t="shared" si="1187"/>
        <v>-6478</v>
      </c>
      <c r="C12653">
        <f t="shared" si="1182"/>
        <v>54611</v>
      </c>
      <c r="E12653">
        <f t="shared" si="1183"/>
        <v>0</v>
      </c>
      <c r="F12653" s="1">
        <f t="shared" si="1184"/>
        <v>0</v>
      </c>
      <c r="G12653" s="3">
        <f t="shared" si="1185"/>
        <v>0</v>
      </c>
      <c r="H12653" s="4" t="str">
        <f t="shared" si="1186"/>
        <v/>
      </c>
    </row>
    <row r="12654" spans="1:8" x14ac:dyDescent="0.25">
      <c r="A12654">
        <v>-6478</v>
      </c>
      <c r="B12654" s="1">
        <f t="shared" si="1187"/>
        <v>-31295</v>
      </c>
      <c r="C12654">
        <f t="shared" si="1182"/>
        <v>-6478</v>
      </c>
      <c r="E12654">
        <f t="shared" si="1183"/>
        <v>0</v>
      </c>
      <c r="F12654" s="1">
        <f t="shared" si="1184"/>
        <v>0</v>
      </c>
      <c r="G12654" s="3">
        <f t="shared" si="1185"/>
        <v>0</v>
      </c>
      <c r="H12654" s="4" t="str">
        <f t="shared" si="1186"/>
        <v/>
      </c>
    </row>
    <row r="12655" spans="1:8" x14ac:dyDescent="0.25">
      <c r="A12655">
        <v>-31295</v>
      </c>
      <c r="B12655" s="1">
        <f t="shared" si="1187"/>
        <v>31823</v>
      </c>
      <c r="C12655">
        <f t="shared" si="1182"/>
        <v>-31295</v>
      </c>
      <c r="E12655">
        <f t="shared" si="1183"/>
        <v>0</v>
      </c>
      <c r="F12655" s="1">
        <f t="shared" si="1184"/>
        <v>0</v>
      </c>
      <c r="G12655" s="3">
        <f t="shared" si="1185"/>
        <v>0</v>
      </c>
      <c r="H12655" s="4" t="str">
        <f t="shared" si="1186"/>
        <v/>
      </c>
    </row>
    <row r="12656" spans="1:8" x14ac:dyDescent="0.25">
      <c r="A12656">
        <v>31823</v>
      </c>
      <c r="B12656" s="1">
        <f t="shared" si="1187"/>
        <v>-14283</v>
      </c>
      <c r="C12656">
        <f t="shared" si="1182"/>
        <v>31823</v>
      </c>
      <c r="E12656">
        <f t="shared" si="1183"/>
        <v>0</v>
      </c>
      <c r="F12656" s="1">
        <f t="shared" si="1184"/>
        <v>0</v>
      </c>
      <c r="G12656" s="3">
        <f t="shared" si="1185"/>
        <v>0</v>
      </c>
      <c r="H12656" s="4" t="str">
        <f t="shared" si="1186"/>
        <v/>
      </c>
    </row>
    <row r="12657" spans="1:8" x14ac:dyDescent="0.25">
      <c r="A12657">
        <v>-14283</v>
      </c>
      <c r="B12657" s="1">
        <f t="shared" si="1187"/>
        <v>32567</v>
      </c>
      <c r="C12657">
        <f t="shared" si="1182"/>
        <v>-14283</v>
      </c>
      <c r="E12657">
        <f t="shared" si="1183"/>
        <v>0</v>
      </c>
      <c r="F12657" s="1">
        <f t="shared" si="1184"/>
        <v>1</v>
      </c>
      <c r="G12657" s="3">
        <f t="shared" si="1185"/>
        <v>1</v>
      </c>
      <c r="H12657" s="4">
        <f t="shared" si="1186"/>
        <v>-465154461</v>
      </c>
    </row>
    <row r="12658" spans="1:8" x14ac:dyDescent="0.25">
      <c r="A12658">
        <v>32567</v>
      </c>
      <c r="B12658" s="1">
        <f t="shared" si="1187"/>
        <v>33205</v>
      </c>
      <c r="C12658">
        <f t="shared" si="1182"/>
        <v>32567</v>
      </c>
      <c r="E12658">
        <f t="shared" si="1183"/>
        <v>1</v>
      </c>
      <c r="F12658" s="1">
        <f t="shared" si="1184"/>
        <v>0</v>
      </c>
      <c r="G12658" s="3">
        <f t="shared" si="1185"/>
        <v>1</v>
      </c>
      <c r="H12658" s="4">
        <f t="shared" si="1186"/>
        <v>1081387235</v>
      </c>
    </row>
    <row r="12659" spans="1:8" x14ac:dyDescent="0.25">
      <c r="A12659">
        <v>33205</v>
      </c>
      <c r="B12659" s="1">
        <f t="shared" si="1187"/>
        <v>-9560</v>
      </c>
      <c r="C12659">
        <f t="shared" si="1182"/>
        <v>33205</v>
      </c>
      <c r="E12659">
        <f t="shared" si="1183"/>
        <v>0</v>
      </c>
      <c r="F12659" s="1">
        <f t="shared" si="1184"/>
        <v>0</v>
      </c>
      <c r="G12659" s="3">
        <f t="shared" si="1185"/>
        <v>0</v>
      </c>
      <c r="H12659" s="4" t="str">
        <f t="shared" si="1186"/>
        <v/>
      </c>
    </row>
    <row r="12660" spans="1:8" x14ac:dyDescent="0.25">
      <c r="A12660">
        <v>-9560</v>
      </c>
      <c r="B12660" s="1">
        <f t="shared" si="1187"/>
        <v>895</v>
      </c>
      <c r="C12660">
        <f t="shared" si="1182"/>
        <v>-9560</v>
      </c>
      <c r="E12660">
        <f t="shared" si="1183"/>
        <v>0</v>
      </c>
      <c r="F12660" s="1">
        <f t="shared" si="1184"/>
        <v>0</v>
      </c>
      <c r="G12660" s="3">
        <f t="shared" si="1185"/>
        <v>0</v>
      </c>
      <c r="H12660" s="4" t="str">
        <f t="shared" si="1186"/>
        <v/>
      </c>
    </row>
    <row r="12661" spans="1:8" x14ac:dyDescent="0.25">
      <c r="A12661">
        <v>895</v>
      </c>
      <c r="B12661" s="1">
        <f t="shared" si="1187"/>
        <v>-14117</v>
      </c>
      <c r="C12661">
        <f t="shared" si="1182"/>
        <v>895</v>
      </c>
      <c r="E12661">
        <f t="shared" si="1183"/>
        <v>0</v>
      </c>
      <c r="F12661" s="1">
        <f t="shared" si="1184"/>
        <v>1</v>
      </c>
      <c r="G12661" s="3">
        <f t="shared" si="1185"/>
        <v>1</v>
      </c>
      <c r="H12661" s="4">
        <f t="shared" si="1186"/>
        <v>-12634715</v>
      </c>
    </row>
    <row r="12662" spans="1:8" x14ac:dyDescent="0.25">
      <c r="A12662">
        <v>-14117</v>
      </c>
      <c r="B12662" s="1">
        <f t="shared" si="1187"/>
        <v>69508</v>
      </c>
      <c r="C12662">
        <f t="shared" si="1182"/>
        <v>-14117</v>
      </c>
      <c r="E12662">
        <f t="shared" si="1183"/>
        <v>1</v>
      </c>
      <c r="F12662" s="1">
        <f t="shared" si="1184"/>
        <v>0</v>
      </c>
      <c r="G12662" s="3">
        <f t="shared" si="1185"/>
        <v>1</v>
      </c>
      <c r="H12662" s="4">
        <f t="shared" si="1186"/>
        <v>-981244436</v>
      </c>
    </row>
    <row r="12663" spans="1:8" x14ac:dyDescent="0.25">
      <c r="A12663">
        <v>69508</v>
      </c>
      <c r="B12663" s="1">
        <f t="shared" si="1187"/>
        <v>15821</v>
      </c>
      <c r="C12663" t="str">
        <f t="shared" si="1182"/>
        <v/>
      </c>
      <c r="E12663">
        <f t="shared" si="1183"/>
        <v>0</v>
      </c>
      <c r="F12663" s="1">
        <f t="shared" si="1184"/>
        <v>0</v>
      </c>
      <c r="G12663" s="3">
        <f t="shared" si="1185"/>
        <v>0</v>
      </c>
      <c r="H12663" s="4" t="str">
        <f t="shared" si="1186"/>
        <v/>
      </c>
    </row>
    <row r="12664" spans="1:8" x14ac:dyDescent="0.25">
      <c r="A12664">
        <v>15821</v>
      </c>
      <c r="B12664" s="1">
        <f t="shared" si="1187"/>
        <v>-61387</v>
      </c>
      <c r="C12664">
        <f t="shared" si="1182"/>
        <v>15821</v>
      </c>
      <c r="E12664">
        <f t="shared" si="1183"/>
        <v>0</v>
      </c>
      <c r="F12664" s="1">
        <f t="shared" si="1184"/>
        <v>1</v>
      </c>
      <c r="G12664" s="3">
        <f t="shared" si="1185"/>
        <v>1</v>
      </c>
      <c r="H12664" s="4">
        <f t="shared" si="1186"/>
        <v>-971203727</v>
      </c>
    </row>
    <row r="12665" spans="1:8" x14ac:dyDescent="0.25">
      <c r="A12665">
        <v>-61387</v>
      </c>
      <c r="B12665" s="1">
        <f t="shared" si="1187"/>
        <v>85011</v>
      </c>
      <c r="C12665">
        <f t="shared" si="1182"/>
        <v>-61387</v>
      </c>
      <c r="E12665">
        <f t="shared" si="1183"/>
        <v>1</v>
      </c>
      <c r="F12665" s="1">
        <f t="shared" si="1184"/>
        <v>0</v>
      </c>
      <c r="G12665" s="3">
        <f t="shared" si="1185"/>
        <v>1</v>
      </c>
      <c r="H12665" s="4">
        <f t="shared" si="1186"/>
        <v>-5218570257</v>
      </c>
    </row>
    <row r="12666" spans="1:8" x14ac:dyDescent="0.25">
      <c r="A12666">
        <v>85011</v>
      </c>
      <c r="B12666" s="1">
        <f t="shared" si="1187"/>
        <v>-91248</v>
      </c>
      <c r="C12666">
        <f t="shared" si="1182"/>
        <v>85011</v>
      </c>
      <c r="E12666">
        <f t="shared" si="1183"/>
        <v>0</v>
      </c>
      <c r="F12666" s="1">
        <f t="shared" si="1184"/>
        <v>0</v>
      </c>
      <c r="G12666" s="3">
        <f t="shared" si="1185"/>
        <v>0</v>
      </c>
      <c r="H12666" s="4" t="str">
        <f t="shared" si="1186"/>
        <v/>
      </c>
    </row>
    <row r="12667" spans="1:8" x14ac:dyDescent="0.25">
      <c r="A12667">
        <v>-91248</v>
      </c>
      <c r="B12667" s="1">
        <f t="shared" si="1187"/>
        <v>-91218</v>
      </c>
      <c r="C12667" t="str">
        <f t="shared" si="1182"/>
        <v/>
      </c>
      <c r="E12667">
        <f t="shared" si="1183"/>
        <v>0</v>
      </c>
      <c r="F12667" s="1">
        <f t="shared" si="1184"/>
        <v>0</v>
      </c>
      <c r="G12667" s="3">
        <f t="shared" si="1185"/>
        <v>0</v>
      </c>
      <c r="H12667" s="4" t="str">
        <f t="shared" si="1186"/>
        <v/>
      </c>
    </row>
    <row r="12668" spans="1:8" x14ac:dyDescent="0.25">
      <c r="A12668">
        <v>-91218</v>
      </c>
      <c r="B12668" s="1">
        <f t="shared" si="1187"/>
        <v>38035</v>
      </c>
      <c r="C12668" t="str">
        <f t="shared" si="1182"/>
        <v/>
      </c>
      <c r="E12668">
        <f t="shared" si="1183"/>
        <v>0</v>
      </c>
      <c r="F12668" s="1">
        <f t="shared" si="1184"/>
        <v>0</v>
      </c>
      <c r="G12668" s="3">
        <f t="shared" si="1185"/>
        <v>0</v>
      </c>
      <c r="H12668" s="4" t="str">
        <f t="shared" si="1186"/>
        <v/>
      </c>
    </row>
    <row r="12669" spans="1:8" x14ac:dyDescent="0.25">
      <c r="A12669">
        <v>38035</v>
      </c>
      <c r="B12669" s="1">
        <f t="shared" si="1187"/>
        <v>-83882</v>
      </c>
      <c r="C12669">
        <f t="shared" si="1182"/>
        <v>38035</v>
      </c>
      <c r="E12669">
        <f t="shared" si="1183"/>
        <v>0</v>
      </c>
      <c r="F12669" s="1">
        <f t="shared" si="1184"/>
        <v>0</v>
      </c>
      <c r="G12669" s="3">
        <f t="shared" si="1185"/>
        <v>0</v>
      </c>
      <c r="H12669" s="4" t="str">
        <f t="shared" si="1186"/>
        <v/>
      </c>
    </row>
    <row r="12670" spans="1:8" x14ac:dyDescent="0.25">
      <c r="A12670">
        <v>-83882</v>
      </c>
      <c r="B12670" s="1">
        <f t="shared" si="1187"/>
        <v>-67264</v>
      </c>
      <c r="C12670" t="str">
        <f t="shared" si="1182"/>
        <v/>
      </c>
      <c r="E12670">
        <f t="shared" si="1183"/>
        <v>0</v>
      </c>
      <c r="F12670" s="1">
        <f t="shared" si="1184"/>
        <v>0</v>
      </c>
      <c r="G12670" s="3">
        <f t="shared" si="1185"/>
        <v>0</v>
      </c>
      <c r="H12670" s="4" t="str">
        <f t="shared" si="1186"/>
        <v/>
      </c>
    </row>
    <row r="12671" spans="1:8" x14ac:dyDescent="0.25">
      <c r="A12671">
        <v>-67264</v>
      </c>
      <c r="B12671" s="1">
        <f t="shared" si="1187"/>
        <v>97078</v>
      </c>
      <c r="C12671" t="str">
        <f t="shared" si="1182"/>
        <v/>
      </c>
      <c r="E12671">
        <f t="shared" si="1183"/>
        <v>0</v>
      </c>
      <c r="F12671" s="1">
        <f t="shared" si="1184"/>
        <v>0</v>
      </c>
      <c r="G12671" s="3">
        <f t="shared" si="1185"/>
        <v>0</v>
      </c>
      <c r="H12671" s="4" t="str">
        <f t="shared" si="1186"/>
        <v/>
      </c>
    </row>
    <row r="12672" spans="1:8" x14ac:dyDescent="0.25">
      <c r="A12672">
        <v>97078</v>
      </c>
      <c r="B12672" s="1">
        <f t="shared" si="1187"/>
        <v>29409</v>
      </c>
      <c r="C12672" t="str">
        <f t="shared" si="1182"/>
        <v/>
      </c>
      <c r="E12672">
        <f t="shared" si="1183"/>
        <v>0</v>
      </c>
      <c r="F12672" s="1">
        <f t="shared" si="1184"/>
        <v>0</v>
      </c>
      <c r="G12672" s="3">
        <f t="shared" si="1185"/>
        <v>0</v>
      </c>
      <c r="H12672" s="4" t="str">
        <f t="shared" si="1186"/>
        <v/>
      </c>
    </row>
    <row r="12673" spans="1:8" x14ac:dyDescent="0.25">
      <c r="A12673">
        <v>29409</v>
      </c>
      <c r="B12673" s="1">
        <f t="shared" si="1187"/>
        <v>88992</v>
      </c>
      <c r="C12673">
        <f t="shared" si="1182"/>
        <v>29409</v>
      </c>
      <c r="E12673">
        <f t="shared" si="1183"/>
        <v>0</v>
      </c>
      <c r="F12673" s="1">
        <f t="shared" si="1184"/>
        <v>0</v>
      </c>
      <c r="G12673" s="3">
        <f t="shared" si="1185"/>
        <v>0</v>
      </c>
      <c r="H12673" s="4" t="str">
        <f t="shared" si="1186"/>
        <v/>
      </c>
    </row>
    <row r="12674" spans="1:8" x14ac:dyDescent="0.25">
      <c r="A12674">
        <v>88992</v>
      </c>
      <c r="B12674" s="1">
        <f t="shared" si="1187"/>
        <v>-40386</v>
      </c>
      <c r="C12674" t="str">
        <f t="shared" ref="C12674:C12737" si="1188">IF(AND(ABS(A12674) &lt; 100000,ABS(A12674) &gt; 9999,MOD(ABS(A12674),2)=0),"",A12674)</f>
        <v/>
      </c>
      <c r="E12674">
        <f t="shared" ref="E12674:E12737" si="1189">IF(MOD(ABS(A12674),10)=D$1,1,0)</f>
        <v>0</v>
      </c>
      <c r="F12674" s="1">
        <f t="shared" ref="F12674:F12737" si="1190">IF(MOD(ABS(B12674),10)=D$1,1,0)</f>
        <v>0</v>
      </c>
      <c r="G12674" s="3">
        <f t="shared" ref="G12674:G12737" si="1191">IF(E12674+F12674=1,1,0)</f>
        <v>0</v>
      </c>
      <c r="H12674" s="4" t="str">
        <f t="shared" ref="H12674:H12737" si="1192">IF(G12674=1,A12674*B12674,"")</f>
        <v/>
      </c>
    </row>
    <row r="12675" spans="1:8" x14ac:dyDescent="0.25">
      <c r="A12675">
        <v>-40386</v>
      </c>
      <c r="B12675" s="1">
        <f t="shared" ref="B12675:B12738" si="1193">A12676</f>
        <v>58655</v>
      </c>
      <c r="C12675" t="str">
        <f t="shared" si="1188"/>
        <v/>
      </c>
      <c r="E12675">
        <f t="shared" si="1189"/>
        <v>0</v>
      </c>
      <c r="F12675" s="1">
        <f t="shared" si="1190"/>
        <v>0</v>
      </c>
      <c r="G12675" s="3">
        <f t="shared" si="1191"/>
        <v>0</v>
      </c>
      <c r="H12675" s="4" t="str">
        <f t="shared" si="1192"/>
        <v/>
      </c>
    </row>
    <row r="12676" spans="1:8" x14ac:dyDescent="0.25">
      <c r="A12676">
        <v>58655</v>
      </c>
      <c r="B12676" s="1">
        <f t="shared" si="1193"/>
        <v>-66635</v>
      </c>
      <c r="C12676">
        <f t="shared" si="1188"/>
        <v>58655</v>
      </c>
      <c r="E12676">
        <f t="shared" si="1189"/>
        <v>0</v>
      </c>
      <c r="F12676" s="1">
        <f t="shared" si="1190"/>
        <v>0</v>
      </c>
      <c r="G12676" s="3">
        <f t="shared" si="1191"/>
        <v>0</v>
      </c>
      <c r="H12676" s="4" t="str">
        <f t="shared" si="1192"/>
        <v/>
      </c>
    </row>
    <row r="12677" spans="1:8" x14ac:dyDescent="0.25">
      <c r="A12677">
        <v>-66635</v>
      </c>
      <c r="B12677" s="1">
        <f t="shared" si="1193"/>
        <v>-61009</v>
      </c>
      <c r="C12677">
        <f t="shared" si="1188"/>
        <v>-66635</v>
      </c>
      <c r="E12677">
        <f t="shared" si="1189"/>
        <v>0</v>
      </c>
      <c r="F12677" s="1">
        <f t="shared" si="1190"/>
        <v>0</v>
      </c>
      <c r="G12677" s="3">
        <f t="shared" si="1191"/>
        <v>0</v>
      </c>
      <c r="H12677" s="4" t="str">
        <f t="shared" si="1192"/>
        <v/>
      </c>
    </row>
    <row r="12678" spans="1:8" x14ac:dyDescent="0.25">
      <c r="A12678">
        <v>-61009</v>
      </c>
      <c r="B12678" s="1">
        <f t="shared" si="1193"/>
        <v>14984</v>
      </c>
      <c r="C12678">
        <f t="shared" si="1188"/>
        <v>-61009</v>
      </c>
      <c r="E12678">
        <f t="shared" si="1189"/>
        <v>0</v>
      </c>
      <c r="F12678" s="1">
        <f t="shared" si="1190"/>
        <v>0</v>
      </c>
      <c r="G12678" s="3">
        <f t="shared" si="1191"/>
        <v>0</v>
      </c>
      <c r="H12678" s="4" t="str">
        <f t="shared" si="1192"/>
        <v/>
      </c>
    </row>
    <row r="12679" spans="1:8" x14ac:dyDescent="0.25">
      <c r="A12679">
        <v>14984</v>
      </c>
      <c r="B12679" s="1">
        <f t="shared" si="1193"/>
        <v>-15799</v>
      </c>
      <c r="C12679" t="str">
        <f t="shared" si="1188"/>
        <v/>
      </c>
      <c r="E12679">
        <f t="shared" si="1189"/>
        <v>0</v>
      </c>
      <c r="F12679" s="1">
        <f t="shared" si="1190"/>
        <v>0</v>
      </c>
      <c r="G12679" s="3">
        <f t="shared" si="1191"/>
        <v>0</v>
      </c>
      <c r="H12679" s="4" t="str">
        <f t="shared" si="1192"/>
        <v/>
      </c>
    </row>
    <row r="12680" spans="1:8" x14ac:dyDescent="0.25">
      <c r="A12680">
        <v>-15799</v>
      </c>
      <c r="B12680" s="1">
        <f t="shared" si="1193"/>
        <v>-90408</v>
      </c>
      <c r="C12680">
        <f t="shared" si="1188"/>
        <v>-15799</v>
      </c>
      <c r="E12680">
        <f t="shared" si="1189"/>
        <v>0</v>
      </c>
      <c r="F12680" s="1">
        <f t="shared" si="1190"/>
        <v>0</v>
      </c>
      <c r="G12680" s="3">
        <f t="shared" si="1191"/>
        <v>0</v>
      </c>
      <c r="H12680" s="4" t="str">
        <f t="shared" si="1192"/>
        <v/>
      </c>
    </row>
    <row r="12681" spans="1:8" x14ac:dyDescent="0.25">
      <c r="A12681">
        <v>-90408</v>
      </c>
      <c r="B12681" s="1">
        <f t="shared" si="1193"/>
        <v>-50053</v>
      </c>
      <c r="C12681" t="str">
        <f t="shared" si="1188"/>
        <v/>
      </c>
      <c r="E12681">
        <f t="shared" si="1189"/>
        <v>0</v>
      </c>
      <c r="F12681" s="1">
        <f t="shared" si="1190"/>
        <v>0</v>
      </c>
      <c r="G12681" s="3">
        <f t="shared" si="1191"/>
        <v>0</v>
      </c>
      <c r="H12681" s="4" t="str">
        <f t="shared" si="1192"/>
        <v/>
      </c>
    </row>
    <row r="12682" spans="1:8" x14ac:dyDescent="0.25">
      <c r="A12682">
        <v>-50053</v>
      </c>
      <c r="B12682" s="1">
        <f t="shared" si="1193"/>
        <v>-11296</v>
      </c>
      <c r="C12682">
        <f t="shared" si="1188"/>
        <v>-50053</v>
      </c>
      <c r="E12682">
        <f t="shared" si="1189"/>
        <v>0</v>
      </c>
      <c r="F12682" s="1">
        <f t="shared" si="1190"/>
        <v>0</v>
      </c>
      <c r="G12682" s="3">
        <f t="shared" si="1191"/>
        <v>0</v>
      </c>
      <c r="H12682" s="4" t="str">
        <f t="shared" si="1192"/>
        <v/>
      </c>
    </row>
    <row r="12683" spans="1:8" x14ac:dyDescent="0.25">
      <c r="A12683">
        <v>-11296</v>
      </c>
      <c r="B12683" s="1">
        <f t="shared" si="1193"/>
        <v>-75720</v>
      </c>
      <c r="C12683" t="str">
        <f t="shared" si="1188"/>
        <v/>
      </c>
      <c r="E12683">
        <f t="shared" si="1189"/>
        <v>0</v>
      </c>
      <c r="F12683" s="1">
        <f t="shared" si="1190"/>
        <v>0</v>
      </c>
      <c r="G12683" s="3">
        <f t="shared" si="1191"/>
        <v>0</v>
      </c>
      <c r="H12683" s="4" t="str">
        <f t="shared" si="1192"/>
        <v/>
      </c>
    </row>
    <row r="12684" spans="1:8" x14ac:dyDescent="0.25">
      <c r="A12684">
        <v>-75720</v>
      </c>
      <c r="B12684" s="1">
        <f t="shared" si="1193"/>
        <v>-94347</v>
      </c>
      <c r="C12684" t="str">
        <f t="shared" si="1188"/>
        <v/>
      </c>
      <c r="E12684">
        <f t="shared" si="1189"/>
        <v>0</v>
      </c>
      <c r="F12684" s="1">
        <f t="shared" si="1190"/>
        <v>1</v>
      </c>
      <c r="G12684" s="3">
        <f t="shared" si="1191"/>
        <v>1</v>
      </c>
      <c r="H12684" s="4">
        <f t="shared" si="1192"/>
        <v>7143954840</v>
      </c>
    </row>
    <row r="12685" spans="1:8" x14ac:dyDescent="0.25">
      <c r="A12685">
        <v>-94347</v>
      </c>
      <c r="B12685" s="1">
        <f t="shared" si="1193"/>
        <v>-16160</v>
      </c>
      <c r="C12685">
        <f t="shared" si="1188"/>
        <v>-94347</v>
      </c>
      <c r="E12685">
        <f t="shared" si="1189"/>
        <v>1</v>
      </c>
      <c r="F12685" s="1">
        <f t="shared" si="1190"/>
        <v>0</v>
      </c>
      <c r="G12685" s="3">
        <f t="shared" si="1191"/>
        <v>1</v>
      </c>
      <c r="H12685" s="4">
        <f t="shared" si="1192"/>
        <v>1524647520</v>
      </c>
    </row>
    <row r="12686" spans="1:8" x14ac:dyDescent="0.25">
      <c r="A12686">
        <v>-16160</v>
      </c>
      <c r="B12686" s="1">
        <f t="shared" si="1193"/>
        <v>34325</v>
      </c>
      <c r="C12686" t="str">
        <f t="shared" si="1188"/>
        <v/>
      </c>
      <c r="E12686">
        <f t="shared" si="1189"/>
        <v>0</v>
      </c>
      <c r="F12686" s="1">
        <f t="shared" si="1190"/>
        <v>0</v>
      </c>
      <c r="G12686" s="3">
        <f t="shared" si="1191"/>
        <v>0</v>
      </c>
      <c r="H12686" s="4" t="str">
        <f t="shared" si="1192"/>
        <v/>
      </c>
    </row>
    <row r="12687" spans="1:8" x14ac:dyDescent="0.25">
      <c r="A12687">
        <v>34325</v>
      </c>
      <c r="B12687" s="1">
        <f t="shared" si="1193"/>
        <v>-25584</v>
      </c>
      <c r="C12687">
        <f t="shared" si="1188"/>
        <v>34325</v>
      </c>
      <c r="E12687">
        <f t="shared" si="1189"/>
        <v>0</v>
      </c>
      <c r="F12687" s="1">
        <f t="shared" si="1190"/>
        <v>0</v>
      </c>
      <c r="G12687" s="3">
        <f t="shared" si="1191"/>
        <v>0</v>
      </c>
      <c r="H12687" s="4" t="str">
        <f t="shared" si="1192"/>
        <v/>
      </c>
    </row>
    <row r="12688" spans="1:8" x14ac:dyDescent="0.25">
      <c r="A12688">
        <v>-25584</v>
      </c>
      <c r="B12688" s="1">
        <f t="shared" si="1193"/>
        <v>-88026</v>
      </c>
      <c r="C12688" t="str">
        <f t="shared" si="1188"/>
        <v/>
      </c>
      <c r="E12688">
        <f t="shared" si="1189"/>
        <v>0</v>
      </c>
      <c r="F12688" s="1">
        <f t="shared" si="1190"/>
        <v>0</v>
      </c>
      <c r="G12688" s="3">
        <f t="shared" si="1191"/>
        <v>0</v>
      </c>
      <c r="H12688" s="4" t="str">
        <f t="shared" si="1192"/>
        <v/>
      </c>
    </row>
    <row r="12689" spans="1:8" x14ac:dyDescent="0.25">
      <c r="A12689">
        <v>-88026</v>
      </c>
      <c r="B12689" s="1">
        <f t="shared" si="1193"/>
        <v>-34920</v>
      </c>
      <c r="C12689" t="str">
        <f t="shared" si="1188"/>
        <v/>
      </c>
      <c r="E12689">
        <f t="shared" si="1189"/>
        <v>0</v>
      </c>
      <c r="F12689" s="1">
        <f t="shared" si="1190"/>
        <v>0</v>
      </c>
      <c r="G12689" s="3">
        <f t="shared" si="1191"/>
        <v>0</v>
      </c>
      <c r="H12689" s="4" t="str">
        <f t="shared" si="1192"/>
        <v/>
      </c>
    </row>
    <row r="12690" spans="1:8" x14ac:dyDescent="0.25">
      <c r="A12690">
        <v>-34920</v>
      </c>
      <c r="B12690" s="1">
        <f t="shared" si="1193"/>
        <v>95112</v>
      </c>
      <c r="C12690" t="str">
        <f t="shared" si="1188"/>
        <v/>
      </c>
      <c r="E12690">
        <f t="shared" si="1189"/>
        <v>0</v>
      </c>
      <c r="F12690" s="1">
        <f t="shared" si="1190"/>
        <v>0</v>
      </c>
      <c r="G12690" s="3">
        <f t="shared" si="1191"/>
        <v>0</v>
      </c>
      <c r="H12690" s="4" t="str">
        <f t="shared" si="1192"/>
        <v/>
      </c>
    </row>
    <row r="12691" spans="1:8" x14ac:dyDescent="0.25">
      <c r="A12691">
        <v>95112</v>
      </c>
      <c r="B12691" s="1">
        <f t="shared" si="1193"/>
        <v>-55429</v>
      </c>
      <c r="C12691" t="str">
        <f t="shared" si="1188"/>
        <v/>
      </c>
      <c r="E12691">
        <f t="shared" si="1189"/>
        <v>0</v>
      </c>
      <c r="F12691" s="1">
        <f t="shared" si="1190"/>
        <v>0</v>
      </c>
      <c r="G12691" s="3">
        <f t="shared" si="1191"/>
        <v>0</v>
      </c>
      <c r="H12691" s="4" t="str">
        <f t="shared" si="1192"/>
        <v/>
      </c>
    </row>
    <row r="12692" spans="1:8" x14ac:dyDescent="0.25">
      <c r="A12692">
        <v>-55429</v>
      </c>
      <c r="B12692" s="1">
        <f t="shared" si="1193"/>
        <v>-15922</v>
      </c>
      <c r="C12692">
        <f t="shared" si="1188"/>
        <v>-55429</v>
      </c>
      <c r="E12692">
        <f t="shared" si="1189"/>
        <v>0</v>
      </c>
      <c r="F12692" s="1">
        <f t="shared" si="1190"/>
        <v>0</v>
      </c>
      <c r="G12692" s="3">
        <f t="shared" si="1191"/>
        <v>0</v>
      </c>
      <c r="H12692" s="4" t="str">
        <f t="shared" si="1192"/>
        <v/>
      </c>
    </row>
    <row r="12693" spans="1:8" x14ac:dyDescent="0.25">
      <c r="A12693">
        <v>-15922</v>
      </c>
      <c r="B12693" s="1">
        <f t="shared" si="1193"/>
        <v>23500</v>
      </c>
      <c r="C12693" t="str">
        <f t="shared" si="1188"/>
        <v/>
      </c>
      <c r="E12693">
        <f t="shared" si="1189"/>
        <v>0</v>
      </c>
      <c r="F12693" s="1">
        <f t="shared" si="1190"/>
        <v>0</v>
      </c>
      <c r="G12693" s="3">
        <f t="shared" si="1191"/>
        <v>0</v>
      </c>
      <c r="H12693" s="4" t="str">
        <f t="shared" si="1192"/>
        <v/>
      </c>
    </row>
    <row r="12694" spans="1:8" x14ac:dyDescent="0.25">
      <c r="A12694">
        <v>23500</v>
      </c>
      <c r="B12694" s="1">
        <f t="shared" si="1193"/>
        <v>-60737</v>
      </c>
      <c r="C12694" t="str">
        <f t="shared" si="1188"/>
        <v/>
      </c>
      <c r="E12694">
        <f t="shared" si="1189"/>
        <v>0</v>
      </c>
      <c r="F12694" s="1">
        <f t="shared" si="1190"/>
        <v>1</v>
      </c>
      <c r="G12694" s="3">
        <f t="shared" si="1191"/>
        <v>1</v>
      </c>
      <c r="H12694" s="4">
        <f t="shared" si="1192"/>
        <v>-1427319500</v>
      </c>
    </row>
    <row r="12695" spans="1:8" x14ac:dyDescent="0.25">
      <c r="A12695">
        <v>-60737</v>
      </c>
      <c r="B12695" s="1">
        <f t="shared" si="1193"/>
        <v>-53340</v>
      </c>
      <c r="C12695">
        <f t="shared" si="1188"/>
        <v>-60737</v>
      </c>
      <c r="E12695">
        <f t="shared" si="1189"/>
        <v>1</v>
      </c>
      <c r="F12695" s="1">
        <f t="shared" si="1190"/>
        <v>0</v>
      </c>
      <c r="G12695" s="3">
        <f t="shared" si="1191"/>
        <v>1</v>
      </c>
      <c r="H12695" s="4">
        <f t="shared" si="1192"/>
        <v>3239711580</v>
      </c>
    </row>
    <row r="12696" spans="1:8" x14ac:dyDescent="0.25">
      <c r="A12696">
        <v>-53340</v>
      </c>
      <c r="B12696" s="1">
        <f t="shared" si="1193"/>
        <v>-20656</v>
      </c>
      <c r="C12696" t="str">
        <f t="shared" si="1188"/>
        <v/>
      </c>
      <c r="E12696">
        <f t="shared" si="1189"/>
        <v>0</v>
      </c>
      <c r="F12696" s="1">
        <f t="shared" si="1190"/>
        <v>0</v>
      </c>
      <c r="G12696" s="3">
        <f t="shared" si="1191"/>
        <v>0</v>
      </c>
      <c r="H12696" s="4" t="str">
        <f t="shared" si="1192"/>
        <v/>
      </c>
    </row>
    <row r="12697" spans="1:8" x14ac:dyDescent="0.25">
      <c r="A12697">
        <v>-20656</v>
      </c>
      <c r="B12697" s="1">
        <f t="shared" si="1193"/>
        <v>-42517</v>
      </c>
      <c r="C12697" t="str">
        <f t="shared" si="1188"/>
        <v/>
      </c>
      <c r="E12697">
        <f t="shared" si="1189"/>
        <v>0</v>
      </c>
      <c r="F12697" s="1">
        <f t="shared" si="1190"/>
        <v>1</v>
      </c>
      <c r="G12697" s="3">
        <f t="shared" si="1191"/>
        <v>1</v>
      </c>
      <c r="H12697" s="4">
        <f t="shared" si="1192"/>
        <v>878231152</v>
      </c>
    </row>
    <row r="12698" spans="1:8" x14ac:dyDescent="0.25">
      <c r="A12698">
        <v>-42517</v>
      </c>
      <c r="B12698" s="1">
        <f t="shared" si="1193"/>
        <v>80190</v>
      </c>
      <c r="C12698">
        <f t="shared" si="1188"/>
        <v>-42517</v>
      </c>
      <c r="E12698">
        <f t="shared" si="1189"/>
        <v>1</v>
      </c>
      <c r="F12698" s="1">
        <f t="shared" si="1190"/>
        <v>0</v>
      </c>
      <c r="G12698" s="3">
        <f t="shared" si="1191"/>
        <v>1</v>
      </c>
      <c r="H12698" s="4">
        <f t="shared" si="1192"/>
        <v>-3409438230</v>
      </c>
    </row>
    <row r="12699" spans="1:8" x14ac:dyDescent="0.25">
      <c r="A12699">
        <v>80190</v>
      </c>
      <c r="B12699" s="1">
        <f t="shared" si="1193"/>
        <v>28820</v>
      </c>
      <c r="C12699" t="str">
        <f t="shared" si="1188"/>
        <v/>
      </c>
      <c r="E12699">
        <f t="shared" si="1189"/>
        <v>0</v>
      </c>
      <c r="F12699" s="1">
        <f t="shared" si="1190"/>
        <v>0</v>
      </c>
      <c r="G12699" s="3">
        <f t="shared" si="1191"/>
        <v>0</v>
      </c>
      <c r="H12699" s="4" t="str">
        <f t="shared" si="1192"/>
        <v/>
      </c>
    </row>
    <row r="12700" spans="1:8" x14ac:dyDescent="0.25">
      <c r="A12700">
        <v>28820</v>
      </c>
      <c r="B12700" s="1">
        <f t="shared" si="1193"/>
        <v>33373</v>
      </c>
      <c r="C12700" t="str">
        <f t="shared" si="1188"/>
        <v/>
      </c>
      <c r="E12700">
        <f t="shared" si="1189"/>
        <v>0</v>
      </c>
      <c r="F12700" s="1">
        <f t="shared" si="1190"/>
        <v>0</v>
      </c>
      <c r="G12700" s="3">
        <f t="shared" si="1191"/>
        <v>0</v>
      </c>
      <c r="H12700" s="4" t="str">
        <f t="shared" si="1192"/>
        <v/>
      </c>
    </row>
    <row r="12701" spans="1:8" x14ac:dyDescent="0.25">
      <c r="A12701">
        <v>33373</v>
      </c>
      <c r="B12701" s="1">
        <f t="shared" si="1193"/>
        <v>50920</v>
      </c>
      <c r="C12701">
        <f t="shared" si="1188"/>
        <v>33373</v>
      </c>
      <c r="E12701">
        <f t="shared" si="1189"/>
        <v>0</v>
      </c>
      <c r="F12701" s="1">
        <f t="shared" si="1190"/>
        <v>0</v>
      </c>
      <c r="G12701" s="3">
        <f t="shared" si="1191"/>
        <v>0</v>
      </c>
      <c r="H12701" s="4" t="str">
        <f t="shared" si="1192"/>
        <v/>
      </c>
    </row>
    <row r="12702" spans="1:8" x14ac:dyDescent="0.25">
      <c r="A12702">
        <v>50920</v>
      </c>
      <c r="B12702" s="1">
        <f t="shared" si="1193"/>
        <v>76725</v>
      </c>
      <c r="C12702" t="str">
        <f t="shared" si="1188"/>
        <v/>
      </c>
      <c r="E12702">
        <f t="shared" si="1189"/>
        <v>0</v>
      </c>
      <c r="F12702" s="1">
        <f t="shared" si="1190"/>
        <v>0</v>
      </c>
      <c r="G12702" s="3">
        <f t="shared" si="1191"/>
        <v>0</v>
      </c>
      <c r="H12702" s="4" t="str">
        <f t="shared" si="1192"/>
        <v/>
      </c>
    </row>
    <row r="12703" spans="1:8" x14ac:dyDescent="0.25">
      <c r="A12703">
        <v>76725</v>
      </c>
      <c r="B12703" s="1">
        <f t="shared" si="1193"/>
        <v>67210</v>
      </c>
      <c r="C12703">
        <f t="shared" si="1188"/>
        <v>76725</v>
      </c>
      <c r="E12703">
        <f t="shared" si="1189"/>
        <v>0</v>
      </c>
      <c r="F12703" s="1">
        <f t="shared" si="1190"/>
        <v>0</v>
      </c>
      <c r="G12703" s="3">
        <f t="shared" si="1191"/>
        <v>0</v>
      </c>
      <c r="H12703" s="4" t="str">
        <f t="shared" si="1192"/>
        <v/>
      </c>
    </row>
    <row r="12704" spans="1:8" x14ac:dyDescent="0.25">
      <c r="A12704">
        <v>67210</v>
      </c>
      <c r="B12704" s="1">
        <f t="shared" si="1193"/>
        <v>-6478</v>
      </c>
      <c r="C12704" t="str">
        <f t="shared" si="1188"/>
        <v/>
      </c>
      <c r="E12704">
        <f t="shared" si="1189"/>
        <v>0</v>
      </c>
      <c r="F12704" s="1">
        <f t="shared" si="1190"/>
        <v>0</v>
      </c>
      <c r="G12704" s="3">
        <f t="shared" si="1191"/>
        <v>0</v>
      </c>
      <c r="H12704" s="4" t="str">
        <f t="shared" si="1192"/>
        <v/>
      </c>
    </row>
    <row r="12705" spans="1:8" x14ac:dyDescent="0.25">
      <c r="A12705">
        <v>-6478</v>
      </c>
      <c r="B12705" s="1">
        <f t="shared" si="1193"/>
        <v>-67123</v>
      </c>
      <c r="C12705">
        <f t="shared" si="1188"/>
        <v>-6478</v>
      </c>
      <c r="E12705">
        <f t="shared" si="1189"/>
        <v>0</v>
      </c>
      <c r="F12705" s="1">
        <f t="shared" si="1190"/>
        <v>0</v>
      </c>
      <c r="G12705" s="3">
        <f t="shared" si="1191"/>
        <v>0</v>
      </c>
      <c r="H12705" s="4" t="str">
        <f t="shared" si="1192"/>
        <v/>
      </c>
    </row>
    <row r="12706" spans="1:8" x14ac:dyDescent="0.25">
      <c r="A12706">
        <v>-67123</v>
      </c>
      <c r="B12706" s="1">
        <f t="shared" si="1193"/>
        <v>18080</v>
      </c>
      <c r="C12706">
        <f t="shared" si="1188"/>
        <v>-67123</v>
      </c>
      <c r="E12706">
        <f t="shared" si="1189"/>
        <v>0</v>
      </c>
      <c r="F12706" s="1">
        <f t="shared" si="1190"/>
        <v>0</v>
      </c>
      <c r="G12706" s="3">
        <f t="shared" si="1191"/>
        <v>0</v>
      </c>
      <c r="H12706" s="4" t="str">
        <f t="shared" si="1192"/>
        <v/>
      </c>
    </row>
    <row r="12707" spans="1:8" x14ac:dyDescent="0.25">
      <c r="A12707">
        <v>18080</v>
      </c>
      <c r="B12707" s="1">
        <f t="shared" si="1193"/>
        <v>-53143</v>
      </c>
      <c r="C12707" t="str">
        <f t="shared" si="1188"/>
        <v/>
      </c>
      <c r="E12707">
        <f t="shared" si="1189"/>
        <v>0</v>
      </c>
      <c r="F12707" s="1">
        <f t="shared" si="1190"/>
        <v>0</v>
      </c>
      <c r="G12707" s="3">
        <f t="shared" si="1191"/>
        <v>0</v>
      </c>
      <c r="H12707" s="4" t="str">
        <f t="shared" si="1192"/>
        <v/>
      </c>
    </row>
    <row r="12708" spans="1:8" x14ac:dyDescent="0.25">
      <c r="A12708">
        <v>-53143</v>
      </c>
      <c r="B12708" s="1">
        <f t="shared" si="1193"/>
        <v>48347</v>
      </c>
      <c r="C12708">
        <f t="shared" si="1188"/>
        <v>-53143</v>
      </c>
      <c r="E12708">
        <f t="shared" si="1189"/>
        <v>0</v>
      </c>
      <c r="F12708" s="1">
        <f t="shared" si="1190"/>
        <v>1</v>
      </c>
      <c r="G12708" s="3">
        <f t="shared" si="1191"/>
        <v>1</v>
      </c>
      <c r="H12708" s="4">
        <f t="shared" si="1192"/>
        <v>-2569304621</v>
      </c>
    </row>
    <row r="12709" spans="1:8" x14ac:dyDescent="0.25">
      <c r="A12709">
        <v>48347</v>
      </c>
      <c r="B12709" s="1">
        <f t="shared" si="1193"/>
        <v>-83181</v>
      </c>
      <c r="C12709">
        <f t="shared" si="1188"/>
        <v>48347</v>
      </c>
      <c r="E12709">
        <f t="shared" si="1189"/>
        <v>1</v>
      </c>
      <c r="F12709" s="1">
        <f t="shared" si="1190"/>
        <v>0</v>
      </c>
      <c r="G12709" s="3">
        <f t="shared" si="1191"/>
        <v>1</v>
      </c>
      <c r="H12709" s="4">
        <f t="shared" si="1192"/>
        <v>-4021551807</v>
      </c>
    </row>
    <row r="12710" spans="1:8" x14ac:dyDescent="0.25">
      <c r="A12710">
        <v>-83181</v>
      </c>
      <c r="B12710" s="1">
        <f t="shared" si="1193"/>
        <v>-91497</v>
      </c>
      <c r="C12710">
        <f t="shared" si="1188"/>
        <v>-83181</v>
      </c>
      <c r="E12710">
        <f t="shared" si="1189"/>
        <v>0</v>
      </c>
      <c r="F12710" s="1">
        <f t="shared" si="1190"/>
        <v>1</v>
      </c>
      <c r="G12710" s="3">
        <f t="shared" si="1191"/>
        <v>1</v>
      </c>
      <c r="H12710" s="4">
        <f t="shared" si="1192"/>
        <v>7610811957</v>
      </c>
    </row>
    <row r="12711" spans="1:8" x14ac:dyDescent="0.25">
      <c r="A12711">
        <v>-91497</v>
      </c>
      <c r="B12711" s="1">
        <f t="shared" si="1193"/>
        <v>98797</v>
      </c>
      <c r="C12711">
        <f t="shared" si="1188"/>
        <v>-91497</v>
      </c>
      <c r="E12711">
        <f t="shared" si="1189"/>
        <v>1</v>
      </c>
      <c r="F12711" s="1">
        <f t="shared" si="1190"/>
        <v>1</v>
      </c>
      <c r="G12711" s="3">
        <f t="shared" si="1191"/>
        <v>0</v>
      </c>
      <c r="H12711" s="4" t="str">
        <f t="shared" si="1192"/>
        <v/>
      </c>
    </row>
    <row r="12712" spans="1:8" x14ac:dyDescent="0.25">
      <c r="A12712">
        <v>98797</v>
      </c>
      <c r="B12712" s="1">
        <f t="shared" si="1193"/>
        <v>89262</v>
      </c>
      <c r="C12712">
        <f t="shared" si="1188"/>
        <v>98797</v>
      </c>
      <c r="E12712">
        <f t="shared" si="1189"/>
        <v>1</v>
      </c>
      <c r="F12712" s="1">
        <f t="shared" si="1190"/>
        <v>0</v>
      </c>
      <c r="G12712" s="3">
        <f t="shared" si="1191"/>
        <v>1</v>
      </c>
      <c r="H12712" s="4">
        <f t="shared" si="1192"/>
        <v>8818817814</v>
      </c>
    </row>
    <row r="12713" spans="1:8" x14ac:dyDescent="0.25">
      <c r="A12713">
        <v>89262</v>
      </c>
      <c r="B12713" s="1">
        <f t="shared" si="1193"/>
        <v>-60395</v>
      </c>
      <c r="C12713" t="str">
        <f t="shared" si="1188"/>
        <v/>
      </c>
      <c r="E12713">
        <f t="shared" si="1189"/>
        <v>0</v>
      </c>
      <c r="F12713" s="1">
        <f t="shared" si="1190"/>
        <v>0</v>
      </c>
      <c r="G12713" s="3">
        <f t="shared" si="1191"/>
        <v>0</v>
      </c>
      <c r="H12713" s="4" t="str">
        <f t="shared" si="1192"/>
        <v/>
      </c>
    </row>
    <row r="12714" spans="1:8" x14ac:dyDescent="0.25">
      <c r="A12714">
        <v>-60395</v>
      </c>
      <c r="B12714" s="1">
        <f t="shared" si="1193"/>
        <v>15613</v>
      </c>
      <c r="C12714">
        <f t="shared" si="1188"/>
        <v>-60395</v>
      </c>
      <c r="E12714">
        <f t="shared" si="1189"/>
        <v>0</v>
      </c>
      <c r="F12714" s="1">
        <f t="shared" si="1190"/>
        <v>0</v>
      </c>
      <c r="G12714" s="3">
        <f t="shared" si="1191"/>
        <v>0</v>
      </c>
      <c r="H12714" s="4" t="str">
        <f t="shared" si="1192"/>
        <v/>
      </c>
    </row>
    <row r="12715" spans="1:8" x14ac:dyDescent="0.25">
      <c r="A12715">
        <v>15613</v>
      </c>
      <c r="B12715" s="1">
        <f t="shared" si="1193"/>
        <v>93325</v>
      </c>
      <c r="C12715">
        <f t="shared" si="1188"/>
        <v>15613</v>
      </c>
      <c r="E12715">
        <f t="shared" si="1189"/>
        <v>0</v>
      </c>
      <c r="F12715" s="1">
        <f t="shared" si="1190"/>
        <v>0</v>
      </c>
      <c r="G12715" s="3">
        <f t="shared" si="1191"/>
        <v>0</v>
      </c>
      <c r="H12715" s="4" t="str">
        <f t="shared" si="1192"/>
        <v/>
      </c>
    </row>
    <row r="12716" spans="1:8" x14ac:dyDescent="0.25">
      <c r="A12716">
        <v>93325</v>
      </c>
      <c r="B12716" s="1">
        <f t="shared" si="1193"/>
        <v>58412</v>
      </c>
      <c r="C12716">
        <f t="shared" si="1188"/>
        <v>93325</v>
      </c>
      <c r="E12716">
        <f t="shared" si="1189"/>
        <v>0</v>
      </c>
      <c r="F12716" s="1">
        <f t="shared" si="1190"/>
        <v>0</v>
      </c>
      <c r="G12716" s="3">
        <f t="shared" si="1191"/>
        <v>0</v>
      </c>
      <c r="H12716" s="4" t="str">
        <f t="shared" si="1192"/>
        <v/>
      </c>
    </row>
    <row r="12717" spans="1:8" x14ac:dyDescent="0.25">
      <c r="A12717">
        <v>58412</v>
      </c>
      <c r="B12717" s="1">
        <f t="shared" si="1193"/>
        <v>56438</v>
      </c>
      <c r="C12717" t="str">
        <f t="shared" si="1188"/>
        <v/>
      </c>
      <c r="E12717">
        <f t="shared" si="1189"/>
        <v>0</v>
      </c>
      <c r="F12717" s="1">
        <f t="shared" si="1190"/>
        <v>0</v>
      </c>
      <c r="G12717" s="3">
        <f t="shared" si="1191"/>
        <v>0</v>
      </c>
      <c r="H12717" s="4" t="str">
        <f t="shared" si="1192"/>
        <v/>
      </c>
    </row>
    <row r="12718" spans="1:8" x14ac:dyDescent="0.25">
      <c r="A12718">
        <v>56438</v>
      </c>
      <c r="B12718" s="1">
        <f t="shared" si="1193"/>
        <v>11831</v>
      </c>
      <c r="C12718" t="str">
        <f t="shared" si="1188"/>
        <v/>
      </c>
      <c r="E12718">
        <f t="shared" si="1189"/>
        <v>0</v>
      </c>
      <c r="F12718" s="1">
        <f t="shared" si="1190"/>
        <v>0</v>
      </c>
      <c r="G12718" s="3">
        <f t="shared" si="1191"/>
        <v>0</v>
      </c>
      <c r="H12718" s="4" t="str">
        <f t="shared" si="1192"/>
        <v/>
      </c>
    </row>
    <row r="12719" spans="1:8" x14ac:dyDescent="0.25">
      <c r="A12719">
        <v>11831</v>
      </c>
      <c r="B12719" s="1">
        <f t="shared" si="1193"/>
        <v>30044</v>
      </c>
      <c r="C12719">
        <f t="shared" si="1188"/>
        <v>11831</v>
      </c>
      <c r="E12719">
        <f t="shared" si="1189"/>
        <v>0</v>
      </c>
      <c r="F12719" s="1">
        <f t="shared" si="1190"/>
        <v>0</v>
      </c>
      <c r="G12719" s="3">
        <f t="shared" si="1191"/>
        <v>0</v>
      </c>
      <c r="H12719" s="4" t="str">
        <f t="shared" si="1192"/>
        <v/>
      </c>
    </row>
    <row r="12720" spans="1:8" x14ac:dyDescent="0.25">
      <c r="A12720">
        <v>30044</v>
      </c>
      <c r="B12720" s="1">
        <f t="shared" si="1193"/>
        <v>-91243</v>
      </c>
      <c r="C12720" t="str">
        <f t="shared" si="1188"/>
        <v/>
      </c>
      <c r="E12720">
        <f t="shared" si="1189"/>
        <v>0</v>
      </c>
      <c r="F12720" s="1">
        <f t="shared" si="1190"/>
        <v>0</v>
      </c>
      <c r="G12720" s="3">
        <f t="shared" si="1191"/>
        <v>0</v>
      </c>
      <c r="H12720" s="4" t="str">
        <f t="shared" si="1192"/>
        <v/>
      </c>
    </row>
    <row r="12721" spans="1:8" x14ac:dyDescent="0.25">
      <c r="A12721">
        <v>-91243</v>
      </c>
      <c r="B12721" s="1">
        <f t="shared" si="1193"/>
        <v>13646</v>
      </c>
      <c r="C12721">
        <f t="shared" si="1188"/>
        <v>-91243</v>
      </c>
      <c r="E12721">
        <f t="shared" si="1189"/>
        <v>0</v>
      </c>
      <c r="F12721" s="1">
        <f t="shared" si="1190"/>
        <v>0</v>
      </c>
      <c r="G12721" s="3">
        <f t="shared" si="1191"/>
        <v>0</v>
      </c>
      <c r="H12721" s="4" t="str">
        <f t="shared" si="1192"/>
        <v/>
      </c>
    </row>
    <row r="12722" spans="1:8" x14ac:dyDescent="0.25">
      <c r="A12722">
        <v>13646</v>
      </c>
      <c r="B12722" s="1">
        <f t="shared" si="1193"/>
        <v>-82356</v>
      </c>
      <c r="C12722" t="str">
        <f t="shared" si="1188"/>
        <v/>
      </c>
      <c r="E12722">
        <f t="shared" si="1189"/>
        <v>0</v>
      </c>
      <c r="F12722" s="1">
        <f t="shared" si="1190"/>
        <v>0</v>
      </c>
      <c r="G12722" s="3">
        <f t="shared" si="1191"/>
        <v>0</v>
      </c>
      <c r="H12722" s="4" t="str">
        <f t="shared" si="1192"/>
        <v/>
      </c>
    </row>
    <row r="12723" spans="1:8" x14ac:dyDescent="0.25">
      <c r="A12723">
        <v>-82356</v>
      </c>
      <c r="B12723" s="1">
        <f t="shared" si="1193"/>
        <v>84645</v>
      </c>
      <c r="C12723" t="str">
        <f t="shared" si="1188"/>
        <v/>
      </c>
      <c r="E12723">
        <f t="shared" si="1189"/>
        <v>0</v>
      </c>
      <c r="F12723" s="1">
        <f t="shared" si="1190"/>
        <v>0</v>
      </c>
      <c r="G12723" s="3">
        <f t="shared" si="1191"/>
        <v>0</v>
      </c>
      <c r="H12723" s="4" t="str">
        <f t="shared" si="1192"/>
        <v/>
      </c>
    </row>
    <row r="12724" spans="1:8" x14ac:dyDescent="0.25">
      <c r="A12724">
        <v>84645</v>
      </c>
      <c r="B12724" s="1">
        <f t="shared" si="1193"/>
        <v>66470</v>
      </c>
      <c r="C12724">
        <f t="shared" si="1188"/>
        <v>84645</v>
      </c>
      <c r="E12724">
        <f t="shared" si="1189"/>
        <v>0</v>
      </c>
      <c r="F12724" s="1">
        <f t="shared" si="1190"/>
        <v>0</v>
      </c>
      <c r="G12724" s="3">
        <f t="shared" si="1191"/>
        <v>0</v>
      </c>
      <c r="H12724" s="4" t="str">
        <f t="shared" si="1192"/>
        <v/>
      </c>
    </row>
    <row r="12725" spans="1:8" x14ac:dyDescent="0.25">
      <c r="A12725">
        <v>66470</v>
      </c>
      <c r="B12725" s="1">
        <f t="shared" si="1193"/>
        <v>-91637</v>
      </c>
      <c r="C12725" t="str">
        <f t="shared" si="1188"/>
        <v/>
      </c>
      <c r="E12725">
        <f t="shared" si="1189"/>
        <v>0</v>
      </c>
      <c r="F12725" s="1">
        <f t="shared" si="1190"/>
        <v>1</v>
      </c>
      <c r="G12725" s="3">
        <f t="shared" si="1191"/>
        <v>1</v>
      </c>
      <c r="H12725" s="4">
        <f t="shared" si="1192"/>
        <v>-6091111390</v>
      </c>
    </row>
    <row r="12726" spans="1:8" x14ac:dyDescent="0.25">
      <c r="A12726">
        <v>-91637</v>
      </c>
      <c r="B12726" s="1">
        <f t="shared" si="1193"/>
        <v>26171</v>
      </c>
      <c r="C12726">
        <f t="shared" si="1188"/>
        <v>-91637</v>
      </c>
      <c r="E12726">
        <f t="shared" si="1189"/>
        <v>1</v>
      </c>
      <c r="F12726" s="1">
        <f t="shared" si="1190"/>
        <v>0</v>
      </c>
      <c r="G12726" s="3">
        <f t="shared" si="1191"/>
        <v>1</v>
      </c>
      <c r="H12726" s="4">
        <f t="shared" si="1192"/>
        <v>-2398231927</v>
      </c>
    </row>
    <row r="12727" spans="1:8" x14ac:dyDescent="0.25">
      <c r="A12727">
        <v>26171</v>
      </c>
      <c r="B12727" s="1">
        <f t="shared" si="1193"/>
        <v>32095</v>
      </c>
      <c r="C12727">
        <f t="shared" si="1188"/>
        <v>26171</v>
      </c>
      <c r="E12727">
        <f t="shared" si="1189"/>
        <v>0</v>
      </c>
      <c r="F12727" s="1">
        <f t="shared" si="1190"/>
        <v>0</v>
      </c>
      <c r="G12727" s="3">
        <f t="shared" si="1191"/>
        <v>0</v>
      </c>
      <c r="H12727" s="4" t="str">
        <f t="shared" si="1192"/>
        <v/>
      </c>
    </row>
    <row r="12728" spans="1:8" x14ac:dyDescent="0.25">
      <c r="A12728">
        <v>32095</v>
      </c>
      <c r="B12728" s="1">
        <f t="shared" si="1193"/>
        <v>4278</v>
      </c>
      <c r="C12728">
        <f t="shared" si="1188"/>
        <v>32095</v>
      </c>
      <c r="E12728">
        <f t="shared" si="1189"/>
        <v>0</v>
      </c>
      <c r="F12728" s="1">
        <f t="shared" si="1190"/>
        <v>0</v>
      </c>
      <c r="G12728" s="3">
        <f t="shared" si="1191"/>
        <v>0</v>
      </c>
      <c r="H12728" s="4" t="str">
        <f t="shared" si="1192"/>
        <v/>
      </c>
    </row>
    <row r="12729" spans="1:8" x14ac:dyDescent="0.25">
      <c r="A12729">
        <v>4278</v>
      </c>
      <c r="B12729" s="1">
        <f t="shared" si="1193"/>
        <v>-71439</v>
      </c>
      <c r="C12729">
        <f t="shared" si="1188"/>
        <v>4278</v>
      </c>
      <c r="E12729">
        <f t="shared" si="1189"/>
        <v>0</v>
      </c>
      <c r="F12729" s="1">
        <f t="shared" si="1190"/>
        <v>0</v>
      </c>
      <c r="G12729" s="3">
        <f t="shared" si="1191"/>
        <v>0</v>
      </c>
      <c r="H12729" s="4" t="str">
        <f t="shared" si="1192"/>
        <v/>
      </c>
    </row>
    <row r="12730" spans="1:8" x14ac:dyDescent="0.25">
      <c r="A12730">
        <v>-71439</v>
      </c>
      <c r="B12730" s="1">
        <f t="shared" si="1193"/>
        <v>-84186</v>
      </c>
      <c r="C12730">
        <f t="shared" si="1188"/>
        <v>-71439</v>
      </c>
      <c r="E12730">
        <f t="shared" si="1189"/>
        <v>0</v>
      </c>
      <c r="F12730" s="1">
        <f t="shared" si="1190"/>
        <v>0</v>
      </c>
      <c r="G12730" s="3">
        <f t="shared" si="1191"/>
        <v>0</v>
      </c>
      <c r="H12730" s="4" t="str">
        <f t="shared" si="1192"/>
        <v/>
      </c>
    </row>
    <row r="12731" spans="1:8" x14ac:dyDescent="0.25">
      <c r="A12731">
        <v>-84186</v>
      </c>
      <c r="B12731" s="1">
        <f t="shared" si="1193"/>
        <v>-78228</v>
      </c>
      <c r="C12731" t="str">
        <f t="shared" si="1188"/>
        <v/>
      </c>
      <c r="E12731">
        <f t="shared" si="1189"/>
        <v>0</v>
      </c>
      <c r="F12731" s="1">
        <f t="shared" si="1190"/>
        <v>0</v>
      </c>
      <c r="G12731" s="3">
        <f t="shared" si="1191"/>
        <v>0</v>
      </c>
      <c r="H12731" s="4" t="str">
        <f t="shared" si="1192"/>
        <v/>
      </c>
    </row>
    <row r="12732" spans="1:8" x14ac:dyDescent="0.25">
      <c r="A12732">
        <v>-78228</v>
      </c>
      <c r="B12732" s="1">
        <f t="shared" si="1193"/>
        <v>21277</v>
      </c>
      <c r="C12732" t="str">
        <f t="shared" si="1188"/>
        <v/>
      </c>
      <c r="E12732">
        <f t="shared" si="1189"/>
        <v>0</v>
      </c>
      <c r="F12732" s="1">
        <f t="shared" si="1190"/>
        <v>1</v>
      </c>
      <c r="G12732" s="3">
        <f t="shared" si="1191"/>
        <v>1</v>
      </c>
      <c r="H12732" s="4">
        <f t="shared" si="1192"/>
        <v>-1664457156</v>
      </c>
    </row>
    <row r="12733" spans="1:8" x14ac:dyDescent="0.25">
      <c r="A12733">
        <v>21277</v>
      </c>
      <c r="B12733" s="1">
        <f t="shared" si="1193"/>
        <v>-19317</v>
      </c>
      <c r="C12733">
        <f t="shared" si="1188"/>
        <v>21277</v>
      </c>
      <c r="E12733">
        <f t="shared" si="1189"/>
        <v>1</v>
      </c>
      <c r="F12733" s="1">
        <f t="shared" si="1190"/>
        <v>1</v>
      </c>
      <c r="G12733" s="3">
        <f t="shared" si="1191"/>
        <v>0</v>
      </c>
      <c r="H12733" s="4" t="str">
        <f t="shared" si="1192"/>
        <v/>
      </c>
    </row>
    <row r="12734" spans="1:8" x14ac:dyDescent="0.25">
      <c r="A12734">
        <v>-19317</v>
      </c>
      <c r="B12734" s="1">
        <f t="shared" si="1193"/>
        <v>-93224</v>
      </c>
      <c r="C12734">
        <f t="shared" si="1188"/>
        <v>-19317</v>
      </c>
      <c r="E12734">
        <f t="shared" si="1189"/>
        <v>1</v>
      </c>
      <c r="F12734" s="1">
        <f t="shared" si="1190"/>
        <v>0</v>
      </c>
      <c r="G12734" s="3">
        <f t="shared" si="1191"/>
        <v>1</v>
      </c>
      <c r="H12734" s="4">
        <f t="shared" si="1192"/>
        <v>1800808008</v>
      </c>
    </row>
    <row r="12735" spans="1:8" x14ac:dyDescent="0.25">
      <c r="A12735">
        <v>-93224</v>
      </c>
      <c r="B12735" s="1">
        <f t="shared" si="1193"/>
        <v>-20705</v>
      </c>
      <c r="C12735" t="str">
        <f t="shared" si="1188"/>
        <v/>
      </c>
      <c r="E12735">
        <f t="shared" si="1189"/>
        <v>0</v>
      </c>
      <c r="F12735" s="1">
        <f t="shared" si="1190"/>
        <v>0</v>
      </c>
      <c r="G12735" s="3">
        <f t="shared" si="1191"/>
        <v>0</v>
      </c>
      <c r="H12735" s="4" t="str">
        <f t="shared" si="1192"/>
        <v/>
      </c>
    </row>
    <row r="12736" spans="1:8" x14ac:dyDescent="0.25">
      <c r="A12736">
        <v>-20705</v>
      </c>
      <c r="B12736" s="1">
        <f t="shared" si="1193"/>
        <v>-32559</v>
      </c>
      <c r="C12736">
        <f t="shared" si="1188"/>
        <v>-20705</v>
      </c>
      <c r="E12736">
        <f t="shared" si="1189"/>
        <v>0</v>
      </c>
      <c r="F12736" s="1">
        <f t="shared" si="1190"/>
        <v>0</v>
      </c>
      <c r="G12736" s="3">
        <f t="shared" si="1191"/>
        <v>0</v>
      </c>
      <c r="H12736" s="4" t="str">
        <f t="shared" si="1192"/>
        <v/>
      </c>
    </row>
    <row r="12737" spans="1:8" x14ac:dyDescent="0.25">
      <c r="A12737">
        <v>-32559</v>
      </c>
      <c r="B12737" s="1">
        <f t="shared" si="1193"/>
        <v>37938</v>
      </c>
      <c r="C12737">
        <f t="shared" si="1188"/>
        <v>-32559</v>
      </c>
      <c r="E12737">
        <f t="shared" si="1189"/>
        <v>0</v>
      </c>
      <c r="F12737" s="1">
        <f t="shared" si="1190"/>
        <v>0</v>
      </c>
      <c r="G12737" s="3">
        <f t="shared" si="1191"/>
        <v>0</v>
      </c>
      <c r="H12737" s="4" t="str">
        <f t="shared" si="1192"/>
        <v/>
      </c>
    </row>
    <row r="12738" spans="1:8" x14ac:dyDescent="0.25">
      <c r="A12738">
        <v>37938</v>
      </c>
      <c r="B12738" s="1">
        <f t="shared" si="1193"/>
        <v>44738</v>
      </c>
      <c r="C12738" t="str">
        <f t="shared" ref="C12738:C12801" si="1194">IF(AND(ABS(A12738) &lt; 100000,ABS(A12738) &gt; 9999,MOD(ABS(A12738),2)=0),"",A12738)</f>
        <v/>
      </c>
      <c r="E12738">
        <f t="shared" ref="E12738:E12801" si="1195">IF(MOD(ABS(A12738),10)=D$1,1,0)</f>
        <v>0</v>
      </c>
      <c r="F12738" s="1">
        <f t="shared" ref="F12738:F12801" si="1196">IF(MOD(ABS(B12738),10)=D$1,1,0)</f>
        <v>0</v>
      </c>
      <c r="G12738" s="3">
        <f t="shared" ref="G12738:G12801" si="1197">IF(E12738+F12738=1,1,0)</f>
        <v>0</v>
      </c>
      <c r="H12738" s="4" t="str">
        <f t="shared" ref="H12738:H12801" si="1198">IF(G12738=1,A12738*B12738,"")</f>
        <v/>
      </c>
    </row>
    <row r="12739" spans="1:8" x14ac:dyDescent="0.25">
      <c r="A12739">
        <v>44738</v>
      </c>
      <c r="B12739" s="1">
        <f t="shared" ref="B12739:B12802" si="1199">A12740</f>
        <v>-35200</v>
      </c>
      <c r="C12739" t="str">
        <f t="shared" si="1194"/>
        <v/>
      </c>
      <c r="E12739">
        <f t="shared" si="1195"/>
        <v>0</v>
      </c>
      <c r="F12739" s="1">
        <f t="shared" si="1196"/>
        <v>0</v>
      </c>
      <c r="G12739" s="3">
        <f t="shared" si="1197"/>
        <v>0</v>
      </c>
      <c r="H12739" s="4" t="str">
        <f t="shared" si="1198"/>
        <v/>
      </c>
    </row>
    <row r="12740" spans="1:8" x14ac:dyDescent="0.25">
      <c r="A12740">
        <v>-35200</v>
      </c>
      <c r="B12740" s="1">
        <f t="shared" si="1199"/>
        <v>19033</v>
      </c>
      <c r="C12740" t="str">
        <f t="shared" si="1194"/>
        <v/>
      </c>
      <c r="E12740">
        <f t="shared" si="1195"/>
        <v>0</v>
      </c>
      <c r="F12740" s="1">
        <f t="shared" si="1196"/>
        <v>0</v>
      </c>
      <c r="G12740" s="3">
        <f t="shared" si="1197"/>
        <v>0</v>
      </c>
      <c r="H12740" s="4" t="str">
        <f t="shared" si="1198"/>
        <v/>
      </c>
    </row>
    <row r="12741" spans="1:8" x14ac:dyDescent="0.25">
      <c r="A12741">
        <v>19033</v>
      </c>
      <c r="B12741" s="1">
        <f t="shared" si="1199"/>
        <v>-45094</v>
      </c>
      <c r="C12741">
        <f t="shared" si="1194"/>
        <v>19033</v>
      </c>
      <c r="E12741">
        <f t="shared" si="1195"/>
        <v>0</v>
      </c>
      <c r="F12741" s="1">
        <f t="shared" si="1196"/>
        <v>0</v>
      </c>
      <c r="G12741" s="3">
        <f t="shared" si="1197"/>
        <v>0</v>
      </c>
      <c r="H12741" s="4" t="str">
        <f t="shared" si="1198"/>
        <v/>
      </c>
    </row>
    <row r="12742" spans="1:8" x14ac:dyDescent="0.25">
      <c r="A12742">
        <v>-45094</v>
      </c>
      <c r="B12742" s="1">
        <f t="shared" si="1199"/>
        <v>73251</v>
      </c>
      <c r="C12742" t="str">
        <f t="shared" si="1194"/>
        <v/>
      </c>
      <c r="E12742">
        <f t="shared" si="1195"/>
        <v>0</v>
      </c>
      <c r="F12742" s="1">
        <f t="shared" si="1196"/>
        <v>0</v>
      </c>
      <c r="G12742" s="3">
        <f t="shared" si="1197"/>
        <v>0</v>
      </c>
      <c r="H12742" s="4" t="str">
        <f t="shared" si="1198"/>
        <v/>
      </c>
    </row>
    <row r="12743" spans="1:8" x14ac:dyDescent="0.25">
      <c r="A12743">
        <v>73251</v>
      </c>
      <c r="B12743" s="1">
        <f t="shared" si="1199"/>
        <v>18004</v>
      </c>
      <c r="C12743">
        <f t="shared" si="1194"/>
        <v>73251</v>
      </c>
      <c r="E12743">
        <f t="shared" si="1195"/>
        <v>0</v>
      </c>
      <c r="F12743" s="1">
        <f t="shared" si="1196"/>
        <v>0</v>
      </c>
      <c r="G12743" s="3">
        <f t="shared" si="1197"/>
        <v>0</v>
      </c>
      <c r="H12743" s="4" t="str">
        <f t="shared" si="1198"/>
        <v/>
      </c>
    </row>
    <row r="12744" spans="1:8" x14ac:dyDescent="0.25">
      <c r="A12744">
        <v>18004</v>
      </c>
      <c r="B12744" s="1">
        <f t="shared" si="1199"/>
        <v>72208</v>
      </c>
      <c r="C12744" t="str">
        <f t="shared" si="1194"/>
        <v/>
      </c>
      <c r="E12744">
        <f t="shared" si="1195"/>
        <v>0</v>
      </c>
      <c r="F12744" s="1">
        <f t="shared" si="1196"/>
        <v>0</v>
      </c>
      <c r="G12744" s="3">
        <f t="shared" si="1197"/>
        <v>0</v>
      </c>
      <c r="H12744" s="4" t="str">
        <f t="shared" si="1198"/>
        <v/>
      </c>
    </row>
    <row r="12745" spans="1:8" x14ac:dyDescent="0.25">
      <c r="A12745">
        <v>72208</v>
      </c>
      <c r="B12745" s="1">
        <f t="shared" si="1199"/>
        <v>-57030</v>
      </c>
      <c r="C12745" t="str">
        <f t="shared" si="1194"/>
        <v/>
      </c>
      <c r="E12745">
        <f t="shared" si="1195"/>
        <v>0</v>
      </c>
      <c r="F12745" s="1">
        <f t="shared" si="1196"/>
        <v>0</v>
      </c>
      <c r="G12745" s="3">
        <f t="shared" si="1197"/>
        <v>0</v>
      </c>
      <c r="H12745" s="4" t="str">
        <f t="shared" si="1198"/>
        <v/>
      </c>
    </row>
    <row r="12746" spans="1:8" x14ac:dyDescent="0.25">
      <c r="A12746">
        <v>-57030</v>
      </c>
      <c r="B12746" s="1">
        <f t="shared" si="1199"/>
        <v>25119</v>
      </c>
      <c r="C12746" t="str">
        <f t="shared" si="1194"/>
        <v/>
      </c>
      <c r="E12746">
        <f t="shared" si="1195"/>
        <v>0</v>
      </c>
      <c r="F12746" s="1">
        <f t="shared" si="1196"/>
        <v>0</v>
      </c>
      <c r="G12746" s="3">
        <f t="shared" si="1197"/>
        <v>0</v>
      </c>
      <c r="H12746" s="4" t="str">
        <f t="shared" si="1198"/>
        <v/>
      </c>
    </row>
    <row r="12747" spans="1:8" x14ac:dyDescent="0.25">
      <c r="A12747">
        <v>25119</v>
      </c>
      <c r="B12747" s="1">
        <f t="shared" si="1199"/>
        <v>41750</v>
      </c>
      <c r="C12747">
        <f t="shared" si="1194"/>
        <v>25119</v>
      </c>
      <c r="E12747">
        <f t="shared" si="1195"/>
        <v>0</v>
      </c>
      <c r="F12747" s="1">
        <f t="shared" si="1196"/>
        <v>0</v>
      </c>
      <c r="G12747" s="3">
        <f t="shared" si="1197"/>
        <v>0</v>
      </c>
      <c r="H12747" s="4" t="str">
        <f t="shared" si="1198"/>
        <v/>
      </c>
    </row>
    <row r="12748" spans="1:8" x14ac:dyDescent="0.25">
      <c r="A12748">
        <v>41750</v>
      </c>
      <c r="B12748" s="1">
        <f t="shared" si="1199"/>
        <v>-21396</v>
      </c>
      <c r="C12748" t="str">
        <f t="shared" si="1194"/>
        <v/>
      </c>
      <c r="E12748">
        <f t="shared" si="1195"/>
        <v>0</v>
      </c>
      <c r="F12748" s="1">
        <f t="shared" si="1196"/>
        <v>0</v>
      </c>
      <c r="G12748" s="3">
        <f t="shared" si="1197"/>
        <v>0</v>
      </c>
      <c r="H12748" s="4" t="str">
        <f t="shared" si="1198"/>
        <v/>
      </c>
    </row>
    <row r="12749" spans="1:8" x14ac:dyDescent="0.25">
      <c r="A12749">
        <v>-21396</v>
      </c>
      <c r="B12749" s="1">
        <f t="shared" si="1199"/>
        <v>67223</v>
      </c>
      <c r="C12749" t="str">
        <f t="shared" si="1194"/>
        <v/>
      </c>
      <c r="E12749">
        <f t="shared" si="1195"/>
        <v>0</v>
      </c>
      <c r="F12749" s="1">
        <f t="shared" si="1196"/>
        <v>0</v>
      </c>
      <c r="G12749" s="3">
        <f t="shared" si="1197"/>
        <v>0</v>
      </c>
      <c r="H12749" s="4" t="str">
        <f t="shared" si="1198"/>
        <v/>
      </c>
    </row>
    <row r="12750" spans="1:8" x14ac:dyDescent="0.25">
      <c r="A12750">
        <v>67223</v>
      </c>
      <c r="B12750" s="1">
        <f t="shared" si="1199"/>
        <v>-36633</v>
      </c>
      <c r="C12750">
        <f t="shared" si="1194"/>
        <v>67223</v>
      </c>
      <c r="E12750">
        <f t="shared" si="1195"/>
        <v>0</v>
      </c>
      <c r="F12750" s="1">
        <f t="shared" si="1196"/>
        <v>0</v>
      </c>
      <c r="G12750" s="3">
        <f t="shared" si="1197"/>
        <v>0</v>
      </c>
      <c r="H12750" s="4" t="str">
        <f t="shared" si="1198"/>
        <v/>
      </c>
    </row>
    <row r="12751" spans="1:8" x14ac:dyDescent="0.25">
      <c r="A12751">
        <v>-36633</v>
      </c>
      <c r="B12751" s="1">
        <f t="shared" si="1199"/>
        <v>-40219</v>
      </c>
      <c r="C12751">
        <f t="shared" si="1194"/>
        <v>-36633</v>
      </c>
      <c r="E12751">
        <f t="shared" si="1195"/>
        <v>0</v>
      </c>
      <c r="F12751" s="1">
        <f t="shared" si="1196"/>
        <v>0</v>
      </c>
      <c r="G12751" s="3">
        <f t="shared" si="1197"/>
        <v>0</v>
      </c>
      <c r="H12751" s="4" t="str">
        <f t="shared" si="1198"/>
        <v/>
      </c>
    </row>
    <row r="12752" spans="1:8" x14ac:dyDescent="0.25">
      <c r="A12752">
        <v>-40219</v>
      </c>
      <c r="B12752" s="1">
        <f t="shared" si="1199"/>
        <v>-26169</v>
      </c>
      <c r="C12752">
        <f t="shared" si="1194"/>
        <v>-40219</v>
      </c>
      <c r="E12752">
        <f t="shared" si="1195"/>
        <v>0</v>
      </c>
      <c r="F12752" s="1">
        <f t="shared" si="1196"/>
        <v>0</v>
      </c>
      <c r="G12752" s="3">
        <f t="shared" si="1197"/>
        <v>0</v>
      </c>
      <c r="H12752" s="4" t="str">
        <f t="shared" si="1198"/>
        <v/>
      </c>
    </row>
    <row r="12753" spans="1:8" x14ac:dyDescent="0.25">
      <c r="A12753">
        <v>-26169</v>
      </c>
      <c r="B12753" s="1">
        <f t="shared" si="1199"/>
        <v>22395</v>
      </c>
      <c r="C12753">
        <f t="shared" si="1194"/>
        <v>-26169</v>
      </c>
      <c r="E12753">
        <f t="shared" si="1195"/>
        <v>0</v>
      </c>
      <c r="F12753" s="1">
        <f t="shared" si="1196"/>
        <v>0</v>
      </c>
      <c r="G12753" s="3">
        <f t="shared" si="1197"/>
        <v>0</v>
      </c>
      <c r="H12753" s="4" t="str">
        <f t="shared" si="1198"/>
        <v/>
      </c>
    </row>
    <row r="12754" spans="1:8" x14ac:dyDescent="0.25">
      <c r="A12754">
        <v>22395</v>
      </c>
      <c r="B12754" s="1">
        <f t="shared" si="1199"/>
        <v>-80304</v>
      </c>
      <c r="C12754">
        <f t="shared" si="1194"/>
        <v>22395</v>
      </c>
      <c r="E12754">
        <f t="shared" si="1195"/>
        <v>0</v>
      </c>
      <c r="F12754" s="1">
        <f t="shared" si="1196"/>
        <v>0</v>
      </c>
      <c r="G12754" s="3">
        <f t="shared" si="1197"/>
        <v>0</v>
      </c>
      <c r="H12754" s="4" t="str">
        <f t="shared" si="1198"/>
        <v/>
      </c>
    </row>
    <row r="12755" spans="1:8" x14ac:dyDescent="0.25">
      <c r="A12755">
        <v>-80304</v>
      </c>
      <c r="B12755" s="1">
        <f t="shared" si="1199"/>
        <v>-89015</v>
      </c>
      <c r="C12755" t="str">
        <f t="shared" si="1194"/>
        <v/>
      </c>
      <c r="E12755">
        <f t="shared" si="1195"/>
        <v>0</v>
      </c>
      <c r="F12755" s="1">
        <f t="shared" si="1196"/>
        <v>0</v>
      </c>
      <c r="G12755" s="3">
        <f t="shared" si="1197"/>
        <v>0</v>
      </c>
      <c r="H12755" s="4" t="str">
        <f t="shared" si="1198"/>
        <v/>
      </c>
    </row>
    <row r="12756" spans="1:8" x14ac:dyDescent="0.25">
      <c r="A12756">
        <v>-89015</v>
      </c>
      <c r="B12756" s="1">
        <f t="shared" si="1199"/>
        <v>-30003</v>
      </c>
      <c r="C12756">
        <f t="shared" si="1194"/>
        <v>-89015</v>
      </c>
      <c r="E12756">
        <f t="shared" si="1195"/>
        <v>0</v>
      </c>
      <c r="F12756" s="1">
        <f t="shared" si="1196"/>
        <v>0</v>
      </c>
      <c r="G12756" s="3">
        <f t="shared" si="1197"/>
        <v>0</v>
      </c>
      <c r="H12756" s="4" t="str">
        <f t="shared" si="1198"/>
        <v/>
      </c>
    </row>
    <row r="12757" spans="1:8" x14ac:dyDescent="0.25">
      <c r="A12757">
        <v>-30003</v>
      </c>
      <c r="B12757" s="1">
        <f t="shared" si="1199"/>
        <v>52541</v>
      </c>
      <c r="C12757">
        <f t="shared" si="1194"/>
        <v>-30003</v>
      </c>
      <c r="E12757">
        <f t="shared" si="1195"/>
        <v>0</v>
      </c>
      <c r="F12757" s="1">
        <f t="shared" si="1196"/>
        <v>0</v>
      </c>
      <c r="G12757" s="3">
        <f t="shared" si="1197"/>
        <v>0</v>
      </c>
      <c r="H12757" s="4" t="str">
        <f t="shared" si="1198"/>
        <v/>
      </c>
    </row>
    <row r="12758" spans="1:8" x14ac:dyDescent="0.25">
      <c r="A12758">
        <v>52541</v>
      </c>
      <c r="B12758" s="1">
        <f t="shared" si="1199"/>
        <v>82918</v>
      </c>
      <c r="C12758">
        <f t="shared" si="1194"/>
        <v>52541</v>
      </c>
      <c r="E12758">
        <f t="shared" si="1195"/>
        <v>0</v>
      </c>
      <c r="F12758" s="1">
        <f t="shared" si="1196"/>
        <v>0</v>
      </c>
      <c r="G12758" s="3">
        <f t="shared" si="1197"/>
        <v>0</v>
      </c>
      <c r="H12758" s="4" t="str">
        <f t="shared" si="1198"/>
        <v/>
      </c>
    </row>
    <row r="12759" spans="1:8" x14ac:dyDescent="0.25">
      <c r="A12759">
        <v>82918</v>
      </c>
      <c r="B12759" s="1">
        <f t="shared" si="1199"/>
        <v>-72093</v>
      </c>
      <c r="C12759" t="str">
        <f t="shared" si="1194"/>
        <v/>
      </c>
      <c r="E12759">
        <f t="shared" si="1195"/>
        <v>0</v>
      </c>
      <c r="F12759" s="1">
        <f t="shared" si="1196"/>
        <v>0</v>
      </c>
      <c r="G12759" s="3">
        <f t="shared" si="1197"/>
        <v>0</v>
      </c>
      <c r="H12759" s="4" t="str">
        <f t="shared" si="1198"/>
        <v/>
      </c>
    </row>
    <row r="12760" spans="1:8" x14ac:dyDescent="0.25">
      <c r="A12760">
        <v>-72093</v>
      </c>
      <c r="B12760" s="1">
        <f t="shared" si="1199"/>
        <v>-46764</v>
      </c>
      <c r="C12760">
        <f t="shared" si="1194"/>
        <v>-72093</v>
      </c>
      <c r="E12760">
        <f t="shared" si="1195"/>
        <v>0</v>
      </c>
      <c r="F12760" s="1">
        <f t="shared" si="1196"/>
        <v>0</v>
      </c>
      <c r="G12760" s="3">
        <f t="shared" si="1197"/>
        <v>0</v>
      </c>
      <c r="H12760" s="4" t="str">
        <f t="shared" si="1198"/>
        <v/>
      </c>
    </row>
    <row r="12761" spans="1:8" x14ac:dyDescent="0.25">
      <c r="A12761">
        <v>-46764</v>
      </c>
      <c r="B12761" s="1">
        <f t="shared" si="1199"/>
        <v>-71235</v>
      </c>
      <c r="C12761" t="str">
        <f t="shared" si="1194"/>
        <v/>
      </c>
      <c r="E12761">
        <f t="shared" si="1195"/>
        <v>0</v>
      </c>
      <c r="F12761" s="1">
        <f t="shared" si="1196"/>
        <v>0</v>
      </c>
      <c r="G12761" s="3">
        <f t="shared" si="1197"/>
        <v>0</v>
      </c>
      <c r="H12761" s="4" t="str">
        <f t="shared" si="1198"/>
        <v/>
      </c>
    </row>
    <row r="12762" spans="1:8" x14ac:dyDescent="0.25">
      <c r="A12762">
        <v>-71235</v>
      </c>
      <c r="B12762" s="1">
        <f t="shared" si="1199"/>
        <v>-83958</v>
      </c>
      <c r="C12762">
        <f t="shared" si="1194"/>
        <v>-71235</v>
      </c>
      <c r="E12762">
        <f t="shared" si="1195"/>
        <v>0</v>
      </c>
      <c r="F12762" s="1">
        <f t="shared" si="1196"/>
        <v>0</v>
      </c>
      <c r="G12762" s="3">
        <f t="shared" si="1197"/>
        <v>0</v>
      </c>
      <c r="H12762" s="4" t="str">
        <f t="shared" si="1198"/>
        <v/>
      </c>
    </row>
    <row r="12763" spans="1:8" x14ac:dyDescent="0.25">
      <c r="A12763">
        <v>-83958</v>
      </c>
      <c r="B12763" s="1">
        <f t="shared" si="1199"/>
        <v>-15410</v>
      </c>
      <c r="C12763" t="str">
        <f t="shared" si="1194"/>
        <v/>
      </c>
      <c r="E12763">
        <f t="shared" si="1195"/>
        <v>0</v>
      </c>
      <c r="F12763" s="1">
        <f t="shared" si="1196"/>
        <v>0</v>
      </c>
      <c r="G12763" s="3">
        <f t="shared" si="1197"/>
        <v>0</v>
      </c>
      <c r="H12763" s="4" t="str">
        <f t="shared" si="1198"/>
        <v/>
      </c>
    </row>
    <row r="12764" spans="1:8" x14ac:dyDescent="0.25">
      <c r="A12764">
        <v>-15410</v>
      </c>
      <c r="B12764" s="1">
        <f t="shared" si="1199"/>
        <v>15866</v>
      </c>
      <c r="C12764" t="str">
        <f t="shared" si="1194"/>
        <v/>
      </c>
      <c r="E12764">
        <f t="shared" si="1195"/>
        <v>0</v>
      </c>
      <c r="F12764" s="1">
        <f t="shared" si="1196"/>
        <v>0</v>
      </c>
      <c r="G12764" s="3">
        <f t="shared" si="1197"/>
        <v>0</v>
      </c>
      <c r="H12764" s="4" t="str">
        <f t="shared" si="1198"/>
        <v/>
      </c>
    </row>
    <row r="12765" spans="1:8" x14ac:dyDescent="0.25">
      <c r="A12765">
        <v>15866</v>
      </c>
      <c r="B12765" s="1">
        <f t="shared" si="1199"/>
        <v>341</v>
      </c>
      <c r="C12765" t="str">
        <f t="shared" si="1194"/>
        <v/>
      </c>
      <c r="E12765">
        <f t="shared" si="1195"/>
        <v>0</v>
      </c>
      <c r="F12765" s="1">
        <f t="shared" si="1196"/>
        <v>0</v>
      </c>
      <c r="G12765" s="3">
        <f t="shared" si="1197"/>
        <v>0</v>
      </c>
      <c r="H12765" s="4" t="str">
        <f t="shared" si="1198"/>
        <v/>
      </c>
    </row>
    <row r="12766" spans="1:8" x14ac:dyDescent="0.25">
      <c r="A12766">
        <v>341</v>
      </c>
      <c r="B12766" s="1">
        <f t="shared" si="1199"/>
        <v>39304</v>
      </c>
      <c r="C12766">
        <f t="shared" si="1194"/>
        <v>341</v>
      </c>
      <c r="E12766">
        <f t="shared" si="1195"/>
        <v>0</v>
      </c>
      <c r="F12766" s="1">
        <f t="shared" si="1196"/>
        <v>0</v>
      </c>
      <c r="G12766" s="3">
        <f t="shared" si="1197"/>
        <v>0</v>
      </c>
      <c r="H12766" s="4" t="str">
        <f t="shared" si="1198"/>
        <v/>
      </c>
    </row>
    <row r="12767" spans="1:8" x14ac:dyDescent="0.25">
      <c r="A12767">
        <v>39304</v>
      </c>
      <c r="B12767" s="1">
        <f t="shared" si="1199"/>
        <v>-40258</v>
      </c>
      <c r="C12767" t="str">
        <f t="shared" si="1194"/>
        <v/>
      </c>
      <c r="E12767">
        <f t="shared" si="1195"/>
        <v>0</v>
      </c>
      <c r="F12767" s="1">
        <f t="shared" si="1196"/>
        <v>0</v>
      </c>
      <c r="G12767" s="3">
        <f t="shared" si="1197"/>
        <v>0</v>
      </c>
      <c r="H12767" s="4" t="str">
        <f t="shared" si="1198"/>
        <v/>
      </c>
    </row>
    <row r="12768" spans="1:8" x14ac:dyDescent="0.25">
      <c r="A12768">
        <v>-40258</v>
      </c>
      <c r="B12768" s="1">
        <f t="shared" si="1199"/>
        <v>-74473</v>
      </c>
      <c r="C12768" t="str">
        <f t="shared" si="1194"/>
        <v/>
      </c>
      <c r="E12768">
        <f t="shared" si="1195"/>
        <v>0</v>
      </c>
      <c r="F12768" s="1">
        <f t="shared" si="1196"/>
        <v>0</v>
      </c>
      <c r="G12768" s="3">
        <f t="shared" si="1197"/>
        <v>0</v>
      </c>
      <c r="H12768" s="4" t="str">
        <f t="shared" si="1198"/>
        <v/>
      </c>
    </row>
    <row r="12769" spans="1:8" x14ac:dyDescent="0.25">
      <c r="A12769">
        <v>-74473</v>
      </c>
      <c r="B12769" s="1">
        <f t="shared" si="1199"/>
        <v>4963</v>
      </c>
      <c r="C12769">
        <f t="shared" si="1194"/>
        <v>-74473</v>
      </c>
      <c r="E12769">
        <f t="shared" si="1195"/>
        <v>0</v>
      </c>
      <c r="F12769" s="1">
        <f t="shared" si="1196"/>
        <v>0</v>
      </c>
      <c r="G12769" s="3">
        <f t="shared" si="1197"/>
        <v>0</v>
      </c>
      <c r="H12769" s="4" t="str">
        <f t="shared" si="1198"/>
        <v/>
      </c>
    </row>
    <row r="12770" spans="1:8" x14ac:dyDescent="0.25">
      <c r="A12770">
        <v>4963</v>
      </c>
      <c r="B12770" s="1">
        <f t="shared" si="1199"/>
        <v>-70708</v>
      </c>
      <c r="C12770">
        <f t="shared" si="1194"/>
        <v>4963</v>
      </c>
      <c r="E12770">
        <f t="shared" si="1195"/>
        <v>0</v>
      </c>
      <c r="F12770" s="1">
        <f t="shared" si="1196"/>
        <v>0</v>
      </c>
      <c r="G12770" s="3">
        <f t="shared" si="1197"/>
        <v>0</v>
      </c>
      <c r="H12770" s="4" t="str">
        <f t="shared" si="1198"/>
        <v/>
      </c>
    </row>
    <row r="12771" spans="1:8" x14ac:dyDescent="0.25">
      <c r="A12771">
        <v>-70708</v>
      </c>
      <c r="B12771" s="1">
        <f t="shared" si="1199"/>
        <v>-24521</v>
      </c>
      <c r="C12771" t="str">
        <f t="shared" si="1194"/>
        <v/>
      </c>
      <c r="E12771">
        <f t="shared" si="1195"/>
        <v>0</v>
      </c>
      <c r="F12771" s="1">
        <f t="shared" si="1196"/>
        <v>0</v>
      </c>
      <c r="G12771" s="3">
        <f t="shared" si="1197"/>
        <v>0</v>
      </c>
      <c r="H12771" s="4" t="str">
        <f t="shared" si="1198"/>
        <v/>
      </c>
    </row>
    <row r="12772" spans="1:8" x14ac:dyDescent="0.25">
      <c r="A12772">
        <v>-24521</v>
      </c>
      <c r="B12772" s="1">
        <f t="shared" si="1199"/>
        <v>35103</v>
      </c>
      <c r="C12772">
        <f t="shared" si="1194"/>
        <v>-24521</v>
      </c>
      <c r="E12772">
        <f t="shared" si="1195"/>
        <v>0</v>
      </c>
      <c r="F12772" s="1">
        <f t="shared" si="1196"/>
        <v>0</v>
      </c>
      <c r="G12772" s="3">
        <f t="shared" si="1197"/>
        <v>0</v>
      </c>
      <c r="H12772" s="4" t="str">
        <f t="shared" si="1198"/>
        <v/>
      </c>
    </row>
    <row r="12773" spans="1:8" x14ac:dyDescent="0.25">
      <c r="A12773">
        <v>35103</v>
      </c>
      <c r="B12773" s="1">
        <f t="shared" si="1199"/>
        <v>91933</v>
      </c>
      <c r="C12773">
        <f t="shared" si="1194"/>
        <v>35103</v>
      </c>
      <c r="E12773">
        <f t="shared" si="1195"/>
        <v>0</v>
      </c>
      <c r="F12773" s="1">
        <f t="shared" si="1196"/>
        <v>0</v>
      </c>
      <c r="G12773" s="3">
        <f t="shared" si="1197"/>
        <v>0</v>
      </c>
      <c r="H12773" s="4" t="str">
        <f t="shared" si="1198"/>
        <v/>
      </c>
    </row>
    <row r="12774" spans="1:8" x14ac:dyDescent="0.25">
      <c r="A12774">
        <v>91933</v>
      </c>
      <c r="B12774" s="1">
        <f t="shared" si="1199"/>
        <v>-87463</v>
      </c>
      <c r="C12774">
        <f t="shared" si="1194"/>
        <v>91933</v>
      </c>
      <c r="E12774">
        <f t="shared" si="1195"/>
        <v>0</v>
      </c>
      <c r="F12774" s="1">
        <f t="shared" si="1196"/>
        <v>0</v>
      </c>
      <c r="G12774" s="3">
        <f t="shared" si="1197"/>
        <v>0</v>
      </c>
      <c r="H12774" s="4" t="str">
        <f t="shared" si="1198"/>
        <v/>
      </c>
    </row>
    <row r="12775" spans="1:8" x14ac:dyDescent="0.25">
      <c r="A12775">
        <v>-87463</v>
      </c>
      <c r="B12775" s="1">
        <f t="shared" si="1199"/>
        <v>19329</v>
      </c>
      <c r="C12775">
        <f t="shared" si="1194"/>
        <v>-87463</v>
      </c>
      <c r="E12775">
        <f t="shared" si="1195"/>
        <v>0</v>
      </c>
      <c r="F12775" s="1">
        <f t="shared" si="1196"/>
        <v>0</v>
      </c>
      <c r="G12775" s="3">
        <f t="shared" si="1197"/>
        <v>0</v>
      </c>
      <c r="H12775" s="4" t="str">
        <f t="shared" si="1198"/>
        <v/>
      </c>
    </row>
    <row r="12776" spans="1:8" x14ac:dyDescent="0.25">
      <c r="A12776">
        <v>19329</v>
      </c>
      <c r="B12776" s="1">
        <f t="shared" si="1199"/>
        <v>90211</v>
      </c>
      <c r="C12776">
        <f t="shared" si="1194"/>
        <v>19329</v>
      </c>
      <c r="E12776">
        <f t="shared" si="1195"/>
        <v>0</v>
      </c>
      <c r="F12776" s="1">
        <f t="shared" si="1196"/>
        <v>0</v>
      </c>
      <c r="G12776" s="3">
        <f t="shared" si="1197"/>
        <v>0</v>
      </c>
      <c r="H12776" s="4" t="str">
        <f t="shared" si="1198"/>
        <v/>
      </c>
    </row>
    <row r="12777" spans="1:8" x14ac:dyDescent="0.25">
      <c r="A12777">
        <v>90211</v>
      </c>
      <c r="B12777" s="1">
        <f t="shared" si="1199"/>
        <v>-34709</v>
      </c>
      <c r="C12777">
        <f t="shared" si="1194"/>
        <v>90211</v>
      </c>
      <c r="E12777">
        <f t="shared" si="1195"/>
        <v>0</v>
      </c>
      <c r="F12777" s="1">
        <f t="shared" si="1196"/>
        <v>0</v>
      </c>
      <c r="G12777" s="3">
        <f t="shared" si="1197"/>
        <v>0</v>
      </c>
      <c r="H12777" s="4" t="str">
        <f t="shared" si="1198"/>
        <v/>
      </c>
    </row>
    <row r="12778" spans="1:8" x14ac:dyDescent="0.25">
      <c r="A12778">
        <v>-34709</v>
      </c>
      <c r="B12778" s="1">
        <f t="shared" si="1199"/>
        <v>88219</v>
      </c>
      <c r="C12778">
        <f t="shared" si="1194"/>
        <v>-34709</v>
      </c>
      <c r="E12778">
        <f t="shared" si="1195"/>
        <v>0</v>
      </c>
      <c r="F12778" s="1">
        <f t="shared" si="1196"/>
        <v>0</v>
      </c>
      <c r="G12778" s="3">
        <f t="shared" si="1197"/>
        <v>0</v>
      </c>
      <c r="H12778" s="4" t="str">
        <f t="shared" si="1198"/>
        <v/>
      </c>
    </row>
    <row r="12779" spans="1:8" x14ac:dyDescent="0.25">
      <c r="A12779">
        <v>88219</v>
      </c>
      <c r="B12779" s="1">
        <f t="shared" si="1199"/>
        <v>48684</v>
      </c>
      <c r="C12779">
        <f t="shared" si="1194"/>
        <v>88219</v>
      </c>
      <c r="E12779">
        <f t="shared" si="1195"/>
        <v>0</v>
      </c>
      <c r="F12779" s="1">
        <f t="shared" si="1196"/>
        <v>0</v>
      </c>
      <c r="G12779" s="3">
        <f t="shared" si="1197"/>
        <v>0</v>
      </c>
      <c r="H12779" s="4" t="str">
        <f t="shared" si="1198"/>
        <v/>
      </c>
    </row>
    <row r="12780" spans="1:8" x14ac:dyDescent="0.25">
      <c r="A12780">
        <v>48684</v>
      </c>
      <c r="B12780" s="1">
        <f t="shared" si="1199"/>
        <v>79626</v>
      </c>
      <c r="C12780" t="str">
        <f t="shared" si="1194"/>
        <v/>
      </c>
      <c r="E12780">
        <f t="shared" si="1195"/>
        <v>0</v>
      </c>
      <c r="F12780" s="1">
        <f t="shared" si="1196"/>
        <v>0</v>
      </c>
      <c r="G12780" s="3">
        <f t="shared" si="1197"/>
        <v>0</v>
      </c>
      <c r="H12780" s="4" t="str">
        <f t="shared" si="1198"/>
        <v/>
      </c>
    </row>
    <row r="12781" spans="1:8" x14ac:dyDescent="0.25">
      <c r="A12781">
        <v>79626</v>
      </c>
      <c r="B12781" s="1">
        <f t="shared" si="1199"/>
        <v>33592</v>
      </c>
      <c r="C12781" t="str">
        <f t="shared" si="1194"/>
        <v/>
      </c>
      <c r="E12781">
        <f t="shared" si="1195"/>
        <v>0</v>
      </c>
      <c r="F12781" s="1">
        <f t="shared" si="1196"/>
        <v>0</v>
      </c>
      <c r="G12781" s="3">
        <f t="shared" si="1197"/>
        <v>0</v>
      </c>
      <c r="H12781" s="4" t="str">
        <f t="shared" si="1198"/>
        <v/>
      </c>
    </row>
    <row r="12782" spans="1:8" x14ac:dyDescent="0.25">
      <c r="A12782">
        <v>33592</v>
      </c>
      <c r="B12782" s="1">
        <f t="shared" si="1199"/>
        <v>-49309</v>
      </c>
      <c r="C12782" t="str">
        <f t="shared" si="1194"/>
        <v/>
      </c>
      <c r="E12782">
        <f t="shared" si="1195"/>
        <v>0</v>
      </c>
      <c r="F12782" s="1">
        <f t="shared" si="1196"/>
        <v>0</v>
      </c>
      <c r="G12782" s="3">
        <f t="shared" si="1197"/>
        <v>0</v>
      </c>
      <c r="H12782" s="4" t="str">
        <f t="shared" si="1198"/>
        <v/>
      </c>
    </row>
    <row r="12783" spans="1:8" x14ac:dyDescent="0.25">
      <c r="A12783">
        <v>-49309</v>
      </c>
      <c r="B12783" s="1">
        <f t="shared" si="1199"/>
        <v>93923</v>
      </c>
      <c r="C12783">
        <f t="shared" si="1194"/>
        <v>-49309</v>
      </c>
      <c r="E12783">
        <f t="shared" si="1195"/>
        <v>0</v>
      </c>
      <c r="F12783" s="1">
        <f t="shared" si="1196"/>
        <v>0</v>
      </c>
      <c r="G12783" s="3">
        <f t="shared" si="1197"/>
        <v>0</v>
      </c>
      <c r="H12783" s="4" t="str">
        <f t="shared" si="1198"/>
        <v/>
      </c>
    </row>
    <row r="12784" spans="1:8" x14ac:dyDescent="0.25">
      <c r="A12784">
        <v>93923</v>
      </c>
      <c r="B12784" s="1">
        <f t="shared" si="1199"/>
        <v>-97330</v>
      </c>
      <c r="C12784">
        <f t="shared" si="1194"/>
        <v>93923</v>
      </c>
      <c r="E12784">
        <f t="shared" si="1195"/>
        <v>0</v>
      </c>
      <c r="F12784" s="1">
        <f t="shared" si="1196"/>
        <v>0</v>
      </c>
      <c r="G12784" s="3">
        <f t="shared" si="1197"/>
        <v>0</v>
      </c>
      <c r="H12784" s="4" t="str">
        <f t="shared" si="1198"/>
        <v/>
      </c>
    </row>
    <row r="12785" spans="1:8" x14ac:dyDescent="0.25">
      <c r="A12785">
        <v>-97330</v>
      </c>
      <c r="B12785" s="1">
        <f t="shared" si="1199"/>
        <v>-85180</v>
      </c>
      <c r="C12785" t="str">
        <f t="shared" si="1194"/>
        <v/>
      </c>
      <c r="E12785">
        <f t="shared" si="1195"/>
        <v>0</v>
      </c>
      <c r="F12785" s="1">
        <f t="shared" si="1196"/>
        <v>0</v>
      </c>
      <c r="G12785" s="3">
        <f t="shared" si="1197"/>
        <v>0</v>
      </c>
      <c r="H12785" s="4" t="str">
        <f t="shared" si="1198"/>
        <v/>
      </c>
    </row>
    <row r="12786" spans="1:8" x14ac:dyDescent="0.25">
      <c r="A12786">
        <v>-85180</v>
      </c>
      <c r="B12786" s="1">
        <f t="shared" si="1199"/>
        <v>-37889</v>
      </c>
      <c r="C12786" t="str">
        <f t="shared" si="1194"/>
        <v/>
      </c>
      <c r="E12786">
        <f t="shared" si="1195"/>
        <v>0</v>
      </c>
      <c r="F12786" s="1">
        <f t="shared" si="1196"/>
        <v>0</v>
      </c>
      <c r="G12786" s="3">
        <f t="shared" si="1197"/>
        <v>0</v>
      </c>
      <c r="H12786" s="4" t="str">
        <f t="shared" si="1198"/>
        <v/>
      </c>
    </row>
    <row r="12787" spans="1:8" x14ac:dyDescent="0.25">
      <c r="A12787">
        <v>-37889</v>
      </c>
      <c r="B12787" s="1">
        <f t="shared" si="1199"/>
        <v>67513</v>
      </c>
      <c r="C12787">
        <f t="shared" si="1194"/>
        <v>-37889</v>
      </c>
      <c r="E12787">
        <f t="shared" si="1195"/>
        <v>0</v>
      </c>
      <c r="F12787" s="1">
        <f t="shared" si="1196"/>
        <v>0</v>
      </c>
      <c r="G12787" s="3">
        <f t="shared" si="1197"/>
        <v>0</v>
      </c>
      <c r="H12787" s="4" t="str">
        <f t="shared" si="1198"/>
        <v/>
      </c>
    </row>
    <row r="12788" spans="1:8" x14ac:dyDescent="0.25">
      <c r="A12788">
        <v>67513</v>
      </c>
      <c r="B12788" s="1">
        <f t="shared" si="1199"/>
        <v>34783</v>
      </c>
      <c r="C12788">
        <f t="shared" si="1194"/>
        <v>67513</v>
      </c>
      <c r="E12788">
        <f t="shared" si="1195"/>
        <v>0</v>
      </c>
      <c r="F12788" s="1">
        <f t="shared" si="1196"/>
        <v>0</v>
      </c>
      <c r="G12788" s="3">
        <f t="shared" si="1197"/>
        <v>0</v>
      </c>
      <c r="H12788" s="4" t="str">
        <f t="shared" si="1198"/>
        <v/>
      </c>
    </row>
    <row r="12789" spans="1:8" x14ac:dyDescent="0.25">
      <c r="A12789">
        <v>34783</v>
      </c>
      <c r="B12789" s="1">
        <f t="shared" si="1199"/>
        <v>-89899</v>
      </c>
      <c r="C12789">
        <f t="shared" si="1194"/>
        <v>34783</v>
      </c>
      <c r="E12789">
        <f t="shared" si="1195"/>
        <v>0</v>
      </c>
      <c r="F12789" s="1">
        <f t="shared" si="1196"/>
        <v>0</v>
      </c>
      <c r="G12789" s="3">
        <f t="shared" si="1197"/>
        <v>0</v>
      </c>
      <c r="H12789" s="4" t="str">
        <f t="shared" si="1198"/>
        <v/>
      </c>
    </row>
    <row r="12790" spans="1:8" x14ac:dyDescent="0.25">
      <c r="A12790">
        <v>-89899</v>
      </c>
      <c r="B12790" s="1">
        <f t="shared" si="1199"/>
        <v>24554</v>
      </c>
      <c r="C12790">
        <f t="shared" si="1194"/>
        <v>-89899</v>
      </c>
      <c r="E12790">
        <f t="shared" si="1195"/>
        <v>0</v>
      </c>
      <c r="F12790" s="1">
        <f t="shared" si="1196"/>
        <v>0</v>
      </c>
      <c r="G12790" s="3">
        <f t="shared" si="1197"/>
        <v>0</v>
      </c>
      <c r="H12790" s="4" t="str">
        <f t="shared" si="1198"/>
        <v/>
      </c>
    </row>
    <row r="12791" spans="1:8" x14ac:dyDescent="0.25">
      <c r="A12791">
        <v>24554</v>
      </c>
      <c r="B12791" s="1">
        <f t="shared" si="1199"/>
        <v>9720</v>
      </c>
      <c r="C12791" t="str">
        <f t="shared" si="1194"/>
        <v/>
      </c>
      <c r="E12791">
        <f t="shared" si="1195"/>
        <v>0</v>
      </c>
      <c r="F12791" s="1">
        <f t="shared" si="1196"/>
        <v>0</v>
      </c>
      <c r="G12791" s="3">
        <f t="shared" si="1197"/>
        <v>0</v>
      </c>
      <c r="H12791" s="4" t="str">
        <f t="shared" si="1198"/>
        <v/>
      </c>
    </row>
    <row r="12792" spans="1:8" x14ac:dyDescent="0.25">
      <c r="A12792">
        <v>9720</v>
      </c>
      <c r="B12792" s="1">
        <f t="shared" si="1199"/>
        <v>48918</v>
      </c>
      <c r="C12792">
        <f t="shared" si="1194"/>
        <v>9720</v>
      </c>
      <c r="E12792">
        <f t="shared" si="1195"/>
        <v>0</v>
      </c>
      <c r="F12792" s="1">
        <f t="shared" si="1196"/>
        <v>0</v>
      </c>
      <c r="G12792" s="3">
        <f t="shared" si="1197"/>
        <v>0</v>
      </c>
      <c r="H12792" s="4" t="str">
        <f t="shared" si="1198"/>
        <v/>
      </c>
    </row>
    <row r="12793" spans="1:8" x14ac:dyDescent="0.25">
      <c r="A12793">
        <v>48918</v>
      </c>
      <c r="B12793" s="1">
        <f t="shared" si="1199"/>
        <v>27627</v>
      </c>
      <c r="C12793" t="str">
        <f t="shared" si="1194"/>
        <v/>
      </c>
      <c r="E12793">
        <f t="shared" si="1195"/>
        <v>0</v>
      </c>
      <c r="F12793" s="1">
        <f t="shared" si="1196"/>
        <v>1</v>
      </c>
      <c r="G12793" s="3">
        <f t="shared" si="1197"/>
        <v>1</v>
      </c>
      <c r="H12793" s="4">
        <f t="shared" si="1198"/>
        <v>1351457586</v>
      </c>
    </row>
    <row r="12794" spans="1:8" x14ac:dyDescent="0.25">
      <c r="A12794">
        <v>27627</v>
      </c>
      <c r="B12794" s="1">
        <f t="shared" si="1199"/>
        <v>94373</v>
      </c>
      <c r="C12794">
        <f t="shared" si="1194"/>
        <v>27627</v>
      </c>
      <c r="E12794">
        <f t="shared" si="1195"/>
        <v>1</v>
      </c>
      <c r="F12794" s="1">
        <f t="shared" si="1196"/>
        <v>0</v>
      </c>
      <c r="G12794" s="3">
        <f t="shared" si="1197"/>
        <v>1</v>
      </c>
      <c r="H12794" s="4">
        <f t="shared" si="1198"/>
        <v>2607242871</v>
      </c>
    </row>
    <row r="12795" spans="1:8" x14ac:dyDescent="0.25">
      <c r="A12795">
        <v>94373</v>
      </c>
      <c r="B12795" s="1">
        <f t="shared" si="1199"/>
        <v>-28004</v>
      </c>
      <c r="C12795">
        <f t="shared" si="1194"/>
        <v>94373</v>
      </c>
      <c r="E12795">
        <f t="shared" si="1195"/>
        <v>0</v>
      </c>
      <c r="F12795" s="1">
        <f t="shared" si="1196"/>
        <v>0</v>
      </c>
      <c r="G12795" s="3">
        <f t="shared" si="1197"/>
        <v>0</v>
      </c>
      <c r="H12795" s="4" t="str">
        <f t="shared" si="1198"/>
        <v/>
      </c>
    </row>
    <row r="12796" spans="1:8" x14ac:dyDescent="0.25">
      <c r="A12796">
        <v>-28004</v>
      </c>
      <c r="B12796" s="1">
        <f t="shared" si="1199"/>
        <v>-37743</v>
      </c>
      <c r="C12796" t="str">
        <f t="shared" si="1194"/>
        <v/>
      </c>
      <c r="E12796">
        <f t="shared" si="1195"/>
        <v>0</v>
      </c>
      <c r="F12796" s="1">
        <f t="shared" si="1196"/>
        <v>0</v>
      </c>
      <c r="G12796" s="3">
        <f t="shared" si="1197"/>
        <v>0</v>
      </c>
      <c r="H12796" s="4" t="str">
        <f t="shared" si="1198"/>
        <v/>
      </c>
    </row>
    <row r="12797" spans="1:8" x14ac:dyDescent="0.25">
      <c r="A12797">
        <v>-37743</v>
      </c>
      <c r="B12797" s="1">
        <f t="shared" si="1199"/>
        <v>9810</v>
      </c>
      <c r="C12797">
        <f t="shared" si="1194"/>
        <v>-37743</v>
      </c>
      <c r="E12797">
        <f t="shared" si="1195"/>
        <v>0</v>
      </c>
      <c r="F12797" s="1">
        <f t="shared" si="1196"/>
        <v>0</v>
      </c>
      <c r="G12797" s="3">
        <f t="shared" si="1197"/>
        <v>0</v>
      </c>
      <c r="H12797" s="4" t="str">
        <f t="shared" si="1198"/>
        <v/>
      </c>
    </row>
    <row r="12798" spans="1:8" x14ac:dyDescent="0.25">
      <c r="A12798">
        <v>9810</v>
      </c>
      <c r="B12798" s="1">
        <f t="shared" si="1199"/>
        <v>38516</v>
      </c>
      <c r="C12798">
        <f t="shared" si="1194"/>
        <v>9810</v>
      </c>
      <c r="E12798">
        <f t="shared" si="1195"/>
        <v>0</v>
      </c>
      <c r="F12798" s="1">
        <f t="shared" si="1196"/>
        <v>0</v>
      </c>
      <c r="G12798" s="3">
        <f t="shared" si="1197"/>
        <v>0</v>
      </c>
      <c r="H12798" s="4" t="str">
        <f t="shared" si="1198"/>
        <v/>
      </c>
    </row>
    <row r="12799" spans="1:8" x14ac:dyDescent="0.25">
      <c r="A12799">
        <v>38516</v>
      </c>
      <c r="B12799" s="1">
        <f t="shared" si="1199"/>
        <v>-85418</v>
      </c>
      <c r="C12799" t="str">
        <f t="shared" si="1194"/>
        <v/>
      </c>
      <c r="E12799">
        <f t="shared" si="1195"/>
        <v>0</v>
      </c>
      <c r="F12799" s="1">
        <f t="shared" si="1196"/>
        <v>0</v>
      </c>
      <c r="G12799" s="3">
        <f t="shared" si="1197"/>
        <v>0</v>
      </c>
      <c r="H12799" s="4" t="str">
        <f t="shared" si="1198"/>
        <v/>
      </c>
    </row>
    <row r="12800" spans="1:8" x14ac:dyDescent="0.25">
      <c r="A12800">
        <v>-85418</v>
      </c>
      <c r="B12800" s="1">
        <f t="shared" si="1199"/>
        <v>-42065</v>
      </c>
      <c r="C12800" t="str">
        <f t="shared" si="1194"/>
        <v/>
      </c>
      <c r="E12800">
        <f t="shared" si="1195"/>
        <v>0</v>
      </c>
      <c r="F12800" s="1">
        <f t="shared" si="1196"/>
        <v>0</v>
      </c>
      <c r="G12800" s="3">
        <f t="shared" si="1197"/>
        <v>0</v>
      </c>
      <c r="H12800" s="4" t="str">
        <f t="shared" si="1198"/>
        <v/>
      </c>
    </row>
    <row r="12801" spans="1:8" x14ac:dyDescent="0.25">
      <c r="A12801">
        <v>-42065</v>
      </c>
      <c r="B12801" s="1">
        <f t="shared" si="1199"/>
        <v>-18561</v>
      </c>
      <c r="C12801">
        <f t="shared" si="1194"/>
        <v>-42065</v>
      </c>
      <c r="E12801">
        <f t="shared" si="1195"/>
        <v>0</v>
      </c>
      <c r="F12801" s="1">
        <f t="shared" si="1196"/>
        <v>0</v>
      </c>
      <c r="G12801" s="3">
        <f t="shared" si="1197"/>
        <v>0</v>
      </c>
      <c r="H12801" s="4" t="str">
        <f t="shared" si="1198"/>
        <v/>
      </c>
    </row>
    <row r="12802" spans="1:8" x14ac:dyDescent="0.25">
      <c r="A12802">
        <v>-18561</v>
      </c>
      <c r="B12802" s="1">
        <f t="shared" si="1199"/>
        <v>45894</v>
      </c>
      <c r="C12802">
        <f t="shared" ref="C12802:C12865" si="1200">IF(AND(ABS(A12802) &lt; 100000,ABS(A12802) &gt; 9999,MOD(ABS(A12802),2)=0),"",A12802)</f>
        <v>-18561</v>
      </c>
      <c r="E12802">
        <f t="shared" ref="E12802:E12865" si="1201">IF(MOD(ABS(A12802),10)=D$1,1,0)</f>
        <v>0</v>
      </c>
      <c r="F12802" s="1">
        <f t="shared" ref="F12802:F12865" si="1202">IF(MOD(ABS(B12802),10)=D$1,1,0)</f>
        <v>0</v>
      </c>
      <c r="G12802" s="3">
        <f t="shared" ref="G12802:G12865" si="1203">IF(E12802+F12802=1,1,0)</f>
        <v>0</v>
      </c>
      <c r="H12802" s="4" t="str">
        <f t="shared" ref="H12802:H12865" si="1204">IF(G12802=1,A12802*B12802,"")</f>
        <v/>
      </c>
    </row>
    <row r="12803" spans="1:8" x14ac:dyDescent="0.25">
      <c r="A12803">
        <v>45894</v>
      </c>
      <c r="B12803" s="1">
        <f t="shared" ref="B12803:B12866" si="1205">A12804</f>
        <v>-27795</v>
      </c>
      <c r="C12803" t="str">
        <f t="shared" si="1200"/>
        <v/>
      </c>
      <c r="E12803">
        <f t="shared" si="1201"/>
        <v>0</v>
      </c>
      <c r="F12803" s="1">
        <f t="shared" si="1202"/>
        <v>0</v>
      </c>
      <c r="G12803" s="3">
        <f t="shared" si="1203"/>
        <v>0</v>
      </c>
      <c r="H12803" s="4" t="str">
        <f t="shared" si="1204"/>
        <v/>
      </c>
    </row>
    <row r="12804" spans="1:8" x14ac:dyDescent="0.25">
      <c r="A12804">
        <v>-27795</v>
      </c>
      <c r="B12804" s="1">
        <f t="shared" si="1205"/>
        <v>-11259</v>
      </c>
      <c r="C12804">
        <f t="shared" si="1200"/>
        <v>-27795</v>
      </c>
      <c r="E12804">
        <f t="shared" si="1201"/>
        <v>0</v>
      </c>
      <c r="F12804" s="1">
        <f t="shared" si="1202"/>
        <v>0</v>
      </c>
      <c r="G12804" s="3">
        <f t="shared" si="1203"/>
        <v>0</v>
      </c>
      <c r="H12804" s="4" t="str">
        <f t="shared" si="1204"/>
        <v/>
      </c>
    </row>
    <row r="12805" spans="1:8" x14ac:dyDescent="0.25">
      <c r="A12805">
        <v>-11259</v>
      </c>
      <c r="B12805" s="1">
        <f t="shared" si="1205"/>
        <v>44206</v>
      </c>
      <c r="C12805">
        <f t="shared" si="1200"/>
        <v>-11259</v>
      </c>
      <c r="E12805">
        <f t="shared" si="1201"/>
        <v>0</v>
      </c>
      <c r="F12805" s="1">
        <f t="shared" si="1202"/>
        <v>0</v>
      </c>
      <c r="G12805" s="3">
        <f t="shared" si="1203"/>
        <v>0</v>
      </c>
      <c r="H12805" s="4" t="str">
        <f t="shared" si="1204"/>
        <v/>
      </c>
    </row>
    <row r="12806" spans="1:8" x14ac:dyDescent="0.25">
      <c r="A12806">
        <v>44206</v>
      </c>
      <c r="B12806" s="1">
        <f t="shared" si="1205"/>
        <v>65399</v>
      </c>
      <c r="C12806" t="str">
        <f t="shared" si="1200"/>
        <v/>
      </c>
      <c r="E12806">
        <f t="shared" si="1201"/>
        <v>0</v>
      </c>
      <c r="F12806" s="1">
        <f t="shared" si="1202"/>
        <v>0</v>
      </c>
      <c r="G12806" s="3">
        <f t="shared" si="1203"/>
        <v>0</v>
      </c>
      <c r="H12806" s="4" t="str">
        <f t="shared" si="1204"/>
        <v/>
      </c>
    </row>
    <row r="12807" spans="1:8" x14ac:dyDescent="0.25">
      <c r="A12807">
        <v>65399</v>
      </c>
      <c r="B12807" s="1">
        <f t="shared" si="1205"/>
        <v>-58958</v>
      </c>
      <c r="C12807">
        <f t="shared" si="1200"/>
        <v>65399</v>
      </c>
      <c r="E12807">
        <f t="shared" si="1201"/>
        <v>0</v>
      </c>
      <c r="F12807" s="1">
        <f t="shared" si="1202"/>
        <v>0</v>
      </c>
      <c r="G12807" s="3">
        <f t="shared" si="1203"/>
        <v>0</v>
      </c>
      <c r="H12807" s="4" t="str">
        <f t="shared" si="1204"/>
        <v/>
      </c>
    </row>
    <row r="12808" spans="1:8" x14ac:dyDescent="0.25">
      <c r="A12808">
        <v>-58958</v>
      </c>
      <c r="B12808" s="1">
        <f t="shared" si="1205"/>
        <v>69269</v>
      </c>
      <c r="C12808" t="str">
        <f t="shared" si="1200"/>
        <v/>
      </c>
      <c r="E12808">
        <f t="shared" si="1201"/>
        <v>0</v>
      </c>
      <c r="F12808" s="1">
        <f t="shared" si="1202"/>
        <v>0</v>
      </c>
      <c r="G12808" s="3">
        <f t="shared" si="1203"/>
        <v>0</v>
      </c>
      <c r="H12808" s="4" t="str">
        <f t="shared" si="1204"/>
        <v/>
      </c>
    </row>
    <row r="12809" spans="1:8" x14ac:dyDescent="0.25">
      <c r="A12809">
        <v>69269</v>
      </c>
      <c r="B12809" s="1">
        <f t="shared" si="1205"/>
        <v>14764</v>
      </c>
      <c r="C12809">
        <f t="shared" si="1200"/>
        <v>69269</v>
      </c>
      <c r="E12809">
        <f t="shared" si="1201"/>
        <v>0</v>
      </c>
      <c r="F12809" s="1">
        <f t="shared" si="1202"/>
        <v>0</v>
      </c>
      <c r="G12809" s="3">
        <f t="shared" si="1203"/>
        <v>0</v>
      </c>
      <c r="H12809" s="4" t="str">
        <f t="shared" si="1204"/>
        <v/>
      </c>
    </row>
    <row r="12810" spans="1:8" x14ac:dyDescent="0.25">
      <c r="A12810">
        <v>14764</v>
      </c>
      <c r="B12810" s="1">
        <f t="shared" si="1205"/>
        <v>35925</v>
      </c>
      <c r="C12810" t="str">
        <f t="shared" si="1200"/>
        <v/>
      </c>
      <c r="E12810">
        <f t="shared" si="1201"/>
        <v>0</v>
      </c>
      <c r="F12810" s="1">
        <f t="shared" si="1202"/>
        <v>0</v>
      </c>
      <c r="G12810" s="3">
        <f t="shared" si="1203"/>
        <v>0</v>
      </c>
      <c r="H12810" s="4" t="str">
        <f t="shared" si="1204"/>
        <v/>
      </c>
    </row>
    <row r="12811" spans="1:8" x14ac:dyDescent="0.25">
      <c r="A12811">
        <v>35925</v>
      </c>
      <c r="B12811" s="1">
        <f t="shared" si="1205"/>
        <v>18894</v>
      </c>
      <c r="C12811">
        <f t="shared" si="1200"/>
        <v>35925</v>
      </c>
      <c r="E12811">
        <f t="shared" si="1201"/>
        <v>0</v>
      </c>
      <c r="F12811" s="1">
        <f t="shared" si="1202"/>
        <v>0</v>
      </c>
      <c r="G12811" s="3">
        <f t="shared" si="1203"/>
        <v>0</v>
      </c>
      <c r="H12811" s="4" t="str">
        <f t="shared" si="1204"/>
        <v/>
      </c>
    </row>
    <row r="12812" spans="1:8" x14ac:dyDescent="0.25">
      <c r="A12812">
        <v>18894</v>
      </c>
      <c r="B12812" s="1">
        <f t="shared" si="1205"/>
        <v>27430</v>
      </c>
      <c r="C12812" t="str">
        <f t="shared" si="1200"/>
        <v/>
      </c>
      <c r="E12812">
        <f t="shared" si="1201"/>
        <v>0</v>
      </c>
      <c r="F12812" s="1">
        <f t="shared" si="1202"/>
        <v>0</v>
      </c>
      <c r="G12812" s="3">
        <f t="shared" si="1203"/>
        <v>0</v>
      </c>
      <c r="H12812" s="4" t="str">
        <f t="shared" si="1204"/>
        <v/>
      </c>
    </row>
    <row r="12813" spans="1:8" x14ac:dyDescent="0.25">
      <c r="A12813">
        <v>27430</v>
      </c>
      <c r="B12813" s="1">
        <f t="shared" si="1205"/>
        <v>-19283</v>
      </c>
      <c r="C12813" t="str">
        <f t="shared" si="1200"/>
        <v/>
      </c>
      <c r="E12813">
        <f t="shared" si="1201"/>
        <v>0</v>
      </c>
      <c r="F12813" s="1">
        <f t="shared" si="1202"/>
        <v>0</v>
      </c>
      <c r="G12813" s="3">
        <f t="shared" si="1203"/>
        <v>0</v>
      </c>
      <c r="H12813" s="4" t="str">
        <f t="shared" si="1204"/>
        <v/>
      </c>
    </row>
    <row r="12814" spans="1:8" x14ac:dyDescent="0.25">
      <c r="A12814">
        <v>-19283</v>
      </c>
      <c r="B12814" s="1">
        <f t="shared" si="1205"/>
        <v>-97722</v>
      </c>
      <c r="C12814">
        <f t="shared" si="1200"/>
        <v>-19283</v>
      </c>
      <c r="E12814">
        <f t="shared" si="1201"/>
        <v>0</v>
      </c>
      <c r="F12814" s="1">
        <f t="shared" si="1202"/>
        <v>0</v>
      </c>
      <c r="G12814" s="3">
        <f t="shared" si="1203"/>
        <v>0</v>
      </c>
      <c r="H12814" s="4" t="str">
        <f t="shared" si="1204"/>
        <v/>
      </c>
    </row>
    <row r="12815" spans="1:8" x14ac:dyDescent="0.25">
      <c r="A12815">
        <v>-97722</v>
      </c>
      <c r="B12815" s="1">
        <f t="shared" si="1205"/>
        <v>-16393</v>
      </c>
      <c r="C12815" t="str">
        <f t="shared" si="1200"/>
        <v/>
      </c>
      <c r="E12815">
        <f t="shared" si="1201"/>
        <v>0</v>
      </c>
      <c r="F12815" s="1">
        <f t="shared" si="1202"/>
        <v>0</v>
      </c>
      <c r="G12815" s="3">
        <f t="shared" si="1203"/>
        <v>0</v>
      </c>
      <c r="H12815" s="4" t="str">
        <f t="shared" si="1204"/>
        <v/>
      </c>
    </row>
    <row r="12816" spans="1:8" x14ac:dyDescent="0.25">
      <c r="A12816">
        <v>-16393</v>
      </c>
      <c r="B12816" s="1">
        <f t="shared" si="1205"/>
        <v>79144</v>
      </c>
      <c r="C12816">
        <f t="shared" si="1200"/>
        <v>-16393</v>
      </c>
      <c r="E12816">
        <f t="shared" si="1201"/>
        <v>0</v>
      </c>
      <c r="F12816" s="1">
        <f t="shared" si="1202"/>
        <v>0</v>
      </c>
      <c r="G12816" s="3">
        <f t="shared" si="1203"/>
        <v>0</v>
      </c>
      <c r="H12816" s="4" t="str">
        <f t="shared" si="1204"/>
        <v/>
      </c>
    </row>
    <row r="12817" spans="1:8" x14ac:dyDescent="0.25">
      <c r="A12817">
        <v>79144</v>
      </c>
      <c r="B12817" s="1">
        <f t="shared" si="1205"/>
        <v>-5182</v>
      </c>
      <c r="C12817" t="str">
        <f t="shared" si="1200"/>
        <v/>
      </c>
      <c r="E12817">
        <f t="shared" si="1201"/>
        <v>0</v>
      </c>
      <c r="F12817" s="1">
        <f t="shared" si="1202"/>
        <v>0</v>
      </c>
      <c r="G12817" s="3">
        <f t="shared" si="1203"/>
        <v>0</v>
      </c>
      <c r="H12817" s="4" t="str">
        <f t="shared" si="1204"/>
        <v/>
      </c>
    </row>
    <row r="12818" spans="1:8" x14ac:dyDescent="0.25">
      <c r="A12818">
        <v>-5182</v>
      </c>
      <c r="B12818" s="1">
        <f t="shared" si="1205"/>
        <v>-83940</v>
      </c>
      <c r="C12818">
        <f t="shared" si="1200"/>
        <v>-5182</v>
      </c>
      <c r="E12818">
        <f t="shared" si="1201"/>
        <v>0</v>
      </c>
      <c r="F12818" s="1">
        <f t="shared" si="1202"/>
        <v>0</v>
      </c>
      <c r="G12818" s="3">
        <f t="shared" si="1203"/>
        <v>0</v>
      </c>
      <c r="H12818" s="4" t="str">
        <f t="shared" si="1204"/>
        <v/>
      </c>
    </row>
    <row r="12819" spans="1:8" x14ac:dyDescent="0.25">
      <c r="A12819">
        <v>-83940</v>
      </c>
      <c r="B12819" s="1">
        <f t="shared" si="1205"/>
        <v>60636</v>
      </c>
      <c r="C12819" t="str">
        <f t="shared" si="1200"/>
        <v/>
      </c>
      <c r="E12819">
        <f t="shared" si="1201"/>
        <v>0</v>
      </c>
      <c r="F12819" s="1">
        <f t="shared" si="1202"/>
        <v>0</v>
      </c>
      <c r="G12819" s="3">
        <f t="shared" si="1203"/>
        <v>0</v>
      </c>
      <c r="H12819" s="4" t="str">
        <f t="shared" si="1204"/>
        <v/>
      </c>
    </row>
    <row r="12820" spans="1:8" x14ac:dyDescent="0.25">
      <c r="A12820">
        <v>60636</v>
      </c>
      <c r="B12820" s="1">
        <f t="shared" si="1205"/>
        <v>-71141</v>
      </c>
      <c r="C12820" t="str">
        <f t="shared" si="1200"/>
        <v/>
      </c>
      <c r="E12820">
        <f t="shared" si="1201"/>
        <v>0</v>
      </c>
      <c r="F12820" s="1">
        <f t="shared" si="1202"/>
        <v>0</v>
      </c>
      <c r="G12820" s="3">
        <f t="shared" si="1203"/>
        <v>0</v>
      </c>
      <c r="H12820" s="4" t="str">
        <f t="shared" si="1204"/>
        <v/>
      </c>
    </row>
    <row r="12821" spans="1:8" x14ac:dyDescent="0.25">
      <c r="A12821">
        <v>-71141</v>
      </c>
      <c r="B12821" s="1">
        <f t="shared" si="1205"/>
        <v>23853</v>
      </c>
      <c r="C12821">
        <f t="shared" si="1200"/>
        <v>-71141</v>
      </c>
      <c r="E12821">
        <f t="shared" si="1201"/>
        <v>0</v>
      </c>
      <c r="F12821" s="1">
        <f t="shared" si="1202"/>
        <v>0</v>
      </c>
      <c r="G12821" s="3">
        <f t="shared" si="1203"/>
        <v>0</v>
      </c>
      <c r="H12821" s="4" t="str">
        <f t="shared" si="1204"/>
        <v/>
      </c>
    </row>
    <row r="12822" spans="1:8" x14ac:dyDescent="0.25">
      <c r="A12822">
        <v>23853</v>
      </c>
      <c r="B12822" s="1">
        <f t="shared" si="1205"/>
        <v>5997</v>
      </c>
      <c r="C12822">
        <f t="shared" si="1200"/>
        <v>23853</v>
      </c>
      <c r="E12822">
        <f t="shared" si="1201"/>
        <v>0</v>
      </c>
      <c r="F12822" s="1">
        <f t="shared" si="1202"/>
        <v>1</v>
      </c>
      <c r="G12822" s="3">
        <f t="shared" si="1203"/>
        <v>1</v>
      </c>
      <c r="H12822" s="4">
        <f t="shared" si="1204"/>
        <v>143046441</v>
      </c>
    </row>
    <row r="12823" spans="1:8" x14ac:dyDescent="0.25">
      <c r="A12823">
        <v>5997</v>
      </c>
      <c r="B12823" s="1">
        <f t="shared" si="1205"/>
        <v>76892</v>
      </c>
      <c r="C12823">
        <f t="shared" si="1200"/>
        <v>5997</v>
      </c>
      <c r="E12823">
        <f t="shared" si="1201"/>
        <v>1</v>
      </c>
      <c r="F12823" s="1">
        <f t="shared" si="1202"/>
        <v>0</v>
      </c>
      <c r="G12823" s="3">
        <f t="shared" si="1203"/>
        <v>1</v>
      </c>
      <c r="H12823" s="4">
        <f t="shared" si="1204"/>
        <v>461121324</v>
      </c>
    </row>
    <row r="12824" spans="1:8" x14ac:dyDescent="0.25">
      <c r="A12824">
        <v>76892</v>
      </c>
      <c r="B12824" s="1">
        <f t="shared" si="1205"/>
        <v>-17981</v>
      </c>
      <c r="C12824" t="str">
        <f t="shared" si="1200"/>
        <v/>
      </c>
      <c r="E12824">
        <f t="shared" si="1201"/>
        <v>0</v>
      </c>
      <c r="F12824" s="1">
        <f t="shared" si="1202"/>
        <v>0</v>
      </c>
      <c r="G12824" s="3">
        <f t="shared" si="1203"/>
        <v>0</v>
      </c>
      <c r="H12824" s="4" t="str">
        <f t="shared" si="1204"/>
        <v/>
      </c>
    </row>
    <row r="12825" spans="1:8" x14ac:dyDescent="0.25">
      <c r="A12825">
        <v>-17981</v>
      </c>
      <c r="B12825" s="1">
        <f t="shared" si="1205"/>
        <v>77650</v>
      </c>
      <c r="C12825">
        <f t="shared" si="1200"/>
        <v>-17981</v>
      </c>
      <c r="E12825">
        <f t="shared" si="1201"/>
        <v>0</v>
      </c>
      <c r="F12825" s="1">
        <f t="shared" si="1202"/>
        <v>0</v>
      </c>
      <c r="G12825" s="3">
        <f t="shared" si="1203"/>
        <v>0</v>
      </c>
      <c r="H12825" s="4" t="str">
        <f t="shared" si="1204"/>
        <v/>
      </c>
    </row>
    <row r="12826" spans="1:8" x14ac:dyDescent="0.25">
      <c r="A12826">
        <v>77650</v>
      </c>
      <c r="B12826" s="1">
        <f t="shared" si="1205"/>
        <v>2210</v>
      </c>
      <c r="C12826" t="str">
        <f t="shared" si="1200"/>
        <v/>
      </c>
      <c r="E12826">
        <f t="shared" si="1201"/>
        <v>0</v>
      </c>
      <c r="F12826" s="1">
        <f t="shared" si="1202"/>
        <v>0</v>
      </c>
      <c r="G12826" s="3">
        <f t="shared" si="1203"/>
        <v>0</v>
      </c>
      <c r="H12826" s="4" t="str">
        <f t="shared" si="1204"/>
        <v/>
      </c>
    </row>
    <row r="12827" spans="1:8" x14ac:dyDescent="0.25">
      <c r="A12827">
        <v>2210</v>
      </c>
      <c r="B12827" s="1">
        <f t="shared" si="1205"/>
        <v>-90785</v>
      </c>
      <c r="C12827">
        <f t="shared" si="1200"/>
        <v>2210</v>
      </c>
      <c r="E12827">
        <f t="shared" si="1201"/>
        <v>0</v>
      </c>
      <c r="F12827" s="1">
        <f t="shared" si="1202"/>
        <v>0</v>
      </c>
      <c r="G12827" s="3">
        <f t="shared" si="1203"/>
        <v>0</v>
      </c>
      <c r="H12827" s="4" t="str">
        <f t="shared" si="1204"/>
        <v/>
      </c>
    </row>
    <row r="12828" spans="1:8" x14ac:dyDescent="0.25">
      <c r="A12828">
        <v>-90785</v>
      </c>
      <c r="B12828" s="1">
        <f t="shared" si="1205"/>
        <v>23268</v>
      </c>
      <c r="C12828">
        <f t="shared" si="1200"/>
        <v>-90785</v>
      </c>
      <c r="E12828">
        <f t="shared" si="1201"/>
        <v>0</v>
      </c>
      <c r="F12828" s="1">
        <f t="shared" si="1202"/>
        <v>0</v>
      </c>
      <c r="G12828" s="3">
        <f t="shared" si="1203"/>
        <v>0</v>
      </c>
      <c r="H12828" s="4" t="str">
        <f t="shared" si="1204"/>
        <v/>
      </c>
    </row>
    <row r="12829" spans="1:8" x14ac:dyDescent="0.25">
      <c r="A12829">
        <v>23268</v>
      </c>
      <c r="B12829" s="1">
        <f t="shared" si="1205"/>
        <v>67351</v>
      </c>
      <c r="C12829" t="str">
        <f t="shared" si="1200"/>
        <v/>
      </c>
      <c r="E12829">
        <f t="shared" si="1201"/>
        <v>0</v>
      </c>
      <c r="F12829" s="1">
        <f t="shared" si="1202"/>
        <v>0</v>
      </c>
      <c r="G12829" s="3">
        <f t="shared" si="1203"/>
        <v>0</v>
      </c>
      <c r="H12829" s="4" t="str">
        <f t="shared" si="1204"/>
        <v/>
      </c>
    </row>
    <row r="12830" spans="1:8" x14ac:dyDescent="0.25">
      <c r="A12830">
        <v>67351</v>
      </c>
      <c r="B12830" s="1">
        <f t="shared" si="1205"/>
        <v>-78344</v>
      </c>
      <c r="C12830">
        <f t="shared" si="1200"/>
        <v>67351</v>
      </c>
      <c r="E12830">
        <f t="shared" si="1201"/>
        <v>0</v>
      </c>
      <c r="F12830" s="1">
        <f t="shared" si="1202"/>
        <v>0</v>
      </c>
      <c r="G12830" s="3">
        <f t="shared" si="1203"/>
        <v>0</v>
      </c>
      <c r="H12830" s="4" t="str">
        <f t="shared" si="1204"/>
        <v/>
      </c>
    </row>
    <row r="12831" spans="1:8" x14ac:dyDescent="0.25">
      <c r="A12831">
        <v>-78344</v>
      </c>
      <c r="B12831" s="1">
        <f t="shared" si="1205"/>
        <v>-62313</v>
      </c>
      <c r="C12831" t="str">
        <f t="shared" si="1200"/>
        <v/>
      </c>
      <c r="E12831">
        <f t="shared" si="1201"/>
        <v>0</v>
      </c>
      <c r="F12831" s="1">
        <f t="shared" si="1202"/>
        <v>0</v>
      </c>
      <c r="G12831" s="3">
        <f t="shared" si="1203"/>
        <v>0</v>
      </c>
      <c r="H12831" s="4" t="str">
        <f t="shared" si="1204"/>
        <v/>
      </c>
    </row>
    <row r="12832" spans="1:8" x14ac:dyDescent="0.25">
      <c r="A12832">
        <v>-62313</v>
      </c>
      <c r="B12832" s="1">
        <f t="shared" si="1205"/>
        <v>45391</v>
      </c>
      <c r="C12832">
        <f t="shared" si="1200"/>
        <v>-62313</v>
      </c>
      <c r="E12832">
        <f t="shared" si="1201"/>
        <v>0</v>
      </c>
      <c r="F12832" s="1">
        <f t="shared" si="1202"/>
        <v>0</v>
      </c>
      <c r="G12832" s="3">
        <f t="shared" si="1203"/>
        <v>0</v>
      </c>
      <c r="H12832" s="4" t="str">
        <f t="shared" si="1204"/>
        <v/>
      </c>
    </row>
    <row r="12833" spans="1:8" x14ac:dyDescent="0.25">
      <c r="A12833">
        <v>45391</v>
      </c>
      <c r="B12833" s="1">
        <f t="shared" si="1205"/>
        <v>-23704</v>
      </c>
      <c r="C12833">
        <f t="shared" si="1200"/>
        <v>45391</v>
      </c>
      <c r="E12833">
        <f t="shared" si="1201"/>
        <v>0</v>
      </c>
      <c r="F12833" s="1">
        <f t="shared" si="1202"/>
        <v>0</v>
      </c>
      <c r="G12833" s="3">
        <f t="shared" si="1203"/>
        <v>0</v>
      </c>
      <c r="H12833" s="4" t="str">
        <f t="shared" si="1204"/>
        <v/>
      </c>
    </row>
    <row r="12834" spans="1:8" x14ac:dyDescent="0.25">
      <c r="A12834">
        <v>-23704</v>
      </c>
      <c r="B12834" s="1">
        <f t="shared" si="1205"/>
        <v>-79137</v>
      </c>
      <c r="C12834" t="str">
        <f t="shared" si="1200"/>
        <v/>
      </c>
      <c r="E12834">
        <f t="shared" si="1201"/>
        <v>0</v>
      </c>
      <c r="F12834" s="1">
        <f t="shared" si="1202"/>
        <v>1</v>
      </c>
      <c r="G12834" s="3">
        <f t="shared" si="1203"/>
        <v>1</v>
      </c>
      <c r="H12834" s="4">
        <f t="shared" si="1204"/>
        <v>1875863448</v>
      </c>
    </row>
    <row r="12835" spans="1:8" x14ac:dyDescent="0.25">
      <c r="A12835">
        <v>-79137</v>
      </c>
      <c r="B12835" s="1">
        <f t="shared" si="1205"/>
        <v>-85104</v>
      </c>
      <c r="C12835">
        <f t="shared" si="1200"/>
        <v>-79137</v>
      </c>
      <c r="E12835">
        <f t="shared" si="1201"/>
        <v>1</v>
      </c>
      <c r="F12835" s="1">
        <f t="shared" si="1202"/>
        <v>0</v>
      </c>
      <c r="G12835" s="3">
        <f t="shared" si="1203"/>
        <v>1</v>
      </c>
      <c r="H12835" s="4">
        <f t="shared" si="1204"/>
        <v>6734875248</v>
      </c>
    </row>
    <row r="12836" spans="1:8" x14ac:dyDescent="0.25">
      <c r="A12836">
        <v>-85104</v>
      </c>
      <c r="B12836" s="1">
        <f t="shared" si="1205"/>
        <v>83680</v>
      </c>
      <c r="C12836" t="str">
        <f t="shared" si="1200"/>
        <v/>
      </c>
      <c r="E12836">
        <f t="shared" si="1201"/>
        <v>0</v>
      </c>
      <c r="F12836" s="1">
        <f t="shared" si="1202"/>
        <v>0</v>
      </c>
      <c r="G12836" s="3">
        <f t="shared" si="1203"/>
        <v>0</v>
      </c>
      <c r="H12836" s="4" t="str">
        <f t="shared" si="1204"/>
        <v/>
      </c>
    </row>
    <row r="12837" spans="1:8" x14ac:dyDescent="0.25">
      <c r="A12837">
        <v>83680</v>
      </c>
      <c r="B12837" s="1">
        <f t="shared" si="1205"/>
        <v>51200</v>
      </c>
      <c r="C12837" t="str">
        <f t="shared" si="1200"/>
        <v/>
      </c>
      <c r="E12837">
        <f t="shared" si="1201"/>
        <v>0</v>
      </c>
      <c r="F12837" s="1">
        <f t="shared" si="1202"/>
        <v>0</v>
      </c>
      <c r="G12837" s="3">
        <f t="shared" si="1203"/>
        <v>0</v>
      </c>
      <c r="H12837" s="4" t="str">
        <f t="shared" si="1204"/>
        <v/>
      </c>
    </row>
    <row r="12838" spans="1:8" x14ac:dyDescent="0.25">
      <c r="A12838">
        <v>51200</v>
      </c>
      <c r="B12838" s="1">
        <f t="shared" si="1205"/>
        <v>-36717</v>
      </c>
      <c r="C12838" t="str">
        <f t="shared" si="1200"/>
        <v/>
      </c>
      <c r="E12838">
        <f t="shared" si="1201"/>
        <v>0</v>
      </c>
      <c r="F12838" s="1">
        <f t="shared" si="1202"/>
        <v>1</v>
      </c>
      <c r="G12838" s="3">
        <f t="shared" si="1203"/>
        <v>1</v>
      </c>
      <c r="H12838" s="4">
        <f t="shared" si="1204"/>
        <v>-1879910400</v>
      </c>
    </row>
    <row r="12839" spans="1:8" x14ac:dyDescent="0.25">
      <c r="A12839">
        <v>-36717</v>
      </c>
      <c r="B12839" s="1">
        <f t="shared" si="1205"/>
        <v>48806</v>
      </c>
      <c r="C12839">
        <f t="shared" si="1200"/>
        <v>-36717</v>
      </c>
      <c r="E12839">
        <f t="shared" si="1201"/>
        <v>1</v>
      </c>
      <c r="F12839" s="1">
        <f t="shared" si="1202"/>
        <v>0</v>
      </c>
      <c r="G12839" s="3">
        <f t="shared" si="1203"/>
        <v>1</v>
      </c>
      <c r="H12839" s="4">
        <f t="shared" si="1204"/>
        <v>-1792009902</v>
      </c>
    </row>
    <row r="12840" spans="1:8" x14ac:dyDescent="0.25">
      <c r="A12840">
        <v>48806</v>
      </c>
      <c r="B12840" s="1">
        <f t="shared" si="1205"/>
        <v>-77430</v>
      </c>
      <c r="C12840" t="str">
        <f t="shared" si="1200"/>
        <v/>
      </c>
      <c r="E12840">
        <f t="shared" si="1201"/>
        <v>0</v>
      </c>
      <c r="F12840" s="1">
        <f t="shared" si="1202"/>
        <v>0</v>
      </c>
      <c r="G12840" s="3">
        <f t="shared" si="1203"/>
        <v>0</v>
      </c>
      <c r="H12840" s="4" t="str">
        <f t="shared" si="1204"/>
        <v/>
      </c>
    </row>
    <row r="12841" spans="1:8" x14ac:dyDescent="0.25">
      <c r="A12841">
        <v>-77430</v>
      </c>
      <c r="B12841" s="1">
        <f t="shared" si="1205"/>
        <v>83741</v>
      </c>
      <c r="C12841" t="str">
        <f t="shared" si="1200"/>
        <v/>
      </c>
      <c r="E12841">
        <f t="shared" si="1201"/>
        <v>0</v>
      </c>
      <c r="F12841" s="1">
        <f t="shared" si="1202"/>
        <v>0</v>
      </c>
      <c r="G12841" s="3">
        <f t="shared" si="1203"/>
        <v>0</v>
      </c>
      <c r="H12841" s="4" t="str">
        <f t="shared" si="1204"/>
        <v/>
      </c>
    </row>
    <row r="12842" spans="1:8" x14ac:dyDescent="0.25">
      <c r="A12842">
        <v>83741</v>
      </c>
      <c r="B12842" s="1">
        <f t="shared" si="1205"/>
        <v>-36333</v>
      </c>
      <c r="C12842">
        <f t="shared" si="1200"/>
        <v>83741</v>
      </c>
      <c r="E12842">
        <f t="shared" si="1201"/>
        <v>0</v>
      </c>
      <c r="F12842" s="1">
        <f t="shared" si="1202"/>
        <v>0</v>
      </c>
      <c r="G12842" s="3">
        <f t="shared" si="1203"/>
        <v>0</v>
      </c>
      <c r="H12842" s="4" t="str">
        <f t="shared" si="1204"/>
        <v/>
      </c>
    </row>
    <row r="12843" spans="1:8" x14ac:dyDescent="0.25">
      <c r="A12843">
        <v>-36333</v>
      </c>
      <c r="B12843" s="1">
        <f t="shared" si="1205"/>
        <v>-14639</v>
      </c>
      <c r="C12843">
        <f t="shared" si="1200"/>
        <v>-36333</v>
      </c>
      <c r="E12843">
        <f t="shared" si="1201"/>
        <v>0</v>
      </c>
      <c r="F12843" s="1">
        <f t="shared" si="1202"/>
        <v>0</v>
      </c>
      <c r="G12843" s="3">
        <f t="shared" si="1203"/>
        <v>0</v>
      </c>
      <c r="H12843" s="4" t="str">
        <f t="shared" si="1204"/>
        <v/>
      </c>
    </row>
    <row r="12844" spans="1:8" x14ac:dyDescent="0.25">
      <c r="A12844">
        <v>-14639</v>
      </c>
      <c r="B12844" s="1">
        <f t="shared" si="1205"/>
        <v>-84162</v>
      </c>
      <c r="C12844">
        <f t="shared" si="1200"/>
        <v>-14639</v>
      </c>
      <c r="E12844">
        <f t="shared" si="1201"/>
        <v>0</v>
      </c>
      <c r="F12844" s="1">
        <f t="shared" si="1202"/>
        <v>0</v>
      </c>
      <c r="G12844" s="3">
        <f t="shared" si="1203"/>
        <v>0</v>
      </c>
      <c r="H12844" s="4" t="str">
        <f t="shared" si="1204"/>
        <v/>
      </c>
    </row>
    <row r="12845" spans="1:8" x14ac:dyDescent="0.25">
      <c r="A12845">
        <v>-84162</v>
      </c>
      <c r="B12845" s="1">
        <f t="shared" si="1205"/>
        <v>62067</v>
      </c>
      <c r="C12845" t="str">
        <f t="shared" si="1200"/>
        <v/>
      </c>
      <c r="E12845">
        <f t="shared" si="1201"/>
        <v>0</v>
      </c>
      <c r="F12845" s="1">
        <f t="shared" si="1202"/>
        <v>1</v>
      </c>
      <c r="G12845" s="3">
        <f t="shared" si="1203"/>
        <v>1</v>
      </c>
      <c r="H12845" s="4">
        <f t="shared" si="1204"/>
        <v>-5223682854</v>
      </c>
    </row>
    <row r="12846" spans="1:8" x14ac:dyDescent="0.25">
      <c r="A12846">
        <v>62067</v>
      </c>
      <c r="B12846" s="1">
        <f t="shared" si="1205"/>
        <v>47901</v>
      </c>
      <c r="C12846">
        <f t="shared" si="1200"/>
        <v>62067</v>
      </c>
      <c r="E12846">
        <f t="shared" si="1201"/>
        <v>1</v>
      </c>
      <c r="F12846" s="1">
        <f t="shared" si="1202"/>
        <v>0</v>
      </c>
      <c r="G12846" s="3">
        <f t="shared" si="1203"/>
        <v>1</v>
      </c>
      <c r="H12846" s="4">
        <f t="shared" si="1204"/>
        <v>2973071367</v>
      </c>
    </row>
    <row r="12847" spans="1:8" x14ac:dyDescent="0.25">
      <c r="A12847">
        <v>47901</v>
      </c>
      <c r="B12847" s="1">
        <f t="shared" si="1205"/>
        <v>57727</v>
      </c>
      <c r="C12847">
        <f t="shared" si="1200"/>
        <v>47901</v>
      </c>
      <c r="E12847">
        <f t="shared" si="1201"/>
        <v>0</v>
      </c>
      <c r="F12847" s="1">
        <f t="shared" si="1202"/>
        <v>1</v>
      </c>
      <c r="G12847" s="3">
        <f t="shared" si="1203"/>
        <v>1</v>
      </c>
      <c r="H12847" s="4">
        <f t="shared" si="1204"/>
        <v>2765181027</v>
      </c>
    </row>
    <row r="12848" spans="1:8" x14ac:dyDescent="0.25">
      <c r="A12848">
        <v>57727</v>
      </c>
      <c r="B12848" s="1">
        <f t="shared" si="1205"/>
        <v>-29256</v>
      </c>
      <c r="C12848">
        <f t="shared" si="1200"/>
        <v>57727</v>
      </c>
      <c r="E12848">
        <f t="shared" si="1201"/>
        <v>1</v>
      </c>
      <c r="F12848" s="1">
        <f t="shared" si="1202"/>
        <v>0</v>
      </c>
      <c r="G12848" s="3">
        <f t="shared" si="1203"/>
        <v>1</v>
      </c>
      <c r="H12848" s="4">
        <f t="shared" si="1204"/>
        <v>-1688861112</v>
      </c>
    </row>
    <row r="12849" spans="1:8" x14ac:dyDescent="0.25">
      <c r="A12849">
        <v>-29256</v>
      </c>
      <c r="B12849" s="1">
        <f t="shared" si="1205"/>
        <v>93067</v>
      </c>
      <c r="C12849" t="str">
        <f t="shared" si="1200"/>
        <v/>
      </c>
      <c r="E12849">
        <f t="shared" si="1201"/>
        <v>0</v>
      </c>
      <c r="F12849" s="1">
        <f t="shared" si="1202"/>
        <v>1</v>
      </c>
      <c r="G12849" s="3">
        <f t="shared" si="1203"/>
        <v>1</v>
      </c>
      <c r="H12849" s="4">
        <f t="shared" si="1204"/>
        <v>-2722768152</v>
      </c>
    </row>
    <row r="12850" spans="1:8" x14ac:dyDescent="0.25">
      <c r="A12850">
        <v>93067</v>
      </c>
      <c r="B12850" s="1">
        <f t="shared" si="1205"/>
        <v>87973</v>
      </c>
      <c r="C12850">
        <f t="shared" si="1200"/>
        <v>93067</v>
      </c>
      <c r="E12850">
        <f t="shared" si="1201"/>
        <v>1</v>
      </c>
      <c r="F12850" s="1">
        <f t="shared" si="1202"/>
        <v>0</v>
      </c>
      <c r="G12850" s="3">
        <f t="shared" si="1203"/>
        <v>1</v>
      </c>
      <c r="H12850" s="4">
        <f t="shared" si="1204"/>
        <v>8187383191</v>
      </c>
    </row>
    <row r="12851" spans="1:8" x14ac:dyDescent="0.25">
      <c r="A12851">
        <v>87973</v>
      </c>
      <c r="B12851" s="1">
        <f t="shared" si="1205"/>
        <v>54246</v>
      </c>
      <c r="C12851">
        <f t="shared" si="1200"/>
        <v>87973</v>
      </c>
      <c r="E12851">
        <f t="shared" si="1201"/>
        <v>0</v>
      </c>
      <c r="F12851" s="1">
        <f t="shared" si="1202"/>
        <v>0</v>
      </c>
      <c r="G12851" s="3">
        <f t="shared" si="1203"/>
        <v>0</v>
      </c>
      <c r="H12851" s="4" t="str">
        <f t="shared" si="1204"/>
        <v/>
      </c>
    </row>
    <row r="12852" spans="1:8" x14ac:dyDescent="0.25">
      <c r="A12852">
        <v>54246</v>
      </c>
      <c r="B12852" s="1">
        <f t="shared" si="1205"/>
        <v>-75536</v>
      </c>
      <c r="C12852" t="str">
        <f t="shared" si="1200"/>
        <v/>
      </c>
      <c r="E12852">
        <f t="shared" si="1201"/>
        <v>0</v>
      </c>
      <c r="F12852" s="1">
        <f t="shared" si="1202"/>
        <v>0</v>
      </c>
      <c r="G12852" s="3">
        <f t="shared" si="1203"/>
        <v>0</v>
      </c>
      <c r="H12852" s="4" t="str">
        <f t="shared" si="1204"/>
        <v/>
      </c>
    </row>
    <row r="12853" spans="1:8" x14ac:dyDescent="0.25">
      <c r="A12853">
        <v>-75536</v>
      </c>
      <c r="B12853" s="1">
        <f t="shared" si="1205"/>
        <v>-8058</v>
      </c>
      <c r="C12853" t="str">
        <f t="shared" si="1200"/>
        <v/>
      </c>
      <c r="E12853">
        <f t="shared" si="1201"/>
        <v>0</v>
      </c>
      <c r="F12853" s="1">
        <f t="shared" si="1202"/>
        <v>0</v>
      </c>
      <c r="G12853" s="3">
        <f t="shared" si="1203"/>
        <v>0</v>
      </c>
      <c r="H12853" s="4" t="str">
        <f t="shared" si="1204"/>
        <v/>
      </c>
    </row>
    <row r="12854" spans="1:8" x14ac:dyDescent="0.25">
      <c r="A12854">
        <v>-8058</v>
      </c>
      <c r="B12854" s="1">
        <f t="shared" si="1205"/>
        <v>-24376</v>
      </c>
      <c r="C12854">
        <f t="shared" si="1200"/>
        <v>-8058</v>
      </c>
      <c r="E12854">
        <f t="shared" si="1201"/>
        <v>0</v>
      </c>
      <c r="F12854" s="1">
        <f t="shared" si="1202"/>
        <v>0</v>
      </c>
      <c r="G12854" s="3">
        <f t="shared" si="1203"/>
        <v>0</v>
      </c>
      <c r="H12854" s="4" t="str">
        <f t="shared" si="1204"/>
        <v/>
      </c>
    </row>
    <row r="12855" spans="1:8" x14ac:dyDescent="0.25">
      <c r="A12855">
        <v>-24376</v>
      </c>
      <c r="B12855" s="1">
        <f t="shared" si="1205"/>
        <v>79105</v>
      </c>
      <c r="C12855" t="str">
        <f t="shared" si="1200"/>
        <v/>
      </c>
      <c r="E12855">
        <f t="shared" si="1201"/>
        <v>0</v>
      </c>
      <c r="F12855" s="1">
        <f t="shared" si="1202"/>
        <v>0</v>
      </c>
      <c r="G12855" s="3">
        <f t="shared" si="1203"/>
        <v>0</v>
      </c>
      <c r="H12855" s="4" t="str">
        <f t="shared" si="1204"/>
        <v/>
      </c>
    </row>
    <row r="12856" spans="1:8" x14ac:dyDescent="0.25">
      <c r="A12856">
        <v>79105</v>
      </c>
      <c r="B12856" s="1">
        <f t="shared" si="1205"/>
        <v>39733</v>
      </c>
      <c r="C12856">
        <f t="shared" si="1200"/>
        <v>79105</v>
      </c>
      <c r="E12856">
        <f t="shared" si="1201"/>
        <v>0</v>
      </c>
      <c r="F12856" s="1">
        <f t="shared" si="1202"/>
        <v>0</v>
      </c>
      <c r="G12856" s="3">
        <f t="shared" si="1203"/>
        <v>0</v>
      </c>
      <c r="H12856" s="4" t="str">
        <f t="shared" si="1204"/>
        <v/>
      </c>
    </row>
    <row r="12857" spans="1:8" x14ac:dyDescent="0.25">
      <c r="A12857">
        <v>39733</v>
      </c>
      <c r="B12857" s="1">
        <f t="shared" si="1205"/>
        <v>5865</v>
      </c>
      <c r="C12857">
        <f t="shared" si="1200"/>
        <v>39733</v>
      </c>
      <c r="E12857">
        <f t="shared" si="1201"/>
        <v>0</v>
      </c>
      <c r="F12857" s="1">
        <f t="shared" si="1202"/>
        <v>0</v>
      </c>
      <c r="G12857" s="3">
        <f t="shared" si="1203"/>
        <v>0</v>
      </c>
      <c r="H12857" s="4" t="str">
        <f t="shared" si="1204"/>
        <v/>
      </c>
    </row>
    <row r="12858" spans="1:8" x14ac:dyDescent="0.25">
      <c r="A12858">
        <v>5865</v>
      </c>
      <c r="B12858" s="1">
        <f t="shared" si="1205"/>
        <v>24258</v>
      </c>
      <c r="C12858">
        <f t="shared" si="1200"/>
        <v>5865</v>
      </c>
      <c r="E12858">
        <f t="shared" si="1201"/>
        <v>0</v>
      </c>
      <c r="F12858" s="1">
        <f t="shared" si="1202"/>
        <v>0</v>
      </c>
      <c r="G12858" s="3">
        <f t="shared" si="1203"/>
        <v>0</v>
      </c>
      <c r="H12858" s="4" t="str">
        <f t="shared" si="1204"/>
        <v/>
      </c>
    </row>
    <row r="12859" spans="1:8" x14ac:dyDescent="0.25">
      <c r="A12859">
        <v>24258</v>
      </c>
      <c r="B12859" s="1">
        <f t="shared" si="1205"/>
        <v>91721</v>
      </c>
      <c r="C12859" t="str">
        <f t="shared" si="1200"/>
        <v/>
      </c>
      <c r="E12859">
        <f t="shared" si="1201"/>
        <v>0</v>
      </c>
      <c r="F12859" s="1">
        <f t="shared" si="1202"/>
        <v>0</v>
      </c>
      <c r="G12859" s="3">
        <f t="shared" si="1203"/>
        <v>0</v>
      </c>
      <c r="H12859" s="4" t="str">
        <f t="shared" si="1204"/>
        <v/>
      </c>
    </row>
    <row r="12860" spans="1:8" x14ac:dyDescent="0.25">
      <c r="A12860">
        <v>91721</v>
      </c>
      <c r="B12860" s="1">
        <f t="shared" si="1205"/>
        <v>73894</v>
      </c>
      <c r="C12860">
        <f t="shared" si="1200"/>
        <v>91721</v>
      </c>
      <c r="E12860">
        <f t="shared" si="1201"/>
        <v>0</v>
      </c>
      <c r="F12860" s="1">
        <f t="shared" si="1202"/>
        <v>0</v>
      </c>
      <c r="G12860" s="3">
        <f t="shared" si="1203"/>
        <v>0</v>
      </c>
      <c r="H12860" s="4" t="str">
        <f t="shared" si="1204"/>
        <v/>
      </c>
    </row>
    <row r="12861" spans="1:8" x14ac:dyDescent="0.25">
      <c r="A12861">
        <v>73894</v>
      </c>
      <c r="B12861" s="1">
        <f t="shared" si="1205"/>
        <v>3737</v>
      </c>
      <c r="C12861" t="str">
        <f t="shared" si="1200"/>
        <v/>
      </c>
      <c r="E12861">
        <f t="shared" si="1201"/>
        <v>0</v>
      </c>
      <c r="F12861" s="1">
        <f t="shared" si="1202"/>
        <v>1</v>
      </c>
      <c r="G12861" s="3">
        <f t="shared" si="1203"/>
        <v>1</v>
      </c>
      <c r="H12861" s="4">
        <f t="shared" si="1204"/>
        <v>276141878</v>
      </c>
    </row>
    <row r="12862" spans="1:8" x14ac:dyDescent="0.25">
      <c r="A12862">
        <v>3737</v>
      </c>
      <c r="B12862" s="1">
        <f t="shared" si="1205"/>
        <v>-22586</v>
      </c>
      <c r="C12862">
        <f t="shared" si="1200"/>
        <v>3737</v>
      </c>
      <c r="E12862">
        <f t="shared" si="1201"/>
        <v>1</v>
      </c>
      <c r="F12862" s="1">
        <f t="shared" si="1202"/>
        <v>0</v>
      </c>
      <c r="G12862" s="3">
        <f t="shared" si="1203"/>
        <v>1</v>
      </c>
      <c r="H12862" s="4">
        <f t="shared" si="1204"/>
        <v>-84403882</v>
      </c>
    </row>
    <row r="12863" spans="1:8" x14ac:dyDescent="0.25">
      <c r="A12863">
        <v>-22586</v>
      </c>
      <c r="B12863" s="1">
        <f t="shared" si="1205"/>
        <v>-72035</v>
      </c>
      <c r="C12863" t="str">
        <f t="shared" si="1200"/>
        <v/>
      </c>
      <c r="E12863">
        <f t="shared" si="1201"/>
        <v>0</v>
      </c>
      <c r="F12863" s="1">
        <f t="shared" si="1202"/>
        <v>0</v>
      </c>
      <c r="G12863" s="3">
        <f t="shared" si="1203"/>
        <v>0</v>
      </c>
      <c r="H12863" s="4" t="str">
        <f t="shared" si="1204"/>
        <v/>
      </c>
    </row>
    <row r="12864" spans="1:8" x14ac:dyDescent="0.25">
      <c r="A12864">
        <v>-72035</v>
      </c>
      <c r="B12864" s="1">
        <f t="shared" si="1205"/>
        <v>4791</v>
      </c>
      <c r="C12864">
        <f t="shared" si="1200"/>
        <v>-72035</v>
      </c>
      <c r="E12864">
        <f t="shared" si="1201"/>
        <v>0</v>
      </c>
      <c r="F12864" s="1">
        <f t="shared" si="1202"/>
        <v>0</v>
      </c>
      <c r="G12864" s="3">
        <f t="shared" si="1203"/>
        <v>0</v>
      </c>
      <c r="H12864" s="4" t="str">
        <f t="shared" si="1204"/>
        <v/>
      </c>
    </row>
    <row r="12865" spans="1:8" x14ac:dyDescent="0.25">
      <c r="A12865">
        <v>4791</v>
      </c>
      <c r="B12865" s="1">
        <f t="shared" si="1205"/>
        <v>-58842</v>
      </c>
      <c r="C12865">
        <f t="shared" si="1200"/>
        <v>4791</v>
      </c>
      <c r="E12865">
        <f t="shared" si="1201"/>
        <v>0</v>
      </c>
      <c r="F12865" s="1">
        <f t="shared" si="1202"/>
        <v>0</v>
      </c>
      <c r="G12865" s="3">
        <f t="shared" si="1203"/>
        <v>0</v>
      </c>
      <c r="H12865" s="4" t="str">
        <f t="shared" si="1204"/>
        <v/>
      </c>
    </row>
    <row r="12866" spans="1:8" x14ac:dyDescent="0.25">
      <c r="A12866">
        <v>-58842</v>
      </c>
      <c r="B12866" s="1">
        <f t="shared" si="1205"/>
        <v>-91317</v>
      </c>
      <c r="C12866" t="str">
        <f t="shared" ref="C12866:C12929" si="1206">IF(AND(ABS(A12866) &lt; 100000,ABS(A12866) &gt; 9999,MOD(ABS(A12866),2)=0),"",A12866)</f>
        <v/>
      </c>
      <c r="E12866">
        <f t="shared" ref="E12866:E12929" si="1207">IF(MOD(ABS(A12866),10)=D$1,1,0)</f>
        <v>0</v>
      </c>
      <c r="F12866" s="1">
        <f t="shared" ref="F12866:F12929" si="1208">IF(MOD(ABS(B12866),10)=D$1,1,0)</f>
        <v>1</v>
      </c>
      <c r="G12866" s="3">
        <f t="shared" ref="G12866:G12929" si="1209">IF(E12866+F12866=1,1,0)</f>
        <v>1</v>
      </c>
      <c r="H12866" s="4">
        <f t="shared" ref="H12866:H12929" si="1210">IF(G12866=1,A12866*B12866,"")</f>
        <v>5373274914</v>
      </c>
    </row>
    <row r="12867" spans="1:8" x14ac:dyDescent="0.25">
      <c r="A12867">
        <v>-91317</v>
      </c>
      <c r="B12867" s="1">
        <f t="shared" ref="B12867:B12930" si="1211">A12868</f>
        <v>20380</v>
      </c>
      <c r="C12867">
        <f t="shared" si="1206"/>
        <v>-91317</v>
      </c>
      <c r="E12867">
        <f t="shared" si="1207"/>
        <v>1</v>
      </c>
      <c r="F12867" s="1">
        <f t="shared" si="1208"/>
        <v>0</v>
      </c>
      <c r="G12867" s="3">
        <f t="shared" si="1209"/>
        <v>1</v>
      </c>
      <c r="H12867" s="4">
        <f t="shared" si="1210"/>
        <v>-1861040460</v>
      </c>
    </row>
    <row r="12868" spans="1:8" x14ac:dyDescent="0.25">
      <c r="A12868">
        <v>20380</v>
      </c>
      <c r="B12868" s="1">
        <f t="shared" si="1211"/>
        <v>-80959</v>
      </c>
      <c r="C12868" t="str">
        <f t="shared" si="1206"/>
        <v/>
      </c>
      <c r="E12868">
        <f t="shared" si="1207"/>
        <v>0</v>
      </c>
      <c r="F12868" s="1">
        <f t="shared" si="1208"/>
        <v>0</v>
      </c>
      <c r="G12868" s="3">
        <f t="shared" si="1209"/>
        <v>0</v>
      </c>
      <c r="H12868" s="4" t="str">
        <f t="shared" si="1210"/>
        <v/>
      </c>
    </row>
    <row r="12869" spans="1:8" x14ac:dyDescent="0.25">
      <c r="A12869">
        <v>-80959</v>
      </c>
      <c r="B12869" s="1">
        <f t="shared" si="1211"/>
        <v>87947</v>
      </c>
      <c r="C12869">
        <f t="shared" si="1206"/>
        <v>-80959</v>
      </c>
      <c r="E12869">
        <f t="shared" si="1207"/>
        <v>0</v>
      </c>
      <c r="F12869" s="1">
        <f t="shared" si="1208"/>
        <v>1</v>
      </c>
      <c r="G12869" s="3">
        <f t="shared" si="1209"/>
        <v>1</v>
      </c>
      <c r="H12869" s="4">
        <f t="shared" si="1210"/>
        <v>-7120101173</v>
      </c>
    </row>
    <row r="12870" spans="1:8" x14ac:dyDescent="0.25">
      <c r="A12870">
        <v>87947</v>
      </c>
      <c r="B12870" s="1">
        <f t="shared" si="1211"/>
        <v>93886</v>
      </c>
      <c r="C12870">
        <f t="shared" si="1206"/>
        <v>87947</v>
      </c>
      <c r="E12870">
        <f t="shared" si="1207"/>
        <v>1</v>
      </c>
      <c r="F12870" s="1">
        <f t="shared" si="1208"/>
        <v>0</v>
      </c>
      <c r="G12870" s="3">
        <f t="shared" si="1209"/>
        <v>1</v>
      </c>
      <c r="H12870" s="4">
        <f t="shared" si="1210"/>
        <v>8256992042</v>
      </c>
    </row>
    <row r="12871" spans="1:8" x14ac:dyDescent="0.25">
      <c r="A12871">
        <v>93886</v>
      </c>
      <c r="B12871" s="1">
        <f t="shared" si="1211"/>
        <v>52510</v>
      </c>
      <c r="C12871" t="str">
        <f t="shared" si="1206"/>
        <v/>
      </c>
      <c r="E12871">
        <f t="shared" si="1207"/>
        <v>0</v>
      </c>
      <c r="F12871" s="1">
        <f t="shared" si="1208"/>
        <v>0</v>
      </c>
      <c r="G12871" s="3">
        <f t="shared" si="1209"/>
        <v>0</v>
      </c>
      <c r="H12871" s="4" t="str">
        <f t="shared" si="1210"/>
        <v/>
      </c>
    </row>
    <row r="12872" spans="1:8" x14ac:dyDescent="0.25">
      <c r="A12872">
        <v>52510</v>
      </c>
      <c r="B12872" s="1">
        <f t="shared" si="1211"/>
        <v>-11220</v>
      </c>
      <c r="C12872" t="str">
        <f t="shared" si="1206"/>
        <v/>
      </c>
      <c r="E12872">
        <f t="shared" si="1207"/>
        <v>0</v>
      </c>
      <c r="F12872" s="1">
        <f t="shared" si="1208"/>
        <v>0</v>
      </c>
      <c r="G12872" s="3">
        <f t="shared" si="1209"/>
        <v>0</v>
      </c>
      <c r="H12872" s="4" t="str">
        <f t="shared" si="1210"/>
        <v/>
      </c>
    </row>
    <row r="12873" spans="1:8" x14ac:dyDescent="0.25">
      <c r="A12873">
        <v>-11220</v>
      </c>
      <c r="B12873" s="1">
        <f t="shared" si="1211"/>
        <v>-7368</v>
      </c>
      <c r="C12873" t="str">
        <f t="shared" si="1206"/>
        <v/>
      </c>
      <c r="E12873">
        <f t="shared" si="1207"/>
        <v>0</v>
      </c>
      <c r="F12873" s="1">
        <f t="shared" si="1208"/>
        <v>0</v>
      </c>
      <c r="G12873" s="3">
        <f t="shared" si="1209"/>
        <v>0</v>
      </c>
      <c r="H12873" s="4" t="str">
        <f t="shared" si="1210"/>
        <v/>
      </c>
    </row>
    <row r="12874" spans="1:8" x14ac:dyDescent="0.25">
      <c r="A12874">
        <v>-7368</v>
      </c>
      <c r="B12874" s="1">
        <f t="shared" si="1211"/>
        <v>91185</v>
      </c>
      <c r="C12874">
        <f t="shared" si="1206"/>
        <v>-7368</v>
      </c>
      <c r="E12874">
        <f t="shared" si="1207"/>
        <v>0</v>
      </c>
      <c r="F12874" s="1">
        <f t="shared" si="1208"/>
        <v>0</v>
      </c>
      <c r="G12874" s="3">
        <f t="shared" si="1209"/>
        <v>0</v>
      </c>
      <c r="H12874" s="4" t="str">
        <f t="shared" si="1210"/>
        <v/>
      </c>
    </row>
    <row r="12875" spans="1:8" x14ac:dyDescent="0.25">
      <c r="A12875">
        <v>91185</v>
      </c>
      <c r="B12875" s="1">
        <f t="shared" si="1211"/>
        <v>-9851</v>
      </c>
      <c r="C12875">
        <f t="shared" si="1206"/>
        <v>91185</v>
      </c>
      <c r="E12875">
        <f t="shared" si="1207"/>
        <v>0</v>
      </c>
      <c r="F12875" s="1">
        <f t="shared" si="1208"/>
        <v>0</v>
      </c>
      <c r="G12875" s="3">
        <f t="shared" si="1209"/>
        <v>0</v>
      </c>
      <c r="H12875" s="4" t="str">
        <f t="shared" si="1210"/>
        <v/>
      </c>
    </row>
    <row r="12876" spans="1:8" x14ac:dyDescent="0.25">
      <c r="A12876">
        <v>-9851</v>
      </c>
      <c r="B12876" s="1">
        <f t="shared" si="1211"/>
        <v>-68958</v>
      </c>
      <c r="C12876">
        <f t="shared" si="1206"/>
        <v>-9851</v>
      </c>
      <c r="E12876">
        <f t="shared" si="1207"/>
        <v>0</v>
      </c>
      <c r="F12876" s="1">
        <f t="shared" si="1208"/>
        <v>0</v>
      </c>
      <c r="G12876" s="3">
        <f t="shared" si="1209"/>
        <v>0</v>
      </c>
      <c r="H12876" s="4" t="str">
        <f t="shared" si="1210"/>
        <v/>
      </c>
    </row>
    <row r="12877" spans="1:8" x14ac:dyDescent="0.25">
      <c r="A12877">
        <v>-68958</v>
      </c>
      <c r="B12877" s="1">
        <f t="shared" si="1211"/>
        <v>30068</v>
      </c>
      <c r="C12877" t="str">
        <f t="shared" si="1206"/>
        <v/>
      </c>
      <c r="E12877">
        <f t="shared" si="1207"/>
        <v>0</v>
      </c>
      <c r="F12877" s="1">
        <f t="shared" si="1208"/>
        <v>0</v>
      </c>
      <c r="G12877" s="3">
        <f t="shared" si="1209"/>
        <v>0</v>
      </c>
      <c r="H12877" s="4" t="str">
        <f t="shared" si="1210"/>
        <v/>
      </c>
    </row>
    <row r="12878" spans="1:8" x14ac:dyDescent="0.25">
      <c r="A12878">
        <v>30068</v>
      </c>
      <c r="B12878" s="1">
        <f t="shared" si="1211"/>
        <v>65341</v>
      </c>
      <c r="C12878" t="str">
        <f t="shared" si="1206"/>
        <v/>
      </c>
      <c r="E12878">
        <f t="shared" si="1207"/>
        <v>0</v>
      </c>
      <c r="F12878" s="1">
        <f t="shared" si="1208"/>
        <v>0</v>
      </c>
      <c r="G12878" s="3">
        <f t="shared" si="1209"/>
        <v>0</v>
      </c>
      <c r="H12878" s="4" t="str">
        <f t="shared" si="1210"/>
        <v/>
      </c>
    </row>
    <row r="12879" spans="1:8" x14ac:dyDescent="0.25">
      <c r="A12879">
        <v>65341</v>
      </c>
      <c r="B12879" s="1">
        <f t="shared" si="1211"/>
        <v>97044</v>
      </c>
      <c r="C12879">
        <f t="shared" si="1206"/>
        <v>65341</v>
      </c>
      <c r="E12879">
        <f t="shared" si="1207"/>
        <v>0</v>
      </c>
      <c r="F12879" s="1">
        <f t="shared" si="1208"/>
        <v>0</v>
      </c>
      <c r="G12879" s="3">
        <f t="shared" si="1209"/>
        <v>0</v>
      </c>
      <c r="H12879" s="4" t="str">
        <f t="shared" si="1210"/>
        <v/>
      </c>
    </row>
    <row r="12880" spans="1:8" x14ac:dyDescent="0.25">
      <c r="A12880">
        <v>97044</v>
      </c>
      <c r="B12880" s="1">
        <f t="shared" si="1211"/>
        <v>-55174</v>
      </c>
      <c r="C12880" t="str">
        <f t="shared" si="1206"/>
        <v/>
      </c>
      <c r="E12880">
        <f t="shared" si="1207"/>
        <v>0</v>
      </c>
      <c r="F12880" s="1">
        <f t="shared" si="1208"/>
        <v>0</v>
      </c>
      <c r="G12880" s="3">
        <f t="shared" si="1209"/>
        <v>0</v>
      </c>
      <c r="H12880" s="4" t="str">
        <f t="shared" si="1210"/>
        <v/>
      </c>
    </row>
    <row r="12881" spans="1:8" x14ac:dyDescent="0.25">
      <c r="A12881">
        <v>-55174</v>
      </c>
      <c r="B12881" s="1">
        <f t="shared" si="1211"/>
        <v>64058</v>
      </c>
      <c r="C12881" t="str">
        <f t="shared" si="1206"/>
        <v/>
      </c>
      <c r="E12881">
        <f t="shared" si="1207"/>
        <v>0</v>
      </c>
      <c r="F12881" s="1">
        <f t="shared" si="1208"/>
        <v>0</v>
      </c>
      <c r="G12881" s="3">
        <f t="shared" si="1209"/>
        <v>0</v>
      </c>
      <c r="H12881" s="4" t="str">
        <f t="shared" si="1210"/>
        <v/>
      </c>
    </row>
    <row r="12882" spans="1:8" x14ac:dyDescent="0.25">
      <c r="A12882">
        <v>64058</v>
      </c>
      <c r="B12882" s="1">
        <f t="shared" si="1211"/>
        <v>-1833</v>
      </c>
      <c r="C12882" t="str">
        <f t="shared" si="1206"/>
        <v/>
      </c>
      <c r="E12882">
        <f t="shared" si="1207"/>
        <v>0</v>
      </c>
      <c r="F12882" s="1">
        <f t="shared" si="1208"/>
        <v>0</v>
      </c>
      <c r="G12882" s="3">
        <f t="shared" si="1209"/>
        <v>0</v>
      </c>
      <c r="H12882" s="4" t="str">
        <f t="shared" si="1210"/>
        <v/>
      </c>
    </row>
    <row r="12883" spans="1:8" x14ac:dyDescent="0.25">
      <c r="A12883">
        <v>-1833</v>
      </c>
      <c r="B12883" s="1">
        <f t="shared" si="1211"/>
        <v>-23567</v>
      </c>
      <c r="C12883">
        <f t="shared" si="1206"/>
        <v>-1833</v>
      </c>
      <c r="E12883">
        <f t="shared" si="1207"/>
        <v>0</v>
      </c>
      <c r="F12883" s="1">
        <f t="shared" si="1208"/>
        <v>1</v>
      </c>
      <c r="G12883" s="3">
        <f t="shared" si="1209"/>
        <v>1</v>
      </c>
      <c r="H12883" s="4">
        <f t="shared" si="1210"/>
        <v>43198311</v>
      </c>
    </row>
    <row r="12884" spans="1:8" x14ac:dyDescent="0.25">
      <c r="A12884">
        <v>-23567</v>
      </c>
      <c r="B12884" s="1">
        <f t="shared" si="1211"/>
        <v>-85381</v>
      </c>
      <c r="C12884">
        <f t="shared" si="1206"/>
        <v>-23567</v>
      </c>
      <c r="E12884">
        <f t="shared" si="1207"/>
        <v>1</v>
      </c>
      <c r="F12884" s="1">
        <f t="shared" si="1208"/>
        <v>0</v>
      </c>
      <c r="G12884" s="3">
        <f t="shared" si="1209"/>
        <v>1</v>
      </c>
      <c r="H12884" s="4">
        <f t="shared" si="1210"/>
        <v>2012174027</v>
      </c>
    </row>
    <row r="12885" spans="1:8" x14ac:dyDescent="0.25">
      <c r="A12885">
        <v>-85381</v>
      </c>
      <c r="B12885" s="1">
        <f t="shared" si="1211"/>
        <v>-17903</v>
      </c>
      <c r="C12885">
        <f t="shared" si="1206"/>
        <v>-85381</v>
      </c>
      <c r="E12885">
        <f t="shared" si="1207"/>
        <v>0</v>
      </c>
      <c r="F12885" s="1">
        <f t="shared" si="1208"/>
        <v>0</v>
      </c>
      <c r="G12885" s="3">
        <f t="shared" si="1209"/>
        <v>0</v>
      </c>
      <c r="H12885" s="4" t="str">
        <f t="shared" si="1210"/>
        <v/>
      </c>
    </row>
    <row r="12886" spans="1:8" x14ac:dyDescent="0.25">
      <c r="A12886">
        <v>-17903</v>
      </c>
      <c r="B12886" s="1">
        <f t="shared" si="1211"/>
        <v>76496</v>
      </c>
      <c r="C12886">
        <f t="shared" si="1206"/>
        <v>-17903</v>
      </c>
      <c r="E12886">
        <f t="shared" si="1207"/>
        <v>0</v>
      </c>
      <c r="F12886" s="1">
        <f t="shared" si="1208"/>
        <v>0</v>
      </c>
      <c r="G12886" s="3">
        <f t="shared" si="1209"/>
        <v>0</v>
      </c>
      <c r="H12886" s="4" t="str">
        <f t="shared" si="1210"/>
        <v/>
      </c>
    </row>
    <row r="12887" spans="1:8" x14ac:dyDescent="0.25">
      <c r="A12887">
        <v>76496</v>
      </c>
      <c r="B12887" s="1">
        <f t="shared" si="1211"/>
        <v>-46648</v>
      </c>
      <c r="C12887" t="str">
        <f t="shared" si="1206"/>
        <v/>
      </c>
      <c r="E12887">
        <f t="shared" si="1207"/>
        <v>0</v>
      </c>
      <c r="F12887" s="1">
        <f t="shared" si="1208"/>
        <v>0</v>
      </c>
      <c r="G12887" s="3">
        <f t="shared" si="1209"/>
        <v>0</v>
      </c>
      <c r="H12887" s="4" t="str">
        <f t="shared" si="1210"/>
        <v/>
      </c>
    </row>
    <row r="12888" spans="1:8" x14ac:dyDescent="0.25">
      <c r="A12888">
        <v>-46648</v>
      </c>
      <c r="B12888" s="1">
        <f t="shared" si="1211"/>
        <v>-56449</v>
      </c>
      <c r="C12888" t="str">
        <f t="shared" si="1206"/>
        <v/>
      </c>
      <c r="E12888">
        <f t="shared" si="1207"/>
        <v>0</v>
      </c>
      <c r="F12888" s="1">
        <f t="shared" si="1208"/>
        <v>0</v>
      </c>
      <c r="G12888" s="3">
        <f t="shared" si="1209"/>
        <v>0</v>
      </c>
      <c r="H12888" s="4" t="str">
        <f t="shared" si="1210"/>
        <v/>
      </c>
    </row>
    <row r="12889" spans="1:8" x14ac:dyDescent="0.25">
      <c r="A12889">
        <v>-56449</v>
      </c>
      <c r="B12889" s="1">
        <f t="shared" si="1211"/>
        <v>-59759</v>
      </c>
      <c r="C12889">
        <f t="shared" si="1206"/>
        <v>-56449</v>
      </c>
      <c r="E12889">
        <f t="shared" si="1207"/>
        <v>0</v>
      </c>
      <c r="F12889" s="1">
        <f t="shared" si="1208"/>
        <v>0</v>
      </c>
      <c r="G12889" s="3">
        <f t="shared" si="1209"/>
        <v>0</v>
      </c>
      <c r="H12889" s="4" t="str">
        <f t="shared" si="1210"/>
        <v/>
      </c>
    </row>
    <row r="12890" spans="1:8" x14ac:dyDescent="0.25">
      <c r="A12890">
        <v>-59759</v>
      </c>
      <c r="B12890" s="1">
        <f t="shared" si="1211"/>
        <v>-82563</v>
      </c>
      <c r="C12890">
        <f t="shared" si="1206"/>
        <v>-59759</v>
      </c>
      <c r="E12890">
        <f t="shared" si="1207"/>
        <v>0</v>
      </c>
      <c r="F12890" s="1">
        <f t="shared" si="1208"/>
        <v>0</v>
      </c>
      <c r="G12890" s="3">
        <f t="shared" si="1209"/>
        <v>0</v>
      </c>
      <c r="H12890" s="4" t="str">
        <f t="shared" si="1210"/>
        <v/>
      </c>
    </row>
    <row r="12891" spans="1:8" x14ac:dyDescent="0.25">
      <c r="A12891">
        <v>-82563</v>
      </c>
      <c r="B12891" s="1">
        <f t="shared" si="1211"/>
        <v>-11531</v>
      </c>
      <c r="C12891">
        <f t="shared" si="1206"/>
        <v>-82563</v>
      </c>
      <c r="E12891">
        <f t="shared" si="1207"/>
        <v>0</v>
      </c>
      <c r="F12891" s="1">
        <f t="shared" si="1208"/>
        <v>0</v>
      </c>
      <c r="G12891" s="3">
        <f t="shared" si="1209"/>
        <v>0</v>
      </c>
      <c r="H12891" s="4" t="str">
        <f t="shared" si="1210"/>
        <v/>
      </c>
    </row>
    <row r="12892" spans="1:8" x14ac:dyDescent="0.25">
      <c r="A12892">
        <v>-11531</v>
      </c>
      <c r="B12892" s="1">
        <f t="shared" si="1211"/>
        <v>2755</v>
      </c>
      <c r="C12892">
        <f t="shared" si="1206"/>
        <v>-11531</v>
      </c>
      <c r="E12892">
        <f t="shared" si="1207"/>
        <v>0</v>
      </c>
      <c r="F12892" s="1">
        <f t="shared" si="1208"/>
        <v>0</v>
      </c>
      <c r="G12892" s="3">
        <f t="shared" si="1209"/>
        <v>0</v>
      </c>
      <c r="H12892" s="4" t="str">
        <f t="shared" si="1210"/>
        <v/>
      </c>
    </row>
    <row r="12893" spans="1:8" x14ac:dyDescent="0.25">
      <c r="A12893">
        <v>2755</v>
      </c>
      <c r="B12893" s="1">
        <f t="shared" si="1211"/>
        <v>33204</v>
      </c>
      <c r="C12893">
        <f t="shared" si="1206"/>
        <v>2755</v>
      </c>
      <c r="E12893">
        <f t="shared" si="1207"/>
        <v>0</v>
      </c>
      <c r="F12893" s="1">
        <f t="shared" si="1208"/>
        <v>0</v>
      </c>
      <c r="G12893" s="3">
        <f t="shared" si="1209"/>
        <v>0</v>
      </c>
      <c r="H12893" s="4" t="str">
        <f t="shared" si="1210"/>
        <v/>
      </c>
    </row>
    <row r="12894" spans="1:8" x14ac:dyDescent="0.25">
      <c r="A12894">
        <v>33204</v>
      </c>
      <c r="B12894" s="1">
        <f t="shared" si="1211"/>
        <v>-41315</v>
      </c>
      <c r="C12894" t="str">
        <f t="shared" si="1206"/>
        <v/>
      </c>
      <c r="E12894">
        <f t="shared" si="1207"/>
        <v>0</v>
      </c>
      <c r="F12894" s="1">
        <f t="shared" si="1208"/>
        <v>0</v>
      </c>
      <c r="G12894" s="3">
        <f t="shared" si="1209"/>
        <v>0</v>
      </c>
      <c r="H12894" s="4" t="str">
        <f t="shared" si="1210"/>
        <v/>
      </c>
    </row>
    <row r="12895" spans="1:8" x14ac:dyDescent="0.25">
      <c r="A12895">
        <v>-41315</v>
      </c>
      <c r="B12895" s="1">
        <f t="shared" si="1211"/>
        <v>38140</v>
      </c>
      <c r="C12895">
        <f t="shared" si="1206"/>
        <v>-41315</v>
      </c>
      <c r="E12895">
        <f t="shared" si="1207"/>
        <v>0</v>
      </c>
      <c r="F12895" s="1">
        <f t="shared" si="1208"/>
        <v>0</v>
      </c>
      <c r="G12895" s="3">
        <f t="shared" si="1209"/>
        <v>0</v>
      </c>
      <c r="H12895" s="4" t="str">
        <f t="shared" si="1210"/>
        <v/>
      </c>
    </row>
    <row r="12896" spans="1:8" x14ac:dyDescent="0.25">
      <c r="A12896">
        <v>38140</v>
      </c>
      <c r="B12896" s="1">
        <f t="shared" si="1211"/>
        <v>-38242</v>
      </c>
      <c r="C12896" t="str">
        <f t="shared" si="1206"/>
        <v/>
      </c>
      <c r="E12896">
        <f t="shared" si="1207"/>
        <v>0</v>
      </c>
      <c r="F12896" s="1">
        <f t="shared" si="1208"/>
        <v>0</v>
      </c>
      <c r="G12896" s="3">
        <f t="shared" si="1209"/>
        <v>0</v>
      </c>
      <c r="H12896" s="4" t="str">
        <f t="shared" si="1210"/>
        <v/>
      </c>
    </row>
    <row r="12897" spans="1:8" x14ac:dyDescent="0.25">
      <c r="A12897">
        <v>-38242</v>
      </c>
      <c r="B12897" s="1">
        <f t="shared" si="1211"/>
        <v>41551</v>
      </c>
      <c r="C12897" t="str">
        <f t="shared" si="1206"/>
        <v/>
      </c>
      <c r="E12897">
        <f t="shared" si="1207"/>
        <v>0</v>
      </c>
      <c r="F12897" s="1">
        <f t="shared" si="1208"/>
        <v>0</v>
      </c>
      <c r="G12897" s="3">
        <f t="shared" si="1209"/>
        <v>0</v>
      </c>
      <c r="H12897" s="4" t="str">
        <f t="shared" si="1210"/>
        <v/>
      </c>
    </row>
    <row r="12898" spans="1:8" x14ac:dyDescent="0.25">
      <c r="A12898">
        <v>41551</v>
      </c>
      <c r="B12898" s="1">
        <f t="shared" si="1211"/>
        <v>-74175</v>
      </c>
      <c r="C12898">
        <f t="shared" si="1206"/>
        <v>41551</v>
      </c>
      <c r="E12898">
        <f t="shared" si="1207"/>
        <v>0</v>
      </c>
      <c r="F12898" s="1">
        <f t="shared" si="1208"/>
        <v>0</v>
      </c>
      <c r="G12898" s="3">
        <f t="shared" si="1209"/>
        <v>0</v>
      </c>
      <c r="H12898" s="4" t="str">
        <f t="shared" si="1210"/>
        <v/>
      </c>
    </row>
    <row r="12899" spans="1:8" x14ac:dyDescent="0.25">
      <c r="A12899">
        <v>-74175</v>
      </c>
      <c r="B12899" s="1">
        <f t="shared" si="1211"/>
        <v>-3603</v>
      </c>
      <c r="C12899">
        <f t="shared" si="1206"/>
        <v>-74175</v>
      </c>
      <c r="E12899">
        <f t="shared" si="1207"/>
        <v>0</v>
      </c>
      <c r="F12899" s="1">
        <f t="shared" si="1208"/>
        <v>0</v>
      </c>
      <c r="G12899" s="3">
        <f t="shared" si="1209"/>
        <v>0</v>
      </c>
      <c r="H12899" s="4" t="str">
        <f t="shared" si="1210"/>
        <v/>
      </c>
    </row>
    <row r="12900" spans="1:8" x14ac:dyDescent="0.25">
      <c r="A12900">
        <v>-3603</v>
      </c>
      <c r="B12900" s="1">
        <f t="shared" si="1211"/>
        <v>39028</v>
      </c>
      <c r="C12900">
        <f t="shared" si="1206"/>
        <v>-3603</v>
      </c>
      <c r="E12900">
        <f t="shared" si="1207"/>
        <v>0</v>
      </c>
      <c r="F12900" s="1">
        <f t="shared" si="1208"/>
        <v>0</v>
      </c>
      <c r="G12900" s="3">
        <f t="shared" si="1209"/>
        <v>0</v>
      </c>
      <c r="H12900" s="4" t="str">
        <f t="shared" si="1210"/>
        <v/>
      </c>
    </row>
    <row r="12901" spans="1:8" x14ac:dyDescent="0.25">
      <c r="A12901">
        <v>39028</v>
      </c>
      <c r="B12901" s="1">
        <f t="shared" si="1211"/>
        <v>71936</v>
      </c>
      <c r="C12901" t="str">
        <f t="shared" si="1206"/>
        <v/>
      </c>
      <c r="E12901">
        <f t="shared" si="1207"/>
        <v>0</v>
      </c>
      <c r="F12901" s="1">
        <f t="shared" si="1208"/>
        <v>0</v>
      </c>
      <c r="G12901" s="3">
        <f t="shared" si="1209"/>
        <v>0</v>
      </c>
      <c r="H12901" s="4" t="str">
        <f t="shared" si="1210"/>
        <v/>
      </c>
    </row>
    <row r="12902" spans="1:8" x14ac:dyDescent="0.25">
      <c r="A12902">
        <v>71936</v>
      </c>
      <c r="B12902" s="1">
        <f t="shared" si="1211"/>
        <v>66053</v>
      </c>
      <c r="C12902" t="str">
        <f t="shared" si="1206"/>
        <v/>
      </c>
      <c r="E12902">
        <f t="shared" si="1207"/>
        <v>0</v>
      </c>
      <c r="F12902" s="1">
        <f t="shared" si="1208"/>
        <v>0</v>
      </c>
      <c r="G12902" s="3">
        <f t="shared" si="1209"/>
        <v>0</v>
      </c>
      <c r="H12902" s="4" t="str">
        <f t="shared" si="1210"/>
        <v/>
      </c>
    </row>
    <row r="12903" spans="1:8" x14ac:dyDescent="0.25">
      <c r="A12903">
        <v>66053</v>
      </c>
      <c r="B12903" s="1">
        <f t="shared" si="1211"/>
        <v>-81710</v>
      </c>
      <c r="C12903">
        <f t="shared" si="1206"/>
        <v>66053</v>
      </c>
      <c r="E12903">
        <f t="shared" si="1207"/>
        <v>0</v>
      </c>
      <c r="F12903" s="1">
        <f t="shared" si="1208"/>
        <v>0</v>
      </c>
      <c r="G12903" s="3">
        <f t="shared" si="1209"/>
        <v>0</v>
      </c>
      <c r="H12903" s="4" t="str">
        <f t="shared" si="1210"/>
        <v/>
      </c>
    </row>
    <row r="12904" spans="1:8" x14ac:dyDescent="0.25">
      <c r="A12904">
        <v>-81710</v>
      </c>
      <c r="B12904" s="1">
        <f t="shared" si="1211"/>
        <v>91652</v>
      </c>
      <c r="C12904" t="str">
        <f t="shared" si="1206"/>
        <v/>
      </c>
      <c r="E12904">
        <f t="shared" si="1207"/>
        <v>0</v>
      </c>
      <c r="F12904" s="1">
        <f t="shared" si="1208"/>
        <v>0</v>
      </c>
      <c r="G12904" s="3">
        <f t="shared" si="1209"/>
        <v>0</v>
      </c>
      <c r="H12904" s="4" t="str">
        <f t="shared" si="1210"/>
        <v/>
      </c>
    </row>
    <row r="12905" spans="1:8" x14ac:dyDescent="0.25">
      <c r="A12905">
        <v>91652</v>
      </c>
      <c r="B12905" s="1">
        <f t="shared" si="1211"/>
        <v>21912</v>
      </c>
      <c r="C12905" t="str">
        <f t="shared" si="1206"/>
        <v/>
      </c>
      <c r="E12905">
        <f t="shared" si="1207"/>
        <v>0</v>
      </c>
      <c r="F12905" s="1">
        <f t="shared" si="1208"/>
        <v>0</v>
      </c>
      <c r="G12905" s="3">
        <f t="shared" si="1209"/>
        <v>0</v>
      </c>
      <c r="H12905" s="4" t="str">
        <f t="shared" si="1210"/>
        <v/>
      </c>
    </row>
    <row r="12906" spans="1:8" x14ac:dyDescent="0.25">
      <c r="A12906">
        <v>21912</v>
      </c>
      <c r="B12906" s="1">
        <f t="shared" si="1211"/>
        <v>-78122</v>
      </c>
      <c r="C12906" t="str">
        <f t="shared" si="1206"/>
        <v/>
      </c>
      <c r="E12906">
        <f t="shared" si="1207"/>
        <v>0</v>
      </c>
      <c r="F12906" s="1">
        <f t="shared" si="1208"/>
        <v>0</v>
      </c>
      <c r="G12906" s="3">
        <f t="shared" si="1209"/>
        <v>0</v>
      </c>
      <c r="H12906" s="4" t="str">
        <f t="shared" si="1210"/>
        <v/>
      </c>
    </row>
    <row r="12907" spans="1:8" x14ac:dyDescent="0.25">
      <c r="A12907">
        <v>-78122</v>
      </c>
      <c r="B12907" s="1">
        <f t="shared" si="1211"/>
        <v>28668</v>
      </c>
      <c r="C12907" t="str">
        <f t="shared" si="1206"/>
        <v/>
      </c>
      <c r="E12907">
        <f t="shared" si="1207"/>
        <v>0</v>
      </c>
      <c r="F12907" s="1">
        <f t="shared" si="1208"/>
        <v>0</v>
      </c>
      <c r="G12907" s="3">
        <f t="shared" si="1209"/>
        <v>0</v>
      </c>
      <c r="H12907" s="4" t="str">
        <f t="shared" si="1210"/>
        <v/>
      </c>
    </row>
    <row r="12908" spans="1:8" x14ac:dyDescent="0.25">
      <c r="A12908">
        <v>28668</v>
      </c>
      <c r="B12908" s="1">
        <f t="shared" si="1211"/>
        <v>19890</v>
      </c>
      <c r="C12908" t="str">
        <f t="shared" si="1206"/>
        <v/>
      </c>
      <c r="E12908">
        <f t="shared" si="1207"/>
        <v>0</v>
      </c>
      <c r="F12908" s="1">
        <f t="shared" si="1208"/>
        <v>0</v>
      </c>
      <c r="G12908" s="3">
        <f t="shared" si="1209"/>
        <v>0</v>
      </c>
      <c r="H12908" s="4" t="str">
        <f t="shared" si="1210"/>
        <v/>
      </c>
    </row>
    <row r="12909" spans="1:8" x14ac:dyDescent="0.25">
      <c r="A12909">
        <v>19890</v>
      </c>
      <c r="B12909" s="1">
        <f t="shared" si="1211"/>
        <v>79799</v>
      </c>
      <c r="C12909" t="str">
        <f t="shared" si="1206"/>
        <v/>
      </c>
      <c r="E12909">
        <f t="shared" si="1207"/>
        <v>0</v>
      </c>
      <c r="F12909" s="1">
        <f t="shared" si="1208"/>
        <v>0</v>
      </c>
      <c r="G12909" s="3">
        <f t="shared" si="1209"/>
        <v>0</v>
      </c>
      <c r="H12909" s="4" t="str">
        <f t="shared" si="1210"/>
        <v/>
      </c>
    </row>
    <row r="12910" spans="1:8" x14ac:dyDescent="0.25">
      <c r="A12910">
        <v>79799</v>
      </c>
      <c r="B12910" s="1">
        <f t="shared" si="1211"/>
        <v>-92644</v>
      </c>
      <c r="C12910">
        <f t="shared" si="1206"/>
        <v>79799</v>
      </c>
      <c r="E12910">
        <f t="shared" si="1207"/>
        <v>0</v>
      </c>
      <c r="F12910" s="1">
        <f t="shared" si="1208"/>
        <v>0</v>
      </c>
      <c r="G12910" s="3">
        <f t="shared" si="1209"/>
        <v>0</v>
      </c>
      <c r="H12910" s="4" t="str">
        <f t="shared" si="1210"/>
        <v/>
      </c>
    </row>
    <row r="12911" spans="1:8" x14ac:dyDescent="0.25">
      <c r="A12911">
        <v>-92644</v>
      </c>
      <c r="B12911" s="1">
        <f t="shared" si="1211"/>
        <v>55820</v>
      </c>
      <c r="C12911" t="str">
        <f t="shared" si="1206"/>
        <v/>
      </c>
      <c r="E12911">
        <f t="shared" si="1207"/>
        <v>0</v>
      </c>
      <c r="F12911" s="1">
        <f t="shared" si="1208"/>
        <v>0</v>
      </c>
      <c r="G12911" s="3">
        <f t="shared" si="1209"/>
        <v>0</v>
      </c>
      <c r="H12911" s="4" t="str">
        <f t="shared" si="1210"/>
        <v/>
      </c>
    </row>
    <row r="12912" spans="1:8" x14ac:dyDescent="0.25">
      <c r="A12912">
        <v>55820</v>
      </c>
      <c r="B12912" s="1">
        <f t="shared" si="1211"/>
        <v>3426</v>
      </c>
      <c r="C12912" t="str">
        <f t="shared" si="1206"/>
        <v/>
      </c>
      <c r="E12912">
        <f t="shared" si="1207"/>
        <v>0</v>
      </c>
      <c r="F12912" s="1">
        <f t="shared" si="1208"/>
        <v>0</v>
      </c>
      <c r="G12912" s="3">
        <f t="shared" si="1209"/>
        <v>0</v>
      </c>
      <c r="H12912" s="4" t="str">
        <f t="shared" si="1210"/>
        <v/>
      </c>
    </row>
    <row r="12913" spans="1:8" x14ac:dyDescent="0.25">
      <c r="A12913">
        <v>3426</v>
      </c>
      <c r="B12913" s="1">
        <f t="shared" si="1211"/>
        <v>83038</v>
      </c>
      <c r="C12913">
        <f t="shared" si="1206"/>
        <v>3426</v>
      </c>
      <c r="E12913">
        <f t="shared" si="1207"/>
        <v>0</v>
      </c>
      <c r="F12913" s="1">
        <f t="shared" si="1208"/>
        <v>0</v>
      </c>
      <c r="G12913" s="3">
        <f t="shared" si="1209"/>
        <v>0</v>
      </c>
      <c r="H12913" s="4" t="str">
        <f t="shared" si="1210"/>
        <v/>
      </c>
    </row>
    <row r="12914" spans="1:8" x14ac:dyDescent="0.25">
      <c r="A12914">
        <v>83038</v>
      </c>
      <c r="B12914" s="1">
        <f t="shared" si="1211"/>
        <v>-76155</v>
      </c>
      <c r="C12914" t="str">
        <f t="shared" si="1206"/>
        <v/>
      </c>
      <c r="E12914">
        <f t="shared" si="1207"/>
        <v>0</v>
      </c>
      <c r="F12914" s="1">
        <f t="shared" si="1208"/>
        <v>0</v>
      </c>
      <c r="G12914" s="3">
        <f t="shared" si="1209"/>
        <v>0</v>
      </c>
      <c r="H12914" s="4" t="str">
        <f t="shared" si="1210"/>
        <v/>
      </c>
    </row>
    <row r="12915" spans="1:8" x14ac:dyDescent="0.25">
      <c r="A12915">
        <v>-76155</v>
      </c>
      <c r="B12915" s="1">
        <f t="shared" si="1211"/>
        <v>63438</v>
      </c>
      <c r="C12915">
        <f t="shared" si="1206"/>
        <v>-76155</v>
      </c>
      <c r="E12915">
        <f t="shared" si="1207"/>
        <v>0</v>
      </c>
      <c r="F12915" s="1">
        <f t="shared" si="1208"/>
        <v>0</v>
      </c>
      <c r="G12915" s="3">
        <f t="shared" si="1209"/>
        <v>0</v>
      </c>
      <c r="H12915" s="4" t="str">
        <f t="shared" si="1210"/>
        <v/>
      </c>
    </row>
    <row r="12916" spans="1:8" x14ac:dyDescent="0.25">
      <c r="A12916">
        <v>63438</v>
      </c>
      <c r="B12916" s="1">
        <f t="shared" si="1211"/>
        <v>-97402</v>
      </c>
      <c r="C12916" t="str">
        <f t="shared" si="1206"/>
        <v/>
      </c>
      <c r="E12916">
        <f t="shared" si="1207"/>
        <v>0</v>
      </c>
      <c r="F12916" s="1">
        <f t="shared" si="1208"/>
        <v>0</v>
      </c>
      <c r="G12916" s="3">
        <f t="shared" si="1209"/>
        <v>0</v>
      </c>
      <c r="H12916" s="4" t="str">
        <f t="shared" si="1210"/>
        <v/>
      </c>
    </row>
    <row r="12917" spans="1:8" x14ac:dyDescent="0.25">
      <c r="A12917">
        <v>-97402</v>
      </c>
      <c r="B12917" s="1">
        <f t="shared" si="1211"/>
        <v>-62674</v>
      </c>
      <c r="C12917" t="str">
        <f t="shared" si="1206"/>
        <v/>
      </c>
      <c r="E12917">
        <f t="shared" si="1207"/>
        <v>0</v>
      </c>
      <c r="F12917" s="1">
        <f t="shared" si="1208"/>
        <v>0</v>
      </c>
      <c r="G12917" s="3">
        <f t="shared" si="1209"/>
        <v>0</v>
      </c>
      <c r="H12917" s="4" t="str">
        <f t="shared" si="1210"/>
        <v/>
      </c>
    </row>
    <row r="12918" spans="1:8" x14ac:dyDescent="0.25">
      <c r="A12918">
        <v>-62674</v>
      </c>
      <c r="B12918" s="1">
        <f t="shared" si="1211"/>
        <v>86981</v>
      </c>
      <c r="C12918" t="str">
        <f t="shared" si="1206"/>
        <v/>
      </c>
      <c r="E12918">
        <f t="shared" si="1207"/>
        <v>0</v>
      </c>
      <c r="F12918" s="1">
        <f t="shared" si="1208"/>
        <v>0</v>
      </c>
      <c r="G12918" s="3">
        <f t="shared" si="1209"/>
        <v>0</v>
      </c>
      <c r="H12918" s="4" t="str">
        <f t="shared" si="1210"/>
        <v/>
      </c>
    </row>
    <row r="12919" spans="1:8" x14ac:dyDescent="0.25">
      <c r="A12919">
        <v>86981</v>
      </c>
      <c r="B12919" s="1">
        <f t="shared" si="1211"/>
        <v>-98968</v>
      </c>
      <c r="C12919">
        <f t="shared" si="1206"/>
        <v>86981</v>
      </c>
      <c r="E12919">
        <f t="shared" si="1207"/>
        <v>0</v>
      </c>
      <c r="F12919" s="1">
        <f t="shared" si="1208"/>
        <v>0</v>
      </c>
      <c r="G12919" s="3">
        <f t="shared" si="1209"/>
        <v>0</v>
      </c>
      <c r="H12919" s="4" t="str">
        <f t="shared" si="1210"/>
        <v/>
      </c>
    </row>
    <row r="12920" spans="1:8" x14ac:dyDescent="0.25">
      <c r="A12920">
        <v>-98968</v>
      </c>
      <c r="B12920" s="1">
        <f t="shared" si="1211"/>
        <v>42264</v>
      </c>
      <c r="C12920" t="str">
        <f t="shared" si="1206"/>
        <v/>
      </c>
      <c r="E12920">
        <f t="shared" si="1207"/>
        <v>0</v>
      </c>
      <c r="F12920" s="1">
        <f t="shared" si="1208"/>
        <v>0</v>
      </c>
      <c r="G12920" s="3">
        <f t="shared" si="1209"/>
        <v>0</v>
      </c>
      <c r="H12920" s="4" t="str">
        <f t="shared" si="1210"/>
        <v/>
      </c>
    </row>
    <row r="12921" spans="1:8" x14ac:dyDescent="0.25">
      <c r="A12921">
        <v>42264</v>
      </c>
      <c r="B12921" s="1">
        <f t="shared" si="1211"/>
        <v>14770</v>
      </c>
      <c r="C12921" t="str">
        <f t="shared" si="1206"/>
        <v/>
      </c>
      <c r="E12921">
        <f t="shared" si="1207"/>
        <v>0</v>
      </c>
      <c r="F12921" s="1">
        <f t="shared" si="1208"/>
        <v>0</v>
      </c>
      <c r="G12921" s="3">
        <f t="shared" si="1209"/>
        <v>0</v>
      </c>
      <c r="H12921" s="4" t="str">
        <f t="shared" si="1210"/>
        <v/>
      </c>
    </row>
    <row r="12922" spans="1:8" x14ac:dyDescent="0.25">
      <c r="A12922">
        <v>14770</v>
      </c>
      <c r="B12922" s="1">
        <f t="shared" si="1211"/>
        <v>-34130</v>
      </c>
      <c r="C12922" t="str">
        <f t="shared" si="1206"/>
        <v/>
      </c>
      <c r="E12922">
        <f t="shared" si="1207"/>
        <v>0</v>
      </c>
      <c r="F12922" s="1">
        <f t="shared" si="1208"/>
        <v>0</v>
      </c>
      <c r="G12922" s="3">
        <f t="shared" si="1209"/>
        <v>0</v>
      </c>
      <c r="H12922" s="4" t="str">
        <f t="shared" si="1210"/>
        <v/>
      </c>
    </row>
    <row r="12923" spans="1:8" x14ac:dyDescent="0.25">
      <c r="A12923">
        <v>-34130</v>
      </c>
      <c r="B12923" s="1">
        <f t="shared" si="1211"/>
        <v>84865</v>
      </c>
      <c r="C12923" t="str">
        <f t="shared" si="1206"/>
        <v/>
      </c>
      <c r="E12923">
        <f t="shared" si="1207"/>
        <v>0</v>
      </c>
      <c r="F12923" s="1">
        <f t="shared" si="1208"/>
        <v>0</v>
      </c>
      <c r="G12923" s="3">
        <f t="shared" si="1209"/>
        <v>0</v>
      </c>
      <c r="H12923" s="4" t="str">
        <f t="shared" si="1210"/>
        <v/>
      </c>
    </row>
    <row r="12924" spans="1:8" x14ac:dyDescent="0.25">
      <c r="A12924">
        <v>84865</v>
      </c>
      <c r="B12924" s="1">
        <f t="shared" si="1211"/>
        <v>-7756</v>
      </c>
      <c r="C12924">
        <f t="shared" si="1206"/>
        <v>84865</v>
      </c>
      <c r="E12924">
        <f t="shared" si="1207"/>
        <v>0</v>
      </c>
      <c r="F12924" s="1">
        <f t="shared" si="1208"/>
        <v>0</v>
      </c>
      <c r="G12924" s="3">
        <f t="shared" si="1209"/>
        <v>0</v>
      </c>
      <c r="H12924" s="4" t="str">
        <f t="shared" si="1210"/>
        <v/>
      </c>
    </row>
    <row r="12925" spans="1:8" x14ac:dyDescent="0.25">
      <c r="A12925">
        <v>-7756</v>
      </c>
      <c r="B12925" s="1">
        <f t="shared" si="1211"/>
        <v>16425</v>
      </c>
      <c r="C12925">
        <f t="shared" si="1206"/>
        <v>-7756</v>
      </c>
      <c r="E12925">
        <f t="shared" si="1207"/>
        <v>0</v>
      </c>
      <c r="F12925" s="1">
        <f t="shared" si="1208"/>
        <v>0</v>
      </c>
      <c r="G12925" s="3">
        <f t="shared" si="1209"/>
        <v>0</v>
      </c>
      <c r="H12925" s="4" t="str">
        <f t="shared" si="1210"/>
        <v/>
      </c>
    </row>
    <row r="12926" spans="1:8" x14ac:dyDescent="0.25">
      <c r="A12926">
        <v>16425</v>
      </c>
      <c r="B12926" s="1">
        <f t="shared" si="1211"/>
        <v>85825</v>
      </c>
      <c r="C12926">
        <f t="shared" si="1206"/>
        <v>16425</v>
      </c>
      <c r="E12926">
        <f t="shared" si="1207"/>
        <v>0</v>
      </c>
      <c r="F12926" s="1">
        <f t="shared" si="1208"/>
        <v>0</v>
      </c>
      <c r="G12926" s="3">
        <f t="shared" si="1209"/>
        <v>0</v>
      </c>
      <c r="H12926" s="4" t="str">
        <f t="shared" si="1210"/>
        <v/>
      </c>
    </row>
    <row r="12927" spans="1:8" x14ac:dyDescent="0.25">
      <c r="A12927">
        <v>85825</v>
      </c>
      <c r="B12927" s="1">
        <f t="shared" si="1211"/>
        <v>27582</v>
      </c>
      <c r="C12927">
        <f t="shared" si="1206"/>
        <v>85825</v>
      </c>
      <c r="E12927">
        <f t="shared" si="1207"/>
        <v>0</v>
      </c>
      <c r="F12927" s="1">
        <f t="shared" si="1208"/>
        <v>0</v>
      </c>
      <c r="G12927" s="3">
        <f t="shared" si="1209"/>
        <v>0</v>
      </c>
      <c r="H12927" s="4" t="str">
        <f t="shared" si="1210"/>
        <v/>
      </c>
    </row>
    <row r="12928" spans="1:8" x14ac:dyDescent="0.25">
      <c r="A12928">
        <v>27582</v>
      </c>
      <c r="B12928" s="1">
        <f t="shared" si="1211"/>
        <v>-23292</v>
      </c>
      <c r="C12928" t="str">
        <f t="shared" si="1206"/>
        <v/>
      </c>
      <c r="E12928">
        <f t="shared" si="1207"/>
        <v>0</v>
      </c>
      <c r="F12928" s="1">
        <f t="shared" si="1208"/>
        <v>0</v>
      </c>
      <c r="G12928" s="3">
        <f t="shared" si="1209"/>
        <v>0</v>
      </c>
      <c r="H12928" s="4" t="str">
        <f t="shared" si="1210"/>
        <v/>
      </c>
    </row>
    <row r="12929" spans="1:8" x14ac:dyDescent="0.25">
      <c r="A12929">
        <v>-23292</v>
      </c>
      <c r="B12929" s="1">
        <f t="shared" si="1211"/>
        <v>36057</v>
      </c>
      <c r="C12929" t="str">
        <f t="shared" si="1206"/>
        <v/>
      </c>
      <c r="E12929">
        <f t="shared" si="1207"/>
        <v>0</v>
      </c>
      <c r="F12929" s="1">
        <f t="shared" si="1208"/>
        <v>1</v>
      </c>
      <c r="G12929" s="3">
        <f t="shared" si="1209"/>
        <v>1</v>
      </c>
      <c r="H12929" s="4">
        <f t="shared" si="1210"/>
        <v>-839839644</v>
      </c>
    </row>
    <row r="12930" spans="1:8" x14ac:dyDescent="0.25">
      <c r="A12930">
        <v>36057</v>
      </c>
      <c r="B12930" s="1">
        <f t="shared" si="1211"/>
        <v>51049</v>
      </c>
      <c r="C12930">
        <f t="shared" ref="C12930:C12993" si="1212">IF(AND(ABS(A12930) &lt; 100000,ABS(A12930) &gt; 9999,MOD(ABS(A12930),2)=0),"",A12930)</f>
        <v>36057</v>
      </c>
      <c r="E12930">
        <f t="shared" ref="E12930:E12993" si="1213">IF(MOD(ABS(A12930),10)=D$1,1,0)</f>
        <v>1</v>
      </c>
      <c r="F12930" s="1">
        <f t="shared" ref="F12930:F12993" si="1214">IF(MOD(ABS(B12930),10)=D$1,1,0)</f>
        <v>0</v>
      </c>
      <c r="G12930" s="3">
        <f t="shared" ref="G12930:G12993" si="1215">IF(E12930+F12930=1,1,0)</f>
        <v>1</v>
      </c>
      <c r="H12930" s="4">
        <f t="shared" ref="H12930:H12993" si="1216">IF(G12930=1,A12930*B12930,"")</f>
        <v>1840673793</v>
      </c>
    </row>
    <row r="12931" spans="1:8" x14ac:dyDescent="0.25">
      <c r="A12931">
        <v>51049</v>
      </c>
      <c r="B12931" s="1">
        <f t="shared" ref="B12931:B12994" si="1217">A12932</f>
        <v>-1868</v>
      </c>
      <c r="C12931">
        <f t="shared" si="1212"/>
        <v>51049</v>
      </c>
      <c r="E12931">
        <f t="shared" si="1213"/>
        <v>0</v>
      </c>
      <c r="F12931" s="1">
        <f t="shared" si="1214"/>
        <v>0</v>
      </c>
      <c r="G12931" s="3">
        <f t="shared" si="1215"/>
        <v>0</v>
      </c>
      <c r="H12931" s="4" t="str">
        <f t="shared" si="1216"/>
        <v/>
      </c>
    </row>
    <row r="12932" spans="1:8" x14ac:dyDescent="0.25">
      <c r="A12932">
        <v>-1868</v>
      </c>
      <c r="B12932" s="1">
        <f t="shared" si="1217"/>
        <v>45873</v>
      </c>
      <c r="C12932">
        <f t="shared" si="1212"/>
        <v>-1868</v>
      </c>
      <c r="E12932">
        <f t="shared" si="1213"/>
        <v>0</v>
      </c>
      <c r="F12932" s="1">
        <f t="shared" si="1214"/>
        <v>0</v>
      </c>
      <c r="G12932" s="3">
        <f t="shared" si="1215"/>
        <v>0</v>
      </c>
      <c r="H12932" s="4" t="str">
        <f t="shared" si="1216"/>
        <v/>
      </c>
    </row>
    <row r="12933" spans="1:8" x14ac:dyDescent="0.25">
      <c r="A12933">
        <v>45873</v>
      </c>
      <c r="B12933" s="1">
        <f t="shared" si="1217"/>
        <v>-23452</v>
      </c>
      <c r="C12933">
        <f t="shared" si="1212"/>
        <v>45873</v>
      </c>
      <c r="E12933">
        <f t="shared" si="1213"/>
        <v>0</v>
      </c>
      <c r="F12933" s="1">
        <f t="shared" si="1214"/>
        <v>0</v>
      </c>
      <c r="G12933" s="3">
        <f t="shared" si="1215"/>
        <v>0</v>
      </c>
      <c r="H12933" s="4" t="str">
        <f t="shared" si="1216"/>
        <v/>
      </c>
    </row>
    <row r="12934" spans="1:8" x14ac:dyDescent="0.25">
      <c r="A12934">
        <v>-23452</v>
      </c>
      <c r="B12934" s="1">
        <f t="shared" si="1217"/>
        <v>20718</v>
      </c>
      <c r="C12934" t="str">
        <f t="shared" si="1212"/>
        <v/>
      </c>
      <c r="E12934">
        <f t="shared" si="1213"/>
        <v>0</v>
      </c>
      <c r="F12934" s="1">
        <f t="shared" si="1214"/>
        <v>0</v>
      </c>
      <c r="G12934" s="3">
        <f t="shared" si="1215"/>
        <v>0</v>
      </c>
      <c r="H12934" s="4" t="str">
        <f t="shared" si="1216"/>
        <v/>
      </c>
    </row>
    <row r="12935" spans="1:8" x14ac:dyDescent="0.25">
      <c r="A12935">
        <v>20718</v>
      </c>
      <c r="B12935" s="1">
        <f t="shared" si="1217"/>
        <v>-92129</v>
      </c>
      <c r="C12935" t="str">
        <f t="shared" si="1212"/>
        <v/>
      </c>
      <c r="E12935">
        <f t="shared" si="1213"/>
        <v>0</v>
      </c>
      <c r="F12935" s="1">
        <f t="shared" si="1214"/>
        <v>0</v>
      </c>
      <c r="G12935" s="3">
        <f t="shared" si="1215"/>
        <v>0</v>
      </c>
      <c r="H12935" s="4" t="str">
        <f t="shared" si="1216"/>
        <v/>
      </c>
    </row>
    <row r="12936" spans="1:8" x14ac:dyDescent="0.25">
      <c r="A12936">
        <v>-92129</v>
      </c>
      <c r="B12936" s="1">
        <f t="shared" si="1217"/>
        <v>3579</v>
      </c>
      <c r="C12936">
        <f t="shared" si="1212"/>
        <v>-92129</v>
      </c>
      <c r="E12936">
        <f t="shared" si="1213"/>
        <v>0</v>
      </c>
      <c r="F12936" s="1">
        <f t="shared" si="1214"/>
        <v>0</v>
      </c>
      <c r="G12936" s="3">
        <f t="shared" si="1215"/>
        <v>0</v>
      </c>
      <c r="H12936" s="4" t="str">
        <f t="shared" si="1216"/>
        <v/>
      </c>
    </row>
    <row r="12937" spans="1:8" x14ac:dyDescent="0.25">
      <c r="A12937">
        <v>3579</v>
      </c>
      <c r="B12937" s="1">
        <f t="shared" si="1217"/>
        <v>27587</v>
      </c>
      <c r="C12937">
        <f t="shared" si="1212"/>
        <v>3579</v>
      </c>
      <c r="E12937">
        <f t="shared" si="1213"/>
        <v>0</v>
      </c>
      <c r="F12937" s="1">
        <f t="shared" si="1214"/>
        <v>1</v>
      </c>
      <c r="G12937" s="3">
        <f t="shared" si="1215"/>
        <v>1</v>
      </c>
      <c r="H12937" s="4">
        <f t="shared" si="1216"/>
        <v>98733873</v>
      </c>
    </row>
    <row r="12938" spans="1:8" x14ac:dyDescent="0.25">
      <c r="A12938">
        <v>27587</v>
      </c>
      <c r="B12938" s="1">
        <f t="shared" si="1217"/>
        <v>35841</v>
      </c>
      <c r="C12938">
        <f t="shared" si="1212"/>
        <v>27587</v>
      </c>
      <c r="E12938">
        <f t="shared" si="1213"/>
        <v>1</v>
      </c>
      <c r="F12938" s="1">
        <f t="shared" si="1214"/>
        <v>0</v>
      </c>
      <c r="G12938" s="3">
        <f t="shared" si="1215"/>
        <v>1</v>
      </c>
      <c r="H12938" s="4">
        <f t="shared" si="1216"/>
        <v>988745667</v>
      </c>
    </row>
    <row r="12939" spans="1:8" x14ac:dyDescent="0.25">
      <c r="A12939">
        <v>35841</v>
      </c>
      <c r="B12939" s="1">
        <f t="shared" si="1217"/>
        <v>70751</v>
      </c>
      <c r="C12939">
        <f t="shared" si="1212"/>
        <v>35841</v>
      </c>
      <c r="E12939">
        <f t="shared" si="1213"/>
        <v>0</v>
      </c>
      <c r="F12939" s="1">
        <f t="shared" si="1214"/>
        <v>0</v>
      </c>
      <c r="G12939" s="3">
        <f t="shared" si="1215"/>
        <v>0</v>
      </c>
      <c r="H12939" s="4" t="str">
        <f t="shared" si="1216"/>
        <v/>
      </c>
    </row>
    <row r="12940" spans="1:8" x14ac:dyDescent="0.25">
      <c r="A12940">
        <v>70751</v>
      </c>
      <c r="B12940" s="1">
        <f t="shared" si="1217"/>
        <v>99112</v>
      </c>
      <c r="C12940">
        <f t="shared" si="1212"/>
        <v>70751</v>
      </c>
      <c r="E12940">
        <f t="shared" si="1213"/>
        <v>0</v>
      </c>
      <c r="F12940" s="1">
        <f t="shared" si="1214"/>
        <v>0</v>
      </c>
      <c r="G12940" s="3">
        <f t="shared" si="1215"/>
        <v>0</v>
      </c>
      <c r="H12940" s="4" t="str">
        <f t="shared" si="1216"/>
        <v/>
      </c>
    </row>
    <row r="12941" spans="1:8" x14ac:dyDescent="0.25">
      <c r="A12941">
        <v>99112</v>
      </c>
      <c r="B12941" s="1">
        <f t="shared" si="1217"/>
        <v>67117</v>
      </c>
      <c r="C12941" t="str">
        <f t="shared" si="1212"/>
        <v/>
      </c>
      <c r="E12941">
        <f t="shared" si="1213"/>
        <v>0</v>
      </c>
      <c r="F12941" s="1">
        <f t="shared" si="1214"/>
        <v>1</v>
      </c>
      <c r="G12941" s="3">
        <f t="shared" si="1215"/>
        <v>1</v>
      </c>
      <c r="H12941" s="4">
        <f t="shared" si="1216"/>
        <v>6652100104</v>
      </c>
    </row>
    <row r="12942" spans="1:8" x14ac:dyDescent="0.25">
      <c r="A12942">
        <v>67117</v>
      </c>
      <c r="B12942" s="1">
        <f t="shared" si="1217"/>
        <v>-18406</v>
      </c>
      <c r="C12942">
        <f t="shared" si="1212"/>
        <v>67117</v>
      </c>
      <c r="E12942">
        <f t="shared" si="1213"/>
        <v>1</v>
      </c>
      <c r="F12942" s="1">
        <f t="shared" si="1214"/>
        <v>0</v>
      </c>
      <c r="G12942" s="3">
        <f t="shared" si="1215"/>
        <v>1</v>
      </c>
      <c r="H12942" s="4">
        <f t="shared" si="1216"/>
        <v>-1235355502</v>
      </c>
    </row>
    <row r="12943" spans="1:8" x14ac:dyDescent="0.25">
      <c r="A12943">
        <v>-18406</v>
      </c>
      <c r="B12943" s="1">
        <f t="shared" si="1217"/>
        <v>41618</v>
      </c>
      <c r="C12943" t="str">
        <f t="shared" si="1212"/>
        <v/>
      </c>
      <c r="E12943">
        <f t="shared" si="1213"/>
        <v>0</v>
      </c>
      <c r="F12943" s="1">
        <f t="shared" si="1214"/>
        <v>0</v>
      </c>
      <c r="G12943" s="3">
        <f t="shared" si="1215"/>
        <v>0</v>
      </c>
      <c r="H12943" s="4" t="str">
        <f t="shared" si="1216"/>
        <v/>
      </c>
    </row>
    <row r="12944" spans="1:8" x14ac:dyDescent="0.25">
      <c r="A12944">
        <v>41618</v>
      </c>
      <c r="B12944" s="1">
        <f t="shared" si="1217"/>
        <v>-49779</v>
      </c>
      <c r="C12944" t="str">
        <f t="shared" si="1212"/>
        <v/>
      </c>
      <c r="E12944">
        <f t="shared" si="1213"/>
        <v>0</v>
      </c>
      <c r="F12944" s="1">
        <f t="shared" si="1214"/>
        <v>0</v>
      </c>
      <c r="G12944" s="3">
        <f t="shared" si="1215"/>
        <v>0</v>
      </c>
      <c r="H12944" s="4" t="str">
        <f t="shared" si="1216"/>
        <v/>
      </c>
    </row>
    <row r="12945" spans="1:8" x14ac:dyDescent="0.25">
      <c r="A12945">
        <v>-49779</v>
      </c>
      <c r="B12945" s="1">
        <f t="shared" si="1217"/>
        <v>94682</v>
      </c>
      <c r="C12945">
        <f t="shared" si="1212"/>
        <v>-49779</v>
      </c>
      <c r="E12945">
        <f t="shared" si="1213"/>
        <v>0</v>
      </c>
      <c r="F12945" s="1">
        <f t="shared" si="1214"/>
        <v>0</v>
      </c>
      <c r="G12945" s="3">
        <f t="shared" si="1215"/>
        <v>0</v>
      </c>
      <c r="H12945" s="4" t="str">
        <f t="shared" si="1216"/>
        <v/>
      </c>
    </row>
    <row r="12946" spans="1:8" x14ac:dyDescent="0.25">
      <c r="A12946">
        <v>94682</v>
      </c>
      <c r="B12946" s="1">
        <f t="shared" si="1217"/>
        <v>96765</v>
      </c>
      <c r="C12946" t="str">
        <f t="shared" si="1212"/>
        <v/>
      </c>
      <c r="E12946">
        <f t="shared" si="1213"/>
        <v>0</v>
      </c>
      <c r="F12946" s="1">
        <f t="shared" si="1214"/>
        <v>0</v>
      </c>
      <c r="G12946" s="3">
        <f t="shared" si="1215"/>
        <v>0</v>
      </c>
      <c r="H12946" s="4" t="str">
        <f t="shared" si="1216"/>
        <v/>
      </c>
    </row>
    <row r="12947" spans="1:8" x14ac:dyDescent="0.25">
      <c r="A12947">
        <v>96765</v>
      </c>
      <c r="B12947" s="1">
        <f t="shared" si="1217"/>
        <v>47823</v>
      </c>
      <c r="C12947">
        <f t="shared" si="1212"/>
        <v>96765</v>
      </c>
      <c r="E12947">
        <f t="shared" si="1213"/>
        <v>0</v>
      </c>
      <c r="F12947" s="1">
        <f t="shared" si="1214"/>
        <v>0</v>
      </c>
      <c r="G12947" s="3">
        <f t="shared" si="1215"/>
        <v>0</v>
      </c>
      <c r="H12947" s="4" t="str">
        <f t="shared" si="1216"/>
        <v/>
      </c>
    </row>
    <row r="12948" spans="1:8" x14ac:dyDescent="0.25">
      <c r="A12948">
        <v>47823</v>
      </c>
      <c r="B12948" s="1">
        <f t="shared" si="1217"/>
        <v>39120</v>
      </c>
      <c r="C12948">
        <f t="shared" si="1212"/>
        <v>47823</v>
      </c>
      <c r="E12948">
        <f t="shared" si="1213"/>
        <v>0</v>
      </c>
      <c r="F12948" s="1">
        <f t="shared" si="1214"/>
        <v>0</v>
      </c>
      <c r="G12948" s="3">
        <f t="shared" si="1215"/>
        <v>0</v>
      </c>
      <c r="H12948" s="4" t="str">
        <f t="shared" si="1216"/>
        <v/>
      </c>
    </row>
    <row r="12949" spans="1:8" x14ac:dyDescent="0.25">
      <c r="A12949">
        <v>39120</v>
      </c>
      <c r="B12949" s="1">
        <f t="shared" si="1217"/>
        <v>-21487</v>
      </c>
      <c r="C12949" t="str">
        <f t="shared" si="1212"/>
        <v/>
      </c>
      <c r="E12949">
        <f t="shared" si="1213"/>
        <v>0</v>
      </c>
      <c r="F12949" s="1">
        <f t="shared" si="1214"/>
        <v>1</v>
      </c>
      <c r="G12949" s="3">
        <f t="shared" si="1215"/>
        <v>1</v>
      </c>
      <c r="H12949" s="4">
        <f t="shared" si="1216"/>
        <v>-840571440</v>
      </c>
    </row>
    <row r="12950" spans="1:8" x14ac:dyDescent="0.25">
      <c r="A12950">
        <v>-21487</v>
      </c>
      <c r="B12950" s="1">
        <f t="shared" si="1217"/>
        <v>-9736</v>
      </c>
      <c r="C12950">
        <f t="shared" si="1212"/>
        <v>-21487</v>
      </c>
      <c r="E12950">
        <f t="shared" si="1213"/>
        <v>1</v>
      </c>
      <c r="F12950" s="1">
        <f t="shared" si="1214"/>
        <v>0</v>
      </c>
      <c r="G12950" s="3">
        <f t="shared" si="1215"/>
        <v>1</v>
      </c>
      <c r="H12950" s="4">
        <f t="shared" si="1216"/>
        <v>209197432</v>
      </c>
    </row>
    <row r="12951" spans="1:8" x14ac:dyDescent="0.25">
      <c r="A12951">
        <v>-9736</v>
      </c>
      <c r="B12951" s="1">
        <f t="shared" si="1217"/>
        <v>-6673</v>
      </c>
      <c r="C12951">
        <f t="shared" si="1212"/>
        <v>-9736</v>
      </c>
      <c r="E12951">
        <f t="shared" si="1213"/>
        <v>0</v>
      </c>
      <c r="F12951" s="1">
        <f t="shared" si="1214"/>
        <v>0</v>
      </c>
      <c r="G12951" s="3">
        <f t="shared" si="1215"/>
        <v>0</v>
      </c>
      <c r="H12951" s="4" t="str">
        <f t="shared" si="1216"/>
        <v/>
      </c>
    </row>
    <row r="12952" spans="1:8" x14ac:dyDescent="0.25">
      <c r="A12952">
        <v>-6673</v>
      </c>
      <c r="B12952" s="1">
        <f t="shared" si="1217"/>
        <v>-25530</v>
      </c>
      <c r="C12952">
        <f t="shared" si="1212"/>
        <v>-6673</v>
      </c>
      <c r="E12952">
        <f t="shared" si="1213"/>
        <v>0</v>
      </c>
      <c r="F12952" s="1">
        <f t="shared" si="1214"/>
        <v>0</v>
      </c>
      <c r="G12952" s="3">
        <f t="shared" si="1215"/>
        <v>0</v>
      </c>
      <c r="H12952" s="4" t="str">
        <f t="shared" si="1216"/>
        <v/>
      </c>
    </row>
    <row r="12953" spans="1:8" x14ac:dyDescent="0.25">
      <c r="A12953">
        <v>-25530</v>
      </c>
      <c r="B12953" s="1">
        <f t="shared" si="1217"/>
        <v>71142</v>
      </c>
      <c r="C12953" t="str">
        <f t="shared" si="1212"/>
        <v/>
      </c>
      <c r="E12953">
        <f t="shared" si="1213"/>
        <v>0</v>
      </c>
      <c r="F12953" s="1">
        <f t="shared" si="1214"/>
        <v>0</v>
      </c>
      <c r="G12953" s="3">
        <f t="shared" si="1215"/>
        <v>0</v>
      </c>
      <c r="H12953" s="4" t="str">
        <f t="shared" si="1216"/>
        <v/>
      </c>
    </row>
    <row r="12954" spans="1:8" x14ac:dyDescent="0.25">
      <c r="A12954">
        <v>71142</v>
      </c>
      <c r="B12954" s="1">
        <f t="shared" si="1217"/>
        <v>-24246</v>
      </c>
      <c r="C12954" t="str">
        <f t="shared" si="1212"/>
        <v/>
      </c>
      <c r="E12954">
        <f t="shared" si="1213"/>
        <v>0</v>
      </c>
      <c r="F12954" s="1">
        <f t="shared" si="1214"/>
        <v>0</v>
      </c>
      <c r="G12954" s="3">
        <f t="shared" si="1215"/>
        <v>0</v>
      </c>
      <c r="H12954" s="4" t="str">
        <f t="shared" si="1216"/>
        <v/>
      </c>
    </row>
    <row r="12955" spans="1:8" x14ac:dyDescent="0.25">
      <c r="A12955">
        <v>-24246</v>
      </c>
      <c r="B12955" s="1">
        <f t="shared" si="1217"/>
        <v>15670</v>
      </c>
      <c r="C12955" t="str">
        <f t="shared" si="1212"/>
        <v/>
      </c>
      <c r="E12955">
        <f t="shared" si="1213"/>
        <v>0</v>
      </c>
      <c r="F12955" s="1">
        <f t="shared" si="1214"/>
        <v>0</v>
      </c>
      <c r="G12955" s="3">
        <f t="shared" si="1215"/>
        <v>0</v>
      </c>
      <c r="H12955" s="4" t="str">
        <f t="shared" si="1216"/>
        <v/>
      </c>
    </row>
    <row r="12956" spans="1:8" x14ac:dyDescent="0.25">
      <c r="A12956">
        <v>15670</v>
      </c>
      <c r="B12956" s="1">
        <f t="shared" si="1217"/>
        <v>-96615</v>
      </c>
      <c r="C12956" t="str">
        <f t="shared" si="1212"/>
        <v/>
      </c>
      <c r="E12956">
        <f t="shared" si="1213"/>
        <v>0</v>
      </c>
      <c r="F12956" s="1">
        <f t="shared" si="1214"/>
        <v>0</v>
      </c>
      <c r="G12956" s="3">
        <f t="shared" si="1215"/>
        <v>0</v>
      </c>
      <c r="H12956" s="4" t="str">
        <f t="shared" si="1216"/>
        <v/>
      </c>
    </row>
    <row r="12957" spans="1:8" x14ac:dyDescent="0.25">
      <c r="A12957">
        <v>-96615</v>
      </c>
      <c r="B12957" s="1">
        <f t="shared" si="1217"/>
        <v>29204</v>
      </c>
      <c r="C12957">
        <f t="shared" si="1212"/>
        <v>-96615</v>
      </c>
      <c r="E12957">
        <f t="shared" si="1213"/>
        <v>0</v>
      </c>
      <c r="F12957" s="1">
        <f t="shared" si="1214"/>
        <v>0</v>
      </c>
      <c r="G12957" s="3">
        <f t="shared" si="1215"/>
        <v>0</v>
      </c>
      <c r="H12957" s="4" t="str">
        <f t="shared" si="1216"/>
        <v/>
      </c>
    </row>
    <row r="12958" spans="1:8" x14ac:dyDescent="0.25">
      <c r="A12958">
        <v>29204</v>
      </c>
      <c r="B12958" s="1">
        <f t="shared" si="1217"/>
        <v>-69138</v>
      </c>
      <c r="C12958" t="str">
        <f t="shared" si="1212"/>
        <v/>
      </c>
      <c r="E12958">
        <f t="shared" si="1213"/>
        <v>0</v>
      </c>
      <c r="F12958" s="1">
        <f t="shared" si="1214"/>
        <v>0</v>
      </c>
      <c r="G12958" s="3">
        <f t="shared" si="1215"/>
        <v>0</v>
      </c>
      <c r="H12958" s="4" t="str">
        <f t="shared" si="1216"/>
        <v/>
      </c>
    </row>
    <row r="12959" spans="1:8" x14ac:dyDescent="0.25">
      <c r="A12959">
        <v>-69138</v>
      </c>
      <c r="B12959" s="1">
        <f t="shared" si="1217"/>
        <v>-59469</v>
      </c>
      <c r="C12959" t="str">
        <f t="shared" si="1212"/>
        <v/>
      </c>
      <c r="E12959">
        <f t="shared" si="1213"/>
        <v>0</v>
      </c>
      <c r="F12959" s="1">
        <f t="shared" si="1214"/>
        <v>0</v>
      </c>
      <c r="G12959" s="3">
        <f t="shared" si="1215"/>
        <v>0</v>
      </c>
      <c r="H12959" s="4" t="str">
        <f t="shared" si="1216"/>
        <v/>
      </c>
    </row>
    <row r="12960" spans="1:8" x14ac:dyDescent="0.25">
      <c r="A12960">
        <v>-59469</v>
      </c>
      <c r="B12960" s="1">
        <f t="shared" si="1217"/>
        <v>-63707</v>
      </c>
      <c r="C12960">
        <f t="shared" si="1212"/>
        <v>-59469</v>
      </c>
      <c r="E12960">
        <f t="shared" si="1213"/>
        <v>0</v>
      </c>
      <c r="F12960" s="1">
        <f t="shared" si="1214"/>
        <v>1</v>
      </c>
      <c r="G12960" s="3">
        <f t="shared" si="1215"/>
        <v>1</v>
      </c>
      <c r="H12960" s="4">
        <f t="shared" si="1216"/>
        <v>3788591583</v>
      </c>
    </row>
    <row r="12961" spans="1:8" x14ac:dyDescent="0.25">
      <c r="A12961">
        <v>-63707</v>
      </c>
      <c r="B12961" s="1">
        <f t="shared" si="1217"/>
        <v>25120</v>
      </c>
      <c r="C12961">
        <f t="shared" si="1212"/>
        <v>-63707</v>
      </c>
      <c r="E12961">
        <f t="shared" si="1213"/>
        <v>1</v>
      </c>
      <c r="F12961" s="1">
        <f t="shared" si="1214"/>
        <v>0</v>
      </c>
      <c r="G12961" s="3">
        <f t="shared" si="1215"/>
        <v>1</v>
      </c>
      <c r="H12961" s="4">
        <f t="shared" si="1216"/>
        <v>-1600319840</v>
      </c>
    </row>
    <row r="12962" spans="1:8" x14ac:dyDescent="0.25">
      <c r="A12962">
        <v>25120</v>
      </c>
      <c r="B12962" s="1">
        <f t="shared" si="1217"/>
        <v>84608</v>
      </c>
      <c r="C12962" t="str">
        <f t="shared" si="1212"/>
        <v/>
      </c>
      <c r="E12962">
        <f t="shared" si="1213"/>
        <v>0</v>
      </c>
      <c r="F12962" s="1">
        <f t="shared" si="1214"/>
        <v>0</v>
      </c>
      <c r="G12962" s="3">
        <f t="shared" si="1215"/>
        <v>0</v>
      </c>
      <c r="H12962" s="4" t="str">
        <f t="shared" si="1216"/>
        <v/>
      </c>
    </row>
    <row r="12963" spans="1:8" x14ac:dyDescent="0.25">
      <c r="A12963">
        <v>84608</v>
      </c>
      <c r="B12963" s="1">
        <f t="shared" si="1217"/>
        <v>-55812</v>
      </c>
      <c r="C12963" t="str">
        <f t="shared" si="1212"/>
        <v/>
      </c>
      <c r="E12963">
        <f t="shared" si="1213"/>
        <v>0</v>
      </c>
      <c r="F12963" s="1">
        <f t="shared" si="1214"/>
        <v>0</v>
      </c>
      <c r="G12963" s="3">
        <f t="shared" si="1215"/>
        <v>0</v>
      </c>
      <c r="H12963" s="4" t="str">
        <f t="shared" si="1216"/>
        <v/>
      </c>
    </row>
    <row r="12964" spans="1:8" x14ac:dyDescent="0.25">
      <c r="A12964">
        <v>-55812</v>
      </c>
      <c r="B12964" s="1">
        <f t="shared" si="1217"/>
        <v>-63951</v>
      </c>
      <c r="C12964" t="str">
        <f t="shared" si="1212"/>
        <v/>
      </c>
      <c r="E12964">
        <f t="shared" si="1213"/>
        <v>0</v>
      </c>
      <c r="F12964" s="1">
        <f t="shared" si="1214"/>
        <v>0</v>
      </c>
      <c r="G12964" s="3">
        <f t="shared" si="1215"/>
        <v>0</v>
      </c>
      <c r="H12964" s="4" t="str">
        <f t="shared" si="1216"/>
        <v/>
      </c>
    </row>
    <row r="12965" spans="1:8" x14ac:dyDescent="0.25">
      <c r="A12965">
        <v>-63951</v>
      </c>
      <c r="B12965" s="1">
        <f t="shared" si="1217"/>
        <v>46156</v>
      </c>
      <c r="C12965">
        <f t="shared" si="1212"/>
        <v>-63951</v>
      </c>
      <c r="E12965">
        <f t="shared" si="1213"/>
        <v>0</v>
      </c>
      <c r="F12965" s="1">
        <f t="shared" si="1214"/>
        <v>0</v>
      </c>
      <c r="G12965" s="3">
        <f t="shared" si="1215"/>
        <v>0</v>
      </c>
      <c r="H12965" s="4" t="str">
        <f t="shared" si="1216"/>
        <v/>
      </c>
    </row>
    <row r="12966" spans="1:8" x14ac:dyDescent="0.25">
      <c r="A12966">
        <v>46156</v>
      </c>
      <c r="B12966" s="1">
        <f t="shared" si="1217"/>
        <v>53440</v>
      </c>
      <c r="C12966" t="str">
        <f t="shared" si="1212"/>
        <v/>
      </c>
      <c r="E12966">
        <f t="shared" si="1213"/>
        <v>0</v>
      </c>
      <c r="F12966" s="1">
        <f t="shared" si="1214"/>
        <v>0</v>
      </c>
      <c r="G12966" s="3">
        <f t="shared" si="1215"/>
        <v>0</v>
      </c>
      <c r="H12966" s="4" t="str">
        <f t="shared" si="1216"/>
        <v/>
      </c>
    </row>
    <row r="12967" spans="1:8" x14ac:dyDescent="0.25">
      <c r="A12967">
        <v>53440</v>
      </c>
      <c r="B12967" s="1">
        <f t="shared" si="1217"/>
        <v>-13751</v>
      </c>
      <c r="C12967" t="str">
        <f t="shared" si="1212"/>
        <v/>
      </c>
      <c r="E12967">
        <f t="shared" si="1213"/>
        <v>0</v>
      </c>
      <c r="F12967" s="1">
        <f t="shared" si="1214"/>
        <v>0</v>
      </c>
      <c r="G12967" s="3">
        <f t="shared" si="1215"/>
        <v>0</v>
      </c>
      <c r="H12967" s="4" t="str">
        <f t="shared" si="1216"/>
        <v/>
      </c>
    </row>
    <row r="12968" spans="1:8" x14ac:dyDescent="0.25">
      <c r="A12968">
        <v>-13751</v>
      </c>
      <c r="B12968" s="1">
        <f t="shared" si="1217"/>
        <v>5729</v>
      </c>
      <c r="C12968">
        <f t="shared" si="1212"/>
        <v>-13751</v>
      </c>
      <c r="E12968">
        <f t="shared" si="1213"/>
        <v>0</v>
      </c>
      <c r="F12968" s="1">
        <f t="shared" si="1214"/>
        <v>0</v>
      </c>
      <c r="G12968" s="3">
        <f t="shared" si="1215"/>
        <v>0</v>
      </c>
      <c r="H12968" s="4" t="str">
        <f t="shared" si="1216"/>
        <v/>
      </c>
    </row>
    <row r="12969" spans="1:8" x14ac:dyDescent="0.25">
      <c r="A12969">
        <v>5729</v>
      </c>
      <c r="B12969" s="1">
        <f t="shared" si="1217"/>
        <v>26957</v>
      </c>
      <c r="C12969">
        <f t="shared" si="1212"/>
        <v>5729</v>
      </c>
      <c r="E12969">
        <f t="shared" si="1213"/>
        <v>0</v>
      </c>
      <c r="F12969" s="1">
        <f t="shared" si="1214"/>
        <v>1</v>
      </c>
      <c r="G12969" s="3">
        <f t="shared" si="1215"/>
        <v>1</v>
      </c>
      <c r="H12969" s="4">
        <f t="shared" si="1216"/>
        <v>154436653</v>
      </c>
    </row>
    <row r="12970" spans="1:8" x14ac:dyDescent="0.25">
      <c r="A12970">
        <v>26957</v>
      </c>
      <c r="B12970" s="1">
        <f t="shared" si="1217"/>
        <v>89302</v>
      </c>
      <c r="C12970">
        <f t="shared" si="1212"/>
        <v>26957</v>
      </c>
      <c r="E12970">
        <f t="shared" si="1213"/>
        <v>1</v>
      </c>
      <c r="F12970" s="1">
        <f t="shared" si="1214"/>
        <v>0</v>
      </c>
      <c r="G12970" s="3">
        <f t="shared" si="1215"/>
        <v>1</v>
      </c>
      <c r="H12970" s="4">
        <f t="shared" si="1216"/>
        <v>2407314014</v>
      </c>
    </row>
    <row r="12971" spans="1:8" x14ac:dyDescent="0.25">
      <c r="A12971">
        <v>89302</v>
      </c>
      <c r="B12971" s="1">
        <f t="shared" si="1217"/>
        <v>-42083</v>
      </c>
      <c r="C12971" t="str">
        <f t="shared" si="1212"/>
        <v/>
      </c>
      <c r="E12971">
        <f t="shared" si="1213"/>
        <v>0</v>
      </c>
      <c r="F12971" s="1">
        <f t="shared" si="1214"/>
        <v>0</v>
      </c>
      <c r="G12971" s="3">
        <f t="shared" si="1215"/>
        <v>0</v>
      </c>
      <c r="H12971" s="4" t="str">
        <f t="shared" si="1216"/>
        <v/>
      </c>
    </row>
    <row r="12972" spans="1:8" x14ac:dyDescent="0.25">
      <c r="A12972">
        <v>-42083</v>
      </c>
      <c r="B12972" s="1">
        <f t="shared" si="1217"/>
        <v>77506</v>
      </c>
      <c r="C12972">
        <f t="shared" si="1212"/>
        <v>-42083</v>
      </c>
      <c r="E12972">
        <f t="shared" si="1213"/>
        <v>0</v>
      </c>
      <c r="F12972" s="1">
        <f t="shared" si="1214"/>
        <v>0</v>
      </c>
      <c r="G12972" s="3">
        <f t="shared" si="1215"/>
        <v>0</v>
      </c>
      <c r="H12972" s="4" t="str">
        <f t="shared" si="1216"/>
        <v/>
      </c>
    </row>
    <row r="12973" spans="1:8" x14ac:dyDescent="0.25">
      <c r="A12973">
        <v>77506</v>
      </c>
      <c r="B12973" s="1">
        <f t="shared" si="1217"/>
        <v>-10628</v>
      </c>
      <c r="C12973" t="str">
        <f t="shared" si="1212"/>
        <v/>
      </c>
      <c r="E12973">
        <f t="shared" si="1213"/>
        <v>0</v>
      </c>
      <c r="F12973" s="1">
        <f t="shared" si="1214"/>
        <v>0</v>
      </c>
      <c r="G12973" s="3">
        <f t="shared" si="1215"/>
        <v>0</v>
      </c>
      <c r="H12973" s="4" t="str">
        <f t="shared" si="1216"/>
        <v/>
      </c>
    </row>
    <row r="12974" spans="1:8" x14ac:dyDescent="0.25">
      <c r="A12974">
        <v>-10628</v>
      </c>
      <c r="B12974" s="1">
        <f t="shared" si="1217"/>
        <v>87179</v>
      </c>
      <c r="C12974" t="str">
        <f t="shared" si="1212"/>
        <v/>
      </c>
      <c r="E12974">
        <f t="shared" si="1213"/>
        <v>0</v>
      </c>
      <c r="F12974" s="1">
        <f t="shared" si="1214"/>
        <v>0</v>
      </c>
      <c r="G12974" s="3">
        <f t="shared" si="1215"/>
        <v>0</v>
      </c>
      <c r="H12974" s="4" t="str">
        <f t="shared" si="1216"/>
        <v/>
      </c>
    </row>
    <row r="12975" spans="1:8" x14ac:dyDescent="0.25">
      <c r="A12975">
        <v>87179</v>
      </c>
      <c r="B12975" s="1">
        <f t="shared" si="1217"/>
        <v>-10280</v>
      </c>
      <c r="C12975">
        <f t="shared" si="1212"/>
        <v>87179</v>
      </c>
      <c r="E12975">
        <f t="shared" si="1213"/>
        <v>0</v>
      </c>
      <c r="F12975" s="1">
        <f t="shared" si="1214"/>
        <v>0</v>
      </c>
      <c r="G12975" s="3">
        <f t="shared" si="1215"/>
        <v>0</v>
      </c>
      <c r="H12975" s="4" t="str">
        <f t="shared" si="1216"/>
        <v/>
      </c>
    </row>
    <row r="12976" spans="1:8" x14ac:dyDescent="0.25">
      <c r="A12976">
        <v>-10280</v>
      </c>
      <c r="B12976" s="1">
        <f t="shared" si="1217"/>
        <v>-19054</v>
      </c>
      <c r="C12976" t="str">
        <f t="shared" si="1212"/>
        <v/>
      </c>
      <c r="E12976">
        <f t="shared" si="1213"/>
        <v>0</v>
      </c>
      <c r="F12976" s="1">
        <f t="shared" si="1214"/>
        <v>0</v>
      </c>
      <c r="G12976" s="3">
        <f t="shared" si="1215"/>
        <v>0</v>
      </c>
      <c r="H12976" s="4" t="str">
        <f t="shared" si="1216"/>
        <v/>
      </c>
    </row>
    <row r="12977" spans="1:8" x14ac:dyDescent="0.25">
      <c r="A12977">
        <v>-19054</v>
      </c>
      <c r="B12977" s="1">
        <f t="shared" si="1217"/>
        <v>97800</v>
      </c>
      <c r="C12977" t="str">
        <f t="shared" si="1212"/>
        <v/>
      </c>
      <c r="E12977">
        <f t="shared" si="1213"/>
        <v>0</v>
      </c>
      <c r="F12977" s="1">
        <f t="shared" si="1214"/>
        <v>0</v>
      </c>
      <c r="G12977" s="3">
        <f t="shared" si="1215"/>
        <v>0</v>
      </c>
      <c r="H12977" s="4" t="str">
        <f t="shared" si="1216"/>
        <v/>
      </c>
    </row>
    <row r="12978" spans="1:8" x14ac:dyDescent="0.25">
      <c r="A12978">
        <v>97800</v>
      </c>
      <c r="B12978" s="1">
        <f t="shared" si="1217"/>
        <v>33336</v>
      </c>
      <c r="C12978" t="str">
        <f t="shared" si="1212"/>
        <v/>
      </c>
      <c r="E12978">
        <f t="shared" si="1213"/>
        <v>0</v>
      </c>
      <c r="F12978" s="1">
        <f t="shared" si="1214"/>
        <v>0</v>
      </c>
      <c r="G12978" s="3">
        <f t="shared" si="1215"/>
        <v>0</v>
      </c>
      <c r="H12978" s="4" t="str">
        <f t="shared" si="1216"/>
        <v/>
      </c>
    </row>
    <row r="12979" spans="1:8" x14ac:dyDescent="0.25">
      <c r="A12979">
        <v>33336</v>
      </c>
      <c r="B12979" s="1">
        <f t="shared" si="1217"/>
        <v>-65950</v>
      </c>
      <c r="C12979" t="str">
        <f t="shared" si="1212"/>
        <v/>
      </c>
      <c r="E12979">
        <f t="shared" si="1213"/>
        <v>0</v>
      </c>
      <c r="F12979" s="1">
        <f t="shared" si="1214"/>
        <v>0</v>
      </c>
      <c r="G12979" s="3">
        <f t="shared" si="1215"/>
        <v>0</v>
      </c>
      <c r="H12979" s="4" t="str">
        <f t="shared" si="1216"/>
        <v/>
      </c>
    </row>
    <row r="12980" spans="1:8" x14ac:dyDescent="0.25">
      <c r="A12980">
        <v>-65950</v>
      </c>
      <c r="B12980" s="1">
        <f t="shared" si="1217"/>
        <v>82187</v>
      </c>
      <c r="C12980" t="str">
        <f t="shared" si="1212"/>
        <v/>
      </c>
      <c r="E12980">
        <f t="shared" si="1213"/>
        <v>0</v>
      </c>
      <c r="F12980" s="1">
        <f t="shared" si="1214"/>
        <v>1</v>
      </c>
      <c r="G12980" s="3">
        <f t="shared" si="1215"/>
        <v>1</v>
      </c>
      <c r="H12980" s="4">
        <f t="shared" si="1216"/>
        <v>-5420232650</v>
      </c>
    </row>
    <row r="12981" spans="1:8" x14ac:dyDescent="0.25">
      <c r="A12981">
        <v>82187</v>
      </c>
      <c r="B12981" s="1">
        <f t="shared" si="1217"/>
        <v>-13517</v>
      </c>
      <c r="C12981">
        <f t="shared" si="1212"/>
        <v>82187</v>
      </c>
      <c r="E12981">
        <f t="shared" si="1213"/>
        <v>1</v>
      </c>
      <c r="F12981" s="1">
        <f t="shared" si="1214"/>
        <v>1</v>
      </c>
      <c r="G12981" s="3">
        <f t="shared" si="1215"/>
        <v>0</v>
      </c>
      <c r="H12981" s="4" t="str">
        <f t="shared" si="1216"/>
        <v/>
      </c>
    </row>
    <row r="12982" spans="1:8" x14ac:dyDescent="0.25">
      <c r="A12982">
        <v>-13517</v>
      </c>
      <c r="B12982" s="1">
        <f t="shared" si="1217"/>
        <v>-27979</v>
      </c>
      <c r="C12982">
        <f t="shared" si="1212"/>
        <v>-13517</v>
      </c>
      <c r="E12982">
        <f t="shared" si="1213"/>
        <v>1</v>
      </c>
      <c r="F12982" s="1">
        <f t="shared" si="1214"/>
        <v>0</v>
      </c>
      <c r="G12982" s="3">
        <f t="shared" si="1215"/>
        <v>1</v>
      </c>
      <c r="H12982" s="4">
        <f t="shared" si="1216"/>
        <v>378192143</v>
      </c>
    </row>
    <row r="12983" spans="1:8" x14ac:dyDescent="0.25">
      <c r="A12983">
        <v>-27979</v>
      </c>
      <c r="B12983" s="1">
        <f t="shared" si="1217"/>
        <v>57070</v>
      </c>
      <c r="C12983">
        <f t="shared" si="1212"/>
        <v>-27979</v>
      </c>
      <c r="E12983">
        <f t="shared" si="1213"/>
        <v>0</v>
      </c>
      <c r="F12983" s="1">
        <f t="shared" si="1214"/>
        <v>0</v>
      </c>
      <c r="G12983" s="3">
        <f t="shared" si="1215"/>
        <v>0</v>
      </c>
      <c r="H12983" s="4" t="str">
        <f t="shared" si="1216"/>
        <v/>
      </c>
    </row>
    <row r="12984" spans="1:8" x14ac:dyDescent="0.25">
      <c r="A12984">
        <v>57070</v>
      </c>
      <c r="B12984" s="1">
        <f t="shared" si="1217"/>
        <v>-72085</v>
      </c>
      <c r="C12984" t="str">
        <f t="shared" si="1212"/>
        <v/>
      </c>
      <c r="E12984">
        <f t="shared" si="1213"/>
        <v>0</v>
      </c>
      <c r="F12984" s="1">
        <f t="shared" si="1214"/>
        <v>0</v>
      </c>
      <c r="G12984" s="3">
        <f t="shared" si="1215"/>
        <v>0</v>
      </c>
      <c r="H12984" s="4" t="str">
        <f t="shared" si="1216"/>
        <v/>
      </c>
    </row>
    <row r="12985" spans="1:8" x14ac:dyDescent="0.25">
      <c r="A12985">
        <v>-72085</v>
      </c>
      <c r="B12985" s="1">
        <f t="shared" si="1217"/>
        <v>62887</v>
      </c>
      <c r="C12985">
        <f t="shared" si="1212"/>
        <v>-72085</v>
      </c>
      <c r="E12985">
        <f t="shared" si="1213"/>
        <v>0</v>
      </c>
      <c r="F12985" s="1">
        <f t="shared" si="1214"/>
        <v>1</v>
      </c>
      <c r="G12985" s="3">
        <f t="shared" si="1215"/>
        <v>1</v>
      </c>
      <c r="H12985" s="4">
        <f t="shared" si="1216"/>
        <v>-4533209395</v>
      </c>
    </row>
    <row r="12986" spans="1:8" x14ac:dyDescent="0.25">
      <c r="A12986">
        <v>62887</v>
      </c>
      <c r="B12986" s="1">
        <f t="shared" si="1217"/>
        <v>-44363</v>
      </c>
      <c r="C12986">
        <f t="shared" si="1212"/>
        <v>62887</v>
      </c>
      <c r="E12986">
        <f t="shared" si="1213"/>
        <v>1</v>
      </c>
      <c r="F12986" s="1">
        <f t="shared" si="1214"/>
        <v>0</v>
      </c>
      <c r="G12986" s="3">
        <f t="shared" si="1215"/>
        <v>1</v>
      </c>
      <c r="H12986" s="4">
        <f t="shared" si="1216"/>
        <v>-2789855981</v>
      </c>
    </row>
    <row r="12987" spans="1:8" x14ac:dyDescent="0.25">
      <c r="A12987">
        <v>-44363</v>
      </c>
      <c r="B12987" s="1">
        <f t="shared" si="1217"/>
        <v>43822</v>
      </c>
      <c r="C12987">
        <f t="shared" si="1212"/>
        <v>-44363</v>
      </c>
      <c r="E12987">
        <f t="shared" si="1213"/>
        <v>0</v>
      </c>
      <c r="F12987" s="1">
        <f t="shared" si="1214"/>
        <v>0</v>
      </c>
      <c r="G12987" s="3">
        <f t="shared" si="1215"/>
        <v>0</v>
      </c>
      <c r="H12987" s="4" t="str">
        <f t="shared" si="1216"/>
        <v/>
      </c>
    </row>
    <row r="12988" spans="1:8" x14ac:dyDescent="0.25">
      <c r="A12988">
        <v>43822</v>
      </c>
      <c r="B12988" s="1">
        <f t="shared" si="1217"/>
        <v>-7874</v>
      </c>
      <c r="C12988" t="str">
        <f t="shared" si="1212"/>
        <v/>
      </c>
      <c r="E12988">
        <f t="shared" si="1213"/>
        <v>0</v>
      </c>
      <c r="F12988" s="1">
        <f t="shared" si="1214"/>
        <v>0</v>
      </c>
      <c r="G12988" s="3">
        <f t="shared" si="1215"/>
        <v>0</v>
      </c>
      <c r="H12988" s="4" t="str">
        <f t="shared" si="1216"/>
        <v/>
      </c>
    </row>
    <row r="12989" spans="1:8" x14ac:dyDescent="0.25">
      <c r="A12989">
        <v>-7874</v>
      </c>
      <c r="B12989" s="1">
        <f t="shared" si="1217"/>
        <v>39756</v>
      </c>
      <c r="C12989">
        <f t="shared" si="1212"/>
        <v>-7874</v>
      </c>
      <c r="E12989">
        <f t="shared" si="1213"/>
        <v>0</v>
      </c>
      <c r="F12989" s="1">
        <f t="shared" si="1214"/>
        <v>0</v>
      </c>
      <c r="G12989" s="3">
        <f t="shared" si="1215"/>
        <v>0</v>
      </c>
      <c r="H12989" s="4" t="str">
        <f t="shared" si="1216"/>
        <v/>
      </c>
    </row>
    <row r="12990" spans="1:8" x14ac:dyDescent="0.25">
      <c r="A12990">
        <v>39756</v>
      </c>
      <c r="B12990" s="1">
        <f t="shared" si="1217"/>
        <v>-78902</v>
      </c>
      <c r="C12990" t="str">
        <f t="shared" si="1212"/>
        <v/>
      </c>
      <c r="E12990">
        <f t="shared" si="1213"/>
        <v>0</v>
      </c>
      <c r="F12990" s="1">
        <f t="shared" si="1214"/>
        <v>0</v>
      </c>
      <c r="G12990" s="3">
        <f t="shared" si="1215"/>
        <v>0</v>
      </c>
      <c r="H12990" s="4" t="str">
        <f t="shared" si="1216"/>
        <v/>
      </c>
    </row>
    <row r="12991" spans="1:8" x14ac:dyDescent="0.25">
      <c r="A12991">
        <v>-78902</v>
      </c>
      <c r="B12991" s="1">
        <f t="shared" si="1217"/>
        <v>-67231</v>
      </c>
      <c r="C12991" t="str">
        <f t="shared" si="1212"/>
        <v/>
      </c>
      <c r="E12991">
        <f t="shared" si="1213"/>
        <v>0</v>
      </c>
      <c r="F12991" s="1">
        <f t="shared" si="1214"/>
        <v>0</v>
      </c>
      <c r="G12991" s="3">
        <f t="shared" si="1215"/>
        <v>0</v>
      </c>
      <c r="H12991" s="4" t="str">
        <f t="shared" si="1216"/>
        <v/>
      </c>
    </row>
    <row r="12992" spans="1:8" x14ac:dyDescent="0.25">
      <c r="A12992">
        <v>-67231</v>
      </c>
      <c r="B12992" s="1">
        <f t="shared" si="1217"/>
        <v>19266</v>
      </c>
      <c r="C12992">
        <f t="shared" si="1212"/>
        <v>-67231</v>
      </c>
      <c r="E12992">
        <f t="shared" si="1213"/>
        <v>0</v>
      </c>
      <c r="F12992" s="1">
        <f t="shared" si="1214"/>
        <v>0</v>
      </c>
      <c r="G12992" s="3">
        <f t="shared" si="1215"/>
        <v>0</v>
      </c>
      <c r="H12992" s="4" t="str">
        <f t="shared" si="1216"/>
        <v/>
      </c>
    </row>
    <row r="12993" spans="1:8" x14ac:dyDescent="0.25">
      <c r="A12993">
        <v>19266</v>
      </c>
      <c r="B12993" s="1">
        <f t="shared" si="1217"/>
        <v>-20612</v>
      </c>
      <c r="C12993" t="str">
        <f t="shared" si="1212"/>
        <v/>
      </c>
      <c r="E12993">
        <f t="shared" si="1213"/>
        <v>0</v>
      </c>
      <c r="F12993" s="1">
        <f t="shared" si="1214"/>
        <v>0</v>
      </c>
      <c r="G12993" s="3">
        <f t="shared" si="1215"/>
        <v>0</v>
      </c>
      <c r="H12993" s="4" t="str">
        <f t="shared" si="1216"/>
        <v/>
      </c>
    </row>
    <row r="12994" spans="1:8" x14ac:dyDescent="0.25">
      <c r="A12994">
        <v>-20612</v>
      </c>
      <c r="B12994" s="1">
        <f t="shared" si="1217"/>
        <v>-24104</v>
      </c>
      <c r="C12994" t="str">
        <f t="shared" ref="C12994:C13057" si="1218">IF(AND(ABS(A12994) &lt; 100000,ABS(A12994) &gt; 9999,MOD(ABS(A12994),2)=0),"",A12994)</f>
        <v/>
      </c>
      <c r="E12994">
        <f t="shared" ref="E12994:E13057" si="1219">IF(MOD(ABS(A12994),10)=D$1,1,0)</f>
        <v>0</v>
      </c>
      <c r="F12994" s="1">
        <f t="shared" ref="F12994:F13057" si="1220">IF(MOD(ABS(B12994),10)=D$1,1,0)</f>
        <v>0</v>
      </c>
      <c r="G12994" s="3">
        <f t="shared" ref="G12994:G13057" si="1221">IF(E12994+F12994=1,1,0)</f>
        <v>0</v>
      </c>
      <c r="H12994" s="4" t="str">
        <f t="shared" ref="H12994:H13057" si="1222">IF(G12994=1,A12994*B12994,"")</f>
        <v/>
      </c>
    </row>
    <row r="12995" spans="1:8" x14ac:dyDescent="0.25">
      <c r="A12995">
        <v>-24104</v>
      </c>
      <c r="B12995" s="1">
        <f t="shared" ref="B12995:B13058" si="1223">A12996</f>
        <v>-12104</v>
      </c>
      <c r="C12995" t="str">
        <f t="shared" si="1218"/>
        <v/>
      </c>
      <c r="E12995">
        <f t="shared" si="1219"/>
        <v>0</v>
      </c>
      <c r="F12995" s="1">
        <f t="shared" si="1220"/>
        <v>0</v>
      </c>
      <c r="G12995" s="3">
        <f t="shared" si="1221"/>
        <v>0</v>
      </c>
      <c r="H12995" s="4" t="str">
        <f t="shared" si="1222"/>
        <v/>
      </c>
    </row>
    <row r="12996" spans="1:8" x14ac:dyDescent="0.25">
      <c r="A12996">
        <v>-12104</v>
      </c>
      <c r="B12996" s="1">
        <f t="shared" si="1223"/>
        <v>32038</v>
      </c>
      <c r="C12996" t="str">
        <f t="shared" si="1218"/>
        <v/>
      </c>
      <c r="E12996">
        <f t="shared" si="1219"/>
        <v>0</v>
      </c>
      <c r="F12996" s="1">
        <f t="shared" si="1220"/>
        <v>0</v>
      </c>
      <c r="G12996" s="3">
        <f t="shared" si="1221"/>
        <v>0</v>
      </c>
      <c r="H12996" s="4" t="str">
        <f t="shared" si="1222"/>
        <v/>
      </c>
    </row>
    <row r="12997" spans="1:8" x14ac:dyDescent="0.25">
      <c r="A12997">
        <v>32038</v>
      </c>
      <c r="B12997" s="1">
        <f t="shared" si="1223"/>
        <v>45507</v>
      </c>
      <c r="C12997" t="str">
        <f t="shared" si="1218"/>
        <v/>
      </c>
      <c r="E12997">
        <f t="shared" si="1219"/>
        <v>0</v>
      </c>
      <c r="F12997" s="1">
        <f t="shared" si="1220"/>
        <v>1</v>
      </c>
      <c r="G12997" s="3">
        <f t="shared" si="1221"/>
        <v>1</v>
      </c>
      <c r="H12997" s="4">
        <f t="shared" si="1222"/>
        <v>1457953266</v>
      </c>
    </row>
    <row r="12998" spans="1:8" x14ac:dyDescent="0.25">
      <c r="A12998">
        <v>45507</v>
      </c>
      <c r="B12998" s="1">
        <f t="shared" si="1223"/>
        <v>-65092</v>
      </c>
      <c r="C12998">
        <f t="shared" si="1218"/>
        <v>45507</v>
      </c>
      <c r="E12998">
        <f t="shared" si="1219"/>
        <v>1</v>
      </c>
      <c r="F12998" s="1">
        <f t="shared" si="1220"/>
        <v>0</v>
      </c>
      <c r="G12998" s="3">
        <f t="shared" si="1221"/>
        <v>1</v>
      </c>
      <c r="H12998" s="4">
        <f t="shared" si="1222"/>
        <v>-2962141644</v>
      </c>
    </row>
    <row r="12999" spans="1:8" x14ac:dyDescent="0.25">
      <c r="A12999">
        <v>-65092</v>
      </c>
      <c r="B12999" s="1">
        <f t="shared" si="1223"/>
        <v>60466</v>
      </c>
      <c r="C12999" t="str">
        <f t="shared" si="1218"/>
        <v/>
      </c>
      <c r="E12999">
        <f t="shared" si="1219"/>
        <v>0</v>
      </c>
      <c r="F12999" s="1">
        <f t="shared" si="1220"/>
        <v>0</v>
      </c>
      <c r="G12999" s="3">
        <f t="shared" si="1221"/>
        <v>0</v>
      </c>
      <c r="H12999" s="4" t="str">
        <f t="shared" si="1222"/>
        <v/>
      </c>
    </row>
    <row r="13000" spans="1:8" x14ac:dyDescent="0.25">
      <c r="A13000">
        <v>60466</v>
      </c>
      <c r="B13000" s="1">
        <f t="shared" si="1223"/>
        <v>6699</v>
      </c>
      <c r="C13000" t="str">
        <f t="shared" si="1218"/>
        <v/>
      </c>
      <c r="E13000">
        <f t="shared" si="1219"/>
        <v>0</v>
      </c>
      <c r="F13000" s="1">
        <f t="shared" si="1220"/>
        <v>0</v>
      </c>
      <c r="G13000" s="3">
        <f t="shared" si="1221"/>
        <v>0</v>
      </c>
      <c r="H13000" s="4" t="str">
        <f t="shared" si="1222"/>
        <v/>
      </c>
    </row>
    <row r="13001" spans="1:8" x14ac:dyDescent="0.25">
      <c r="A13001">
        <v>6699</v>
      </c>
      <c r="B13001" s="1">
        <f t="shared" si="1223"/>
        <v>-63987</v>
      </c>
      <c r="C13001">
        <f t="shared" si="1218"/>
        <v>6699</v>
      </c>
      <c r="E13001">
        <f t="shared" si="1219"/>
        <v>0</v>
      </c>
      <c r="F13001" s="1">
        <f t="shared" si="1220"/>
        <v>1</v>
      </c>
      <c r="G13001" s="3">
        <f t="shared" si="1221"/>
        <v>1</v>
      </c>
      <c r="H13001" s="4">
        <f t="shared" si="1222"/>
        <v>-428648913</v>
      </c>
    </row>
    <row r="13002" spans="1:8" x14ac:dyDescent="0.25">
      <c r="A13002">
        <v>-63987</v>
      </c>
      <c r="B13002" s="1">
        <f t="shared" si="1223"/>
        <v>-75876</v>
      </c>
      <c r="C13002">
        <f t="shared" si="1218"/>
        <v>-63987</v>
      </c>
      <c r="E13002">
        <f t="shared" si="1219"/>
        <v>1</v>
      </c>
      <c r="F13002" s="1">
        <f t="shared" si="1220"/>
        <v>0</v>
      </c>
      <c r="G13002" s="3">
        <f t="shared" si="1221"/>
        <v>1</v>
      </c>
      <c r="H13002" s="4">
        <f t="shared" si="1222"/>
        <v>4855077612</v>
      </c>
    </row>
    <row r="13003" spans="1:8" x14ac:dyDescent="0.25">
      <c r="A13003">
        <v>-75876</v>
      </c>
      <c r="B13003" s="1">
        <f t="shared" si="1223"/>
        <v>75011</v>
      </c>
      <c r="C13003" t="str">
        <f t="shared" si="1218"/>
        <v/>
      </c>
      <c r="E13003">
        <f t="shared" si="1219"/>
        <v>0</v>
      </c>
      <c r="F13003" s="1">
        <f t="shared" si="1220"/>
        <v>0</v>
      </c>
      <c r="G13003" s="3">
        <f t="shared" si="1221"/>
        <v>0</v>
      </c>
      <c r="H13003" s="4" t="str">
        <f t="shared" si="1222"/>
        <v/>
      </c>
    </row>
    <row r="13004" spans="1:8" x14ac:dyDescent="0.25">
      <c r="A13004">
        <v>75011</v>
      </c>
      <c r="B13004" s="1">
        <f t="shared" si="1223"/>
        <v>17073</v>
      </c>
      <c r="C13004">
        <f t="shared" si="1218"/>
        <v>75011</v>
      </c>
      <c r="E13004">
        <f t="shared" si="1219"/>
        <v>0</v>
      </c>
      <c r="F13004" s="1">
        <f t="shared" si="1220"/>
        <v>0</v>
      </c>
      <c r="G13004" s="3">
        <f t="shared" si="1221"/>
        <v>0</v>
      </c>
      <c r="H13004" s="4" t="str">
        <f t="shared" si="1222"/>
        <v/>
      </c>
    </row>
    <row r="13005" spans="1:8" x14ac:dyDescent="0.25">
      <c r="A13005">
        <v>17073</v>
      </c>
      <c r="B13005" s="1">
        <f t="shared" si="1223"/>
        <v>66807</v>
      </c>
      <c r="C13005">
        <f t="shared" si="1218"/>
        <v>17073</v>
      </c>
      <c r="E13005">
        <f t="shared" si="1219"/>
        <v>0</v>
      </c>
      <c r="F13005" s="1">
        <f t="shared" si="1220"/>
        <v>1</v>
      </c>
      <c r="G13005" s="3">
        <f t="shared" si="1221"/>
        <v>1</v>
      </c>
      <c r="H13005" s="4">
        <f t="shared" si="1222"/>
        <v>1140595911</v>
      </c>
    </row>
    <row r="13006" spans="1:8" x14ac:dyDescent="0.25">
      <c r="A13006">
        <v>66807</v>
      </c>
      <c r="B13006" s="1">
        <f t="shared" si="1223"/>
        <v>-14450</v>
      </c>
      <c r="C13006">
        <f t="shared" si="1218"/>
        <v>66807</v>
      </c>
      <c r="E13006">
        <f t="shared" si="1219"/>
        <v>1</v>
      </c>
      <c r="F13006" s="1">
        <f t="shared" si="1220"/>
        <v>0</v>
      </c>
      <c r="G13006" s="3">
        <f t="shared" si="1221"/>
        <v>1</v>
      </c>
      <c r="H13006" s="4">
        <f t="shared" si="1222"/>
        <v>-965361150</v>
      </c>
    </row>
    <row r="13007" spans="1:8" x14ac:dyDescent="0.25">
      <c r="A13007">
        <v>-14450</v>
      </c>
      <c r="B13007" s="1">
        <f t="shared" si="1223"/>
        <v>22328</v>
      </c>
      <c r="C13007" t="str">
        <f t="shared" si="1218"/>
        <v/>
      </c>
      <c r="E13007">
        <f t="shared" si="1219"/>
        <v>0</v>
      </c>
      <c r="F13007" s="1">
        <f t="shared" si="1220"/>
        <v>0</v>
      </c>
      <c r="G13007" s="3">
        <f t="shared" si="1221"/>
        <v>0</v>
      </c>
      <c r="H13007" s="4" t="str">
        <f t="shared" si="1222"/>
        <v/>
      </c>
    </row>
    <row r="13008" spans="1:8" x14ac:dyDescent="0.25">
      <c r="A13008">
        <v>22328</v>
      </c>
      <c r="B13008" s="1">
        <f t="shared" si="1223"/>
        <v>97490</v>
      </c>
      <c r="C13008" t="str">
        <f t="shared" si="1218"/>
        <v/>
      </c>
      <c r="E13008">
        <f t="shared" si="1219"/>
        <v>0</v>
      </c>
      <c r="F13008" s="1">
        <f t="shared" si="1220"/>
        <v>0</v>
      </c>
      <c r="G13008" s="3">
        <f t="shared" si="1221"/>
        <v>0</v>
      </c>
      <c r="H13008" s="4" t="str">
        <f t="shared" si="1222"/>
        <v/>
      </c>
    </row>
    <row r="13009" spans="1:8" x14ac:dyDescent="0.25">
      <c r="A13009">
        <v>97490</v>
      </c>
      <c r="B13009" s="1">
        <f t="shared" si="1223"/>
        <v>38348</v>
      </c>
      <c r="C13009" t="str">
        <f t="shared" si="1218"/>
        <v/>
      </c>
      <c r="E13009">
        <f t="shared" si="1219"/>
        <v>0</v>
      </c>
      <c r="F13009" s="1">
        <f t="shared" si="1220"/>
        <v>0</v>
      </c>
      <c r="G13009" s="3">
        <f t="shared" si="1221"/>
        <v>0</v>
      </c>
      <c r="H13009" s="4" t="str">
        <f t="shared" si="1222"/>
        <v/>
      </c>
    </row>
    <row r="13010" spans="1:8" x14ac:dyDescent="0.25">
      <c r="A13010">
        <v>38348</v>
      </c>
      <c r="B13010" s="1">
        <f t="shared" si="1223"/>
        <v>71532</v>
      </c>
      <c r="C13010" t="str">
        <f t="shared" si="1218"/>
        <v/>
      </c>
      <c r="E13010">
        <f t="shared" si="1219"/>
        <v>0</v>
      </c>
      <c r="F13010" s="1">
        <f t="shared" si="1220"/>
        <v>0</v>
      </c>
      <c r="G13010" s="3">
        <f t="shared" si="1221"/>
        <v>0</v>
      </c>
      <c r="H13010" s="4" t="str">
        <f t="shared" si="1222"/>
        <v/>
      </c>
    </row>
    <row r="13011" spans="1:8" x14ac:dyDescent="0.25">
      <c r="A13011">
        <v>71532</v>
      </c>
      <c r="B13011" s="1">
        <f t="shared" si="1223"/>
        <v>90172</v>
      </c>
      <c r="C13011" t="str">
        <f t="shared" si="1218"/>
        <v/>
      </c>
      <c r="E13011">
        <f t="shared" si="1219"/>
        <v>0</v>
      </c>
      <c r="F13011" s="1">
        <f t="shared" si="1220"/>
        <v>0</v>
      </c>
      <c r="G13011" s="3">
        <f t="shared" si="1221"/>
        <v>0</v>
      </c>
      <c r="H13011" s="4" t="str">
        <f t="shared" si="1222"/>
        <v/>
      </c>
    </row>
    <row r="13012" spans="1:8" x14ac:dyDescent="0.25">
      <c r="A13012">
        <v>90172</v>
      </c>
      <c r="B13012" s="1">
        <f t="shared" si="1223"/>
        <v>-68536</v>
      </c>
      <c r="C13012" t="str">
        <f t="shared" si="1218"/>
        <v/>
      </c>
      <c r="E13012">
        <f t="shared" si="1219"/>
        <v>0</v>
      </c>
      <c r="F13012" s="1">
        <f t="shared" si="1220"/>
        <v>0</v>
      </c>
      <c r="G13012" s="3">
        <f t="shared" si="1221"/>
        <v>0</v>
      </c>
      <c r="H13012" s="4" t="str">
        <f t="shared" si="1222"/>
        <v/>
      </c>
    </row>
    <row r="13013" spans="1:8" x14ac:dyDescent="0.25">
      <c r="A13013">
        <v>-68536</v>
      </c>
      <c r="B13013" s="1">
        <f t="shared" si="1223"/>
        <v>-64131</v>
      </c>
      <c r="C13013" t="str">
        <f t="shared" si="1218"/>
        <v/>
      </c>
      <c r="E13013">
        <f t="shared" si="1219"/>
        <v>0</v>
      </c>
      <c r="F13013" s="1">
        <f t="shared" si="1220"/>
        <v>0</v>
      </c>
      <c r="G13013" s="3">
        <f t="shared" si="1221"/>
        <v>0</v>
      </c>
      <c r="H13013" s="4" t="str">
        <f t="shared" si="1222"/>
        <v/>
      </c>
    </row>
    <row r="13014" spans="1:8" x14ac:dyDescent="0.25">
      <c r="A13014">
        <v>-64131</v>
      </c>
      <c r="B13014" s="1">
        <f t="shared" si="1223"/>
        <v>95124</v>
      </c>
      <c r="C13014">
        <f t="shared" si="1218"/>
        <v>-64131</v>
      </c>
      <c r="E13014">
        <f t="shared" si="1219"/>
        <v>0</v>
      </c>
      <c r="F13014" s="1">
        <f t="shared" si="1220"/>
        <v>0</v>
      </c>
      <c r="G13014" s="3">
        <f t="shared" si="1221"/>
        <v>0</v>
      </c>
      <c r="H13014" s="4" t="str">
        <f t="shared" si="1222"/>
        <v/>
      </c>
    </row>
    <row r="13015" spans="1:8" x14ac:dyDescent="0.25">
      <c r="A13015">
        <v>95124</v>
      </c>
      <c r="B13015" s="1">
        <f t="shared" si="1223"/>
        <v>-51238</v>
      </c>
      <c r="C13015" t="str">
        <f t="shared" si="1218"/>
        <v/>
      </c>
      <c r="E13015">
        <f t="shared" si="1219"/>
        <v>0</v>
      </c>
      <c r="F13015" s="1">
        <f t="shared" si="1220"/>
        <v>0</v>
      </c>
      <c r="G13015" s="3">
        <f t="shared" si="1221"/>
        <v>0</v>
      </c>
      <c r="H13015" s="4" t="str">
        <f t="shared" si="1222"/>
        <v/>
      </c>
    </row>
    <row r="13016" spans="1:8" x14ac:dyDescent="0.25">
      <c r="A13016">
        <v>-51238</v>
      </c>
      <c r="B13016" s="1">
        <f t="shared" si="1223"/>
        <v>32988</v>
      </c>
      <c r="C13016" t="str">
        <f t="shared" si="1218"/>
        <v/>
      </c>
      <c r="E13016">
        <f t="shared" si="1219"/>
        <v>0</v>
      </c>
      <c r="F13016" s="1">
        <f t="shared" si="1220"/>
        <v>0</v>
      </c>
      <c r="G13016" s="3">
        <f t="shared" si="1221"/>
        <v>0</v>
      </c>
      <c r="H13016" s="4" t="str">
        <f t="shared" si="1222"/>
        <v/>
      </c>
    </row>
    <row r="13017" spans="1:8" x14ac:dyDescent="0.25">
      <c r="A13017">
        <v>32988</v>
      </c>
      <c r="B13017" s="1">
        <f t="shared" si="1223"/>
        <v>98970</v>
      </c>
      <c r="C13017" t="str">
        <f t="shared" si="1218"/>
        <v/>
      </c>
      <c r="E13017">
        <f t="shared" si="1219"/>
        <v>0</v>
      </c>
      <c r="F13017" s="1">
        <f t="shared" si="1220"/>
        <v>0</v>
      </c>
      <c r="G13017" s="3">
        <f t="shared" si="1221"/>
        <v>0</v>
      </c>
      <c r="H13017" s="4" t="str">
        <f t="shared" si="1222"/>
        <v/>
      </c>
    </row>
    <row r="13018" spans="1:8" x14ac:dyDescent="0.25">
      <c r="A13018">
        <v>98970</v>
      </c>
      <c r="B13018" s="1">
        <f t="shared" si="1223"/>
        <v>-71386</v>
      </c>
      <c r="C13018" t="str">
        <f t="shared" si="1218"/>
        <v/>
      </c>
      <c r="E13018">
        <f t="shared" si="1219"/>
        <v>0</v>
      </c>
      <c r="F13018" s="1">
        <f t="shared" si="1220"/>
        <v>0</v>
      </c>
      <c r="G13018" s="3">
        <f t="shared" si="1221"/>
        <v>0</v>
      </c>
      <c r="H13018" s="4" t="str">
        <f t="shared" si="1222"/>
        <v/>
      </c>
    </row>
    <row r="13019" spans="1:8" x14ac:dyDescent="0.25">
      <c r="A13019">
        <v>-71386</v>
      </c>
      <c r="B13019" s="1">
        <f t="shared" si="1223"/>
        <v>88086</v>
      </c>
      <c r="C13019" t="str">
        <f t="shared" si="1218"/>
        <v/>
      </c>
      <c r="E13019">
        <f t="shared" si="1219"/>
        <v>0</v>
      </c>
      <c r="F13019" s="1">
        <f t="shared" si="1220"/>
        <v>0</v>
      </c>
      <c r="G13019" s="3">
        <f t="shared" si="1221"/>
        <v>0</v>
      </c>
      <c r="H13019" s="4" t="str">
        <f t="shared" si="1222"/>
        <v/>
      </c>
    </row>
    <row r="13020" spans="1:8" x14ac:dyDescent="0.25">
      <c r="A13020">
        <v>88086</v>
      </c>
      <c r="B13020" s="1">
        <f t="shared" si="1223"/>
        <v>-30739</v>
      </c>
      <c r="C13020" t="str">
        <f t="shared" si="1218"/>
        <v/>
      </c>
      <c r="E13020">
        <f t="shared" si="1219"/>
        <v>0</v>
      </c>
      <c r="F13020" s="1">
        <f t="shared" si="1220"/>
        <v>0</v>
      </c>
      <c r="G13020" s="3">
        <f t="shared" si="1221"/>
        <v>0</v>
      </c>
      <c r="H13020" s="4" t="str">
        <f t="shared" si="1222"/>
        <v/>
      </c>
    </row>
    <row r="13021" spans="1:8" x14ac:dyDescent="0.25">
      <c r="A13021">
        <v>-30739</v>
      </c>
      <c r="B13021" s="1">
        <f t="shared" si="1223"/>
        <v>23326</v>
      </c>
      <c r="C13021">
        <f t="shared" si="1218"/>
        <v>-30739</v>
      </c>
      <c r="E13021">
        <f t="shared" si="1219"/>
        <v>0</v>
      </c>
      <c r="F13021" s="1">
        <f t="shared" si="1220"/>
        <v>0</v>
      </c>
      <c r="G13021" s="3">
        <f t="shared" si="1221"/>
        <v>0</v>
      </c>
      <c r="H13021" s="4" t="str">
        <f t="shared" si="1222"/>
        <v/>
      </c>
    </row>
    <row r="13022" spans="1:8" x14ac:dyDescent="0.25">
      <c r="A13022">
        <v>23326</v>
      </c>
      <c r="B13022" s="1">
        <f t="shared" si="1223"/>
        <v>-11073</v>
      </c>
      <c r="C13022" t="str">
        <f t="shared" si="1218"/>
        <v/>
      </c>
      <c r="E13022">
        <f t="shared" si="1219"/>
        <v>0</v>
      </c>
      <c r="F13022" s="1">
        <f t="shared" si="1220"/>
        <v>0</v>
      </c>
      <c r="G13022" s="3">
        <f t="shared" si="1221"/>
        <v>0</v>
      </c>
      <c r="H13022" s="4" t="str">
        <f t="shared" si="1222"/>
        <v/>
      </c>
    </row>
    <row r="13023" spans="1:8" x14ac:dyDescent="0.25">
      <c r="A13023">
        <v>-11073</v>
      </c>
      <c r="B13023" s="1">
        <f t="shared" si="1223"/>
        <v>21926</v>
      </c>
      <c r="C13023">
        <f t="shared" si="1218"/>
        <v>-11073</v>
      </c>
      <c r="E13023">
        <f t="shared" si="1219"/>
        <v>0</v>
      </c>
      <c r="F13023" s="1">
        <f t="shared" si="1220"/>
        <v>0</v>
      </c>
      <c r="G13023" s="3">
        <f t="shared" si="1221"/>
        <v>0</v>
      </c>
      <c r="H13023" s="4" t="str">
        <f t="shared" si="1222"/>
        <v/>
      </c>
    </row>
    <row r="13024" spans="1:8" x14ac:dyDescent="0.25">
      <c r="A13024">
        <v>21926</v>
      </c>
      <c r="B13024" s="1">
        <f t="shared" si="1223"/>
        <v>58181</v>
      </c>
      <c r="C13024" t="str">
        <f t="shared" si="1218"/>
        <v/>
      </c>
      <c r="E13024">
        <f t="shared" si="1219"/>
        <v>0</v>
      </c>
      <c r="F13024" s="1">
        <f t="shared" si="1220"/>
        <v>0</v>
      </c>
      <c r="G13024" s="3">
        <f t="shared" si="1221"/>
        <v>0</v>
      </c>
      <c r="H13024" s="4" t="str">
        <f t="shared" si="1222"/>
        <v/>
      </c>
    </row>
    <row r="13025" spans="1:8" x14ac:dyDescent="0.25">
      <c r="A13025">
        <v>58181</v>
      </c>
      <c r="B13025" s="1">
        <f t="shared" si="1223"/>
        <v>27608</v>
      </c>
      <c r="C13025">
        <f t="shared" si="1218"/>
        <v>58181</v>
      </c>
      <c r="E13025">
        <f t="shared" si="1219"/>
        <v>0</v>
      </c>
      <c r="F13025" s="1">
        <f t="shared" si="1220"/>
        <v>0</v>
      </c>
      <c r="G13025" s="3">
        <f t="shared" si="1221"/>
        <v>0</v>
      </c>
      <c r="H13025" s="4" t="str">
        <f t="shared" si="1222"/>
        <v/>
      </c>
    </row>
    <row r="13026" spans="1:8" x14ac:dyDescent="0.25">
      <c r="A13026">
        <v>27608</v>
      </c>
      <c r="B13026" s="1">
        <f t="shared" si="1223"/>
        <v>32383</v>
      </c>
      <c r="C13026" t="str">
        <f t="shared" si="1218"/>
        <v/>
      </c>
      <c r="E13026">
        <f t="shared" si="1219"/>
        <v>0</v>
      </c>
      <c r="F13026" s="1">
        <f t="shared" si="1220"/>
        <v>0</v>
      </c>
      <c r="G13026" s="3">
        <f t="shared" si="1221"/>
        <v>0</v>
      </c>
      <c r="H13026" s="4" t="str">
        <f t="shared" si="1222"/>
        <v/>
      </c>
    </row>
    <row r="13027" spans="1:8" x14ac:dyDescent="0.25">
      <c r="A13027">
        <v>32383</v>
      </c>
      <c r="B13027" s="1">
        <f t="shared" si="1223"/>
        <v>-55515</v>
      </c>
      <c r="C13027">
        <f t="shared" si="1218"/>
        <v>32383</v>
      </c>
      <c r="E13027">
        <f t="shared" si="1219"/>
        <v>0</v>
      </c>
      <c r="F13027" s="1">
        <f t="shared" si="1220"/>
        <v>0</v>
      </c>
      <c r="G13027" s="3">
        <f t="shared" si="1221"/>
        <v>0</v>
      </c>
      <c r="H13027" s="4" t="str">
        <f t="shared" si="1222"/>
        <v/>
      </c>
    </row>
    <row r="13028" spans="1:8" x14ac:dyDescent="0.25">
      <c r="A13028">
        <v>-55515</v>
      </c>
      <c r="B13028" s="1">
        <f t="shared" si="1223"/>
        <v>84736</v>
      </c>
      <c r="C13028">
        <f t="shared" si="1218"/>
        <v>-55515</v>
      </c>
      <c r="E13028">
        <f t="shared" si="1219"/>
        <v>0</v>
      </c>
      <c r="F13028" s="1">
        <f t="shared" si="1220"/>
        <v>0</v>
      </c>
      <c r="G13028" s="3">
        <f t="shared" si="1221"/>
        <v>0</v>
      </c>
      <c r="H13028" s="4" t="str">
        <f t="shared" si="1222"/>
        <v/>
      </c>
    </row>
    <row r="13029" spans="1:8" x14ac:dyDescent="0.25">
      <c r="A13029">
        <v>84736</v>
      </c>
      <c r="B13029" s="1">
        <f t="shared" si="1223"/>
        <v>18324</v>
      </c>
      <c r="C13029" t="str">
        <f t="shared" si="1218"/>
        <v/>
      </c>
      <c r="E13029">
        <f t="shared" si="1219"/>
        <v>0</v>
      </c>
      <c r="F13029" s="1">
        <f t="shared" si="1220"/>
        <v>0</v>
      </c>
      <c r="G13029" s="3">
        <f t="shared" si="1221"/>
        <v>0</v>
      </c>
      <c r="H13029" s="4" t="str">
        <f t="shared" si="1222"/>
        <v/>
      </c>
    </row>
    <row r="13030" spans="1:8" x14ac:dyDescent="0.25">
      <c r="A13030">
        <v>18324</v>
      </c>
      <c r="B13030" s="1">
        <f t="shared" si="1223"/>
        <v>-27689</v>
      </c>
      <c r="C13030" t="str">
        <f t="shared" si="1218"/>
        <v/>
      </c>
      <c r="E13030">
        <f t="shared" si="1219"/>
        <v>0</v>
      </c>
      <c r="F13030" s="1">
        <f t="shared" si="1220"/>
        <v>0</v>
      </c>
      <c r="G13030" s="3">
        <f t="shared" si="1221"/>
        <v>0</v>
      </c>
      <c r="H13030" s="4" t="str">
        <f t="shared" si="1222"/>
        <v/>
      </c>
    </row>
    <row r="13031" spans="1:8" x14ac:dyDescent="0.25">
      <c r="A13031">
        <v>-27689</v>
      </c>
      <c r="B13031" s="1">
        <f t="shared" si="1223"/>
        <v>-32749</v>
      </c>
      <c r="C13031">
        <f t="shared" si="1218"/>
        <v>-27689</v>
      </c>
      <c r="E13031">
        <f t="shared" si="1219"/>
        <v>0</v>
      </c>
      <c r="F13031" s="1">
        <f t="shared" si="1220"/>
        <v>0</v>
      </c>
      <c r="G13031" s="3">
        <f t="shared" si="1221"/>
        <v>0</v>
      </c>
      <c r="H13031" s="4" t="str">
        <f t="shared" si="1222"/>
        <v/>
      </c>
    </row>
    <row r="13032" spans="1:8" x14ac:dyDescent="0.25">
      <c r="A13032">
        <v>-32749</v>
      </c>
      <c r="B13032" s="1">
        <f t="shared" si="1223"/>
        <v>25227</v>
      </c>
      <c r="C13032">
        <f t="shared" si="1218"/>
        <v>-32749</v>
      </c>
      <c r="E13032">
        <f t="shared" si="1219"/>
        <v>0</v>
      </c>
      <c r="F13032" s="1">
        <f t="shared" si="1220"/>
        <v>1</v>
      </c>
      <c r="G13032" s="3">
        <f t="shared" si="1221"/>
        <v>1</v>
      </c>
      <c r="H13032" s="4">
        <f t="shared" si="1222"/>
        <v>-826159023</v>
      </c>
    </row>
    <row r="13033" spans="1:8" x14ac:dyDescent="0.25">
      <c r="A13033">
        <v>25227</v>
      </c>
      <c r="B13033" s="1">
        <f t="shared" si="1223"/>
        <v>37324</v>
      </c>
      <c r="C13033">
        <f t="shared" si="1218"/>
        <v>25227</v>
      </c>
      <c r="E13033">
        <f t="shared" si="1219"/>
        <v>1</v>
      </c>
      <c r="F13033" s="1">
        <f t="shared" si="1220"/>
        <v>0</v>
      </c>
      <c r="G13033" s="3">
        <f t="shared" si="1221"/>
        <v>1</v>
      </c>
      <c r="H13033" s="4">
        <f t="shared" si="1222"/>
        <v>941572548</v>
      </c>
    </row>
    <row r="13034" spans="1:8" x14ac:dyDescent="0.25">
      <c r="A13034">
        <v>37324</v>
      </c>
      <c r="B13034" s="1">
        <f t="shared" si="1223"/>
        <v>-98315</v>
      </c>
      <c r="C13034" t="str">
        <f t="shared" si="1218"/>
        <v/>
      </c>
      <c r="E13034">
        <f t="shared" si="1219"/>
        <v>0</v>
      </c>
      <c r="F13034" s="1">
        <f t="shared" si="1220"/>
        <v>0</v>
      </c>
      <c r="G13034" s="3">
        <f t="shared" si="1221"/>
        <v>0</v>
      </c>
      <c r="H13034" s="4" t="str">
        <f t="shared" si="1222"/>
        <v/>
      </c>
    </row>
    <row r="13035" spans="1:8" x14ac:dyDescent="0.25">
      <c r="A13035">
        <v>-98315</v>
      </c>
      <c r="B13035" s="1">
        <f t="shared" si="1223"/>
        <v>-3447</v>
      </c>
      <c r="C13035">
        <f t="shared" si="1218"/>
        <v>-98315</v>
      </c>
      <c r="E13035">
        <f t="shared" si="1219"/>
        <v>0</v>
      </c>
      <c r="F13035" s="1">
        <f t="shared" si="1220"/>
        <v>1</v>
      </c>
      <c r="G13035" s="3">
        <f t="shared" si="1221"/>
        <v>1</v>
      </c>
      <c r="H13035" s="4">
        <f t="shared" si="1222"/>
        <v>338891805</v>
      </c>
    </row>
    <row r="13036" spans="1:8" x14ac:dyDescent="0.25">
      <c r="A13036">
        <v>-3447</v>
      </c>
      <c r="B13036" s="1">
        <f t="shared" si="1223"/>
        <v>70810</v>
      </c>
      <c r="C13036">
        <f t="shared" si="1218"/>
        <v>-3447</v>
      </c>
      <c r="E13036">
        <f t="shared" si="1219"/>
        <v>1</v>
      </c>
      <c r="F13036" s="1">
        <f t="shared" si="1220"/>
        <v>0</v>
      </c>
      <c r="G13036" s="3">
        <f t="shared" si="1221"/>
        <v>1</v>
      </c>
      <c r="H13036" s="4">
        <f t="shared" si="1222"/>
        <v>-244082070</v>
      </c>
    </row>
    <row r="13037" spans="1:8" x14ac:dyDescent="0.25">
      <c r="A13037">
        <v>70810</v>
      </c>
      <c r="B13037" s="1">
        <f t="shared" si="1223"/>
        <v>11744</v>
      </c>
      <c r="C13037" t="str">
        <f t="shared" si="1218"/>
        <v/>
      </c>
      <c r="E13037">
        <f t="shared" si="1219"/>
        <v>0</v>
      </c>
      <c r="F13037" s="1">
        <f t="shared" si="1220"/>
        <v>0</v>
      </c>
      <c r="G13037" s="3">
        <f t="shared" si="1221"/>
        <v>0</v>
      </c>
      <c r="H13037" s="4" t="str">
        <f t="shared" si="1222"/>
        <v/>
      </c>
    </row>
    <row r="13038" spans="1:8" x14ac:dyDescent="0.25">
      <c r="A13038">
        <v>11744</v>
      </c>
      <c r="B13038" s="1">
        <f t="shared" si="1223"/>
        <v>-46512</v>
      </c>
      <c r="C13038" t="str">
        <f t="shared" si="1218"/>
        <v/>
      </c>
      <c r="E13038">
        <f t="shared" si="1219"/>
        <v>0</v>
      </c>
      <c r="F13038" s="1">
        <f t="shared" si="1220"/>
        <v>0</v>
      </c>
      <c r="G13038" s="3">
        <f t="shared" si="1221"/>
        <v>0</v>
      </c>
      <c r="H13038" s="4" t="str">
        <f t="shared" si="1222"/>
        <v/>
      </c>
    </row>
    <row r="13039" spans="1:8" x14ac:dyDescent="0.25">
      <c r="A13039">
        <v>-46512</v>
      </c>
      <c r="B13039" s="1">
        <f t="shared" si="1223"/>
        <v>92176</v>
      </c>
      <c r="C13039" t="str">
        <f t="shared" si="1218"/>
        <v/>
      </c>
      <c r="E13039">
        <f t="shared" si="1219"/>
        <v>0</v>
      </c>
      <c r="F13039" s="1">
        <f t="shared" si="1220"/>
        <v>0</v>
      </c>
      <c r="G13039" s="3">
        <f t="shared" si="1221"/>
        <v>0</v>
      </c>
      <c r="H13039" s="4" t="str">
        <f t="shared" si="1222"/>
        <v/>
      </c>
    </row>
    <row r="13040" spans="1:8" x14ac:dyDescent="0.25">
      <c r="A13040">
        <v>92176</v>
      </c>
      <c r="B13040" s="1">
        <f t="shared" si="1223"/>
        <v>38764</v>
      </c>
      <c r="C13040" t="str">
        <f t="shared" si="1218"/>
        <v/>
      </c>
      <c r="E13040">
        <f t="shared" si="1219"/>
        <v>0</v>
      </c>
      <c r="F13040" s="1">
        <f t="shared" si="1220"/>
        <v>0</v>
      </c>
      <c r="G13040" s="3">
        <f t="shared" si="1221"/>
        <v>0</v>
      </c>
      <c r="H13040" s="4" t="str">
        <f t="shared" si="1222"/>
        <v/>
      </c>
    </row>
    <row r="13041" spans="1:8" x14ac:dyDescent="0.25">
      <c r="A13041">
        <v>38764</v>
      </c>
      <c r="B13041" s="1">
        <f t="shared" si="1223"/>
        <v>15875</v>
      </c>
      <c r="C13041" t="str">
        <f t="shared" si="1218"/>
        <v/>
      </c>
      <c r="E13041">
        <f t="shared" si="1219"/>
        <v>0</v>
      </c>
      <c r="F13041" s="1">
        <f t="shared" si="1220"/>
        <v>0</v>
      </c>
      <c r="G13041" s="3">
        <f t="shared" si="1221"/>
        <v>0</v>
      </c>
      <c r="H13041" s="4" t="str">
        <f t="shared" si="1222"/>
        <v/>
      </c>
    </row>
    <row r="13042" spans="1:8" x14ac:dyDescent="0.25">
      <c r="A13042">
        <v>15875</v>
      </c>
      <c r="B13042" s="1">
        <f t="shared" si="1223"/>
        <v>65775</v>
      </c>
      <c r="C13042">
        <f t="shared" si="1218"/>
        <v>15875</v>
      </c>
      <c r="E13042">
        <f t="shared" si="1219"/>
        <v>0</v>
      </c>
      <c r="F13042" s="1">
        <f t="shared" si="1220"/>
        <v>0</v>
      </c>
      <c r="G13042" s="3">
        <f t="shared" si="1221"/>
        <v>0</v>
      </c>
      <c r="H13042" s="4" t="str">
        <f t="shared" si="1222"/>
        <v/>
      </c>
    </row>
    <row r="13043" spans="1:8" x14ac:dyDescent="0.25">
      <c r="A13043">
        <v>65775</v>
      </c>
      <c r="B13043" s="1">
        <f t="shared" si="1223"/>
        <v>54868</v>
      </c>
      <c r="C13043">
        <f t="shared" si="1218"/>
        <v>65775</v>
      </c>
      <c r="E13043">
        <f t="shared" si="1219"/>
        <v>0</v>
      </c>
      <c r="F13043" s="1">
        <f t="shared" si="1220"/>
        <v>0</v>
      </c>
      <c r="G13043" s="3">
        <f t="shared" si="1221"/>
        <v>0</v>
      </c>
      <c r="H13043" s="4" t="str">
        <f t="shared" si="1222"/>
        <v/>
      </c>
    </row>
    <row r="13044" spans="1:8" x14ac:dyDescent="0.25">
      <c r="A13044">
        <v>54868</v>
      </c>
      <c r="B13044" s="1">
        <f t="shared" si="1223"/>
        <v>-86463</v>
      </c>
      <c r="C13044" t="str">
        <f t="shared" si="1218"/>
        <v/>
      </c>
      <c r="E13044">
        <f t="shared" si="1219"/>
        <v>0</v>
      </c>
      <c r="F13044" s="1">
        <f t="shared" si="1220"/>
        <v>0</v>
      </c>
      <c r="G13044" s="3">
        <f t="shared" si="1221"/>
        <v>0</v>
      </c>
      <c r="H13044" s="4" t="str">
        <f t="shared" si="1222"/>
        <v/>
      </c>
    </row>
    <row r="13045" spans="1:8" x14ac:dyDescent="0.25">
      <c r="A13045">
        <v>-86463</v>
      </c>
      <c r="B13045" s="1">
        <f t="shared" si="1223"/>
        <v>13041</v>
      </c>
      <c r="C13045">
        <f t="shared" si="1218"/>
        <v>-86463</v>
      </c>
      <c r="E13045">
        <f t="shared" si="1219"/>
        <v>0</v>
      </c>
      <c r="F13045" s="1">
        <f t="shared" si="1220"/>
        <v>0</v>
      </c>
      <c r="G13045" s="3">
        <f t="shared" si="1221"/>
        <v>0</v>
      </c>
      <c r="H13045" s="4" t="str">
        <f t="shared" si="1222"/>
        <v/>
      </c>
    </row>
    <row r="13046" spans="1:8" x14ac:dyDescent="0.25">
      <c r="A13046">
        <v>13041</v>
      </c>
      <c r="B13046" s="1">
        <f t="shared" si="1223"/>
        <v>-44814</v>
      </c>
      <c r="C13046">
        <f t="shared" si="1218"/>
        <v>13041</v>
      </c>
      <c r="E13046">
        <f t="shared" si="1219"/>
        <v>0</v>
      </c>
      <c r="F13046" s="1">
        <f t="shared" si="1220"/>
        <v>0</v>
      </c>
      <c r="G13046" s="3">
        <f t="shared" si="1221"/>
        <v>0</v>
      </c>
      <c r="H13046" s="4" t="str">
        <f t="shared" si="1222"/>
        <v/>
      </c>
    </row>
    <row r="13047" spans="1:8" x14ac:dyDescent="0.25">
      <c r="A13047">
        <v>-44814</v>
      </c>
      <c r="B13047" s="1">
        <f t="shared" si="1223"/>
        <v>-53979</v>
      </c>
      <c r="C13047" t="str">
        <f t="shared" si="1218"/>
        <v/>
      </c>
      <c r="E13047">
        <f t="shared" si="1219"/>
        <v>0</v>
      </c>
      <c r="F13047" s="1">
        <f t="shared" si="1220"/>
        <v>0</v>
      </c>
      <c r="G13047" s="3">
        <f t="shared" si="1221"/>
        <v>0</v>
      </c>
      <c r="H13047" s="4" t="str">
        <f t="shared" si="1222"/>
        <v/>
      </c>
    </row>
    <row r="13048" spans="1:8" x14ac:dyDescent="0.25">
      <c r="A13048">
        <v>-53979</v>
      </c>
      <c r="B13048" s="1">
        <f t="shared" si="1223"/>
        <v>51538</v>
      </c>
      <c r="C13048">
        <f t="shared" si="1218"/>
        <v>-53979</v>
      </c>
      <c r="E13048">
        <f t="shared" si="1219"/>
        <v>0</v>
      </c>
      <c r="F13048" s="1">
        <f t="shared" si="1220"/>
        <v>0</v>
      </c>
      <c r="G13048" s="3">
        <f t="shared" si="1221"/>
        <v>0</v>
      </c>
      <c r="H13048" s="4" t="str">
        <f t="shared" si="1222"/>
        <v/>
      </c>
    </row>
    <row r="13049" spans="1:8" x14ac:dyDescent="0.25">
      <c r="A13049">
        <v>51538</v>
      </c>
      <c r="B13049" s="1">
        <f t="shared" si="1223"/>
        <v>44767</v>
      </c>
      <c r="C13049" t="str">
        <f t="shared" si="1218"/>
        <v/>
      </c>
      <c r="E13049">
        <f t="shared" si="1219"/>
        <v>0</v>
      </c>
      <c r="F13049" s="1">
        <f t="shared" si="1220"/>
        <v>1</v>
      </c>
      <c r="G13049" s="3">
        <f t="shared" si="1221"/>
        <v>1</v>
      </c>
      <c r="H13049" s="4">
        <f t="shared" si="1222"/>
        <v>2307201646</v>
      </c>
    </row>
    <row r="13050" spans="1:8" x14ac:dyDescent="0.25">
      <c r="A13050">
        <v>44767</v>
      </c>
      <c r="B13050" s="1">
        <f t="shared" si="1223"/>
        <v>-24041</v>
      </c>
      <c r="C13050">
        <f t="shared" si="1218"/>
        <v>44767</v>
      </c>
      <c r="E13050">
        <f t="shared" si="1219"/>
        <v>1</v>
      </c>
      <c r="F13050" s="1">
        <f t="shared" si="1220"/>
        <v>0</v>
      </c>
      <c r="G13050" s="3">
        <f t="shared" si="1221"/>
        <v>1</v>
      </c>
      <c r="H13050" s="4">
        <f t="shared" si="1222"/>
        <v>-1076243447</v>
      </c>
    </row>
    <row r="13051" spans="1:8" x14ac:dyDescent="0.25">
      <c r="A13051">
        <v>-24041</v>
      </c>
      <c r="B13051" s="1">
        <f t="shared" si="1223"/>
        <v>41366</v>
      </c>
      <c r="C13051">
        <f t="shared" si="1218"/>
        <v>-24041</v>
      </c>
      <c r="E13051">
        <f t="shared" si="1219"/>
        <v>0</v>
      </c>
      <c r="F13051" s="1">
        <f t="shared" si="1220"/>
        <v>0</v>
      </c>
      <c r="G13051" s="3">
        <f t="shared" si="1221"/>
        <v>0</v>
      </c>
      <c r="H13051" s="4" t="str">
        <f t="shared" si="1222"/>
        <v/>
      </c>
    </row>
    <row r="13052" spans="1:8" x14ac:dyDescent="0.25">
      <c r="A13052">
        <v>41366</v>
      </c>
      <c r="B13052" s="1">
        <f t="shared" si="1223"/>
        <v>86587</v>
      </c>
      <c r="C13052" t="str">
        <f t="shared" si="1218"/>
        <v/>
      </c>
      <c r="E13052">
        <f t="shared" si="1219"/>
        <v>0</v>
      </c>
      <c r="F13052" s="1">
        <f t="shared" si="1220"/>
        <v>1</v>
      </c>
      <c r="G13052" s="3">
        <f t="shared" si="1221"/>
        <v>1</v>
      </c>
      <c r="H13052" s="4">
        <f t="shared" si="1222"/>
        <v>3581757842</v>
      </c>
    </row>
    <row r="13053" spans="1:8" x14ac:dyDescent="0.25">
      <c r="A13053">
        <v>86587</v>
      </c>
      <c r="B13053" s="1">
        <f t="shared" si="1223"/>
        <v>86686</v>
      </c>
      <c r="C13053">
        <f t="shared" si="1218"/>
        <v>86587</v>
      </c>
      <c r="E13053">
        <f t="shared" si="1219"/>
        <v>1</v>
      </c>
      <c r="F13053" s="1">
        <f t="shared" si="1220"/>
        <v>0</v>
      </c>
      <c r="G13053" s="3">
        <f t="shared" si="1221"/>
        <v>1</v>
      </c>
      <c r="H13053" s="4">
        <f t="shared" si="1222"/>
        <v>7505880682</v>
      </c>
    </row>
    <row r="13054" spans="1:8" x14ac:dyDescent="0.25">
      <c r="A13054">
        <v>86686</v>
      </c>
      <c r="B13054" s="1">
        <f t="shared" si="1223"/>
        <v>-70202</v>
      </c>
      <c r="C13054" t="str">
        <f t="shared" si="1218"/>
        <v/>
      </c>
      <c r="E13054">
        <f t="shared" si="1219"/>
        <v>0</v>
      </c>
      <c r="F13054" s="1">
        <f t="shared" si="1220"/>
        <v>0</v>
      </c>
      <c r="G13054" s="3">
        <f t="shared" si="1221"/>
        <v>0</v>
      </c>
      <c r="H13054" s="4" t="str">
        <f t="shared" si="1222"/>
        <v/>
      </c>
    </row>
    <row r="13055" spans="1:8" x14ac:dyDescent="0.25">
      <c r="A13055">
        <v>-70202</v>
      </c>
      <c r="B13055" s="1">
        <f t="shared" si="1223"/>
        <v>47657</v>
      </c>
      <c r="C13055" t="str">
        <f t="shared" si="1218"/>
        <v/>
      </c>
      <c r="E13055">
        <f t="shared" si="1219"/>
        <v>0</v>
      </c>
      <c r="F13055" s="1">
        <f t="shared" si="1220"/>
        <v>1</v>
      </c>
      <c r="G13055" s="3">
        <f t="shared" si="1221"/>
        <v>1</v>
      </c>
      <c r="H13055" s="4">
        <f t="shared" si="1222"/>
        <v>-3345616714</v>
      </c>
    </row>
    <row r="13056" spans="1:8" x14ac:dyDescent="0.25">
      <c r="A13056">
        <v>47657</v>
      </c>
      <c r="B13056" s="1">
        <f t="shared" si="1223"/>
        <v>78749</v>
      </c>
      <c r="C13056">
        <f t="shared" si="1218"/>
        <v>47657</v>
      </c>
      <c r="E13056">
        <f t="shared" si="1219"/>
        <v>1</v>
      </c>
      <c r="F13056" s="1">
        <f t="shared" si="1220"/>
        <v>0</v>
      </c>
      <c r="G13056" s="3">
        <f t="shared" si="1221"/>
        <v>1</v>
      </c>
      <c r="H13056" s="4">
        <f t="shared" si="1222"/>
        <v>3752941093</v>
      </c>
    </row>
    <row r="13057" spans="1:8" x14ac:dyDescent="0.25">
      <c r="A13057">
        <v>78749</v>
      </c>
      <c r="B13057" s="1">
        <f t="shared" si="1223"/>
        <v>-43193</v>
      </c>
      <c r="C13057">
        <f t="shared" si="1218"/>
        <v>78749</v>
      </c>
      <c r="E13057">
        <f t="shared" si="1219"/>
        <v>0</v>
      </c>
      <c r="F13057" s="1">
        <f t="shared" si="1220"/>
        <v>0</v>
      </c>
      <c r="G13057" s="3">
        <f t="shared" si="1221"/>
        <v>0</v>
      </c>
      <c r="H13057" s="4" t="str">
        <f t="shared" si="1222"/>
        <v/>
      </c>
    </row>
    <row r="13058" spans="1:8" x14ac:dyDescent="0.25">
      <c r="A13058">
        <v>-43193</v>
      </c>
      <c r="B13058" s="1">
        <f t="shared" si="1223"/>
        <v>-71963</v>
      </c>
      <c r="C13058">
        <f t="shared" ref="C13058:C13121" si="1224">IF(AND(ABS(A13058) &lt; 100000,ABS(A13058) &gt; 9999,MOD(ABS(A13058),2)=0),"",A13058)</f>
        <v>-43193</v>
      </c>
      <c r="E13058">
        <f t="shared" ref="E13058:E13121" si="1225">IF(MOD(ABS(A13058),10)=D$1,1,0)</f>
        <v>0</v>
      </c>
      <c r="F13058" s="1">
        <f t="shared" ref="F13058:F13121" si="1226">IF(MOD(ABS(B13058),10)=D$1,1,0)</f>
        <v>0</v>
      </c>
      <c r="G13058" s="3">
        <f t="shared" ref="G13058:G13121" si="1227">IF(E13058+F13058=1,1,0)</f>
        <v>0</v>
      </c>
      <c r="H13058" s="4" t="str">
        <f t="shared" ref="H13058:H13121" si="1228">IF(G13058=1,A13058*B13058,"")</f>
        <v/>
      </c>
    </row>
    <row r="13059" spans="1:8" x14ac:dyDescent="0.25">
      <c r="A13059">
        <v>-71963</v>
      </c>
      <c r="B13059" s="1">
        <f t="shared" ref="B13059:B13122" si="1229">A13060</f>
        <v>66237</v>
      </c>
      <c r="C13059">
        <f t="shared" si="1224"/>
        <v>-71963</v>
      </c>
      <c r="E13059">
        <f t="shared" si="1225"/>
        <v>0</v>
      </c>
      <c r="F13059" s="1">
        <f t="shared" si="1226"/>
        <v>1</v>
      </c>
      <c r="G13059" s="3">
        <f t="shared" si="1227"/>
        <v>1</v>
      </c>
      <c r="H13059" s="4">
        <f t="shared" si="1228"/>
        <v>-4766613231</v>
      </c>
    </row>
    <row r="13060" spans="1:8" x14ac:dyDescent="0.25">
      <c r="A13060">
        <v>66237</v>
      </c>
      <c r="B13060" s="1">
        <f t="shared" si="1229"/>
        <v>29187</v>
      </c>
      <c r="C13060">
        <f t="shared" si="1224"/>
        <v>66237</v>
      </c>
      <c r="E13060">
        <f t="shared" si="1225"/>
        <v>1</v>
      </c>
      <c r="F13060" s="1">
        <f t="shared" si="1226"/>
        <v>1</v>
      </c>
      <c r="G13060" s="3">
        <f t="shared" si="1227"/>
        <v>0</v>
      </c>
      <c r="H13060" s="4" t="str">
        <f t="shared" si="1228"/>
        <v/>
      </c>
    </row>
    <row r="13061" spans="1:8" x14ac:dyDescent="0.25">
      <c r="A13061">
        <v>29187</v>
      </c>
      <c r="B13061" s="1">
        <f t="shared" si="1229"/>
        <v>93422</v>
      </c>
      <c r="C13061">
        <f t="shared" si="1224"/>
        <v>29187</v>
      </c>
      <c r="E13061">
        <f t="shared" si="1225"/>
        <v>1</v>
      </c>
      <c r="F13061" s="1">
        <f t="shared" si="1226"/>
        <v>0</v>
      </c>
      <c r="G13061" s="3">
        <f t="shared" si="1227"/>
        <v>1</v>
      </c>
      <c r="H13061" s="4">
        <f t="shared" si="1228"/>
        <v>2726707914</v>
      </c>
    </row>
    <row r="13062" spans="1:8" x14ac:dyDescent="0.25">
      <c r="A13062">
        <v>93422</v>
      </c>
      <c r="B13062" s="1">
        <f t="shared" si="1229"/>
        <v>-12299</v>
      </c>
      <c r="C13062" t="str">
        <f t="shared" si="1224"/>
        <v/>
      </c>
      <c r="E13062">
        <f t="shared" si="1225"/>
        <v>0</v>
      </c>
      <c r="F13062" s="1">
        <f t="shared" si="1226"/>
        <v>0</v>
      </c>
      <c r="G13062" s="3">
        <f t="shared" si="1227"/>
        <v>0</v>
      </c>
      <c r="H13062" s="4" t="str">
        <f t="shared" si="1228"/>
        <v/>
      </c>
    </row>
    <row r="13063" spans="1:8" x14ac:dyDescent="0.25">
      <c r="A13063">
        <v>-12299</v>
      </c>
      <c r="B13063" s="1">
        <f t="shared" si="1229"/>
        <v>40040</v>
      </c>
      <c r="C13063">
        <f t="shared" si="1224"/>
        <v>-12299</v>
      </c>
      <c r="E13063">
        <f t="shared" si="1225"/>
        <v>0</v>
      </c>
      <c r="F13063" s="1">
        <f t="shared" si="1226"/>
        <v>0</v>
      </c>
      <c r="G13063" s="3">
        <f t="shared" si="1227"/>
        <v>0</v>
      </c>
      <c r="H13063" s="4" t="str">
        <f t="shared" si="1228"/>
        <v/>
      </c>
    </row>
    <row r="13064" spans="1:8" x14ac:dyDescent="0.25">
      <c r="A13064">
        <v>40040</v>
      </c>
      <c r="B13064" s="1">
        <f t="shared" si="1229"/>
        <v>-27657</v>
      </c>
      <c r="C13064" t="str">
        <f t="shared" si="1224"/>
        <v/>
      </c>
      <c r="E13064">
        <f t="shared" si="1225"/>
        <v>0</v>
      </c>
      <c r="F13064" s="1">
        <f t="shared" si="1226"/>
        <v>1</v>
      </c>
      <c r="G13064" s="3">
        <f t="shared" si="1227"/>
        <v>1</v>
      </c>
      <c r="H13064" s="4">
        <f t="shared" si="1228"/>
        <v>-1107386280</v>
      </c>
    </row>
    <row r="13065" spans="1:8" x14ac:dyDescent="0.25">
      <c r="A13065">
        <v>-27657</v>
      </c>
      <c r="B13065" s="1">
        <f t="shared" si="1229"/>
        <v>-24821</v>
      </c>
      <c r="C13065">
        <f t="shared" si="1224"/>
        <v>-27657</v>
      </c>
      <c r="E13065">
        <f t="shared" si="1225"/>
        <v>1</v>
      </c>
      <c r="F13065" s="1">
        <f t="shared" si="1226"/>
        <v>0</v>
      </c>
      <c r="G13065" s="3">
        <f t="shared" si="1227"/>
        <v>1</v>
      </c>
      <c r="H13065" s="4">
        <f t="shared" si="1228"/>
        <v>686474397</v>
      </c>
    </row>
    <row r="13066" spans="1:8" x14ac:dyDescent="0.25">
      <c r="A13066">
        <v>-24821</v>
      </c>
      <c r="B13066" s="1">
        <f t="shared" si="1229"/>
        <v>-34437</v>
      </c>
      <c r="C13066">
        <f t="shared" si="1224"/>
        <v>-24821</v>
      </c>
      <c r="E13066">
        <f t="shared" si="1225"/>
        <v>0</v>
      </c>
      <c r="F13066" s="1">
        <f t="shared" si="1226"/>
        <v>1</v>
      </c>
      <c r="G13066" s="3">
        <f t="shared" si="1227"/>
        <v>1</v>
      </c>
      <c r="H13066" s="4">
        <f t="shared" si="1228"/>
        <v>854760777</v>
      </c>
    </row>
    <row r="13067" spans="1:8" x14ac:dyDescent="0.25">
      <c r="A13067">
        <v>-34437</v>
      </c>
      <c r="B13067" s="1">
        <f t="shared" si="1229"/>
        <v>-56072</v>
      </c>
      <c r="C13067">
        <f t="shared" si="1224"/>
        <v>-34437</v>
      </c>
      <c r="E13067">
        <f t="shared" si="1225"/>
        <v>1</v>
      </c>
      <c r="F13067" s="1">
        <f t="shared" si="1226"/>
        <v>0</v>
      </c>
      <c r="G13067" s="3">
        <f t="shared" si="1227"/>
        <v>1</v>
      </c>
      <c r="H13067" s="4">
        <f t="shared" si="1228"/>
        <v>1930951464</v>
      </c>
    </row>
    <row r="13068" spans="1:8" x14ac:dyDescent="0.25">
      <c r="A13068">
        <v>-56072</v>
      </c>
      <c r="B13068" s="1">
        <f t="shared" si="1229"/>
        <v>-75052</v>
      </c>
      <c r="C13068" t="str">
        <f t="shared" si="1224"/>
        <v/>
      </c>
      <c r="E13068">
        <f t="shared" si="1225"/>
        <v>0</v>
      </c>
      <c r="F13068" s="1">
        <f t="shared" si="1226"/>
        <v>0</v>
      </c>
      <c r="G13068" s="3">
        <f t="shared" si="1227"/>
        <v>0</v>
      </c>
      <c r="H13068" s="4" t="str">
        <f t="shared" si="1228"/>
        <v/>
      </c>
    </row>
    <row r="13069" spans="1:8" x14ac:dyDescent="0.25">
      <c r="A13069">
        <v>-75052</v>
      </c>
      <c r="B13069" s="1">
        <f t="shared" si="1229"/>
        <v>23480</v>
      </c>
      <c r="C13069" t="str">
        <f t="shared" si="1224"/>
        <v/>
      </c>
      <c r="E13069">
        <f t="shared" si="1225"/>
        <v>0</v>
      </c>
      <c r="F13069" s="1">
        <f t="shared" si="1226"/>
        <v>0</v>
      </c>
      <c r="G13069" s="3">
        <f t="shared" si="1227"/>
        <v>0</v>
      </c>
      <c r="H13069" s="4" t="str">
        <f t="shared" si="1228"/>
        <v/>
      </c>
    </row>
    <row r="13070" spans="1:8" x14ac:dyDescent="0.25">
      <c r="A13070">
        <v>23480</v>
      </c>
      <c r="B13070" s="1">
        <f t="shared" si="1229"/>
        <v>14332</v>
      </c>
      <c r="C13070" t="str">
        <f t="shared" si="1224"/>
        <v/>
      </c>
      <c r="E13070">
        <f t="shared" si="1225"/>
        <v>0</v>
      </c>
      <c r="F13070" s="1">
        <f t="shared" si="1226"/>
        <v>0</v>
      </c>
      <c r="G13070" s="3">
        <f t="shared" si="1227"/>
        <v>0</v>
      </c>
      <c r="H13070" s="4" t="str">
        <f t="shared" si="1228"/>
        <v/>
      </c>
    </row>
    <row r="13071" spans="1:8" x14ac:dyDescent="0.25">
      <c r="A13071">
        <v>14332</v>
      </c>
      <c r="B13071" s="1">
        <f t="shared" si="1229"/>
        <v>-96927</v>
      </c>
      <c r="C13071" t="str">
        <f t="shared" si="1224"/>
        <v/>
      </c>
      <c r="E13071">
        <f t="shared" si="1225"/>
        <v>0</v>
      </c>
      <c r="F13071" s="1">
        <f t="shared" si="1226"/>
        <v>1</v>
      </c>
      <c r="G13071" s="3">
        <f t="shared" si="1227"/>
        <v>1</v>
      </c>
      <c r="H13071" s="4">
        <f t="shared" si="1228"/>
        <v>-1389157764</v>
      </c>
    </row>
    <row r="13072" spans="1:8" x14ac:dyDescent="0.25">
      <c r="A13072">
        <v>-96927</v>
      </c>
      <c r="B13072" s="1">
        <f t="shared" si="1229"/>
        <v>-67774</v>
      </c>
      <c r="C13072">
        <f t="shared" si="1224"/>
        <v>-96927</v>
      </c>
      <c r="E13072">
        <f t="shared" si="1225"/>
        <v>1</v>
      </c>
      <c r="F13072" s="1">
        <f t="shared" si="1226"/>
        <v>0</v>
      </c>
      <c r="G13072" s="3">
        <f t="shared" si="1227"/>
        <v>1</v>
      </c>
      <c r="H13072" s="4">
        <f t="shared" si="1228"/>
        <v>6569130498</v>
      </c>
    </row>
    <row r="13073" spans="1:8" x14ac:dyDescent="0.25">
      <c r="A13073">
        <v>-67774</v>
      </c>
      <c r="B13073" s="1">
        <f t="shared" si="1229"/>
        <v>-46854</v>
      </c>
      <c r="C13073" t="str">
        <f t="shared" si="1224"/>
        <v/>
      </c>
      <c r="E13073">
        <f t="shared" si="1225"/>
        <v>0</v>
      </c>
      <c r="F13073" s="1">
        <f t="shared" si="1226"/>
        <v>0</v>
      </c>
      <c r="G13073" s="3">
        <f t="shared" si="1227"/>
        <v>0</v>
      </c>
      <c r="H13073" s="4" t="str">
        <f t="shared" si="1228"/>
        <v/>
      </c>
    </row>
    <row r="13074" spans="1:8" x14ac:dyDescent="0.25">
      <c r="A13074">
        <v>-46854</v>
      </c>
      <c r="B13074" s="1">
        <f t="shared" si="1229"/>
        <v>-29586</v>
      </c>
      <c r="C13074" t="str">
        <f t="shared" si="1224"/>
        <v/>
      </c>
      <c r="E13074">
        <f t="shared" si="1225"/>
        <v>0</v>
      </c>
      <c r="F13074" s="1">
        <f t="shared" si="1226"/>
        <v>0</v>
      </c>
      <c r="G13074" s="3">
        <f t="shared" si="1227"/>
        <v>0</v>
      </c>
      <c r="H13074" s="4" t="str">
        <f t="shared" si="1228"/>
        <v/>
      </c>
    </row>
    <row r="13075" spans="1:8" x14ac:dyDescent="0.25">
      <c r="A13075">
        <v>-29586</v>
      </c>
      <c r="B13075" s="1">
        <f t="shared" si="1229"/>
        <v>-2517</v>
      </c>
      <c r="C13075" t="str">
        <f t="shared" si="1224"/>
        <v/>
      </c>
      <c r="E13075">
        <f t="shared" si="1225"/>
        <v>0</v>
      </c>
      <c r="F13075" s="1">
        <f t="shared" si="1226"/>
        <v>1</v>
      </c>
      <c r="G13075" s="3">
        <f t="shared" si="1227"/>
        <v>1</v>
      </c>
      <c r="H13075" s="4">
        <f t="shared" si="1228"/>
        <v>74467962</v>
      </c>
    </row>
    <row r="13076" spans="1:8" x14ac:dyDescent="0.25">
      <c r="A13076">
        <v>-2517</v>
      </c>
      <c r="B13076" s="1">
        <f t="shared" si="1229"/>
        <v>-19175</v>
      </c>
      <c r="C13076">
        <f t="shared" si="1224"/>
        <v>-2517</v>
      </c>
      <c r="E13076">
        <f t="shared" si="1225"/>
        <v>1</v>
      </c>
      <c r="F13076" s="1">
        <f t="shared" si="1226"/>
        <v>0</v>
      </c>
      <c r="G13076" s="3">
        <f t="shared" si="1227"/>
        <v>1</v>
      </c>
      <c r="H13076" s="4">
        <f t="shared" si="1228"/>
        <v>48263475</v>
      </c>
    </row>
    <row r="13077" spans="1:8" x14ac:dyDescent="0.25">
      <c r="A13077">
        <v>-19175</v>
      </c>
      <c r="B13077" s="1">
        <f t="shared" si="1229"/>
        <v>-80958</v>
      </c>
      <c r="C13077">
        <f t="shared" si="1224"/>
        <v>-19175</v>
      </c>
      <c r="E13077">
        <f t="shared" si="1225"/>
        <v>0</v>
      </c>
      <c r="F13077" s="1">
        <f t="shared" si="1226"/>
        <v>0</v>
      </c>
      <c r="G13077" s="3">
        <f t="shared" si="1227"/>
        <v>0</v>
      </c>
      <c r="H13077" s="4" t="str">
        <f t="shared" si="1228"/>
        <v/>
      </c>
    </row>
    <row r="13078" spans="1:8" x14ac:dyDescent="0.25">
      <c r="A13078">
        <v>-80958</v>
      </c>
      <c r="B13078" s="1">
        <f t="shared" si="1229"/>
        <v>38936</v>
      </c>
      <c r="C13078" t="str">
        <f t="shared" si="1224"/>
        <v/>
      </c>
      <c r="E13078">
        <f t="shared" si="1225"/>
        <v>0</v>
      </c>
      <c r="F13078" s="1">
        <f t="shared" si="1226"/>
        <v>0</v>
      </c>
      <c r="G13078" s="3">
        <f t="shared" si="1227"/>
        <v>0</v>
      </c>
      <c r="H13078" s="4" t="str">
        <f t="shared" si="1228"/>
        <v/>
      </c>
    </row>
    <row r="13079" spans="1:8" x14ac:dyDescent="0.25">
      <c r="A13079">
        <v>38936</v>
      </c>
      <c r="B13079" s="1">
        <f t="shared" si="1229"/>
        <v>-42934</v>
      </c>
      <c r="C13079" t="str">
        <f t="shared" si="1224"/>
        <v/>
      </c>
      <c r="E13079">
        <f t="shared" si="1225"/>
        <v>0</v>
      </c>
      <c r="F13079" s="1">
        <f t="shared" si="1226"/>
        <v>0</v>
      </c>
      <c r="G13079" s="3">
        <f t="shared" si="1227"/>
        <v>0</v>
      </c>
      <c r="H13079" s="4" t="str">
        <f t="shared" si="1228"/>
        <v/>
      </c>
    </row>
    <row r="13080" spans="1:8" x14ac:dyDescent="0.25">
      <c r="A13080">
        <v>-42934</v>
      </c>
      <c r="B13080" s="1">
        <f t="shared" si="1229"/>
        <v>-87355</v>
      </c>
      <c r="C13080" t="str">
        <f t="shared" si="1224"/>
        <v/>
      </c>
      <c r="E13080">
        <f t="shared" si="1225"/>
        <v>0</v>
      </c>
      <c r="F13080" s="1">
        <f t="shared" si="1226"/>
        <v>0</v>
      </c>
      <c r="G13080" s="3">
        <f t="shared" si="1227"/>
        <v>0</v>
      </c>
      <c r="H13080" s="4" t="str">
        <f t="shared" si="1228"/>
        <v/>
      </c>
    </row>
    <row r="13081" spans="1:8" x14ac:dyDescent="0.25">
      <c r="A13081">
        <v>-87355</v>
      </c>
      <c r="B13081" s="1">
        <f t="shared" si="1229"/>
        <v>34424</v>
      </c>
      <c r="C13081">
        <f t="shared" si="1224"/>
        <v>-87355</v>
      </c>
      <c r="E13081">
        <f t="shared" si="1225"/>
        <v>0</v>
      </c>
      <c r="F13081" s="1">
        <f t="shared" si="1226"/>
        <v>0</v>
      </c>
      <c r="G13081" s="3">
        <f t="shared" si="1227"/>
        <v>0</v>
      </c>
      <c r="H13081" s="4" t="str">
        <f t="shared" si="1228"/>
        <v/>
      </c>
    </row>
    <row r="13082" spans="1:8" x14ac:dyDescent="0.25">
      <c r="A13082">
        <v>34424</v>
      </c>
      <c r="B13082" s="1">
        <f t="shared" si="1229"/>
        <v>22337</v>
      </c>
      <c r="C13082" t="str">
        <f t="shared" si="1224"/>
        <v/>
      </c>
      <c r="E13082">
        <f t="shared" si="1225"/>
        <v>0</v>
      </c>
      <c r="F13082" s="1">
        <f t="shared" si="1226"/>
        <v>1</v>
      </c>
      <c r="G13082" s="3">
        <f t="shared" si="1227"/>
        <v>1</v>
      </c>
      <c r="H13082" s="4">
        <f t="shared" si="1228"/>
        <v>768928888</v>
      </c>
    </row>
    <row r="13083" spans="1:8" x14ac:dyDescent="0.25">
      <c r="A13083">
        <v>22337</v>
      </c>
      <c r="B13083" s="1">
        <f t="shared" si="1229"/>
        <v>-67735</v>
      </c>
      <c r="C13083">
        <f t="shared" si="1224"/>
        <v>22337</v>
      </c>
      <c r="E13083">
        <f t="shared" si="1225"/>
        <v>1</v>
      </c>
      <c r="F13083" s="1">
        <f t="shared" si="1226"/>
        <v>0</v>
      </c>
      <c r="G13083" s="3">
        <f t="shared" si="1227"/>
        <v>1</v>
      </c>
      <c r="H13083" s="4">
        <f t="shared" si="1228"/>
        <v>-1512996695</v>
      </c>
    </row>
    <row r="13084" spans="1:8" x14ac:dyDescent="0.25">
      <c r="A13084">
        <v>-67735</v>
      </c>
      <c r="B13084" s="1">
        <f t="shared" si="1229"/>
        <v>-81989</v>
      </c>
      <c r="C13084">
        <f t="shared" si="1224"/>
        <v>-67735</v>
      </c>
      <c r="E13084">
        <f t="shared" si="1225"/>
        <v>0</v>
      </c>
      <c r="F13084" s="1">
        <f t="shared" si="1226"/>
        <v>0</v>
      </c>
      <c r="G13084" s="3">
        <f t="shared" si="1227"/>
        <v>0</v>
      </c>
      <c r="H13084" s="4" t="str">
        <f t="shared" si="1228"/>
        <v/>
      </c>
    </row>
    <row r="13085" spans="1:8" x14ac:dyDescent="0.25">
      <c r="A13085">
        <v>-81989</v>
      </c>
      <c r="B13085" s="1">
        <f t="shared" si="1229"/>
        <v>32432</v>
      </c>
      <c r="C13085">
        <f t="shared" si="1224"/>
        <v>-81989</v>
      </c>
      <c r="E13085">
        <f t="shared" si="1225"/>
        <v>0</v>
      </c>
      <c r="F13085" s="1">
        <f t="shared" si="1226"/>
        <v>0</v>
      </c>
      <c r="G13085" s="3">
        <f t="shared" si="1227"/>
        <v>0</v>
      </c>
      <c r="H13085" s="4" t="str">
        <f t="shared" si="1228"/>
        <v/>
      </c>
    </row>
    <row r="13086" spans="1:8" x14ac:dyDescent="0.25">
      <c r="A13086">
        <v>32432</v>
      </c>
      <c r="B13086" s="1">
        <f t="shared" si="1229"/>
        <v>92469</v>
      </c>
      <c r="C13086" t="str">
        <f t="shared" si="1224"/>
        <v/>
      </c>
      <c r="E13086">
        <f t="shared" si="1225"/>
        <v>0</v>
      </c>
      <c r="F13086" s="1">
        <f t="shared" si="1226"/>
        <v>0</v>
      </c>
      <c r="G13086" s="3">
        <f t="shared" si="1227"/>
        <v>0</v>
      </c>
      <c r="H13086" s="4" t="str">
        <f t="shared" si="1228"/>
        <v/>
      </c>
    </row>
    <row r="13087" spans="1:8" x14ac:dyDescent="0.25">
      <c r="A13087">
        <v>92469</v>
      </c>
      <c r="B13087" s="1">
        <f t="shared" si="1229"/>
        <v>73227</v>
      </c>
      <c r="C13087">
        <f t="shared" si="1224"/>
        <v>92469</v>
      </c>
      <c r="E13087">
        <f t="shared" si="1225"/>
        <v>0</v>
      </c>
      <c r="F13087" s="1">
        <f t="shared" si="1226"/>
        <v>1</v>
      </c>
      <c r="G13087" s="3">
        <f t="shared" si="1227"/>
        <v>1</v>
      </c>
      <c r="H13087" s="4">
        <f t="shared" si="1228"/>
        <v>6771227463</v>
      </c>
    </row>
    <row r="13088" spans="1:8" x14ac:dyDescent="0.25">
      <c r="A13088">
        <v>73227</v>
      </c>
      <c r="B13088" s="1">
        <f t="shared" si="1229"/>
        <v>-35329</v>
      </c>
      <c r="C13088">
        <f t="shared" si="1224"/>
        <v>73227</v>
      </c>
      <c r="E13088">
        <f t="shared" si="1225"/>
        <v>1</v>
      </c>
      <c r="F13088" s="1">
        <f t="shared" si="1226"/>
        <v>0</v>
      </c>
      <c r="G13088" s="3">
        <f t="shared" si="1227"/>
        <v>1</v>
      </c>
      <c r="H13088" s="4">
        <f t="shared" si="1228"/>
        <v>-2587036683</v>
      </c>
    </row>
    <row r="13089" spans="1:8" x14ac:dyDescent="0.25">
      <c r="A13089">
        <v>-35329</v>
      </c>
      <c r="B13089" s="1">
        <f t="shared" si="1229"/>
        <v>-4329</v>
      </c>
      <c r="C13089">
        <f t="shared" si="1224"/>
        <v>-35329</v>
      </c>
      <c r="E13089">
        <f t="shared" si="1225"/>
        <v>0</v>
      </c>
      <c r="F13089" s="1">
        <f t="shared" si="1226"/>
        <v>0</v>
      </c>
      <c r="G13089" s="3">
        <f t="shared" si="1227"/>
        <v>0</v>
      </c>
      <c r="H13089" s="4" t="str">
        <f t="shared" si="1228"/>
        <v/>
      </c>
    </row>
    <row r="13090" spans="1:8" x14ac:dyDescent="0.25">
      <c r="A13090">
        <v>-4329</v>
      </c>
      <c r="B13090" s="1">
        <f t="shared" si="1229"/>
        <v>2228</v>
      </c>
      <c r="C13090">
        <f t="shared" si="1224"/>
        <v>-4329</v>
      </c>
      <c r="E13090">
        <f t="shared" si="1225"/>
        <v>0</v>
      </c>
      <c r="F13090" s="1">
        <f t="shared" si="1226"/>
        <v>0</v>
      </c>
      <c r="G13090" s="3">
        <f t="shared" si="1227"/>
        <v>0</v>
      </c>
      <c r="H13090" s="4" t="str">
        <f t="shared" si="1228"/>
        <v/>
      </c>
    </row>
    <row r="13091" spans="1:8" x14ac:dyDescent="0.25">
      <c r="A13091">
        <v>2228</v>
      </c>
      <c r="B13091" s="1">
        <f t="shared" si="1229"/>
        <v>-66129</v>
      </c>
      <c r="C13091">
        <f t="shared" si="1224"/>
        <v>2228</v>
      </c>
      <c r="E13091">
        <f t="shared" si="1225"/>
        <v>0</v>
      </c>
      <c r="F13091" s="1">
        <f t="shared" si="1226"/>
        <v>0</v>
      </c>
      <c r="G13091" s="3">
        <f t="shared" si="1227"/>
        <v>0</v>
      </c>
      <c r="H13091" s="4" t="str">
        <f t="shared" si="1228"/>
        <v/>
      </c>
    </row>
    <row r="13092" spans="1:8" x14ac:dyDescent="0.25">
      <c r="A13092">
        <v>-66129</v>
      </c>
      <c r="B13092" s="1">
        <f t="shared" si="1229"/>
        <v>-86246</v>
      </c>
      <c r="C13092">
        <f t="shared" si="1224"/>
        <v>-66129</v>
      </c>
      <c r="E13092">
        <f t="shared" si="1225"/>
        <v>0</v>
      </c>
      <c r="F13092" s="1">
        <f t="shared" si="1226"/>
        <v>0</v>
      </c>
      <c r="G13092" s="3">
        <f t="shared" si="1227"/>
        <v>0</v>
      </c>
      <c r="H13092" s="4" t="str">
        <f t="shared" si="1228"/>
        <v/>
      </c>
    </row>
    <row r="13093" spans="1:8" x14ac:dyDescent="0.25">
      <c r="A13093">
        <v>-86246</v>
      </c>
      <c r="B13093" s="1">
        <f t="shared" si="1229"/>
        <v>-62970</v>
      </c>
      <c r="C13093" t="str">
        <f t="shared" si="1224"/>
        <v/>
      </c>
      <c r="E13093">
        <f t="shared" si="1225"/>
        <v>0</v>
      </c>
      <c r="F13093" s="1">
        <f t="shared" si="1226"/>
        <v>0</v>
      </c>
      <c r="G13093" s="3">
        <f t="shared" si="1227"/>
        <v>0</v>
      </c>
      <c r="H13093" s="4" t="str">
        <f t="shared" si="1228"/>
        <v/>
      </c>
    </row>
    <row r="13094" spans="1:8" x14ac:dyDescent="0.25">
      <c r="A13094">
        <v>-62970</v>
      </c>
      <c r="B13094" s="1">
        <f t="shared" si="1229"/>
        <v>2517</v>
      </c>
      <c r="C13094" t="str">
        <f t="shared" si="1224"/>
        <v/>
      </c>
      <c r="E13094">
        <f t="shared" si="1225"/>
        <v>0</v>
      </c>
      <c r="F13094" s="1">
        <f t="shared" si="1226"/>
        <v>1</v>
      </c>
      <c r="G13094" s="3">
        <f t="shared" si="1227"/>
        <v>1</v>
      </c>
      <c r="H13094" s="4">
        <f t="shared" si="1228"/>
        <v>-158495490</v>
      </c>
    </row>
    <row r="13095" spans="1:8" x14ac:dyDescent="0.25">
      <c r="A13095">
        <v>2517</v>
      </c>
      <c r="B13095" s="1">
        <f t="shared" si="1229"/>
        <v>26561</v>
      </c>
      <c r="C13095">
        <f t="shared" si="1224"/>
        <v>2517</v>
      </c>
      <c r="E13095">
        <f t="shared" si="1225"/>
        <v>1</v>
      </c>
      <c r="F13095" s="1">
        <f t="shared" si="1226"/>
        <v>0</v>
      </c>
      <c r="G13095" s="3">
        <f t="shared" si="1227"/>
        <v>1</v>
      </c>
      <c r="H13095" s="4">
        <f t="shared" si="1228"/>
        <v>66854037</v>
      </c>
    </row>
    <row r="13096" spans="1:8" x14ac:dyDescent="0.25">
      <c r="A13096">
        <v>26561</v>
      </c>
      <c r="B13096" s="1">
        <f t="shared" si="1229"/>
        <v>-70130</v>
      </c>
      <c r="C13096">
        <f t="shared" si="1224"/>
        <v>26561</v>
      </c>
      <c r="E13096">
        <f t="shared" si="1225"/>
        <v>0</v>
      </c>
      <c r="F13096" s="1">
        <f t="shared" si="1226"/>
        <v>0</v>
      </c>
      <c r="G13096" s="3">
        <f t="shared" si="1227"/>
        <v>0</v>
      </c>
      <c r="H13096" s="4" t="str">
        <f t="shared" si="1228"/>
        <v/>
      </c>
    </row>
    <row r="13097" spans="1:8" x14ac:dyDescent="0.25">
      <c r="A13097">
        <v>-70130</v>
      </c>
      <c r="B13097" s="1">
        <f t="shared" si="1229"/>
        <v>-9828</v>
      </c>
      <c r="C13097" t="str">
        <f t="shared" si="1224"/>
        <v/>
      </c>
      <c r="E13097">
        <f t="shared" si="1225"/>
        <v>0</v>
      </c>
      <c r="F13097" s="1">
        <f t="shared" si="1226"/>
        <v>0</v>
      </c>
      <c r="G13097" s="3">
        <f t="shared" si="1227"/>
        <v>0</v>
      </c>
      <c r="H13097" s="4" t="str">
        <f t="shared" si="1228"/>
        <v/>
      </c>
    </row>
    <row r="13098" spans="1:8" x14ac:dyDescent="0.25">
      <c r="A13098">
        <v>-9828</v>
      </c>
      <c r="B13098" s="1">
        <f t="shared" si="1229"/>
        <v>3414</v>
      </c>
      <c r="C13098">
        <f t="shared" si="1224"/>
        <v>-9828</v>
      </c>
      <c r="E13098">
        <f t="shared" si="1225"/>
        <v>0</v>
      </c>
      <c r="F13098" s="1">
        <f t="shared" si="1226"/>
        <v>0</v>
      </c>
      <c r="G13098" s="3">
        <f t="shared" si="1227"/>
        <v>0</v>
      </c>
      <c r="H13098" s="4" t="str">
        <f t="shared" si="1228"/>
        <v/>
      </c>
    </row>
    <row r="13099" spans="1:8" x14ac:dyDescent="0.25">
      <c r="A13099">
        <v>3414</v>
      </c>
      <c r="B13099" s="1">
        <f t="shared" si="1229"/>
        <v>32308</v>
      </c>
      <c r="C13099">
        <f t="shared" si="1224"/>
        <v>3414</v>
      </c>
      <c r="E13099">
        <f t="shared" si="1225"/>
        <v>0</v>
      </c>
      <c r="F13099" s="1">
        <f t="shared" si="1226"/>
        <v>0</v>
      </c>
      <c r="G13099" s="3">
        <f t="shared" si="1227"/>
        <v>0</v>
      </c>
      <c r="H13099" s="4" t="str">
        <f t="shared" si="1228"/>
        <v/>
      </c>
    </row>
    <row r="13100" spans="1:8" x14ac:dyDescent="0.25">
      <c r="A13100">
        <v>32308</v>
      </c>
      <c r="B13100" s="1">
        <f t="shared" si="1229"/>
        <v>57580</v>
      </c>
      <c r="C13100" t="str">
        <f t="shared" si="1224"/>
        <v/>
      </c>
      <c r="E13100">
        <f t="shared" si="1225"/>
        <v>0</v>
      </c>
      <c r="F13100" s="1">
        <f t="shared" si="1226"/>
        <v>0</v>
      </c>
      <c r="G13100" s="3">
        <f t="shared" si="1227"/>
        <v>0</v>
      </c>
      <c r="H13100" s="4" t="str">
        <f t="shared" si="1228"/>
        <v/>
      </c>
    </row>
    <row r="13101" spans="1:8" x14ac:dyDescent="0.25">
      <c r="A13101">
        <v>57580</v>
      </c>
      <c r="B13101" s="1">
        <f t="shared" si="1229"/>
        <v>-14731</v>
      </c>
      <c r="C13101" t="str">
        <f t="shared" si="1224"/>
        <v/>
      </c>
      <c r="E13101">
        <f t="shared" si="1225"/>
        <v>0</v>
      </c>
      <c r="F13101" s="1">
        <f t="shared" si="1226"/>
        <v>0</v>
      </c>
      <c r="G13101" s="3">
        <f t="shared" si="1227"/>
        <v>0</v>
      </c>
      <c r="H13101" s="4" t="str">
        <f t="shared" si="1228"/>
        <v/>
      </c>
    </row>
    <row r="13102" spans="1:8" x14ac:dyDescent="0.25">
      <c r="A13102">
        <v>-14731</v>
      </c>
      <c r="B13102" s="1">
        <f t="shared" si="1229"/>
        <v>9811</v>
      </c>
      <c r="C13102">
        <f t="shared" si="1224"/>
        <v>-14731</v>
      </c>
      <c r="E13102">
        <f t="shared" si="1225"/>
        <v>0</v>
      </c>
      <c r="F13102" s="1">
        <f t="shared" si="1226"/>
        <v>0</v>
      </c>
      <c r="G13102" s="3">
        <f t="shared" si="1227"/>
        <v>0</v>
      </c>
      <c r="H13102" s="4" t="str">
        <f t="shared" si="1228"/>
        <v/>
      </c>
    </row>
    <row r="13103" spans="1:8" x14ac:dyDescent="0.25">
      <c r="A13103">
        <v>9811</v>
      </c>
      <c r="B13103" s="1">
        <f t="shared" si="1229"/>
        <v>-24315</v>
      </c>
      <c r="C13103">
        <f t="shared" si="1224"/>
        <v>9811</v>
      </c>
      <c r="E13103">
        <f t="shared" si="1225"/>
        <v>0</v>
      </c>
      <c r="F13103" s="1">
        <f t="shared" si="1226"/>
        <v>0</v>
      </c>
      <c r="G13103" s="3">
        <f t="shared" si="1227"/>
        <v>0</v>
      </c>
      <c r="H13103" s="4" t="str">
        <f t="shared" si="1228"/>
        <v/>
      </c>
    </row>
    <row r="13104" spans="1:8" x14ac:dyDescent="0.25">
      <c r="A13104">
        <v>-24315</v>
      </c>
      <c r="B13104" s="1">
        <f t="shared" si="1229"/>
        <v>5900</v>
      </c>
      <c r="C13104">
        <f t="shared" si="1224"/>
        <v>-24315</v>
      </c>
      <c r="E13104">
        <f t="shared" si="1225"/>
        <v>0</v>
      </c>
      <c r="F13104" s="1">
        <f t="shared" si="1226"/>
        <v>0</v>
      </c>
      <c r="G13104" s="3">
        <f t="shared" si="1227"/>
        <v>0</v>
      </c>
      <c r="H13104" s="4" t="str">
        <f t="shared" si="1228"/>
        <v/>
      </c>
    </row>
    <row r="13105" spans="1:8" x14ac:dyDescent="0.25">
      <c r="A13105">
        <v>5900</v>
      </c>
      <c r="B13105" s="1">
        <f t="shared" si="1229"/>
        <v>-96917</v>
      </c>
      <c r="C13105">
        <f t="shared" si="1224"/>
        <v>5900</v>
      </c>
      <c r="E13105">
        <f t="shared" si="1225"/>
        <v>0</v>
      </c>
      <c r="F13105" s="1">
        <f t="shared" si="1226"/>
        <v>1</v>
      </c>
      <c r="G13105" s="3">
        <f t="shared" si="1227"/>
        <v>1</v>
      </c>
      <c r="H13105" s="4">
        <f t="shared" si="1228"/>
        <v>-571810300</v>
      </c>
    </row>
    <row r="13106" spans="1:8" x14ac:dyDescent="0.25">
      <c r="A13106">
        <v>-96917</v>
      </c>
      <c r="B13106" s="1">
        <f t="shared" si="1229"/>
        <v>-75612</v>
      </c>
      <c r="C13106">
        <f t="shared" si="1224"/>
        <v>-96917</v>
      </c>
      <c r="E13106">
        <f t="shared" si="1225"/>
        <v>1</v>
      </c>
      <c r="F13106" s="1">
        <f t="shared" si="1226"/>
        <v>0</v>
      </c>
      <c r="G13106" s="3">
        <f t="shared" si="1227"/>
        <v>1</v>
      </c>
      <c r="H13106" s="4">
        <f t="shared" si="1228"/>
        <v>7328088204</v>
      </c>
    </row>
    <row r="13107" spans="1:8" x14ac:dyDescent="0.25">
      <c r="A13107">
        <v>-75612</v>
      </c>
      <c r="B13107" s="1">
        <f t="shared" si="1229"/>
        <v>84719</v>
      </c>
      <c r="C13107" t="str">
        <f t="shared" si="1224"/>
        <v/>
      </c>
      <c r="E13107">
        <f t="shared" si="1225"/>
        <v>0</v>
      </c>
      <c r="F13107" s="1">
        <f t="shared" si="1226"/>
        <v>0</v>
      </c>
      <c r="G13107" s="3">
        <f t="shared" si="1227"/>
        <v>0</v>
      </c>
      <c r="H13107" s="4" t="str">
        <f t="shared" si="1228"/>
        <v/>
      </c>
    </row>
    <row r="13108" spans="1:8" x14ac:dyDescent="0.25">
      <c r="A13108">
        <v>84719</v>
      </c>
      <c r="B13108" s="1">
        <f t="shared" si="1229"/>
        <v>92935</v>
      </c>
      <c r="C13108">
        <f t="shared" si="1224"/>
        <v>84719</v>
      </c>
      <c r="E13108">
        <f t="shared" si="1225"/>
        <v>0</v>
      </c>
      <c r="F13108" s="1">
        <f t="shared" si="1226"/>
        <v>0</v>
      </c>
      <c r="G13108" s="3">
        <f t="shared" si="1227"/>
        <v>0</v>
      </c>
      <c r="H13108" s="4" t="str">
        <f t="shared" si="1228"/>
        <v/>
      </c>
    </row>
    <row r="13109" spans="1:8" x14ac:dyDescent="0.25">
      <c r="A13109">
        <v>92935</v>
      </c>
      <c r="B13109" s="1">
        <f t="shared" si="1229"/>
        <v>8981</v>
      </c>
      <c r="C13109">
        <f t="shared" si="1224"/>
        <v>92935</v>
      </c>
      <c r="E13109">
        <f t="shared" si="1225"/>
        <v>0</v>
      </c>
      <c r="F13109" s="1">
        <f t="shared" si="1226"/>
        <v>0</v>
      </c>
      <c r="G13109" s="3">
        <f t="shared" si="1227"/>
        <v>0</v>
      </c>
      <c r="H13109" s="4" t="str">
        <f t="shared" si="1228"/>
        <v/>
      </c>
    </row>
    <row r="13110" spans="1:8" x14ac:dyDescent="0.25">
      <c r="A13110">
        <v>8981</v>
      </c>
      <c r="B13110" s="1">
        <f t="shared" si="1229"/>
        <v>-8110</v>
      </c>
      <c r="C13110">
        <f t="shared" si="1224"/>
        <v>8981</v>
      </c>
      <c r="E13110">
        <f t="shared" si="1225"/>
        <v>0</v>
      </c>
      <c r="F13110" s="1">
        <f t="shared" si="1226"/>
        <v>0</v>
      </c>
      <c r="G13110" s="3">
        <f t="shared" si="1227"/>
        <v>0</v>
      </c>
      <c r="H13110" s="4" t="str">
        <f t="shared" si="1228"/>
        <v/>
      </c>
    </row>
    <row r="13111" spans="1:8" x14ac:dyDescent="0.25">
      <c r="A13111">
        <v>-8110</v>
      </c>
      <c r="B13111" s="1">
        <f t="shared" si="1229"/>
        <v>-34763</v>
      </c>
      <c r="C13111">
        <f t="shared" si="1224"/>
        <v>-8110</v>
      </c>
      <c r="E13111">
        <f t="shared" si="1225"/>
        <v>0</v>
      </c>
      <c r="F13111" s="1">
        <f t="shared" si="1226"/>
        <v>0</v>
      </c>
      <c r="G13111" s="3">
        <f t="shared" si="1227"/>
        <v>0</v>
      </c>
      <c r="H13111" s="4" t="str">
        <f t="shared" si="1228"/>
        <v/>
      </c>
    </row>
    <row r="13112" spans="1:8" x14ac:dyDescent="0.25">
      <c r="A13112">
        <v>-34763</v>
      </c>
      <c r="B13112" s="1">
        <f t="shared" si="1229"/>
        <v>7786</v>
      </c>
      <c r="C13112">
        <f t="shared" si="1224"/>
        <v>-34763</v>
      </c>
      <c r="E13112">
        <f t="shared" si="1225"/>
        <v>0</v>
      </c>
      <c r="F13112" s="1">
        <f t="shared" si="1226"/>
        <v>0</v>
      </c>
      <c r="G13112" s="3">
        <f t="shared" si="1227"/>
        <v>0</v>
      </c>
      <c r="H13112" s="4" t="str">
        <f t="shared" si="1228"/>
        <v/>
      </c>
    </row>
    <row r="13113" spans="1:8" x14ac:dyDescent="0.25">
      <c r="A13113">
        <v>7786</v>
      </c>
      <c r="B13113" s="1">
        <f t="shared" si="1229"/>
        <v>-76480</v>
      </c>
      <c r="C13113">
        <f t="shared" si="1224"/>
        <v>7786</v>
      </c>
      <c r="E13113">
        <f t="shared" si="1225"/>
        <v>0</v>
      </c>
      <c r="F13113" s="1">
        <f t="shared" si="1226"/>
        <v>0</v>
      </c>
      <c r="G13113" s="3">
        <f t="shared" si="1227"/>
        <v>0</v>
      </c>
      <c r="H13113" s="4" t="str">
        <f t="shared" si="1228"/>
        <v/>
      </c>
    </row>
    <row r="13114" spans="1:8" x14ac:dyDescent="0.25">
      <c r="A13114">
        <v>-76480</v>
      </c>
      <c r="B13114" s="1">
        <f t="shared" si="1229"/>
        <v>-75221</v>
      </c>
      <c r="C13114" t="str">
        <f t="shared" si="1224"/>
        <v/>
      </c>
      <c r="E13114">
        <f t="shared" si="1225"/>
        <v>0</v>
      </c>
      <c r="F13114" s="1">
        <f t="shared" si="1226"/>
        <v>0</v>
      </c>
      <c r="G13114" s="3">
        <f t="shared" si="1227"/>
        <v>0</v>
      </c>
      <c r="H13114" s="4" t="str">
        <f t="shared" si="1228"/>
        <v/>
      </c>
    </row>
    <row r="13115" spans="1:8" x14ac:dyDescent="0.25">
      <c r="A13115">
        <v>-75221</v>
      </c>
      <c r="B13115" s="1">
        <f t="shared" si="1229"/>
        <v>67118</v>
      </c>
      <c r="C13115">
        <f t="shared" si="1224"/>
        <v>-75221</v>
      </c>
      <c r="E13115">
        <f t="shared" si="1225"/>
        <v>0</v>
      </c>
      <c r="F13115" s="1">
        <f t="shared" si="1226"/>
        <v>0</v>
      </c>
      <c r="G13115" s="3">
        <f t="shared" si="1227"/>
        <v>0</v>
      </c>
      <c r="H13115" s="4" t="str">
        <f t="shared" si="1228"/>
        <v/>
      </c>
    </row>
    <row r="13116" spans="1:8" x14ac:dyDescent="0.25">
      <c r="A13116">
        <v>67118</v>
      </c>
      <c r="B13116" s="1">
        <f t="shared" si="1229"/>
        <v>57756</v>
      </c>
      <c r="C13116" t="str">
        <f t="shared" si="1224"/>
        <v/>
      </c>
      <c r="E13116">
        <f t="shared" si="1225"/>
        <v>0</v>
      </c>
      <c r="F13116" s="1">
        <f t="shared" si="1226"/>
        <v>0</v>
      </c>
      <c r="G13116" s="3">
        <f t="shared" si="1227"/>
        <v>0</v>
      </c>
      <c r="H13116" s="4" t="str">
        <f t="shared" si="1228"/>
        <v/>
      </c>
    </row>
    <row r="13117" spans="1:8" x14ac:dyDescent="0.25">
      <c r="A13117">
        <v>57756</v>
      </c>
      <c r="B13117" s="1">
        <f t="shared" si="1229"/>
        <v>-86074</v>
      </c>
      <c r="C13117" t="str">
        <f t="shared" si="1224"/>
        <v/>
      </c>
      <c r="E13117">
        <f t="shared" si="1225"/>
        <v>0</v>
      </c>
      <c r="F13117" s="1">
        <f t="shared" si="1226"/>
        <v>0</v>
      </c>
      <c r="G13117" s="3">
        <f t="shared" si="1227"/>
        <v>0</v>
      </c>
      <c r="H13117" s="4" t="str">
        <f t="shared" si="1228"/>
        <v/>
      </c>
    </row>
    <row r="13118" spans="1:8" x14ac:dyDescent="0.25">
      <c r="A13118">
        <v>-86074</v>
      </c>
      <c r="B13118" s="1">
        <f t="shared" si="1229"/>
        <v>81552</v>
      </c>
      <c r="C13118" t="str">
        <f t="shared" si="1224"/>
        <v/>
      </c>
      <c r="E13118">
        <f t="shared" si="1225"/>
        <v>0</v>
      </c>
      <c r="F13118" s="1">
        <f t="shared" si="1226"/>
        <v>0</v>
      </c>
      <c r="G13118" s="3">
        <f t="shared" si="1227"/>
        <v>0</v>
      </c>
      <c r="H13118" s="4" t="str">
        <f t="shared" si="1228"/>
        <v/>
      </c>
    </row>
    <row r="13119" spans="1:8" x14ac:dyDescent="0.25">
      <c r="A13119">
        <v>81552</v>
      </c>
      <c r="B13119" s="1">
        <f t="shared" si="1229"/>
        <v>-59631</v>
      </c>
      <c r="C13119" t="str">
        <f t="shared" si="1224"/>
        <v/>
      </c>
      <c r="E13119">
        <f t="shared" si="1225"/>
        <v>0</v>
      </c>
      <c r="F13119" s="1">
        <f t="shared" si="1226"/>
        <v>0</v>
      </c>
      <c r="G13119" s="3">
        <f t="shared" si="1227"/>
        <v>0</v>
      </c>
      <c r="H13119" s="4" t="str">
        <f t="shared" si="1228"/>
        <v/>
      </c>
    </row>
    <row r="13120" spans="1:8" x14ac:dyDescent="0.25">
      <c r="A13120">
        <v>-59631</v>
      </c>
      <c r="B13120" s="1">
        <f t="shared" si="1229"/>
        <v>-59007</v>
      </c>
      <c r="C13120">
        <f t="shared" si="1224"/>
        <v>-59631</v>
      </c>
      <c r="E13120">
        <f t="shared" si="1225"/>
        <v>0</v>
      </c>
      <c r="F13120" s="1">
        <f t="shared" si="1226"/>
        <v>1</v>
      </c>
      <c r="G13120" s="3">
        <f t="shared" si="1227"/>
        <v>1</v>
      </c>
      <c r="H13120" s="4">
        <f t="shared" si="1228"/>
        <v>3518646417</v>
      </c>
    </row>
    <row r="13121" spans="1:8" x14ac:dyDescent="0.25">
      <c r="A13121">
        <v>-59007</v>
      </c>
      <c r="B13121" s="1">
        <f t="shared" si="1229"/>
        <v>96725</v>
      </c>
      <c r="C13121">
        <f t="shared" si="1224"/>
        <v>-59007</v>
      </c>
      <c r="E13121">
        <f t="shared" si="1225"/>
        <v>1</v>
      </c>
      <c r="F13121" s="1">
        <f t="shared" si="1226"/>
        <v>0</v>
      </c>
      <c r="G13121" s="3">
        <f t="shared" si="1227"/>
        <v>1</v>
      </c>
      <c r="H13121" s="4">
        <f t="shared" si="1228"/>
        <v>-5707452075</v>
      </c>
    </row>
    <row r="13122" spans="1:8" x14ac:dyDescent="0.25">
      <c r="A13122">
        <v>96725</v>
      </c>
      <c r="B13122" s="1">
        <f t="shared" si="1229"/>
        <v>33359</v>
      </c>
      <c r="C13122">
        <f t="shared" ref="C13122:C13185" si="1230">IF(AND(ABS(A13122) &lt; 100000,ABS(A13122) &gt; 9999,MOD(ABS(A13122),2)=0),"",A13122)</f>
        <v>96725</v>
      </c>
      <c r="E13122">
        <f t="shared" ref="E13122:E13185" si="1231">IF(MOD(ABS(A13122),10)=D$1,1,0)</f>
        <v>0</v>
      </c>
      <c r="F13122" s="1">
        <f t="shared" ref="F13122:F13185" si="1232">IF(MOD(ABS(B13122),10)=D$1,1,0)</f>
        <v>0</v>
      </c>
      <c r="G13122" s="3">
        <f t="shared" ref="G13122:G13185" si="1233">IF(E13122+F13122=1,1,0)</f>
        <v>0</v>
      </c>
      <c r="H13122" s="4" t="str">
        <f t="shared" ref="H13122:H13185" si="1234">IF(G13122=1,A13122*B13122,"")</f>
        <v/>
      </c>
    </row>
    <row r="13123" spans="1:8" x14ac:dyDescent="0.25">
      <c r="A13123">
        <v>33359</v>
      </c>
      <c r="B13123" s="1">
        <f t="shared" ref="B13123:B13186" si="1235">A13124</f>
        <v>-74790</v>
      </c>
      <c r="C13123">
        <f t="shared" si="1230"/>
        <v>33359</v>
      </c>
      <c r="E13123">
        <f t="shared" si="1231"/>
        <v>0</v>
      </c>
      <c r="F13123" s="1">
        <f t="shared" si="1232"/>
        <v>0</v>
      </c>
      <c r="G13123" s="3">
        <f t="shared" si="1233"/>
        <v>0</v>
      </c>
      <c r="H13123" s="4" t="str">
        <f t="shared" si="1234"/>
        <v/>
      </c>
    </row>
    <row r="13124" spans="1:8" x14ac:dyDescent="0.25">
      <c r="A13124">
        <v>-74790</v>
      </c>
      <c r="B13124" s="1">
        <f t="shared" si="1235"/>
        <v>-71588</v>
      </c>
      <c r="C13124" t="str">
        <f t="shared" si="1230"/>
        <v/>
      </c>
      <c r="E13124">
        <f t="shared" si="1231"/>
        <v>0</v>
      </c>
      <c r="F13124" s="1">
        <f t="shared" si="1232"/>
        <v>0</v>
      </c>
      <c r="G13124" s="3">
        <f t="shared" si="1233"/>
        <v>0</v>
      </c>
      <c r="H13124" s="4" t="str">
        <f t="shared" si="1234"/>
        <v/>
      </c>
    </row>
    <row r="13125" spans="1:8" x14ac:dyDescent="0.25">
      <c r="A13125">
        <v>-71588</v>
      </c>
      <c r="B13125" s="1">
        <f t="shared" si="1235"/>
        <v>-67319</v>
      </c>
      <c r="C13125" t="str">
        <f t="shared" si="1230"/>
        <v/>
      </c>
      <c r="E13125">
        <f t="shared" si="1231"/>
        <v>0</v>
      </c>
      <c r="F13125" s="1">
        <f t="shared" si="1232"/>
        <v>0</v>
      </c>
      <c r="G13125" s="3">
        <f t="shared" si="1233"/>
        <v>0</v>
      </c>
      <c r="H13125" s="4" t="str">
        <f t="shared" si="1234"/>
        <v/>
      </c>
    </row>
    <row r="13126" spans="1:8" x14ac:dyDescent="0.25">
      <c r="A13126">
        <v>-67319</v>
      </c>
      <c r="B13126" s="1">
        <f t="shared" si="1235"/>
        <v>28411</v>
      </c>
      <c r="C13126">
        <f t="shared" si="1230"/>
        <v>-67319</v>
      </c>
      <c r="E13126">
        <f t="shared" si="1231"/>
        <v>0</v>
      </c>
      <c r="F13126" s="1">
        <f t="shared" si="1232"/>
        <v>0</v>
      </c>
      <c r="G13126" s="3">
        <f t="shared" si="1233"/>
        <v>0</v>
      </c>
      <c r="H13126" s="4" t="str">
        <f t="shared" si="1234"/>
        <v/>
      </c>
    </row>
    <row r="13127" spans="1:8" x14ac:dyDescent="0.25">
      <c r="A13127">
        <v>28411</v>
      </c>
      <c r="B13127" s="1">
        <f t="shared" si="1235"/>
        <v>-17481</v>
      </c>
      <c r="C13127">
        <f t="shared" si="1230"/>
        <v>28411</v>
      </c>
      <c r="E13127">
        <f t="shared" si="1231"/>
        <v>0</v>
      </c>
      <c r="F13127" s="1">
        <f t="shared" si="1232"/>
        <v>0</v>
      </c>
      <c r="G13127" s="3">
        <f t="shared" si="1233"/>
        <v>0</v>
      </c>
      <c r="H13127" s="4" t="str">
        <f t="shared" si="1234"/>
        <v/>
      </c>
    </row>
    <row r="13128" spans="1:8" x14ac:dyDescent="0.25">
      <c r="A13128">
        <v>-17481</v>
      </c>
      <c r="B13128" s="1">
        <f t="shared" si="1235"/>
        <v>44273</v>
      </c>
      <c r="C13128">
        <f t="shared" si="1230"/>
        <v>-17481</v>
      </c>
      <c r="E13128">
        <f t="shared" si="1231"/>
        <v>0</v>
      </c>
      <c r="F13128" s="1">
        <f t="shared" si="1232"/>
        <v>0</v>
      </c>
      <c r="G13128" s="3">
        <f t="shared" si="1233"/>
        <v>0</v>
      </c>
      <c r="H13128" s="4" t="str">
        <f t="shared" si="1234"/>
        <v/>
      </c>
    </row>
    <row r="13129" spans="1:8" x14ac:dyDescent="0.25">
      <c r="A13129">
        <v>44273</v>
      </c>
      <c r="B13129" s="1">
        <f t="shared" si="1235"/>
        <v>-28675</v>
      </c>
      <c r="C13129">
        <f t="shared" si="1230"/>
        <v>44273</v>
      </c>
      <c r="E13129">
        <f t="shared" si="1231"/>
        <v>0</v>
      </c>
      <c r="F13129" s="1">
        <f t="shared" si="1232"/>
        <v>0</v>
      </c>
      <c r="G13129" s="3">
        <f t="shared" si="1233"/>
        <v>0</v>
      </c>
      <c r="H13129" s="4" t="str">
        <f t="shared" si="1234"/>
        <v/>
      </c>
    </row>
    <row r="13130" spans="1:8" x14ac:dyDescent="0.25">
      <c r="A13130">
        <v>-28675</v>
      </c>
      <c r="B13130" s="1">
        <f t="shared" si="1235"/>
        <v>64045</v>
      </c>
      <c r="C13130">
        <f t="shared" si="1230"/>
        <v>-28675</v>
      </c>
      <c r="E13130">
        <f t="shared" si="1231"/>
        <v>0</v>
      </c>
      <c r="F13130" s="1">
        <f t="shared" si="1232"/>
        <v>0</v>
      </c>
      <c r="G13130" s="3">
        <f t="shared" si="1233"/>
        <v>0</v>
      </c>
      <c r="H13130" s="4" t="str">
        <f t="shared" si="1234"/>
        <v/>
      </c>
    </row>
    <row r="13131" spans="1:8" x14ac:dyDescent="0.25">
      <c r="A13131">
        <v>64045</v>
      </c>
      <c r="B13131" s="1">
        <f t="shared" si="1235"/>
        <v>2065</v>
      </c>
      <c r="C13131">
        <f t="shared" si="1230"/>
        <v>64045</v>
      </c>
      <c r="E13131">
        <f t="shared" si="1231"/>
        <v>0</v>
      </c>
      <c r="F13131" s="1">
        <f t="shared" si="1232"/>
        <v>0</v>
      </c>
      <c r="G13131" s="3">
        <f t="shared" si="1233"/>
        <v>0</v>
      </c>
      <c r="H13131" s="4" t="str">
        <f t="shared" si="1234"/>
        <v/>
      </c>
    </row>
    <row r="13132" spans="1:8" x14ac:dyDescent="0.25">
      <c r="A13132">
        <v>2065</v>
      </c>
      <c r="B13132" s="1">
        <f t="shared" si="1235"/>
        <v>55297</v>
      </c>
      <c r="C13132">
        <f t="shared" si="1230"/>
        <v>2065</v>
      </c>
      <c r="E13132">
        <f t="shared" si="1231"/>
        <v>0</v>
      </c>
      <c r="F13132" s="1">
        <f t="shared" si="1232"/>
        <v>1</v>
      </c>
      <c r="G13132" s="3">
        <f t="shared" si="1233"/>
        <v>1</v>
      </c>
      <c r="H13132" s="4">
        <f t="shared" si="1234"/>
        <v>114188305</v>
      </c>
    </row>
    <row r="13133" spans="1:8" x14ac:dyDescent="0.25">
      <c r="A13133">
        <v>55297</v>
      </c>
      <c r="B13133" s="1">
        <f t="shared" si="1235"/>
        <v>-73961</v>
      </c>
      <c r="C13133">
        <f t="shared" si="1230"/>
        <v>55297</v>
      </c>
      <c r="E13133">
        <f t="shared" si="1231"/>
        <v>1</v>
      </c>
      <c r="F13133" s="1">
        <f t="shared" si="1232"/>
        <v>0</v>
      </c>
      <c r="G13133" s="3">
        <f t="shared" si="1233"/>
        <v>1</v>
      </c>
      <c r="H13133" s="4">
        <f t="shared" si="1234"/>
        <v>-4089821417</v>
      </c>
    </row>
    <row r="13134" spans="1:8" x14ac:dyDescent="0.25">
      <c r="A13134">
        <v>-73961</v>
      </c>
      <c r="B13134" s="1">
        <f t="shared" si="1235"/>
        <v>-35610</v>
      </c>
      <c r="C13134">
        <f t="shared" si="1230"/>
        <v>-73961</v>
      </c>
      <c r="E13134">
        <f t="shared" si="1231"/>
        <v>0</v>
      </c>
      <c r="F13134" s="1">
        <f t="shared" si="1232"/>
        <v>0</v>
      </c>
      <c r="G13134" s="3">
        <f t="shared" si="1233"/>
        <v>0</v>
      </c>
      <c r="H13134" s="4" t="str">
        <f t="shared" si="1234"/>
        <v/>
      </c>
    </row>
    <row r="13135" spans="1:8" x14ac:dyDescent="0.25">
      <c r="A13135">
        <v>-35610</v>
      </c>
      <c r="B13135" s="1">
        <f t="shared" si="1235"/>
        <v>41022</v>
      </c>
      <c r="C13135" t="str">
        <f t="shared" si="1230"/>
        <v/>
      </c>
      <c r="E13135">
        <f t="shared" si="1231"/>
        <v>0</v>
      </c>
      <c r="F13135" s="1">
        <f t="shared" si="1232"/>
        <v>0</v>
      </c>
      <c r="G13135" s="3">
        <f t="shared" si="1233"/>
        <v>0</v>
      </c>
      <c r="H13135" s="4" t="str">
        <f t="shared" si="1234"/>
        <v/>
      </c>
    </row>
    <row r="13136" spans="1:8" x14ac:dyDescent="0.25">
      <c r="A13136">
        <v>41022</v>
      </c>
      <c r="B13136" s="1">
        <f t="shared" si="1235"/>
        <v>4380</v>
      </c>
      <c r="C13136" t="str">
        <f t="shared" si="1230"/>
        <v/>
      </c>
      <c r="E13136">
        <f t="shared" si="1231"/>
        <v>0</v>
      </c>
      <c r="F13136" s="1">
        <f t="shared" si="1232"/>
        <v>0</v>
      </c>
      <c r="G13136" s="3">
        <f t="shared" si="1233"/>
        <v>0</v>
      </c>
      <c r="H13136" s="4" t="str">
        <f t="shared" si="1234"/>
        <v/>
      </c>
    </row>
    <row r="13137" spans="1:8" x14ac:dyDescent="0.25">
      <c r="A13137">
        <v>4380</v>
      </c>
      <c r="B13137" s="1">
        <f t="shared" si="1235"/>
        <v>-51623</v>
      </c>
      <c r="C13137">
        <f t="shared" si="1230"/>
        <v>4380</v>
      </c>
      <c r="E13137">
        <f t="shared" si="1231"/>
        <v>0</v>
      </c>
      <c r="F13137" s="1">
        <f t="shared" si="1232"/>
        <v>0</v>
      </c>
      <c r="G13137" s="3">
        <f t="shared" si="1233"/>
        <v>0</v>
      </c>
      <c r="H13137" s="4" t="str">
        <f t="shared" si="1234"/>
        <v/>
      </c>
    </row>
    <row r="13138" spans="1:8" x14ac:dyDescent="0.25">
      <c r="A13138">
        <v>-51623</v>
      </c>
      <c r="B13138" s="1">
        <f t="shared" si="1235"/>
        <v>58066</v>
      </c>
      <c r="C13138">
        <f t="shared" si="1230"/>
        <v>-51623</v>
      </c>
      <c r="E13138">
        <f t="shared" si="1231"/>
        <v>0</v>
      </c>
      <c r="F13138" s="1">
        <f t="shared" si="1232"/>
        <v>0</v>
      </c>
      <c r="G13138" s="3">
        <f t="shared" si="1233"/>
        <v>0</v>
      </c>
      <c r="H13138" s="4" t="str">
        <f t="shared" si="1234"/>
        <v/>
      </c>
    </row>
    <row r="13139" spans="1:8" x14ac:dyDescent="0.25">
      <c r="A13139">
        <v>58066</v>
      </c>
      <c r="B13139" s="1">
        <f t="shared" si="1235"/>
        <v>-35343</v>
      </c>
      <c r="C13139" t="str">
        <f t="shared" si="1230"/>
        <v/>
      </c>
      <c r="E13139">
        <f t="shared" si="1231"/>
        <v>0</v>
      </c>
      <c r="F13139" s="1">
        <f t="shared" si="1232"/>
        <v>0</v>
      </c>
      <c r="G13139" s="3">
        <f t="shared" si="1233"/>
        <v>0</v>
      </c>
      <c r="H13139" s="4" t="str">
        <f t="shared" si="1234"/>
        <v/>
      </c>
    </row>
    <row r="13140" spans="1:8" x14ac:dyDescent="0.25">
      <c r="A13140">
        <v>-35343</v>
      </c>
      <c r="B13140" s="1">
        <f t="shared" si="1235"/>
        <v>-60958</v>
      </c>
      <c r="C13140">
        <f t="shared" si="1230"/>
        <v>-35343</v>
      </c>
      <c r="E13140">
        <f t="shared" si="1231"/>
        <v>0</v>
      </c>
      <c r="F13140" s="1">
        <f t="shared" si="1232"/>
        <v>0</v>
      </c>
      <c r="G13140" s="3">
        <f t="shared" si="1233"/>
        <v>0</v>
      </c>
      <c r="H13140" s="4" t="str">
        <f t="shared" si="1234"/>
        <v/>
      </c>
    </row>
    <row r="13141" spans="1:8" x14ac:dyDescent="0.25">
      <c r="A13141">
        <v>-60958</v>
      </c>
      <c r="B13141" s="1">
        <f t="shared" si="1235"/>
        <v>-56914</v>
      </c>
      <c r="C13141" t="str">
        <f t="shared" si="1230"/>
        <v/>
      </c>
      <c r="E13141">
        <f t="shared" si="1231"/>
        <v>0</v>
      </c>
      <c r="F13141" s="1">
        <f t="shared" si="1232"/>
        <v>0</v>
      </c>
      <c r="G13141" s="3">
        <f t="shared" si="1233"/>
        <v>0</v>
      </c>
      <c r="H13141" s="4" t="str">
        <f t="shared" si="1234"/>
        <v/>
      </c>
    </row>
    <row r="13142" spans="1:8" x14ac:dyDescent="0.25">
      <c r="A13142">
        <v>-56914</v>
      </c>
      <c r="B13142" s="1">
        <f t="shared" si="1235"/>
        <v>55077</v>
      </c>
      <c r="C13142" t="str">
        <f t="shared" si="1230"/>
        <v/>
      </c>
      <c r="E13142">
        <f t="shared" si="1231"/>
        <v>0</v>
      </c>
      <c r="F13142" s="1">
        <f t="shared" si="1232"/>
        <v>1</v>
      </c>
      <c r="G13142" s="3">
        <f t="shared" si="1233"/>
        <v>1</v>
      </c>
      <c r="H13142" s="4">
        <f t="shared" si="1234"/>
        <v>-3134652378</v>
      </c>
    </row>
    <row r="13143" spans="1:8" x14ac:dyDescent="0.25">
      <c r="A13143">
        <v>55077</v>
      </c>
      <c r="B13143" s="1">
        <f t="shared" si="1235"/>
        <v>-35975</v>
      </c>
      <c r="C13143">
        <f t="shared" si="1230"/>
        <v>55077</v>
      </c>
      <c r="E13143">
        <f t="shared" si="1231"/>
        <v>1</v>
      </c>
      <c r="F13143" s="1">
        <f t="shared" si="1232"/>
        <v>0</v>
      </c>
      <c r="G13143" s="3">
        <f t="shared" si="1233"/>
        <v>1</v>
      </c>
      <c r="H13143" s="4">
        <f t="shared" si="1234"/>
        <v>-1981395075</v>
      </c>
    </row>
    <row r="13144" spans="1:8" x14ac:dyDescent="0.25">
      <c r="A13144">
        <v>-35975</v>
      </c>
      <c r="B13144" s="1">
        <f t="shared" si="1235"/>
        <v>-68658</v>
      </c>
      <c r="C13144">
        <f t="shared" si="1230"/>
        <v>-35975</v>
      </c>
      <c r="E13144">
        <f t="shared" si="1231"/>
        <v>0</v>
      </c>
      <c r="F13144" s="1">
        <f t="shared" si="1232"/>
        <v>0</v>
      </c>
      <c r="G13144" s="3">
        <f t="shared" si="1233"/>
        <v>0</v>
      </c>
      <c r="H13144" s="4" t="str">
        <f t="shared" si="1234"/>
        <v/>
      </c>
    </row>
    <row r="13145" spans="1:8" x14ac:dyDescent="0.25">
      <c r="A13145">
        <v>-68658</v>
      </c>
      <c r="B13145" s="1">
        <f t="shared" si="1235"/>
        <v>93117</v>
      </c>
      <c r="C13145" t="str">
        <f t="shared" si="1230"/>
        <v/>
      </c>
      <c r="E13145">
        <f t="shared" si="1231"/>
        <v>0</v>
      </c>
      <c r="F13145" s="1">
        <f t="shared" si="1232"/>
        <v>1</v>
      </c>
      <c r="G13145" s="3">
        <f t="shared" si="1233"/>
        <v>1</v>
      </c>
      <c r="H13145" s="4">
        <f t="shared" si="1234"/>
        <v>-6393226986</v>
      </c>
    </row>
    <row r="13146" spans="1:8" x14ac:dyDescent="0.25">
      <c r="A13146">
        <v>93117</v>
      </c>
      <c r="B13146" s="1">
        <f t="shared" si="1235"/>
        <v>-21826</v>
      </c>
      <c r="C13146">
        <f t="shared" si="1230"/>
        <v>93117</v>
      </c>
      <c r="E13146">
        <f t="shared" si="1231"/>
        <v>1</v>
      </c>
      <c r="F13146" s="1">
        <f t="shared" si="1232"/>
        <v>0</v>
      </c>
      <c r="G13146" s="3">
        <f t="shared" si="1233"/>
        <v>1</v>
      </c>
      <c r="H13146" s="4">
        <f t="shared" si="1234"/>
        <v>-2032371642</v>
      </c>
    </row>
    <row r="13147" spans="1:8" x14ac:dyDescent="0.25">
      <c r="A13147">
        <v>-21826</v>
      </c>
      <c r="B13147" s="1">
        <f t="shared" si="1235"/>
        <v>-10907</v>
      </c>
      <c r="C13147" t="str">
        <f t="shared" si="1230"/>
        <v/>
      </c>
      <c r="E13147">
        <f t="shared" si="1231"/>
        <v>0</v>
      </c>
      <c r="F13147" s="1">
        <f t="shared" si="1232"/>
        <v>1</v>
      </c>
      <c r="G13147" s="3">
        <f t="shared" si="1233"/>
        <v>1</v>
      </c>
      <c r="H13147" s="4">
        <f t="shared" si="1234"/>
        <v>238056182</v>
      </c>
    </row>
    <row r="13148" spans="1:8" x14ac:dyDescent="0.25">
      <c r="A13148">
        <v>-10907</v>
      </c>
      <c r="B13148" s="1">
        <f t="shared" si="1235"/>
        <v>97741</v>
      </c>
      <c r="C13148">
        <f t="shared" si="1230"/>
        <v>-10907</v>
      </c>
      <c r="E13148">
        <f t="shared" si="1231"/>
        <v>1</v>
      </c>
      <c r="F13148" s="1">
        <f t="shared" si="1232"/>
        <v>0</v>
      </c>
      <c r="G13148" s="3">
        <f t="shared" si="1233"/>
        <v>1</v>
      </c>
      <c r="H13148" s="4">
        <f t="shared" si="1234"/>
        <v>-1066061087</v>
      </c>
    </row>
    <row r="13149" spans="1:8" x14ac:dyDescent="0.25">
      <c r="A13149">
        <v>97741</v>
      </c>
      <c r="B13149" s="1">
        <f t="shared" si="1235"/>
        <v>-40304</v>
      </c>
      <c r="C13149">
        <f t="shared" si="1230"/>
        <v>97741</v>
      </c>
      <c r="E13149">
        <f t="shared" si="1231"/>
        <v>0</v>
      </c>
      <c r="F13149" s="1">
        <f t="shared" si="1232"/>
        <v>0</v>
      </c>
      <c r="G13149" s="3">
        <f t="shared" si="1233"/>
        <v>0</v>
      </c>
      <c r="H13149" s="4" t="str">
        <f t="shared" si="1234"/>
        <v/>
      </c>
    </row>
    <row r="13150" spans="1:8" x14ac:dyDescent="0.25">
      <c r="A13150">
        <v>-40304</v>
      </c>
      <c r="B13150" s="1">
        <f t="shared" si="1235"/>
        <v>-98934</v>
      </c>
      <c r="C13150" t="str">
        <f t="shared" si="1230"/>
        <v/>
      </c>
      <c r="E13150">
        <f t="shared" si="1231"/>
        <v>0</v>
      </c>
      <c r="F13150" s="1">
        <f t="shared" si="1232"/>
        <v>0</v>
      </c>
      <c r="G13150" s="3">
        <f t="shared" si="1233"/>
        <v>0</v>
      </c>
      <c r="H13150" s="4" t="str">
        <f t="shared" si="1234"/>
        <v/>
      </c>
    </row>
    <row r="13151" spans="1:8" x14ac:dyDescent="0.25">
      <c r="A13151">
        <v>-98934</v>
      </c>
      <c r="B13151" s="1">
        <f t="shared" si="1235"/>
        <v>15822</v>
      </c>
      <c r="C13151" t="str">
        <f t="shared" si="1230"/>
        <v/>
      </c>
      <c r="E13151">
        <f t="shared" si="1231"/>
        <v>0</v>
      </c>
      <c r="F13151" s="1">
        <f t="shared" si="1232"/>
        <v>0</v>
      </c>
      <c r="G13151" s="3">
        <f t="shared" si="1233"/>
        <v>0</v>
      </c>
      <c r="H13151" s="4" t="str">
        <f t="shared" si="1234"/>
        <v/>
      </c>
    </row>
    <row r="13152" spans="1:8" x14ac:dyDescent="0.25">
      <c r="A13152">
        <v>15822</v>
      </c>
      <c r="B13152" s="1">
        <f t="shared" si="1235"/>
        <v>97758</v>
      </c>
      <c r="C13152" t="str">
        <f t="shared" si="1230"/>
        <v/>
      </c>
      <c r="E13152">
        <f t="shared" si="1231"/>
        <v>0</v>
      </c>
      <c r="F13152" s="1">
        <f t="shared" si="1232"/>
        <v>0</v>
      </c>
      <c r="G13152" s="3">
        <f t="shared" si="1233"/>
        <v>0</v>
      </c>
      <c r="H13152" s="4" t="str">
        <f t="shared" si="1234"/>
        <v/>
      </c>
    </row>
    <row r="13153" spans="1:8" x14ac:dyDescent="0.25">
      <c r="A13153">
        <v>97758</v>
      </c>
      <c r="B13153" s="1">
        <f t="shared" si="1235"/>
        <v>90408</v>
      </c>
      <c r="C13153" t="str">
        <f t="shared" si="1230"/>
        <v/>
      </c>
      <c r="E13153">
        <f t="shared" si="1231"/>
        <v>0</v>
      </c>
      <c r="F13153" s="1">
        <f t="shared" si="1232"/>
        <v>0</v>
      </c>
      <c r="G13153" s="3">
        <f t="shared" si="1233"/>
        <v>0</v>
      </c>
      <c r="H13153" s="4" t="str">
        <f t="shared" si="1234"/>
        <v/>
      </c>
    </row>
    <row r="13154" spans="1:8" x14ac:dyDescent="0.25">
      <c r="A13154">
        <v>90408</v>
      </c>
      <c r="B13154" s="1">
        <f t="shared" si="1235"/>
        <v>88124</v>
      </c>
      <c r="C13154" t="str">
        <f t="shared" si="1230"/>
        <v/>
      </c>
      <c r="E13154">
        <f t="shared" si="1231"/>
        <v>0</v>
      </c>
      <c r="F13154" s="1">
        <f t="shared" si="1232"/>
        <v>0</v>
      </c>
      <c r="G13154" s="3">
        <f t="shared" si="1233"/>
        <v>0</v>
      </c>
      <c r="H13154" s="4" t="str">
        <f t="shared" si="1234"/>
        <v/>
      </c>
    </row>
    <row r="13155" spans="1:8" x14ac:dyDescent="0.25">
      <c r="A13155">
        <v>88124</v>
      </c>
      <c r="B13155" s="1">
        <f t="shared" si="1235"/>
        <v>84822</v>
      </c>
      <c r="C13155" t="str">
        <f t="shared" si="1230"/>
        <v/>
      </c>
      <c r="E13155">
        <f t="shared" si="1231"/>
        <v>0</v>
      </c>
      <c r="F13155" s="1">
        <f t="shared" si="1232"/>
        <v>0</v>
      </c>
      <c r="G13155" s="3">
        <f t="shared" si="1233"/>
        <v>0</v>
      </c>
      <c r="H13155" s="4" t="str">
        <f t="shared" si="1234"/>
        <v/>
      </c>
    </row>
    <row r="13156" spans="1:8" x14ac:dyDescent="0.25">
      <c r="A13156">
        <v>84822</v>
      </c>
      <c r="B13156" s="1">
        <f t="shared" si="1235"/>
        <v>94468</v>
      </c>
      <c r="C13156" t="str">
        <f t="shared" si="1230"/>
        <v/>
      </c>
      <c r="E13156">
        <f t="shared" si="1231"/>
        <v>0</v>
      </c>
      <c r="F13156" s="1">
        <f t="shared" si="1232"/>
        <v>0</v>
      </c>
      <c r="G13156" s="3">
        <f t="shared" si="1233"/>
        <v>0</v>
      </c>
      <c r="H13156" s="4" t="str">
        <f t="shared" si="1234"/>
        <v/>
      </c>
    </row>
    <row r="13157" spans="1:8" x14ac:dyDescent="0.25">
      <c r="A13157">
        <v>94468</v>
      </c>
      <c r="B13157" s="1">
        <f t="shared" si="1235"/>
        <v>-33065</v>
      </c>
      <c r="C13157" t="str">
        <f t="shared" si="1230"/>
        <v/>
      </c>
      <c r="E13157">
        <f t="shared" si="1231"/>
        <v>0</v>
      </c>
      <c r="F13157" s="1">
        <f t="shared" si="1232"/>
        <v>0</v>
      </c>
      <c r="G13157" s="3">
        <f t="shared" si="1233"/>
        <v>0</v>
      </c>
      <c r="H13157" s="4" t="str">
        <f t="shared" si="1234"/>
        <v/>
      </c>
    </row>
    <row r="13158" spans="1:8" x14ac:dyDescent="0.25">
      <c r="A13158">
        <v>-33065</v>
      </c>
      <c r="B13158" s="1">
        <f t="shared" si="1235"/>
        <v>-95574</v>
      </c>
      <c r="C13158">
        <f t="shared" si="1230"/>
        <v>-33065</v>
      </c>
      <c r="E13158">
        <f t="shared" si="1231"/>
        <v>0</v>
      </c>
      <c r="F13158" s="1">
        <f t="shared" si="1232"/>
        <v>0</v>
      </c>
      <c r="G13158" s="3">
        <f t="shared" si="1233"/>
        <v>0</v>
      </c>
      <c r="H13158" s="4" t="str">
        <f t="shared" si="1234"/>
        <v/>
      </c>
    </row>
    <row r="13159" spans="1:8" x14ac:dyDescent="0.25">
      <c r="A13159">
        <v>-95574</v>
      </c>
      <c r="B13159" s="1">
        <f t="shared" si="1235"/>
        <v>-3406</v>
      </c>
      <c r="C13159" t="str">
        <f t="shared" si="1230"/>
        <v/>
      </c>
      <c r="E13159">
        <f t="shared" si="1231"/>
        <v>0</v>
      </c>
      <c r="F13159" s="1">
        <f t="shared" si="1232"/>
        <v>0</v>
      </c>
      <c r="G13159" s="3">
        <f t="shared" si="1233"/>
        <v>0</v>
      </c>
      <c r="H13159" s="4" t="str">
        <f t="shared" si="1234"/>
        <v/>
      </c>
    </row>
    <row r="13160" spans="1:8" x14ac:dyDescent="0.25">
      <c r="A13160">
        <v>-3406</v>
      </c>
      <c r="B13160" s="1">
        <f t="shared" si="1235"/>
        <v>53566</v>
      </c>
      <c r="C13160">
        <f t="shared" si="1230"/>
        <v>-3406</v>
      </c>
      <c r="E13160">
        <f t="shared" si="1231"/>
        <v>0</v>
      </c>
      <c r="F13160" s="1">
        <f t="shared" si="1232"/>
        <v>0</v>
      </c>
      <c r="G13160" s="3">
        <f t="shared" si="1233"/>
        <v>0</v>
      </c>
      <c r="H13160" s="4" t="str">
        <f t="shared" si="1234"/>
        <v/>
      </c>
    </row>
    <row r="13161" spans="1:8" x14ac:dyDescent="0.25">
      <c r="A13161">
        <v>53566</v>
      </c>
      <c r="B13161" s="1">
        <f t="shared" si="1235"/>
        <v>37321</v>
      </c>
      <c r="C13161" t="str">
        <f t="shared" si="1230"/>
        <v/>
      </c>
      <c r="E13161">
        <f t="shared" si="1231"/>
        <v>0</v>
      </c>
      <c r="F13161" s="1">
        <f t="shared" si="1232"/>
        <v>0</v>
      </c>
      <c r="G13161" s="3">
        <f t="shared" si="1233"/>
        <v>0</v>
      </c>
      <c r="H13161" s="4" t="str">
        <f t="shared" si="1234"/>
        <v/>
      </c>
    </row>
    <row r="13162" spans="1:8" x14ac:dyDescent="0.25">
      <c r="A13162">
        <v>37321</v>
      </c>
      <c r="B13162" s="1">
        <f t="shared" si="1235"/>
        <v>63879</v>
      </c>
      <c r="C13162">
        <f t="shared" si="1230"/>
        <v>37321</v>
      </c>
      <c r="E13162">
        <f t="shared" si="1231"/>
        <v>0</v>
      </c>
      <c r="F13162" s="1">
        <f t="shared" si="1232"/>
        <v>0</v>
      </c>
      <c r="G13162" s="3">
        <f t="shared" si="1233"/>
        <v>0</v>
      </c>
      <c r="H13162" s="4" t="str">
        <f t="shared" si="1234"/>
        <v/>
      </c>
    </row>
    <row r="13163" spans="1:8" x14ac:dyDescent="0.25">
      <c r="A13163">
        <v>63879</v>
      </c>
      <c r="B13163" s="1">
        <f t="shared" si="1235"/>
        <v>-87651</v>
      </c>
      <c r="C13163">
        <f t="shared" si="1230"/>
        <v>63879</v>
      </c>
      <c r="E13163">
        <f t="shared" si="1231"/>
        <v>0</v>
      </c>
      <c r="F13163" s="1">
        <f t="shared" si="1232"/>
        <v>0</v>
      </c>
      <c r="G13163" s="3">
        <f t="shared" si="1233"/>
        <v>0</v>
      </c>
      <c r="H13163" s="4" t="str">
        <f t="shared" si="1234"/>
        <v/>
      </c>
    </row>
    <row r="13164" spans="1:8" x14ac:dyDescent="0.25">
      <c r="A13164">
        <v>-87651</v>
      </c>
      <c r="B13164" s="1">
        <f t="shared" si="1235"/>
        <v>-21271</v>
      </c>
      <c r="C13164">
        <f t="shared" si="1230"/>
        <v>-87651</v>
      </c>
      <c r="E13164">
        <f t="shared" si="1231"/>
        <v>0</v>
      </c>
      <c r="F13164" s="1">
        <f t="shared" si="1232"/>
        <v>0</v>
      </c>
      <c r="G13164" s="3">
        <f t="shared" si="1233"/>
        <v>0</v>
      </c>
      <c r="H13164" s="4" t="str">
        <f t="shared" si="1234"/>
        <v/>
      </c>
    </row>
    <row r="13165" spans="1:8" x14ac:dyDescent="0.25">
      <c r="A13165">
        <v>-21271</v>
      </c>
      <c r="B13165" s="1">
        <f t="shared" si="1235"/>
        <v>71980</v>
      </c>
      <c r="C13165">
        <f t="shared" si="1230"/>
        <v>-21271</v>
      </c>
      <c r="E13165">
        <f t="shared" si="1231"/>
        <v>0</v>
      </c>
      <c r="F13165" s="1">
        <f t="shared" si="1232"/>
        <v>0</v>
      </c>
      <c r="G13165" s="3">
        <f t="shared" si="1233"/>
        <v>0</v>
      </c>
      <c r="H13165" s="4" t="str">
        <f t="shared" si="1234"/>
        <v/>
      </c>
    </row>
    <row r="13166" spans="1:8" x14ac:dyDescent="0.25">
      <c r="A13166">
        <v>71980</v>
      </c>
      <c r="B13166" s="1">
        <f t="shared" si="1235"/>
        <v>-21450</v>
      </c>
      <c r="C13166" t="str">
        <f t="shared" si="1230"/>
        <v/>
      </c>
      <c r="E13166">
        <f t="shared" si="1231"/>
        <v>0</v>
      </c>
      <c r="F13166" s="1">
        <f t="shared" si="1232"/>
        <v>0</v>
      </c>
      <c r="G13166" s="3">
        <f t="shared" si="1233"/>
        <v>0</v>
      </c>
      <c r="H13166" s="4" t="str">
        <f t="shared" si="1234"/>
        <v/>
      </c>
    </row>
    <row r="13167" spans="1:8" x14ac:dyDescent="0.25">
      <c r="A13167">
        <v>-21450</v>
      </c>
      <c r="B13167" s="1">
        <f t="shared" si="1235"/>
        <v>-43095</v>
      </c>
      <c r="C13167" t="str">
        <f t="shared" si="1230"/>
        <v/>
      </c>
      <c r="E13167">
        <f t="shared" si="1231"/>
        <v>0</v>
      </c>
      <c r="F13167" s="1">
        <f t="shared" si="1232"/>
        <v>0</v>
      </c>
      <c r="G13167" s="3">
        <f t="shared" si="1233"/>
        <v>0</v>
      </c>
      <c r="H13167" s="4" t="str">
        <f t="shared" si="1234"/>
        <v/>
      </c>
    </row>
    <row r="13168" spans="1:8" x14ac:dyDescent="0.25">
      <c r="A13168">
        <v>-43095</v>
      </c>
      <c r="B13168" s="1">
        <f t="shared" si="1235"/>
        <v>26364</v>
      </c>
      <c r="C13168">
        <f t="shared" si="1230"/>
        <v>-43095</v>
      </c>
      <c r="E13168">
        <f t="shared" si="1231"/>
        <v>0</v>
      </c>
      <c r="F13168" s="1">
        <f t="shared" si="1232"/>
        <v>0</v>
      </c>
      <c r="G13168" s="3">
        <f t="shared" si="1233"/>
        <v>0</v>
      </c>
      <c r="H13168" s="4" t="str">
        <f t="shared" si="1234"/>
        <v/>
      </c>
    </row>
    <row r="13169" spans="1:8" x14ac:dyDescent="0.25">
      <c r="A13169">
        <v>26364</v>
      </c>
      <c r="B13169" s="1">
        <f t="shared" si="1235"/>
        <v>98177</v>
      </c>
      <c r="C13169" t="str">
        <f t="shared" si="1230"/>
        <v/>
      </c>
      <c r="E13169">
        <f t="shared" si="1231"/>
        <v>0</v>
      </c>
      <c r="F13169" s="1">
        <f t="shared" si="1232"/>
        <v>1</v>
      </c>
      <c r="G13169" s="3">
        <f t="shared" si="1233"/>
        <v>1</v>
      </c>
      <c r="H13169" s="4">
        <f t="shared" si="1234"/>
        <v>2588338428</v>
      </c>
    </row>
    <row r="13170" spans="1:8" x14ac:dyDescent="0.25">
      <c r="A13170">
        <v>98177</v>
      </c>
      <c r="B13170" s="1">
        <f t="shared" si="1235"/>
        <v>-11822</v>
      </c>
      <c r="C13170">
        <f t="shared" si="1230"/>
        <v>98177</v>
      </c>
      <c r="E13170">
        <f t="shared" si="1231"/>
        <v>1</v>
      </c>
      <c r="F13170" s="1">
        <f t="shared" si="1232"/>
        <v>0</v>
      </c>
      <c r="G13170" s="3">
        <f t="shared" si="1233"/>
        <v>1</v>
      </c>
      <c r="H13170" s="4">
        <f t="shared" si="1234"/>
        <v>-1160648494</v>
      </c>
    </row>
    <row r="13171" spans="1:8" x14ac:dyDescent="0.25">
      <c r="A13171">
        <v>-11822</v>
      </c>
      <c r="B13171" s="1">
        <f t="shared" si="1235"/>
        <v>93679</v>
      </c>
      <c r="C13171" t="str">
        <f t="shared" si="1230"/>
        <v/>
      </c>
      <c r="E13171">
        <f t="shared" si="1231"/>
        <v>0</v>
      </c>
      <c r="F13171" s="1">
        <f t="shared" si="1232"/>
        <v>0</v>
      </c>
      <c r="G13171" s="3">
        <f t="shared" si="1233"/>
        <v>0</v>
      </c>
      <c r="H13171" s="4" t="str">
        <f t="shared" si="1234"/>
        <v/>
      </c>
    </row>
    <row r="13172" spans="1:8" x14ac:dyDescent="0.25">
      <c r="A13172">
        <v>93679</v>
      </c>
      <c r="B13172" s="1">
        <f t="shared" si="1235"/>
        <v>-26266</v>
      </c>
      <c r="C13172">
        <f t="shared" si="1230"/>
        <v>93679</v>
      </c>
      <c r="E13172">
        <f t="shared" si="1231"/>
        <v>0</v>
      </c>
      <c r="F13172" s="1">
        <f t="shared" si="1232"/>
        <v>0</v>
      </c>
      <c r="G13172" s="3">
        <f t="shared" si="1233"/>
        <v>0</v>
      </c>
      <c r="H13172" s="4" t="str">
        <f t="shared" si="1234"/>
        <v/>
      </c>
    </row>
    <row r="13173" spans="1:8" x14ac:dyDescent="0.25">
      <c r="A13173">
        <v>-26266</v>
      </c>
      <c r="B13173" s="1">
        <f t="shared" si="1235"/>
        <v>-96874</v>
      </c>
      <c r="C13173" t="str">
        <f t="shared" si="1230"/>
        <v/>
      </c>
      <c r="E13173">
        <f t="shared" si="1231"/>
        <v>0</v>
      </c>
      <c r="F13173" s="1">
        <f t="shared" si="1232"/>
        <v>0</v>
      </c>
      <c r="G13173" s="3">
        <f t="shared" si="1233"/>
        <v>0</v>
      </c>
      <c r="H13173" s="4" t="str">
        <f t="shared" si="1234"/>
        <v/>
      </c>
    </row>
    <row r="13174" spans="1:8" x14ac:dyDescent="0.25">
      <c r="A13174">
        <v>-96874</v>
      </c>
      <c r="B13174" s="1">
        <f t="shared" si="1235"/>
        <v>-49873</v>
      </c>
      <c r="C13174" t="str">
        <f t="shared" si="1230"/>
        <v/>
      </c>
      <c r="E13174">
        <f t="shared" si="1231"/>
        <v>0</v>
      </c>
      <c r="F13174" s="1">
        <f t="shared" si="1232"/>
        <v>0</v>
      </c>
      <c r="G13174" s="3">
        <f t="shared" si="1233"/>
        <v>0</v>
      </c>
      <c r="H13174" s="4" t="str">
        <f t="shared" si="1234"/>
        <v/>
      </c>
    </row>
    <row r="13175" spans="1:8" x14ac:dyDescent="0.25">
      <c r="A13175">
        <v>-49873</v>
      </c>
      <c r="B13175" s="1">
        <f t="shared" si="1235"/>
        <v>65496</v>
      </c>
      <c r="C13175">
        <f t="shared" si="1230"/>
        <v>-49873</v>
      </c>
      <c r="E13175">
        <f t="shared" si="1231"/>
        <v>0</v>
      </c>
      <c r="F13175" s="1">
        <f t="shared" si="1232"/>
        <v>0</v>
      </c>
      <c r="G13175" s="3">
        <f t="shared" si="1233"/>
        <v>0</v>
      </c>
      <c r="H13175" s="4" t="str">
        <f t="shared" si="1234"/>
        <v/>
      </c>
    </row>
    <row r="13176" spans="1:8" x14ac:dyDescent="0.25">
      <c r="A13176">
        <v>65496</v>
      </c>
      <c r="B13176" s="1">
        <f t="shared" si="1235"/>
        <v>-73916</v>
      </c>
      <c r="C13176" t="str">
        <f t="shared" si="1230"/>
        <v/>
      </c>
      <c r="E13176">
        <f t="shared" si="1231"/>
        <v>0</v>
      </c>
      <c r="F13176" s="1">
        <f t="shared" si="1232"/>
        <v>0</v>
      </c>
      <c r="G13176" s="3">
        <f t="shared" si="1233"/>
        <v>0</v>
      </c>
      <c r="H13176" s="4" t="str">
        <f t="shared" si="1234"/>
        <v/>
      </c>
    </row>
    <row r="13177" spans="1:8" x14ac:dyDescent="0.25">
      <c r="A13177">
        <v>-73916</v>
      </c>
      <c r="B13177" s="1">
        <f t="shared" si="1235"/>
        <v>10325</v>
      </c>
      <c r="C13177" t="str">
        <f t="shared" si="1230"/>
        <v/>
      </c>
      <c r="E13177">
        <f t="shared" si="1231"/>
        <v>0</v>
      </c>
      <c r="F13177" s="1">
        <f t="shared" si="1232"/>
        <v>0</v>
      </c>
      <c r="G13177" s="3">
        <f t="shared" si="1233"/>
        <v>0</v>
      </c>
      <c r="H13177" s="4" t="str">
        <f t="shared" si="1234"/>
        <v/>
      </c>
    </row>
    <row r="13178" spans="1:8" x14ac:dyDescent="0.25">
      <c r="A13178">
        <v>10325</v>
      </c>
      <c r="B13178" s="1">
        <f t="shared" si="1235"/>
        <v>-86442</v>
      </c>
      <c r="C13178">
        <f t="shared" si="1230"/>
        <v>10325</v>
      </c>
      <c r="E13178">
        <f t="shared" si="1231"/>
        <v>0</v>
      </c>
      <c r="F13178" s="1">
        <f t="shared" si="1232"/>
        <v>0</v>
      </c>
      <c r="G13178" s="3">
        <f t="shared" si="1233"/>
        <v>0</v>
      </c>
      <c r="H13178" s="4" t="str">
        <f t="shared" si="1234"/>
        <v/>
      </c>
    </row>
    <row r="13179" spans="1:8" x14ac:dyDescent="0.25">
      <c r="A13179">
        <v>-86442</v>
      </c>
      <c r="B13179" s="1">
        <f t="shared" si="1235"/>
        <v>-68422</v>
      </c>
      <c r="C13179" t="str">
        <f t="shared" si="1230"/>
        <v/>
      </c>
      <c r="E13179">
        <f t="shared" si="1231"/>
        <v>0</v>
      </c>
      <c r="F13179" s="1">
        <f t="shared" si="1232"/>
        <v>0</v>
      </c>
      <c r="G13179" s="3">
        <f t="shared" si="1233"/>
        <v>0</v>
      </c>
      <c r="H13179" s="4" t="str">
        <f t="shared" si="1234"/>
        <v/>
      </c>
    </row>
    <row r="13180" spans="1:8" x14ac:dyDescent="0.25">
      <c r="A13180">
        <v>-68422</v>
      </c>
      <c r="B13180" s="1">
        <f t="shared" si="1235"/>
        <v>57904</v>
      </c>
      <c r="C13180" t="str">
        <f t="shared" si="1230"/>
        <v/>
      </c>
      <c r="E13180">
        <f t="shared" si="1231"/>
        <v>0</v>
      </c>
      <c r="F13180" s="1">
        <f t="shared" si="1232"/>
        <v>0</v>
      </c>
      <c r="G13180" s="3">
        <f t="shared" si="1233"/>
        <v>0</v>
      </c>
      <c r="H13180" s="4" t="str">
        <f t="shared" si="1234"/>
        <v/>
      </c>
    </row>
    <row r="13181" spans="1:8" x14ac:dyDescent="0.25">
      <c r="A13181">
        <v>57904</v>
      </c>
      <c r="B13181" s="1">
        <f t="shared" si="1235"/>
        <v>92795</v>
      </c>
      <c r="C13181" t="str">
        <f t="shared" si="1230"/>
        <v/>
      </c>
      <c r="E13181">
        <f t="shared" si="1231"/>
        <v>0</v>
      </c>
      <c r="F13181" s="1">
        <f t="shared" si="1232"/>
        <v>0</v>
      </c>
      <c r="G13181" s="3">
        <f t="shared" si="1233"/>
        <v>0</v>
      </c>
      <c r="H13181" s="4" t="str">
        <f t="shared" si="1234"/>
        <v/>
      </c>
    </row>
    <row r="13182" spans="1:8" x14ac:dyDescent="0.25">
      <c r="A13182">
        <v>92795</v>
      </c>
      <c r="B13182" s="1">
        <f t="shared" si="1235"/>
        <v>-49785</v>
      </c>
      <c r="C13182">
        <f t="shared" si="1230"/>
        <v>92795</v>
      </c>
      <c r="E13182">
        <f t="shared" si="1231"/>
        <v>0</v>
      </c>
      <c r="F13182" s="1">
        <f t="shared" si="1232"/>
        <v>0</v>
      </c>
      <c r="G13182" s="3">
        <f t="shared" si="1233"/>
        <v>0</v>
      </c>
      <c r="H13182" s="4" t="str">
        <f t="shared" si="1234"/>
        <v/>
      </c>
    </row>
    <row r="13183" spans="1:8" x14ac:dyDescent="0.25">
      <c r="A13183">
        <v>-49785</v>
      </c>
      <c r="B13183" s="1">
        <f t="shared" si="1235"/>
        <v>-42658</v>
      </c>
      <c r="C13183">
        <f t="shared" si="1230"/>
        <v>-49785</v>
      </c>
      <c r="E13183">
        <f t="shared" si="1231"/>
        <v>0</v>
      </c>
      <c r="F13183" s="1">
        <f t="shared" si="1232"/>
        <v>0</v>
      </c>
      <c r="G13183" s="3">
        <f t="shared" si="1233"/>
        <v>0</v>
      </c>
      <c r="H13183" s="4" t="str">
        <f t="shared" si="1234"/>
        <v/>
      </c>
    </row>
    <row r="13184" spans="1:8" x14ac:dyDescent="0.25">
      <c r="A13184">
        <v>-42658</v>
      </c>
      <c r="B13184" s="1">
        <f t="shared" si="1235"/>
        <v>-37117</v>
      </c>
      <c r="C13184" t="str">
        <f t="shared" si="1230"/>
        <v/>
      </c>
      <c r="E13184">
        <f t="shared" si="1231"/>
        <v>0</v>
      </c>
      <c r="F13184" s="1">
        <f t="shared" si="1232"/>
        <v>1</v>
      </c>
      <c r="G13184" s="3">
        <f t="shared" si="1233"/>
        <v>1</v>
      </c>
      <c r="H13184" s="4">
        <f t="shared" si="1234"/>
        <v>1583336986</v>
      </c>
    </row>
    <row r="13185" spans="1:8" x14ac:dyDescent="0.25">
      <c r="A13185">
        <v>-37117</v>
      </c>
      <c r="B13185" s="1">
        <f t="shared" si="1235"/>
        <v>16020</v>
      </c>
      <c r="C13185">
        <f t="shared" si="1230"/>
        <v>-37117</v>
      </c>
      <c r="E13185">
        <f t="shared" si="1231"/>
        <v>1</v>
      </c>
      <c r="F13185" s="1">
        <f t="shared" si="1232"/>
        <v>0</v>
      </c>
      <c r="G13185" s="3">
        <f t="shared" si="1233"/>
        <v>1</v>
      </c>
      <c r="H13185" s="4">
        <f t="shared" si="1234"/>
        <v>-594614340</v>
      </c>
    </row>
    <row r="13186" spans="1:8" x14ac:dyDescent="0.25">
      <c r="A13186">
        <v>16020</v>
      </c>
      <c r="B13186" s="1">
        <f t="shared" si="1235"/>
        <v>81307</v>
      </c>
      <c r="C13186" t="str">
        <f t="shared" ref="C13186:C13249" si="1236">IF(AND(ABS(A13186) &lt; 100000,ABS(A13186) &gt; 9999,MOD(ABS(A13186),2)=0),"",A13186)</f>
        <v/>
      </c>
      <c r="E13186">
        <f t="shared" ref="E13186:E13249" si="1237">IF(MOD(ABS(A13186),10)=D$1,1,0)</f>
        <v>0</v>
      </c>
      <c r="F13186" s="1">
        <f t="shared" ref="F13186:F13249" si="1238">IF(MOD(ABS(B13186),10)=D$1,1,0)</f>
        <v>1</v>
      </c>
      <c r="G13186" s="3">
        <f t="shared" ref="G13186:G13249" si="1239">IF(E13186+F13186=1,1,0)</f>
        <v>1</v>
      </c>
      <c r="H13186" s="4">
        <f t="shared" ref="H13186:H13249" si="1240">IF(G13186=1,A13186*B13186,"")</f>
        <v>1302538140</v>
      </c>
    </row>
    <row r="13187" spans="1:8" x14ac:dyDescent="0.25">
      <c r="A13187">
        <v>81307</v>
      </c>
      <c r="B13187" s="1">
        <f t="shared" ref="B13187:B13250" si="1241">A13188</f>
        <v>-25022</v>
      </c>
      <c r="C13187">
        <f t="shared" si="1236"/>
        <v>81307</v>
      </c>
      <c r="E13187">
        <f t="shared" si="1237"/>
        <v>1</v>
      </c>
      <c r="F13187" s="1">
        <f t="shared" si="1238"/>
        <v>0</v>
      </c>
      <c r="G13187" s="3">
        <f t="shared" si="1239"/>
        <v>1</v>
      </c>
      <c r="H13187" s="4">
        <f t="shared" si="1240"/>
        <v>-2034463754</v>
      </c>
    </row>
    <row r="13188" spans="1:8" x14ac:dyDescent="0.25">
      <c r="A13188">
        <v>-25022</v>
      </c>
      <c r="B13188" s="1">
        <f t="shared" si="1241"/>
        <v>65135</v>
      </c>
      <c r="C13188" t="str">
        <f t="shared" si="1236"/>
        <v/>
      </c>
      <c r="E13188">
        <f t="shared" si="1237"/>
        <v>0</v>
      </c>
      <c r="F13188" s="1">
        <f t="shared" si="1238"/>
        <v>0</v>
      </c>
      <c r="G13188" s="3">
        <f t="shared" si="1239"/>
        <v>0</v>
      </c>
      <c r="H13188" s="4" t="str">
        <f t="shared" si="1240"/>
        <v/>
      </c>
    </row>
    <row r="13189" spans="1:8" x14ac:dyDescent="0.25">
      <c r="A13189">
        <v>65135</v>
      </c>
      <c r="B13189" s="1">
        <f t="shared" si="1241"/>
        <v>47910</v>
      </c>
      <c r="C13189">
        <f t="shared" si="1236"/>
        <v>65135</v>
      </c>
      <c r="E13189">
        <f t="shared" si="1237"/>
        <v>0</v>
      </c>
      <c r="F13189" s="1">
        <f t="shared" si="1238"/>
        <v>0</v>
      </c>
      <c r="G13189" s="3">
        <f t="shared" si="1239"/>
        <v>0</v>
      </c>
      <c r="H13189" s="4" t="str">
        <f t="shared" si="1240"/>
        <v/>
      </c>
    </row>
    <row r="13190" spans="1:8" x14ac:dyDescent="0.25">
      <c r="A13190">
        <v>47910</v>
      </c>
      <c r="B13190" s="1">
        <f t="shared" si="1241"/>
        <v>16068</v>
      </c>
      <c r="C13190" t="str">
        <f t="shared" si="1236"/>
        <v/>
      </c>
      <c r="E13190">
        <f t="shared" si="1237"/>
        <v>0</v>
      </c>
      <c r="F13190" s="1">
        <f t="shared" si="1238"/>
        <v>0</v>
      </c>
      <c r="G13190" s="3">
        <f t="shared" si="1239"/>
        <v>0</v>
      </c>
      <c r="H13190" s="4" t="str">
        <f t="shared" si="1240"/>
        <v/>
      </c>
    </row>
    <row r="13191" spans="1:8" x14ac:dyDescent="0.25">
      <c r="A13191">
        <v>16068</v>
      </c>
      <c r="B13191" s="1">
        <f t="shared" si="1241"/>
        <v>24272</v>
      </c>
      <c r="C13191" t="str">
        <f t="shared" si="1236"/>
        <v/>
      </c>
      <c r="E13191">
        <f t="shared" si="1237"/>
        <v>0</v>
      </c>
      <c r="F13191" s="1">
        <f t="shared" si="1238"/>
        <v>0</v>
      </c>
      <c r="G13191" s="3">
        <f t="shared" si="1239"/>
        <v>0</v>
      </c>
      <c r="H13191" s="4" t="str">
        <f t="shared" si="1240"/>
        <v/>
      </c>
    </row>
    <row r="13192" spans="1:8" x14ac:dyDescent="0.25">
      <c r="A13192">
        <v>24272</v>
      </c>
      <c r="B13192" s="1">
        <f t="shared" si="1241"/>
        <v>1412</v>
      </c>
      <c r="C13192" t="str">
        <f t="shared" si="1236"/>
        <v/>
      </c>
      <c r="E13192">
        <f t="shared" si="1237"/>
        <v>0</v>
      </c>
      <c r="F13192" s="1">
        <f t="shared" si="1238"/>
        <v>0</v>
      </c>
      <c r="G13192" s="3">
        <f t="shared" si="1239"/>
        <v>0</v>
      </c>
      <c r="H13192" s="4" t="str">
        <f t="shared" si="1240"/>
        <v/>
      </c>
    </row>
    <row r="13193" spans="1:8" x14ac:dyDescent="0.25">
      <c r="A13193">
        <v>1412</v>
      </c>
      <c r="B13193" s="1">
        <f t="shared" si="1241"/>
        <v>60208</v>
      </c>
      <c r="C13193">
        <f t="shared" si="1236"/>
        <v>1412</v>
      </c>
      <c r="E13193">
        <f t="shared" si="1237"/>
        <v>0</v>
      </c>
      <c r="F13193" s="1">
        <f t="shared" si="1238"/>
        <v>0</v>
      </c>
      <c r="G13193" s="3">
        <f t="shared" si="1239"/>
        <v>0</v>
      </c>
      <c r="H13193" s="4" t="str">
        <f t="shared" si="1240"/>
        <v/>
      </c>
    </row>
    <row r="13194" spans="1:8" x14ac:dyDescent="0.25">
      <c r="A13194">
        <v>60208</v>
      </c>
      <c r="B13194" s="1">
        <f t="shared" si="1241"/>
        <v>36642</v>
      </c>
      <c r="C13194" t="str">
        <f t="shared" si="1236"/>
        <v/>
      </c>
      <c r="E13194">
        <f t="shared" si="1237"/>
        <v>0</v>
      </c>
      <c r="F13194" s="1">
        <f t="shared" si="1238"/>
        <v>0</v>
      </c>
      <c r="G13194" s="3">
        <f t="shared" si="1239"/>
        <v>0</v>
      </c>
      <c r="H13194" s="4" t="str">
        <f t="shared" si="1240"/>
        <v/>
      </c>
    </row>
    <row r="13195" spans="1:8" x14ac:dyDescent="0.25">
      <c r="A13195">
        <v>36642</v>
      </c>
      <c r="B13195" s="1">
        <f t="shared" si="1241"/>
        <v>79497</v>
      </c>
      <c r="C13195" t="str">
        <f t="shared" si="1236"/>
        <v/>
      </c>
      <c r="E13195">
        <f t="shared" si="1237"/>
        <v>0</v>
      </c>
      <c r="F13195" s="1">
        <f t="shared" si="1238"/>
        <v>1</v>
      </c>
      <c r="G13195" s="3">
        <f t="shared" si="1239"/>
        <v>1</v>
      </c>
      <c r="H13195" s="4">
        <f t="shared" si="1240"/>
        <v>2912929074</v>
      </c>
    </row>
    <row r="13196" spans="1:8" x14ac:dyDescent="0.25">
      <c r="A13196">
        <v>79497</v>
      </c>
      <c r="B13196" s="1">
        <f t="shared" si="1241"/>
        <v>65495</v>
      </c>
      <c r="C13196">
        <f t="shared" si="1236"/>
        <v>79497</v>
      </c>
      <c r="E13196">
        <f t="shared" si="1237"/>
        <v>1</v>
      </c>
      <c r="F13196" s="1">
        <f t="shared" si="1238"/>
        <v>0</v>
      </c>
      <c r="G13196" s="3">
        <f t="shared" si="1239"/>
        <v>1</v>
      </c>
      <c r="H13196" s="4">
        <f t="shared" si="1240"/>
        <v>5206656015</v>
      </c>
    </row>
    <row r="13197" spans="1:8" x14ac:dyDescent="0.25">
      <c r="A13197">
        <v>65495</v>
      </c>
      <c r="B13197" s="1">
        <f t="shared" si="1241"/>
        <v>-49753</v>
      </c>
      <c r="C13197">
        <f t="shared" si="1236"/>
        <v>65495</v>
      </c>
      <c r="E13197">
        <f t="shared" si="1237"/>
        <v>0</v>
      </c>
      <c r="F13197" s="1">
        <f t="shared" si="1238"/>
        <v>0</v>
      </c>
      <c r="G13197" s="3">
        <f t="shared" si="1239"/>
        <v>0</v>
      </c>
      <c r="H13197" s="4" t="str">
        <f t="shared" si="1240"/>
        <v/>
      </c>
    </row>
    <row r="13198" spans="1:8" x14ac:dyDescent="0.25">
      <c r="A13198">
        <v>-49753</v>
      </c>
      <c r="B13198" s="1">
        <f t="shared" si="1241"/>
        <v>-50849</v>
      </c>
      <c r="C13198">
        <f t="shared" si="1236"/>
        <v>-49753</v>
      </c>
      <c r="E13198">
        <f t="shared" si="1237"/>
        <v>0</v>
      </c>
      <c r="F13198" s="1">
        <f t="shared" si="1238"/>
        <v>0</v>
      </c>
      <c r="G13198" s="3">
        <f t="shared" si="1239"/>
        <v>0</v>
      </c>
      <c r="H13198" s="4" t="str">
        <f t="shared" si="1240"/>
        <v/>
      </c>
    </row>
    <row r="13199" spans="1:8" x14ac:dyDescent="0.25">
      <c r="A13199">
        <v>-50849</v>
      </c>
      <c r="B13199" s="1">
        <f t="shared" si="1241"/>
        <v>95879</v>
      </c>
      <c r="C13199">
        <f t="shared" si="1236"/>
        <v>-50849</v>
      </c>
      <c r="E13199">
        <f t="shared" si="1237"/>
        <v>0</v>
      </c>
      <c r="F13199" s="1">
        <f t="shared" si="1238"/>
        <v>0</v>
      </c>
      <c r="G13199" s="3">
        <f t="shared" si="1239"/>
        <v>0</v>
      </c>
      <c r="H13199" s="4" t="str">
        <f t="shared" si="1240"/>
        <v/>
      </c>
    </row>
    <row r="13200" spans="1:8" x14ac:dyDescent="0.25">
      <c r="A13200">
        <v>95879</v>
      </c>
      <c r="B13200" s="1">
        <f t="shared" si="1241"/>
        <v>-10257</v>
      </c>
      <c r="C13200">
        <f t="shared" si="1236"/>
        <v>95879</v>
      </c>
      <c r="E13200">
        <f t="shared" si="1237"/>
        <v>0</v>
      </c>
      <c r="F13200" s="1">
        <f t="shared" si="1238"/>
        <v>1</v>
      </c>
      <c r="G13200" s="3">
        <f t="shared" si="1239"/>
        <v>1</v>
      </c>
      <c r="H13200" s="4">
        <f t="shared" si="1240"/>
        <v>-983430903</v>
      </c>
    </row>
    <row r="13201" spans="1:8" x14ac:dyDescent="0.25">
      <c r="A13201">
        <v>-10257</v>
      </c>
      <c r="B13201" s="1">
        <f t="shared" si="1241"/>
        <v>-39714</v>
      </c>
      <c r="C13201">
        <f t="shared" si="1236"/>
        <v>-10257</v>
      </c>
      <c r="E13201">
        <f t="shared" si="1237"/>
        <v>1</v>
      </c>
      <c r="F13201" s="1">
        <f t="shared" si="1238"/>
        <v>0</v>
      </c>
      <c r="G13201" s="3">
        <f t="shared" si="1239"/>
        <v>1</v>
      </c>
      <c r="H13201" s="4">
        <f t="shared" si="1240"/>
        <v>407346498</v>
      </c>
    </row>
    <row r="13202" spans="1:8" x14ac:dyDescent="0.25">
      <c r="A13202">
        <v>-39714</v>
      </c>
      <c r="B13202" s="1">
        <f t="shared" si="1241"/>
        <v>22140</v>
      </c>
      <c r="C13202" t="str">
        <f t="shared" si="1236"/>
        <v/>
      </c>
      <c r="E13202">
        <f t="shared" si="1237"/>
        <v>0</v>
      </c>
      <c r="F13202" s="1">
        <f t="shared" si="1238"/>
        <v>0</v>
      </c>
      <c r="G13202" s="3">
        <f t="shared" si="1239"/>
        <v>0</v>
      </c>
      <c r="H13202" s="4" t="str">
        <f t="shared" si="1240"/>
        <v/>
      </c>
    </row>
    <row r="13203" spans="1:8" x14ac:dyDescent="0.25">
      <c r="A13203">
        <v>22140</v>
      </c>
      <c r="B13203" s="1">
        <f t="shared" si="1241"/>
        <v>-55324</v>
      </c>
      <c r="C13203" t="str">
        <f t="shared" si="1236"/>
        <v/>
      </c>
      <c r="E13203">
        <f t="shared" si="1237"/>
        <v>0</v>
      </c>
      <c r="F13203" s="1">
        <f t="shared" si="1238"/>
        <v>0</v>
      </c>
      <c r="G13203" s="3">
        <f t="shared" si="1239"/>
        <v>0</v>
      </c>
      <c r="H13203" s="4" t="str">
        <f t="shared" si="1240"/>
        <v/>
      </c>
    </row>
    <row r="13204" spans="1:8" x14ac:dyDescent="0.25">
      <c r="A13204">
        <v>-55324</v>
      </c>
      <c r="B13204" s="1">
        <f t="shared" si="1241"/>
        <v>7369</v>
      </c>
      <c r="C13204" t="str">
        <f t="shared" si="1236"/>
        <v/>
      </c>
      <c r="E13204">
        <f t="shared" si="1237"/>
        <v>0</v>
      </c>
      <c r="F13204" s="1">
        <f t="shared" si="1238"/>
        <v>0</v>
      </c>
      <c r="G13204" s="3">
        <f t="shared" si="1239"/>
        <v>0</v>
      </c>
      <c r="H13204" s="4" t="str">
        <f t="shared" si="1240"/>
        <v/>
      </c>
    </row>
    <row r="13205" spans="1:8" x14ac:dyDescent="0.25">
      <c r="A13205">
        <v>7369</v>
      </c>
      <c r="B13205" s="1">
        <f t="shared" si="1241"/>
        <v>-17007</v>
      </c>
      <c r="C13205">
        <f t="shared" si="1236"/>
        <v>7369</v>
      </c>
      <c r="E13205">
        <f t="shared" si="1237"/>
        <v>0</v>
      </c>
      <c r="F13205" s="1">
        <f t="shared" si="1238"/>
        <v>1</v>
      </c>
      <c r="G13205" s="3">
        <f t="shared" si="1239"/>
        <v>1</v>
      </c>
      <c r="H13205" s="4">
        <f t="shared" si="1240"/>
        <v>-125324583</v>
      </c>
    </row>
    <row r="13206" spans="1:8" x14ac:dyDescent="0.25">
      <c r="A13206">
        <v>-17007</v>
      </c>
      <c r="B13206" s="1">
        <f t="shared" si="1241"/>
        <v>-99601</v>
      </c>
      <c r="C13206">
        <f t="shared" si="1236"/>
        <v>-17007</v>
      </c>
      <c r="E13206">
        <f t="shared" si="1237"/>
        <v>1</v>
      </c>
      <c r="F13206" s="1">
        <f t="shared" si="1238"/>
        <v>0</v>
      </c>
      <c r="G13206" s="3">
        <f t="shared" si="1239"/>
        <v>1</v>
      </c>
      <c r="H13206" s="4">
        <f t="shared" si="1240"/>
        <v>1693914207</v>
      </c>
    </row>
    <row r="13207" spans="1:8" x14ac:dyDescent="0.25">
      <c r="A13207">
        <v>-99601</v>
      </c>
      <c r="B13207" s="1">
        <f t="shared" si="1241"/>
        <v>60550</v>
      </c>
      <c r="C13207">
        <f t="shared" si="1236"/>
        <v>-99601</v>
      </c>
      <c r="E13207">
        <f t="shared" si="1237"/>
        <v>0</v>
      </c>
      <c r="F13207" s="1">
        <f t="shared" si="1238"/>
        <v>0</v>
      </c>
      <c r="G13207" s="3">
        <f t="shared" si="1239"/>
        <v>0</v>
      </c>
      <c r="H13207" s="4" t="str">
        <f t="shared" si="1240"/>
        <v/>
      </c>
    </row>
    <row r="13208" spans="1:8" x14ac:dyDescent="0.25">
      <c r="A13208">
        <v>60550</v>
      </c>
      <c r="B13208" s="1">
        <f t="shared" si="1241"/>
        <v>-47419</v>
      </c>
      <c r="C13208" t="str">
        <f t="shared" si="1236"/>
        <v/>
      </c>
      <c r="E13208">
        <f t="shared" si="1237"/>
        <v>0</v>
      </c>
      <c r="F13208" s="1">
        <f t="shared" si="1238"/>
        <v>0</v>
      </c>
      <c r="G13208" s="3">
        <f t="shared" si="1239"/>
        <v>0</v>
      </c>
      <c r="H13208" s="4" t="str">
        <f t="shared" si="1240"/>
        <v/>
      </c>
    </row>
    <row r="13209" spans="1:8" x14ac:dyDescent="0.25">
      <c r="A13209">
        <v>-47419</v>
      </c>
      <c r="B13209" s="1">
        <f t="shared" si="1241"/>
        <v>-68568</v>
      </c>
      <c r="C13209">
        <f t="shared" si="1236"/>
        <v>-47419</v>
      </c>
      <c r="E13209">
        <f t="shared" si="1237"/>
        <v>0</v>
      </c>
      <c r="F13209" s="1">
        <f t="shared" si="1238"/>
        <v>0</v>
      </c>
      <c r="G13209" s="3">
        <f t="shared" si="1239"/>
        <v>0</v>
      </c>
      <c r="H13209" s="4" t="str">
        <f t="shared" si="1240"/>
        <v/>
      </c>
    </row>
    <row r="13210" spans="1:8" x14ac:dyDescent="0.25">
      <c r="A13210">
        <v>-68568</v>
      </c>
      <c r="B13210" s="1">
        <f t="shared" si="1241"/>
        <v>21370</v>
      </c>
      <c r="C13210" t="str">
        <f t="shared" si="1236"/>
        <v/>
      </c>
      <c r="E13210">
        <f t="shared" si="1237"/>
        <v>0</v>
      </c>
      <c r="F13210" s="1">
        <f t="shared" si="1238"/>
        <v>0</v>
      </c>
      <c r="G13210" s="3">
        <f t="shared" si="1239"/>
        <v>0</v>
      </c>
      <c r="H13210" s="4" t="str">
        <f t="shared" si="1240"/>
        <v/>
      </c>
    </row>
    <row r="13211" spans="1:8" x14ac:dyDescent="0.25">
      <c r="A13211">
        <v>21370</v>
      </c>
      <c r="B13211" s="1">
        <f t="shared" si="1241"/>
        <v>-4667</v>
      </c>
      <c r="C13211" t="str">
        <f t="shared" si="1236"/>
        <v/>
      </c>
      <c r="E13211">
        <f t="shared" si="1237"/>
        <v>0</v>
      </c>
      <c r="F13211" s="1">
        <f t="shared" si="1238"/>
        <v>1</v>
      </c>
      <c r="G13211" s="3">
        <f t="shared" si="1239"/>
        <v>1</v>
      </c>
      <c r="H13211" s="4">
        <f t="shared" si="1240"/>
        <v>-99733790</v>
      </c>
    </row>
    <row r="13212" spans="1:8" x14ac:dyDescent="0.25">
      <c r="A13212">
        <v>-4667</v>
      </c>
      <c r="B13212" s="1">
        <f t="shared" si="1241"/>
        <v>-21040</v>
      </c>
      <c r="C13212">
        <f t="shared" si="1236"/>
        <v>-4667</v>
      </c>
      <c r="E13212">
        <f t="shared" si="1237"/>
        <v>1</v>
      </c>
      <c r="F13212" s="1">
        <f t="shared" si="1238"/>
        <v>0</v>
      </c>
      <c r="G13212" s="3">
        <f t="shared" si="1239"/>
        <v>1</v>
      </c>
      <c r="H13212" s="4">
        <f t="shared" si="1240"/>
        <v>98193680</v>
      </c>
    </row>
    <row r="13213" spans="1:8" x14ac:dyDescent="0.25">
      <c r="A13213">
        <v>-21040</v>
      </c>
      <c r="B13213" s="1">
        <f t="shared" si="1241"/>
        <v>72131</v>
      </c>
      <c r="C13213" t="str">
        <f t="shared" si="1236"/>
        <v/>
      </c>
      <c r="E13213">
        <f t="shared" si="1237"/>
        <v>0</v>
      </c>
      <c r="F13213" s="1">
        <f t="shared" si="1238"/>
        <v>0</v>
      </c>
      <c r="G13213" s="3">
        <f t="shared" si="1239"/>
        <v>0</v>
      </c>
      <c r="H13213" s="4" t="str">
        <f t="shared" si="1240"/>
        <v/>
      </c>
    </row>
    <row r="13214" spans="1:8" x14ac:dyDescent="0.25">
      <c r="A13214">
        <v>72131</v>
      </c>
      <c r="B13214" s="1">
        <f t="shared" si="1241"/>
        <v>-75631</v>
      </c>
      <c r="C13214">
        <f t="shared" si="1236"/>
        <v>72131</v>
      </c>
      <c r="E13214">
        <f t="shared" si="1237"/>
        <v>0</v>
      </c>
      <c r="F13214" s="1">
        <f t="shared" si="1238"/>
        <v>0</v>
      </c>
      <c r="G13214" s="3">
        <f t="shared" si="1239"/>
        <v>0</v>
      </c>
      <c r="H13214" s="4" t="str">
        <f t="shared" si="1240"/>
        <v/>
      </c>
    </row>
    <row r="13215" spans="1:8" x14ac:dyDescent="0.25">
      <c r="A13215">
        <v>-75631</v>
      </c>
      <c r="B13215" s="1">
        <f t="shared" si="1241"/>
        <v>-45319</v>
      </c>
      <c r="C13215">
        <f t="shared" si="1236"/>
        <v>-75631</v>
      </c>
      <c r="E13215">
        <f t="shared" si="1237"/>
        <v>0</v>
      </c>
      <c r="F13215" s="1">
        <f t="shared" si="1238"/>
        <v>0</v>
      </c>
      <c r="G13215" s="3">
        <f t="shared" si="1239"/>
        <v>0</v>
      </c>
      <c r="H13215" s="4" t="str">
        <f t="shared" si="1240"/>
        <v/>
      </c>
    </row>
    <row r="13216" spans="1:8" x14ac:dyDescent="0.25">
      <c r="A13216">
        <v>-45319</v>
      </c>
      <c r="B13216" s="1">
        <f t="shared" si="1241"/>
        <v>-14807</v>
      </c>
      <c r="C13216">
        <f t="shared" si="1236"/>
        <v>-45319</v>
      </c>
      <c r="E13216">
        <f t="shared" si="1237"/>
        <v>0</v>
      </c>
      <c r="F13216" s="1">
        <f t="shared" si="1238"/>
        <v>1</v>
      </c>
      <c r="G13216" s="3">
        <f t="shared" si="1239"/>
        <v>1</v>
      </c>
      <c r="H13216" s="4">
        <f t="shared" si="1240"/>
        <v>671038433</v>
      </c>
    </row>
    <row r="13217" spans="1:8" x14ac:dyDescent="0.25">
      <c r="A13217">
        <v>-14807</v>
      </c>
      <c r="B13217" s="1">
        <f t="shared" si="1241"/>
        <v>-28418</v>
      </c>
      <c r="C13217">
        <f t="shared" si="1236"/>
        <v>-14807</v>
      </c>
      <c r="E13217">
        <f t="shared" si="1237"/>
        <v>1</v>
      </c>
      <c r="F13217" s="1">
        <f t="shared" si="1238"/>
        <v>0</v>
      </c>
      <c r="G13217" s="3">
        <f t="shared" si="1239"/>
        <v>1</v>
      </c>
      <c r="H13217" s="4">
        <f t="shared" si="1240"/>
        <v>420785326</v>
      </c>
    </row>
    <row r="13218" spans="1:8" x14ac:dyDescent="0.25">
      <c r="A13218">
        <v>-28418</v>
      </c>
      <c r="B13218" s="1">
        <f t="shared" si="1241"/>
        <v>11290</v>
      </c>
      <c r="C13218" t="str">
        <f t="shared" si="1236"/>
        <v/>
      </c>
      <c r="E13218">
        <f t="shared" si="1237"/>
        <v>0</v>
      </c>
      <c r="F13218" s="1">
        <f t="shared" si="1238"/>
        <v>0</v>
      </c>
      <c r="G13218" s="3">
        <f t="shared" si="1239"/>
        <v>0</v>
      </c>
      <c r="H13218" s="4" t="str">
        <f t="shared" si="1240"/>
        <v/>
      </c>
    </row>
    <row r="13219" spans="1:8" x14ac:dyDescent="0.25">
      <c r="A13219">
        <v>11290</v>
      </c>
      <c r="B13219" s="1">
        <f t="shared" si="1241"/>
        <v>96153</v>
      </c>
      <c r="C13219" t="str">
        <f t="shared" si="1236"/>
        <v/>
      </c>
      <c r="E13219">
        <f t="shared" si="1237"/>
        <v>0</v>
      </c>
      <c r="F13219" s="1">
        <f t="shared" si="1238"/>
        <v>0</v>
      </c>
      <c r="G13219" s="3">
        <f t="shared" si="1239"/>
        <v>0</v>
      </c>
      <c r="H13219" s="4" t="str">
        <f t="shared" si="1240"/>
        <v/>
      </c>
    </row>
    <row r="13220" spans="1:8" x14ac:dyDescent="0.25">
      <c r="A13220">
        <v>96153</v>
      </c>
      <c r="B13220" s="1">
        <f t="shared" si="1241"/>
        <v>47662</v>
      </c>
      <c r="C13220">
        <f t="shared" si="1236"/>
        <v>96153</v>
      </c>
      <c r="E13220">
        <f t="shared" si="1237"/>
        <v>0</v>
      </c>
      <c r="F13220" s="1">
        <f t="shared" si="1238"/>
        <v>0</v>
      </c>
      <c r="G13220" s="3">
        <f t="shared" si="1239"/>
        <v>0</v>
      </c>
      <c r="H13220" s="4" t="str">
        <f t="shared" si="1240"/>
        <v/>
      </c>
    </row>
    <row r="13221" spans="1:8" x14ac:dyDescent="0.25">
      <c r="A13221">
        <v>47662</v>
      </c>
      <c r="B13221" s="1">
        <f t="shared" si="1241"/>
        <v>46758</v>
      </c>
      <c r="C13221" t="str">
        <f t="shared" si="1236"/>
        <v/>
      </c>
      <c r="E13221">
        <f t="shared" si="1237"/>
        <v>0</v>
      </c>
      <c r="F13221" s="1">
        <f t="shared" si="1238"/>
        <v>0</v>
      </c>
      <c r="G13221" s="3">
        <f t="shared" si="1239"/>
        <v>0</v>
      </c>
      <c r="H13221" s="4" t="str">
        <f t="shared" si="1240"/>
        <v/>
      </c>
    </row>
    <row r="13222" spans="1:8" x14ac:dyDescent="0.25">
      <c r="A13222">
        <v>46758</v>
      </c>
      <c r="B13222" s="1">
        <f t="shared" si="1241"/>
        <v>-51713</v>
      </c>
      <c r="C13222" t="str">
        <f t="shared" si="1236"/>
        <v/>
      </c>
      <c r="E13222">
        <f t="shared" si="1237"/>
        <v>0</v>
      </c>
      <c r="F13222" s="1">
        <f t="shared" si="1238"/>
        <v>0</v>
      </c>
      <c r="G13222" s="3">
        <f t="shared" si="1239"/>
        <v>0</v>
      </c>
      <c r="H13222" s="4" t="str">
        <f t="shared" si="1240"/>
        <v/>
      </c>
    </row>
    <row r="13223" spans="1:8" x14ac:dyDescent="0.25">
      <c r="A13223">
        <v>-51713</v>
      </c>
      <c r="B13223" s="1">
        <f t="shared" si="1241"/>
        <v>31181</v>
      </c>
      <c r="C13223">
        <f t="shared" si="1236"/>
        <v>-51713</v>
      </c>
      <c r="E13223">
        <f t="shared" si="1237"/>
        <v>0</v>
      </c>
      <c r="F13223" s="1">
        <f t="shared" si="1238"/>
        <v>0</v>
      </c>
      <c r="G13223" s="3">
        <f t="shared" si="1239"/>
        <v>0</v>
      </c>
      <c r="H13223" s="4" t="str">
        <f t="shared" si="1240"/>
        <v/>
      </c>
    </row>
    <row r="13224" spans="1:8" x14ac:dyDescent="0.25">
      <c r="A13224">
        <v>31181</v>
      </c>
      <c r="B13224" s="1">
        <f t="shared" si="1241"/>
        <v>-30770</v>
      </c>
      <c r="C13224">
        <f t="shared" si="1236"/>
        <v>31181</v>
      </c>
      <c r="E13224">
        <f t="shared" si="1237"/>
        <v>0</v>
      </c>
      <c r="F13224" s="1">
        <f t="shared" si="1238"/>
        <v>0</v>
      </c>
      <c r="G13224" s="3">
        <f t="shared" si="1239"/>
        <v>0</v>
      </c>
      <c r="H13224" s="4" t="str">
        <f t="shared" si="1240"/>
        <v/>
      </c>
    </row>
    <row r="13225" spans="1:8" x14ac:dyDescent="0.25">
      <c r="A13225">
        <v>-30770</v>
      </c>
      <c r="B13225" s="1">
        <f t="shared" si="1241"/>
        <v>-12784</v>
      </c>
      <c r="C13225" t="str">
        <f t="shared" si="1236"/>
        <v/>
      </c>
      <c r="E13225">
        <f t="shared" si="1237"/>
        <v>0</v>
      </c>
      <c r="F13225" s="1">
        <f t="shared" si="1238"/>
        <v>0</v>
      </c>
      <c r="G13225" s="3">
        <f t="shared" si="1239"/>
        <v>0</v>
      </c>
      <c r="H13225" s="4" t="str">
        <f t="shared" si="1240"/>
        <v/>
      </c>
    </row>
    <row r="13226" spans="1:8" x14ac:dyDescent="0.25">
      <c r="A13226">
        <v>-12784</v>
      </c>
      <c r="B13226" s="1">
        <f t="shared" si="1241"/>
        <v>-56818</v>
      </c>
      <c r="C13226" t="str">
        <f t="shared" si="1236"/>
        <v/>
      </c>
      <c r="E13226">
        <f t="shared" si="1237"/>
        <v>0</v>
      </c>
      <c r="F13226" s="1">
        <f t="shared" si="1238"/>
        <v>0</v>
      </c>
      <c r="G13226" s="3">
        <f t="shared" si="1239"/>
        <v>0</v>
      </c>
      <c r="H13226" s="4" t="str">
        <f t="shared" si="1240"/>
        <v/>
      </c>
    </row>
    <row r="13227" spans="1:8" x14ac:dyDescent="0.25">
      <c r="A13227">
        <v>-56818</v>
      </c>
      <c r="B13227" s="1">
        <f t="shared" si="1241"/>
        <v>50892</v>
      </c>
      <c r="C13227" t="str">
        <f t="shared" si="1236"/>
        <v/>
      </c>
      <c r="E13227">
        <f t="shared" si="1237"/>
        <v>0</v>
      </c>
      <c r="F13227" s="1">
        <f t="shared" si="1238"/>
        <v>0</v>
      </c>
      <c r="G13227" s="3">
        <f t="shared" si="1239"/>
        <v>0</v>
      </c>
      <c r="H13227" s="4" t="str">
        <f t="shared" si="1240"/>
        <v/>
      </c>
    </row>
    <row r="13228" spans="1:8" x14ac:dyDescent="0.25">
      <c r="A13228">
        <v>50892</v>
      </c>
      <c r="B13228" s="1">
        <f t="shared" si="1241"/>
        <v>-98273</v>
      </c>
      <c r="C13228" t="str">
        <f t="shared" si="1236"/>
        <v/>
      </c>
      <c r="E13228">
        <f t="shared" si="1237"/>
        <v>0</v>
      </c>
      <c r="F13228" s="1">
        <f t="shared" si="1238"/>
        <v>0</v>
      </c>
      <c r="G13228" s="3">
        <f t="shared" si="1239"/>
        <v>0</v>
      </c>
      <c r="H13228" s="4" t="str">
        <f t="shared" si="1240"/>
        <v/>
      </c>
    </row>
    <row r="13229" spans="1:8" x14ac:dyDescent="0.25">
      <c r="A13229">
        <v>-98273</v>
      </c>
      <c r="B13229" s="1">
        <f t="shared" si="1241"/>
        <v>34409</v>
      </c>
      <c r="C13229">
        <f t="shared" si="1236"/>
        <v>-98273</v>
      </c>
      <c r="E13229">
        <f t="shared" si="1237"/>
        <v>0</v>
      </c>
      <c r="F13229" s="1">
        <f t="shared" si="1238"/>
        <v>0</v>
      </c>
      <c r="G13229" s="3">
        <f t="shared" si="1239"/>
        <v>0</v>
      </c>
      <c r="H13229" s="4" t="str">
        <f t="shared" si="1240"/>
        <v/>
      </c>
    </row>
    <row r="13230" spans="1:8" x14ac:dyDescent="0.25">
      <c r="A13230">
        <v>34409</v>
      </c>
      <c r="B13230" s="1">
        <f t="shared" si="1241"/>
        <v>-32152</v>
      </c>
      <c r="C13230">
        <f t="shared" si="1236"/>
        <v>34409</v>
      </c>
      <c r="E13230">
        <f t="shared" si="1237"/>
        <v>0</v>
      </c>
      <c r="F13230" s="1">
        <f t="shared" si="1238"/>
        <v>0</v>
      </c>
      <c r="G13230" s="3">
        <f t="shared" si="1239"/>
        <v>0</v>
      </c>
      <c r="H13230" s="4" t="str">
        <f t="shared" si="1240"/>
        <v/>
      </c>
    </row>
    <row r="13231" spans="1:8" x14ac:dyDescent="0.25">
      <c r="A13231">
        <v>-32152</v>
      </c>
      <c r="B13231" s="1">
        <f t="shared" si="1241"/>
        <v>59273</v>
      </c>
      <c r="C13231" t="str">
        <f t="shared" si="1236"/>
        <v/>
      </c>
      <c r="E13231">
        <f t="shared" si="1237"/>
        <v>0</v>
      </c>
      <c r="F13231" s="1">
        <f t="shared" si="1238"/>
        <v>0</v>
      </c>
      <c r="G13231" s="3">
        <f t="shared" si="1239"/>
        <v>0</v>
      </c>
      <c r="H13231" s="4" t="str">
        <f t="shared" si="1240"/>
        <v/>
      </c>
    </row>
    <row r="13232" spans="1:8" x14ac:dyDescent="0.25">
      <c r="A13232">
        <v>59273</v>
      </c>
      <c r="B13232" s="1">
        <f t="shared" si="1241"/>
        <v>-82261</v>
      </c>
      <c r="C13232">
        <f t="shared" si="1236"/>
        <v>59273</v>
      </c>
      <c r="E13232">
        <f t="shared" si="1237"/>
        <v>0</v>
      </c>
      <c r="F13232" s="1">
        <f t="shared" si="1238"/>
        <v>0</v>
      </c>
      <c r="G13232" s="3">
        <f t="shared" si="1239"/>
        <v>0</v>
      </c>
      <c r="H13232" s="4" t="str">
        <f t="shared" si="1240"/>
        <v/>
      </c>
    </row>
    <row r="13233" spans="1:8" x14ac:dyDescent="0.25">
      <c r="A13233">
        <v>-82261</v>
      </c>
      <c r="B13233" s="1">
        <f t="shared" si="1241"/>
        <v>82146</v>
      </c>
      <c r="C13233">
        <f t="shared" si="1236"/>
        <v>-82261</v>
      </c>
      <c r="E13233">
        <f t="shared" si="1237"/>
        <v>0</v>
      </c>
      <c r="F13233" s="1">
        <f t="shared" si="1238"/>
        <v>0</v>
      </c>
      <c r="G13233" s="3">
        <f t="shared" si="1239"/>
        <v>0</v>
      </c>
      <c r="H13233" s="4" t="str">
        <f t="shared" si="1240"/>
        <v/>
      </c>
    </row>
    <row r="13234" spans="1:8" x14ac:dyDescent="0.25">
      <c r="A13234">
        <v>82146</v>
      </c>
      <c r="B13234" s="1">
        <f t="shared" si="1241"/>
        <v>53233</v>
      </c>
      <c r="C13234" t="str">
        <f t="shared" si="1236"/>
        <v/>
      </c>
      <c r="E13234">
        <f t="shared" si="1237"/>
        <v>0</v>
      </c>
      <c r="F13234" s="1">
        <f t="shared" si="1238"/>
        <v>0</v>
      </c>
      <c r="G13234" s="3">
        <f t="shared" si="1239"/>
        <v>0</v>
      </c>
      <c r="H13234" s="4" t="str">
        <f t="shared" si="1240"/>
        <v/>
      </c>
    </row>
    <row r="13235" spans="1:8" x14ac:dyDescent="0.25">
      <c r="A13235">
        <v>53233</v>
      </c>
      <c r="B13235" s="1">
        <f t="shared" si="1241"/>
        <v>-77901</v>
      </c>
      <c r="C13235">
        <f t="shared" si="1236"/>
        <v>53233</v>
      </c>
      <c r="E13235">
        <f t="shared" si="1237"/>
        <v>0</v>
      </c>
      <c r="F13235" s="1">
        <f t="shared" si="1238"/>
        <v>0</v>
      </c>
      <c r="G13235" s="3">
        <f t="shared" si="1239"/>
        <v>0</v>
      </c>
      <c r="H13235" s="4" t="str">
        <f t="shared" si="1240"/>
        <v/>
      </c>
    </row>
    <row r="13236" spans="1:8" x14ac:dyDescent="0.25">
      <c r="A13236">
        <v>-77901</v>
      </c>
      <c r="B13236" s="1">
        <f t="shared" si="1241"/>
        <v>-65889</v>
      </c>
      <c r="C13236">
        <f t="shared" si="1236"/>
        <v>-77901</v>
      </c>
      <c r="E13236">
        <f t="shared" si="1237"/>
        <v>0</v>
      </c>
      <c r="F13236" s="1">
        <f t="shared" si="1238"/>
        <v>0</v>
      </c>
      <c r="G13236" s="3">
        <f t="shared" si="1239"/>
        <v>0</v>
      </c>
      <c r="H13236" s="4" t="str">
        <f t="shared" si="1240"/>
        <v/>
      </c>
    </row>
    <row r="13237" spans="1:8" x14ac:dyDescent="0.25">
      <c r="A13237">
        <v>-65889</v>
      </c>
      <c r="B13237" s="1">
        <f t="shared" si="1241"/>
        <v>-12835</v>
      </c>
      <c r="C13237">
        <f t="shared" si="1236"/>
        <v>-65889</v>
      </c>
      <c r="E13237">
        <f t="shared" si="1237"/>
        <v>0</v>
      </c>
      <c r="F13237" s="1">
        <f t="shared" si="1238"/>
        <v>0</v>
      </c>
      <c r="G13237" s="3">
        <f t="shared" si="1239"/>
        <v>0</v>
      </c>
      <c r="H13237" s="4" t="str">
        <f t="shared" si="1240"/>
        <v/>
      </c>
    </row>
    <row r="13238" spans="1:8" x14ac:dyDescent="0.25">
      <c r="A13238">
        <v>-12835</v>
      </c>
      <c r="B13238" s="1">
        <f t="shared" si="1241"/>
        <v>54968</v>
      </c>
      <c r="C13238">
        <f t="shared" si="1236"/>
        <v>-12835</v>
      </c>
      <c r="E13238">
        <f t="shared" si="1237"/>
        <v>0</v>
      </c>
      <c r="F13238" s="1">
        <f t="shared" si="1238"/>
        <v>0</v>
      </c>
      <c r="G13238" s="3">
        <f t="shared" si="1239"/>
        <v>0</v>
      </c>
      <c r="H13238" s="4" t="str">
        <f t="shared" si="1240"/>
        <v/>
      </c>
    </row>
    <row r="13239" spans="1:8" x14ac:dyDescent="0.25">
      <c r="A13239">
        <v>54968</v>
      </c>
      <c r="B13239" s="1">
        <f t="shared" si="1241"/>
        <v>56351</v>
      </c>
      <c r="C13239" t="str">
        <f t="shared" si="1236"/>
        <v/>
      </c>
      <c r="E13239">
        <f t="shared" si="1237"/>
        <v>0</v>
      </c>
      <c r="F13239" s="1">
        <f t="shared" si="1238"/>
        <v>0</v>
      </c>
      <c r="G13239" s="3">
        <f t="shared" si="1239"/>
        <v>0</v>
      </c>
      <c r="H13239" s="4" t="str">
        <f t="shared" si="1240"/>
        <v/>
      </c>
    </row>
    <row r="13240" spans="1:8" x14ac:dyDescent="0.25">
      <c r="A13240">
        <v>56351</v>
      </c>
      <c r="B13240" s="1">
        <f t="shared" si="1241"/>
        <v>24403</v>
      </c>
      <c r="C13240">
        <f t="shared" si="1236"/>
        <v>56351</v>
      </c>
      <c r="E13240">
        <f t="shared" si="1237"/>
        <v>0</v>
      </c>
      <c r="F13240" s="1">
        <f t="shared" si="1238"/>
        <v>0</v>
      </c>
      <c r="G13240" s="3">
        <f t="shared" si="1239"/>
        <v>0</v>
      </c>
      <c r="H13240" s="4" t="str">
        <f t="shared" si="1240"/>
        <v/>
      </c>
    </row>
    <row r="13241" spans="1:8" x14ac:dyDescent="0.25">
      <c r="A13241">
        <v>24403</v>
      </c>
      <c r="B13241" s="1">
        <f t="shared" si="1241"/>
        <v>-17286</v>
      </c>
      <c r="C13241">
        <f t="shared" si="1236"/>
        <v>24403</v>
      </c>
      <c r="E13241">
        <f t="shared" si="1237"/>
        <v>0</v>
      </c>
      <c r="F13241" s="1">
        <f t="shared" si="1238"/>
        <v>0</v>
      </c>
      <c r="G13241" s="3">
        <f t="shared" si="1239"/>
        <v>0</v>
      </c>
      <c r="H13241" s="4" t="str">
        <f t="shared" si="1240"/>
        <v/>
      </c>
    </row>
    <row r="13242" spans="1:8" x14ac:dyDescent="0.25">
      <c r="A13242">
        <v>-17286</v>
      </c>
      <c r="B13242" s="1">
        <f t="shared" si="1241"/>
        <v>-94835</v>
      </c>
      <c r="C13242" t="str">
        <f t="shared" si="1236"/>
        <v/>
      </c>
      <c r="E13242">
        <f t="shared" si="1237"/>
        <v>0</v>
      </c>
      <c r="F13242" s="1">
        <f t="shared" si="1238"/>
        <v>0</v>
      </c>
      <c r="G13242" s="3">
        <f t="shared" si="1239"/>
        <v>0</v>
      </c>
      <c r="H13242" s="4" t="str">
        <f t="shared" si="1240"/>
        <v/>
      </c>
    </row>
    <row r="13243" spans="1:8" x14ac:dyDescent="0.25">
      <c r="A13243">
        <v>-94835</v>
      </c>
      <c r="B13243" s="1">
        <f t="shared" si="1241"/>
        <v>17569</v>
      </c>
      <c r="C13243">
        <f t="shared" si="1236"/>
        <v>-94835</v>
      </c>
      <c r="E13243">
        <f t="shared" si="1237"/>
        <v>0</v>
      </c>
      <c r="F13243" s="1">
        <f t="shared" si="1238"/>
        <v>0</v>
      </c>
      <c r="G13243" s="3">
        <f t="shared" si="1239"/>
        <v>0</v>
      </c>
      <c r="H13243" s="4" t="str">
        <f t="shared" si="1240"/>
        <v/>
      </c>
    </row>
    <row r="13244" spans="1:8" x14ac:dyDescent="0.25">
      <c r="A13244">
        <v>17569</v>
      </c>
      <c r="B13244" s="1">
        <f t="shared" si="1241"/>
        <v>-17655</v>
      </c>
      <c r="C13244">
        <f t="shared" si="1236"/>
        <v>17569</v>
      </c>
      <c r="E13244">
        <f t="shared" si="1237"/>
        <v>0</v>
      </c>
      <c r="F13244" s="1">
        <f t="shared" si="1238"/>
        <v>0</v>
      </c>
      <c r="G13244" s="3">
        <f t="shared" si="1239"/>
        <v>0</v>
      </c>
      <c r="H13244" s="4" t="str">
        <f t="shared" si="1240"/>
        <v/>
      </c>
    </row>
    <row r="13245" spans="1:8" x14ac:dyDescent="0.25">
      <c r="A13245">
        <v>-17655</v>
      </c>
      <c r="B13245" s="1">
        <f t="shared" si="1241"/>
        <v>-22670</v>
      </c>
      <c r="C13245">
        <f t="shared" si="1236"/>
        <v>-17655</v>
      </c>
      <c r="E13245">
        <f t="shared" si="1237"/>
        <v>0</v>
      </c>
      <c r="F13245" s="1">
        <f t="shared" si="1238"/>
        <v>0</v>
      </c>
      <c r="G13245" s="3">
        <f t="shared" si="1239"/>
        <v>0</v>
      </c>
      <c r="H13245" s="4" t="str">
        <f t="shared" si="1240"/>
        <v/>
      </c>
    </row>
    <row r="13246" spans="1:8" x14ac:dyDescent="0.25">
      <c r="A13246">
        <v>-22670</v>
      </c>
      <c r="B13246" s="1">
        <f t="shared" si="1241"/>
        <v>-14762</v>
      </c>
      <c r="C13246" t="str">
        <f t="shared" si="1236"/>
        <v/>
      </c>
      <c r="E13246">
        <f t="shared" si="1237"/>
        <v>0</v>
      </c>
      <c r="F13246" s="1">
        <f t="shared" si="1238"/>
        <v>0</v>
      </c>
      <c r="G13246" s="3">
        <f t="shared" si="1239"/>
        <v>0</v>
      </c>
      <c r="H13246" s="4" t="str">
        <f t="shared" si="1240"/>
        <v/>
      </c>
    </row>
    <row r="13247" spans="1:8" x14ac:dyDescent="0.25">
      <c r="A13247">
        <v>-14762</v>
      </c>
      <c r="B13247" s="1">
        <f t="shared" si="1241"/>
        <v>75288</v>
      </c>
      <c r="C13247" t="str">
        <f t="shared" si="1236"/>
        <v/>
      </c>
      <c r="E13247">
        <f t="shared" si="1237"/>
        <v>0</v>
      </c>
      <c r="F13247" s="1">
        <f t="shared" si="1238"/>
        <v>0</v>
      </c>
      <c r="G13247" s="3">
        <f t="shared" si="1239"/>
        <v>0</v>
      </c>
      <c r="H13247" s="4" t="str">
        <f t="shared" si="1240"/>
        <v/>
      </c>
    </row>
    <row r="13248" spans="1:8" x14ac:dyDescent="0.25">
      <c r="A13248">
        <v>75288</v>
      </c>
      <c r="B13248" s="1">
        <f t="shared" si="1241"/>
        <v>59467</v>
      </c>
      <c r="C13248" t="str">
        <f t="shared" si="1236"/>
        <v/>
      </c>
      <c r="E13248">
        <f t="shared" si="1237"/>
        <v>0</v>
      </c>
      <c r="F13248" s="1">
        <f t="shared" si="1238"/>
        <v>1</v>
      </c>
      <c r="G13248" s="3">
        <f t="shared" si="1239"/>
        <v>1</v>
      </c>
      <c r="H13248" s="4">
        <f t="shared" si="1240"/>
        <v>4477151496</v>
      </c>
    </row>
    <row r="13249" spans="1:8" x14ac:dyDescent="0.25">
      <c r="A13249">
        <v>59467</v>
      </c>
      <c r="B13249" s="1">
        <f t="shared" si="1241"/>
        <v>29437</v>
      </c>
      <c r="C13249">
        <f t="shared" si="1236"/>
        <v>59467</v>
      </c>
      <c r="E13249">
        <f t="shared" si="1237"/>
        <v>1</v>
      </c>
      <c r="F13249" s="1">
        <f t="shared" si="1238"/>
        <v>1</v>
      </c>
      <c r="G13249" s="3">
        <f t="shared" si="1239"/>
        <v>0</v>
      </c>
      <c r="H13249" s="4" t="str">
        <f t="shared" si="1240"/>
        <v/>
      </c>
    </row>
    <row r="13250" spans="1:8" x14ac:dyDescent="0.25">
      <c r="A13250">
        <v>29437</v>
      </c>
      <c r="B13250" s="1">
        <f t="shared" si="1241"/>
        <v>46942</v>
      </c>
      <c r="C13250">
        <f t="shared" ref="C13250:C13313" si="1242">IF(AND(ABS(A13250) &lt; 100000,ABS(A13250) &gt; 9999,MOD(ABS(A13250),2)=0),"",A13250)</f>
        <v>29437</v>
      </c>
      <c r="E13250">
        <f t="shared" ref="E13250:E13313" si="1243">IF(MOD(ABS(A13250),10)=D$1,1,0)</f>
        <v>1</v>
      </c>
      <c r="F13250" s="1">
        <f t="shared" ref="F13250:F13313" si="1244">IF(MOD(ABS(B13250),10)=D$1,1,0)</f>
        <v>0</v>
      </c>
      <c r="G13250" s="3">
        <f t="shared" ref="G13250:G13313" si="1245">IF(E13250+F13250=1,1,0)</f>
        <v>1</v>
      </c>
      <c r="H13250" s="4">
        <f t="shared" ref="H13250:H13313" si="1246">IF(G13250=1,A13250*B13250,"")</f>
        <v>1381831654</v>
      </c>
    </row>
    <row r="13251" spans="1:8" x14ac:dyDescent="0.25">
      <c r="A13251">
        <v>46942</v>
      </c>
      <c r="B13251" s="1">
        <f t="shared" ref="B13251:B13314" si="1247">A13252</f>
        <v>24023</v>
      </c>
      <c r="C13251" t="str">
        <f t="shared" si="1242"/>
        <v/>
      </c>
      <c r="E13251">
        <f t="shared" si="1243"/>
        <v>0</v>
      </c>
      <c r="F13251" s="1">
        <f t="shared" si="1244"/>
        <v>0</v>
      </c>
      <c r="G13251" s="3">
        <f t="shared" si="1245"/>
        <v>0</v>
      </c>
      <c r="H13251" s="4" t="str">
        <f t="shared" si="1246"/>
        <v/>
      </c>
    </row>
    <row r="13252" spans="1:8" x14ac:dyDescent="0.25">
      <c r="A13252">
        <v>24023</v>
      </c>
      <c r="B13252" s="1">
        <f t="shared" si="1247"/>
        <v>62248</v>
      </c>
      <c r="C13252">
        <f t="shared" si="1242"/>
        <v>24023</v>
      </c>
      <c r="E13252">
        <f t="shared" si="1243"/>
        <v>0</v>
      </c>
      <c r="F13252" s="1">
        <f t="shared" si="1244"/>
        <v>0</v>
      </c>
      <c r="G13252" s="3">
        <f t="shared" si="1245"/>
        <v>0</v>
      </c>
      <c r="H13252" s="4" t="str">
        <f t="shared" si="1246"/>
        <v/>
      </c>
    </row>
    <row r="13253" spans="1:8" x14ac:dyDescent="0.25">
      <c r="A13253">
        <v>62248</v>
      </c>
      <c r="B13253" s="1">
        <f t="shared" si="1247"/>
        <v>40501</v>
      </c>
      <c r="C13253" t="str">
        <f t="shared" si="1242"/>
        <v/>
      </c>
      <c r="E13253">
        <f t="shared" si="1243"/>
        <v>0</v>
      </c>
      <c r="F13253" s="1">
        <f t="shared" si="1244"/>
        <v>0</v>
      </c>
      <c r="G13253" s="3">
        <f t="shared" si="1245"/>
        <v>0</v>
      </c>
      <c r="H13253" s="4" t="str">
        <f t="shared" si="1246"/>
        <v/>
      </c>
    </row>
    <row r="13254" spans="1:8" x14ac:dyDescent="0.25">
      <c r="A13254">
        <v>40501</v>
      </c>
      <c r="B13254" s="1">
        <f t="shared" si="1247"/>
        <v>-90349</v>
      </c>
      <c r="C13254">
        <f t="shared" si="1242"/>
        <v>40501</v>
      </c>
      <c r="E13254">
        <f t="shared" si="1243"/>
        <v>0</v>
      </c>
      <c r="F13254" s="1">
        <f t="shared" si="1244"/>
        <v>0</v>
      </c>
      <c r="G13254" s="3">
        <f t="shared" si="1245"/>
        <v>0</v>
      </c>
      <c r="H13254" s="4" t="str">
        <f t="shared" si="1246"/>
        <v/>
      </c>
    </row>
    <row r="13255" spans="1:8" x14ac:dyDescent="0.25">
      <c r="A13255">
        <v>-90349</v>
      </c>
      <c r="B13255" s="1">
        <f t="shared" si="1247"/>
        <v>18548</v>
      </c>
      <c r="C13255">
        <f t="shared" si="1242"/>
        <v>-90349</v>
      </c>
      <c r="E13255">
        <f t="shared" si="1243"/>
        <v>0</v>
      </c>
      <c r="F13255" s="1">
        <f t="shared" si="1244"/>
        <v>0</v>
      </c>
      <c r="G13255" s="3">
        <f t="shared" si="1245"/>
        <v>0</v>
      </c>
      <c r="H13255" s="4" t="str">
        <f t="shared" si="1246"/>
        <v/>
      </c>
    </row>
    <row r="13256" spans="1:8" x14ac:dyDescent="0.25">
      <c r="A13256">
        <v>18548</v>
      </c>
      <c r="B13256" s="1">
        <f t="shared" si="1247"/>
        <v>34675</v>
      </c>
      <c r="C13256" t="str">
        <f t="shared" si="1242"/>
        <v/>
      </c>
      <c r="E13256">
        <f t="shared" si="1243"/>
        <v>0</v>
      </c>
      <c r="F13256" s="1">
        <f t="shared" si="1244"/>
        <v>0</v>
      </c>
      <c r="G13256" s="3">
        <f t="shared" si="1245"/>
        <v>0</v>
      </c>
      <c r="H13256" s="4" t="str">
        <f t="shared" si="1246"/>
        <v/>
      </c>
    </row>
    <row r="13257" spans="1:8" x14ac:dyDescent="0.25">
      <c r="A13257">
        <v>34675</v>
      </c>
      <c r="B13257" s="1">
        <f t="shared" si="1247"/>
        <v>68264</v>
      </c>
      <c r="C13257">
        <f t="shared" si="1242"/>
        <v>34675</v>
      </c>
      <c r="E13257">
        <f t="shared" si="1243"/>
        <v>0</v>
      </c>
      <c r="F13257" s="1">
        <f t="shared" si="1244"/>
        <v>0</v>
      </c>
      <c r="G13257" s="3">
        <f t="shared" si="1245"/>
        <v>0</v>
      </c>
      <c r="H13257" s="4" t="str">
        <f t="shared" si="1246"/>
        <v/>
      </c>
    </row>
    <row r="13258" spans="1:8" x14ac:dyDescent="0.25">
      <c r="A13258">
        <v>68264</v>
      </c>
      <c r="B13258" s="1">
        <f t="shared" si="1247"/>
        <v>13625</v>
      </c>
      <c r="C13258" t="str">
        <f t="shared" si="1242"/>
        <v/>
      </c>
      <c r="E13258">
        <f t="shared" si="1243"/>
        <v>0</v>
      </c>
      <c r="F13258" s="1">
        <f t="shared" si="1244"/>
        <v>0</v>
      </c>
      <c r="G13258" s="3">
        <f t="shared" si="1245"/>
        <v>0</v>
      </c>
      <c r="H13258" s="4" t="str">
        <f t="shared" si="1246"/>
        <v/>
      </c>
    </row>
    <row r="13259" spans="1:8" x14ac:dyDescent="0.25">
      <c r="A13259">
        <v>13625</v>
      </c>
      <c r="B13259" s="1">
        <f t="shared" si="1247"/>
        <v>-93072</v>
      </c>
      <c r="C13259">
        <f t="shared" si="1242"/>
        <v>13625</v>
      </c>
      <c r="E13259">
        <f t="shared" si="1243"/>
        <v>0</v>
      </c>
      <c r="F13259" s="1">
        <f t="shared" si="1244"/>
        <v>0</v>
      </c>
      <c r="G13259" s="3">
        <f t="shared" si="1245"/>
        <v>0</v>
      </c>
      <c r="H13259" s="4" t="str">
        <f t="shared" si="1246"/>
        <v/>
      </c>
    </row>
    <row r="13260" spans="1:8" x14ac:dyDescent="0.25">
      <c r="A13260">
        <v>-93072</v>
      </c>
      <c r="B13260" s="1">
        <f t="shared" si="1247"/>
        <v>-18095</v>
      </c>
      <c r="C13260" t="str">
        <f t="shared" si="1242"/>
        <v/>
      </c>
      <c r="E13260">
        <f t="shared" si="1243"/>
        <v>0</v>
      </c>
      <c r="F13260" s="1">
        <f t="shared" si="1244"/>
        <v>0</v>
      </c>
      <c r="G13260" s="3">
        <f t="shared" si="1245"/>
        <v>0</v>
      </c>
      <c r="H13260" s="4" t="str">
        <f t="shared" si="1246"/>
        <v/>
      </c>
    </row>
    <row r="13261" spans="1:8" x14ac:dyDescent="0.25">
      <c r="A13261">
        <v>-18095</v>
      </c>
      <c r="B13261" s="1">
        <f t="shared" si="1247"/>
        <v>-5610</v>
      </c>
      <c r="C13261">
        <f t="shared" si="1242"/>
        <v>-18095</v>
      </c>
      <c r="E13261">
        <f t="shared" si="1243"/>
        <v>0</v>
      </c>
      <c r="F13261" s="1">
        <f t="shared" si="1244"/>
        <v>0</v>
      </c>
      <c r="G13261" s="3">
        <f t="shared" si="1245"/>
        <v>0</v>
      </c>
      <c r="H13261" s="4" t="str">
        <f t="shared" si="1246"/>
        <v/>
      </c>
    </row>
    <row r="13262" spans="1:8" x14ac:dyDescent="0.25">
      <c r="A13262">
        <v>-5610</v>
      </c>
      <c r="B13262" s="1">
        <f t="shared" si="1247"/>
        <v>23576</v>
      </c>
      <c r="C13262">
        <f t="shared" si="1242"/>
        <v>-5610</v>
      </c>
      <c r="E13262">
        <f t="shared" si="1243"/>
        <v>0</v>
      </c>
      <c r="F13262" s="1">
        <f t="shared" si="1244"/>
        <v>0</v>
      </c>
      <c r="G13262" s="3">
        <f t="shared" si="1245"/>
        <v>0</v>
      </c>
      <c r="H13262" s="4" t="str">
        <f t="shared" si="1246"/>
        <v/>
      </c>
    </row>
    <row r="13263" spans="1:8" x14ac:dyDescent="0.25">
      <c r="A13263">
        <v>23576</v>
      </c>
      <c r="B13263" s="1">
        <f t="shared" si="1247"/>
        <v>-21121</v>
      </c>
      <c r="C13263" t="str">
        <f t="shared" si="1242"/>
        <v/>
      </c>
      <c r="E13263">
        <f t="shared" si="1243"/>
        <v>0</v>
      </c>
      <c r="F13263" s="1">
        <f t="shared" si="1244"/>
        <v>0</v>
      </c>
      <c r="G13263" s="3">
        <f t="shared" si="1245"/>
        <v>0</v>
      </c>
      <c r="H13263" s="4" t="str">
        <f t="shared" si="1246"/>
        <v/>
      </c>
    </row>
    <row r="13264" spans="1:8" x14ac:dyDescent="0.25">
      <c r="A13264">
        <v>-21121</v>
      </c>
      <c r="B13264" s="1">
        <f t="shared" si="1247"/>
        <v>-32801</v>
      </c>
      <c r="C13264">
        <f t="shared" si="1242"/>
        <v>-21121</v>
      </c>
      <c r="E13264">
        <f t="shared" si="1243"/>
        <v>0</v>
      </c>
      <c r="F13264" s="1">
        <f t="shared" si="1244"/>
        <v>0</v>
      </c>
      <c r="G13264" s="3">
        <f t="shared" si="1245"/>
        <v>0</v>
      </c>
      <c r="H13264" s="4" t="str">
        <f t="shared" si="1246"/>
        <v/>
      </c>
    </row>
    <row r="13265" spans="1:8" x14ac:dyDescent="0.25">
      <c r="A13265">
        <v>-32801</v>
      </c>
      <c r="B13265" s="1">
        <f t="shared" si="1247"/>
        <v>-91973</v>
      </c>
      <c r="C13265">
        <f t="shared" si="1242"/>
        <v>-32801</v>
      </c>
      <c r="E13265">
        <f t="shared" si="1243"/>
        <v>0</v>
      </c>
      <c r="F13265" s="1">
        <f t="shared" si="1244"/>
        <v>0</v>
      </c>
      <c r="G13265" s="3">
        <f t="shared" si="1245"/>
        <v>0</v>
      </c>
      <c r="H13265" s="4" t="str">
        <f t="shared" si="1246"/>
        <v/>
      </c>
    </row>
    <row r="13266" spans="1:8" x14ac:dyDescent="0.25">
      <c r="A13266">
        <v>-91973</v>
      </c>
      <c r="B13266" s="1">
        <f t="shared" si="1247"/>
        <v>69343</v>
      </c>
      <c r="C13266">
        <f t="shared" si="1242"/>
        <v>-91973</v>
      </c>
      <c r="E13266">
        <f t="shared" si="1243"/>
        <v>0</v>
      </c>
      <c r="F13266" s="1">
        <f t="shared" si="1244"/>
        <v>0</v>
      </c>
      <c r="G13266" s="3">
        <f t="shared" si="1245"/>
        <v>0</v>
      </c>
      <c r="H13266" s="4" t="str">
        <f t="shared" si="1246"/>
        <v/>
      </c>
    </row>
    <row r="13267" spans="1:8" x14ac:dyDescent="0.25">
      <c r="A13267">
        <v>69343</v>
      </c>
      <c r="B13267" s="1">
        <f t="shared" si="1247"/>
        <v>-29513</v>
      </c>
      <c r="C13267">
        <f t="shared" si="1242"/>
        <v>69343</v>
      </c>
      <c r="E13267">
        <f t="shared" si="1243"/>
        <v>0</v>
      </c>
      <c r="F13267" s="1">
        <f t="shared" si="1244"/>
        <v>0</v>
      </c>
      <c r="G13267" s="3">
        <f t="shared" si="1245"/>
        <v>0</v>
      </c>
      <c r="H13267" s="4" t="str">
        <f t="shared" si="1246"/>
        <v/>
      </c>
    </row>
    <row r="13268" spans="1:8" x14ac:dyDescent="0.25">
      <c r="A13268">
        <v>-29513</v>
      </c>
      <c r="B13268" s="1">
        <f t="shared" si="1247"/>
        <v>-43897</v>
      </c>
      <c r="C13268">
        <f t="shared" si="1242"/>
        <v>-29513</v>
      </c>
      <c r="E13268">
        <f t="shared" si="1243"/>
        <v>0</v>
      </c>
      <c r="F13268" s="1">
        <f t="shared" si="1244"/>
        <v>1</v>
      </c>
      <c r="G13268" s="3">
        <f t="shared" si="1245"/>
        <v>1</v>
      </c>
      <c r="H13268" s="4">
        <f t="shared" si="1246"/>
        <v>1295532161</v>
      </c>
    </row>
    <row r="13269" spans="1:8" x14ac:dyDescent="0.25">
      <c r="A13269">
        <v>-43897</v>
      </c>
      <c r="B13269" s="1">
        <f t="shared" si="1247"/>
        <v>-34252</v>
      </c>
      <c r="C13269">
        <f t="shared" si="1242"/>
        <v>-43897</v>
      </c>
      <c r="E13269">
        <f t="shared" si="1243"/>
        <v>1</v>
      </c>
      <c r="F13269" s="1">
        <f t="shared" si="1244"/>
        <v>0</v>
      </c>
      <c r="G13269" s="3">
        <f t="shared" si="1245"/>
        <v>1</v>
      </c>
      <c r="H13269" s="4">
        <f t="shared" si="1246"/>
        <v>1503560044</v>
      </c>
    </row>
    <row r="13270" spans="1:8" x14ac:dyDescent="0.25">
      <c r="A13270">
        <v>-34252</v>
      </c>
      <c r="B13270" s="1">
        <f t="shared" si="1247"/>
        <v>51732</v>
      </c>
      <c r="C13270" t="str">
        <f t="shared" si="1242"/>
        <v/>
      </c>
      <c r="E13270">
        <f t="shared" si="1243"/>
        <v>0</v>
      </c>
      <c r="F13270" s="1">
        <f t="shared" si="1244"/>
        <v>0</v>
      </c>
      <c r="G13270" s="3">
        <f t="shared" si="1245"/>
        <v>0</v>
      </c>
      <c r="H13270" s="4" t="str">
        <f t="shared" si="1246"/>
        <v/>
      </c>
    </row>
    <row r="13271" spans="1:8" x14ac:dyDescent="0.25">
      <c r="A13271">
        <v>51732</v>
      </c>
      <c r="B13271" s="1">
        <f t="shared" si="1247"/>
        <v>-64468</v>
      </c>
      <c r="C13271" t="str">
        <f t="shared" si="1242"/>
        <v/>
      </c>
      <c r="E13271">
        <f t="shared" si="1243"/>
        <v>0</v>
      </c>
      <c r="F13271" s="1">
        <f t="shared" si="1244"/>
        <v>0</v>
      </c>
      <c r="G13271" s="3">
        <f t="shared" si="1245"/>
        <v>0</v>
      </c>
      <c r="H13271" s="4" t="str">
        <f t="shared" si="1246"/>
        <v/>
      </c>
    </row>
    <row r="13272" spans="1:8" x14ac:dyDescent="0.25">
      <c r="A13272">
        <v>-64468</v>
      </c>
      <c r="B13272" s="1">
        <f t="shared" si="1247"/>
        <v>-68384</v>
      </c>
      <c r="C13272" t="str">
        <f t="shared" si="1242"/>
        <v/>
      </c>
      <c r="E13272">
        <f t="shared" si="1243"/>
        <v>0</v>
      </c>
      <c r="F13272" s="1">
        <f t="shared" si="1244"/>
        <v>0</v>
      </c>
      <c r="G13272" s="3">
        <f t="shared" si="1245"/>
        <v>0</v>
      </c>
      <c r="H13272" s="4" t="str">
        <f t="shared" si="1246"/>
        <v/>
      </c>
    </row>
    <row r="13273" spans="1:8" x14ac:dyDescent="0.25">
      <c r="A13273">
        <v>-68384</v>
      </c>
      <c r="B13273" s="1">
        <f t="shared" si="1247"/>
        <v>-86150</v>
      </c>
      <c r="C13273" t="str">
        <f t="shared" si="1242"/>
        <v/>
      </c>
      <c r="E13273">
        <f t="shared" si="1243"/>
        <v>0</v>
      </c>
      <c r="F13273" s="1">
        <f t="shared" si="1244"/>
        <v>0</v>
      </c>
      <c r="G13273" s="3">
        <f t="shared" si="1245"/>
        <v>0</v>
      </c>
      <c r="H13273" s="4" t="str">
        <f t="shared" si="1246"/>
        <v/>
      </c>
    </row>
    <row r="13274" spans="1:8" x14ac:dyDescent="0.25">
      <c r="A13274">
        <v>-86150</v>
      </c>
      <c r="B13274" s="1">
        <f t="shared" si="1247"/>
        <v>-96236</v>
      </c>
      <c r="C13274" t="str">
        <f t="shared" si="1242"/>
        <v/>
      </c>
      <c r="E13274">
        <f t="shared" si="1243"/>
        <v>0</v>
      </c>
      <c r="F13274" s="1">
        <f t="shared" si="1244"/>
        <v>0</v>
      </c>
      <c r="G13274" s="3">
        <f t="shared" si="1245"/>
        <v>0</v>
      </c>
      <c r="H13274" s="4" t="str">
        <f t="shared" si="1246"/>
        <v/>
      </c>
    </row>
    <row r="13275" spans="1:8" x14ac:dyDescent="0.25">
      <c r="A13275">
        <v>-96236</v>
      </c>
      <c r="B13275" s="1">
        <f t="shared" si="1247"/>
        <v>54705</v>
      </c>
      <c r="C13275" t="str">
        <f t="shared" si="1242"/>
        <v/>
      </c>
      <c r="E13275">
        <f t="shared" si="1243"/>
        <v>0</v>
      </c>
      <c r="F13275" s="1">
        <f t="shared" si="1244"/>
        <v>0</v>
      </c>
      <c r="G13275" s="3">
        <f t="shared" si="1245"/>
        <v>0</v>
      </c>
      <c r="H13275" s="4" t="str">
        <f t="shared" si="1246"/>
        <v/>
      </c>
    </row>
    <row r="13276" spans="1:8" x14ac:dyDescent="0.25">
      <c r="A13276">
        <v>54705</v>
      </c>
      <c r="B13276" s="1">
        <f t="shared" si="1247"/>
        <v>-45821</v>
      </c>
      <c r="C13276">
        <f t="shared" si="1242"/>
        <v>54705</v>
      </c>
      <c r="E13276">
        <f t="shared" si="1243"/>
        <v>0</v>
      </c>
      <c r="F13276" s="1">
        <f t="shared" si="1244"/>
        <v>0</v>
      </c>
      <c r="G13276" s="3">
        <f t="shared" si="1245"/>
        <v>0</v>
      </c>
      <c r="H13276" s="4" t="str">
        <f t="shared" si="1246"/>
        <v/>
      </c>
    </row>
    <row r="13277" spans="1:8" x14ac:dyDescent="0.25">
      <c r="A13277">
        <v>-45821</v>
      </c>
      <c r="B13277" s="1">
        <f t="shared" si="1247"/>
        <v>-1723</v>
      </c>
      <c r="C13277">
        <f t="shared" si="1242"/>
        <v>-45821</v>
      </c>
      <c r="E13277">
        <f t="shared" si="1243"/>
        <v>0</v>
      </c>
      <c r="F13277" s="1">
        <f t="shared" si="1244"/>
        <v>0</v>
      </c>
      <c r="G13277" s="3">
        <f t="shared" si="1245"/>
        <v>0</v>
      </c>
      <c r="H13277" s="4" t="str">
        <f t="shared" si="1246"/>
        <v/>
      </c>
    </row>
    <row r="13278" spans="1:8" x14ac:dyDescent="0.25">
      <c r="A13278">
        <v>-1723</v>
      </c>
      <c r="B13278" s="1">
        <f t="shared" si="1247"/>
        <v>-62699</v>
      </c>
      <c r="C13278">
        <f t="shared" si="1242"/>
        <v>-1723</v>
      </c>
      <c r="E13278">
        <f t="shared" si="1243"/>
        <v>0</v>
      </c>
      <c r="F13278" s="1">
        <f t="shared" si="1244"/>
        <v>0</v>
      </c>
      <c r="G13278" s="3">
        <f t="shared" si="1245"/>
        <v>0</v>
      </c>
      <c r="H13278" s="4" t="str">
        <f t="shared" si="1246"/>
        <v/>
      </c>
    </row>
    <row r="13279" spans="1:8" x14ac:dyDescent="0.25">
      <c r="A13279">
        <v>-62699</v>
      </c>
      <c r="B13279" s="1">
        <f t="shared" si="1247"/>
        <v>-23637</v>
      </c>
      <c r="C13279">
        <f t="shared" si="1242"/>
        <v>-62699</v>
      </c>
      <c r="E13279">
        <f t="shared" si="1243"/>
        <v>0</v>
      </c>
      <c r="F13279" s="1">
        <f t="shared" si="1244"/>
        <v>1</v>
      </c>
      <c r="G13279" s="3">
        <f t="shared" si="1245"/>
        <v>1</v>
      </c>
      <c r="H13279" s="4">
        <f t="shared" si="1246"/>
        <v>1482016263</v>
      </c>
    </row>
    <row r="13280" spans="1:8" x14ac:dyDescent="0.25">
      <c r="A13280">
        <v>-23637</v>
      </c>
      <c r="B13280" s="1">
        <f t="shared" si="1247"/>
        <v>21599</v>
      </c>
      <c r="C13280">
        <f t="shared" si="1242"/>
        <v>-23637</v>
      </c>
      <c r="E13280">
        <f t="shared" si="1243"/>
        <v>1</v>
      </c>
      <c r="F13280" s="1">
        <f t="shared" si="1244"/>
        <v>0</v>
      </c>
      <c r="G13280" s="3">
        <f t="shared" si="1245"/>
        <v>1</v>
      </c>
      <c r="H13280" s="4">
        <f t="shared" si="1246"/>
        <v>-510535563</v>
      </c>
    </row>
    <row r="13281" spans="1:8" x14ac:dyDescent="0.25">
      <c r="A13281">
        <v>21599</v>
      </c>
      <c r="B13281" s="1">
        <f t="shared" si="1247"/>
        <v>74186</v>
      </c>
      <c r="C13281">
        <f t="shared" si="1242"/>
        <v>21599</v>
      </c>
      <c r="E13281">
        <f t="shared" si="1243"/>
        <v>0</v>
      </c>
      <c r="F13281" s="1">
        <f t="shared" si="1244"/>
        <v>0</v>
      </c>
      <c r="G13281" s="3">
        <f t="shared" si="1245"/>
        <v>0</v>
      </c>
      <c r="H13281" s="4" t="str">
        <f t="shared" si="1246"/>
        <v/>
      </c>
    </row>
    <row r="13282" spans="1:8" x14ac:dyDescent="0.25">
      <c r="A13282">
        <v>74186</v>
      </c>
      <c r="B13282" s="1">
        <f t="shared" si="1247"/>
        <v>-27979</v>
      </c>
      <c r="C13282" t="str">
        <f t="shared" si="1242"/>
        <v/>
      </c>
      <c r="E13282">
        <f t="shared" si="1243"/>
        <v>0</v>
      </c>
      <c r="F13282" s="1">
        <f t="shared" si="1244"/>
        <v>0</v>
      </c>
      <c r="G13282" s="3">
        <f t="shared" si="1245"/>
        <v>0</v>
      </c>
      <c r="H13282" s="4" t="str">
        <f t="shared" si="1246"/>
        <v/>
      </c>
    </row>
    <row r="13283" spans="1:8" x14ac:dyDescent="0.25">
      <c r="A13283">
        <v>-27979</v>
      </c>
      <c r="B13283" s="1">
        <f t="shared" si="1247"/>
        <v>28157</v>
      </c>
      <c r="C13283">
        <f t="shared" si="1242"/>
        <v>-27979</v>
      </c>
      <c r="E13283">
        <f t="shared" si="1243"/>
        <v>0</v>
      </c>
      <c r="F13283" s="1">
        <f t="shared" si="1244"/>
        <v>1</v>
      </c>
      <c r="G13283" s="3">
        <f t="shared" si="1245"/>
        <v>1</v>
      </c>
      <c r="H13283" s="4">
        <f t="shared" si="1246"/>
        <v>-787804703</v>
      </c>
    </row>
    <row r="13284" spans="1:8" x14ac:dyDescent="0.25">
      <c r="A13284">
        <v>28157</v>
      </c>
      <c r="B13284" s="1">
        <f t="shared" si="1247"/>
        <v>-2403</v>
      </c>
      <c r="C13284">
        <f t="shared" si="1242"/>
        <v>28157</v>
      </c>
      <c r="E13284">
        <f t="shared" si="1243"/>
        <v>1</v>
      </c>
      <c r="F13284" s="1">
        <f t="shared" si="1244"/>
        <v>0</v>
      </c>
      <c r="G13284" s="3">
        <f t="shared" si="1245"/>
        <v>1</v>
      </c>
      <c r="H13284" s="4">
        <f t="shared" si="1246"/>
        <v>-67661271</v>
      </c>
    </row>
    <row r="13285" spans="1:8" x14ac:dyDescent="0.25">
      <c r="A13285">
        <v>-2403</v>
      </c>
      <c r="B13285" s="1">
        <f t="shared" si="1247"/>
        <v>-20704</v>
      </c>
      <c r="C13285">
        <f t="shared" si="1242"/>
        <v>-2403</v>
      </c>
      <c r="E13285">
        <f t="shared" si="1243"/>
        <v>0</v>
      </c>
      <c r="F13285" s="1">
        <f t="shared" si="1244"/>
        <v>0</v>
      </c>
      <c r="G13285" s="3">
        <f t="shared" si="1245"/>
        <v>0</v>
      </c>
      <c r="H13285" s="4" t="str">
        <f t="shared" si="1246"/>
        <v/>
      </c>
    </row>
    <row r="13286" spans="1:8" x14ac:dyDescent="0.25">
      <c r="A13286">
        <v>-20704</v>
      </c>
      <c r="B13286" s="1">
        <f t="shared" si="1247"/>
        <v>-55831</v>
      </c>
      <c r="C13286" t="str">
        <f t="shared" si="1242"/>
        <v/>
      </c>
      <c r="E13286">
        <f t="shared" si="1243"/>
        <v>0</v>
      </c>
      <c r="F13286" s="1">
        <f t="shared" si="1244"/>
        <v>0</v>
      </c>
      <c r="G13286" s="3">
        <f t="shared" si="1245"/>
        <v>0</v>
      </c>
      <c r="H13286" s="4" t="str">
        <f t="shared" si="1246"/>
        <v/>
      </c>
    </row>
    <row r="13287" spans="1:8" x14ac:dyDescent="0.25">
      <c r="A13287">
        <v>-55831</v>
      </c>
      <c r="B13287" s="1">
        <f t="shared" si="1247"/>
        <v>31805</v>
      </c>
      <c r="C13287">
        <f t="shared" si="1242"/>
        <v>-55831</v>
      </c>
      <c r="E13287">
        <f t="shared" si="1243"/>
        <v>0</v>
      </c>
      <c r="F13287" s="1">
        <f t="shared" si="1244"/>
        <v>0</v>
      </c>
      <c r="G13287" s="3">
        <f t="shared" si="1245"/>
        <v>0</v>
      </c>
      <c r="H13287" s="4" t="str">
        <f t="shared" si="1246"/>
        <v/>
      </c>
    </row>
    <row r="13288" spans="1:8" x14ac:dyDescent="0.25">
      <c r="A13288">
        <v>31805</v>
      </c>
      <c r="B13288" s="1">
        <f t="shared" si="1247"/>
        <v>46658</v>
      </c>
      <c r="C13288">
        <f t="shared" si="1242"/>
        <v>31805</v>
      </c>
      <c r="E13288">
        <f t="shared" si="1243"/>
        <v>0</v>
      </c>
      <c r="F13288" s="1">
        <f t="shared" si="1244"/>
        <v>0</v>
      </c>
      <c r="G13288" s="3">
        <f t="shared" si="1245"/>
        <v>0</v>
      </c>
      <c r="H13288" s="4" t="str">
        <f t="shared" si="1246"/>
        <v/>
      </c>
    </row>
    <row r="13289" spans="1:8" x14ac:dyDescent="0.25">
      <c r="A13289">
        <v>46658</v>
      </c>
      <c r="B13289" s="1">
        <f t="shared" si="1247"/>
        <v>10921</v>
      </c>
      <c r="C13289" t="str">
        <f t="shared" si="1242"/>
        <v/>
      </c>
      <c r="E13289">
        <f t="shared" si="1243"/>
        <v>0</v>
      </c>
      <c r="F13289" s="1">
        <f t="shared" si="1244"/>
        <v>0</v>
      </c>
      <c r="G13289" s="3">
        <f t="shared" si="1245"/>
        <v>0</v>
      </c>
      <c r="H13289" s="4" t="str">
        <f t="shared" si="1246"/>
        <v/>
      </c>
    </row>
    <row r="13290" spans="1:8" x14ac:dyDescent="0.25">
      <c r="A13290">
        <v>10921</v>
      </c>
      <c r="B13290" s="1">
        <f t="shared" si="1247"/>
        <v>-14688</v>
      </c>
      <c r="C13290">
        <f t="shared" si="1242"/>
        <v>10921</v>
      </c>
      <c r="E13290">
        <f t="shared" si="1243"/>
        <v>0</v>
      </c>
      <c r="F13290" s="1">
        <f t="shared" si="1244"/>
        <v>0</v>
      </c>
      <c r="G13290" s="3">
        <f t="shared" si="1245"/>
        <v>0</v>
      </c>
      <c r="H13290" s="4" t="str">
        <f t="shared" si="1246"/>
        <v/>
      </c>
    </row>
    <row r="13291" spans="1:8" x14ac:dyDescent="0.25">
      <c r="A13291">
        <v>-14688</v>
      </c>
      <c r="B13291" s="1">
        <f t="shared" si="1247"/>
        <v>-72659</v>
      </c>
      <c r="C13291" t="str">
        <f t="shared" si="1242"/>
        <v/>
      </c>
      <c r="E13291">
        <f t="shared" si="1243"/>
        <v>0</v>
      </c>
      <c r="F13291" s="1">
        <f t="shared" si="1244"/>
        <v>0</v>
      </c>
      <c r="G13291" s="3">
        <f t="shared" si="1245"/>
        <v>0</v>
      </c>
      <c r="H13291" s="4" t="str">
        <f t="shared" si="1246"/>
        <v/>
      </c>
    </row>
    <row r="13292" spans="1:8" x14ac:dyDescent="0.25">
      <c r="A13292">
        <v>-72659</v>
      </c>
      <c r="B13292" s="1">
        <f t="shared" si="1247"/>
        <v>-79231</v>
      </c>
      <c r="C13292">
        <f t="shared" si="1242"/>
        <v>-72659</v>
      </c>
      <c r="E13292">
        <f t="shared" si="1243"/>
        <v>0</v>
      </c>
      <c r="F13292" s="1">
        <f t="shared" si="1244"/>
        <v>0</v>
      </c>
      <c r="G13292" s="3">
        <f t="shared" si="1245"/>
        <v>0</v>
      </c>
      <c r="H13292" s="4" t="str">
        <f t="shared" si="1246"/>
        <v/>
      </c>
    </row>
    <row r="13293" spans="1:8" x14ac:dyDescent="0.25">
      <c r="A13293">
        <v>-79231</v>
      </c>
      <c r="B13293" s="1">
        <f t="shared" si="1247"/>
        <v>-10015</v>
      </c>
      <c r="C13293">
        <f t="shared" si="1242"/>
        <v>-79231</v>
      </c>
      <c r="E13293">
        <f t="shared" si="1243"/>
        <v>0</v>
      </c>
      <c r="F13293" s="1">
        <f t="shared" si="1244"/>
        <v>0</v>
      </c>
      <c r="G13293" s="3">
        <f t="shared" si="1245"/>
        <v>0</v>
      </c>
      <c r="H13293" s="4" t="str">
        <f t="shared" si="1246"/>
        <v/>
      </c>
    </row>
    <row r="13294" spans="1:8" x14ac:dyDescent="0.25">
      <c r="A13294">
        <v>-10015</v>
      </c>
      <c r="B13294" s="1">
        <f t="shared" si="1247"/>
        <v>-52885</v>
      </c>
      <c r="C13294">
        <f t="shared" si="1242"/>
        <v>-10015</v>
      </c>
      <c r="E13294">
        <f t="shared" si="1243"/>
        <v>0</v>
      </c>
      <c r="F13294" s="1">
        <f t="shared" si="1244"/>
        <v>0</v>
      </c>
      <c r="G13294" s="3">
        <f t="shared" si="1245"/>
        <v>0</v>
      </c>
      <c r="H13294" s="4" t="str">
        <f t="shared" si="1246"/>
        <v/>
      </c>
    </row>
    <row r="13295" spans="1:8" x14ac:dyDescent="0.25">
      <c r="A13295">
        <v>-52885</v>
      </c>
      <c r="B13295" s="1">
        <f t="shared" si="1247"/>
        <v>-68117</v>
      </c>
      <c r="C13295">
        <f t="shared" si="1242"/>
        <v>-52885</v>
      </c>
      <c r="E13295">
        <f t="shared" si="1243"/>
        <v>0</v>
      </c>
      <c r="F13295" s="1">
        <f t="shared" si="1244"/>
        <v>1</v>
      </c>
      <c r="G13295" s="3">
        <f t="shared" si="1245"/>
        <v>1</v>
      </c>
      <c r="H13295" s="4">
        <f t="shared" si="1246"/>
        <v>3602367545</v>
      </c>
    </row>
    <row r="13296" spans="1:8" x14ac:dyDescent="0.25">
      <c r="A13296">
        <v>-68117</v>
      </c>
      <c r="B13296" s="1">
        <f t="shared" si="1247"/>
        <v>42586</v>
      </c>
      <c r="C13296">
        <f t="shared" si="1242"/>
        <v>-68117</v>
      </c>
      <c r="E13296">
        <f t="shared" si="1243"/>
        <v>1</v>
      </c>
      <c r="F13296" s="1">
        <f t="shared" si="1244"/>
        <v>0</v>
      </c>
      <c r="G13296" s="3">
        <f t="shared" si="1245"/>
        <v>1</v>
      </c>
      <c r="H13296" s="4">
        <f t="shared" si="1246"/>
        <v>-2900830562</v>
      </c>
    </row>
    <row r="13297" spans="1:8" x14ac:dyDescent="0.25">
      <c r="A13297">
        <v>42586</v>
      </c>
      <c r="B13297" s="1">
        <f t="shared" si="1247"/>
        <v>83660</v>
      </c>
      <c r="C13297" t="str">
        <f t="shared" si="1242"/>
        <v/>
      </c>
      <c r="E13297">
        <f t="shared" si="1243"/>
        <v>0</v>
      </c>
      <c r="F13297" s="1">
        <f t="shared" si="1244"/>
        <v>0</v>
      </c>
      <c r="G13297" s="3">
        <f t="shared" si="1245"/>
        <v>0</v>
      </c>
      <c r="H13297" s="4" t="str">
        <f t="shared" si="1246"/>
        <v/>
      </c>
    </row>
    <row r="13298" spans="1:8" x14ac:dyDescent="0.25">
      <c r="A13298">
        <v>83660</v>
      </c>
      <c r="B13298" s="1">
        <f t="shared" si="1247"/>
        <v>39377</v>
      </c>
      <c r="C13298" t="str">
        <f t="shared" si="1242"/>
        <v/>
      </c>
      <c r="E13298">
        <f t="shared" si="1243"/>
        <v>0</v>
      </c>
      <c r="F13298" s="1">
        <f t="shared" si="1244"/>
        <v>1</v>
      </c>
      <c r="G13298" s="3">
        <f t="shared" si="1245"/>
        <v>1</v>
      </c>
      <c r="H13298" s="4">
        <f t="shared" si="1246"/>
        <v>3294279820</v>
      </c>
    </row>
    <row r="13299" spans="1:8" x14ac:dyDescent="0.25">
      <c r="A13299">
        <v>39377</v>
      </c>
      <c r="B13299" s="1">
        <f t="shared" si="1247"/>
        <v>-73705</v>
      </c>
      <c r="C13299">
        <f t="shared" si="1242"/>
        <v>39377</v>
      </c>
      <c r="E13299">
        <f t="shared" si="1243"/>
        <v>1</v>
      </c>
      <c r="F13299" s="1">
        <f t="shared" si="1244"/>
        <v>0</v>
      </c>
      <c r="G13299" s="3">
        <f t="shared" si="1245"/>
        <v>1</v>
      </c>
      <c r="H13299" s="4">
        <f t="shared" si="1246"/>
        <v>-2902281785</v>
      </c>
    </row>
    <row r="13300" spans="1:8" x14ac:dyDescent="0.25">
      <c r="A13300">
        <v>-73705</v>
      </c>
      <c r="B13300" s="1">
        <f t="shared" si="1247"/>
        <v>79043</v>
      </c>
      <c r="C13300">
        <f t="shared" si="1242"/>
        <v>-73705</v>
      </c>
      <c r="E13300">
        <f t="shared" si="1243"/>
        <v>0</v>
      </c>
      <c r="F13300" s="1">
        <f t="shared" si="1244"/>
        <v>0</v>
      </c>
      <c r="G13300" s="3">
        <f t="shared" si="1245"/>
        <v>0</v>
      </c>
      <c r="H13300" s="4" t="str">
        <f t="shared" si="1246"/>
        <v/>
      </c>
    </row>
    <row r="13301" spans="1:8" x14ac:dyDescent="0.25">
      <c r="A13301">
        <v>79043</v>
      </c>
      <c r="B13301" s="1">
        <f t="shared" si="1247"/>
        <v>-52684</v>
      </c>
      <c r="C13301">
        <f t="shared" si="1242"/>
        <v>79043</v>
      </c>
      <c r="E13301">
        <f t="shared" si="1243"/>
        <v>0</v>
      </c>
      <c r="F13301" s="1">
        <f t="shared" si="1244"/>
        <v>0</v>
      </c>
      <c r="G13301" s="3">
        <f t="shared" si="1245"/>
        <v>0</v>
      </c>
      <c r="H13301" s="4" t="str">
        <f t="shared" si="1246"/>
        <v/>
      </c>
    </row>
    <row r="13302" spans="1:8" x14ac:dyDescent="0.25">
      <c r="A13302">
        <v>-52684</v>
      </c>
      <c r="B13302" s="1">
        <f t="shared" si="1247"/>
        <v>74753</v>
      </c>
      <c r="C13302" t="str">
        <f t="shared" si="1242"/>
        <v/>
      </c>
      <c r="E13302">
        <f t="shared" si="1243"/>
        <v>0</v>
      </c>
      <c r="F13302" s="1">
        <f t="shared" si="1244"/>
        <v>0</v>
      </c>
      <c r="G13302" s="3">
        <f t="shared" si="1245"/>
        <v>0</v>
      </c>
      <c r="H13302" s="4" t="str">
        <f t="shared" si="1246"/>
        <v/>
      </c>
    </row>
    <row r="13303" spans="1:8" x14ac:dyDescent="0.25">
      <c r="A13303">
        <v>74753</v>
      </c>
      <c r="B13303" s="1">
        <f t="shared" si="1247"/>
        <v>21824</v>
      </c>
      <c r="C13303">
        <f t="shared" si="1242"/>
        <v>74753</v>
      </c>
      <c r="E13303">
        <f t="shared" si="1243"/>
        <v>0</v>
      </c>
      <c r="F13303" s="1">
        <f t="shared" si="1244"/>
        <v>0</v>
      </c>
      <c r="G13303" s="3">
        <f t="shared" si="1245"/>
        <v>0</v>
      </c>
      <c r="H13303" s="4" t="str">
        <f t="shared" si="1246"/>
        <v/>
      </c>
    </row>
    <row r="13304" spans="1:8" x14ac:dyDescent="0.25">
      <c r="A13304">
        <v>21824</v>
      </c>
      <c r="B13304" s="1">
        <f t="shared" si="1247"/>
        <v>61749</v>
      </c>
      <c r="C13304" t="str">
        <f t="shared" si="1242"/>
        <v/>
      </c>
      <c r="E13304">
        <f t="shared" si="1243"/>
        <v>0</v>
      </c>
      <c r="F13304" s="1">
        <f t="shared" si="1244"/>
        <v>0</v>
      </c>
      <c r="G13304" s="3">
        <f t="shared" si="1245"/>
        <v>0</v>
      </c>
      <c r="H13304" s="4" t="str">
        <f t="shared" si="1246"/>
        <v/>
      </c>
    </row>
    <row r="13305" spans="1:8" x14ac:dyDescent="0.25">
      <c r="A13305">
        <v>61749</v>
      </c>
      <c r="B13305" s="1">
        <f t="shared" si="1247"/>
        <v>57287</v>
      </c>
      <c r="C13305">
        <f t="shared" si="1242"/>
        <v>61749</v>
      </c>
      <c r="E13305">
        <f t="shared" si="1243"/>
        <v>0</v>
      </c>
      <c r="F13305" s="1">
        <f t="shared" si="1244"/>
        <v>1</v>
      </c>
      <c r="G13305" s="3">
        <f t="shared" si="1245"/>
        <v>1</v>
      </c>
      <c r="H13305" s="4">
        <f t="shared" si="1246"/>
        <v>3537414963</v>
      </c>
    </row>
    <row r="13306" spans="1:8" x14ac:dyDescent="0.25">
      <c r="A13306">
        <v>57287</v>
      </c>
      <c r="B13306" s="1">
        <f t="shared" si="1247"/>
        <v>27916</v>
      </c>
      <c r="C13306">
        <f t="shared" si="1242"/>
        <v>57287</v>
      </c>
      <c r="E13306">
        <f t="shared" si="1243"/>
        <v>1</v>
      </c>
      <c r="F13306" s="1">
        <f t="shared" si="1244"/>
        <v>0</v>
      </c>
      <c r="G13306" s="3">
        <f t="shared" si="1245"/>
        <v>1</v>
      </c>
      <c r="H13306" s="4">
        <f t="shared" si="1246"/>
        <v>1599223892</v>
      </c>
    </row>
    <row r="13307" spans="1:8" x14ac:dyDescent="0.25">
      <c r="A13307">
        <v>27916</v>
      </c>
      <c r="B13307" s="1">
        <f t="shared" si="1247"/>
        <v>38188</v>
      </c>
      <c r="C13307" t="str">
        <f t="shared" si="1242"/>
        <v/>
      </c>
      <c r="E13307">
        <f t="shared" si="1243"/>
        <v>0</v>
      </c>
      <c r="F13307" s="1">
        <f t="shared" si="1244"/>
        <v>0</v>
      </c>
      <c r="G13307" s="3">
        <f t="shared" si="1245"/>
        <v>0</v>
      </c>
      <c r="H13307" s="4" t="str">
        <f t="shared" si="1246"/>
        <v/>
      </c>
    </row>
    <row r="13308" spans="1:8" x14ac:dyDescent="0.25">
      <c r="A13308">
        <v>38188</v>
      </c>
      <c r="B13308" s="1">
        <f t="shared" si="1247"/>
        <v>38223</v>
      </c>
      <c r="C13308" t="str">
        <f t="shared" si="1242"/>
        <v/>
      </c>
      <c r="E13308">
        <f t="shared" si="1243"/>
        <v>0</v>
      </c>
      <c r="F13308" s="1">
        <f t="shared" si="1244"/>
        <v>0</v>
      </c>
      <c r="G13308" s="3">
        <f t="shared" si="1245"/>
        <v>0</v>
      </c>
      <c r="H13308" s="4" t="str">
        <f t="shared" si="1246"/>
        <v/>
      </c>
    </row>
    <row r="13309" spans="1:8" x14ac:dyDescent="0.25">
      <c r="A13309">
        <v>38223</v>
      </c>
      <c r="B13309" s="1">
        <f t="shared" si="1247"/>
        <v>64298</v>
      </c>
      <c r="C13309">
        <f t="shared" si="1242"/>
        <v>38223</v>
      </c>
      <c r="E13309">
        <f t="shared" si="1243"/>
        <v>0</v>
      </c>
      <c r="F13309" s="1">
        <f t="shared" si="1244"/>
        <v>0</v>
      </c>
      <c r="G13309" s="3">
        <f t="shared" si="1245"/>
        <v>0</v>
      </c>
      <c r="H13309" s="4" t="str">
        <f t="shared" si="1246"/>
        <v/>
      </c>
    </row>
    <row r="13310" spans="1:8" x14ac:dyDescent="0.25">
      <c r="A13310">
        <v>64298</v>
      </c>
      <c r="B13310" s="1">
        <f t="shared" si="1247"/>
        <v>73595</v>
      </c>
      <c r="C13310" t="str">
        <f t="shared" si="1242"/>
        <v/>
      </c>
      <c r="E13310">
        <f t="shared" si="1243"/>
        <v>0</v>
      </c>
      <c r="F13310" s="1">
        <f t="shared" si="1244"/>
        <v>0</v>
      </c>
      <c r="G13310" s="3">
        <f t="shared" si="1245"/>
        <v>0</v>
      </c>
      <c r="H13310" s="4" t="str">
        <f t="shared" si="1246"/>
        <v/>
      </c>
    </row>
    <row r="13311" spans="1:8" x14ac:dyDescent="0.25">
      <c r="A13311">
        <v>73595</v>
      </c>
      <c r="B13311" s="1">
        <f t="shared" si="1247"/>
        <v>44122</v>
      </c>
      <c r="C13311">
        <f t="shared" si="1242"/>
        <v>73595</v>
      </c>
      <c r="E13311">
        <f t="shared" si="1243"/>
        <v>0</v>
      </c>
      <c r="F13311" s="1">
        <f t="shared" si="1244"/>
        <v>0</v>
      </c>
      <c r="G13311" s="3">
        <f t="shared" si="1245"/>
        <v>0</v>
      </c>
      <c r="H13311" s="4" t="str">
        <f t="shared" si="1246"/>
        <v/>
      </c>
    </row>
    <row r="13312" spans="1:8" x14ac:dyDescent="0.25">
      <c r="A13312">
        <v>44122</v>
      </c>
      <c r="B13312" s="1">
        <f t="shared" si="1247"/>
        <v>98191</v>
      </c>
      <c r="C13312" t="str">
        <f t="shared" si="1242"/>
        <v/>
      </c>
      <c r="E13312">
        <f t="shared" si="1243"/>
        <v>0</v>
      </c>
      <c r="F13312" s="1">
        <f t="shared" si="1244"/>
        <v>0</v>
      </c>
      <c r="G13312" s="3">
        <f t="shared" si="1245"/>
        <v>0</v>
      </c>
      <c r="H13312" s="4" t="str">
        <f t="shared" si="1246"/>
        <v/>
      </c>
    </row>
    <row r="13313" spans="1:8" x14ac:dyDescent="0.25">
      <c r="A13313">
        <v>98191</v>
      </c>
      <c r="B13313" s="1">
        <f t="shared" si="1247"/>
        <v>-38736</v>
      </c>
      <c r="C13313">
        <f t="shared" si="1242"/>
        <v>98191</v>
      </c>
      <c r="E13313">
        <f t="shared" si="1243"/>
        <v>0</v>
      </c>
      <c r="F13313" s="1">
        <f t="shared" si="1244"/>
        <v>0</v>
      </c>
      <c r="G13313" s="3">
        <f t="shared" si="1245"/>
        <v>0</v>
      </c>
      <c r="H13313" s="4" t="str">
        <f t="shared" si="1246"/>
        <v/>
      </c>
    </row>
    <row r="13314" spans="1:8" x14ac:dyDescent="0.25">
      <c r="A13314">
        <v>-38736</v>
      </c>
      <c r="B13314" s="1">
        <f t="shared" si="1247"/>
        <v>-89605</v>
      </c>
      <c r="C13314" t="str">
        <f t="shared" ref="C13314:C13377" si="1248">IF(AND(ABS(A13314) &lt; 100000,ABS(A13314) &gt; 9999,MOD(ABS(A13314),2)=0),"",A13314)</f>
        <v/>
      </c>
      <c r="E13314">
        <f t="shared" ref="E13314:E13377" si="1249">IF(MOD(ABS(A13314),10)=D$1,1,0)</f>
        <v>0</v>
      </c>
      <c r="F13314" s="1">
        <f t="shared" ref="F13314:F13377" si="1250">IF(MOD(ABS(B13314),10)=D$1,1,0)</f>
        <v>0</v>
      </c>
      <c r="G13314" s="3">
        <f t="shared" ref="G13314:G13377" si="1251">IF(E13314+F13314=1,1,0)</f>
        <v>0</v>
      </c>
      <c r="H13314" s="4" t="str">
        <f t="shared" ref="H13314:H13377" si="1252">IF(G13314=1,A13314*B13314,"")</f>
        <v/>
      </c>
    </row>
    <row r="13315" spans="1:8" x14ac:dyDescent="0.25">
      <c r="A13315">
        <v>-89605</v>
      </c>
      <c r="B13315" s="1">
        <f t="shared" ref="B13315:B13378" si="1253">A13316</f>
        <v>9396</v>
      </c>
      <c r="C13315">
        <f t="shared" si="1248"/>
        <v>-89605</v>
      </c>
      <c r="E13315">
        <f t="shared" si="1249"/>
        <v>0</v>
      </c>
      <c r="F13315" s="1">
        <f t="shared" si="1250"/>
        <v>0</v>
      </c>
      <c r="G13315" s="3">
        <f t="shared" si="1251"/>
        <v>0</v>
      </c>
      <c r="H13315" s="4" t="str">
        <f t="shared" si="1252"/>
        <v/>
      </c>
    </row>
    <row r="13316" spans="1:8" x14ac:dyDescent="0.25">
      <c r="A13316">
        <v>9396</v>
      </c>
      <c r="B13316" s="1">
        <f t="shared" si="1253"/>
        <v>41257</v>
      </c>
      <c r="C13316">
        <f t="shared" si="1248"/>
        <v>9396</v>
      </c>
      <c r="E13316">
        <f t="shared" si="1249"/>
        <v>0</v>
      </c>
      <c r="F13316" s="1">
        <f t="shared" si="1250"/>
        <v>1</v>
      </c>
      <c r="G13316" s="3">
        <f t="shared" si="1251"/>
        <v>1</v>
      </c>
      <c r="H13316" s="4">
        <f t="shared" si="1252"/>
        <v>387650772</v>
      </c>
    </row>
    <row r="13317" spans="1:8" x14ac:dyDescent="0.25">
      <c r="A13317">
        <v>41257</v>
      </c>
      <c r="B13317" s="1">
        <f t="shared" si="1253"/>
        <v>-6364</v>
      </c>
      <c r="C13317">
        <f t="shared" si="1248"/>
        <v>41257</v>
      </c>
      <c r="E13317">
        <f t="shared" si="1249"/>
        <v>1</v>
      </c>
      <c r="F13317" s="1">
        <f t="shared" si="1250"/>
        <v>0</v>
      </c>
      <c r="G13317" s="3">
        <f t="shared" si="1251"/>
        <v>1</v>
      </c>
      <c r="H13317" s="4">
        <f t="shared" si="1252"/>
        <v>-262559548</v>
      </c>
    </row>
    <row r="13318" spans="1:8" x14ac:dyDescent="0.25">
      <c r="A13318">
        <v>-6364</v>
      </c>
      <c r="B13318" s="1">
        <f t="shared" si="1253"/>
        <v>-99703</v>
      </c>
      <c r="C13318">
        <f t="shared" si="1248"/>
        <v>-6364</v>
      </c>
      <c r="E13318">
        <f t="shared" si="1249"/>
        <v>0</v>
      </c>
      <c r="F13318" s="1">
        <f t="shared" si="1250"/>
        <v>0</v>
      </c>
      <c r="G13318" s="3">
        <f t="shared" si="1251"/>
        <v>0</v>
      </c>
      <c r="H13318" s="4" t="str">
        <f t="shared" si="1252"/>
        <v/>
      </c>
    </row>
    <row r="13319" spans="1:8" x14ac:dyDescent="0.25">
      <c r="A13319">
        <v>-99703</v>
      </c>
      <c r="B13319" s="1">
        <f t="shared" si="1253"/>
        <v>-39518</v>
      </c>
      <c r="C13319">
        <f t="shared" si="1248"/>
        <v>-99703</v>
      </c>
      <c r="E13319">
        <f t="shared" si="1249"/>
        <v>0</v>
      </c>
      <c r="F13319" s="1">
        <f t="shared" si="1250"/>
        <v>0</v>
      </c>
      <c r="G13319" s="3">
        <f t="shared" si="1251"/>
        <v>0</v>
      </c>
      <c r="H13319" s="4" t="str">
        <f t="shared" si="1252"/>
        <v/>
      </c>
    </row>
    <row r="13320" spans="1:8" x14ac:dyDescent="0.25">
      <c r="A13320">
        <v>-39518</v>
      </c>
      <c r="B13320" s="1">
        <f t="shared" si="1253"/>
        <v>-47091</v>
      </c>
      <c r="C13320" t="str">
        <f t="shared" si="1248"/>
        <v/>
      </c>
      <c r="E13320">
        <f t="shared" si="1249"/>
        <v>0</v>
      </c>
      <c r="F13320" s="1">
        <f t="shared" si="1250"/>
        <v>0</v>
      </c>
      <c r="G13320" s="3">
        <f t="shared" si="1251"/>
        <v>0</v>
      </c>
      <c r="H13320" s="4" t="str">
        <f t="shared" si="1252"/>
        <v/>
      </c>
    </row>
    <row r="13321" spans="1:8" x14ac:dyDescent="0.25">
      <c r="A13321">
        <v>-47091</v>
      </c>
      <c r="B13321" s="1">
        <f t="shared" si="1253"/>
        <v>-90163</v>
      </c>
      <c r="C13321">
        <f t="shared" si="1248"/>
        <v>-47091</v>
      </c>
      <c r="E13321">
        <f t="shared" si="1249"/>
        <v>0</v>
      </c>
      <c r="F13321" s="1">
        <f t="shared" si="1250"/>
        <v>0</v>
      </c>
      <c r="G13321" s="3">
        <f t="shared" si="1251"/>
        <v>0</v>
      </c>
      <c r="H13321" s="4" t="str">
        <f t="shared" si="1252"/>
        <v/>
      </c>
    </row>
    <row r="13322" spans="1:8" x14ac:dyDescent="0.25">
      <c r="A13322">
        <v>-90163</v>
      </c>
      <c r="B13322" s="1">
        <f t="shared" si="1253"/>
        <v>79292</v>
      </c>
      <c r="C13322">
        <f t="shared" si="1248"/>
        <v>-90163</v>
      </c>
      <c r="E13322">
        <f t="shared" si="1249"/>
        <v>0</v>
      </c>
      <c r="F13322" s="1">
        <f t="shared" si="1250"/>
        <v>0</v>
      </c>
      <c r="G13322" s="3">
        <f t="shared" si="1251"/>
        <v>0</v>
      </c>
      <c r="H13322" s="4" t="str">
        <f t="shared" si="1252"/>
        <v/>
      </c>
    </row>
    <row r="13323" spans="1:8" x14ac:dyDescent="0.25">
      <c r="A13323">
        <v>79292</v>
      </c>
      <c r="B13323" s="1">
        <f t="shared" si="1253"/>
        <v>-14837</v>
      </c>
      <c r="C13323" t="str">
        <f t="shared" si="1248"/>
        <v/>
      </c>
      <c r="E13323">
        <f t="shared" si="1249"/>
        <v>0</v>
      </c>
      <c r="F13323" s="1">
        <f t="shared" si="1250"/>
        <v>1</v>
      </c>
      <c r="G13323" s="3">
        <f t="shared" si="1251"/>
        <v>1</v>
      </c>
      <c r="H13323" s="4">
        <f t="shared" si="1252"/>
        <v>-1176455404</v>
      </c>
    </row>
    <row r="13324" spans="1:8" x14ac:dyDescent="0.25">
      <c r="A13324">
        <v>-14837</v>
      </c>
      <c r="B13324" s="1">
        <f t="shared" si="1253"/>
        <v>49468</v>
      </c>
      <c r="C13324">
        <f t="shared" si="1248"/>
        <v>-14837</v>
      </c>
      <c r="E13324">
        <f t="shared" si="1249"/>
        <v>1</v>
      </c>
      <c r="F13324" s="1">
        <f t="shared" si="1250"/>
        <v>0</v>
      </c>
      <c r="G13324" s="3">
        <f t="shared" si="1251"/>
        <v>1</v>
      </c>
      <c r="H13324" s="4">
        <f t="shared" si="1252"/>
        <v>-733956716</v>
      </c>
    </row>
    <row r="13325" spans="1:8" x14ac:dyDescent="0.25">
      <c r="A13325">
        <v>49468</v>
      </c>
      <c r="B13325" s="1">
        <f t="shared" si="1253"/>
        <v>-50920</v>
      </c>
      <c r="C13325" t="str">
        <f t="shared" si="1248"/>
        <v/>
      </c>
      <c r="E13325">
        <f t="shared" si="1249"/>
        <v>0</v>
      </c>
      <c r="F13325" s="1">
        <f t="shared" si="1250"/>
        <v>0</v>
      </c>
      <c r="G13325" s="3">
        <f t="shared" si="1251"/>
        <v>0</v>
      </c>
      <c r="H13325" s="4" t="str">
        <f t="shared" si="1252"/>
        <v/>
      </c>
    </row>
    <row r="13326" spans="1:8" x14ac:dyDescent="0.25">
      <c r="A13326">
        <v>-50920</v>
      </c>
      <c r="B13326" s="1">
        <f t="shared" si="1253"/>
        <v>-52476</v>
      </c>
      <c r="C13326" t="str">
        <f t="shared" si="1248"/>
        <v/>
      </c>
      <c r="E13326">
        <f t="shared" si="1249"/>
        <v>0</v>
      </c>
      <c r="F13326" s="1">
        <f t="shared" si="1250"/>
        <v>0</v>
      </c>
      <c r="G13326" s="3">
        <f t="shared" si="1251"/>
        <v>0</v>
      </c>
      <c r="H13326" s="4" t="str">
        <f t="shared" si="1252"/>
        <v/>
      </c>
    </row>
    <row r="13327" spans="1:8" x14ac:dyDescent="0.25">
      <c r="A13327">
        <v>-52476</v>
      </c>
      <c r="B13327" s="1">
        <f t="shared" si="1253"/>
        <v>97461</v>
      </c>
      <c r="C13327" t="str">
        <f t="shared" si="1248"/>
        <v/>
      </c>
      <c r="E13327">
        <f t="shared" si="1249"/>
        <v>0</v>
      </c>
      <c r="F13327" s="1">
        <f t="shared" si="1250"/>
        <v>0</v>
      </c>
      <c r="G13327" s="3">
        <f t="shared" si="1251"/>
        <v>0</v>
      </c>
      <c r="H13327" s="4" t="str">
        <f t="shared" si="1252"/>
        <v/>
      </c>
    </row>
    <row r="13328" spans="1:8" x14ac:dyDescent="0.25">
      <c r="A13328">
        <v>97461</v>
      </c>
      <c r="B13328" s="1">
        <f t="shared" si="1253"/>
        <v>68920</v>
      </c>
      <c r="C13328">
        <f t="shared" si="1248"/>
        <v>97461</v>
      </c>
      <c r="E13328">
        <f t="shared" si="1249"/>
        <v>0</v>
      </c>
      <c r="F13328" s="1">
        <f t="shared" si="1250"/>
        <v>0</v>
      </c>
      <c r="G13328" s="3">
        <f t="shared" si="1251"/>
        <v>0</v>
      </c>
      <c r="H13328" s="4" t="str">
        <f t="shared" si="1252"/>
        <v/>
      </c>
    </row>
    <row r="13329" spans="1:8" x14ac:dyDescent="0.25">
      <c r="A13329">
        <v>68920</v>
      </c>
      <c r="B13329" s="1">
        <f t="shared" si="1253"/>
        <v>16331</v>
      </c>
      <c r="C13329" t="str">
        <f t="shared" si="1248"/>
        <v/>
      </c>
      <c r="E13329">
        <f t="shared" si="1249"/>
        <v>0</v>
      </c>
      <c r="F13329" s="1">
        <f t="shared" si="1250"/>
        <v>0</v>
      </c>
      <c r="G13329" s="3">
        <f t="shared" si="1251"/>
        <v>0</v>
      </c>
      <c r="H13329" s="4" t="str">
        <f t="shared" si="1252"/>
        <v/>
      </c>
    </row>
    <row r="13330" spans="1:8" x14ac:dyDescent="0.25">
      <c r="A13330">
        <v>16331</v>
      </c>
      <c r="B13330" s="1">
        <f t="shared" si="1253"/>
        <v>44760</v>
      </c>
      <c r="C13330">
        <f t="shared" si="1248"/>
        <v>16331</v>
      </c>
      <c r="E13330">
        <f t="shared" si="1249"/>
        <v>0</v>
      </c>
      <c r="F13330" s="1">
        <f t="shared" si="1250"/>
        <v>0</v>
      </c>
      <c r="G13330" s="3">
        <f t="shared" si="1251"/>
        <v>0</v>
      </c>
      <c r="H13330" s="4" t="str">
        <f t="shared" si="1252"/>
        <v/>
      </c>
    </row>
    <row r="13331" spans="1:8" x14ac:dyDescent="0.25">
      <c r="A13331">
        <v>44760</v>
      </c>
      <c r="B13331" s="1">
        <f t="shared" si="1253"/>
        <v>-80423</v>
      </c>
      <c r="C13331" t="str">
        <f t="shared" si="1248"/>
        <v/>
      </c>
      <c r="E13331">
        <f t="shared" si="1249"/>
        <v>0</v>
      </c>
      <c r="F13331" s="1">
        <f t="shared" si="1250"/>
        <v>0</v>
      </c>
      <c r="G13331" s="3">
        <f t="shared" si="1251"/>
        <v>0</v>
      </c>
      <c r="H13331" s="4" t="str">
        <f t="shared" si="1252"/>
        <v/>
      </c>
    </row>
    <row r="13332" spans="1:8" x14ac:dyDescent="0.25">
      <c r="A13332">
        <v>-80423</v>
      </c>
      <c r="B13332" s="1">
        <f t="shared" si="1253"/>
        <v>-90016</v>
      </c>
      <c r="C13332">
        <f t="shared" si="1248"/>
        <v>-80423</v>
      </c>
      <c r="E13332">
        <f t="shared" si="1249"/>
        <v>0</v>
      </c>
      <c r="F13332" s="1">
        <f t="shared" si="1250"/>
        <v>0</v>
      </c>
      <c r="G13332" s="3">
        <f t="shared" si="1251"/>
        <v>0</v>
      </c>
      <c r="H13332" s="4" t="str">
        <f t="shared" si="1252"/>
        <v/>
      </c>
    </row>
    <row r="13333" spans="1:8" x14ac:dyDescent="0.25">
      <c r="A13333">
        <v>-90016</v>
      </c>
      <c r="B13333" s="1">
        <f t="shared" si="1253"/>
        <v>-36987</v>
      </c>
      <c r="C13333" t="str">
        <f t="shared" si="1248"/>
        <v/>
      </c>
      <c r="E13333">
        <f t="shared" si="1249"/>
        <v>0</v>
      </c>
      <c r="F13333" s="1">
        <f t="shared" si="1250"/>
        <v>1</v>
      </c>
      <c r="G13333" s="3">
        <f t="shared" si="1251"/>
        <v>1</v>
      </c>
      <c r="H13333" s="4">
        <f t="shared" si="1252"/>
        <v>3329421792</v>
      </c>
    </row>
    <row r="13334" spans="1:8" x14ac:dyDescent="0.25">
      <c r="A13334">
        <v>-36987</v>
      </c>
      <c r="B13334" s="1">
        <f t="shared" si="1253"/>
        <v>-61492</v>
      </c>
      <c r="C13334">
        <f t="shared" si="1248"/>
        <v>-36987</v>
      </c>
      <c r="E13334">
        <f t="shared" si="1249"/>
        <v>1</v>
      </c>
      <c r="F13334" s="1">
        <f t="shared" si="1250"/>
        <v>0</v>
      </c>
      <c r="G13334" s="3">
        <f t="shared" si="1251"/>
        <v>1</v>
      </c>
      <c r="H13334" s="4">
        <f t="shared" si="1252"/>
        <v>2274404604</v>
      </c>
    </row>
    <row r="13335" spans="1:8" x14ac:dyDescent="0.25">
      <c r="A13335">
        <v>-61492</v>
      </c>
      <c r="B13335" s="1">
        <f t="shared" si="1253"/>
        <v>-38330</v>
      </c>
      <c r="C13335" t="str">
        <f t="shared" si="1248"/>
        <v/>
      </c>
      <c r="E13335">
        <f t="shared" si="1249"/>
        <v>0</v>
      </c>
      <c r="F13335" s="1">
        <f t="shared" si="1250"/>
        <v>0</v>
      </c>
      <c r="G13335" s="3">
        <f t="shared" si="1251"/>
        <v>0</v>
      </c>
      <c r="H13335" s="4" t="str">
        <f t="shared" si="1252"/>
        <v/>
      </c>
    </row>
    <row r="13336" spans="1:8" x14ac:dyDescent="0.25">
      <c r="A13336">
        <v>-38330</v>
      </c>
      <c r="B13336" s="1">
        <f t="shared" si="1253"/>
        <v>10391</v>
      </c>
      <c r="C13336" t="str">
        <f t="shared" si="1248"/>
        <v/>
      </c>
      <c r="E13336">
        <f t="shared" si="1249"/>
        <v>0</v>
      </c>
      <c r="F13336" s="1">
        <f t="shared" si="1250"/>
        <v>0</v>
      </c>
      <c r="G13336" s="3">
        <f t="shared" si="1251"/>
        <v>0</v>
      </c>
      <c r="H13336" s="4" t="str">
        <f t="shared" si="1252"/>
        <v/>
      </c>
    </row>
    <row r="13337" spans="1:8" x14ac:dyDescent="0.25">
      <c r="A13337">
        <v>10391</v>
      </c>
      <c r="B13337" s="1">
        <f t="shared" si="1253"/>
        <v>50638</v>
      </c>
      <c r="C13337">
        <f t="shared" si="1248"/>
        <v>10391</v>
      </c>
      <c r="E13337">
        <f t="shared" si="1249"/>
        <v>0</v>
      </c>
      <c r="F13337" s="1">
        <f t="shared" si="1250"/>
        <v>0</v>
      </c>
      <c r="G13337" s="3">
        <f t="shared" si="1251"/>
        <v>0</v>
      </c>
      <c r="H13337" s="4" t="str">
        <f t="shared" si="1252"/>
        <v/>
      </c>
    </row>
    <row r="13338" spans="1:8" x14ac:dyDescent="0.25">
      <c r="A13338">
        <v>50638</v>
      </c>
      <c r="B13338" s="1">
        <f t="shared" si="1253"/>
        <v>-44986</v>
      </c>
      <c r="C13338" t="str">
        <f t="shared" si="1248"/>
        <v/>
      </c>
      <c r="E13338">
        <f t="shared" si="1249"/>
        <v>0</v>
      </c>
      <c r="F13338" s="1">
        <f t="shared" si="1250"/>
        <v>0</v>
      </c>
      <c r="G13338" s="3">
        <f t="shared" si="1251"/>
        <v>0</v>
      </c>
      <c r="H13338" s="4" t="str">
        <f t="shared" si="1252"/>
        <v/>
      </c>
    </row>
    <row r="13339" spans="1:8" x14ac:dyDescent="0.25">
      <c r="A13339">
        <v>-44986</v>
      </c>
      <c r="B13339" s="1">
        <f t="shared" si="1253"/>
        <v>48377</v>
      </c>
      <c r="C13339" t="str">
        <f t="shared" si="1248"/>
        <v/>
      </c>
      <c r="E13339">
        <f t="shared" si="1249"/>
        <v>0</v>
      </c>
      <c r="F13339" s="1">
        <f t="shared" si="1250"/>
        <v>1</v>
      </c>
      <c r="G13339" s="3">
        <f t="shared" si="1251"/>
        <v>1</v>
      </c>
      <c r="H13339" s="4">
        <f t="shared" si="1252"/>
        <v>-2176287722</v>
      </c>
    </row>
    <row r="13340" spans="1:8" x14ac:dyDescent="0.25">
      <c r="A13340">
        <v>48377</v>
      </c>
      <c r="B13340" s="1">
        <f t="shared" si="1253"/>
        <v>-61445</v>
      </c>
      <c r="C13340">
        <f t="shared" si="1248"/>
        <v>48377</v>
      </c>
      <c r="E13340">
        <f t="shared" si="1249"/>
        <v>1</v>
      </c>
      <c r="F13340" s="1">
        <f t="shared" si="1250"/>
        <v>0</v>
      </c>
      <c r="G13340" s="3">
        <f t="shared" si="1251"/>
        <v>1</v>
      </c>
      <c r="H13340" s="4">
        <f t="shared" si="1252"/>
        <v>-2972524765</v>
      </c>
    </row>
    <row r="13341" spans="1:8" x14ac:dyDescent="0.25">
      <c r="A13341">
        <v>-61445</v>
      </c>
      <c r="B13341" s="1">
        <f t="shared" si="1253"/>
        <v>-31695</v>
      </c>
      <c r="C13341">
        <f t="shared" si="1248"/>
        <v>-61445</v>
      </c>
      <c r="E13341">
        <f t="shared" si="1249"/>
        <v>0</v>
      </c>
      <c r="F13341" s="1">
        <f t="shared" si="1250"/>
        <v>0</v>
      </c>
      <c r="G13341" s="3">
        <f t="shared" si="1251"/>
        <v>0</v>
      </c>
      <c r="H13341" s="4" t="str">
        <f t="shared" si="1252"/>
        <v/>
      </c>
    </row>
    <row r="13342" spans="1:8" x14ac:dyDescent="0.25">
      <c r="A13342">
        <v>-31695</v>
      </c>
      <c r="B13342" s="1">
        <f t="shared" si="1253"/>
        <v>2072</v>
      </c>
      <c r="C13342">
        <f t="shared" si="1248"/>
        <v>-31695</v>
      </c>
      <c r="E13342">
        <f t="shared" si="1249"/>
        <v>0</v>
      </c>
      <c r="F13342" s="1">
        <f t="shared" si="1250"/>
        <v>0</v>
      </c>
      <c r="G13342" s="3">
        <f t="shared" si="1251"/>
        <v>0</v>
      </c>
      <c r="H13342" s="4" t="str">
        <f t="shared" si="1252"/>
        <v/>
      </c>
    </row>
    <row r="13343" spans="1:8" x14ac:dyDescent="0.25">
      <c r="A13343">
        <v>2072</v>
      </c>
      <c r="B13343" s="1">
        <f t="shared" si="1253"/>
        <v>52117</v>
      </c>
      <c r="C13343">
        <f t="shared" si="1248"/>
        <v>2072</v>
      </c>
      <c r="E13343">
        <f t="shared" si="1249"/>
        <v>0</v>
      </c>
      <c r="F13343" s="1">
        <f t="shared" si="1250"/>
        <v>1</v>
      </c>
      <c r="G13343" s="3">
        <f t="shared" si="1251"/>
        <v>1</v>
      </c>
      <c r="H13343" s="4">
        <f t="shared" si="1252"/>
        <v>107986424</v>
      </c>
    </row>
    <row r="13344" spans="1:8" x14ac:dyDescent="0.25">
      <c r="A13344">
        <v>52117</v>
      </c>
      <c r="B13344" s="1">
        <f t="shared" si="1253"/>
        <v>66557</v>
      </c>
      <c r="C13344">
        <f t="shared" si="1248"/>
        <v>52117</v>
      </c>
      <c r="E13344">
        <f t="shared" si="1249"/>
        <v>1</v>
      </c>
      <c r="F13344" s="1">
        <f t="shared" si="1250"/>
        <v>1</v>
      </c>
      <c r="G13344" s="3">
        <f t="shared" si="1251"/>
        <v>0</v>
      </c>
      <c r="H13344" s="4" t="str">
        <f t="shared" si="1252"/>
        <v/>
      </c>
    </row>
    <row r="13345" spans="1:8" x14ac:dyDescent="0.25">
      <c r="A13345">
        <v>66557</v>
      </c>
      <c r="B13345" s="1">
        <f t="shared" si="1253"/>
        <v>52126</v>
      </c>
      <c r="C13345">
        <f t="shared" si="1248"/>
        <v>66557</v>
      </c>
      <c r="E13345">
        <f t="shared" si="1249"/>
        <v>1</v>
      </c>
      <c r="F13345" s="1">
        <f t="shared" si="1250"/>
        <v>0</v>
      </c>
      <c r="G13345" s="3">
        <f t="shared" si="1251"/>
        <v>1</v>
      </c>
      <c r="H13345" s="4">
        <f t="shared" si="1252"/>
        <v>3469350182</v>
      </c>
    </row>
    <row r="13346" spans="1:8" x14ac:dyDescent="0.25">
      <c r="A13346">
        <v>52126</v>
      </c>
      <c r="B13346" s="1">
        <f t="shared" si="1253"/>
        <v>-3974</v>
      </c>
      <c r="C13346" t="str">
        <f t="shared" si="1248"/>
        <v/>
      </c>
      <c r="E13346">
        <f t="shared" si="1249"/>
        <v>0</v>
      </c>
      <c r="F13346" s="1">
        <f t="shared" si="1250"/>
        <v>0</v>
      </c>
      <c r="G13346" s="3">
        <f t="shared" si="1251"/>
        <v>0</v>
      </c>
      <c r="H13346" s="4" t="str">
        <f t="shared" si="1252"/>
        <v/>
      </c>
    </row>
    <row r="13347" spans="1:8" x14ac:dyDescent="0.25">
      <c r="A13347">
        <v>-3974</v>
      </c>
      <c r="B13347" s="1">
        <f t="shared" si="1253"/>
        <v>-73638</v>
      </c>
      <c r="C13347">
        <f t="shared" si="1248"/>
        <v>-3974</v>
      </c>
      <c r="E13347">
        <f t="shared" si="1249"/>
        <v>0</v>
      </c>
      <c r="F13347" s="1">
        <f t="shared" si="1250"/>
        <v>0</v>
      </c>
      <c r="G13347" s="3">
        <f t="shared" si="1251"/>
        <v>0</v>
      </c>
      <c r="H13347" s="4" t="str">
        <f t="shared" si="1252"/>
        <v/>
      </c>
    </row>
    <row r="13348" spans="1:8" x14ac:dyDescent="0.25">
      <c r="A13348">
        <v>-73638</v>
      </c>
      <c r="B13348" s="1">
        <f t="shared" si="1253"/>
        <v>-78961</v>
      </c>
      <c r="C13348" t="str">
        <f t="shared" si="1248"/>
        <v/>
      </c>
      <c r="E13348">
        <f t="shared" si="1249"/>
        <v>0</v>
      </c>
      <c r="F13348" s="1">
        <f t="shared" si="1250"/>
        <v>0</v>
      </c>
      <c r="G13348" s="3">
        <f t="shared" si="1251"/>
        <v>0</v>
      </c>
      <c r="H13348" s="4" t="str">
        <f t="shared" si="1252"/>
        <v/>
      </c>
    </row>
    <row r="13349" spans="1:8" x14ac:dyDescent="0.25">
      <c r="A13349">
        <v>-78961</v>
      </c>
      <c r="B13349" s="1">
        <f t="shared" si="1253"/>
        <v>-74865</v>
      </c>
      <c r="C13349">
        <f t="shared" si="1248"/>
        <v>-78961</v>
      </c>
      <c r="E13349">
        <f t="shared" si="1249"/>
        <v>0</v>
      </c>
      <c r="F13349" s="1">
        <f t="shared" si="1250"/>
        <v>0</v>
      </c>
      <c r="G13349" s="3">
        <f t="shared" si="1251"/>
        <v>0</v>
      </c>
      <c r="H13349" s="4" t="str">
        <f t="shared" si="1252"/>
        <v/>
      </c>
    </row>
    <row r="13350" spans="1:8" x14ac:dyDescent="0.25">
      <c r="A13350">
        <v>-74865</v>
      </c>
      <c r="B13350" s="1">
        <f t="shared" si="1253"/>
        <v>6337</v>
      </c>
      <c r="C13350">
        <f t="shared" si="1248"/>
        <v>-74865</v>
      </c>
      <c r="E13350">
        <f t="shared" si="1249"/>
        <v>0</v>
      </c>
      <c r="F13350" s="1">
        <f t="shared" si="1250"/>
        <v>1</v>
      </c>
      <c r="G13350" s="3">
        <f t="shared" si="1251"/>
        <v>1</v>
      </c>
      <c r="H13350" s="4">
        <f t="shared" si="1252"/>
        <v>-474419505</v>
      </c>
    </row>
    <row r="13351" spans="1:8" x14ac:dyDescent="0.25">
      <c r="A13351">
        <v>6337</v>
      </c>
      <c r="B13351" s="1">
        <f t="shared" si="1253"/>
        <v>90459</v>
      </c>
      <c r="C13351">
        <f t="shared" si="1248"/>
        <v>6337</v>
      </c>
      <c r="E13351">
        <f t="shared" si="1249"/>
        <v>1</v>
      </c>
      <c r="F13351" s="1">
        <f t="shared" si="1250"/>
        <v>0</v>
      </c>
      <c r="G13351" s="3">
        <f t="shared" si="1251"/>
        <v>1</v>
      </c>
      <c r="H13351" s="4">
        <f t="shared" si="1252"/>
        <v>573238683</v>
      </c>
    </row>
    <row r="13352" spans="1:8" x14ac:dyDescent="0.25">
      <c r="A13352">
        <v>90459</v>
      </c>
      <c r="B13352" s="1">
        <f t="shared" si="1253"/>
        <v>17522</v>
      </c>
      <c r="C13352">
        <f t="shared" si="1248"/>
        <v>90459</v>
      </c>
      <c r="E13352">
        <f t="shared" si="1249"/>
        <v>0</v>
      </c>
      <c r="F13352" s="1">
        <f t="shared" si="1250"/>
        <v>0</v>
      </c>
      <c r="G13352" s="3">
        <f t="shared" si="1251"/>
        <v>0</v>
      </c>
      <c r="H13352" s="4" t="str">
        <f t="shared" si="1252"/>
        <v/>
      </c>
    </row>
    <row r="13353" spans="1:8" x14ac:dyDescent="0.25">
      <c r="A13353">
        <v>17522</v>
      </c>
      <c r="B13353" s="1">
        <f t="shared" si="1253"/>
        <v>-70975</v>
      </c>
      <c r="C13353" t="str">
        <f t="shared" si="1248"/>
        <v/>
      </c>
      <c r="E13353">
        <f t="shared" si="1249"/>
        <v>0</v>
      </c>
      <c r="F13353" s="1">
        <f t="shared" si="1250"/>
        <v>0</v>
      </c>
      <c r="G13353" s="3">
        <f t="shared" si="1251"/>
        <v>0</v>
      </c>
      <c r="H13353" s="4" t="str">
        <f t="shared" si="1252"/>
        <v/>
      </c>
    </row>
    <row r="13354" spans="1:8" x14ac:dyDescent="0.25">
      <c r="A13354">
        <v>-70975</v>
      </c>
      <c r="B13354" s="1">
        <f t="shared" si="1253"/>
        <v>91663</v>
      </c>
      <c r="C13354">
        <f t="shared" si="1248"/>
        <v>-70975</v>
      </c>
      <c r="E13354">
        <f t="shared" si="1249"/>
        <v>0</v>
      </c>
      <c r="F13354" s="1">
        <f t="shared" si="1250"/>
        <v>0</v>
      </c>
      <c r="G13354" s="3">
        <f t="shared" si="1251"/>
        <v>0</v>
      </c>
      <c r="H13354" s="4" t="str">
        <f t="shared" si="1252"/>
        <v/>
      </c>
    </row>
    <row r="13355" spans="1:8" x14ac:dyDescent="0.25">
      <c r="A13355">
        <v>91663</v>
      </c>
      <c r="B13355" s="1">
        <f t="shared" si="1253"/>
        <v>-46499</v>
      </c>
      <c r="C13355">
        <f t="shared" si="1248"/>
        <v>91663</v>
      </c>
      <c r="E13355">
        <f t="shared" si="1249"/>
        <v>0</v>
      </c>
      <c r="F13355" s="1">
        <f t="shared" si="1250"/>
        <v>0</v>
      </c>
      <c r="G13355" s="3">
        <f t="shared" si="1251"/>
        <v>0</v>
      </c>
      <c r="H13355" s="4" t="str">
        <f t="shared" si="1252"/>
        <v/>
      </c>
    </row>
    <row r="13356" spans="1:8" x14ac:dyDescent="0.25">
      <c r="A13356">
        <v>-46499</v>
      </c>
      <c r="B13356" s="1">
        <f t="shared" si="1253"/>
        <v>32227</v>
      </c>
      <c r="C13356">
        <f t="shared" si="1248"/>
        <v>-46499</v>
      </c>
      <c r="E13356">
        <f t="shared" si="1249"/>
        <v>0</v>
      </c>
      <c r="F13356" s="1">
        <f t="shared" si="1250"/>
        <v>1</v>
      </c>
      <c r="G13356" s="3">
        <f t="shared" si="1251"/>
        <v>1</v>
      </c>
      <c r="H13356" s="4">
        <f t="shared" si="1252"/>
        <v>-1498523273</v>
      </c>
    </row>
    <row r="13357" spans="1:8" x14ac:dyDescent="0.25">
      <c r="A13357">
        <v>32227</v>
      </c>
      <c r="B13357" s="1">
        <f t="shared" si="1253"/>
        <v>22310</v>
      </c>
      <c r="C13357">
        <f t="shared" si="1248"/>
        <v>32227</v>
      </c>
      <c r="E13357">
        <f t="shared" si="1249"/>
        <v>1</v>
      </c>
      <c r="F13357" s="1">
        <f t="shared" si="1250"/>
        <v>0</v>
      </c>
      <c r="G13357" s="3">
        <f t="shared" si="1251"/>
        <v>1</v>
      </c>
      <c r="H13357" s="4">
        <f t="shared" si="1252"/>
        <v>718984370</v>
      </c>
    </row>
    <row r="13358" spans="1:8" x14ac:dyDescent="0.25">
      <c r="A13358">
        <v>22310</v>
      </c>
      <c r="B13358" s="1">
        <f t="shared" si="1253"/>
        <v>-93926</v>
      </c>
      <c r="C13358" t="str">
        <f t="shared" si="1248"/>
        <v/>
      </c>
      <c r="E13358">
        <f t="shared" si="1249"/>
        <v>0</v>
      </c>
      <c r="F13358" s="1">
        <f t="shared" si="1250"/>
        <v>0</v>
      </c>
      <c r="G13358" s="3">
        <f t="shared" si="1251"/>
        <v>0</v>
      </c>
      <c r="H13358" s="4" t="str">
        <f t="shared" si="1252"/>
        <v/>
      </c>
    </row>
    <row r="13359" spans="1:8" x14ac:dyDescent="0.25">
      <c r="A13359">
        <v>-93926</v>
      </c>
      <c r="B13359" s="1">
        <f t="shared" si="1253"/>
        <v>78484</v>
      </c>
      <c r="C13359" t="str">
        <f t="shared" si="1248"/>
        <v/>
      </c>
      <c r="E13359">
        <f t="shared" si="1249"/>
        <v>0</v>
      </c>
      <c r="F13359" s="1">
        <f t="shared" si="1250"/>
        <v>0</v>
      </c>
      <c r="G13359" s="3">
        <f t="shared" si="1251"/>
        <v>0</v>
      </c>
      <c r="H13359" s="4" t="str">
        <f t="shared" si="1252"/>
        <v/>
      </c>
    </row>
    <row r="13360" spans="1:8" x14ac:dyDescent="0.25">
      <c r="A13360">
        <v>78484</v>
      </c>
      <c r="B13360" s="1">
        <f t="shared" si="1253"/>
        <v>48046</v>
      </c>
      <c r="C13360" t="str">
        <f t="shared" si="1248"/>
        <v/>
      </c>
      <c r="E13360">
        <f t="shared" si="1249"/>
        <v>0</v>
      </c>
      <c r="F13360" s="1">
        <f t="shared" si="1250"/>
        <v>0</v>
      </c>
      <c r="G13360" s="3">
        <f t="shared" si="1251"/>
        <v>0</v>
      </c>
      <c r="H13360" s="4" t="str">
        <f t="shared" si="1252"/>
        <v/>
      </c>
    </row>
    <row r="13361" spans="1:8" x14ac:dyDescent="0.25">
      <c r="A13361">
        <v>48046</v>
      </c>
      <c r="B13361" s="1">
        <f t="shared" si="1253"/>
        <v>-86485</v>
      </c>
      <c r="C13361" t="str">
        <f t="shared" si="1248"/>
        <v/>
      </c>
      <c r="E13361">
        <f t="shared" si="1249"/>
        <v>0</v>
      </c>
      <c r="F13361" s="1">
        <f t="shared" si="1250"/>
        <v>0</v>
      </c>
      <c r="G13361" s="3">
        <f t="shared" si="1251"/>
        <v>0</v>
      </c>
      <c r="H13361" s="4" t="str">
        <f t="shared" si="1252"/>
        <v/>
      </c>
    </row>
    <row r="13362" spans="1:8" x14ac:dyDescent="0.25">
      <c r="A13362">
        <v>-86485</v>
      </c>
      <c r="B13362" s="1">
        <f t="shared" si="1253"/>
        <v>48730</v>
      </c>
      <c r="C13362">
        <f t="shared" si="1248"/>
        <v>-86485</v>
      </c>
      <c r="E13362">
        <f t="shared" si="1249"/>
        <v>0</v>
      </c>
      <c r="F13362" s="1">
        <f t="shared" si="1250"/>
        <v>0</v>
      </c>
      <c r="G13362" s="3">
        <f t="shared" si="1251"/>
        <v>0</v>
      </c>
      <c r="H13362" s="4" t="str">
        <f t="shared" si="1252"/>
        <v/>
      </c>
    </row>
    <row r="13363" spans="1:8" x14ac:dyDescent="0.25">
      <c r="A13363">
        <v>48730</v>
      </c>
      <c r="B13363" s="1">
        <f t="shared" si="1253"/>
        <v>77557</v>
      </c>
      <c r="C13363" t="str">
        <f t="shared" si="1248"/>
        <v/>
      </c>
      <c r="E13363">
        <f t="shared" si="1249"/>
        <v>0</v>
      </c>
      <c r="F13363" s="1">
        <f t="shared" si="1250"/>
        <v>1</v>
      </c>
      <c r="G13363" s="3">
        <f t="shared" si="1251"/>
        <v>1</v>
      </c>
      <c r="H13363" s="4">
        <f t="shared" si="1252"/>
        <v>3779352610</v>
      </c>
    </row>
    <row r="13364" spans="1:8" x14ac:dyDescent="0.25">
      <c r="A13364">
        <v>77557</v>
      </c>
      <c r="B13364" s="1">
        <f t="shared" si="1253"/>
        <v>-38461</v>
      </c>
      <c r="C13364">
        <f t="shared" si="1248"/>
        <v>77557</v>
      </c>
      <c r="E13364">
        <f t="shared" si="1249"/>
        <v>1</v>
      </c>
      <c r="F13364" s="1">
        <f t="shared" si="1250"/>
        <v>0</v>
      </c>
      <c r="G13364" s="3">
        <f t="shared" si="1251"/>
        <v>1</v>
      </c>
      <c r="H13364" s="4">
        <f t="shared" si="1252"/>
        <v>-2982919777</v>
      </c>
    </row>
    <row r="13365" spans="1:8" x14ac:dyDescent="0.25">
      <c r="A13365">
        <v>-38461</v>
      </c>
      <c r="B13365" s="1">
        <f t="shared" si="1253"/>
        <v>-62399</v>
      </c>
      <c r="C13365">
        <f t="shared" si="1248"/>
        <v>-38461</v>
      </c>
      <c r="E13365">
        <f t="shared" si="1249"/>
        <v>0</v>
      </c>
      <c r="F13365" s="1">
        <f t="shared" si="1250"/>
        <v>0</v>
      </c>
      <c r="G13365" s="3">
        <f t="shared" si="1251"/>
        <v>0</v>
      </c>
      <c r="H13365" s="4" t="str">
        <f t="shared" si="1252"/>
        <v/>
      </c>
    </row>
    <row r="13366" spans="1:8" x14ac:dyDescent="0.25">
      <c r="A13366">
        <v>-62399</v>
      </c>
      <c r="B13366" s="1">
        <f t="shared" si="1253"/>
        <v>-73628</v>
      </c>
      <c r="C13366">
        <f t="shared" si="1248"/>
        <v>-62399</v>
      </c>
      <c r="E13366">
        <f t="shared" si="1249"/>
        <v>0</v>
      </c>
      <c r="F13366" s="1">
        <f t="shared" si="1250"/>
        <v>0</v>
      </c>
      <c r="G13366" s="3">
        <f t="shared" si="1251"/>
        <v>0</v>
      </c>
      <c r="H13366" s="4" t="str">
        <f t="shared" si="1252"/>
        <v/>
      </c>
    </row>
    <row r="13367" spans="1:8" x14ac:dyDescent="0.25">
      <c r="A13367">
        <v>-73628</v>
      </c>
      <c r="B13367" s="1">
        <f t="shared" si="1253"/>
        <v>96160</v>
      </c>
      <c r="C13367" t="str">
        <f t="shared" si="1248"/>
        <v/>
      </c>
      <c r="E13367">
        <f t="shared" si="1249"/>
        <v>0</v>
      </c>
      <c r="F13367" s="1">
        <f t="shared" si="1250"/>
        <v>0</v>
      </c>
      <c r="G13367" s="3">
        <f t="shared" si="1251"/>
        <v>0</v>
      </c>
      <c r="H13367" s="4" t="str">
        <f t="shared" si="1252"/>
        <v/>
      </c>
    </row>
    <row r="13368" spans="1:8" x14ac:dyDescent="0.25">
      <c r="A13368">
        <v>96160</v>
      </c>
      <c r="B13368" s="1">
        <f t="shared" si="1253"/>
        <v>-26908</v>
      </c>
      <c r="C13368" t="str">
        <f t="shared" si="1248"/>
        <v/>
      </c>
      <c r="E13368">
        <f t="shared" si="1249"/>
        <v>0</v>
      </c>
      <c r="F13368" s="1">
        <f t="shared" si="1250"/>
        <v>0</v>
      </c>
      <c r="G13368" s="3">
        <f t="shared" si="1251"/>
        <v>0</v>
      </c>
      <c r="H13368" s="4" t="str">
        <f t="shared" si="1252"/>
        <v/>
      </c>
    </row>
    <row r="13369" spans="1:8" x14ac:dyDescent="0.25">
      <c r="A13369">
        <v>-26908</v>
      </c>
      <c r="B13369" s="1">
        <f t="shared" si="1253"/>
        <v>57563</v>
      </c>
      <c r="C13369" t="str">
        <f t="shared" si="1248"/>
        <v/>
      </c>
      <c r="E13369">
        <f t="shared" si="1249"/>
        <v>0</v>
      </c>
      <c r="F13369" s="1">
        <f t="shared" si="1250"/>
        <v>0</v>
      </c>
      <c r="G13369" s="3">
        <f t="shared" si="1251"/>
        <v>0</v>
      </c>
      <c r="H13369" s="4" t="str">
        <f t="shared" si="1252"/>
        <v/>
      </c>
    </row>
    <row r="13370" spans="1:8" x14ac:dyDescent="0.25">
      <c r="A13370">
        <v>57563</v>
      </c>
      <c r="B13370" s="1">
        <f t="shared" si="1253"/>
        <v>12392</v>
      </c>
      <c r="C13370">
        <f t="shared" si="1248"/>
        <v>57563</v>
      </c>
      <c r="E13370">
        <f t="shared" si="1249"/>
        <v>0</v>
      </c>
      <c r="F13370" s="1">
        <f t="shared" si="1250"/>
        <v>0</v>
      </c>
      <c r="G13370" s="3">
        <f t="shared" si="1251"/>
        <v>0</v>
      </c>
      <c r="H13370" s="4" t="str">
        <f t="shared" si="1252"/>
        <v/>
      </c>
    </row>
    <row r="13371" spans="1:8" x14ac:dyDescent="0.25">
      <c r="A13371">
        <v>12392</v>
      </c>
      <c r="B13371" s="1">
        <f t="shared" si="1253"/>
        <v>242</v>
      </c>
      <c r="C13371" t="str">
        <f t="shared" si="1248"/>
        <v/>
      </c>
      <c r="E13371">
        <f t="shared" si="1249"/>
        <v>0</v>
      </c>
      <c r="F13371" s="1">
        <f t="shared" si="1250"/>
        <v>0</v>
      </c>
      <c r="G13371" s="3">
        <f t="shared" si="1251"/>
        <v>0</v>
      </c>
      <c r="H13371" s="4" t="str">
        <f t="shared" si="1252"/>
        <v/>
      </c>
    </row>
    <row r="13372" spans="1:8" x14ac:dyDescent="0.25">
      <c r="A13372">
        <v>242</v>
      </c>
      <c r="B13372" s="1">
        <f t="shared" si="1253"/>
        <v>-5321</v>
      </c>
      <c r="C13372">
        <f t="shared" si="1248"/>
        <v>242</v>
      </c>
      <c r="E13372">
        <f t="shared" si="1249"/>
        <v>0</v>
      </c>
      <c r="F13372" s="1">
        <f t="shared" si="1250"/>
        <v>0</v>
      </c>
      <c r="G13372" s="3">
        <f t="shared" si="1251"/>
        <v>0</v>
      </c>
      <c r="H13372" s="4" t="str">
        <f t="shared" si="1252"/>
        <v/>
      </c>
    </row>
    <row r="13373" spans="1:8" x14ac:dyDescent="0.25">
      <c r="A13373">
        <v>-5321</v>
      </c>
      <c r="B13373" s="1">
        <f t="shared" si="1253"/>
        <v>82898</v>
      </c>
      <c r="C13373">
        <f t="shared" si="1248"/>
        <v>-5321</v>
      </c>
      <c r="E13373">
        <f t="shared" si="1249"/>
        <v>0</v>
      </c>
      <c r="F13373" s="1">
        <f t="shared" si="1250"/>
        <v>0</v>
      </c>
      <c r="G13373" s="3">
        <f t="shared" si="1251"/>
        <v>0</v>
      </c>
      <c r="H13373" s="4" t="str">
        <f t="shared" si="1252"/>
        <v/>
      </c>
    </row>
    <row r="13374" spans="1:8" x14ac:dyDescent="0.25">
      <c r="A13374">
        <v>82898</v>
      </c>
      <c r="B13374" s="1">
        <f t="shared" si="1253"/>
        <v>98343</v>
      </c>
      <c r="C13374" t="str">
        <f t="shared" si="1248"/>
        <v/>
      </c>
      <c r="E13374">
        <f t="shared" si="1249"/>
        <v>0</v>
      </c>
      <c r="F13374" s="1">
        <f t="shared" si="1250"/>
        <v>0</v>
      </c>
      <c r="G13374" s="3">
        <f t="shared" si="1251"/>
        <v>0</v>
      </c>
      <c r="H13374" s="4" t="str">
        <f t="shared" si="1252"/>
        <v/>
      </c>
    </row>
    <row r="13375" spans="1:8" x14ac:dyDescent="0.25">
      <c r="A13375">
        <v>98343</v>
      </c>
      <c r="B13375" s="1">
        <f t="shared" si="1253"/>
        <v>-95233</v>
      </c>
      <c r="C13375">
        <f t="shared" si="1248"/>
        <v>98343</v>
      </c>
      <c r="E13375">
        <f t="shared" si="1249"/>
        <v>0</v>
      </c>
      <c r="F13375" s="1">
        <f t="shared" si="1250"/>
        <v>0</v>
      </c>
      <c r="G13375" s="3">
        <f t="shared" si="1251"/>
        <v>0</v>
      </c>
      <c r="H13375" s="4" t="str">
        <f t="shared" si="1252"/>
        <v/>
      </c>
    </row>
    <row r="13376" spans="1:8" x14ac:dyDescent="0.25">
      <c r="A13376">
        <v>-95233</v>
      </c>
      <c r="B13376" s="1">
        <f t="shared" si="1253"/>
        <v>-21641</v>
      </c>
      <c r="C13376">
        <f t="shared" si="1248"/>
        <v>-95233</v>
      </c>
      <c r="E13376">
        <f t="shared" si="1249"/>
        <v>0</v>
      </c>
      <c r="F13376" s="1">
        <f t="shared" si="1250"/>
        <v>0</v>
      </c>
      <c r="G13376" s="3">
        <f t="shared" si="1251"/>
        <v>0</v>
      </c>
      <c r="H13376" s="4" t="str">
        <f t="shared" si="1252"/>
        <v/>
      </c>
    </row>
    <row r="13377" spans="1:8" x14ac:dyDescent="0.25">
      <c r="A13377">
        <v>-21641</v>
      </c>
      <c r="B13377" s="1">
        <f t="shared" si="1253"/>
        <v>98590</v>
      </c>
      <c r="C13377">
        <f t="shared" si="1248"/>
        <v>-21641</v>
      </c>
      <c r="E13377">
        <f t="shared" si="1249"/>
        <v>0</v>
      </c>
      <c r="F13377" s="1">
        <f t="shared" si="1250"/>
        <v>0</v>
      </c>
      <c r="G13377" s="3">
        <f t="shared" si="1251"/>
        <v>0</v>
      </c>
      <c r="H13377" s="4" t="str">
        <f t="shared" si="1252"/>
        <v/>
      </c>
    </row>
    <row r="13378" spans="1:8" x14ac:dyDescent="0.25">
      <c r="A13378">
        <v>98590</v>
      </c>
      <c r="B13378" s="1">
        <f t="shared" si="1253"/>
        <v>847</v>
      </c>
      <c r="C13378" t="str">
        <f t="shared" ref="C13378:C13441" si="1254">IF(AND(ABS(A13378) &lt; 100000,ABS(A13378) &gt; 9999,MOD(ABS(A13378),2)=0),"",A13378)</f>
        <v/>
      </c>
      <c r="E13378">
        <f t="shared" ref="E13378:E13441" si="1255">IF(MOD(ABS(A13378),10)=D$1,1,0)</f>
        <v>0</v>
      </c>
      <c r="F13378" s="1">
        <f t="shared" ref="F13378:F13441" si="1256">IF(MOD(ABS(B13378),10)=D$1,1,0)</f>
        <v>1</v>
      </c>
      <c r="G13378" s="3">
        <f t="shared" ref="G13378:G13441" si="1257">IF(E13378+F13378=1,1,0)</f>
        <v>1</v>
      </c>
      <c r="H13378" s="4">
        <f t="shared" ref="H13378:H13441" si="1258">IF(G13378=1,A13378*B13378,"")</f>
        <v>83505730</v>
      </c>
    </row>
    <row r="13379" spans="1:8" x14ac:dyDescent="0.25">
      <c r="A13379">
        <v>847</v>
      </c>
      <c r="B13379" s="1">
        <f t="shared" ref="B13379:B13442" si="1259">A13380</f>
        <v>56588</v>
      </c>
      <c r="C13379">
        <f t="shared" si="1254"/>
        <v>847</v>
      </c>
      <c r="E13379">
        <f t="shared" si="1255"/>
        <v>1</v>
      </c>
      <c r="F13379" s="1">
        <f t="shared" si="1256"/>
        <v>0</v>
      </c>
      <c r="G13379" s="3">
        <f t="shared" si="1257"/>
        <v>1</v>
      </c>
      <c r="H13379" s="4">
        <f t="shared" si="1258"/>
        <v>47930036</v>
      </c>
    </row>
    <row r="13380" spans="1:8" x14ac:dyDescent="0.25">
      <c r="A13380">
        <v>56588</v>
      </c>
      <c r="B13380" s="1">
        <f t="shared" si="1259"/>
        <v>32244</v>
      </c>
      <c r="C13380" t="str">
        <f t="shared" si="1254"/>
        <v/>
      </c>
      <c r="E13380">
        <f t="shared" si="1255"/>
        <v>0</v>
      </c>
      <c r="F13380" s="1">
        <f t="shared" si="1256"/>
        <v>0</v>
      </c>
      <c r="G13380" s="3">
        <f t="shared" si="1257"/>
        <v>0</v>
      </c>
      <c r="H13380" s="4" t="str">
        <f t="shared" si="1258"/>
        <v/>
      </c>
    </row>
    <row r="13381" spans="1:8" x14ac:dyDescent="0.25">
      <c r="A13381">
        <v>32244</v>
      </c>
      <c r="B13381" s="1">
        <f t="shared" si="1259"/>
        <v>-68149</v>
      </c>
      <c r="C13381" t="str">
        <f t="shared" si="1254"/>
        <v/>
      </c>
      <c r="E13381">
        <f t="shared" si="1255"/>
        <v>0</v>
      </c>
      <c r="F13381" s="1">
        <f t="shared" si="1256"/>
        <v>0</v>
      </c>
      <c r="G13381" s="3">
        <f t="shared" si="1257"/>
        <v>0</v>
      </c>
      <c r="H13381" s="4" t="str">
        <f t="shared" si="1258"/>
        <v/>
      </c>
    </row>
    <row r="13382" spans="1:8" x14ac:dyDescent="0.25">
      <c r="A13382">
        <v>-68149</v>
      </c>
      <c r="B13382" s="1">
        <f t="shared" si="1259"/>
        <v>58140</v>
      </c>
      <c r="C13382">
        <f t="shared" si="1254"/>
        <v>-68149</v>
      </c>
      <c r="E13382">
        <f t="shared" si="1255"/>
        <v>0</v>
      </c>
      <c r="F13382" s="1">
        <f t="shared" si="1256"/>
        <v>0</v>
      </c>
      <c r="G13382" s="3">
        <f t="shared" si="1257"/>
        <v>0</v>
      </c>
      <c r="H13382" s="4" t="str">
        <f t="shared" si="1258"/>
        <v/>
      </c>
    </row>
    <row r="13383" spans="1:8" x14ac:dyDescent="0.25">
      <c r="A13383">
        <v>58140</v>
      </c>
      <c r="B13383" s="1">
        <f t="shared" si="1259"/>
        <v>79339</v>
      </c>
      <c r="C13383" t="str">
        <f t="shared" si="1254"/>
        <v/>
      </c>
      <c r="E13383">
        <f t="shared" si="1255"/>
        <v>0</v>
      </c>
      <c r="F13383" s="1">
        <f t="shared" si="1256"/>
        <v>0</v>
      </c>
      <c r="G13383" s="3">
        <f t="shared" si="1257"/>
        <v>0</v>
      </c>
      <c r="H13383" s="4" t="str">
        <f t="shared" si="1258"/>
        <v/>
      </c>
    </row>
    <row r="13384" spans="1:8" x14ac:dyDescent="0.25">
      <c r="A13384">
        <v>79339</v>
      </c>
      <c r="B13384" s="1">
        <f t="shared" si="1259"/>
        <v>-39570</v>
      </c>
      <c r="C13384">
        <f t="shared" si="1254"/>
        <v>79339</v>
      </c>
      <c r="E13384">
        <f t="shared" si="1255"/>
        <v>0</v>
      </c>
      <c r="F13384" s="1">
        <f t="shared" si="1256"/>
        <v>0</v>
      </c>
      <c r="G13384" s="3">
        <f t="shared" si="1257"/>
        <v>0</v>
      </c>
      <c r="H13384" s="4" t="str">
        <f t="shared" si="1258"/>
        <v/>
      </c>
    </row>
    <row r="13385" spans="1:8" x14ac:dyDescent="0.25">
      <c r="A13385">
        <v>-39570</v>
      </c>
      <c r="B13385" s="1">
        <f t="shared" si="1259"/>
        <v>-95363</v>
      </c>
      <c r="C13385" t="str">
        <f t="shared" si="1254"/>
        <v/>
      </c>
      <c r="E13385">
        <f t="shared" si="1255"/>
        <v>0</v>
      </c>
      <c r="F13385" s="1">
        <f t="shared" si="1256"/>
        <v>0</v>
      </c>
      <c r="G13385" s="3">
        <f t="shared" si="1257"/>
        <v>0</v>
      </c>
      <c r="H13385" s="4" t="str">
        <f t="shared" si="1258"/>
        <v/>
      </c>
    </row>
    <row r="13386" spans="1:8" x14ac:dyDescent="0.25">
      <c r="A13386">
        <v>-95363</v>
      </c>
      <c r="B13386" s="1">
        <f t="shared" si="1259"/>
        <v>-42441</v>
      </c>
      <c r="C13386">
        <f t="shared" si="1254"/>
        <v>-95363</v>
      </c>
      <c r="E13386">
        <f t="shared" si="1255"/>
        <v>0</v>
      </c>
      <c r="F13386" s="1">
        <f t="shared" si="1256"/>
        <v>0</v>
      </c>
      <c r="G13386" s="3">
        <f t="shared" si="1257"/>
        <v>0</v>
      </c>
      <c r="H13386" s="4" t="str">
        <f t="shared" si="1258"/>
        <v/>
      </c>
    </row>
    <row r="13387" spans="1:8" x14ac:dyDescent="0.25">
      <c r="A13387">
        <v>-42441</v>
      </c>
      <c r="B13387" s="1">
        <f t="shared" si="1259"/>
        <v>74227</v>
      </c>
      <c r="C13387">
        <f t="shared" si="1254"/>
        <v>-42441</v>
      </c>
      <c r="E13387">
        <f t="shared" si="1255"/>
        <v>0</v>
      </c>
      <c r="F13387" s="1">
        <f t="shared" si="1256"/>
        <v>1</v>
      </c>
      <c r="G13387" s="3">
        <f t="shared" si="1257"/>
        <v>1</v>
      </c>
      <c r="H13387" s="4">
        <f t="shared" si="1258"/>
        <v>-3150268107</v>
      </c>
    </row>
    <row r="13388" spans="1:8" x14ac:dyDescent="0.25">
      <c r="A13388">
        <v>74227</v>
      </c>
      <c r="B13388" s="1">
        <f t="shared" si="1259"/>
        <v>42436</v>
      </c>
      <c r="C13388">
        <f t="shared" si="1254"/>
        <v>74227</v>
      </c>
      <c r="E13388">
        <f t="shared" si="1255"/>
        <v>1</v>
      </c>
      <c r="F13388" s="1">
        <f t="shared" si="1256"/>
        <v>0</v>
      </c>
      <c r="G13388" s="3">
        <f t="shared" si="1257"/>
        <v>1</v>
      </c>
      <c r="H13388" s="4">
        <f t="shared" si="1258"/>
        <v>3149896972</v>
      </c>
    </row>
    <row r="13389" spans="1:8" x14ac:dyDescent="0.25">
      <c r="A13389">
        <v>42436</v>
      </c>
      <c r="B13389" s="1">
        <f t="shared" si="1259"/>
        <v>88885</v>
      </c>
      <c r="C13389" t="str">
        <f t="shared" si="1254"/>
        <v/>
      </c>
      <c r="E13389">
        <f t="shared" si="1255"/>
        <v>0</v>
      </c>
      <c r="F13389" s="1">
        <f t="shared" si="1256"/>
        <v>0</v>
      </c>
      <c r="G13389" s="3">
        <f t="shared" si="1257"/>
        <v>0</v>
      </c>
      <c r="H13389" s="4" t="str">
        <f t="shared" si="1258"/>
        <v/>
      </c>
    </row>
    <row r="13390" spans="1:8" x14ac:dyDescent="0.25">
      <c r="A13390">
        <v>88885</v>
      </c>
      <c r="B13390" s="1">
        <f t="shared" si="1259"/>
        <v>-40732</v>
      </c>
      <c r="C13390">
        <f t="shared" si="1254"/>
        <v>88885</v>
      </c>
      <c r="E13390">
        <f t="shared" si="1255"/>
        <v>0</v>
      </c>
      <c r="F13390" s="1">
        <f t="shared" si="1256"/>
        <v>0</v>
      </c>
      <c r="G13390" s="3">
        <f t="shared" si="1257"/>
        <v>0</v>
      </c>
      <c r="H13390" s="4" t="str">
        <f t="shared" si="1258"/>
        <v/>
      </c>
    </row>
    <row r="13391" spans="1:8" x14ac:dyDescent="0.25">
      <c r="A13391">
        <v>-40732</v>
      </c>
      <c r="B13391" s="1">
        <f t="shared" si="1259"/>
        <v>-5849</v>
      </c>
      <c r="C13391" t="str">
        <f t="shared" si="1254"/>
        <v/>
      </c>
      <c r="E13391">
        <f t="shared" si="1255"/>
        <v>0</v>
      </c>
      <c r="F13391" s="1">
        <f t="shared" si="1256"/>
        <v>0</v>
      </c>
      <c r="G13391" s="3">
        <f t="shared" si="1257"/>
        <v>0</v>
      </c>
      <c r="H13391" s="4" t="str">
        <f t="shared" si="1258"/>
        <v/>
      </c>
    </row>
    <row r="13392" spans="1:8" x14ac:dyDescent="0.25">
      <c r="A13392">
        <v>-5849</v>
      </c>
      <c r="B13392" s="1">
        <f t="shared" si="1259"/>
        <v>-72249</v>
      </c>
      <c r="C13392">
        <f t="shared" si="1254"/>
        <v>-5849</v>
      </c>
      <c r="E13392">
        <f t="shared" si="1255"/>
        <v>0</v>
      </c>
      <c r="F13392" s="1">
        <f t="shared" si="1256"/>
        <v>0</v>
      </c>
      <c r="G13392" s="3">
        <f t="shared" si="1257"/>
        <v>0</v>
      </c>
      <c r="H13392" s="4" t="str">
        <f t="shared" si="1258"/>
        <v/>
      </c>
    </row>
    <row r="13393" spans="1:8" x14ac:dyDescent="0.25">
      <c r="A13393">
        <v>-72249</v>
      </c>
      <c r="B13393" s="1">
        <f t="shared" si="1259"/>
        <v>59595</v>
      </c>
      <c r="C13393">
        <f t="shared" si="1254"/>
        <v>-72249</v>
      </c>
      <c r="E13393">
        <f t="shared" si="1255"/>
        <v>0</v>
      </c>
      <c r="F13393" s="1">
        <f t="shared" si="1256"/>
        <v>0</v>
      </c>
      <c r="G13393" s="3">
        <f t="shared" si="1257"/>
        <v>0</v>
      </c>
      <c r="H13393" s="4" t="str">
        <f t="shared" si="1258"/>
        <v/>
      </c>
    </row>
    <row r="13394" spans="1:8" x14ac:dyDescent="0.25">
      <c r="A13394">
        <v>59595</v>
      </c>
      <c r="B13394" s="1">
        <f t="shared" si="1259"/>
        <v>46807</v>
      </c>
      <c r="C13394">
        <f t="shared" si="1254"/>
        <v>59595</v>
      </c>
      <c r="E13394">
        <f t="shared" si="1255"/>
        <v>0</v>
      </c>
      <c r="F13394" s="1">
        <f t="shared" si="1256"/>
        <v>1</v>
      </c>
      <c r="G13394" s="3">
        <f t="shared" si="1257"/>
        <v>1</v>
      </c>
      <c r="H13394" s="4">
        <f t="shared" si="1258"/>
        <v>2789463165</v>
      </c>
    </row>
    <row r="13395" spans="1:8" x14ac:dyDescent="0.25">
      <c r="A13395">
        <v>46807</v>
      </c>
      <c r="B13395" s="1">
        <f t="shared" si="1259"/>
        <v>75302</v>
      </c>
      <c r="C13395">
        <f t="shared" si="1254"/>
        <v>46807</v>
      </c>
      <c r="E13395">
        <f t="shared" si="1255"/>
        <v>1</v>
      </c>
      <c r="F13395" s="1">
        <f t="shared" si="1256"/>
        <v>0</v>
      </c>
      <c r="G13395" s="3">
        <f t="shared" si="1257"/>
        <v>1</v>
      </c>
      <c r="H13395" s="4">
        <f t="shared" si="1258"/>
        <v>3524660714</v>
      </c>
    </row>
    <row r="13396" spans="1:8" x14ac:dyDescent="0.25">
      <c r="A13396">
        <v>75302</v>
      </c>
      <c r="B13396" s="1">
        <f t="shared" si="1259"/>
        <v>-84484</v>
      </c>
      <c r="C13396" t="str">
        <f t="shared" si="1254"/>
        <v/>
      </c>
      <c r="E13396">
        <f t="shared" si="1255"/>
        <v>0</v>
      </c>
      <c r="F13396" s="1">
        <f t="shared" si="1256"/>
        <v>0</v>
      </c>
      <c r="G13396" s="3">
        <f t="shared" si="1257"/>
        <v>0</v>
      </c>
      <c r="H13396" s="4" t="str">
        <f t="shared" si="1258"/>
        <v/>
      </c>
    </row>
    <row r="13397" spans="1:8" x14ac:dyDescent="0.25">
      <c r="A13397">
        <v>-84484</v>
      </c>
      <c r="B13397" s="1">
        <f t="shared" si="1259"/>
        <v>86859</v>
      </c>
      <c r="C13397" t="str">
        <f t="shared" si="1254"/>
        <v/>
      </c>
      <c r="E13397">
        <f t="shared" si="1255"/>
        <v>0</v>
      </c>
      <c r="F13397" s="1">
        <f t="shared" si="1256"/>
        <v>0</v>
      </c>
      <c r="G13397" s="3">
        <f t="shared" si="1257"/>
        <v>0</v>
      </c>
      <c r="H13397" s="4" t="str">
        <f t="shared" si="1258"/>
        <v/>
      </c>
    </row>
    <row r="13398" spans="1:8" x14ac:dyDescent="0.25">
      <c r="A13398">
        <v>86859</v>
      </c>
      <c r="B13398" s="1">
        <f t="shared" si="1259"/>
        <v>76848</v>
      </c>
      <c r="C13398">
        <f t="shared" si="1254"/>
        <v>86859</v>
      </c>
      <c r="E13398">
        <f t="shared" si="1255"/>
        <v>0</v>
      </c>
      <c r="F13398" s="1">
        <f t="shared" si="1256"/>
        <v>0</v>
      </c>
      <c r="G13398" s="3">
        <f t="shared" si="1257"/>
        <v>0</v>
      </c>
      <c r="H13398" s="4" t="str">
        <f t="shared" si="1258"/>
        <v/>
      </c>
    </row>
    <row r="13399" spans="1:8" x14ac:dyDescent="0.25">
      <c r="A13399">
        <v>76848</v>
      </c>
      <c r="B13399" s="1">
        <f t="shared" si="1259"/>
        <v>674</v>
      </c>
      <c r="C13399" t="str">
        <f t="shared" si="1254"/>
        <v/>
      </c>
      <c r="E13399">
        <f t="shared" si="1255"/>
        <v>0</v>
      </c>
      <c r="F13399" s="1">
        <f t="shared" si="1256"/>
        <v>0</v>
      </c>
      <c r="G13399" s="3">
        <f t="shared" si="1257"/>
        <v>0</v>
      </c>
      <c r="H13399" s="4" t="str">
        <f t="shared" si="1258"/>
        <v/>
      </c>
    </row>
    <row r="13400" spans="1:8" x14ac:dyDescent="0.25">
      <c r="A13400">
        <v>674</v>
      </c>
      <c r="B13400" s="1">
        <f t="shared" si="1259"/>
        <v>-65113</v>
      </c>
      <c r="C13400">
        <f t="shared" si="1254"/>
        <v>674</v>
      </c>
      <c r="E13400">
        <f t="shared" si="1255"/>
        <v>0</v>
      </c>
      <c r="F13400" s="1">
        <f t="shared" si="1256"/>
        <v>0</v>
      </c>
      <c r="G13400" s="3">
        <f t="shared" si="1257"/>
        <v>0</v>
      </c>
      <c r="H13400" s="4" t="str">
        <f t="shared" si="1258"/>
        <v/>
      </c>
    </row>
    <row r="13401" spans="1:8" x14ac:dyDescent="0.25">
      <c r="A13401">
        <v>-65113</v>
      </c>
      <c r="B13401" s="1">
        <f t="shared" si="1259"/>
        <v>-66252</v>
      </c>
      <c r="C13401">
        <f t="shared" si="1254"/>
        <v>-65113</v>
      </c>
      <c r="E13401">
        <f t="shared" si="1255"/>
        <v>0</v>
      </c>
      <c r="F13401" s="1">
        <f t="shared" si="1256"/>
        <v>0</v>
      </c>
      <c r="G13401" s="3">
        <f t="shared" si="1257"/>
        <v>0</v>
      </c>
      <c r="H13401" s="4" t="str">
        <f t="shared" si="1258"/>
        <v/>
      </c>
    </row>
    <row r="13402" spans="1:8" x14ac:dyDescent="0.25">
      <c r="A13402">
        <v>-66252</v>
      </c>
      <c r="B13402" s="1">
        <f t="shared" si="1259"/>
        <v>-70292</v>
      </c>
      <c r="C13402" t="str">
        <f t="shared" si="1254"/>
        <v/>
      </c>
      <c r="E13402">
        <f t="shared" si="1255"/>
        <v>0</v>
      </c>
      <c r="F13402" s="1">
        <f t="shared" si="1256"/>
        <v>0</v>
      </c>
      <c r="G13402" s="3">
        <f t="shared" si="1257"/>
        <v>0</v>
      </c>
      <c r="H13402" s="4" t="str">
        <f t="shared" si="1258"/>
        <v/>
      </c>
    </row>
    <row r="13403" spans="1:8" x14ac:dyDescent="0.25">
      <c r="A13403">
        <v>-70292</v>
      </c>
      <c r="B13403" s="1">
        <f t="shared" si="1259"/>
        <v>68990</v>
      </c>
      <c r="C13403" t="str">
        <f t="shared" si="1254"/>
        <v/>
      </c>
      <c r="E13403">
        <f t="shared" si="1255"/>
        <v>0</v>
      </c>
      <c r="F13403" s="1">
        <f t="shared" si="1256"/>
        <v>0</v>
      </c>
      <c r="G13403" s="3">
        <f t="shared" si="1257"/>
        <v>0</v>
      </c>
      <c r="H13403" s="4" t="str">
        <f t="shared" si="1258"/>
        <v/>
      </c>
    </row>
    <row r="13404" spans="1:8" x14ac:dyDescent="0.25">
      <c r="A13404">
        <v>68990</v>
      </c>
      <c r="B13404" s="1">
        <f t="shared" si="1259"/>
        <v>-97556</v>
      </c>
      <c r="C13404" t="str">
        <f t="shared" si="1254"/>
        <v/>
      </c>
      <c r="E13404">
        <f t="shared" si="1255"/>
        <v>0</v>
      </c>
      <c r="F13404" s="1">
        <f t="shared" si="1256"/>
        <v>0</v>
      </c>
      <c r="G13404" s="3">
        <f t="shared" si="1257"/>
        <v>0</v>
      </c>
      <c r="H13404" s="4" t="str">
        <f t="shared" si="1258"/>
        <v/>
      </c>
    </row>
    <row r="13405" spans="1:8" x14ac:dyDescent="0.25">
      <c r="A13405">
        <v>-97556</v>
      </c>
      <c r="B13405" s="1">
        <f t="shared" si="1259"/>
        <v>-77059</v>
      </c>
      <c r="C13405" t="str">
        <f t="shared" si="1254"/>
        <v/>
      </c>
      <c r="E13405">
        <f t="shared" si="1255"/>
        <v>0</v>
      </c>
      <c r="F13405" s="1">
        <f t="shared" si="1256"/>
        <v>0</v>
      </c>
      <c r="G13405" s="3">
        <f t="shared" si="1257"/>
        <v>0</v>
      </c>
      <c r="H13405" s="4" t="str">
        <f t="shared" si="1258"/>
        <v/>
      </c>
    </row>
    <row r="13406" spans="1:8" x14ac:dyDescent="0.25">
      <c r="A13406">
        <v>-77059</v>
      </c>
      <c r="B13406" s="1">
        <f t="shared" si="1259"/>
        <v>7563</v>
      </c>
      <c r="C13406">
        <f t="shared" si="1254"/>
        <v>-77059</v>
      </c>
      <c r="E13406">
        <f t="shared" si="1255"/>
        <v>0</v>
      </c>
      <c r="F13406" s="1">
        <f t="shared" si="1256"/>
        <v>0</v>
      </c>
      <c r="G13406" s="3">
        <f t="shared" si="1257"/>
        <v>0</v>
      </c>
      <c r="H13406" s="4" t="str">
        <f t="shared" si="1258"/>
        <v/>
      </c>
    </row>
    <row r="13407" spans="1:8" x14ac:dyDescent="0.25">
      <c r="A13407">
        <v>7563</v>
      </c>
      <c r="B13407" s="1">
        <f t="shared" si="1259"/>
        <v>97768</v>
      </c>
      <c r="C13407">
        <f t="shared" si="1254"/>
        <v>7563</v>
      </c>
      <c r="E13407">
        <f t="shared" si="1255"/>
        <v>0</v>
      </c>
      <c r="F13407" s="1">
        <f t="shared" si="1256"/>
        <v>0</v>
      </c>
      <c r="G13407" s="3">
        <f t="shared" si="1257"/>
        <v>0</v>
      </c>
      <c r="H13407" s="4" t="str">
        <f t="shared" si="1258"/>
        <v/>
      </c>
    </row>
    <row r="13408" spans="1:8" x14ac:dyDescent="0.25">
      <c r="A13408">
        <v>97768</v>
      </c>
      <c r="B13408" s="1">
        <f t="shared" si="1259"/>
        <v>-3617</v>
      </c>
      <c r="C13408" t="str">
        <f t="shared" si="1254"/>
        <v/>
      </c>
      <c r="E13408">
        <f t="shared" si="1255"/>
        <v>0</v>
      </c>
      <c r="F13408" s="1">
        <f t="shared" si="1256"/>
        <v>1</v>
      </c>
      <c r="G13408" s="3">
        <f t="shared" si="1257"/>
        <v>1</v>
      </c>
      <c r="H13408" s="4">
        <f t="shared" si="1258"/>
        <v>-353626856</v>
      </c>
    </row>
    <row r="13409" spans="1:8" x14ac:dyDescent="0.25">
      <c r="A13409">
        <v>-3617</v>
      </c>
      <c r="B13409" s="1">
        <f t="shared" si="1259"/>
        <v>-80092</v>
      </c>
      <c r="C13409">
        <f t="shared" si="1254"/>
        <v>-3617</v>
      </c>
      <c r="E13409">
        <f t="shared" si="1255"/>
        <v>1</v>
      </c>
      <c r="F13409" s="1">
        <f t="shared" si="1256"/>
        <v>0</v>
      </c>
      <c r="G13409" s="3">
        <f t="shared" si="1257"/>
        <v>1</v>
      </c>
      <c r="H13409" s="4">
        <f t="shared" si="1258"/>
        <v>289692764</v>
      </c>
    </row>
    <row r="13410" spans="1:8" x14ac:dyDescent="0.25">
      <c r="A13410">
        <v>-80092</v>
      </c>
      <c r="B13410" s="1">
        <f t="shared" si="1259"/>
        <v>-88432</v>
      </c>
      <c r="C13410" t="str">
        <f t="shared" si="1254"/>
        <v/>
      </c>
      <c r="E13410">
        <f t="shared" si="1255"/>
        <v>0</v>
      </c>
      <c r="F13410" s="1">
        <f t="shared" si="1256"/>
        <v>0</v>
      </c>
      <c r="G13410" s="3">
        <f t="shared" si="1257"/>
        <v>0</v>
      </c>
      <c r="H13410" s="4" t="str">
        <f t="shared" si="1258"/>
        <v/>
      </c>
    </row>
    <row r="13411" spans="1:8" x14ac:dyDescent="0.25">
      <c r="A13411">
        <v>-88432</v>
      </c>
      <c r="B13411" s="1">
        <f t="shared" si="1259"/>
        <v>48420</v>
      </c>
      <c r="C13411" t="str">
        <f t="shared" si="1254"/>
        <v/>
      </c>
      <c r="E13411">
        <f t="shared" si="1255"/>
        <v>0</v>
      </c>
      <c r="F13411" s="1">
        <f t="shared" si="1256"/>
        <v>0</v>
      </c>
      <c r="G13411" s="3">
        <f t="shared" si="1257"/>
        <v>0</v>
      </c>
      <c r="H13411" s="4" t="str">
        <f t="shared" si="1258"/>
        <v/>
      </c>
    </row>
    <row r="13412" spans="1:8" x14ac:dyDescent="0.25">
      <c r="A13412">
        <v>48420</v>
      </c>
      <c r="B13412" s="1">
        <f t="shared" si="1259"/>
        <v>21657</v>
      </c>
      <c r="C13412" t="str">
        <f t="shared" si="1254"/>
        <v/>
      </c>
      <c r="E13412">
        <f t="shared" si="1255"/>
        <v>0</v>
      </c>
      <c r="F13412" s="1">
        <f t="shared" si="1256"/>
        <v>1</v>
      </c>
      <c r="G13412" s="3">
        <f t="shared" si="1257"/>
        <v>1</v>
      </c>
      <c r="H13412" s="4">
        <f t="shared" si="1258"/>
        <v>1048631940</v>
      </c>
    </row>
    <row r="13413" spans="1:8" x14ac:dyDescent="0.25">
      <c r="A13413">
        <v>21657</v>
      </c>
      <c r="B13413" s="1">
        <f t="shared" si="1259"/>
        <v>81508</v>
      </c>
      <c r="C13413">
        <f t="shared" si="1254"/>
        <v>21657</v>
      </c>
      <c r="E13413">
        <f t="shared" si="1255"/>
        <v>1</v>
      </c>
      <c r="F13413" s="1">
        <f t="shared" si="1256"/>
        <v>0</v>
      </c>
      <c r="G13413" s="3">
        <f t="shared" si="1257"/>
        <v>1</v>
      </c>
      <c r="H13413" s="4">
        <f t="shared" si="1258"/>
        <v>1765218756</v>
      </c>
    </row>
    <row r="13414" spans="1:8" x14ac:dyDescent="0.25">
      <c r="A13414">
        <v>81508</v>
      </c>
      <c r="B13414" s="1">
        <f t="shared" si="1259"/>
        <v>90683</v>
      </c>
      <c r="C13414" t="str">
        <f t="shared" si="1254"/>
        <v/>
      </c>
      <c r="E13414">
        <f t="shared" si="1255"/>
        <v>0</v>
      </c>
      <c r="F13414" s="1">
        <f t="shared" si="1256"/>
        <v>0</v>
      </c>
      <c r="G13414" s="3">
        <f t="shared" si="1257"/>
        <v>0</v>
      </c>
      <c r="H13414" s="4" t="str">
        <f t="shared" si="1258"/>
        <v/>
      </c>
    </row>
    <row r="13415" spans="1:8" x14ac:dyDescent="0.25">
      <c r="A13415">
        <v>90683</v>
      </c>
      <c r="B13415" s="1">
        <f t="shared" si="1259"/>
        <v>68222</v>
      </c>
      <c r="C13415">
        <f t="shared" si="1254"/>
        <v>90683</v>
      </c>
      <c r="E13415">
        <f t="shared" si="1255"/>
        <v>0</v>
      </c>
      <c r="F13415" s="1">
        <f t="shared" si="1256"/>
        <v>0</v>
      </c>
      <c r="G13415" s="3">
        <f t="shared" si="1257"/>
        <v>0</v>
      </c>
      <c r="H13415" s="4" t="str">
        <f t="shared" si="1258"/>
        <v/>
      </c>
    </row>
    <row r="13416" spans="1:8" x14ac:dyDescent="0.25">
      <c r="A13416">
        <v>68222</v>
      </c>
      <c r="B13416" s="1">
        <f t="shared" si="1259"/>
        <v>42664</v>
      </c>
      <c r="C13416" t="str">
        <f t="shared" si="1254"/>
        <v/>
      </c>
      <c r="E13416">
        <f t="shared" si="1255"/>
        <v>0</v>
      </c>
      <c r="F13416" s="1">
        <f t="shared" si="1256"/>
        <v>0</v>
      </c>
      <c r="G13416" s="3">
        <f t="shared" si="1257"/>
        <v>0</v>
      </c>
      <c r="H13416" s="4" t="str">
        <f t="shared" si="1258"/>
        <v/>
      </c>
    </row>
    <row r="13417" spans="1:8" x14ac:dyDescent="0.25">
      <c r="A13417">
        <v>42664</v>
      </c>
      <c r="B13417" s="1">
        <f t="shared" si="1259"/>
        <v>35893</v>
      </c>
      <c r="C13417" t="str">
        <f t="shared" si="1254"/>
        <v/>
      </c>
      <c r="E13417">
        <f t="shared" si="1255"/>
        <v>0</v>
      </c>
      <c r="F13417" s="1">
        <f t="shared" si="1256"/>
        <v>0</v>
      </c>
      <c r="G13417" s="3">
        <f t="shared" si="1257"/>
        <v>0</v>
      </c>
      <c r="H13417" s="4" t="str">
        <f t="shared" si="1258"/>
        <v/>
      </c>
    </row>
    <row r="13418" spans="1:8" x14ac:dyDescent="0.25">
      <c r="A13418">
        <v>35893</v>
      </c>
      <c r="B13418" s="1">
        <f t="shared" si="1259"/>
        <v>47390</v>
      </c>
      <c r="C13418">
        <f t="shared" si="1254"/>
        <v>35893</v>
      </c>
      <c r="E13418">
        <f t="shared" si="1255"/>
        <v>0</v>
      </c>
      <c r="F13418" s="1">
        <f t="shared" si="1256"/>
        <v>0</v>
      </c>
      <c r="G13418" s="3">
        <f t="shared" si="1257"/>
        <v>0</v>
      </c>
      <c r="H13418" s="4" t="str">
        <f t="shared" si="1258"/>
        <v/>
      </c>
    </row>
    <row r="13419" spans="1:8" x14ac:dyDescent="0.25">
      <c r="A13419">
        <v>47390</v>
      </c>
      <c r="B13419" s="1">
        <f t="shared" si="1259"/>
        <v>62217</v>
      </c>
      <c r="C13419" t="str">
        <f t="shared" si="1254"/>
        <v/>
      </c>
      <c r="E13419">
        <f t="shared" si="1255"/>
        <v>0</v>
      </c>
      <c r="F13419" s="1">
        <f t="shared" si="1256"/>
        <v>1</v>
      </c>
      <c r="G13419" s="3">
        <f t="shared" si="1257"/>
        <v>1</v>
      </c>
      <c r="H13419" s="4">
        <f t="shared" si="1258"/>
        <v>2948463630</v>
      </c>
    </row>
    <row r="13420" spans="1:8" x14ac:dyDescent="0.25">
      <c r="A13420">
        <v>62217</v>
      </c>
      <c r="B13420" s="1">
        <f t="shared" si="1259"/>
        <v>-98920</v>
      </c>
      <c r="C13420">
        <f t="shared" si="1254"/>
        <v>62217</v>
      </c>
      <c r="E13420">
        <f t="shared" si="1255"/>
        <v>1</v>
      </c>
      <c r="F13420" s="1">
        <f t="shared" si="1256"/>
        <v>0</v>
      </c>
      <c r="G13420" s="3">
        <f t="shared" si="1257"/>
        <v>1</v>
      </c>
      <c r="H13420" s="4">
        <f t="shared" si="1258"/>
        <v>-6154505640</v>
      </c>
    </row>
    <row r="13421" spans="1:8" x14ac:dyDescent="0.25">
      <c r="A13421">
        <v>-98920</v>
      </c>
      <c r="B13421" s="1">
        <f t="shared" si="1259"/>
        <v>-65865</v>
      </c>
      <c r="C13421" t="str">
        <f t="shared" si="1254"/>
        <v/>
      </c>
      <c r="E13421">
        <f t="shared" si="1255"/>
        <v>0</v>
      </c>
      <c r="F13421" s="1">
        <f t="shared" si="1256"/>
        <v>0</v>
      </c>
      <c r="G13421" s="3">
        <f t="shared" si="1257"/>
        <v>0</v>
      </c>
      <c r="H13421" s="4" t="str">
        <f t="shared" si="1258"/>
        <v/>
      </c>
    </row>
    <row r="13422" spans="1:8" x14ac:dyDescent="0.25">
      <c r="A13422">
        <v>-65865</v>
      </c>
      <c r="B13422" s="1">
        <f t="shared" si="1259"/>
        <v>29208</v>
      </c>
      <c r="C13422">
        <f t="shared" si="1254"/>
        <v>-65865</v>
      </c>
      <c r="E13422">
        <f t="shared" si="1255"/>
        <v>0</v>
      </c>
      <c r="F13422" s="1">
        <f t="shared" si="1256"/>
        <v>0</v>
      </c>
      <c r="G13422" s="3">
        <f t="shared" si="1257"/>
        <v>0</v>
      </c>
      <c r="H13422" s="4" t="str">
        <f t="shared" si="1258"/>
        <v/>
      </c>
    </row>
    <row r="13423" spans="1:8" x14ac:dyDescent="0.25">
      <c r="A13423">
        <v>29208</v>
      </c>
      <c r="B13423" s="1">
        <f t="shared" si="1259"/>
        <v>5958</v>
      </c>
      <c r="C13423" t="str">
        <f t="shared" si="1254"/>
        <v/>
      </c>
      <c r="E13423">
        <f t="shared" si="1255"/>
        <v>0</v>
      </c>
      <c r="F13423" s="1">
        <f t="shared" si="1256"/>
        <v>0</v>
      </c>
      <c r="G13423" s="3">
        <f t="shared" si="1257"/>
        <v>0</v>
      </c>
      <c r="H13423" s="4" t="str">
        <f t="shared" si="1258"/>
        <v/>
      </c>
    </row>
    <row r="13424" spans="1:8" x14ac:dyDescent="0.25">
      <c r="A13424">
        <v>5958</v>
      </c>
      <c r="B13424" s="1">
        <f t="shared" si="1259"/>
        <v>-36736</v>
      </c>
      <c r="C13424">
        <f t="shared" si="1254"/>
        <v>5958</v>
      </c>
      <c r="E13424">
        <f t="shared" si="1255"/>
        <v>0</v>
      </c>
      <c r="F13424" s="1">
        <f t="shared" si="1256"/>
        <v>0</v>
      </c>
      <c r="G13424" s="3">
        <f t="shared" si="1257"/>
        <v>0</v>
      </c>
      <c r="H13424" s="4" t="str">
        <f t="shared" si="1258"/>
        <v/>
      </c>
    </row>
    <row r="13425" spans="1:8" x14ac:dyDescent="0.25">
      <c r="A13425">
        <v>-36736</v>
      </c>
      <c r="B13425" s="1">
        <f t="shared" si="1259"/>
        <v>37512</v>
      </c>
      <c r="C13425" t="str">
        <f t="shared" si="1254"/>
        <v/>
      </c>
      <c r="E13425">
        <f t="shared" si="1255"/>
        <v>0</v>
      </c>
      <c r="F13425" s="1">
        <f t="shared" si="1256"/>
        <v>0</v>
      </c>
      <c r="G13425" s="3">
        <f t="shared" si="1257"/>
        <v>0</v>
      </c>
      <c r="H13425" s="4" t="str">
        <f t="shared" si="1258"/>
        <v/>
      </c>
    </row>
    <row r="13426" spans="1:8" x14ac:dyDescent="0.25">
      <c r="A13426">
        <v>37512</v>
      </c>
      <c r="B13426" s="1">
        <f t="shared" si="1259"/>
        <v>6673</v>
      </c>
      <c r="C13426" t="str">
        <f t="shared" si="1254"/>
        <v/>
      </c>
      <c r="E13426">
        <f t="shared" si="1255"/>
        <v>0</v>
      </c>
      <c r="F13426" s="1">
        <f t="shared" si="1256"/>
        <v>0</v>
      </c>
      <c r="G13426" s="3">
        <f t="shared" si="1257"/>
        <v>0</v>
      </c>
      <c r="H13426" s="4" t="str">
        <f t="shared" si="1258"/>
        <v/>
      </c>
    </row>
    <row r="13427" spans="1:8" x14ac:dyDescent="0.25">
      <c r="A13427">
        <v>6673</v>
      </c>
      <c r="B13427" s="1">
        <f t="shared" si="1259"/>
        <v>49240</v>
      </c>
      <c r="C13427">
        <f t="shared" si="1254"/>
        <v>6673</v>
      </c>
      <c r="E13427">
        <f t="shared" si="1255"/>
        <v>0</v>
      </c>
      <c r="F13427" s="1">
        <f t="shared" si="1256"/>
        <v>0</v>
      </c>
      <c r="G13427" s="3">
        <f t="shared" si="1257"/>
        <v>0</v>
      </c>
      <c r="H13427" s="4" t="str">
        <f t="shared" si="1258"/>
        <v/>
      </c>
    </row>
    <row r="13428" spans="1:8" x14ac:dyDescent="0.25">
      <c r="A13428">
        <v>49240</v>
      </c>
      <c r="B13428" s="1">
        <f t="shared" si="1259"/>
        <v>-18085</v>
      </c>
      <c r="C13428" t="str">
        <f t="shared" si="1254"/>
        <v/>
      </c>
      <c r="E13428">
        <f t="shared" si="1255"/>
        <v>0</v>
      </c>
      <c r="F13428" s="1">
        <f t="shared" si="1256"/>
        <v>0</v>
      </c>
      <c r="G13428" s="3">
        <f t="shared" si="1257"/>
        <v>0</v>
      </c>
      <c r="H13428" s="4" t="str">
        <f t="shared" si="1258"/>
        <v/>
      </c>
    </row>
    <row r="13429" spans="1:8" x14ac:dyDescent="0.25">
      <c r="A13429">
        <v>-18085</v>
      </c>
      <c r="B13429" s="1">
        <f t="shared" si="1259"/>
        <v>-27826</v>
      </c>
      <c r="C13429">
        <f t="shared" si="1254"/>
        <v>-18085</v>
      </c>
      <c r="E13429">
        <f t="shared" si="1255"/>
        <v>0</v>
      </c>
      <c r="F13429" s="1">
        <f t="shared" si="1256"/>
        <v>0</v>
      </c>
      <c r="G13429" s="3">
        <f t="shared" si="1257"/>
        <v>0</v>
      </c>
      <c r="H13429" s="4" t="str">
        <f t="shared" si="1258"/>
        <v/>
      </c>
    </row>
    <row r="13430" spans="1:8" x14ac:dyDescent="0.25">
      <c r="A13430">
        <v>-27826</v>
      </c>
      <c r="B13430" s="1">
        <f t="shared" si="1259"/>
        <v>71478</v>
      </c>
      <c r="C13430" t="str">
        <f t="shared" si="1254"/>
        <v/>
      </c>
      <c r="E13430">
        <f t="shared" si="1255"/>
        <v>0</v>
      </c>
      <c r="F13430" s="1">
        <f t="shared" si="1256"/>
        <v>0</v>
      </c>
      <c r="G13430" s="3">
        <f t="shared" si="1257"/>
        <v>0</v>
      </c>
      <c r="H13430" s="4" t="str">
        <f t="shared" si="1258"/>
        <v/>
      </c>
    </row>
    <row r="13431" spans="1:8" x14ac:dyDescent="0.25">
      <c r="A13431">
        <v>71478</v>
      </c>
      <c r="B13431" s="1">
        <f t="shared" si="1259"/>
        <v>-87206</v>
      </c>
      <c r="C13431" t="str">
        <f t="shared" si="1254"/>
        <v/>
      </c>
      <c r="E13431">
        <f t="shared" si="1255"/>
        <v>0</v>
      </c>
      <c r="F13431" s="1">
        <f t="shared" si="1256"/>
        <v>0</v>
      </c>
      <c r="G13431" s="3">
        <f t="shared" si="1257"/>
        <v>0</v>
      </c>
      <c r="H13431" s="4" t="str">
        <f t="shared" si="1258"/>
        <v/>
      </c>
    </row>
    <row r="13432" spans="1:8" x14ac:dyDescent="0.25">
      <c r="A13432">
        <v>-87206</v>
      </c>
      <c r="B13432" s="1">
        <f t="shared" si="1259"/>
        <v>-715</v>
      </c>
      <c r="C13432" t="str">
        <f t="shared" si="1254"/>
        <v/>
      </c>
      <c r="E13432">
        <f t="shared" si="1255"/>
        <v>0</v>
      </c>
      <c r="F13432" s="1">
        <f t="shared" si="1256"/>
        <v>0</v>
      </c>
      <c r="G13432" s="3">
        <f t="shared" si="1257"/>
        <v>0</v>
      </c>
      <c r="H13432" s="4" t="str">
        <f t="shared" si="1258"/>
        <v/>
      </c>
    </row>
    <row r="13433" spans="1:8" x14ac:dyDescent="0.25">
      <c r="A13433">
        <v>-715</v>
      </c>
      <c r="B13433" s="1">
        <f t="shared" si="1259"/>
        <v>235</v>
      </c>
      <c r="C13433">
        <f t="shared" si="1254"/>
        <v>-715</v>
      </c>
      <c r="E13433">
        <f t="shared" si="1255"/>
        <v>0</v>
      </c>
      <c r="F13433" s="1">
        <f t="shared" si="1256"/>
        <v>0</v>
      </c>
      <c r="G13433" s="3">
        <f t="shared" si="1257"/>
        <v>0</v>
      </c>
      <c r="H13433" s="4" t="str">
        <f t="shared" si="1258"/>
        <v/>
      </c>
    </row>
    <row r="13434" spans="1:8" x14ac:dyDescent="0.25">
      <c r="A13434">
        <v>235</v>
      </c>
      <c r="B13434" s="1">
        <f t="shared" si="1259"/>
        <v>13526</v>
      </c>
      <c r="C13434">
        <f t="shared" si="1254"/>
        <v>235</v>
      </c>
      <c r="E13434">
        <f t="shared" si="1255"/>
        <v>0</v>
      </c>
      <c r="F13434" s="1">
        <f t="shared" si="1256"/>
        <v>0</v>
      </c>
      <c r="G13434" s="3">
        <f t="shared" si="1257"/>
        <v>0</v>
      </c>
      <c r="H13434" s="4" t="str">
        <f t="shared" si="1258"/>
        <v/>
      </c>
    </row>
    <row r="13435" spans="1:8" x14ac:dyDescent="0.25">
      <c r="A13435">
        <v>13526</v>
      </c>
      <c r="B13435" s="1">
        <f t="shared" si="1259"/>
        <v>-96788</v>
      </c>
      <c r="C13435" t="str">
        <f t="shared" si="1254"/>
        <v/>
      </c>
      <c r="E13435">
        <f t="shared" si="1255"/>
        <v>0</v>
      </c>
      <c r="F13435" s="1">
        <f t="shared" si="1256"/>
        <v>0</v>
      </c>
      <c r="G13435" s="3">
        <f t="shared" si="1257"/>
        <v>0</v>
      </c>
      <c r="H13435" s="4" t="str">
        <f t="shared" si="1258"/>
        <v/>
      </c>
    </row>
    <row r="13436" spans="1:8" x14ac:dyDescent="0.25">
      <c r="A13436">
        <v>-96788</v>
      </c>
      <c r="B13436" s="1">
        <f t="shared" si="1259"/>
        <v>-85851</v>
      </c>
      <c r="C13436" t="str">
        <f t="shared" si="1254"/>
        <v/>
      </c>
      <c r="E13436">
        <f t="shared" si="1255"/>
        <v>0</v>
      </c>
      <c r="F13436" s="1">
        <f t="shared" si="1256"/>
        <v>0</v>
      </c>
      <c r="G13436" s="3">
        <f t="shared" si="1257"/>
        <v>0</v>
      </c>
      <c r="H13436" s="4" t="str">
        <f t="shared" si="1258"/>
        <v/>
      </c>
    </row>
    <row r="13437" spans="1:8" x14ac:dyDescent="0.25">
      <c r="A13437">
        <v>-85851</v>
      </c>
      <c r="B13437" s="1">
        <f t="shared" si="1259"/>
        <v>-81853</v>
      </c>
      <c r="C13437">
        <f t="shared" si="1254"/>
        <v>-85851</v>
      </c>
      <c r="E13437">
        <f t="shared" si="1255"/>
        <v>0</v>
      </c>
      <c r="F13437" s="1">
        <f t="shared" si="1256"/>
        <v>0</v>
      </c>
      <c r="G13437" s="3">
        <f t="shared" si="1257"/>
        <v>0</v>
      </c>
      <c r="H13437" s="4" t="str">
        <f t="shared" si="1258"/>
        <v/>
      </c>
    </row>
    <row r="13438" spans="1:8" x14ac:dyDescent="0.25">
      <c r="A13438">
        <v>-81853</v>
      </c>
      <c r="B13438" s="1">
        <f t="shared" si="1259"/>
        <v>-43211</v>
      </c>
      <c r="C13438">
        <f t="shared" si="1254"/>
        <v>-81853</v>
      </c>
      <c r="E13438">
        <f t="shared" si="1255"/>
        <v>0</v>
      </c>
      <c r="F13438" s="1">
        <f t="shared" si="1256"/>
        <v>0</v>
      </c>
      <c r="G13438" s="3">
        <f t="shared" si="1257"/>
        <v>0</v>
      </c>
      <c r="H13438" s="4" t="str">
        <f t="shared" si="1258"/>
        <v/>
      </c>
    </row>
    <row r="13439" spans="1:8" x14ac:dyDescent="0.25">
      <c r="A13439">
        <v>-43211</v>
      </c>
      <c r="B13439" s="1">
        <f t="shared" si="1259"/>
        <v>-93216</v>
      </c>
      <c r="C13439">
        <f t="shared" si="1254"/>
        <v>-43211</v>
      </c>
      <c r="E13439">
        <f t="shared" si="1255"/>
        <v>0</v>
      </c>
      <c r="F13439" s="1">
        <f t="shared" si="1256"/>
        <v>0</v>
      </c>
      <c r="G13439" s="3">
        <f t="shared" si="1257"/>
        <v>0</v>
      </c>
      <c r="H13439" s="4" t="str">
        <f t="shared" si="1258"/>
        <v/>
      </c>
    </row>
    <row r="13440" spans="1:8" x14ac:dyDescent="0.25">
      <c r="A13440">
        <v>-93216</v>
      </c>
      <c r="B13440" s="1">
        <f t="shared" si="1259"/>
        <v>-11178</v>
      </c>
      <c r="C13440" t="str">
        <f t="shared" si="1254"/>
        <v/>
      </c>
      <c r="E13440">
        <f t="shared" si="1255"/>
        <v>0</v>
      </c>
      <c r="F13440" s="1">
        <f t="shared" si="1256"/>
        <v>0</v>
      </c>
      <c r="G13440" s="3">
        <f t="shared" si="1257"/>
        <v>0</v>
      </c>
      <c r="H13440" s="4" t="str">
        <f t="shared" si="1258"/>
        <v/>
      </c>
    </row>
    <row r="13441" spans="1:8" x14ac:dyDescent="0.25">
      <c r="A13441">
        <v>-11178</v>
      </c>
      <c r="B13441" s="1">
        <f t="shared" si="1259"/>
        <v>35084</v>
      </c>
      <c r="C13441" t="str">
        <f t="shared" si="1254"/>
        <v/>
      </c>
      <c r="E13441">
        <f t="shared" si="1255"/>
        <v>0</v>
      </c>
      <c r="F13441" s="1">
        <f t="shared" si="1256"/>
        <v>0</v>
      </c>
      <c r="G13441" s="3">
        <f t="shared" si="1257"/>
        <v>0</v>
      </c>
      <c r="H13441" s="4" t="str">
        <f t="shared" si="1258"/>
        <v/>
      </c>
    </row>
    <row r="13442" spans="1:8" x14ac:dyDescent="0.25">
      <c r="A13442">
        <v>35084</v>
      </c>
      <c r="B13442" s="1">
        <f t="shared" si="1259"/>
        <v>14392</v>
      </c>
      <c r="C13442" t="str">
        <f t="shared" ref="C13442:C13505" si="1260">IF(AND(ABS(A13442) &lt; 100000,ABS(A13442) &gt; 9999,MOD(ABS(A13442),2)=0),"",A13442)</f>
        <v/>
      </c>
      <c r="E13442">
        <f t="shared" ref="E13442:E13505" si="1261">IF(MOD(ABS(A13442),10)=D$1,1,0)</f>
        <v>0</v>
      </c>
      <c r="F13442" s="1">
        <f t="shared" ref="F13442:F13505" si="1262">IF(MOD(ABS(B13442),10)=D$1,1,0)</f>
        <v>0</v>
      </c>
      <c r="G13442" s="3">
        <f t="shared" ref="G13442:G13505" si="1263">IF(E13442+F13442=1,1,0)</f>
        <v>0</v>
      </c>
      <c r="H13442" s="4" t="str">
        <f t="shared" ref="H13442:H13505" si="1264">IF(G13442=1,A13442*B13442,"")</f>
        <v/>
      </c>
    </row>
    <row r="13443" spans="1:8" x14ac:dyDescent="0.25">
      <c r="A13443">
        <v>14392</v>
      </c>
      <c r="B13443" s="1">
        <f t="shared" ref="B13443:B13506" si="1265">A13444</f>
        <v>-8733</v>
      </c>
      <c r="C13443" t="str">
        <f t="shared" si="1260"/>
        <v/>
      </c>
      <c r="E13443">
        <f t="shared" si="1261"/>
        <v>0</v>
      </c>
      <c r="F13443" s="1">
        <f t="shared" si="1262"/>
        <v>0</v>
      </c>
      <c r="G13443" s="3">
        <f t="shared" si="1263"/>
        <v>0</v>
      </c>
      <c r="H13443" s="4" t="str">
        <f t="shared" si="1264"/>
        <v/>
      </c>
    </row>
    <row r="13444" spans="1:8" x14ac:dyDescent="0.25">
      <c r="A13444">
        <v>-8733</v>
      </c>
      <c r="B13444" s="1">
        <f t="shared" si="1265"/>
        <v>64809</v>
      </c>
      <c r="C13444">
        <f t="shared" si="1260"/>
        <v>-8733</v>
      </c>
      <c r="E13444">
        <f t="shared" si="1261"/>
        <v>0</v>
      </c>
      <c r="F13444" s="1">
        <f t="shared" si="1262"/>
        <v>0</v>
      </c>
      <c r="G13444" s="3">
        <f t="shared" si="1263"/>
        <v>0</v>
      </c>
      <c r="H13444" s="4" t="str">
        <f t="shared" si="1264"/>
        <v/>
      </c>
    </row>
    <row r="13445" spans="1:8" x14ac:dyDescent="0.25">
      <c r="A13445">
        <v>64809</v>
      </c>
      <c r="B13445" s="1">
        <f t="shared" si="1265"/>
        <v>-56472</v>
      </c>
      <c r="C13445">
        <f t="shared" si="1260"/>
        <v>64809</v>
      </c>
      <c r="E13445">
        <f t="shared" si="1261"/>
        <v>0</v>
      </c>
      <c r="F13445" s="1">
        <f t="shared" si="1262"/>
        <v>0</v>
      </c>
      <c r="G13445" s="3">
        <f t="shared" si="1263"/>
        <v>0</v>
      </c>
      <c r="H13445" s="4" t="str">
        <f t="shared" si="1264"/>
        <v/>
      </c>
    </row>
    <row r="13446" spans="1:8" x14ac:dyDescent="0.25">
      <c r="A13446">
        <v>-56472</v>
      </c>
      <c r="B13446" s="1">
        <f t="shared" si="1265"/>
        <v>-86913</v>
      </c>
      <c r="C13446" t="str">
        <f t="shared" si="1260"/>
        <v/>
      </c>
      <c r="E13446">
        <f t="shared" si="1261"/>
        <v>0</v>
      </c>
      <c r="F13446" s="1">
        <f t="shared" si="1262"/>
        <v>0</v>
      </c>
      <c r="G13446" s="3">
        <f t="shared" si="1263"/>
        <v>0</v>
      </c>
      <c r="H13446" s="4" t="str">
        <f t="shared" si="1264"/>
        <v/>
      </c>
    </row>
    <row r="13447" spans="1:8" x14ac:dyDescent="0.25">
      <c r="A13447">
        <v>-86913</v>
      </c>
      <c r="B13447" s="1">
        <f t="shared" si="1265"/>
        <v>-64614</v>
      </c>
      <c r="C13447">
        <f t="shared" si="1260"/>
        <v>-86913</v>
      </c>
      <c r="E13447">
        <f t="shared" si="1261"/>
        <v>0</v>
      </c>
      <c r="F13447" s="1">
        <f t="shared" si="1262"/>
        <v>0</v>
      </c>
      <c r="G13447" s="3">
        <f t="shared" si="1263"/>
        <v>0</v>
      </c>
      <c r="H13447" s="4" t="str">
        <f t="shared" si="1264"/>
        <v/>
      </c>
    </row>
    <row r="13448" spans="1:8" x14ac:dyDescent="0.25">
      <c r="A13448">
        <v>-64614</v>
      </c>
      <c r="B13448" s="1">
        <f t="shared" si="1265"/>
        <v>71235</v>
      </c>
      <c r="C13448" t="str">
        <f t="shared" si="1260"/>
        <v/>
      </c>
      <c r="E13448">
        <f t="shared" si="1261"/>
        <v>0</v>
      </c>
      <c r="F13448" s="1">
        <f t="shared" si="1262"/>
        <v>0</v>
      </c>
      <c r="G13448" s="3">
        <f t="shared" si="1263"/>
        <v>0</v>
      </c>
      <c r="H13448" s="4" t="str">
        <f t="shared" si="1264"/>
        <v/>
      </c>
    </row>
    <row r="13449" spans="1:8" x14ac:dyDescent="0.25">
      <c r="A13449">
        <v>71235</v>
      </c>
      <c r="B13449" s="1">
        <f t="shared" si="1265"/>
        <v>-57822</v>
      </c>
      <c r="C13449">
        <f t="shared" si="1260"/>
        <v>71235</v>
      </c>
      <c r="E13449">
        <f t="shared" si="1261"/>
        <v>0</v>
      </c>
      <c r="F13449" s="1">
        <f t="shared" si="1262"/>
        <v>0</v>
      </c>
      <c r="G13449" s="3">
        <f t="shared" si="1263"/>
        <v>0</v>
      </c>
      <c r="H13449" s="4" t="str">
        <f t="shared" si="1264"/>
        <v/>
      </c>
    </row>
    <row r="13450" spans="1:8" x14ac:dyDescent="0.25">
      <c r="A13450">
        <v>-57822</v>
      </c>
      <c r="B13450" s="1">
        <f t="shared" si="1265"/>
        <v>19867</v>
      </c>
      <c r="C13450" t="str">
        <f t="shared" si="1260"/>
        <v/>
      </c>
      <c r="E13450">
        <f t="shared" si="1261"/>
        <v>0</v>
      </c>
      <c r="F13450" s="1">
        <f t="shared" si="1262"/>
        <v>1</v>
      </c>
      <c r="G13450" s="3">
        <f t="shared" si="1263"/>
        <v>1</v>
      </c>
      <c r="H13450" s="4">
        <f t="shared" si="1264"/>
        <v>-1148749674</v>
      </c>
    </row>
    <row r="13451" spans="1:8" x14ac:dyDescent="0.25">
      <c r="A13451">
        <v>19867</v>
      </c>
      <c r="B13451" s="1">
        <f t="shared" si="1265"/>
        <v>32045</v>
      </c>
      <c r="C13451">
        <f t="shared" si="1260"/>
        <v>19867</v>
      </c>
      <c r="E13451">
        <f t="shared" si="1261"/>
        <v>1</v>
      </c>
      <c r="F13451" s="1">
        <f t="shared" si="1262"/>
        <v>0</v>
      </c>
      <c r="G13451" s="3">
        <f t="shared" si="1263"/>
        <v>1</v>
      </c>
      <c r="H13451" s="4">
        <f t="shared" si="1264"/>
        <v>636638015</v>
      </c>
    </row>
    <row r="13452" spans="1:8" x14ac:dyDescent="0.25">
      <c r="A13452">
        <v>32045</v>
      </c>
      <c r="B13452" s="1">
        <f t="shared" si="1265"/>
        <v>69681</v>
      </c>
      <c r="C13452">
        <f t="shared" si="1260"/>
        <v>32045</v>
      </c>
      <c r="E13452">
        <f t="shared" si="1261"/>
        <v>0</v>
      </c>
      <c r="F13452" s="1">
        <f t="shared" si="1262"/>
        <v>0</v>
      </c>
      <c r="G13452" s="3">
        <f t="shared" si="1263"/>
        <v>0</v>
      </c>
      <c r="H13452" s="4" t="str">
        <f t="shared" si="1264"/>
        <v/>
      </c>
    </row>
    <row r="13453" spans="1:8" x14ac:dyDescent="0.25">
      <c r="A13453">
        <v>69681</v>
      </c>
      <c r="B13453" s="1">
        <f t="shared" si="1265"/>
        <v>22787</v>
      </c>
      <c r="C13453">
        <f t="shared" si="1260"/>
        <v>69681</v>
      </c>
      <c r="E13453">
        <f t="shared" si="1261"/>
        <v>0</v>
      </c>
      <c r="F13453" s="1">
        <f t="shared" si="1262"/>
        <v>1</v>
      </c>
      <c r="G13453" s="3">
        <f t="shared" si="1263"/>
        <v>1</v>
      </c>
      <c r="H13453" s="4">
        <f t="shared" si="1264"/>
        <v>1587820947</v>
      </c>
    </row>
    <row r="13454" spans="1:8" x14ac:dyDescent="0.25">
      <c r="A13454">
        <v>22787</v>
      </c>
      <c r="B13454" s="1">
        <f t="shared" si="1265"/>
        <v>34482</v>
      </c>
      <c r="C13454">
        <f t="shared" si="1260"/>
        <v>22787</v>
      </c>
      <c r="E13454">
        <f t="shared" si="1261"/>
        <v>1</v>
      </c>
      <c r="F13454" s="1">
        <f t="shared" si="1262"/>
        <v>0</v>
      </c>
      <c r="G13454" s="3">
        <f t="shared" si="1263"/>
        <v>1</v>
      </c>
      <c r="H13454" s="4">
        <f t="shared" si="1264"/>
        <v>785741334</v>
      </c>
    </row>
    <row r="13455" spans="1:8" x14ac:dyDescent="0.25">
      <c r="A13455">
        <v>34482</v>
      </c>
      <c r="B13455" s="1">
        <f t="shared" si="1265"/>
        <v>-86199</v>
      </c>
      <c r="C13455" t="str">
        <f t="shared" si="1260"/>
        <v/>
      </c>
      <c r="E13455">
        <f t="shared" si="1261"/>
        <v>0</v>
      </c>
      <c r="F13455" s="1">
        <f t="shared" si="1262"/>
        <v>0</v>
      </c>
      <c r="G13455" s="3">
        <f t="shared" si="1263"/>
        <v>0</v>
      </c>
      <c r="H13455" s="4" t="str">
        <f t="shared" si="1264"/>
        <v/>
      </c>
    </row>
    <row r="13456" spans="1:8" x14ac:dyDescent="0.25">
      <c r="A13456">
        <v>-86199</v>
      </c>
      <c r="B13456" s="1">
        <f t="shared" si="1265"/>
        <v>-74817</v>
      </c>
      <c r="C13456">
        <f t="shared" si="1260"/>
        <v>-86199</v>
      </c>
      <c r="E13456">
        <f t="shared" si="1261"/>
        <v>0</v>
      </c>
      <c r="F13456" s="1">
        <f t="shared" si="1262"/>
        <v>1</v>
      </c>
      <c r="G13456" s="3">
        <f t="shared" si="1263"/>
        <v>1</v>
      </c>
      <c r="H13456" s="4">
        <f t="shared" si="1264"/>
        <v>6449150583</v>
      </c>
    </row>
    <row r="13457" spans="1:8" x14ac:dyDescent="0.25">
      <c r="A13457">
        <v>-74817</v>
      </c>
      <c r="B13457" s="1">
        <f t="shared" si="1265"/>
        <v>-95214</v>
      </c>
      <c r="C13457">
        <f t="shared" si="1260"/>
        <v>-74817</v>
      </c>
      <c r="E13457">
        <f t="shared" si="1261"/>
        <v>1</v>
      </c>
      <c r="F13457" s="1">
        <f t="shared" si="1262"/>
        <v>0</v>
      </c>
      <c r="G13457" s="3">
        <f t="shared" si="1263"/>
        <v>1</v>
      </c>
      <c r="H13457" s="4">
        <f t="shared" si="1264"/>
        <v>7123625838</v>
      </c>
    </row>
    <row r="13458" spans="1:8" x14ac:dyDescent="0.25">
      <c r="A13458">
        <v>-95214</v>
      </c>
      <c r="B13458" s="1">
        <f t="shared" si="1265"/>
        <v>5669</v>
      </c>
      <c r="C13458" t="str">
        <f t="shared" si="1260"/>
        <v/>
      </c>
      <c r="E13458">
        <f t="shared" si="1261"/>
        <v>0</v>
      </c>
      <c r="F13458" s="1">
        <f t="shared" si="1262"/>
        <v>0</v>
      </c>
      <c r="G13458" s="3">
        <f t="shared" si="1263"/>
        <v>0</v>
      </c>
      <c r="H13458" s="4" t="str">
        <f t="shared" si="1264"/>
        <v/>
      </c>
    </row>
    <row r="13459" spans="1:8" x14ac:dyDescent="0.25">
      <c r="A13459">
        <v>5669</v>
      </c>
      <c r="B13459" s="1">
        <f t="shared" si="1265"/>
        <v>65145</v>
      </c>
      <c r="C13459">
        <f t="shared" si="1260"/>
        <v>5669</v>
      </c>
      <c r="E13459">
        <f t="shared" si="1261"/>
        <v>0</v>
      </c>
      <c r="F13459" s="1">
        <f t="shared" si="1262"/>
        <v>0</v>
      </c>
      <c r="G13459" s="3">
        <f t="shared" si="1263"/>
        <v>0</v>
      </c>
      <c r="H13459" s="4" t="str">
        <f t="shared" si="1264"/>
        <v/>
      </c>
    </row>
    <row r="13460" spans="1:8" x14ac:dyDescent="0.25">
      <c r="A13460">
        <v>65145</v>
      </c>
      <c r="B13460" s="1">
        <f t="shared" si="1265"/>
        <v>-31937</v>
      </c>
      <c r="C13460">
        <f t="shared" si="1260"/>
        <v>65145</v>
      </c>
      <c r="E13460">
        <f t="shared" si="1261"/>
        <v>0</v>
      </c>
      <c r="F13460" s="1">
        <f t="shared" si="1262"/>
        <v>1</v>
      </c>
      <c r="G13460" s="3">
        <f t="shared" si="1263"/>
        <v>1</v>
      </c>
      <c r="H13460" s="4">
        <f t="shared" si="1264"/>
        <v>-2080535865</v>
      </c>
    </row>
    <row r="13461" spans="1:8" x14ac:dyDescent="0.25">
      <c r="A13461">
        <v>-31937</v>
      </c>
      <c r="B13461" s="1">
        <f t="shared" si="1265"/>
        <v>-29866</v>
      </c>
      <c r="C13461">
        <f t="shared" si="1260"/>
        <v>-31937</v>
      </c>
      <c r="E13461">
        <f t="shared" si="1261"/>
        <v>1</v>
      </c>
      <c r="F13461" s="1">
        <f t="shared" si="1262"/>
        <v>0</v>
      </c>
      <c r="G13461" s="3">
        <f t="shared" si="1263"/>
        <v>1</v>
      </c>
      <c r="H13461" s="4">
        <f t="shared" si="1264"/>
        <v>953830442</v>
      </c>
    </row>
    <row r="13462" spans="1:8" x14ac:dyDescent="0.25">
      <c r="A13462">
        <v>-29866</v>
      </c>
      <c r="B13462" s="1">
        <f t="shared" si="1265"/>
        <v>1655</v>
      </c>
      <c r="C13462" t="str">
        <f t="shared" si="1260"/>
        <v/>
      </c>
      <c r="E13462">
        <f t="shared" si="1261"/>
        <v>0</v>
      </c>
      <c r="F13462" s="1">
        <f t="shared" si="1262"/>
        <v>0</v>
      </c>
      <c r="G13462" s="3">
        <f t="shared" si="1263"/>
        <v>0</v>
      </c>
      <c r="H13462" s="4" t="str">
        <f t="shared" si="1264"/>
        <v/>
      </c>
    </row>
    <row r="13463" spans="1:8" x14ac:dyDescent="0.25">
      <c r="A13463">
        <v>1655</v>
      </c>
      <c r="B13463" s="1">
        <f t="shared" si="1265"/>
        <v>-7893</v>
      </c>
      <c r="C13463">
        <f t="shared" si="1260"/>
        <v>1655</v>
      </c>
      <c r="E13463">
        <f t="shared" si="1261"/>
        <v>0</v>
      </c>
      <c r="F13463" s="1">
        <f t="shared" si="1262"/>
        <v>0</v>
      </c>
      <c r="G13463" s="3">
        <f t="shared" si="1263"/>
        <v>0</v>
      </c>
      <c r="H13463" s="4" t="str">
        <f t="shared" si="1264"/>
        <v/>
      </c>
    </row>
    <row r="13464" spans="1:8" x14ac:dyDescent="0.25">
      <c r="A13464">
        <v>-7893</v>
      </c>
      <c r="B13464" s="1">
        <f t="shared" si="1265"/>
        <v>88847</v>
      </c>
      <c r="C13464">
        <f t="shared" si="1260"/>
        <v>-7893</v>
      </c>
      <c r="E13464">
        <f t="shared" si="1261"/>
        <v>0</v>
      </c>
      <c r="F13464" s="1">
        <f t="shared" si="1262"/>
        <v>1</v>
      </c>
      <c r="G13464" s="3">
        <f t="shared" si="1263"/>
        <v>1</v>
      </c>
      <c r="H13464" s="4">
        <f t="shared" si="1264"/>
        <v>-701269371</v>
      </c>
    </row>
    <row r="13465" spans="1:8" x14ac:dyDescent="0.25">
      <c r="A13465">
        <v>88847</v>
      </c>
      <c r="B13465" s="1">
        <f t="shared" si="1265"/>
        <v>-92990</v>
      </c>
      <c r="C13465">
        <f t="shared" si="1260"/>
        <v>88847</v>
      </c>
      <c r="E13465">
        <f t="shared" si="1261"/>
        <v>1</v>
      </c>
      <c r="F13465" s="1">
        <f t="shared" si="1262"/>
        <v>0</v>
      </c>
      <c r="G13465" s="3">
        <f t="shared" si="1263"/>
        <v>1</v>
      </c>
      <c r="H13465" s="4">
        <f t="shared" si="1264"/>
        <v>-8261882530</v>
      </c>
    </row>
    <row r="13466" spans="1:8" x14ac:dyDescent="0.25">
      <c r="A13466">
        <v>-92990</v>
      </c>
      <c r="B13466" s="1">
        <f t="shared" si="1265"/>
        <v>34482</v>
      </c>
      <c r="C13466" t="str">
        <f t="shared" si="1260"/>
        <v/>
      </c>
      <c r="E13466">
        <f t="shared" si="1261"/>
        <v>0</v>
      </c>
      <c r="F13466" s="1">
        <f t="shared" si="1262"/>
        <v>0</v>
      </c>
      <c r="G13466" s="3">
        <f t="shared" si="1263"/>
        <v>0</v>
      </c>
      <c r="H13466" s="4" t="str">
        <f t="shared" si="1264"/>
        <v/>
      </c>
    </row>
    <row r="13467" spans="1:8" x14ac:dyDescent="0.25">
      <c r="A13467">
        <v>34482</v>
      </c>
      <c r="B13467" s="1">
        <f t="shared" si="1265"/>
        <v>-38795</v>
      </c>
      <c r="C13467" t="str">
        <f t="shared" si="1260"/>
        <v/>
      </c>
      <c r="E13467">
        <f t="shared" si="1261"/>
        <v>0</v>
      </c>
      <c r="F13467" s="1">
        <f t="shared" si="1262"/>
        <v>0</v>
      </c>
      <c r="G13467" s="3">
        <f t="shared" si="1263"/>
        <v>0</v>
      </c>
      <c r="H13467" s="4" t="str">
        <f t="shared" si="1264"/>
        <v/>
      </c>
    </row>
    <row r="13468" spans="1:8" x14ac:dyDescent="0.25">
      <c r="A13468">
        <v>-38795</v>
      </c>
      <c r="B13468" s="1">
        <f t="shared" si="1265"/>
        <v>14398</v>
      </c>
      <c r="C13468">
        <f t="shared" si="1260"/>
        <v>-38795</v>
      </c>
      <c r="E13468">
        <f t="shared" si="1261"/>
        <v>0</v>
      </c>
      <c r="F13468" s="1">
        <f t="shared" si="1262"/>
        <v>0</v>
      </c>
      <c r="G13468" s="3">
        <f t="shared" si="1263"/>
        <v>0</v>
      </c>
      <c r="H13468" s="4" t="str">
        <f t="shared" si="1264"/>
        <v/>
      </c>
    </row>
    <row r="13469" spans="1:8" x14ac:dyDescent="0.25">
      <c r="A13469">
        <v>14398</v>
      </c>
      <c r="B13469" s="1">
        <f t="shared" si="1265"/>
        <v>-73165</v>
      </c>
      <c r="C13469" t="str">
        <f t="shared" si="1260"/>
        <v/>
      </c>
      <c r="E13469">
        <f t="shared" si="1261"/>
        <v>0</v>
      </c>
      <c r="F13469" s="1">
        <f t="shared" si="1262"/>
        <v>0</v>
      </c>
      <c r="G13469" s="3">
        <f t="shared" si="1263"/>
        <v>0</v>
      </c>
      <c r="H13469" s="4" t="str">
        <f t="shared" si="1264"/>
        <v/>
      </c>
    </row>
    <row r="13470" spans="1:8" x14ac:dyDescent="0.25">
      <c r="A13470">
        <v>-73165</v>
      </c>
      <c r="B13470" s="1">
        <f t="shared" si="1265"/>
        <v>78220</v>
      </c>
      <c r="C13470">
        <f t="shared" si="1260"/>
        <v>-73165</v>
      </c>
      <c r="E13470">
        <f t="shared" si="1261"/>
        <v>0</v>
      </c>
      <c r="F13470" s="1">
        <f t="shared" si="1262"/>
        <v>0</v>
      </c>
      <c r="G13470" s="3">
        <f t="shared" si="1263"/>
        <v>0</v>
      </c>
      <c r="H13470" s="4" t="str">
        <f t="shared" si="1264"/>
        <v/>
      </c>
    </row>
    <row r="13471" spans="1:8" x14ac:dyDescent="0.25">
      <c r="A13471">
        <v>78220</v>
      </c>
      <c r="B13471" s="1">
        <f t="shared" si="1265"/>
        <v>-1365</v>
      </c>
      <c r="C13471" t="str">
        <f t="shared" si="1260"/>
        <v/>
      </c>
      <c r="E13471">
        <f t="shared" si="1261"/>
        <v>0</v>
      </c>
      <c r="F13471" s="1">
        <f t="shared" si="1262"/>
        <v>0</v>
      </c>
      <c r="G13471" s="3">
        <f t="shared" si="1263"/>
        <v>0</v>
      </c>
      <c r="H13471" s="4" t="str">
        <f t="shared" si="1264"/>
        <v/>
      </c>
    </row>
    <row r="13472" spans="1:8" x14ac:dyDescent="0.25">
      <c r="A13472">
        <v>-1365</v>
      </c>
      <c r="B13472" s="1">
        <f t="shared" si="1265"/>
        <v>40603</v>
      </c>
      <c r="C13472">
        <f t="shared" si="1260"/>
        <v>-1365</v>
      </c>
      <c r="E13472">
        <f t="shared" si="1261"/>
        <v>0</v>
      </c>
      <c r="F13472" s="1">
        <f t="shared" si="1262"/>
        <v>0</v>
      </c>
      <c r="G13472" s="3">
        <f t="shared" si="1263"/>
        <v>0</v>
      </c>
      <c r="H13472" s="4" t="str">
        <f t="shared" si="1264"/>
        <v/>
      </c>
    </row>
    <row r="13473" spans="1:8" x14ac:dyDescent="0.25">
      <c r="A13473">
        <v>40603</v>
      </c>
      <c r="B13473" s="1">
        <f t="shared" si="1265"/>
        <v>76192</v>
      </c>
      <c r="C13473">
        <f t="shared" si="1260"/>
        <v>40603</v>
      </c>
      <c r="E13473">
        <f t="shared" si="1261"/>
        <v>0</v>
      </c>
      <c r="F13473" s="1">
        <f t="shared" si="1262"/>
        <v>0</v>
      </c>
      <c r="G13473" s="3">
        <f t="shared" si="1263"/>
        <v>0</v>
      </c>
      <c r="H13473" s="4" t="str">
        <f t="shared" si="1264"/>
        <v/>
      </c>
    </row>
    <row r="13474" spans="1:8" x14ac:dyDescent="0.25">
      <c r="A13474">
        <v>76192</v>
      </c>
      <c r="B13474" s="1">
        <f t="shared" si="1265"/>
        <v>-36133</v>
      </c>
      <c r="C13474" t="str">
        <f t="shared" si="1260"/>
        <v/>
      </c>
      <c r="E13474">
        <f t="shared" si="1261"/>
        <v>0</v>
      </c>
      <c r="F13474" s="1">
        <f t="shared" si="1262"/>
        <v>0</v>
      </c>
      <c r="G13474" s="3">
        <f t="shared" si="1263"/>
        <v>0</v>
      </c>
      <c r="H13474" s="4" t="str">
        <f t="shared" si="1264"/>
        <v/>
      </c>
    </row>
    <row r="13475" spans="1:8" x14ac:dyDescent="0.25">
      <c r="A13475">
        <v>-36133</v>
      </c>
      <c r="B13475" s="1">
        <f t="shared" si="1265"/>
        <v>20071</v>
      </c>
      <c r="C13475">
        <f t="shared" si="1260"/>
        <v>-36133</v>
      </c>
      <c r="E13475">
        <f t="shared" si="1261"/>
        <v>0</v>
      </c>
      <c r="F13475" s="1">
        <f t="shared" si="1262"/>
        <v>0</v>
      </c>
      <c r="G13475" s="3">
        <f t="shared" si="1263"/>
        <v>0</v>
      </c>
      <c r="H13475" s="4" t="str">
        <f t="shared" si="1264"/>
        <v/>
      </c>
    </row>
    <row r="13476" spans="1:8" x14ac:dyDescent="0.25">
      <c r="A13476">
        <v>20071</v>
      </c>
      <c r="B13476" s="1">
        <f t="shared" si="1265"/>
        <v>-30768</v>
      </c>
      <c r="C13476">
        <f t="shared" si="1260"/>
        <v>20071</v>
      </c>
      <c r="E13476">
        <f t="shared" si="1261"/>
        <v>0</v>
      </c>
      <c r="F13476" s="1">
        <f t="shared" si="1262"/>
        <v>0</v>
      </c>
      <c r="G13476" s="3">
        <f t="shared" si="1263"/>
        <v>0</v>
      </c>
      <c r="H13476" s="4" t="str">
        <f t="shared" si="1264"/>
        <v/>
      </c>
    </row>
    <row r="13477" spans="1:8" x14ac:dyDescent="0.25">
      <c r="A13477">
        <v>-30768</v>
      </c>
      <c r="B13477" s="1">
        <f t="shared" si="1265"/>
        <v>39909</v>
      </c>
      <c r="C13477" t="str">
        <f t="shared" si="1260"/>
        <v/>
      </c>
      <c r="E13477">
        <f t="shared" si="1261"/>
        <v>0</v>
      </c>
      <c r="F13477" s="1">
        <f t="shared" si="1262"/>
        <v>0</v>
      </c>
      <c r="G13477" s="3">
        <f t="shared" si="1263"/>
        <v>0</v>
      </c>
      <c r="H13477" s="4" t="str">
        <f t="shared" si="1264"/>
        <v/>
      </c>
    </row>
    <row r="13478" spans="1:8" x14ac:dyDescent="0.25">
      <c r="A13478">
        <v>39909</v>
      </c>
      <c r="B13478" s="1">
        <f t="shared" si="1265"/>
        <v>13831</v>
      </c>
      <c r="C13478">
        <f t="shared" si="1260"/>
        <v>39909</v>
      </c>
      <c r="E13478">
        <f t="shared" si="1261"/>
        <v>0</v>
      </c>
      <c r="F13478" s="1">
        <f t="shared" si="1262"/>
        <v>0</v>
      </c>
      <c r="G13478" s="3">
        <f t="shared" si="1263"/>
        <v>0</v>
      </c>
      <c r="H13478" s="4" t="str">
        <f t="shared" si="1264"/>
        <v/>
      </c>
    </row>
    <row r="13479" spans="1:8" x14ac:dyDescent="0.25">
      <c r="A13479">
        <v>13831</v>
      </c>
      <c r="B13479" s="1">
        <f t="shared" si="1265"/>
        <v>42298</v>
      </c>
      <c r="C13479">
        <f t="shared" si="1260"/>
        <v>13831</v>
      </c>
      <c r="E13479">
        <f t="shared" si="1261"/>
        <v>0</v>
      </c>
      <c r="F13479" s="1">
        <f t="shared" si="1262"/>
        <v>0</v>
      </c>
      <c r="G13479" s="3">
        <f t="shared" si="1263"/>
        <v>0</v>
      </c>
      <c r="H13479" s="4" t="str">
        <f t="shared" si="1264"/>
        <v/>
      </c>
    </row>
    <row r="13480" spans="1:8" x14ac:dyDescent="0.25">
      <c r="A13480">
        <v>42298</v>
      </c>
      <c r="B13480" s="1">
        <f t="shared" si="1265"/>
        <v>89624</v>
      </c>
      <c r="C13480" t="str">
        <f t="shared" si="1260"/>
        <v/>
      </c>
      <c r="E13480">
        <f t="shared" si="1261"/>
        <v>0</v>
      </c>
      <c r="F13480" s="1">
        <f t="shared" si="1262"/>
        <v>0</v>
      </c>
      <c r="G13480" s="3">
        <f t="shared" si="1263"/>
        <v>0</v>
      </c>
      <c r="H13480" s="4" t="str">
        <f t="shared" si="1264"/>
        <v/>
      </c>
    </row>
    <row r="13481" spans="1:8" x14ac:dyDescent="0.25">
      <c r="A13481">
        <v>89624</v>
      </c>
      <c r="B13481" s="1">
        <f t="shared" si="1265"/>
        <v>12523</v>
      </c>
      <c r="C13481" t="str">
        <f t="shared" si="1260"/>
        <v/>
      </c>
      <c r="E13481">
        <f t="shared" si="1261"/>
        <v>0</v>
      </c>
      <c r="F13481" s="1">
        <f t="shared" si="1262"/>
        <v>0</v>
      </c>
      <c r="G13481" s="3">
        <f t="shared" si="1263"/>
        <v>0</v>
      </c>
      <c r="H13481" s="4" t="str">
        <f t="shared" si="1264"/>
        <v/>
      </c>
    </row>
    <row r="13482" spans="1:8" x14ac:dyDescent="0.25">
      <c r="A13482">
        <v>12523</v>
      </c>
      <c r="B13482" s="1">
        <f t="shared" si="1265"/>
        <v>46221</v>
      </c>
      <c r="C13482">
        <f t="shared" si="1260"/>
        <v>12523</v>
      </c>
      <c r="E13482">
        <f t="shared" si="1261"/>
        <v>0</v>
      </c>
      <c r="F13482" s="1">
        <f t="shared" si="1262"/>
        <v>0</v>
      </c>
      <c r="G13482" s="3">
        <f t="shared" si="1263"/>
        <v>0</v>
      </c>
      <c r="H13482" s="4" t="str">
        <f t="shared" si="1264"/>
        <v/>
      </c>
    </row>
    <row r="13483" spans="1:8" x14ac:dyDescent="0.25">
      <c r="A13483">
        <v>46221</v>
      </c>
      <c r="B13483" s="1">
        <f t="shared" si="1265"/>
        <v>16197</v>
      </c>
      <c r="C13483">
        <f t="shared" si="1260"/>
        <v>46221</v>
      </c>
      <c r="E13483">
        <f t="shared" si="1261"/>
        <v>0</v>
      </c>
      <c r="F13483" s="1">
        <f t="shared" si="1262"/>
        <v>1</v>
      </c>
      <c r="G13483" s="3">
        <f t="shared" si="1263"/>
        <v>1</v>
      </c>
      <c r="H13483" s="4">
        <f t="shared" si="1264"/>
        <v>748641537</v>
      </c>
    </row>
    <row r="13484" spans="1:8" x14ac:dyDescent="0.25">
      <c r="A13484">
        <v>16197</v>
      </c>
      <c r="B13484" s="1">
        <f t="shared" si="1265"/>
        <v>-4055</v>
      </c>
      <c r="C13484">
        <f t="shared" si="1260"/>
        <v>16197</v>
      </c>
      <c r="E13484">
        <f t="shared" si="1261"/>
        <v>1</v>
      </c>
      <c r="F13484" s="1">
        <f t="shared" si="1262"/>
        <v>0</v>
      </c>
      <c r="G13484" s="3">
        <f t="shared" si="1263"/>
        <v>1</v>
      </c>
      <c r="H13484" s="4">
        <f t="shared" si="1264"/>
        <v>-65678835</v>
      </c>
    </row>
    <row r="13485" spans="1:8" x14ac:dyDescent="0.25">
      <c r="A13485">
        <v>-4055</v>
      </c>
      <c r="B13485" s="1">
        <f t="shared" si="1265"/>
        <v>-69566</v>
      </c>
      <c r="C13485">
        <f t="shared" si="1260"/>
        <v>-4055</v>
      </c>
      <c r="E13485">
        <f t="shared" si="1261"/>
        <v>0</v>
      </c>
      <c r="F13485" s="1">
        <f t="shared" si="1262"/>
        <v>0</v>
      </c>
      <c r="G13485" s="3">
        <f t="shared" si="1263"/>
        <v>0</v>
      </c>
      <c r="H13485" s="4" t="str">
        <f t="shared" si="1264"/>
        <v/>
      </c>
    </row>
    <row r="13486" spans="1:8" x14ac:dyDescent="0.25">
      <c r="A13486">
        <v>-69566</v>
      </c>
      <c r="B13486" s="1">
        <f t="shared" si="1265"/>
        <v>-47636</v>
      </c>
      <c r="C13486" t="str">
        <f t="shared" si="1260"/>
        <v/>
      </c>
      <c r="E13486">
        <f t="shared" si="1261"/>
        <v>0</v>
      </c>
      <c r="F13486" s="1">
        <f t="shared" si="1262"/>
        <v>0</v>
      </c>
      <c r="G13486" s="3">
        <f t="shared" si="1263"/>
        <v>0</v>
      </c>
      <c r="H13486" s="4" t="str">
        <f t="shared" si="1264"/>
        <v/>
      </c>
    </row>
    <row r="13487" spans="1:8" x14ac:dyDescent="0.25">
      <c r="A13487">
        <v>-47636</v>
      </c>
      <c r="B13487" s="1">
        <f t="shared" si="1265"/>
        <v>-77196</v>
      </c>
      <c r="C13487" t="str">
        <f t="shared" si="1260"/>
        <v/>
      </c>
      <c r="E13487">
        <f t="shared" si="1261"/>
        <v>0</v>
      </c>
      <c r="F13487" s="1">
        <f t="shared" si="1262"/>
        <v>0</v>
      </c>
      <c r="G13487" s="3">
        <f t="shared" si="1263"/>
        <v>0</v>
      </c>
      <c r="H13487" s="4" t="str">
        <f t="shared" si="1264"/>
        <v/>
      </c>
    </row>
    <row r="13488" spans="1:8" x14ac:dyDescent="0.25">
      <c r="A13488">
        <v>-77196</v>
      </c>
      <c r="B13488" s="1">
        <f t="shared" si="1265"/>
        <v>-16622</v>
      </c>
      <c r="C13488" t="str">
        <f t="shared" si="1260"/>
        <v/>
      </c>
      <c r="E13488">
        <f t="shared" si="1261"/>
        <v>0</v>
      </c>
      <c r="F13488" s="1">
        <f t="shared" si="1262"/>
        <v>0</v>
      </c>
      <c r="G13488" s="3">
        <f t="shared" si="1263"/>
        <v>0</v>
      </c>
      <c r="H13488" s="4" t="str">
        <f t="shared" si="1264"/>
        <v/>
      </c>
    </row>
    <row r="13489" spans="1:8" x14ac:dyDescent="0.25">
      <c r="A13489">
        <v>-16622</v>
      </c>
      <c r="B13489" s="1">
        <f t="shared" si="1265"/>
        <v>67646</v>
      </c>
      <c r="C13489" t="str">
        <f t="shared" si="1260"/>
        <v/>
      </c>
      <c r="E13489">
        <f t="shared" si="1261"/>
        <v>0</v>
      </c>
      <c r="F13489" s="1">
        <f t="shared" si="1262"/>
        <v>0</v>
      </c>
      <c r="G13489" s="3">
        <f t="shared" si="1263"/>
        <v>0</v>
      </c>
      <c r="H13489" s="4" t="str">
        <f t="shared" si="1264"/>
        <v/>
      </c>
    </row>
    <row r="13490" spans="1:8" x14ac:dyDescent="0.25">
      <c r="A13490">
        <v>67646</v>
      </c>
      <c r="B13490" s="1">
        <f t="shared" si="1265"/>
        <v>58377</v>
      </c>
      <c r="C13490" t="str">
        <f t="shared" si="1260"/>
        <v/>
      </c>
      <c r="E13490">
        <f t="shared" si="1261"/>
        <v>0</v>
      </c>
      <c r="F13490" s="1">
        <f t="shared" si="1262"/>
        <v>1</v>
      </c>
      <c r="G13490" s="3">
        <f t="shared" si="1263"/>
        <v>1</v>
      </c>
      <c r="H13490" s="4">
        <f t="shared" si="1264"/>
        <v>3948970542</v>
      </c>
    </row>
    <row r="13491" spans="1:8" x14ac:dyDescent="0.25">
      <c r="A13491">
        <v>58377</v>
      </c>
      <c r="B13491" s="1">
        <f t="shared" si="1265"/>
        <v>78450</v>
      </c>
      <c r="C13491">
        <f t="shared" si="1260"/>
        <v>58377</v>
      </c>
      <c r="E13491">
        <f t="shared" si="1261"/>
        <v>1</v>
      </c>
      <c r="F13491" s="1">
        <f t="shared" si="1262"/>
        <v>0</v>
      </c>
      <c r="G13491" s="3">
        <f t="shared" si="1263"/>
        <v>1</v>
      </c>
      <c r="H13491" s="4">
        <f t="shared" si="1264"/>
        <v>4579675650</v>
      </c>
    </row>
    <row r="13492" spans="1:8" x14ac:dyDescent="0.25">
      <c r="A13492">
        <v>78450</v>
      </c>
      <c r="B13492" s="1">
        <f t="shared" si="1265"/>
        <v>-38403</v>
      </c>
      <c r="C13492" t="str">
        <f t="shared" si="1260"/>
        <v/>
      </c>
      <c r="E13492">
        <f t="shared" si="1261"/>
        <v>0</v>
      </c>
      <c r="F13492" s="1">
        <f t="shared" si="1262"/>
        <v>0</v>
      </c>
      <c r="G13492" s="3">
        <f t="shared" si="1263"/>
        <v>0</v>
      </c>
      <c r="H13492" s="4" t="str">
        <f t="shared" si="1264"/>
        <v/>
      </c>
    </row>
    <row r="13493" spans="1:8" x14ac:dyDescent="0.25">
      <c r="A13493">
        <v>-38403</v>
      </c>
      <c r="B13493" s="1">
        <f t="shared" si="1265"/>
        <v>74749</v>
      </c>
      <c r="C13493">
        <f t="shared" si="1260"/>
        <v>-38403</v>
      </c>
      <c r="E13493">
        <f t="shared" si="1261"/>
        <v>0</v>
      </c>
      <c r="F13493" s="1">
        <f t="shared" si="1262"/>
        <v>0</v>
      </c>
      <c r="G13493" s="3">
        <f t="shared" si="1263"/>
        <v>0</v>
      </c>
      <c r="H13493" s="4" t="str">
        <f t="shared" si="1264"/>
        <v/>
      </c>
    </row>
    <row r="13494" spans="1:8" x14ac:dyDescent="0.25">
      <c r="A13494">
        <v>74749</v>
      </c>
      <c r="B13494" s="1">
        <f t="shared" si="1265"/>
        <v>-1128</v>
      </c>
      <c r="C13494">
        <f t="shared" si="1260"/>
        <v>74749</v>
      </c>
      <c r="E13494">
        <f t="shared" si="1261"/>
        <v>0</v>
      </c>
      <c r="F13494" s="1">
        <f t="shared" si="1262"/>
        <v>0</v>
      </c>
      <c r="G13494" s="3">
        <f t="shared" si="1263"/>
        <v>0</v>
      </c>
      <c r="H13494" s="4" t="str">
        <f t="shared" si="1264"/>
        <v/>
      </c>
    </row>
    <row r="13495" spans="1:8" x14ac:dyDescent="0.25">
      <c r="A13495">
        <v>-1128</v>
      </c>
      <c r="B13495" s="1">
        <f t="shared" si="1265"/>
        <v>83680</v>
      </c>
      <c r="C13495">
        <f t="shared" si="1260"/>
        <v>-1128</v>
      </c>
      <c r="E13495">
        <f t="shared" si="1261"/>
        <v>0</v>
      </c>
      <c r="F13495" s="1">
        <f t="shared" si="1262"/>
        <v>0</v>
      </c>
      <c r="G13495" s="3">
        <f t="shared" si="1263"/>
        <v>0</v>
      </c>
      <c r="H13495" s="4" t="str">
        <f t="shared" si="1264"/>
        <v/>
      </c>
    </row>
    <row r="13496" spans="1:8" x14ac:dyDescent="0.25">
      <c r="A13496">
        <v>83680</v>
      </c>
      <c r="B13496" s="1">
        <f t="shared" si="1265"/>
        <v>35828</v>
      </c>
      <c r="C13496" t="str">
        <f t="shared" si="1260"/>
        <v/>
      </c>
      <c r="E13496">
        <f t="shared" si="1261"/>
        <v>0</v>
      </c>
      <c r="F13496" s="1">
        <f t="shared" si="1262"/>
        <v>0</v>
      </c>
      <c r="G13496" s="3">
        <f t="shared" si="1263"/>
        <v>0</v>
      </c>
      <c r="H13496" s="4" t="str">
        <f t="shared" si="1264"/>
        <v/>
      </c>
    </row>
    <row r="13497" spans="1:8" x14ac:dyDescent="0.25">
      <c r="A13497">
        <v>35828</v>
      </c>
      <c r="B13497" s="1">
        <f t="shared" si="1265"/>
        <v>-44201</v>
      </c>
      <c r="C13497" t="str">
        <f t="shared" si="1260"/>
        <v/>
      </c>
      <c r="E13497">
        <f t="shared" si="1261"/>
        <v>0</v>
      </c>
      <c r="F13497" s="1">
        <f t="shared" si="1262"/>
        <v>0</v>
      </c>
      <c r="G13497" s="3">
        <f t="shared" si="1263"/>
        <v>0</v>
      </c>
      <c r="H13497" s="4" t="str">
        <f t="shared" si="1264"/>
        <v/>
      </c>
    </row>
    <row r="13498" spans="1:8" x14ac:dyDescent="0.25">
      <c r="A13498">
        <v>-44201</v>
      </c>
      <c r="B13498" s="1">
        <f t="shared" si="1265"/>
        <v>-85625</v>
      </c>
      <c r="C13498">
        <f t="shared" si="1260"/>
        <v>-44201</v>
      </c>
      <c r="E13498">
        <f t="shared" si="1261"/>
        <v>0</v>
      </c>
      <c r="F13498" s="1">
        <f t="shared" si="1262"/>
        <v>0</v>
      </c>
      <c r="G13498" s="3">
        <f t="shared" si="1263"/>
        <v>0</v>
      </c>
      <c r="H13498" s="4" t="str">
        <f t="shared" si="1264"/>
        <v/>
      </c>
    </row>
    <row r="13499" spans="1:8" x14ac:dyDescent="0.25">
      <c r="A13499">
        <v>-85625</v>
      </c>
      <c r="B13499" s="1">
        <f t="shared" si="1265"/>
        <v>26355</v>
      </c>
      <c r="C13499">
        <f t="shared" si="1260"/>
        <v>-85625</v>
      </c>
      <c r="E13499">
        <f t="shared" si="1261"/>
        <v>0</v>
      </c>
      <c r="F13499" s="1">
        <f t="shared" si="1262"/>
        <v>0</v>
      </c>
      <c r="G13499" s="3">
        <f t="shared" si="1263"/>
        <v>0</v>
      </c>
      <c r="H13499" s="4" t="str">
        <f t="shared" si="1264"/>
        <v/>
      </c>
    </row>
    <row r="13500" spans="1:8" x14ac:dyDescent="0.25">
      <c r="A13500">
        <v>26355</v>
      </c>
      <c r="B13500" s="1">
        <f t="shared" si="1265"/>
        <v>-81934</v>
      </c>
      <c r="C13500">
        <f t="shared" si="1260"/>
        <v>26355</v>
      </c>
      <c r="E13500">
        <f t="shared" si="1261"/>
        <v>0</v>
      </c>
      <c r="F13500" s="1">
        <f t="shared" si="1262"/>
        <v>0</v>
      </c>
      <c r="G13500" s="3">
        <f t="shared" si="1263"/>
        <v>0</v>
      </c>
      <c r="H13500" s="4" t="str">
        <f t="shared" si="1264"/>
        <v/>
      </c>
    </row>
    <row r="13501" spans="1:8" x14ac:dyDescent="0.25">
      <c r="A13501">
        <v>-81934</v>
      </c>
      <c r="B13501" s="1">
        <f t="shared" si="1265"/>
        <v>-42189</v>
      </c>
      <c r="C13501" t="str">
        <f t="shared" si="1260"/>
        <v/>
      </c>
      <c r="E13501">
        <f t="shared" si="1261"/>
        <v>0</v>
      </c>
      <c r="F13501" s="1">
        <f t="shared" si="1262"/>
        <v>0</v>
      </c>
      <c r="G13501" s="3">
        <f t="shared" si="1263"/>
        <v>0</v>
      </c>
      <c r="H13501" s="4" t="str">
        <f t="shared" si="1264"/>
        <v/>
      </c>
    </row>
    <row r="13502" spans="1:8" x14ac:dyDescent="0.25">
      <c r="A13502">
        <v>-42189</v>
      </c>
      <c r="B13502" s="1">
        <f t="shared" si="1265"/>
        <v>65831</v>
      </c>
      <c r="C13502">
        <f t="shared" si="1260"/>
        <v>-42189</v>
      </c>
      <c r="E13502">
        <f t="shared" si="1261"/>
        <v>0</v>
      </c>
      <c r="F13502" s="1">
        <f t="shared" si="1262"/>
        <v>0</v>
      </c>
      <c r="G13502" s="3">
        <f t="shared" si="1263"/>
        <v>0</v>
      </c>
      <c r="H13502" s="4" t="str">
        <f t="shared" si="1264"/>
        <v/>
      </c>
    </row>
    <row r="13503" spans="1:8" x14ac:dyDescent="0.25">
      <c r="A13503">
        <v>65831</v>
      </c>
      <c r="B13503" s="1">
        <f t="shared" si="1265"/>
        <v>84025</v>
      </c>
      <c r="C13503">
        <f t="shared" si="1260"/>
        <v>65831</v>
      </c>
      <c r="E13503">
        <f t="shared" si="1261"/>
        <v>0</v>
      </c>
      <c r="F13503" s="1">
        <f t="shared" si="1262"/>
        <v>0</v>
      </c>
      <c r="G13503" s="3">
        <f t="shared" si="1263"/>
        <v>0</v>
      </c>
      <c r="H13503" s="4" t="str">
        <f t="shared" si="1264"/>
        <v/>
      </c>
    </row>
    <row r="13504" spans="1:8" x14ac:dyDescent="0.25">
      <c r="A13504">
        <v>84025</v>
      </c>
      <c r="B13504" s="1">
        <f t="shared" si="1265"/>
        <v>-4504</v>
      </c>
      <c r="C13504">
        <f t="shared" si="1260"/>
        <v>84025</v>
      </c>
      <c r="E13504">
        <f t="shared" si="1261"/>
        <v>0</v>
      </c>
      <c r="F13504" s="1">
        <f t="shared" si="1262"/>
        <v>0</v>
      </c>
      <c r="G13504" s="3">
        <f t="shared" si="1263"/>
        <v>0</v>
      </c>
      <c r="H13504" s="4" t="str">
        <f t="shared" si="1264"/>
        <v/>
      </c>
    </row>
    <row r="13505" spans="1:8" x14ac:dyDescent="0.25">
      <c r="A13505">
        <v>-4504</v>
      </c>
      <c r="B13505" s="1">
        <f t="shared" si="1265"/>
        <v>68285</v>
      </c>
      <c r="C13505">
        <f t="shared" si="1260"/>
        <v>-4504</v>
      </c>
      <c r="E13505">
        <f t="shared" si="1261"/>
        <v>0</v>
      </c>
      <c r="F13505" s="1">
        <f t="shared" si="1262"/>
        <v>0</v>
      </c>
      <c r="G13505" s="3">
        <f t="shared" si="1263"/>
        <v>0</v>
      </c>
      <c r="H13505" s="4" t="str">
        <f t="shared" si="1264"/>
        <v/>
      </c>
    </row>
    <row r="13506" spans="1:8" x14ac:dyDescent="0.25">
      <c r="A13506">
        <v>68285</v>
      </c>
      <c r="B13506" s="1">
        <f t="shared" si="1265"/>
        <v>-23786</v>
      </c>
      <c r="C13506">
        <f t="shared" ref="C13506:C13569" si="1266">IF(AND(ABS(A13506) &lt; 100000,ABS(A13506) &gt; 9999,MOD(ABS(A13506),2)=0),"",A13506)</f>
        <v>68285</v>
      </c>
      <c r="E13506">
        <f t="shared" ref="E13506:E13569" si="1267">IF(MOD(ABS(A13506),10)=D$1,1,0)</f>
        <v>0</v>
      </c>
      <c r="F13506" s="1">
        <f t="shared" ref="F13506:F13569" si="1268">IF(MOD(ABS(B13506),10)=D$1,1,0)</f>
        <v>0</v>
      </c>
      <c r="G13506" s="3">
        <f t="shared" ref="G13506:G13569" si="1269">IF(E13506+F13506=1,1,0)</f>
        <v>0</v>
      </c>
      <c r="H13506" s="4" t="str">
        <f t="shared" ref="H13506:H13569" si="1270">IF(G13506=1,A13506*B13506,"")</f>
        <v/>
      </c>
    </row>
    <row r="13507" spans="1:8" x14ac:dyDescent="0.25">
      <c r="A13507">
        <v>-23786</v>
      </c>
      <c r="B13507" s="1">
        <f t="shared" ref="B13507:B13570" si="1271">A13508</f>
        <v>-76212</v>
      </c>
      <c r="C13507" t="str">
        <f t="shared" si="1266"/>
        <v/>
      </c>
      <c r="E13507">
        <f t="shared" si="1267"/>
        <v>0</v>
      </c>
      <c r="F13507" s="1">
        <f t="shared" si="1268"/>
        <v>0</v>
      </c>
      <c r="G13507" s="3">
        <f t="shared" si="1269"/>
        <v>0</v>
      </c>
      <c r="H13507" s="4" t="str">
        <f t="shared" si="1270"/>
        <v/>
      </c>
    </row>
    <row r="13508" spans="1:8" x14ac:dyDescent="0.25">
      <c r="A13508">
        <v>-76212</v>
      </c>
      <c r="B13508" s="1">
        <f t="shared" si="1271"/>
        <v>9558</v>
      </c>
      <c r="C13508" t="str">
        <f t="shared" si="1266"/>
        <v/>
      </c>
      <c r="E13508">
        <f t="shared" si="1267"/>
        <v>0</v>
      </c>
      <c r="F13508" s="1">
        <f t="shared" si="1268"/>
        <v>0</v>
      </c>
      <c r="G13508" s="3">
        <f t="shared" si="1269"/>
        <v>0</v>
      </c>
      <c r="H13508" s="4" t="str">
        <f t="shared" si="1270"/>
        <v/>
      </c>
    </row>
    <row r="13509" spans="1:8" x14ac:dyDescent="0.25">
      <c r="A13509">
        <v>9558</v>
      </c>
      <c r="B13509" s="1">
        <f t="shared" si="1271"/>
        <v>-86260</v>
      </c>
      <c r="C13509">
        <f t="shared" si="1266"/>
        <v>9558</v>
      </c>
      <c r="E13509">
        <f t="shared" si="1267"/>
        <v>0</v>
      </c>
      <c r="F13509" s="1">
        <f t="shared" si="1268"/>
        <v>0</v>
      </c>
      <c r="G13509" s="3">
        <f t="shared" si="1269"/>
        <v>0</v>
      </c>
      <c r="H13509" s="4" t="str">
        <f t="shared" si="1270"/>
        <v/>
      </c>
    </row>
    <row r="13510" spans="1:8" x14ac:dyDescent="0.25">
      <c r="A13510">
        <v>-86260</v>
      </c>
      <c r="B13510" s="1">
        <f t="shared" si="1271"/>
        <v>-24819</v>
      </c>
      <c r="C13510" t="str">
        <f t="shared" si="1266"/>
        <v/>
      </c>
      <c r="E13510">
        <f t="shared" si="1267"/>
        <v>0</v>
      </c>
      <c r="F13510" s="1">
        <f t="shared" si="1268"/>
        <v>0</v>
      </c>
      <c r="G13510" s="3">
        <f t="shared" si="1269"/>
        <v>0</v>
      </c>
      <c r="H13510" s="4" t="str">
        <f t="shared" si="1270"/>
        <v/>
      </c>
    </row>
    <row r="13511" spans="1:8" x14ac:dyDescent="0.25">
      <c r="A13511">
        <v>-24819</v>
      </c>
      <c r="B13511" s="1">
        <f t="shared" si="1271"/>
        <v>-18755</v>
      </c>
      <c r="C13511">
        <f t="shared" si="1266"/>
        <v>-24819</v>
      </c>
      <c r="E13511">
        <f t="shared" si="1267"/>
        <v>0</v>
      </c>
      <c r="F13511" s="1">
        <f t="shared" si="1268"/>
        <v>0</v>
      </c>
      <c r="G13511" s="3">
        <f t="shared" si="1269"/>
        <v>0</v>
      </c>
      <c r="H13511" s="4" t="str">
        <f t="shared" si="1270"/>
        <v/>
      </c>
    </row>
    <row r="13512" spans="1:8" x14ac:dyDescent="0.25">
      <c r="A13512">
        <v>-18755</v>
      </c>
      <c r="B13512" s="1">
        <f t="shared" si="1271"/>
        <v>31246</v>
      </c>
      <c r="C13512">
        <f t="shared" si="1266"/>
        <v>-18755</v>
      </c>
      <c r="E13512">
        <f t="shared" si="1267"/>
        <v>0</v>
      </c>
      <c r="F13512" s="1">
        <f t="shared" si="1268"/>
        <v>0</v>
      </c>
      <c r="G13512" s="3">
        <f t="shared" si="1269"/>
        <v>0</v>
      </c>
      <c r="H13512" s="4" t="str">
        <f t="shared" si="1270"/>
        <v/>
      </c>
    </row>
    <row r="13513" spans="1:8" x14ac:dyDescent="0.25">
      <c r="A13513">
        <v>31246</v>
      </c>
      <c r="B13513" s="1">
        <f t="shared" si="1271"/>
        <v>-16613</v>
      </c>
      <c r="C13513" t="str">
        <f t="shared" si="1266"/>
        <v/>
      </c>
      <c r="E13513">
        <f t="shared" si="1267"/>
        <v>0</v>
      </c>
      <c r="F13513" s="1">
        <f t="shared" si="1268"/>
        <v>0</v>
      </c>
      <c r="G13513" s="3">
        <f t="shared" si="1269"/>
        <v>0</v>
      </c>
      <c r="H13513" s="4" t="str">
        <f t="shared" si="1270"/>
        <v/>
      </c>
    </row>
    <row r="13514" spans="1:8" x14ac:dyDescent="0.25">
      <c r="A13514">
        <v>-16613</v>
      </c>
      <c r="B13514" s="1">
        <f t="shared" si="1271"/>
        <v>-75369</v>
      </c>
      <c r="C13514">
        <f t="shared" si="1266"/>
        <v>-16613</v>
      </c>
      <c r="E13514">
        <f t="shared" si="1267"/>
        <v>0</v>
      </c>
      <c r="F13514" s="1">
        <f t="shared" si="1268"/>
        <v>0</v>
      </c>
      <c r="G13514" s="3">
        <f t="shared" si="1269"/>
        <v>0</v>
      </c>
      <c r="H13514" s="4" t="str">
        <f t="shared" si="1270"/>
        <v/>
      </c>
    </row>
    <row r="13515" spans="1:8" x14ac:dyDescent="0.25">
      <c r="A13515">
        <v>-75369</v>
      </c>
      <c r="B13515" s="1">
        <f t="shared" si="1271"/>
        <v>-1308</v>
      </c>
      <c r="C13515">
        <f t="shared" si="1266"/>
        <v>-75369</v>
      </c>
      <c r="E13515">
        <f t="shared" si="1267"/>
        <v>0</v>
      </c>
      <c r="F13515" s="1">
        <f t="shared" si="1268"/>
        <v>0</v>
      </c>
      <c r="G13515" s="3">
        <f t="shared" si="1269"/>
        <v>0</v>
      </c>
      <c r="H13515" s="4" t="str">
        <f t="shared" si="1270"/>
        <v/>
      </c>
    </row>
    <row r="13516" spans="1:8" x14ac:dyDescent="0.25">
      <c r="A13516">
        <v>-1308</v>
      </c>
      <c r="B13516" s="1">
        <f t="shared" si="1271"/>
        <v>-17347</v>
      </c>
      <c r="C13516">
        <f t="shared" si="1266"/>
        <v>-1308</v>
      </c>
      <c r="E13516">
        <f t="shared" si="1267"/>
        <v>0</v>
      </c>
      <c r="F13516" s="1">
        <f t="shared" si="1268"/>
        <v>1</v>
      </c>
      <c r="G13516" s="3">
        <f t="shared" si="1269"/>
        <v>1</v>
      </c>
      <c r="H13516" s="4">
        <f t="shared" si="1270"/>
        <v>22689876</v>
      </c>
    </row>
    <row r="13517" spans="1:8" x14ac:dyDescent="0.25">
      <c r="A13517">
        <v>-17347</v>
      </c>
      <c r="B13517" s="1">
        <f t="shared" si="1271"/>
        <v>68525</v>
      </c>
      <c r="C13517">
        <f t="shared" si="1266"/>
        <v>-17347</v>
      </c>
      <c r="E13517">
        <f t="shared" si="1267"/>
        <v>1</v>
      </c>
      <c r="F13517" s="1">
        <f t="shared" si="1268"/>
        <v>0</v>
      </c>
      <c r="G13517" s="3">
        <f t="shared" si="1269"/>
        <v>1</v>
      </c>
      <c r="H13517" s="4">
        <f t="shared" si="1270"/>
        <v>-1188703175</v>
      </c>
    </row>
    <row r="13518" spans="1:8" x14ac:dyDescent="0.25">
      <c r="A13518">
        <v>68525</v>
      </c>
      <c r="B13518" s="1">
        <f t="shared" si="1271"/>
        <v>61261</v>
      </c>
      <c r="C13518">
        <f t="shared" si="1266"/>
        <v>68525</v>
      </c>
      <c r="E13518">
        <f t="shared" si="1267"/>
        <v>0</v>
      </c>
      <c r="F13518" s="1">
        <f t="shared" si="1268"/>
        <v>0</v>
      </c>
      <c r="G13518" s="3">
        <f t="shared" si="1269"/>
        <v>0</v>
      </c>
      <c r="H13518" s="4" t="str">
        <f t="shared" si="1270"/>
        <v/>
      </c>
    </row>
    <row r="13519" spans="1:8" x14ac:dyDescent="0.25">
      <c r="A13519">
        <v>61261</v>
      </c>
      <c r="B13519" s="1">
        <f t="shared" si="1271"/>
        <v>-72432</v>
      </c>
      <c r="C13519">
        <f t="shared" si="1266"/>
        <v>61261</v>
      </c>
      <c r="E13519">
        <f t="shared" si="1267"/>
        <v>0</v>
      </c>
      <c r="F13519" s="1">
        <f t="shared" si="1268"/>
        <v>0</v>
      </c>
      <c r="G13519" s="3">
        <f t="shared" si="1269"/>
        <v>0</v>
      </c>
      <c r="H13519" s="4" t="str">
        <f t="shared" si="1270"/>
        <v/>
      </c>
    </row>
    <row r="13520" spans="1:8" x14ac:dyDescent="0.25">
      <c r="A13520">
        <v>-72432</v>
      </c>
      <c r="B13520" s="1">
        <f t="shared" si="1271"/>
        <v>-58720</v>
      </c>
      <c r="C13520" t="str">
        <f t="shared" si="1266"/>
        <v/>
      </c>
      <c r="E13520">
        <f t="shared" si="1267"/>
        <v>0</v>
      </c>
      <c r="F13520" s="1">
        <f t="shared" si="1268"/>
        <v>0</v>
      </c>
      <c r="G13520" s="3">
        <f t="shared" si="1269"/>
        <v>0</v>
      </c>
      <c r="H13520" s="4" t="str">
        <f t="shared" si="1270"/>
        <v/>
      </c>
    </row>
    <row r="13521" spans="1:8" x14ac:dyDescent="0.25">
      <c r="A13521">
        <v>-58720</v>
      </c>
      <c r="B13521" s="1">
        <f t="shared" si="1271"/>
        <v>-87155</v>
      </c>
      <c r="C13521" t="str">
        <f t="shared" si="1266"/>
        <v/>
      </c>
      <c r="E13521">
        <f t="shared" si="1267"/>
        <v>0</v>
      </c>
      <c r="F13521" s="1">
        <f t="shared" si="1268"/>
        <v>0</v>
      </c>
      <c r="G13521" s="3">
        <f t="shared" si="1269"/>
        <v>0</v>
      </c>
      <c r="H13521" s="4" t="str">
        <f t="shared" si="1270"/>
        <v/>
      </c>
    </row>
    <row r="13522" spans="1:8" x14ac:dyDescent="0.25">
      <c r="A13522">
        <v>-87155</v>
      </c>
      <c r="B13522" s="1">
        <f t="shared" si="1271"/>
        <v>-85491</v>
      </c>
      <c r="C13522">
        <f t="shared" si="1266"/>
        <v>-87155</v>
      </c>
      <c r="E13522">
        <f t="shared" si="1267"/>
        <v>0</v>
      </c>
      <c r="F13522" s="1">
        <f t="shared" si="1268"/>
        <v>0</v>
      </c>
      <c r="G13522" s="3">
        <f t="shared" si="1269"/>
        <v>0</v>
      </c>
      <c r="H13522" s="4" t="str">
        <f t="shared" si="1270"/>
        <v/>
      </c>
    </row>
    <row r="13523" spans="1:8" x14ac:dyDescent="0.25">
      <c r="A13523">
        <v>-85491</v>
      </c>
      <c r="B13523" s="1">
        <f t="shared" si="1271"/>
        <v>-5777</v>
      </c>
      <c r="C13523">
        <f t="shared" si="1266"/>
        <v>-85491</v>
      </c>
      <c r="E13523">
        <f t="shared" si="1267"/>
        <v>0</v>
      </c>
      <c r="F13523" s="1">
        <f t="shared" si="1268"/>
        <v>1</v>
      </c>
      <c r="G13523" s="3">
        <f t="shared" si="1269"/>
        <v>1</v>
      </c>
      <c r="H13523" s="4">
        <f t="shared" si="1270"/>
        <v>493881507</v>
      </c>
    </row>
    <row r="13524" spans="1:8" x14ac:dyDescent="0.25">
      <c r="A13524">
        <v>-5777</v>
      </c>
      <c r="B13524" s="1">
        <f t="shared" si="1271"/>
        <v>-67577</v>
      </c>
      <c r="C13524">
        <f t="shared" si="1266"/>
        <v>-5777</v>
      </c>
      <c r="E13524">
        <f t="shared" si="1267"/>
        <v>1</v>
      </c>
      <c r="F13524" s="1">
        <f t="shared" si="1268"/>
        <v>1</v>
      </c>
      <c r="G13524" s="3">
        <f t="shared" si="1269"/>
        <v>0</v>
      </c>
      <c r="H13524" s="4" t="str">
        <f t="shared" si="1270"/>
        <v/>
      </c>
    </row>
    <row r="13525" spans="1:8" x14ac:dyDescent="0.25">
      <c r="A13525">
        <v>-67577</v>
      </c>
      <c r="B13525" s="1">
        <f t="shared" si="1271"/>
        <v>-98299</v>
      </c>
      <c r="C13525">
        <f t="shared" si="1266"/>
        <v>-67577</v>
      </c>
      <c r="E13525">
        <f t="shared" si="1267"/>
        <v>1</v>
      </c>
      <c r="F13525" s="1">
        <f t="shared" si="1268"/>
        <v>0</v>
      </c>
      <c r="G13525" s="3">
        <f t="shared" si="1269"/>
        <v>1</v>
      </c>
      <c r="H13525" s="4">
        <f t="shared" si="1270"/>
        <v>6642751523</v>
      </c>
    </row>
    <row r="13526" spans="1:8" x14ac:dyDescent="0.25">
      <c r="A13526">
        <v>-98299</v>
      </c>
      <c r="B13526" s="1">
        <f t="shared" si="1271"/>
        <v>74964</v>
      </c>
      <c r="C13526">
        <f t="shared" si="1266"/>
        <v>-98299</v>
      </c>
      <c r="E13526">
        <f t="shared" si="1267"/>
        <v>0</v>
      </c>
      <c r="F13526" s="1">
        <f t="shared" si="1268"/>
        <v>0</v>
      </c>
      <c r="G13526" s="3">
        <f t="shared" si="1269"/>
        <v>0</v>
      </c>
      <c r="H13526" s="4" t="str">
        <f t="shared" si="1270"/>
        <v/>
      </c>
    </row>
    <row r="13527" spans="1:8" x14ac:dyDescent="0.25">
      <c r="A13527">
        <v>74964</v>
      </c>
      <c r="B13527" s="1">
        <f t="shared" si="1271"/>
        <v>-90089</v>
      </c>
      <c r="C13527" t="str">
        <f t="shared" si="1266"/>
        <v/>
      </c>
      <c r="E13527">
        <f t="shared" si="1267"/>
        <v>0</v>
      </c>
      <c r="F13527" s="1">
        <f t="shared" si="1268"/>
        <v>0</v>
      </c>
      <c r="G13527" s="3">
        <f t="shared" si="1269"/>
        <v>0</v>
      </c>
      <c r="H13527" s="4" t="str">
        <f t="shared" si="1270"/>
        <v/>
      </c>
    </row>
    <row r="13528" spans="1:8" x14ac:dyDescent="0.25">
      <c r="A13528">
        <v>-90089</v>
      </c>
      <c r="B13528" s="1">
        <f t="shared" si="1271"/>
        <v>-66089</v>
      </c>
      <c r="C13528">
        <f t="shared" si="1266"/>
        <v>-90089</v>
      </c>
      <c r="E13528">
        <f t="shared" si="1267"/>
        <v>0</v>
      </c>
      <c r="F13528" s="1">
        <f t="shared" si="1268"/>
        <v>0</v>
      </c>
      <c r="G13528" s="3">
        <f t="shared" si="1269"/>
        <v>0</v>
      </c>
      <c r="H13528" s="4" t="str">
        <f t="shared" si="1270"/>
        <v/>
      </c>
    </row>
    <row r="13529" spans="1:8" x14ac:dyDescent="0.25">
      <c r="A13529">
        <v>-66089</v>
      </c>
      <c r="B13529" s="1">
        <f t="shared" si="1271"/>
        <v>49421</v>
      </c>
      <c r="C13529">
        <f t="shared" si="1266"/>
        <v>-66089</v>
      </c>
      <c r="E13529">
        <f t="shared" si="1267"/>
        <v>0</v>
      </c>
      <c r="F13529" s="1">
        <f t="shared" si="1268"/>
        <v>0</v>
      </c>
      <c r="G13529" s="3">
        <f t="shared" si="1269"/>
        <v>0</v>
      </c>
      <c r="H13529" s="4" t="str">
        <f t="shared" si="1270"/>
        <v/>
      </c>
    </row>
    <row r="13530" spans="1:8" x14ac:dyDescent="0.25">
      <c r="A13530">
        <v>49421</v>
      </c>
      <c r="B13530" s="1">
        <f t="shared" si="1271"/>
        <v>10210</v>
      </c>
      <c r="C13530">
        <f t="shared" si="1266"/>
        <v>49421</v>
      </c>
      <c r="E13530">
        <f t="shared" si="1267"/>
        <v>0</v>
      </c>
      <c r="F13530" s="1">
        <f t="shared" si="1268"/>
        <v>0</v>
      </c>
      <c r="G13530" s="3">
        <f t="shared" si="1269"/>
        <v>0</v>
      </c>
      <c r="H13530" s="4" t="str">
        <f t="shared" si="1270"/>
        <v/>
      </c>
    </row>
    <row r="13531" spans="1:8" x14ac:dyDescent="0.25">
      <c r="A13531">
        <v>10210</v>
      </c>
      <c r="B13531" s="1">
        <f t="shared" si="1271"/>
        <v>87103</v>
      </c>
      <c r="C13531" t="str">
        <f t="shared" si="1266"/>
        <v/>
      </c>
      <c r="E13531">
        <f t="shared" si="1267"/>
        <v>0</v>
      </c>
      <c r="F13531" s="1">
        <f t="shared" si="1268"/>
        <v>0</v>
      </c>
      <c r="G13531" s="3">
        <f t="shared" si="1269"/>
        <v>0</v>
      </c>
      <c r="H13531" s="4" t="str">
        <f t="shared" si="1270"/>
        <v/>
      </c>
    </row>
    <row r="13532" spans="1:8" x14ac:dyDescent="0.25">
      <c r="A13532">
        <v>87103</v>
      </c>
      <c r="B13532" s="1">
        <f t="shared" si="1271"/>
        <v>-14509</v>
      </c>
      <c r="C13532">
        <f t="shared" si="1266"/>
        <v>87103</v>
      </c>
      <c r="E13532">
        <f t="shared" si="1267"/>
        <v>0</v>
      </c>
      <c r="F13532" s="1">
        <f t="shared" si="1268"/>
        <v>0</v>
      </c>
      <c r="G13532" s="3">
        <f t="shared" si="1269"/>
        <v>0</v>
      </c>
      <c r="H13532" s="4" t="str">
        <f t="shared" si="1270"/>
        <v/>
      </c>
    </row>
    <row r="13533" spans="1:8" x14ac:dyDescent="0.25">
      <c r="A13533">
        <v>-14509</v>
      </c>
      <c r="B13533" s="1">
        <f t="shared" si="1271"/>
        <v>74284</v>
      </c>
      <c r="C13533">
        <f t="shared" si="1266"/>
        <v>-14509</v>
      </c>
      <c r="E13533">
        <f t="shared" si="1267"/>
        <v>0</v>
      </c>
      <c r="F13533" s="1">
        <f t="shared" si="1268"/>
        <v>0</v>
      </c>
      <c r="G13533" s="3">
        <f t="shared" si="1269"/>
        <v>0</v>
      </c>
      <c r="H13533" s="4" t="str">
        <f t="shared" si="1270"/>
        <v/>
      </c>
    </row>
    <row r="13534" spans="1:8" x14ac:dyDescent="0.25">
      <c r="A13534">
        <v>74284</v>
      </c>
      <c r="B13534" s="1">
        <f t="shared" si="1271"/>
        <v>-24620</v>
      </c>
      <c r="C13534" t="str">
        <f t="shared" si="1266"/>
        <v/>
      </c>
      <c r="E13534">
        <f t="shared" si="1267"/>
        <v>0</v>
      </c>
      <c r="F13534" s="1">
        <f t="shared" si="1268"/>
        <v>0</v>
      </c>
      <c r="G13534" s="3">
        <f t="shared" si="1269"/>
        <v>0</v>
      </c>
      <c r="H13534" s="4" t="str">
        <f t="shared" si="1270"/>
        <v/>
      </c>
    </row>
    <row r="13535" spans="1:8" x14ac:dyDescent="0.25">
      <c r="A13535">
        <v>-24620</v>
      </c>
      <c r="B13535" s="1">
        <f t="shared" si="1271"/>
        <v>-51009</v>
      </c>
      <c r="C13535" t="str">
        <f t="shared" si="1266"/>
        <v/>
      </c>
      <c r="E13535">
        <f t="shared" si="1267"/>
        <v>0</v>
      </c>
      <c r="F13535" s="1">
        <f t="shared" si="1268"/>
        <v>0</v>
      </c>
      <c r="G13535" s="3">
        <f t="shared" si="1269"/>
        <v>0</v>
      </c>
      <c r="H13535" s="4" t="str">
        <f t="shared" si="1270"/>
        <v/>
      </c>
    </row>
    <row r="13536" spans="1:8" x14ac:dyDescent="0.25">
      <c r="A13536">
        <v>-51009</v>
      </c>
      <c r="B13536" s="1">
        <f t="shared" si="1271"/>
        <v>-80957</v>
      </c>
      <c r="C13536">
        <f t="shared" si="1266"/>
        <v>-51009</v>
      </c>
      <c r="E13536">
        <f t="shared" si="1267"/>
        <v>0</v>
      </c>
      <c r="F13536" s="1">
        <f t="shared" si="1268"/>
        <v>1</v>
      </c>
      <c r="G13536" s="3">
        <f t="shared" si="1269"/>
        <v>1</v>
      </c>
      <c r="H13536" s="4">
        <f t="shared" si="1270"/>
        <v>4129535613</v>
      </c>
    </row>
    <row r="13537" spans="1:8" x14ac:dyDescent="0.25">
      <c r="A13537">
        <v>-80957</v>
      </c>
      <c r="B13537" s="1">
        <f t="shared" si="1271"/>
        <v>34759</v>
      </c>
      <c r="C13537">
        <f t="shared" si="1266"/>
        <v>-80957</v>
      </c>
      <c r="E13537">
        <f t="shared" si="1267"/>
        <v>1</v>
      </c>
      <c r="F13537" s="1">
        <f t="shared" si="1268"/>
        <v>0</v>
      </c>
      <c r="G13537" s="3">
        <f t="shared" si="1269"/>
        <v>1</v>
      </c>
      <c r="H13537" s="4">
        <f t="shared" si="1270"/>
        <v>-2813984363</v>
      </c>
    </row>
    <row r="13538" spans="1:8" x14ac:dyDescent="0.25">
      <c r="A13538">
        <v>34759</v>
      </c>
      <c r="B13538" s="1">
        <f t="shared" si="1271"/>
        <v>27875</v>
      </c>
      <c r="C13538">
        <f t="shared" si="1266"/>
        <v>34759</v>
      </c>
      <c r="E13538">
        <f t="shared" si="1267"/>
        <v>0</v>
      </c>
      <c r="F13538" s="1">
        <f t="shared" si="1268"/>
        <v>0</v>
      </c>
      <c r="G13538" s="3">
        <f t="shared" si="1269"/>
        <v>0</v>
      </c>
      <c r="H13538" s="4" t="str">
        <f t="shared" si="1270"/>
        <v/>
      </c>
    </row>
    <row r="13539" spans="1:8" x14ac:dyDescent="0.25">
      <c r="A13539">
        <v>27875</v>
      </c>
      <c r="B13539" s="1">
        <f t="shared" si="1271"/>
        <v>-99028</v>
      </c>
      <c r="C13539">
        <f t="shared" si="1266"/>
        <v>27875</v>
      </c>
      <c r="E13539">
        <f t="shared" si="1267"/>
        <v>0</v>
      </c>
      <c r="F13539" s="1">
        <f t="shared" si="1268"/>
        <v>0</v>
      </c>
      <c r="G13539" s="3">
        <f t="shared" si="1269"/>
        <v>0</v>
      </c>
      <c r="H13539" s="4" t="str">
        <f t="shared" si="1270"/>
        <v/>
      </c>
    </row>
    <row r="13540" spans="1:8" x14ac:dyDescent="0.25">
      <c r="A13540">
        <v>-99028</v>
      </c>
      <c r="B13540" s="1">
        <f t="shared" si="1271"/>
        <v>-33958</v>
      </c>
      <c r="C13540" t="str">
        <f t="shared" si="1266"/>
        <v/>
      </c>
      <c r="E13540">
        <f t="shared" si="1267"/>
        <v>0</v>
      </c>
      <c r="F13540" s="1">
        <f t="shared" si="1268"/>
        <v>0</v>
      </c>
      <c r="G13540" s="3">
        <f t="shared" si="1269"/>
        <v>0</v>
      </c>
      <c r="H13540" s="4" t="str">
        <f t="shared" si="1270"/>
        <v/>
      </c>
    </row>
    <row r="13541" spans="1:8" x14ac:dyDescent="0.25">
      <c r="A13541">
        <v>-33958</v>
      </c>
      <c r="B13541" s="1">
        <f t="shared" si="1271"/>
        <v>-67572</v>
      </c>
      <c r="C13541" t="str">
        <f t="shared" si="1266"/>
        <v/>
      </c>
      <c r="E13541">
        <f t="shared" si="1267"/>
        <v>0</v>
      </c>
      <c r="F13541" s="1">
        <f t="shared" si="1268"/>
        <v>0</v>
      </c>
      <c r="G13541" s="3">
        <f t="shared" si="1269"/>
        <v>0</v>
      </c>
      <c r="H13541" s="4" t="str">
        <f t="shared" si="1270"/>
        <v/>
      </c>
    </row>
    <row r="13542" spans="1:8" x14ac:dyDescent="0.25">
      <c r="A13542">
        <v>-67572</v>
      </c>
      <c r="B13542" s="1">
        <f t="shared" si="1271"/>
        <v>-69478</v>
      </c>
      <c r="C13542" t="str">
        <f t="shared" si="1266"/>
        <v/>
      </c>
      <c r="E13542">
        <f t="shared" si="1267"/>
        <v>0</v>
      </c>
      <c r="F13542" s="1">
        <f t="shared" si="1268"/>
        <v>0</v>
      </c>
      <c r="G13542" s="3">
        <f t="shared" si="1269"/>
        <v>0</v>
      </c>
      <c r="H13542" s="4" t="str">
        <f t="shared" si="1270"/>
        <v/>
      </c>
    </row>
    <row r="13543" spans="1:8" x14ac:dyDescent="0.25">
      <c r="A13543">
        <v>-69478</v>
      </c>
      <c r="B13543" s="1">
        <f t="shared" si="1271"/>
        <v>82602</v>
      </c>
      <c r="C13543" t="str">
        <f t="shared" si="1266"/>
        <v/>
      </c>
      <c r="E13543">
        <f t="shared" si="1267"/>
        <v>0</v>
      </c>
      <c r="F13543" s="1">
        <f t="shared" si="1268"/>
        <v>0</v>
      </c>
      <c r="G13543" s="3">
        <f t="shared" si="1269"/>
        <v>0</v>
      </c>
      <c r="H13543" s="4" t="str">
        <f t="shared" si="1270"/>
        <v/>
      </c>
    </row>
    <row r="13544" spans="1:8" x14ac:dyDescent="0.25">
      <c r="A13544">
        <v>82602</v>
      </c>
      <c r="B13544" s="1">
        <f t="shared" si="1271"/>
        <v>37186</v>
      </c>
      <c r="C13544" t="str">
        <f t="shared" si="1266"/>
        <v/>
      </c>
      <c r="E13544">
        <f t="shared" si="1267"/>
        <v>0</v>
      </c>
      <c r="F13544" s="1">
        <f t="shared" si="1268"/>
        <v>0</v>
      </c>
      <c r="G13544" s="3">
        <f t="shared" si="1269"/>
        <v>0</v>
      </c>
      <c r="H13544" s="4" t="str">
        <f t="shared" si="1270"/>
        <v/>
      </c>
    </row>
    <row r="13545" spans="1:8" x14ac:dyDescent="0.25">
      <c r="A13545">
        <v>37186</v>
      </c>
      <c r="B13545" s="1">
        <f t="shared" si="1271"/>
        <v>-33769</v>
      </c>
      <c r="C13545" t="str">
        <f t="shared" si="1266"/>
        <v/>
      </c>
      <c r="E13545">
        <f t="shared" si="1267"/>
        <v>0</v>
      </c>
      <c r="F13545" s="1">
        <f t="shared" si="1268"/>
        <v>0</v>
      </c>
      <c r="G13545" s="3">
        <f t="shared" si="1269"/>
        <v>0</v>
      </c>
      <c r="H13545" s="4" t="str">
        <f t="shared" si="1270"/>
        <v/>
      </c>
    </row>
    <row r="13546" spans="1:8" x14ac:dyDescent="0.25">
      <c r="A13546">
        <v>-33769</v>
      </c>
      <c r="B13546" s="1">
        <f t="shared" si="1271"/>
        <v>93457</v>
      </c>
      <c r="C13546">
        <f t="shared" si="1266"/>
        <v>-33769</v>
      </c>
      <c r="E13546">
        <f t="shared" si="1267"/>
        <v>0</v>
      </c>
      <c r="F13546" s="1">
        <f t="shared" si="1268"/>
        <v>1</v>
      </c>
      <c r="G13546" s="3">
        <f t="shared" si="1269"/>
        <v>1</v>
      </c>
      <c r="H13546" s="4">
        <f t="shared" si="1270"/>
        <v>-3155949433</v>
      </c>
    </row>
    <row r="13547" spans="1:8" x14ac:dyDescent="0.25">
      <c r="A13547">
        <v>93457</v>
      </c>
      <c r="B13547" s="1">
        <f t="shared" si="1271"/>
        <v>-95656</v>
      </c>
      <c r="C13547">
        <f t="shared" si="1266"/>
        <v>93457</v>
      </c>
      <c r="E13547">
        <f t="shared" si="1267"/>
        <v>1</v>
      </c>
      <c r="F13547" s="1">
        <f t="shared" si="1268"/>
        <v>0</v>
      </c>
      <c r="G13547" s="3">
        <f t="shared" si="1269"/>
        <v>1</v>
      </c>
      <c r="H13547" s="4">
        <f t="shared" si="1270"/>
        <v>-8939722792</v>
      </c>
    </row>
    <row r="13548" spans="1:8" x14ac:dyDescent="0.25">
      <c r="A13548">
        <v>-95656</v>
      </c>
      <c r="B13548" s="1">
        <f t="shared" si="1271"/>
        <v>17675</v>
      </c>
      <c r="C13548" t="str">
        <f t="shared" si="1266"/>
        <v/>
      </c>
      <c r="E13548">
        <f t="shared" si="1267"/>
        <v>0</v>
      </c>
      <c r="F13548" s="1">
        <f t="shared" si="1268"/>
        <v>0</v>
      </c>
      <c r="G13548" s="3">
        <f t="shared" si="1269"/>
        <v>0</v>
      </c>
      <c r="H13548" s="4" t="str">
        <f t="shared" si="1270"/>
        <v/>
      </c>
    </row>
    <row r="13549" spans="1:8" x14ac:dyDescent="0.25">
      <c r="A13549">
        <v>17675</v>
      </c>
      <c r="B13549" s="1">
        <f t="shared" si="1271"/>
        <v>31966</v>
      </c>
      <c r="C13549">
        <f t="shared" si="1266"/>
        <v>17675</v>
      </c>
      <c r="E13549">
        <f t="shared" si="1267"/>
        <v>0</v>
      </c>
      <c r="F13549" s="1">
        <f t="shared" si="1268"/>
        <v>0</v>
      </c>
      <c r="G13549" s="3">
        <f t="shared" si="1269"/>
        <v>0</v>
      </c>
      <c r="H13549" s="4" t="str">
        <f t="shared" si="1270"/>
        <v/>
      </c>
    </row>
    <row r="13550" spans="1:8" x14ac:dyDescent="0.25">
      <c r="A13550">
        <v>31966</v>
      </c>
      <c r="B13550" s="1">
        <f t="shared" si="1271"/>
        <v>-31332</v>
      </c>
      <c r="C13550" t="str">
        <f t="shared" si="1266"/>
        <v/>
      </c>
      <c r="E13550">
        <f t="shared" si="1267"/>
        <v>0</v>
      </c>
      <c r="F13550" s="1">
        <f t="shared" si="1268"/>
        <v>0</v>
      </c>
      <c r="G13550" s="3">
        <f t="shared" si="1269"/>
        <v>0</v>
      </c>
      <c r="H13550" s="4" t="str">
        <f t="shared" si="1270"/>
        <v/>
      </c>
    </row>
    <row r="13551" spans="1:8" x14ac:dyDescent="0.25">
      <c r="A13551">
        <v>-31332</v>
      </c>
      <c r="B13551" s="1">
        <f t="shared" si="1271"/>
        <v>-28809</v>
      </c>
      <c r="C13551" t="str">
        <f t="shared" si="1266"/>
        <v/>
      </c>
      <c r="E13551">
        <f t="shared" si="1267"/>
        <v>0</v>
      </c>
      <c r="F13551" s="1">
        <f t="shared" si="1268"/>
        <v>0</v>
      </c>
      <c r="G13551" s="3">
        <f t="shared" si="1269"/>
        <v>0</v>
      </c>
      <c r="H13551" s="4" t="str">
        <f t="shared" si="1270"/>
        <v/>
      </c>
    </row>
    <row r="13552" spans="1:8" x14ac:dyDescent="0.25">
      <c r="A13552">
        <v>-28809</v>
      </c>
      <c r="B13552" s="1">
        <f t="shared" si="1271"/>
        <v>78726</v>
      </c>
      <c r="C13552">
        <f t="shared" si="1266"/>
        <v>-28809</v>
      </c>
      <c r="E13552">
        <f t="shared" si="1267"/>
        <v>0</v>
      </c>
      <c r="F13552" s="1">
        <f t="shared" si="1268"/>
        <v>0</v>
      </c>
      <c r="G13552" s="3">
        <f t="shared" si="1269"/>
        <v>0</v>
      </c>
      <c r="H13552" s="4" t="str">
        <f t="shared" si="1270"/>
        <v/>
      </c>
    </row>
    <row r="13553" spans="1:8" x14ac:dyDescent="0.25">
      <c r="A13553">
        <v>78726</v>
      </c>
      <c r="B13553" s="1">
        <f t="shared" si="1271"/>
        <v>74732</v>
      </c>
      <c r="C13553" t="str">
        <f t="shared" si="1266"/>
        <v/>
      </c>
      <c r="E13553">
        <f t="shared" si="1267"/>
        <v>0</v>
      </c>
      <c r="F13553" s="1">
        <f t="shared" si="1268"/>
        <v>0</v>
      </c>
      <c r="G13553" s="3">
        <f t="shared" si="1269"/>
        <v>0</v>
      </c>
      <c r="H13553" s="4" t="str">
        <f t="shared" si="1270"/>
        <v/>
      </c>
    </row>
    <row r="13554" spans="1:8" x14ac:dyDescent="0.25">
      <c r="A13554">
        <v>74732</v>
      </c>
      <c r="B13554" s="1">
        <f t="shared" si="1271"/>
        <v>-28394</v>
      </c>
      <c r="C13554" t="str">
        <f t="shared" si="1266"/>
        <v/>
      </c>
      <c r="E13554">
        <f t="shared" si="1267"/>
        <v>0</v>
      </c>
      <c r="F13554" s="1">
        <f t="shared" si="1268"/>
        <v>0</v>
      </c>
      <c r="G13554" s="3">
        <f t="shared" si="1269"/>
        <v>0</v>
      </c>
      <c r="H13554" s="4" t="str">
        <f t="shared" si="1270"/>
        <v/>
      </c>
    </row>
    <row r="13555" spans="1:8" x14ac:dyDescent="0.25">
      <c r="A13555">
        <v>-28394</v>
      </c>
      <c r="B13555" s="1">
        <f t="shared" si="1271"/>
        <v>2396</v>
      </c>
      <c r="C13555" t="str">
        <f t="shared" si="1266"/>
        <v/>
      </c>
      <c r="E13555">
        <f t="shared" si="1267"/>
        <v>0</v>
      </c>
      <c r="F13555" s="1">
        <f t="shared" si="1268"/>
        <v>0</v>
      </c>
      <c r="G13555" s="3">
        <f t="shared" si="1269"/>
        <v>0</v>
      </c>
      <c r="H13555" s="4" t="str">
        <f t="shared" si="1270"/>
        <v/>
      </c>
    </row>
    <row r="13556" spans="1:8" x14ac:dyDescent="0.25">
      <c r="A13556">
        <v>2396</v>
      </c>
      <c r="B13556" s="1">
        <f t="shared" si="1271"/>
        <v>55949</v>
      </c>
      <c r="C13556">
        <f t="shared" si="1266"/>
        <v>2396</v>
      </c>
      <c r="E13556">
        <f t="shared" si="1267"/>
        <v>0</v>
      </c>
      <c r="F13556" s="1">
        <f t="shared" si="1268"/>
        <v>0</v>
      </c>
      <c r="G13556" s="3">
        <f t="shared" si="1269"/>
        <v>0</v>
      </c>
      <c r="H13556" s="4" t="str">
        <f t="shared" si="1270"/>
        <v/>
      </c>
    </row>
    <row r="13557" spans="1:8" x14ac:dyDescent="0.25">
      <c r="A13557">
        <v>55949</v>
      </c>
      <c r="B13557" s="1">
        <f t="shared" si="1271"/>
        <v>-17233</v>
      </c>
      <c r="C13557">
        <f t="shared" si="1266"/>
        <v>55949</v>
      </c>
      <c r="E13557">
        <f t="shared" si="1267"/>
        <v>0</v>
      </c>
      <c r="F13557" s="1">
        <f t="shared" si="1268"/>
        <v>0</v>
      </c>
      <c r="G13557" s="3">
        <f t="shared" si="1269"/>
        <v>0</v>
      </c>
      <c r="H13557" s="4" t="str">
        <f t="shared" si="1270"/>
        <v/>
      </c>
    </row>
    <row r="13558" spans="1:8" x14ac:dyDescent="0.25">
      <c r="A13558">
        <v>-17233</v>
      </c>
      <c r="B13558" s="1">
        <f t="shared" si="1271"/>
        <v>-11854</v>
      </c>
      <c r="C13558">
        <f t="shared" si="1266"/>
        <v>-17233</v>
      </c>
      <c r="E13558">
        <f t="shared" si="1267"/>
        <v>0</v>
      </c>
      <c r="F13558" s="1">
        <f t="shared" si="1268"/>
        <v>0</v>
      </c>
      <c r="G13558" s="3">
        <f t="shared" si="1269"/>
        <v>0</v>
      </c>
      <c r="H13558" s="4" t="str">
        <f t="shared" si="1270"/>
        <v/>
      </c>
    </row>
    <row r="13559" spans="1:8" x14ac:dyDescent="0.25">
      <c r="A13559">
        <v>-11854</v>
      </c>
      <c r="B13559" s="1">
        <f t="shared" si="1271"/>
        <v>-4501</v>
      </c>
      <c r="C13559" t="str">
        <f t="shared" si="1266"/>
        <v/>
      </c>
      <c r="E13559">
        <f t="shared" si="1267"/>
        <v>0</v>
      </c>
      <c r="F13559" s="1">
        <f t="shared" si="1268"/>
        <v>0</v>
      </c>
      <c r="G13559" s="3">
        <f t="shared" si="1269"/>
        <v>0</v>
      </c>
      <c r="H13559" s="4" t="str">
        <f t="shared" si="1270"/>
        <v/>
      </c>
    </row>
    <row r="13560" spans="1:8" x14ac:dyDescent="0.25">
      <c r="A13560">
        <v>-4501</v>
      </c>
      <c r="B13560" s="1">
        <f t="shared" si="1271"/>
        <v>46636</v>
      </c>
      <c r="C13560">
        <f t="shared" si="1266"/>
        <v>-4501</v>
      </c>
      <c r="E13560">
        <f t="shared" si="1267"/>
        <v>0</v>
      </c>
      <c r="F13560" s="1">
        <f t="shared" si="1268"/>
        <v>0</v>
      </c>
      <c r="G13560" s="3">
        <f t="shared" si="1269"/>
        <v>0</v>
      </c>
      <c r="H13560" s="4" t="str">
        <f t="shared" si="1270"/>
        <v/>
      </c>
    </row>
    <row r="13561" spans="1:8" x14ac:dyDescent="0.25">
      <c r="A13561">
        <v>46636</v>
      </c>
      <c r="B13561" s="1">
        <f t="shared" si="1271"/>
        <v>83299</v>
      </c>
      <c r="C13561" t="str">
        <f t="shared" si="1266"/>
        <v/>
      </c>
      <c r="E13561">
        <f t="shared" si="1267"/>
        <v>0</v>
      </c>
      <c r="F13561" s="1">
        <f t="shared" si="1268"/>
        <v>0</v>
      </c>
      <c r="G13561" s="3">
        <f t="shared" si="1269"/>
        <v>0</v>
      </c>
      <c r="H13561" s="4" t="str">
        <f t="shared" si="1270"/>
        <v/>
      </c>
    </row>
    <row r="13562" spans="1:8" x14ac:dyDescent="0.25">
      <c r="A13562">
        <v>83299</v>
      </c>
      <c r="B13562" s="1">
        <f t="shared" si="1271"/>
        <v>87341</v>
      </c>
      <c r="C13562">
        <f t="shared" si="1266"/>
        <v>83299</v>
      </c>
      <c r="E13562">
        <f t="shared" si="1267"/>
        <v>0</v>
      </c>
      <c r="F13562" s="1">
        <f t="shared" si="1268"/>
        <v>0</v>
      </c>
      <c r="G13562" s="3">
        <f t="shared" si="1269"/>
        <v>0</v>
      </c>
      <c r="H13562" s="4" t="str">
        <f t="shared" si="1270"/>
        <v/>
      </c>
    </row>
    <row r="13563" spans="1:8" x14ac:dyDescent="0.25">
      <c r="A13563">
        <v>87341</v>
      </c>
      <c r="B13563" s="1">
        <f t="shared" si="1271"/>
        <v>19095</v>
      </c>
      <c r="C13563">
        <f t="shared" si="1266"/>
        <v>87341</v>
      </c>
      <c r="E13563">
        <f t="shared" si="1267"/>
        <v>0</v>
      </c>
      <c r="F13563" s="1">
        <f t="shared" si="1268"/>
        <v>0</v>
      </c>
      <c r="G13563" s="3">
        <f t="shared" si="1269"/>
        <v>0</v>
      </c>
      <c r="H13563" s="4" t="str">
        <f t="shared" si="1270"/>
        <v/>
      </c>
    </row>
    <row r="13564" spans="1:8" x14ac:dyDescent="0.25">
      <c r="A13564">
        <v>19095</v>
      </c>
      <c r="B13564" s="1">
        <f t="shared" si="1271"/>
        <v>41585</v>
      </c>
      <c r="C13564">
        <f t="shared" si="1266"/>
        <v>19095</v>
      </c>
      <c r="E13564">
        <f t="shared" si="1267"/>
        <v>0</v>
      </c>
      <c r="F13564" s="1">
        <f t="shared" si="1268"/>
        <v>0</v>
      </c>
      <c r="G13564" s="3">
        <f t="shared" si="1269"/>
        <v>0</v>
      </c>
      <c r="H13564" s="4" t="str">
        <f t="shared" si="1270"/>
        <v/>
      </c>
    </row>
    <row r="13565" spans="1:8" x14ac:dyDescent="0.25">
      <c r="A13565">
        <v>41585</v>
      </c>
      <c r="B13565" s="1">
        <f t="shared" si="1271"/>
        <v>75769</v>
      </c>
      <c r="C13565">
        <f t="shared" si="1266"/>
        <v>41585</v>
      </c>
      <c r="E13565">
        <f t="shared" si="1267"/>
        <v>0</v>
      </c>
      <c r="F13565" s="1">
        <f t="shared" si="1268"/>
        <v>0</v>
      </c>
      <c r="G13565" s="3">
        <f t="shared" si="1269"/>
        <v>0</v>
      </c>
      <c r="H13565" s="4" t="str">
        <f t="shared" si="1270"/>
        <v/>
      </c>
    </row>
    <row r="13566" spans="1:8" x14ac:dyDescent="0.25">
      <c r="A13566">
        <v>75769</v>
      </c>
      <c r="B13566" s="1">
        <f t="shared" si="1271"/>
        <v>-47175</v>
      </c>
      <c r="C13566">
        <f t="shared" si="1266"/>
        <v>75769</v>
      </c>
      <c r="E13566">
        <f t="shared" si="1267"/>
        <v>0</v>
      </c>
      <c r="F13566" s="1">
        <f t="shared" si="1268"/>
        <v>0</v>
      </c>
      <c r="G13566" s="3">
        <f t="shared" si="1269"/>
        <v>0</v>
      </c>
      <c r="H13566" s="4" t="str">
        <f t="shared" si="1270"/>
        <v/>
      </c>
    </row>
    <row r="13567" spans="1:8" x14ac:dyDescent="0.25">
      <c r="A13567">
        <v>-47175</v>
      </c>
      <c r="B13567" s="1">
        <f t="shared" si="1271"/>
        <v>31543</v>
      </c>
      <c r="C13567">
        <f t="shared" si="1266"/>
        <v>-47175</v>
      </c>
      <c r="E13567">
        <f t="shared" si="1267"/>
        <v>0</v>
      </c>
      <c r="F13567" s="1">
        <f t="shared" si="1268"/>
        <v>0</v>
      </c>
      <c r="G13567" s="3">
        <f t="shared" si="1269"/>
        <v>0</v>
      </c>
      <c r="H13567" s="4" t="str">
        <f t="shared" si="1270"/>
        <v/>
      </c>
    </row>
    <row r="13568" spans="1:8" x14ac:dyDescent="0.25">
      <c r="A13568">
        <v>31543</v>
      </c>
      <c r="B13568" s="1">
        <f t="shared" si="1271"/>
        <v>-48218</v>
      </c>
      <c r="C13568">
        <f t="shared" si="1266"/>
        <v>31543</v>
      </c>
      <c r="E13568">
        <f t="shared" si="1267"/>
        <v>0</v>
      </c>
      <c r="F13568" s="1">
        <f t="shared" si="1268"/>
        <v>0</v>
      </c>
      <c r="G13568" s="3">
        <f t="shared" si="1269"/>
        <v>0</v>
      </c>
      <c r="H13568" s="4" t="str">
        <f t="shared" si="1270"/>
        <v/>
      </c>
    </row>
    <row r="13569" spans="1:8" x14ac:dyDescent="0.25">
      <c r="A13569">
        <v>-48218</v>
      </c>
      <c r="B13569" s="1">
        <f t="shared" si="1271"/>
        <v>-50200</v>
      </c>
      <c r="C13569" t="str">
        <f t="shared" si="1266"/>
        <v/>
      </c>
      <c r="E13569">
        <f t="shared" si="1267"/>
        <v>0</v>
      </c>
      <c r="F13569" s="1">
        <f t="shared" si="1268"/>
        <v>0</v>
      </c>
      <c r="G13569" s="3">
        <f t="shared" si="1269"/>
        <v>0</v>
      </c>
      <c r="H13569" s="4" t="str">
        <f t="shared" si="1270"/>
        <v/>
      </c>
    </row>
    <row r="13570" spans="1:8" x14ac:dyDescent="0.25">
      <c r="A13570">
        <v>-50200</v>
      </c>
      <c r="B13570" s="1">
        <f t="shared" si="1271"/>
        <v>-45575</v>
      </c>
      <c r="C13570" t="str">
        <f t="shared" ref="C13570:C13633" si="1272">IF(AND(ABS(A13570) &lt; 100000,ABS(A13570) &gt; 9999,MOD(ABS(A13570),2)=0),"",A13570)</f>
        <v/>
      </c>
      <c r="E13570">
        <f t="shared" ref="E13570:E13633" si="1273">IF(MOD(ABS(A13570),10)=D$1,1,0)</f>
        <v>0</v>
      </c>
      <c r="F13570" s="1">
        <f t="shared" ref="F13570:F13633" si="1274">IF(MOD(ABS(B13570),10)=D$1,1,0)</f>
        <v>0</v>
      </c>
      <c r="G13570" s="3">
        <f t="shared" ref="G13570:G13633" si="1275">IF(E13570+F13570=1,1,0)</f>
        <v>0</v>
      </c>
      <c r="H13570" s="4" t="str">
        <f t="shared" ref="H13570:H13633" si="1276">IF(G13570=1,A13570*B13570,"")</f>
        <v/>
      </c>
    </row>
    <row r="13571" spans="1:8" x14ac:dyDescent="0.25">
      <c r="A13571">
        <v>-45575</v>
      </c>
      <c r="B13571" s="1">
        <f t="shared" ref="B13571:B13634" si="1277">A13572</f>
        <v>-43144</v>
      </c>
      <c r="C13571">
        <f t="shared" si="1272"/>
        <v>-45575</v>
      </c>
      <c r="E13571">
        <f t="shared" si="1273"/>
        <v>0</v>
      </c>
      <c r="F13571" s="1">
        <f t="shared" si="1274"/>
        <v>0</v>
      </c>
      <c r="G13571" s="3">
        <f t="shared" si="1275"/>
        <v>0</v>
      </c>
      <c r="H13571" s="4" t="str">
        <f t="shared" si="1276"/>
        <v/>
      </c>
    </row>
    <row r="13572" spans="1:8" x14ac:dyDescent="0.25">
      <c r="A13572">
        <v>-43144</v>
      </c>
      <c r="B13572" s="1">
        <f t="shared" si="1277"/>
        <v>-50994</v>
      </c>
      <c r="C13572" t="str">
        <f t="shared" si="1272"/>
        <v/>
      </c>
      <c r="E13572">
        <f t="shared" si="1273"/>
        <v>0</v>
      </c>
      <c r="F13572" s="1">
        <f t="shared" si="1274"/>
        <v>0</v>
      </c>
      <c r="G13572" s="3">
        <f t="shared" si="1275"/>
        <v>0</v>
      </c>
      <c r="H13572" s="4" t="str">
        <f t="shared" si="1276"/>
        <v/>
      </c>
    </row>
    <row r="13573" spans="1:8" x14ac:dyDescent="0.25">
      <c r="A13573">
        <v>-50994</v>
      </c>
      <c r="B13573" s="1">
        <f t="shared" si="1277"/>
        <v>-32788</v>
      </c>
      <c r="C13573" t="str">
        <f t="shared" si="1272"/>
        <v/>
      </c>
      <c r="E13573">
        <f t="shared" si="1273"/>
        <v>0</v>
      </c>
      <c r="F13573" s="1">
        <f t="shared" si="1274"/>
        <v>0</v>
      </c>
      <c r="G13573" s="3">
        <f t="shared" si="1275"/>
        <v>0</v>
      </c>
      <c r="H13573" s="4" t="str">
        <f t="shared" si="1276"/>
        <v/>
      </c>
    </row>
    <row r="13574" spans="1:8" x14ac:dyDescent="0.25">
      <c r="A13574">
        <v>-32788</v>
      </c>
      <c r="B13574" s="1">
        <f t="shared" si="1277"/>
        <v>87246</v>
      </c>
      <c r="C13574" t="str">
        <f t="shared" si="1272"/>
        <v/>
      </c>
      <c r="E13574">
        <f t="shared" si="1273"/>
        <v>0</v>
      </c>
      <c r="F13574" s="1">
        <f t="shared" si="1274"/>
        <v>0</v>
      </c>
      <c r="G13574" s="3">
        <f t="shared" si="1275"/>
        <v>0</v>
      </c>
      <c r="H13574" s="4" t="str">
        <f t="shared" si="1276"/>
        <v/>
      </c>
    </row>
    <row r="13575" spans="1:8" x14ac:dyDescent="0.25">
      <c r="A13575">
        <v>87246</v>
      </c>
      <c r="B13575" s="1">
        <f t="shared" si="1277"/>
        <v>-96366</v>
      </c>
      <c r="C13575" t="str">
        <f t="shared" si="1272"/>
        <v/>
      </c>
      <c r="E13575">
        <f t="shared" si="1273"/>
        <v>0</v>
      </c>
      <c r="F13575" s="1">
        <f t="shared" si="1274"/>
        <v>0</v>
      </c>
      <c r="G13575" s="3">
        <f t="shared" si="1275"/>
        <v>0</v>
      </c>
      <c r="H13575" s="4" t="str">
        <f t="shared" si="1276"/>
        <v/>
      </c>
    </row>
    <row r="13576" spans="1:8" x14ac:dyDescent="0.25">
      <c r="A13576">
        <v>-96366</v>
      </c>
      <c r="B13576" s="1">
        <f t="shared" si="1277"/>
        <v>189</v>
      </c>
      <c r="C13576" t="str">
        <f t="shared" si="1272"/>
        <v/>
      </c>
      <c r="E13576">
        <f t="shared" si="1273"/>
        <v>0</v>
      </c>
      <c r="F13576" s="1">
        <f t="shared" si="1274"/>
        <v>0</v>
      </c>
      <c r="G13576" s="3">
        <f t="shared" si="1275"/>
        <v>0</v>
      </c>
      <c r="H13576" s="4" t="str">
        <f t="shared" si="1276"/>
        <v/>
      </c>
    </row>
    <row r="13577" spans="1:8" x14ac:dyDescent="0.25">
      <c r="A13577">
        <v>189</v>
      </c>
      <c r="B13577" s="1">
        <f t="shared" si="1277"/>
        <v>86773</v>
      </c>
      <c r="C13577">
        <f t="shared" si="1272"/>
        <v>189</v>
      </c>
      <c r="E13577">
        <f t="shared" si="1273"/>
        <v>0</v>
      </c>
      <c r="F13577" s="1">
        <f t="shared" si="1274"/>
        <v>0</v>
      </c>
      <c r="G13577" s="3">
        <f t="shared" si="1275"/>
        <v>0</v>
      </c>
      <c r="H13577" s="4" t="str">
        <f t="shared" si="1276"/>
        <v/>
      </c>
    </row>
    <row r="13578" spans="1:8" x14ac:dyDescent="0.25">
      <c r="A13578">
        <v>86773</v>
      </c>
      <c r="B13578" s="1">
        <f t="shared" si="1277"/>
        <v>-98904</v>
      </c>
      <c r="C13578">
        <f t="shared" si="1272"/>
        <v>86773</v>
      </c>
      <c r="E13578">
        <f t="shared" si="1273"/>
        <v>0</v>
      </c>
      <c r="F13578" s="1">
        <f t="shared" si="1274"/>
        <v>0</v>
      </c>
      <c r="G13578" s="3">
        <f t="shared" si="1275"/>
        <v>0</v>
      </c>
      <c r="H13578" s="4" t="str">
        <f t="shared" si="1276"/>
        <v/>
      </c>
    </row>
    <row r="13579" spans="1:8" x14ac:dyDescent="0.25">
      <c r="A13579">
        <v>-98904</v>
      </c>
      <c r="B13579" s="1">
        <f t="shared" si="1277"/>
        <v>-59654</v>
      </c>
      <c r="C13579" t="str">
        <f t="shared" si="1272"/>
        <v/>
      </c>
      <c r="E13579">
        <f t="shared" si="1273"/>
        <v>0</v>
      </c>
      <c r="F13579" s="1">
        <f t="shared" si="1274"/>
        <v>0</v>
      </c>
      <c r="G13579" s="3">
        <f t="shared" si="1275"/>
        <v>0</v>
      </c>
      <c r="H13579" s="4" t="str">
        <f t="shared" si="1276"/>
        <v/>
      </c>
    </row>
    <row r="13580" spans="1:8" x14ac:dyDescent="0.25">
      <c r="A13580">
        <v>-59654</v>
      </c>
      <c r="B13580" s="1">
        <f t="shared" si="1277"/>
        <v>3419</v>
      </c>
      <c r="C13580" t="str">
        <f t="shared" si="1272"/>
        <v/>
      </c>
      <c r="E13580">
        <f t="shared" si="1273"/>
        <v>0</v>
      </c>
      <c r="F13580" s="1">
        <f t="shared" si="1274"/>
        <v>0</v>
      </c>
      <c r="G13580" s="3">
        <f t="shared" si="1275"/>
        <v>0</v>
      </c>
      <c r="H13580" s="4" t="str">
        <f t="shared" si="1276"/>
        <v/>
      </c>
    </row>
    <row r="13581" spans="1:8" x14ac:dyDescent="0.25">
      <c r="A13581">
        <v>3419</v>
      </c>
      <c r="B13581" s="1">
        <f t="shared" si="1277"/>
        <v>99748</v>
      </c>
      <c r="C13581">
        <f t="shared" si="1272"/>
        <v>3419</v>
      </c>
      <c r="E13581">
        <f t="shared" si="1273"/>
        <v>0</v>
      </c>
      <c r="F13581" s="1">
        <f t="shared" si="1274"/>
        <v>0</v>
      </c>
      <c r="G13581" s="3">
        <f t="shared" si="1275"/>
        <v>0</v>
      </c>
      <c r="H13581" s="4" t="str">
        <f t="shared" si="1276"/>
        <v/>
      </c>
    </row>
    <row r="13582" spans="1:8" x14ac:dyDescent="0.25">
      <c r="A13582">
        <v>99748</v>
      </c>
      <c r="B13582" s="1">
        <f t="shared" si="1277"/>
        <v>-24552</v>
      </c>
      <c r="C13582" t="str">
        <f t="shared" si="1272"/>
        <v/>
      </c>
      <c r="E13582">
        <f t="shared" si="1273"/>
        <v>0</v>
      </c>
      <c r="F13582" s="1">
        <f t="shared" si="1274"/>
        <v>0</v>
      </c>
      <c r="G13582" s="3">
        <f t="shared" si="1275"/>
        <v>0</v>
      </c>
      <c r="H13582" s="4" t="str">
        <f t="shared" si="1276"/>
        <v/>
      </c>
    </row>
    <row r="13583" spans="1:8" x14ac:dyDescent="0.25">
      <c r="A13583">
        <v>-24552</v>
      </c>
      <c r="B13583" s="1">
        <f t="shared" si="1277"/>
        <v>-35226</v>
      </c>
      <c r="C13583" t="str">
        <f t="shared" si="1272"/>
        <v/>
      </c>
      <c r="E13583">
        <f t="shared" si="1273"/>
        <v>0</v>
      </c>
      <c r="F13583" s="1">
        <f t="shared" si="1274"/>
        <v>0</v>
      </c>
      <c r="G13583" s="3">
        <f t="shared" si="1275"/>
        <v>0</v>
      </c>
      <c r="H13583" s="4" t="str">
        <f t="shared" si="1276"/>
        <v/>
      </c>
    </row>
    <row r="13584" spans="1:8" x14ac:dyDescent="0.25">
      <c r="A13584">
        <v>-35226</v>
      </c>
      <c r="B13584" s="1">
        <f t="shared" si="1277"/>
        <v>15070</v>
      </c>
      <c r="C13584" t="str">
        <f t="shared" si="1272"/>
        <v/>
      </c>
      <c r="E13584">
        <f t="shared" si="1273"/>
        <v>0</v>
      </c>
      <c r="F13584" s="1">
        <f t="shared" si="1274"/>
        <v>0</v>
      </c>
      <c r="G13584" s="3">
        <f t="shared" si="1275"/>
        <v>0</v>
      </c>
      <c r="H13584" s="4" t="str">
        <f t="shared" si="1276"/>
        <v/>
      </c>
    </row>
    <row r="13585" spans="1:8" x14ac:dyDescent="0.25">
      <c r="A13585">
        <v>15070</v>
      </c>
      <c r="B13585" s="1">
        <f t="shared" si="1277"/>
        <v>-52631</v>
      </c>
      <c r="C13585" t="str">
        <f t="shared" si="1272"/>
        <v/>
      </c>
      <c r="E13585">
        <f t="shared" si="1273"/>
        <v>0</v>
      </c>
      <c r="F13585" s="1">
        <f t="shared" si="1274"/>
        <v>0</v>
      </c>
      <c r="G13585" s="3">
        <f t="shared" si="1275"/>
        <v>0</v>
      </c>
      <c r="H13585" s="4" t="str">
        <f t="shared" si="1276"/>
        <v/>
      </c>
    </row>
    <row r="13586" spans="1:8" x14ac:dyDescent="0.25">
      <c r="A13586">
        <v>-52631</v>
      </c>
      <c r="B13586" s="1">
        <f t="shared" si="1277"/>
        <v>52124</v>
      </c>
      <c r="C13586">
        <f t="shared" si="1272"/>
        <v>-52631</v>
      </c>
      <c r="E13586">
        <f t="shared" si="1273"/>
        <v>0</v>
      </c>
      <c r="F13586" s="1">
        <f t="shared" si="1274"/>
        <v>0</v>
      </c>
      <c r="G13586" s="3">
        <f t="shared" si="1275"/>
        <v>0</v>
      </c>
      <c r="H13586" s="4" t="str">
        <f t="shared" si="1276"/>
        <v/>
      </c>
    </row>
    <row r="13587" spans="1:8" x14ac:dyDescent="0.25">
      <c r="A13587">
        <v>52124</v>
      </c>
      <c r="B13587" s="1">
        <f t="shared" si="1277"/>
        <v>-76797</v>
      </c>
      <c r="C13587" t="str">
        <f t="shared" si="1272"/>
        <v/>
      </c>
      <c r="E13587">
        <f t="shared" si="1273"/>
        <v>0</v>
      </c>
      <c r="F13587" s="1">
        <f t="shared" si="1274"/>
        <v>1</v>
      </c>
      <c r="G13587" s="3">
        <f t="shared" si="1275"/>
        <v>1</v>
      </c>
      <c r="H13587" s="4">
        <f t="shared" si="1276"/>
        <v>-4002966828</v>
      </c>
    </row>
    <row r="13588" spans="1:8" x14ac:dyDescent="0.25">
      <c r="A13588">
        <v>-76797</v>
      </c>
      <c r="B13588" s="1">
        <f t="shared" si="1277"/>
        <v>-71446</v>
      </c>
      <c r="C13588">
        <f t="shared" si="1272"/>
        <v>-76797</v>
      </c>
      <c r="E13588">
        <f t="shared" si="1273"/>
        <v>1</v>
      </c>
      <c r="F13588" s="1">
        <f t="shared" si="1274"/>
        <v>0</v>
      </c>
      <c r="G13588" s="3">
        <f t="shared" si="1275"/>
        <v>1</v>
      </c>
      <c r="H13588" s="4">
        <f t="shared" si="1276"/>
        <v>5486838462</v>
      </c>
    </row>
    <row r="13589" spans="1:8" x14ac:dyDescent="0.25">
      <c r="A13589">
        <v>-71446</v>
      </c>
      <c r="B13589" s="1">
        <f t="shared" si="1277"/>
        <v>80816</v>
      </c>
      <c r="C13589" t="str">
        <f t="shared" si="1272"/>
        <v/>
      </c>
      <c r="E13589">
        <f t="shared" si="1273"/>
        <v>0</v>
      </c>
      <c r="F13589" s="1">
        <f t="shared" si="1274"/>
        <v>0</v>
      </c>
      <c r="G13589" s="3">
        <f t="shared" si="1275"/>
        <v>0</v>
      </c>
      <c r="H13589" s="4" t="str">
        <f t="shared" si="1276"/>
        <v/>
      </c>
    </row>
    <row r="13590" spans="1:8" x14ac:dyDescent="0.25">
      <c r="A13590">
        <v>80816</v>
      </c>
      <c r="B13590" s="1">
        <f t="shared" si="1277"/>
        <v>52941</v>
      </c>
      <c r="C13590" t="str">
        <f t="shared" si="1272"/>
        <v/>
      </c>
      <c r="E13590">
        <f t="shared" si="1273"/>
        <v>0</v>
      </c>
      <c r="F13590" s="1">
        <f t="shared" si="1274"/>
        <v>0</v>
      </c>
      <c r="G13590" s="3">
        <f t="shared" si="1275"/>
        <v>0</v>
      </c>
      <c r="H13590" s="4" t="str">
        <f t="shared" si="1276"/>
        <v/>
      </c>
    </row>
    <row r="13591" spans="1:8" x14ac:dyDescent="0.25">
      <c r="A13591">
        <v>52941</v>
      </c>
      <c r="B13591" s="1">
        <f t="shared" si="1277"/>
        <v>-3809</v>
      </c>
      <c r="C13591">
        <f t="shared" si="1272"/>
        <v>52941</v>
      </c>
      <c r="E13591">
        <f t="shared" si="1273"/>
        <v>0</v>
      </c>
      <c r="F13591" s="1">
        <f t="shared" si="1274"/>
        <v>0</v>
      </c>
      <c r="G13591" s="3">
        <f t="shared" si="1275"/>
        <v>0</v>
      </c>
      <c r="H13591" s="4" t="str">
        <f t="shared" si="1276"/>
        <v/>
      </c>
    </row>
    <row r="13592" spans="1:8" x14ac:dyDescent="0.25">
      <c r="A13592">
        <v>-3809</v>
      </c>
      <c r="B13592" s="1">
        <f t="shared" si="1277"/>
        <v>19726</v>
      </c>
      <c r="C13592">
        <f t="shared" si="1272"/>
        <v>-3809</v>
      </c>
      <c r="E13592">
        <f t="shared" si="1273"/>
        <v>0</v>
      </c>
      <c r="F13592" s="1">
        <f t="shared" si="1274"/>
        <v>0</v>
      </c>
      <c r="G13592" s="3">
        <f t="shared" si="1275"/>
        <v>0</v>
      </c>
      <c r="H13592" s="4" t="str">
        <f t="shared" si="1276"/>
        <v/>
      </c>
    </row>
    <row r="13593" spans="1:8" x14ac:dyDescent="0.25">
      <c r="A13593">
        <v>19726</v>
      </c>
      <c r="B13593" s="1">
        <f t="shared" si="1277"/>
        <v>-5744</v>
      </c>
      <c r="C13593" t="str">
        <f t="shared" si="1272"/>
        <v/>
      </c>
      <c r="E13593">
        <f t="shared" si="1273"/>
        <v>0</v>
      </c>
      <c r="F13593" s="1">
        <f t="shared" si="1274"/>
        <v>0</v>
      </c>
      <c r="G13593" s="3">
        <f t="shared" si="1275"/>
        <v>0</v>
      </c>
      <c r="H13593" s="4" t="str">
        <f t="shared" si="1276"/>
        <v/>
      </c>
    </row>
    <row r="13594" spans="1:8" x14ac:dyDescent="0.25">
      <c r="A13594">
        <v>-5744</v>
      </c>
      <c r="B13594" s="1">
        <f t="shared" si="1277"/>
        <v>-65597</v>
      </c>
      <c r="C13594">
        <f t="shared" si="1272"/>
        <v>-5744</v>
      </c>
      <c r="E13594">
        <f t="shared" si="1273"/>
        <v>0</v>
      </c>
      <c r="F13594" s="1">
        <f t="shared" si="1274"/>
        <v>1</v>
      </c>
      <c r="G13594" s="3">
        <f t="shared" si="1275"/>
        <v>1</v>
      </c>
      <c r="H13594" s="4">
        <f t="shared" si="1276"/>
        <v>376789168</v>
      </c>
    </row>
    <row r="13595" spans="1:8" x14ac:dyDescent="0.25">
      <c r="A13595">
        <v>-65597</v>
      </c>
      <c r="B13595" s="1">
        <f t="shared" si="1277"/>
        <v>59055</v>
      </c>
      <c r="C13595">
        <f t="shared" si="1272"/>
        <v>-65597</v>
      </c>
      <c r="E13595">
        <f t="shared" si="1273"/>
        <v>1</v>
      </c>
      <c r="F13595" s="1">
        <f t="shared" si="1274"/>
        <v>0</v>
      </c>
      <c r="G13595" s="3">
        <f t="shared" si="1275"/>
        <v>1</v>
      </c>
      <c r="H13595" s="4">
        <f t="shared" si="1276"/>
        <v>-3873830835</v>
      </c>
    </row>
    <row r="13596" spans="1:8" x14ac:dyDescent="0.25">
      <c r="A13596">
        <v>59055</v>
      </c>
      <c r="B13596" s="1">
        <f t="shared" si="1277"/>
        <v>-38479</v>
      </c>
      <c r="C13596">
        <f t="shared" si="1272"/>
        <v>59055</v>
      </c>
      <c r="E13596">
        <f t="shared" si="1273"/>
        <v>0</v>
      </c>
      <c r="F13596" s="1">
        <f t="shared" si="1274"/>
        <v>0</v>
      </c>
      <c r="G13596" s="3">
        <f t="shared" si="1275"/>
        <v>0</v>
      </c>
      <c r="H13596" s="4" t="str">
        <f t="shared" si="1276"/>
        <v/>
      </c>
    </row>
    <row r="13597" spans="1:8" x14ac:dyDescent="0.25">
      <c r="A13597">
        <v>-38479</v>
      </c>
      <c r="B13597" s="1">
        <f t="shared" si="1277"/>
        <v>45544</v>
      </c>
      <c r="C13597">
        <f t="shared" si="1272"/>
        <v>-38479</v>
      </c>
      <c r="E13597">
        <f t="shared" si="1273"/>
        <v>0</v>
      </c>
      <c r="F13597" s="1">
        <f t="shared" si="1274"/>
        <v>0</v>
      </c>
      <c r="G13597" s="3">
        <f t="shared" si="1275"/>
        <v>0</v>
      </c>
      <c r="H13597" s="4" t="str">
        <f t="shared" si="1276"/>
        <v/>
      </c>
    </row>
    <row r="13598" spans="1:8" x14ac:dyDescent="0.25">
      <c r="A13598">
        <v>45544</v>
      </c>
      <c r="B13598" s="1">
        <f t="shared" si="1277"/>
        <v>-43355</v>
      </c>
      <c r="C13598" t="str">
        <f t="shared" si="1272"/>
        <v/>
      </c>
      <c r="E13598">
        <f t="shared" si="1273"/>
        <v>0</v>
      </c>
      <c r="F13598" s="1">
        <f t="shared" si="1274"/>
        <v>0</v>
      </c>
      <c r="G13598" s="3">
        <f t="shared" si="1275"/>
        <v>0</v>
      </c>
      <c r="H13598" s="4" t="str">
        <f t="shared" si="1276"/>
        <v/>
      </c>
    </row>
    <row r="13599" spans="1:8" x14ac:dyDescent="0.25">
      <c r="A13599">
        <v>-43355</v>
      </c>
      <c r="B13599" s="1">
        <f t="shared" si="1277"/>
        <v>-11982</v>
      </c>
      <c r="C13599">
        <f t="shared" si="1272"/>
        <v>-43355</v>
      </c>
      <c r="E13599">
        <f t="shared" si="1273"/>
        <v>0</v>
      </c>
      <c r="F13599" s="1">
        <f t="shared" si="1274"/>
        <v>0</v>
      </c>
      <c r="G13599" s="3">
        <f t="shared" si="1275"/>
        <v>0</v>
      </c>
      <c r="H13599" s="4" t="str">
        <f t="shared" si="1276"/>
        <v/>
      </c>
    </row>
    <row r="13600" spans="1:8" x14ac:dyDescent="0.25">
      <c r="A13600">
        <v>-11982</v>
      </c>
      <c r="B13600" s="1">
        <f t="shared" si="1277"/>
        <v>-40238</v>
      </c>
      <c r="C13600" t="str">
        <f t="shared" si="1272"/>
        <v/>
      </c>
      <c r="E13600">
        <f t="shared" si="1273"/>
        <v>0</v>
      </c>
      <c r="F13600" s="1">
        <f t="shared" si="1274"/>
        <v>0</v>
      </c>
      <c r="G13600" s="3">
        <f t="shared" si="1275"/>
        <v>0</v>
      </c>
      <c r="H13600" s="4" t="str">
        <f t="shared" si="1276"/>
        <v/>
      </c>
    </row>
    <row r="13601" spans="1:8" x14ac:dyDescent="0.25">
      <c r="A13601">
        <v>-40238</v>
      </c>
      <c r="B13601" s="1">
        <f t="shared" si="1277"/>
        <v>-44958</v>
      </c>
      <c r="C13601" t="str">
        <f t="shared" si="1272"/>
        <v/>
      </c>
      <c r="E13601">
        <f t="shared" si="1273"/>
        <v>0</v>
      </c>
      <c r="F13601" s="1">
        <f t="shared" si="1274"/>
        <v>0</v>
      </c>
      <c r="G13601" s="3">
        <f t="shared" si="1275"/>
        <v>0</v>
      </c>
      <c r="H13601" s="4" t="str">
        <f t="shared" si="1276"/>
        <v/>
      </c>
    </row>
    <row r="13602" spans="1:8" x14ac:dyDescent="0.25">
      <c r="A13602">
        <v>-44958</v>
      </c>
      <c r="B13602" s="1">
        <f t="shared" si="1277"/>
        <v>88519</v>
      </c>
      <c r="C13602" t="str">
        <f t="shared" si="1272"/>
        <v/>
      </c>
      <c r="E13602">
        <f t="shared" si="1273"/>
        <v>0</v>
      </c>
      <c r="F13602" s="1">
        <f t="shared" si="1274"/>
        <v>0</v>
      </c>
      <c r="G13602" s="3">
        <f t="shared" si="1275"/>
        <v>0</v>
      </c>
      <c r="H13602" s="4" t="str">
        <f t="shared" si="1276"/>
        <v/>
      </c>
    </row>
    <row r="13603" spans="1:8" x14ac:dyDescent="0.25">
      <c r="A13603">
        <v>88519</v>
      </c>
      <c r="B13603" s="1">
        <f t="shared" si="1277"/>
        <v>-36978</v>
      </c>
      <c r="C13603">
        <f t="shared" si="1272"/>
        <v>88519</v>
      </c>
      <c r="E13603">
        <f t="shared" si="1273"/>
        <v>0</v>
      </c>
      <c r="F13603" s="1">
        <f t="shared" si="1274"/>
        <v>0</v>
      </c>
      <c r="G13603" s="3">
        <f t="shared" si="1275"/>
        <v>0</v>
      </c>
      <c r="H13603" s="4" t="str">
        <f t="shared" si="1276"/>
        <v/>
      </c>
    </row>
    <row r="13604" spans="1:8" x14ac:dyDescent="0.25">
      <c r="A13604">
        <v>-36978</v>
      </c>
      <c r="B13604" s="1">
        <f t="shared" si="1277"/>
        <v>42802</v>
      </c>
      <c r="C13604" t="str">
        <f t="shared" si="1272"/>
        <v/>
      </c>
      <c r="E13604">
        <f t="shared" si="1273"/>
        <v>0</v>
      </c>
      <c r="F13604" s="1">
        <f t="shared" si="1274"/>
        <v>0</v>
      </c>
      <c r="G13604" s="3">
        <f t="shared" si="1275"/>
        <v>0</v>
      </c>
      <c r="H13604" s="4" t="str">
        <f t="shared" si="1276"/>
        <v/>
      </c>
    </row>
    <row r="13605" spans="1:8" x14ac:dyDescent="0.25">
      <c r="A13605">
        <v>42802</v>
      </c>
      <c r="B13605" s="1">
        <f t="shared" si="1277"/>
        <v>-19319</v>
      </c>
      <c r="C13605" t="str">
        <f t="shared" si="1272"/>
        <v/>
      </c>
      <c r="E13605">
        <f t="shared" si="1273"/>
        <v>0</v>
      </c>
      <c r="F13605" s="1">
        <f t="shared" si="1274"/>
        <v>0</v>
      </c>
      <c r="G13605" s="3">
        <f t="shared" si="1275"/>
        <v>0</v>
      </c>
      <c r="H13605" s="4" t="str">
        <f t="shared" si="1276"/>
        <v/>
      </c>
    </row>
    <row r="13606" spans="1:8" x14ac:dyDescent="0.25">
      <c r="A13606">
        <v>-19319</v>
      </c>
      <c r="B13606" s="1">
        <f t="shared" si="1277"/>
        <v>-64864</v>
      </c>
      <c r="C13606">
        <f t="shared" si="1272"/>
        <v>-19319</v>
      </c>
      <c r="E13606">
        <f t="shared" si="1273"/>
        <v>0</v>
      </c>
      <c r="F13606" s="1">
        <f t="shared" si="1274"/>
        <v>0</v>
      </c>
      <c r="G13606" s="3">
        <f t="shared" si="1275"/>
        <v>0</v>
      </c>
      <c r="H13606" s="4" t="str">
        <f t="shared" si="1276"/>
        <v/>
      </c>
    </row>
    <row r="13607" spans="1:8" x14ac:dyDescent="0.25">
      <c r="A13607">
        <v>-64864</v>
      </c>
      <c r="B13607" s="1">
        <f t="shared" si="1277"/>
        <v>80862</v>
      </c>
      <c r="C13607" t="str">
        <f t="shared" si="1272"/>
        <v/>
      </c>
      <c r="E13607">
        <f t="shared" si="1273"/>
        <v>0</v>
      </c>
      <c r="F13607" s="1">
        <f t="shared" si="1274"/>
        <v>0</v>
      </c>
      <c r="G13607" s="3">
        <f t="shared" si="1275"/>
        <v>0</v>
      </c>
      <c r="H13607" s="4" t="str">
        <f t="shared" si="1276"/>
        <v/>
      </c>
    </row>
    <row r="13608" spans="1:8" x14ac:dyDescent="0.25">
      <c r="A13608">
        <v>80862</v>
      </c>
      <c r="B13608" s="1">
        <f t="shared" si="1277"/>
        <v>45523</v>
      </c>
      <c r="C13608" t="str">
        <f t="shared" si="1272"/>
        <v/>
      </c>
      <c r="E13608">
        <f t="shared" si="1273"/>
        <v>0</v>
      </c>
      <c r="F13608" s="1">
        <f t="shared" si="1274"/>
        <v>0</v>
      </c>
      <c r="G13608" s="3">
        <f t="shared" si="1275"/>
        <v>0</v>
      </c>
      <c r="H13608" s="4" t="str">
        <f t="shared" si="1276"/>
        <v/>
      </c>
    </row>
    <row r="13609" spans="1:8" x14ac:dyDescent="0.25">
      <c r="A13609">
        <v>45523</v>
      </c>
      <c r="B13609" s="1">
        <f t="shared" si="1277"/>
        <v>20946</v>
      </c>
      <c r="C13609">
        <f t="shared" si="1272"/>
        <v>45523</v>
      </c>
      <c r="E13609">
        <f t="shared" si="1273"/>
        <v>0</v>
      </c>
      <c r="F13609" s="1">
        <f t="shared" si="1274"/>
        <v>0</v>
      </c>
      <c r="G13609" s="3">
        <f t="shared" si="1275"/>
        <v>0</v>
      </c>
      <c r="H13609" s="4" t="str">
        <f t="shared" si="1276"/>
        <v/>
      </c>
    </row>
    <row r="13610" spans="1:8" x14ac:dyDescent="0.25">
      <c r="A13610">
        <v>20946</v>
      </c>
      <c r="B13610" s="1">
        <f t="shared" si="1277"/>
        <v>-91087</v>
      </c>
      <c r="C13610" t="str">
        <f t="shared" si="1272"/>
        <v/>
      </c>
      <c r="E13610">
        <f t="shared" si="1273"/>
        <v>0</v>
      </c>
      <c r="F13610" s="1">
        <f t="shared" si="1274"/>
        <v>1</v>
      </c>
      <c r="G13610" s="3">
        <f t="shared" si="1275"/>
        <v>1</v>
      </c>
      <c r="H13610" s="4">
        <f t="shared" si="1276"/>
        <v>-1907908302</v>
      </c>
    </row>
    <row r="13611" spans="1:8" x14ac:dyDescent="0.25">
      <c r="A13611">
        <v>-91087</v>
      </c>
      <c r="B13611" s="1">
        <f t="shared" si="1277"/>
        <v>99714</v>
      </c>
      <c r="C13611">
        <f t="shared" si="1272"/>
        <v>-91087</v>
      </c>
      <c r="E13611">
        <f t="shared" si="1273"/>
        <v>1</v>
      </c>
      <c r="F13611" s="1">
        <f t="shared" si="1274"/>
        <v>0</v>
      </c>
      <c r="G13611" s="3">
        <f t="shared" si="1275"/>
        <v>1</v>
      </c>
      <c r="H13611" s="4">
        <f t="shared" si="1276"/>
        <v>-9082649118</v>
      </c>
    </row>
    <row r="13612" spans="1:8" x14ac:dyDescent="0.25">
      <c r="A13612">
        <v>99714</v>
      </c>
      <c r="B13612" s="1">
        <f t="shared" si="1277"/>
        <v>9127</v>
      </c>
      <c r="C13612" t="str">
        <f t="shared" si="1272"/>
        <v/>
      </c>
      <c r="E13612">
        <f t="shared" si="1273"/>
        <v>0</v>
      </c>
      <c r="F13612" s="1">
        <f t="shared" si="1274"/>
        <v>1</v>
      </c>
      <c r="G13612" s="3">
        <f t="shared" si="1275"/>
        <v>1</v>
      </c>
      <c r="H13612" s="4">
        <f t="shared" si="1276"/>
        <v>910089678</v>
      </c>
    </row>
    <row r="13613" spans="1:8" x14ac:dyDescent="0.25">
      <c r="A13613">
        <v>9127</v>
      </c>
      <c r="B13613" s="1">
        <f t="shared" si="1277"/>
        <v>52930</v>
      </c>
      <c r="C13613">
        <f t="shared" si="1272"/>
        <v>9127</v>
      </c>
      <c r="E13613">
        <f t="shared" si="1273"/>
        <v>1</v>
      </c>
      <c r="F13613" s="1">
        <f t="shared" si="1274"/>
        <v>0</v>
      </c>
      <c r="G13613" s="3">
        <f t="shared" si="1275"/>
        <v>1</v>
      </c>
      <c r="H13613" s="4">
        <f t="shared" si="1276"/>
        <v>483092110</v>
      </c>
    </row>
    <row r="13614" spans="1:8" x14ac:dyDescent="0.25">
      <c r="A13614">
        <v>52930</v>
      </c>
      <c r="B13614" s="1">
        <f t="shared" si="1277"/>
        <v>24587</v>
      </c>
      <c r="C13614" t="str">
        <f t="shared" si="1272"/>
        <v/>
      </c>
      <c r="E13614">
        <f t="shared" si="1273"/>
        <v>0</v>
      </c>
      <c r="F13614" s="1">
        <f t="shared" si="1274"/>
        <v>1</v>
      </c>
      <c r="G13614" s="3">
        <f t="shared" si="1275"/>
        <v>1</v>
      </c>
      <c r="H13614" s="4">
        <f t="shared" si="1276"/>
        <v>1301389910</v>
      </c>
    </row>
    <row r="13615" spans="1:8" x14ac:dyDescent="0.25">
      <c r="A13615">
        <v>24587</v>
      </c>
      <c r="B13615" s="1">
        <f t="shared" si="1277"/>
        <v>-19522</v>
      </c>
      <c r="C13615">
        <f t="shared" si="1272"/>
        <v>24587</v>
      </c>
      <c r="E13615">
        <f t="shared" si="1273"/>
        <v>1</v>
      </c>
      <c r="F13615" s="1">
        <f t="shared" si="1274"/>
        <v>0</v>
      </c>
      <c r="G13615" s="3">
        <f t="shared" si="1275"/>
        <v>1</v>
      </c>
      <c r="H13615" s="4">
        <f t="shared" si="1276"/>
        <v>-479987414</v>
      </c>
    </row>
    <row r="13616" spans="1:8" x14ac:dyDescent="0.25">
      <c r="A13616">
        <v>-19522</v>
      </c>
      <c r="B13616" s="1">
        <f t="shared" si="1277"/>
        <v>-94243</v>
      </c>
      <c r="C13616" t="str">
        <f t="shared" si="1272"/>
        <v/>
      </c>
      <c r="E13616">
        <f t="shared" si="1273"/>
        <v>0</v>
      </c>
      <c r="F13616" s="1">
        <f t="shared" si="1274"/>
        <v>0</v>
      </c>
      <c r="G13616" s="3">
        <f t="shared" si="1275"/>
        <v>0</v>
      </c>
      <c r="H13616" s="4" t="str">
        <f t="shared" si="1276"/>
        <v/>
      </c>
    </row>
    <row r="13617" spans="1:8" x14ac:dyDescent="0.25">
      <c r="A13617">
        <v>-94243</v>
      </c>
      <c r="B13617" s="1">
        <f t="shared" si="1277"/>
        <v>-85397</v>
      </c>
      <c r="C13617">
        <f t="shared" si="1272"/>
        <v>-94243</v>
      </c>
      <c r="E13617">
        <f t="shared" si="1273"/>
        <v>0</v>
      </c>
      <c r="F13617" s="1">
        <f t="shared" si="1274"/>
        <v>1</v>
      </c>
      <c r="G13617" s="3">
        <f t="shared" si="1275"/>
        <v>1</v>
      </c>
      <c r="H13617" s="4">
        <f t="shared" si="1276"/>
        <v>8048069471</v>
      </c>
    </row>
    <row r="13618" spans="1:8" x14ac:dyDescent="0.25">
      <c r="A13618">
        <v>-85397</v>
      </c>
      <c r="B13618" s="1">
        <f t="shared" si="1277"/>
        <v>-21627</v>
      </c>
      <c r="C13618">
        <f t="shared" si="1272"/>
        <v>-85397</v>
      </c>
      <c r="E13618">
        <f t="shared" si="1273"/>
        <v>1</v>
      </c>
      <c r="F13618" s="1">
        <f t="shared" si="1274"/>
        <v>1</v>
      </c>
      <c r="G13618" s="3">
        <f t="shared" si="1275"/>
        <v>0</v>
      </c>
      <c r="H13618" s="4" t="str">
        <f t="shared" si="1276"/>
        <v/>
      </c>
    </row>
    <row r="13619" spans="1:8" x14ac:dyDescent="0.25">
      <c r="A13619">
        <v>-21627</v>
      </c>
      <c r="B13619" s="1">
        <f t="shared" si="1277"/>
        <v>65325</v>
      </c>
      <c r="C13619">
        <f t="shared" si="1272"/>
        <v>-21627</v>
      </c>
      <c r="E13619">
        <f t="shared" si="1273"/>
        <v>1</v>
      </c>
      <c r="F13619" s="1">
        <f t="shared" si="1274"/>
        <v>0</v>
      </c>
      <c r="G13619" s="3">
        <f t="shared" si="1275"/>
        <v>1</v>
      </c>
      <c r="H13619" s="4">
        <f t="shared" si="1276"/>
        <v>-1412783775</v>
      </c>
    </row>
    <row r="13620" spans="1:8" x14ac:dyDescent="0.25">
      <c r="A13620">
        <v>65325</v>
      </c>
      <c r="B13620" s="1">
        <f t="shared" si="1277"/>
        <v>-63758</v>
      </c>
      <c r="C13620">
        <f t="shared" si="1272"/>
        <v>65325</v>
      </c>
      <c r="E13620">
        <f t="shared" si="1273"/>
        <v>0</v>
      </c>
      <c r="F13620" s="1">
        <f t="shared" si="1274"/>
        <v>0</v>
      </c>
      <c r="G13620" s="3">
        <f t="shared" si="1275"/>
        <v>0</v>
      </c>
      <c r="H13620" s="4" t="str">
        <f t="shared" si="1276"/>
        <v/>
      </c>
    </row>
    <row r="13621" spans="1:8" x14ac:dyDescent="0.25">
      <c r="A13621">
        <v>-63758</v>
      </c>
      <c r="B13621" s="1">
        <f t="shared" si="1277"/>
        <v>3547</v>
      </c>
      <c r="C13621" t="str">
        <f t="shared" si="1272"/>
        <v/>
      </c>
      <c r="E13621">
        <f t="shared" si="1273"/>
        <v>0</v>
      </c>
      <c r="F13621" s="1">
        <f t="shared" si="1274"/>
        <v>1</v>
      </c>
      <c r="G13621" s="3">
        <f t="shared" si="1275"/>
        <v>1</v>
      </c>
      <c r="H13621" s="4">
        <f t="shared" si="1276"/>
        <v>-226149626</v>
      </c>
    </row>
    <row r="13622" spans="1:8" x14ac:dyDescent="0.25">
      <c r="A13622">
        <v>3547</v>
      </c>
      <c r="B13622" s="1">
        <f t="shared" si="1277"/>
        <v>87158</v>
      </c>
      <c r="C13622">
        <f t="shared" si="1272"/>
        <v>3547</v>
      </c>
      <c r="E13622">
        <f t="shared" si="1273"/>
        <v>1</v>
      </c>
      <c r="F13622" s="1">
        <f t="shared" si="1274"/>
        <v>0</v>
      </c>
      <c r="G13622" s="3">
        <f t="shared" si="1275"/>
        <v>1</v>
      </c>
      <c r="H13622" s="4">
        <f t="shared" si="1276"/>
        <v>309149426</v>
      </c>
    </row>
    <row r="13623" spans="1:8" x14ac:dyDescent="0.25">
      <c r="A13623">
        <v>87158</v>
      </c>
      <c r="B13623" s="1">
        <f t="shared" si="1277"/>
        <v>-46054</v>
      </c>
      <c r="C13623" t="str">
        <f t="shared" si="1272"/>
        <v/>
      </c>
      <c r="E13623">
        <f t="shared" si="1273"/>
        <v>0</v>
      </c>
      <c r="F13623" s="1">
        <f t="shared" si="1274"/>
        <v>0</v>
      </c>
      <c r="G13623" s="3">
        <f t="shared" si="1275"/>
        <v>0</v>
      </c>
      <c r="H13623" s="4" t="str">
        <f t="shared" si="1276"/>
        <v/>
      </c>
    </row>
    <row r="13624" spans="1:8" x14ac:dyDescent="0.25">
      <c r="A13624">
        <v>-46054</v>
      </c>
      <c r="B13624" s="1">
        <f t="shared" si="1277"/>
        <v>4827</v>
      </c>
      <c r="C13624" t="str">
        <f t="shared" si="1272"/>
        <v/>
      </c>
      <c r="E13624">
        <f t="shared" si="1273"/>
        <v>0</v>
      </c>
      <c r="F13624" s="1">
        <f t="shared" si="1274"/>
        <v>1</v>
      </c>
      <c r="G13624" s="3">
        <f t="shared" si="1275"/>
        <v>1</v>
      </c>
      <c r="H13624" s="4">
        <f t="shared" si="1276"/>
        <v>-222302658</v>
      </c>
    </row>
    <row r="13625" spans="1:8" x14ac:dyDescent="0.25">
      <c r="A13625">
        <v>4827</v>
      </c>
      <c r="B13625" s="1">
        <f t="shared" si="1277"/>
        <v>-36665</v>
      </c>
      <c r="C13625">
        <f t="shared" si="1272"/>
        <v>4827</v>
      </c>
      <c r="E13625">
        <f t="shared" si="1273"/>
        <v>1</v>
      </c>
      <c r="F13625" s="1">
        <f t="shared" si="1274"/>
        <v>0</v>
      </c>
      <c r="G13625" s="3">
        <f t="shared" si="1275"/>
        <v>1</v>
      </c>
      <c r="H13625" s="4">
        <f t="shared" si="1276"/>
        <v>-176981955</v>
      </c>
    </row>
    <row r="13626" spans="1:8" x14ac:dyDescent="0.25">
      <c r="A13626">
        <v>-36665</v>
      </c>
      <c r="B13626" s="1">
        <f t="shared" si="1277"/>
        <v>11696</v>
      </c>
      <c r="C13626">
        <f t="shared" si="1272"/>
        <v>-36665</v>
      </c>
      <c r="E13626">
        <f t="shared" si="1273"/>
        <v>0</v>
      </c>
      <c r="F13626" s="1">
        <f t="shared" si="1274"/>
        <v>0</v>
      </c>
      <c r="G13626" s="3">
        <f t="shared" si="1275"/>
        <v>0</v>
      </c>
      <c r="H13626" s="4" t="str">
        <f t="shared" si="1276"/>
        <v/>
      </c>
    </row>
    <row r="13627" spans="1:8" x14ac:dyDescent="0.25">
      <c r="A13627">
        <v>11696</v>
      </c>
      <c r="B13627" s="1">
        <f t="shared" si="1277"/>
        <v>-1453</v>
      </c>
      <c r="C13627" t="str">
        <f t="shared" si="1272"/>
        <v/>
      </c>
      <c r="E13627">
        <f t="shared" si="1273"/>
        <v>0</v>
      </c>
      <c r="F13627" s="1">
        <f t="shared" si="1274"/>
        <v>0</v>
      </c>
      <c r="G13627" s="3">
        <f t="shared" si="1275"/>
        <v>0</v>
      </c>
      <c r="H13627" s="4" t="str">
        <f t="shared" si="1276"/>
        <v/>
      </c>
    </row>
    <row r="13628" spans="1:8" x14ac:dyDescent="0.25">
      <c r="A13628">
        <v>-1453</v>
      </c>
      <c r="B13628" s="1">
        <f t="shared" si="1277"/>
        <v>-87071</v>
      </c>
      <c r="C13628">
        <f t="shared" si="1272"/>
        <v>-1453</v>
      </c>
      <c r="E13628">
        <f t="shared" si="1273"/>
        <v>0</v>
      </c>
      <c r="F13628" s="1">
        <f t="shared" si="1274"/>
        <v>0</v>
      </c>
      <c r="G13628" s="3">
        <f t="shared" si="1275"/>
        <v>0</v>
      </c>
      <c r="H13628" s="4" t="str">
        <f t="shared" si="1276"/>
        <v/>
      </c>
    </row>
    <row r="13629" spans="1:8" x14ac:dyDescent="0.25">
      <c r="A13629">
        <v>-87071</v>
      </c>
      <c r="B13629" s="1">
        <f t="shared" si="1277"/>
        <v>83078</v>
      </c>
      <c r="C13629">
        <f t="shared" si="1272"/>
        <v>-87071</v>
      </c>
      <c r="E13629">
        <f t="shared" si="1273"/>
        <v>0</v>
      </c>
      <c r="F13629" s="1">
        <f t="shared" si="1274"/>
        <v>0</v>
      </c>
      <c r="G13629" s="3">
        <f t="shared" si="1275"/>
        <v>0</v>
      </c>
      <c r="H13629" s="4" t="str">
        <f t="shared" si="1276"/>
        <v/>
      </c>
    </row>
    <row r="13630" spans="1:8" x14ac:dyDescent="0.25">
      <c r="A13630">
        <v>83078</v>
      </c>
      <c r="B13630" s="1">
        <f t="shared" si="1277"/>
        <v>-30604</v>
      </c>
      <c r="C13630" t="str">
        <f t="shared" si="1272"/>
        <v/>
      </c>
      <c r="E13630">
        <f t="shared" si="1273"/>
        <v>0</v>
      </c>
      <c r="F13630" s="1">
        <f t="shared" si="1274"/>
        <v>0</v>
      </c>
      <c r="G13630" s="3">
        <f t="shared" si="1275"/>
        <v>0</v>
      </c>
      <c r="H13630" s="4" t="str">
        <f t="shared" si="1276"/>
        <v/>
      </c>
    </row>
    <row r="13631" spans="1:8" x14ac:dyDescent="0.25">
      <c r="A13631">
        <v>-30604</v>
      </c>
      <c r="B13631" s="1">
        <f t="shared" si="1277"/>
        <v>-80466</v>
      </c>
      <c r="C13631" t="str">
        <f t="shared" si="1272"/>
        <v/>
      </c>
      <c r="E13631">
        <f t="shared" si="1273"/>
        <v>0</v>
      </c>
      <c r="F13631" s="1">
        <f t="shared" si="1274"/>
        <v>0</v>
      </c>
      <c r="G13631" s="3">
        <f t="shared" si="1275"/>
        <v>0</v>
      </c>
      <c r="H13631" s="4" t="str">
        <f t="shared" si="1276"/>
        <v/>
      </c>
    </row>
    <row r="13632" spans="1:8" x14ac:dyDescent="0.25">
      <c r="A13632">
        <v>-80466</v>
      </c>
      <c r="B13632" s="1">
        <f t="shared" si="1277"/>
        <v>75483</v>
      </c>
      <c r="C13632" t="str">
        <f t="shared" si="1272"/>
        <v/>
      </c>
      <c r="E13632">
        <f t="shared" si="1273"/>
        <v>0</v>
      </c>
      <c r="F13632" s="1">
        <f t="shared" si="1274"/>
        <v>0</v>
      </c>
      <c r="G13632" s="3">
        <f t="shared" si="1275"/>
        <v>0</v>
      </c>
      <c r="H13632" s="4" t="str">
        <f t="shared" si="1276"/>
        <v/>
      </c>
    </row>
    <row r="13633" spans="1:8" x14ac:dyDescent="0.25">
      <c r="A13633">
        <v>75483</v>
      </c>
      <c r="B13633" s="1">
        <f t="shared" si="1277"/>
        <v>-74063</v>
      </c>
      <c r="C13633">
        <f t="shared" si="1272"/>
        <v>75483</v>
      </c>
      <c r="E13633">
        <f t="shared" si="1273"/>
        <v>0</v>
      </c>
      <c r="F13633" s="1">
        <f t="shared" si="1274"/>
        <v>0</v>
      </c>
      <c r="G13633" s="3">
        <f t="shared" si="1275"/>
        <v>0</v>
      </c>
      <c r="H13633" s="4" t="str">
        <f t="shared" si="1276"/>
        <v/>
      </c>
    </row>
    <row r="13634" spans="1:8" x14ac:dyDescent="0.25">
      <c r="A13634">
        <v>-74063</v>
      </c>
      <c r="B13634" s="1">
        <f t="shared" si="1277"/>
        <v>45195</v>
      </c>
      <c r="C13634">
        <f t="shared" ref="C13634:C13697" si="1278">IF(AND(ABS(A13634) &lt; 100000,ABS(A13634) &gt; 9999,MOD(ABS(A13634),2)=0),"",A13634)</f>
        <v>-74063</v>
      </c>
      <c r="E13634">
        <f t="shared" ref="E13634:E13697" si="1279">IF(MOD(ABS(A13634),10)=D$1,1,0)</f>
        <v>0</v>
      </c>
      <c r="F13634" s="1">
        <f t="shared" ref="F13634:F13697" si="1280">IF(MOD(ABS(B13634),10)=D$1,1,0)</f>
        <v>0</v>
      </c>
      <c r="G13634" s="3">
        <f t="shared" ref="G13634:G13697" si="1281">IF(E13634+F13634=1,1,0)</f>
        <v>0</v>
      </c>
      <c r="H13634" s="4" t="str">
        <f t="shared" ref="H13634:H13697" si="1282">IF(G13634=1,A13634*B13634,"")</f>
        <v/>
      </c>
    </row>
    <row r="13635" spans="1:8" x14ac:dyDescent="0.25">
      <c r="A13635">
        <v>45195</v>
      </c>
      <c r="B13635" s="1">
        <f t="shared" ref="B13635:B13698" si="1283">A13636</f>
        <v>-71654</v>
      </c>
      <c r="C13635">
        <f t="shared" si="1278"/>
        <v>45195</v>
      </c>
      <c r="E13635">
        <f t="shared" si="1279"/>
        <v>0</v>
      </c>
      <c r="F13635" s="1">
        <f t="shared" si="1280"/>
        <v>0</v>
      </c>
      <c r="G13635" s="3">
        <f t="shared" si="1281"/>
        <v>0</v>
      </c>
      <c r="H13635" s="4" t="str">
        <f t="shared" si="1282"/>
        <v/>
      </c>
    </row>
    <row r="13636" spans="1:8" x14ac:dyDescent="0.25">
      <c r="A13636">
        <v>-71654</v>
      </c>
      <c r="B13636" s="1">
        <f t="shared" si="1283"/>
        <v>-95565</v>
      </c>
      <c r="C13636" t="str">
        <f t="shared" si="1278"/>
        <v/>
      </c>
      <c r="E13636">
        <f t="shared" si="1279"/>
        <v>0</v>
      </c>
      <c r="F13636" s="1">
        <f t="shared" si="1280"/>
        <v>0</v>
      </c>
      <c r="G13636" s="3">
        <f t="shared" si="1281"/>
        <v>0</v>
      </c>
      <c r="H13636" s="4" t="str">
        <f t="shared" si="1282"/>
        <v/>
      </c>
    </row>
    <row r="13637" spans="1:8" x14ac:dyDescent="0.25">
      <c r="A13637">
        <v>-95565</v>
      </c>
      <c r="B13637" s="1">
        <f t="shared" si="1283"/>
        <v>-12049</v>
      </c>
      <c r="C13637">
        <f t="shared" si="1278"/>
        <v>-95565</v>
      </c>
      <c r="E13637">
        <f t="shared" si="1279"/>
        <v>0</v>
      </c>
      <c r="F13637" s="1">
        <f t="shared" si="1280"/>
        <v>0</v>
      </c>
      <c r="G13637" s="3">
        <f t="shared" si="1281"/>
        <v>0</v>
      </c>
      <c r="H13637" s="4" t="str">
        <f t="shared" si="1282"/>
        <v/>
      </c>
    </row>
    <row r="13638" spans="1:8" x14ac:dyDescent="0.25">
      <c r="A13638">
        <v>-12049</v>
      </c>
      <c r="B13638" s="1">
        <f t="shared" si="1283"/>
        <v>-70513</v>
      </c>
      <c r="C13638">
        <f t="shared" si="1278"/>
        <v>-12049</v>
      </c>
      <c r="E13638">
        <f t="shared" si="1279"/>
        <v>0</v>
      </c>
      <c r="F13638" s="1">
        <f t="shared" si="1280"/>
        <v>0</v>
      </c>
      <c r="G13638" s="3">
        <f t="shared" si="1281"/>
        <v>0</v>
      </c>
      <c r="H13638" s="4" t="str">
        <f t="shared" si="1282"/>
        <v/>
      </c>
    </row>
    <row r="13639" spans="1:8" x14ac:dyDescent="0.25">
      <c r="A13639">
        <v>-70513</v>
      </c>
      <c r="B13639" s="1">
        <f t="shared" si="1283"/>
        <v>-1510</v>
      </c>
      <c r="C13639">
        <f t="shared" si="1278"/>
        <v>-70513</v>
      </c>
      <c r="E13639">
        <f t="shared" si="1279"/>
        <v>0</v>
      </c>
      <c r="F13639" s="1">
        <f t="shared" si="1280"/>
        <v>0</v>
      </c>
      <c r="G13639" s="3">
        <f t="shared" si="1281"/>
        <v>0</v>
      </c>
      <c r="H13639" s="4" t="str">
        <f t="shared" si="1282"/>
        <v/>
      </c>
    </row>
    <row r="13640" spans="1:8" x14ac:dyDescent="0.25">
      <c r="A13640">
        <v>-1510</v>
      </c>
      <c r="B13640" s="1">
        <f t="shared" si="1283"/>
        <v>21978</v>
      </c>
      <c r="C13640">
        <f t="shared" si="1278"/>
        <v>-1510</v>
      </c>
      <c r="E13640">
        <f t="shared" si="1279"/>
        <v>0</v>
      </c>
      <c r="F13640" s="1">
        <f t="shared" si="1280"/>
        <v>0</v>
      </c>
      <c r="G13640" s="3">
        <f t="shared" si="1281"/>
        <v>0</v>
      </c>
      <c r="H13640" s="4" t="str">
        <f t="shared" si="1282"/>
        <v/>
      </c>
    </row>
    <row r="13641" spans="1:8" x14ac:dyDescent="0.25">
      <c r="A13641">
        <v>21978</v>
      </c>
      <c r="B13641" s="1">
        <f t="shared" si="1283"/>
        <v>67090</v>
      </c>
      <c r="C13641" t="str">
        <f t="shared" si="1278"/>
        <v/>
      </c>
      <c r="E13641">
        <f t="shared" si="1279"/>
        <v>0</v>
      </c>
      <c r="F13641" s="1">
        <f t="shared" si="1280"/>
        <v>0</v>
      </c>
      <c r="G13641" s="3">
        <f t="shared" si="1281"/>
        <v>0</v>
      </c>
      <c r="H13641" s="4" t="str">
        <f t="shared" si="1282"/>
        <v/>
      </c>
    </row>
    <row r="13642" spans="1:8" x14ac:dyDescent="0.25">
      <c r="A13642">
        <v>67090</v>
      </c>
      <c r="B13642" s="1">
        <f t="shared" si="1283"/>
        <v>21058</v>
      </c>
      <c r="C13642" t="str">
        <f t="shared" si="1278"/>
        <v/>
      </c>
      <c r="E13642">
        <f t="shared" si="1279"/>
        <v>0</v>
      </c>
      <c r="F13642" s="1">
        <f t="shared" si="1280"/>
        <v>0</v>
      </c>
      <c r="G13642" s="3">
        <f t="shared" si="1281"/>
        <v>0</v>
      </c>
      <c r="H13642" s="4" t="str">
        <f t="shared" si="1282"/>
        <v/>
      </c>
    </row>
    <row r="13643" spans="1:8" x14ac:dyDescent="0.25">
      <c r="A13643">
        <v>21058</v>
      </c>
      <c r="B13643" s="1">
        <f t="shared" si="1283"/>
        <v>61587</v>
      </c>
      <c r="C13643" t="str">
        <f t="shared" si="1278"/>
        <v/>
      </c>
      <c r="E13643">
        <f t="shared" si="1279"/>
        <v>0</v>
      </c>
      <c r="F13643" s="1">
        <f t="shared" si="1280"/>
        <v>1</v>
      </c>
      <c r="G13643" s="3">
        <f t="shared" si="1281"/>
        <v>1</v>
      </c>
      <c r="H13643" s="4">
        <f t="shared" si="1282"/>
        <v>1296899046</v>
      </c>
    </row>
    <row r="13644" spans="1:8" x14ac:dyDescent="0.25">
      <c r="A13644">
        <v>61587</v>
      </c>
      <c r="B13644" s="1">
        <f t="shared" si="1283"/>
        <v>47996</v>
      </c>
      <c r="C13644">
        <f t="shared" si="1278"/>
        <v>61587</v>
      </c>
      <c r="E13644">
        <f t="shared" si="1279"/>
        <v>1</v>
      </c>
      <c r="F13644" s="1">
        <f t="shared" si="1280"/>
        <v>0</v>
      </c>
      <c r="G13644" s="3">
        <f t="shared" si="1281"/>
        <v>1</v>
      </c>
      <c r="H13644" s="4">
        <f t="shared" si="1282"/>
        <v>2955929652</v>
      </c>
    </row>
    <row r="13645" spans="1:8" x14ac:dyDescent="0.25">
      <c r="A13645">
        <v>47996</v>
      </c>
      <c r="B13645" s="1">
        <f t="shared" si="1283"/>
        <v>-25949</v>
      </c>
      <c r="C13645" t="str">
        <f t="shared" si="1278"/>
        <v/>
      </c>
      <c r="E13645">
        <f t="shared" si="1279"/>
        <v>0</v>
      </c>
      <c r="F13645" s="1">
        <f t="shared" si="1280"/>
        <v>0</v>
      </c>
      <c r="G13645" s="3">
        <f t="shared" si="1281"/>
        <v>0</v>
      </c>
      <c r="H13645" s="4" t="str">
        <f t="shared" si="1282"/>
        <v/>
      </c>
    </row>
    <row r="13646" spans="1:8" x14ac:dyDescent="0.25">
      <c r="A13646">
        <v>-25949</v>
      </c>
      <c r="B13646" s="1">
        <f t="shared" si="1283"/>
        <v>54793</v>
      </c>
      <c r="C13646">
        <f t="shared" si="1278"/>
        <v>-25949</v>
      </c>
      <c r="E13646">
        <f t="shared" si="1279"/>
        <v>0</v>
      </c>
      <c r="F13646" s="1">
        <f t="shared" si="1280"/>
        <v>0</v>
      </c>
      <c r="G13646" s="3">
        <f t="shared" si="1281"/>
        <v>0</v>
      </c>
      <c r="H13646" s="4" t="str">
        <f t="shared" si="1282"/>
        <v/>
      </c>
    </row>
    <row r="13647" spans="1:8" x14ac:dyDescent="0.25">
      <c r="A13647">
        <v>54793</v>
      </c>
      <c r="B13647" s="1">
        <f t="shared" si="1283"/>
        <v>56557</v>
      </c>
      <c r="C13647">
        <f t="shared" si="1278"/>
        <v>54793</v>
      </c>
      <c r="E13647">
        <f t="shared" si="1279"/>
        <v>0</v>
      </c>
      <c r="F13647" s="1">
        <f t="shared" si="1280"/>
        <v>1</v>
      </c>
      <c r="G13647" s="3">
        <f t="shared" si="1281"/>
        <v>1</v>
      </c>
      <c r="H13647" s="4">
        <f t="shared" si="1282"/>
        <v>3098927701</v>
      </c>
    </row>
    <row r="13648" spans="1:8" x14ac:dyDescent="0.25">
      <c r="A13648">
        <v>56557</v>
      </c>
      <c r="B13648" s="1">
        <f t="shared" si="1283"/>
        <v>14716</v>
      </c>
      <c r="C13648">
        <f t="shared" si="1278"/>
        <v>56557</v>
      </c>
      <c r="E13648">
        <f t="shared" si="1279"/>
        <v>1</v>
      </c>
      <c r="F13648" s="1">
        <f t="shared" si="1280"/>
        <v>0</v>
      </c>
      <c r="G13648" s="3">
        <f t="shared" si="1281"/>
        <v>1</v>
      </c>
      <c r="H13648" s="4">
        <f t="shared" si="1282"/>
        <v>832292812</v>
      </c>
    </row>
    <row r="13649" spans="1:8" x14ac:dyDescent="0.25">
      <c r="A13649">
        <v>14716</v>
      </c>
      <c r="B13649" s="1">
        <f t="shared" si="1283"/>
        <v>67421</v>
      </c>
      <c r="C13649" t="str">
        <f t="shared" si="1278"/>
        <v/>
      </c>
      <c r="E13649">
        <f t="shared" si="1279"/>
        <v>0</v>
      </c>
      <c r="F13649" s="1">
        <f t="shared" si="1280"/>
        <v>0</v>
      </c>
      <c r="G13649" s="3">
        <f t="shared" si="1281"/>
        <v>0</v>
      </c>
      <c r="H13649" s="4" t="str">
        <f t="shared" si="1282"/>
        <v/>
      </c>
    </row>
    <row r="13650" spans="1:8" x14ac:dyDescent="0.25">
      <c r="A13650">
        <v>67421</v>
      </c>
      <c r="B13650" s="1">
        <f t="shared" si="1283"/>
        <v>76542</v>
      </c>
      <c r="C13650">
        <f t="shared" si="1278"/>
        <v>67421</v>
      </c>
      <c r="E13650">
        <f t="shared" si="1279"/>
        <v>0</v>
      </c>
      <c r="F13650" s="1">
        <f t="shared" si="1280"/>
        <v>0</v>
      </c>
      <c r="G13650" s="3">
        <f t="shared" si="1281"/>
        <v>0</v>
      </c>
      <c r="H13650" s="4" t="str">
        <f t="shared" si="1282"/>
        <v/>
      </c>
    </row>
    <row r="13651" spans="1:8" x14ac:dyDescent="0.25">
      <c r="A13651">
        <v>76542</v>
      </c>
      <c r="B13651" s="1">
        <f t="shared" si="1283"/>
        <v>76180</v>
      </c>
      <c r="C13651" t="str">
        <f t="shared" si="1278"/>
        <v/>
      </c>
      <c r="E13651">
        <f t="shared" si="1279"/>
        <v>0</v>
      </c>
      <c r="F13651" s="1">
        <f t="shared" si="1280"/>
        <v>0</v>
      </c>
      <c r="G13651" s="3">
        <f t="shared" si="1281"/>
        <v>0</v>
      </c>
      <c r="H13651" s="4" t="str">
        <f t="shared" si="1282"/>
        <v/>
      </c>
    </row>
    <row r="13652" spans="1:8" x14ac:dyDescent="0.25">
      <c r="A13652">
        <v>76180</v>
      </c>
      <c r="B13652" s="1">
        <f t="shared" si="1283"/>
        <v>-66596</v>
      </c>
      <c r="C13652" t="str">
        <f t="shared" si="1278"/>
        <v/>
      </c>
      <c r="E13652">
        <f t="shared" si="1279"/>
        <v>0</v>
      </c>
      <c r="F13652" s="1">
        <f t="shared" si="1280"/>
        <v>0</v>
      </c>
      <c r="G13652" s="3">
        <f t="shared" si="1281"/>
        <v>0</v>
      </c>
      <c r="H13652" s="4" t="str">
        <f t="shared" si="1282"/>
        <v/>
      </c>
    </row>
    <row r="13653" spans="1:8" x14ac:dyDescent="0.25">
      <c r="A13653">
        <v>-66596</v>
      </c>
      <c r="B13653" s="1">
        <f t="shared" si="1283"/>
        <v>-78209</v>
      </c>
      <c r="C13653" t="str">
        <f t="shared" si="1278"/>
        <v/>
      </c>
      <c r="E13653">
        <f t="shared" si="1279"/>
        <v>0</v>
      </c>
      <c r="F13653" s="1">
        <f t="shared" si="1280"/>
        <v>0</v>
      </c>
      <c r="G13653" s="3">
        <f t="shared" si="1281"/>
        <v>0</v>
      </c>
      <c r="H13653" s="4" t="str">
        <f t="shared" si="1282"/>
        <v/>
      </c>
    </row>
    <row r="13654" spans="1:8" x14ac:dyDescent="0.25">
      <c r="A13654">
        <v>-78209</v>
      </c>
      <c r="B13654" s="1">
        <f t="shared" si="1283"/>
        <v>-90933</v>
      </c>
      <c r="C13654">
        <f t="shared" si="1278"/>
        <v>-78209</v>
      </c>
      <c r="E13654">
        <f t="shared" si="1279"/>
        <v>0</v>
      </c>
      <c r="F13654" s="1">
        <f t="shared" si="1280"/>
        <v>0</v>
      </c>
      <c r="G13654" s="3">
        <f t="shared" si="1281"/>
        <v>0</v>
      </c>
      <c r="H13654" s="4" t="str">
        <f t="shared" si="1282"/>
        <v/>
      </c>
    </row>
    <row r="13655" spans="1:8" x14ac:dyDescent="0.25">
      <c r="A13655">
        <v>-90933</v>
      </c>
      <c r="B13655" s="1">
        <f t="shared" si="1283"/>
        <v>77470</v>
      </c>
      <c r="C13655">
        <f t="shared" si="1278"/>
        <v>-90933</v>
      </c>
      <c r="E13655">
        <f t="shared" si="1279"/>
        <v>0</v>
      </c>
      <c r="F13655" s="1">
        <f t="shared" si="1280"/>
        <v>0</v>
      </c>
      <c r="G13655" s="3">
        <f t="shared" si="1281"/>
        <v>0</v>
      </c>
      <c r="H13655" s="4" t="str">
        <f t="shared" si="1282"/>
        <v/>
      </c>
    </row>
    <row r="13656" spans="1:8" x14ac:dyDescent="0.25">
      <c r="A13656">
        <v>77470</v>
      </c>
      <c r="B13656" s="1">
        <f t="shared" si="1283"/>
        <v>85226</v>
      </c>
      <c r="C13656" t="str">
        <f t="shared" si="1278"/>
        <v/>
      </c>
      <c r="E13656">
        <f t="shared" si="1279"/>
        <v>0</v>
      </c>
      <c r="F13656" s="1">
        <f t="shared" si="1280"/>
        <v>0</v>
      </c>
      <c r="G13656" s="3">
        <f t="shared" si="1281"/>
        <v>0</v>
      </c>
      <c r="H13656" s="4" t="str">
        <f t="shared" si="1282"/>
        <v/>
      </c>
    </row>
    <row r="13657" spans="1:8" x14ac:dyDescent="0.25">
      <c r="A13657">
        <v>85226</v>
      </c>
      <c r="B13657" s="1">
        <f t="shared" si="1283"/>
        <v>-92211</v>
      </c>
      <c r="C13657" t="str">
        <f t="shared" si="1278"/>
        <v/>
      </c>
      <c r="E13657">
        <f t="shared" si="1279"/>
        <v>0</v>
      </c>
      <c r="F13657" s="1">
        <f t="shared" si="1280"/>
        <v>0</v>
      </c>
      <c r="G13657" s="3">
        <f t="shared" si="1281"/>
        <v>0</v>
      </c>
      <c r="H13657" s="4" t="str">
        <f t="shared" si="1282"/>
        <v/>
      </c>
    </row>
    <row r="13658" spans="1:8" x14ac:dyDescent="0.25">
      <c r="A13658">
        <v>-92211</v>
      </c>
      <c r="B13658" s="1">
        <f t="shared" si="1283"/>
        <v>-7651</v>
      </c>
      <c r="C13658">
        <f t="shared" si="1278"/>
        <v>-92211</v>
      </c>
      <c r="E13658">
        <f t="shared" si="1279"/>
        <v>0</v>
      </c>
      <c r="F13658" s="1">
        <f t="shared" si="1280"/>
        <v>0</v>
      </c>
      <c r="G13658" s="3">
        <f t="shared" si="1281"/>
        <v>0</v>
      </c>
      <c r="H13658" s="4" t="str">
        <f t="shared" si="1282"/>
        <v/>
      </c>
    </row>
    <row r="13659" spans="1:8" x14ac:dyDescent="0.25">
      <c r="A13659">
        <v>-7651</v>
      </c>
      <c r="B13659" s="1">
        <f t="shared" si="1283"/>
        <v>62848</v>
      </c>
      <c r="C13659">
        <f t="shared" si="1278"/>
        <v>-7651</v>
      </c>
      <c r="E13659">
        <f t="shared" si="1279"/>
        <v>0</v>
      </c>
      <c r="F13659" s="1">
        <f t="shared" si="1280"/>
        <v>0</v>
      </c>
      <c r="G13659" s="3">
        <f t="shared" si="1281"/>
        <v>0</v>
      </c>
      <c r="H13659" s="4" t="str">
        <f t="shared" si="1282"/>
        <v/>
      </c>
    </row>
    <row r="13660" spans="1:8" x14ac:dyDescent="0.25">
      <c r="A13660">
        <v>62848</v>
      </c>
      <c r="B13660" s="1">
        <f t="shared" si="1283"/>
        <v>67286</v>
      </c>
      <c r="C13660" t="str">
        <f t="shared" si="1278"/>
        <v/>
      </c>
      <c r="E13660">
        <f t="shared" si="1279"/>
        <v>0</v>
      </c>
      <c r="F13660" s="1">
        <f t="shared" si="1280"/>
        <v>0</v>
      </c>
      <c r="G13660" s="3">
        <f t="shared" si="1281"/>
        <v>0</v>
      </c>
      <c r="H13660" s="4" t="str">
        <f t="shared" si="1282"/>
        <v/>
      </c>
    </row>
    <row r="13661" spans="1:8" x14ac:dyDescent="0.25">
      <c r="A13661">
        <v>67286</v>
      </c>
      <c r="B13661" s="1">
        <f t="shared" si="1283"/>
        <v>-37932</v>
      </c>
      <c r="C13661" t="str">
        <f t="shared" si="1278"/>
        <v/>
      </c>
      <c r="E13661">
        <f t="shared" si="1279"/>
        <v>0</v>
      </c>
      <c r="F13661" s="1">
        <f t="shared" si="1280"/>
        <v>0</v>
      </c>
      <c r="G13661" s="3">
        <f t="shared" si="1281"/>
        <v>0</v>
      </c>
      <c r="H13661" s="4" t="str">
        <f t="shared" si="1282"/>
        <v/>
      </c>
    </row>
    <row r="13662" spans="1:8" x14ac:dyDescent="0.25">
      <c r="A13662">
        <v>-37932</v>
      </c>
      <c r="B13662" s="1">
        <f t="shared" si="1283"/>
        <v>74256</v>
      </c>
      <c r="C13662" t="str">
        <f t="shared" si="1278"/>
        <v/>
      </c>
      <c r="E13662">
        <f t="shared" si="1279"/>
        <v>0</v>
      </c>
      <c r="F13662" s="1">
        <f t="shared" si="1280"/>
        <v>0</v>
      </c>
      <c r="G13662" s="3">
        <f t="shared" si="1281"/>
        <v>0</v>
      </c>
      <c r="H13662" s="4" t="str">
        <f t="shared" si="1282"/>
        <v/>
      </c>
    </row>
    <row r="13663" spans="1:8" x14ac:dyDescent="0.25">
      <c r="A13663">
        <v>74256</v>
      </c>
      <c r="B13663" s="1">
        <f t="shared" si="1283"/>
        <v>-71988</v>
      </c>
      <c r="C13663" t="str">
        <f t="shared" si="1278"/>
        <v/>
      </c>
      <c r="E13663">
        <f t="shared" si="1279"/>
        <v>0</v>
      </c>
      <c r="F13663" s="1">
        <f t="shared" si="1280"/>
        <v>0</v>
      </c>
      <c r="G13663" s="3">
        <f t="shared" si="1281"/>
        <v>0</v>
      </c>
      <c r="H13663" s="4" t="str">
        <f t="shared" si="1282"/>
        <v/>
      </c>
    </row>
    <row r="13664" spans="1:8" x14ac:dyDescent="0.25">
      <c r="A13664">
        <v>-71988</v>
      </c>
      <c r="B13664" s="1">
        <f t="shared" si="1283"/>
        <v>60184</v>
      </c>
      <c r="C13664" t="str">
        <f t="shared" si="1278"/>
        <v/>
      </c>
      <c r="E13664">
        <f t="shared" si="1279"/>
        <v>0</v>
      </c>
      <c r="F13664" s="1">
        <f t="shared" si="1280"/>
        <v>0</v>
      </c>
      <c r="G13664" s="3">
        <f t="shared" si="1281"/>
        <v>0</v>
      </c>
      <c r="H13664" s="4" t="str">
        <f t="shared" si="1282"/>
        <v/>
      </c>
    </row>
    <row r="13665" spans="1:8" x14ac:dyDescent="0.25">
      <c r="A13665">
        <v>60184</v>
      </c>
      <c r="B13665" s="1">
        <f t="shared" si="1283"/>
        <v>23683</v>
      </c>
      <c r="C13665" t="str">
        <f t="shared" si="1278"/>
        <v/>
      </c>
      <c r="E13665">
        <f t="shared" si="1279"/>
        <v>0</v>
      </c>
      <c r="F13665" s="1">
        <f t="shared" si="1280"/>
        <v>0</v>
      </c>
      <c r="G13665" s="3">
        <f t="shared" si="1281"/>
        <v>0</v>
      </c>
      <c r="H13665" s="4" t="str">
        <f t="shared" si="1282"/>
        <v/>
      </c>
    </row>
    <row r="13666" spans="1:8" x14ac:dyDescent="0.25">
      <c r="A13666">
        <v>23683</v>
      </c>
      <c r="B13666" s="1">
        <f t="shared" si="1283"/>
        <v>-25683</v>
      </c>
      <c r="C13666">
        <f t="shared" si="1278"/>
        <v>23683</v>
      </c>
      <c r="E13666">
        <f t="shared" si="1279"/>
        <v>0</v>
      </c>
      <c r="F13666" s="1">
        <f t="shared" si="1280"/>
        <v>0</v>
      </c>
      <c r="G13666" s="3">
        <f t="shared" si="1281"/>
        <v>0</v>
      </c>
      <c r="H13666" s="4" t="str">
        <f t="shared" si="1282"/>
        <v/>
      </c>
    </row>
    <row r="13667" spans="1:8" x14ac:dyDescent="0.25">
      <c r="A13667">
        <v>-25683</v>
      </c>
      <c r="B13667" s="1">
        <f t="shared" si="1283"/>
        <v>-83437</v>
      </c>
      <c r="C13667">
        <f t="shared" si="1278"/>
        <v>-25683</v>
      </c>
      <c r="E13667">
        <f t="shared" si="1279"/>
        <v>0</v>
      </c>
      <c r="F13667" s="1">
        <f t="shared" si="1280"/>
        <v>1</v>
      </c>
      <c r="G13667" s="3">
        <f t="shared" si="1281"/>
        <v>1</v>
      </c>
      <c r="H13667" s="4">
        <f t="shared" si="1282"/>
        <v>2142912471</v>
      </c>
    </row>
    <row r="13668" spans="1:8" x14ac:dyDescent="0.25">
      <c r="A13668">
        <v>-83437</v>
      </c>
      <c r="B13668" s="1">
        <f t="shared" si="1283"/>
        <v>-567</v>
      </c>
      <c r="C13668">
        <f t="shared" si="1278"/>
        <v>-83437</v>
      </c>
      <c r="E13668">
        <f t="shared" si="1279"/>
        <v>1</v>
      </c>
      <c r="F13668" s="1">
        <f t="shared" si="1280"/>
        <v>1</v>
      </c>
      <c r="G13668" s="3">
        <f t="shared" si="1281"/>
        <v>0</v>
      </c>
      <c r="H13668" s="4" t="str">
        <f t="shared" si="1282"/>
        <v/>
      </c>
    </row>
    <row r="13669" spans="1:8" x14ac:dyDescent="0.25">
      <c r="A13669">
        <v>-567</v>
      </c>
      <c r="B13669" s="1">
        <f t="shared" si="1283"/>
        <v>34780</v>
      </c>
      <c r="C13669">
        <f t="shared" si="1278"/>
        <v>-567</v>
      </c>
      <c r="E13669">
        <f t="shared" si="1279"/>
        <v>1</v>
      </c>
      <c r="F13669" s="1">
        <f t="shared" si="1280"/>
        <v>0</v>
      </c>
      <c r="G13669" s="3">
        <f t="shared" si="1281"/>
        <v>1</v>
      </c>
      <c r="H13669" s="4">
        <f t="shared" si="1282"/>
        <v>-19720260</v>
      </c>
    </row>
    <row r="13670" spans="1:8" x14ac:dyDescent="0.25">
      <c r="A13670">
        <v>34780</v>
      </c>
      <c r="B13670" s="1">
        <f t="shared" si="1283"/>
        <v>-48228</v>
      </c>
      <c r="C13670" t="str">
        <f t="shared" si="1278"/>
        <v/>
      </c>
      <c r="E13670">
        <f t="shared" si="1279"/>
        <v>0</v>
      </c>
      <c r="F13670" s="1">
        <f t="shared" si="1280"/>
        <v>0</v>
      </c>
      <c r="G13670" s="3">
        <f t="shared" si="1281"/>
        <v>0</v>
      </c>
      <c r="H13670" s="4" t="str">
        <f t="shared" si="1282"/>
        <v/>
      </c>
    </row>
    <row r="13671" spans="1:8" x14ac:dyDescent="0.25">
      <c r="A13671">
        <v>-48228</v>
      </c>
      <c r="B13671" s="1">
        <f t="shared" si="1283"/>
        <v>-88849</v>
      </c>
      <c r="C13671" t="str">
        <f t="shared" si="1278"/>
        <v/>
      </c>
      <c r="E13671">
        <f t="shared" si="1279"/>
        <v>0</v>
      </c>
      <c r="F13671" s="1">
        <f t="shared" si="1280"/>
        <v>0</v>
      </c>
      <c r="G13671" s="3">
        <f t="shared" si="1281"/>
        <v>0</v>
      </c>
      <c r="H13671" s="4" t="str">
        <f t="shared" si="1282"/>
        <v/>
      </c>
    </row>
    <row r="13672" spans="1:8" x14ac:dyDescent="0.25">
      <c r="A13672">
        <v>-88849</v>
      </c>
      <c r="B13672" s="1">
        <f t="shared" si="1283"/>
        <v>39795</v>
      </c>
      <c r="C13672">
        <f t="shared" si="1278"/>
        <v>-88849</v>
      </c>
      <c r="E13672">
        <f t="shared" si="1279"/>
        <v>0</v>
      </c>
      <c r="F13672" s="1">
        <f t="shared" si="1280"/>
        <v>0</v>
      </c>
      <c r="G13672" s="3">
        <f t="shared" si="1281"/>
        <v>0</v>
      </c>
      <c r="H13672" s="4" t="str">
        <f t="shared" si="1282"/>
        <v/>
      </c>
    </row>
    <row r="13673" spans="1:8" x14ac:dyDescent="0.25">
      <c r="A13673">
        <v>39795</v>
      </c>
      <c r="B13673" s="1">
        <f t="shared" si="1283"/>
        <v>-37504</v>
      </c>
      <c r="C13673">
        <f t="shared" si="1278"/>
        <v>39795</v>
      </c>
      <c r="E13673">
        <f t="shared" si="1279"/>
        <v>0</v>
      </c>
      <c r="F13673" s="1">
        <f t="shared" si="1280"/>
        <v>0</v>
      </c>
      <c r="G13673" s="3">
        <f t="shared" si="1281"/>
        <v>0</v>
      </c>
      <c r="H13673" s="4" t="str">
        <f t="shared" si="1282"/>
        <v/>
      </c>
    </row>
    <row r="13674" spans="1:8" x14ac:dyDescent="0.25">
      <c r="A13674">
        <v>-37504</v>
      </c>
      <c r="B13674" s="1">
        <f t="shared" si="1283"/>
        <v>-60767</v>
      </c>
      <c r="C13674" t="str">
        <f t="shared" si="1278"/>
        <v/>
      </c>
      <c r="E13674">
        <f t="shared" si="1279"/>
        <v>0</v>
      </c>
      <c r="F13674" s="1">
        <f t="shared" si="1280"/>
        <v>1</v>
      </c>
      <c r="G13674" s="3">
        <f t="shared" si="1281"/>
        <v>1</v>
      </c>
      <c r="H13674" s="4">
        <f t="shared" si="1282"/>
        <v>2279005568</v>
      </c>
    </row>
    <row r="13675" spans="1:8" x14ac:dyDescent="0.25">
      <c r="A13675">
        <v>-60767</v>
      </c>
      <c r="B13675" s="1">
        <f t="shared" si="1283"/>
        <v>8439</v>
      </c>
      <c r="C13675">
        <f t="shared" si="1278"/>
        <v>-60767</v>
      </c>
      <c r="E13675">
        <f t="shared" si="1279"/>
        <v>1</v>
      </c>
      <c r="F13675" s="1">
        <f t="shared" si="1280"/>
        <v>0</v>
      </c>
      <c r="G13675" s="3">
        <f t="shared" si="1281"/>
        <v>1</v>
      </c>
      <c r="H13675" s="4">
        <f t="shared" si="1282"/>
        <v>-512812713</v>
      </c>
    </row>
    <row r="13676" spans="1:8" x14ac:dyDescent="0.25">
      <c r="A13676">
        <v>8439</v>
      </c>
      <c r="B13676" s="1">
        <f t="shared" si="1283"/>
        <v>-77856</v>
      </c>
      <c r="C13676">
        <f t="shared" si="1278"/>
        <v>8439</v>
      </c>
      <c r="E13676">
        <f t="shared" si="1279"/>
        <v>0</v>
      </c>
      <c r="F13676" s="1">
        <f t="shared" si="1280"/>
        <v>0</v>
      </c>
      <c r="G13676" s="3">
        <f t="shared" si="1281"/>
        <v>0</v>
      </c>
      <c r="H13676" s="4" t="str">
        <f t="shared" si="1282"/>
        <v/>
      </c>
    </row>
    <row r="13677" spans="1:8" x14ac:dyDescent="0.25">
      <c r="A13677">
        <v>-77856</v>
      </c>
      <c r="B13677" s="1">
        <f t="shared" si="1283"/>
        <v>-51040</v>
      </c>
      <c r="C13677" t="str">
        <f t="shared" si="1278"/>
        <v/>
      </c>
      <c r="E13677">
        <f t="shared" si="1279"/>
        <v>0</v>
      </c>
      <c r="F13677" s="1">
        <f t="shared" si="1280"/>
        <v>0</v>
      </c>
      <c r="G13677" s="3">
        <f t="shared" si="1281"/>
        <v>0</v>
      </c>
      <c r="H13677" s="4" t="str">
        <f t="shared" si="1282"/>
        <v/>
      </c>
    </row>
    <row r="13678" spans="1:8" x14ac:dyDescent="0.25">
      <c r="A13678">
        <v>-51040</v>
      </c>
      <c r="B13678" s="1">
        <f t="shared" si="1283"/>
        <v>-10236</v>
      </c>
      <c r="C13678" t="str">
        <f t="shared" si="1278"/>
        <v/>
      </c>
      <c r="E13678">
        <f t="shared" si="1279"/>
        <v>0</v>
      </c>
      <c r="F13678" s="1">
        <f t="shared" si="1280"/>
        <v>0</v>
      </c>
      <c r="G13678" s="3">
        <f t="shared" si="1281"/>
        <v>0</v>
      </c>
      <c r="H13678" s="4" t="str">
        <f t="shared" si="1282"/>
        <v/>
      </c>
    </row>
    <row r="13679" spans="1:8" x14ac:dyDescent="0.25">
      <c r="A13679">
        <v>-10236</v>
      </c>
      <c r="B13679" s="1">
        <f t="shared" si="1283"/>
        <v>33850</v>
      </c>
      <c r="C13679" t="str">
        <f t="shared" si="1278"/>
        <v/>
      </c>
      <c r="E13679">
        <f t="shared" si="1279"/>
        <v>0</v>
      </c>
      <c r="F13679" s="1">
        <f t="shared" si="1280"/>
        <v>0</v>
      </c>
      <c r="G13679" s="3">
        <f t="shared" si="1281"/>
        <v>0</v>
      </c>
      <c r="H13679" s="4" t="str">
        <f t="shared" si="1282"/>
        <v/>
      </c>
    </row>
    <row r="13680" spans="1:8" x14ac:dyDescent="0.25">
      <c r="A13680">
        <v>33850</v>
      </c>
      <c r="B13680" s="1">
        <f t="shared" si="1283"/>
        <v>-9647</v>
      </c>
      <c r="C13680" t="str">
        <f t="shared" si="1278"/>
        <v/>
      </c>
      <c r="E13680">
        <f t="shared" si="1279"/>
        <v>0</v>
      </c>
      <c r="F13680" s="1">
        <f t="shared" si="1280"/>
        <v>1</v>
      </c>
      <c r="G13680" s="3">
        <f t="shared" si="1281"/>
        <v>1</v>
      </c>
      <c r="H13680" s="4">
        <f t="shared" si="1282"/>
        <v>-326550950</v>
      </c>
    </row>
    <row r="13681" spans="1:8" x14ac:dyDescent="0.25">
      <c r="A13681">
        <v>-9647</v>
      </c>
      <c r="B13681" s="1">
        <f t="shared" si="1283"/>
        <v>98411</v>
      </c>
      <c r="C13681">
        <f t="shared" si="1278"/>
        <v>-9647</v>
      </c>
      <c r="E13681">
        <f t="shared" si="1279"/>
        <v>1</v>
      </c>
      <c r="F13681" s="1">
        <f t="shared" si="1280"/>
        <v>0</v>
      </c>
      <c r="G13681" s="3">
        <f t="shared" si="1281"/>
        <v>1</v>
      </c>
      <c r="H13681" s="4">
        <f t="shared" si="1282"/>
        <v>-949370917</v>
      </c>
    </row>
    <row r="13682" spans="1:8" x14ac:dyDescent="0.25">
      <c r="A13682">
        <v>98411</v>
      </c>
      <c r="B13682" s="1">
        <f t="shared" si="1283"/>
        <v>-39347</v>
      </c>
      <c r="C13682">
        <f t="shared" si="1278"/>
        <v>98411</v>
      </c>
      <c r="E13682">
        <f t="shared" si="1279"/>
        <v>0</v>
      </c>
      <c r="F13682" s="1">
        <f t="shared" si="1280"/>
        <v>1</v>
      </c>
      <c r="G13682" s="3">
        <f t="shared" si="1281"/>
        <v>1</v>
      </c>
      <c r="H13682" s="4">
        <f t="shared" si="1282"/>
        <v>-3872177617</v>
      </c>
    </row>
    <row r="13683" spans="1:8" x14ac:dyDescent="0.25">
      <c r="A13683">
        <v>-39347</v>
      </c>
      <c r="B13683" s="1">
        <f t="shared" si="1283"/>
        <v>-84371</v>
      </c>
      <c r="C13683">
        <f t="shared" si="1278"/>
        <v>-39347</v>
      </c>
      <c r="E13683">
        <f t="shared" si="1279"/>
        <v>1</v>
      </c>
      <c r="F13683" s="1">
        <f t="shared" si="1280"/>
        <v>0</v>
      </c>
      <c r="G13683" s="3">
        <f t="shared" si="1281"/>
        <v>1</v>
      </c>
      <c r="H13683" s="4">
        <f t="shared" si="1282"/>
        <v>3319745737</v>
      </c>
    </row>
    <row r="13684" spans="1:8" x14ac:dyDescent="0.25">
      <c r="A13684">
        <v>-84371</v>
      </c>
      <c r="B13684" s="1">
        <f t="shared" si="1283"/>
        <v>-19673</v>
      </c>
      <c r="C13684">
        <f t="shared" si="1278"/>
        <v>-84371</v>
      </c>
      <c r="E13684">
        <f t="shared" si="1279"/>
        <v>0</v>
      </c>
      <c r="F13684" s="1">
        <f t="shared" si="1280"/>
        <v>0</v>
      </c>
      <c r="G13684" s="3">
        <f t="shared" si="1281"/>
        <v>0</v>
      </c>
      <c r="H13684" s="4" t="str">
        <f t="shared" si="1282"/>
        <v/>
      </c>
    </row>
    <row r="13685" spans="1:8" x14ac:dyDescent="0.25">
      <c r="A13685">
        <v>-19673</v>
      </c>
      <c r="B13685" s="1">
        <f t="shared" si="1283"/>
        <v>94545</v>
      </c>
      <c r="C13685">
        <f t="shared" si="1278"/>
        <v>-19673</v>
      </c>
      <c r="E13685">
        <f t="shared" si="1279"/>
        <v>0</v>
      </c>
      <c r="F13685" s="1">
        <f t="shared" si="1280"/>
        <v>0</v>
      </c>
      <c r="G13685" s="3">
        <f t="shared" si="1281"/>
        <v>0</v>
      </c>
      <c r="H13685" s="4" t="str">
        <f t="shared" si="1282"/>
        <v/>
      </c>
    </row>
    <row r="13686" spans="1:8" x14ac:dyDescent="0.25">
      <c r="A13686">
        <v>94545</v>
      </c>
      <c r="B13686" s="1">
        <f t="shared" si="1283"/>
        <v>17660</v>
      </c>
      <c r="C13686">
        <f t="shared" si="1278"/>
        <v>94545</v>
      </c>
      <c r="E13686">
        <f t="shared" si="1279"/>
        <v>0</v>
      </c>
      <c r="F13686" s="1">
        <f t="shared" si="1280"/>
        <v>0</v>
      </c>
      <c r="G13686" s="3">
        <f t="shared" si="1281"/>
        <v>0</v>
      </c>
      <c r="H13686" s="4" t="str">
        <f t="shared" si="1282"/>
        <v/>
      </c>
    </row>
    <row r="13687" spans="1:8" x14ac:dyDescent="0.25">
      <c r="A13687">
        <v>17660</v>
      </c>
      <c r="B13687" s="1">
        <f t="shared" si="1283"/>
        <v>-13432</v>
      </c>
      <c r="C13687" t="str">
        <f t="shared" si="1278"/>
        <v/>
      </c>
      <c r="E13687">
        <f t="shared" si="1279"/>
        <v>0</v>
      </c>
      <c r="F13687" s="1">
        <f t="shared" si="1280"/>
        <v>0</v>
      </c>
      <c r="G13687" s="3">
        <f t="shared" si="1281"/>
        <v>0</v>
      </c>
      <c r="H13687" s="4" t="str">
        <f t="shared" si="1282"/>
        <v/>
      </c>
    </row>
    <row r="13688" spans="1:8" x14ac:dyDescent="0.25">
      <c r="A13688">
        <v>-13432</v>
      </c>
      <c r="B13688" s="1">
        <f t="shared" si="1283"/>
        <v>43753</v>
      </c>
      <c r="C13688" t="str">
        <f t="shared" si="1278"/>
        <v/>
      </c>
      <c r="E13688">
        <f t="shared" si="1279"/>
        <v>0</v>
      </c>
      <c r="F13688" s="1">
        <f t="shared" si="1280"/>
        <v>0</v>
      </c>
      <c r="G13688" s="3">
        <f t="shared" si="1281"/>
        <v>0</v>
      </c>
      <c r="H13688" s="4" t="str">
        <f t="shared" si="1282"/>
        <v/>
      </c>
    </row>
    <row r="13689" spans="1:8" x14ac:dyDescent="0.25">
      <c r="A13689">
        <v>43753</v>
      </c>
      <c r="B13689" s="1">
        <f t="shared" si="1283"/>
        <v>-29332</v>
      </c>
      <c r="C13689">
        <f t="shared" si="1278"/>
        <v>43753</v>
      </c>
      <c r="E13689">
        <f t="shared" si="1279"/>
        <v>0</v>
      </c>
      <c r="F13689" s="1">
        <f t="shared" si="1280"/>
        <v>0</v>
      </c>
      <c r="G13689" s="3">
        <f t="shared" si="1281"/>
        <v>0</v>
      </c>
      <c r="H13689" s="4" t="str">
        <f t="shared" si="1282"/>
        <v/>
      </c>
    </row>
    <row r="13690" spans="1:8" x14ac:dyDescent="0.25">
      <c r="A13690">
        <v>-29332</v>
      </c>
      <c r="B13690" s="1">
        <f t="shared" si="1283"/>
        <v>-2005</v>
      </c>
      <c r="C13690" t="str">
        <f t="shared" si="1278"/>
        <v/>
      </c>
      <c r="E13690">
        <f t="shared" si="1279"/>
        <v>0</v>
      </c>
      <c r="F13690" s="1">
        <f t="shared" si="1280"/>
        <v>0</v>
      </c>
      <c r="G13690" s="3">
        <f t="shared" si="1281"/>
        <v>0</v>
      </c>
      <c r="H13690" s="4" t="str">
        <f t="shared" si="1282"/>
        <v/>
      </c>
    </row>
    <row r="13691" spans="1:8" x14ac:dyDescent="0.25">
      <c r="A13691">
        <v>-2005</v>
      </c>
      <c r="B13691" s="1">
        <f t="shared" si="1283"/>
        <v>-35256</v>
      </c>
      <c r="C13691">
        <f t="shared" si="1278"/>
        <v>-2005</v>
      </c>
      <c r="E13691">
        <f t="shared" si="1279"/>
        <v>0</v>
      </c>
      <c r="F13691" s="1">
        <f t="shared" si="1280"/>
        <v>0</v>
      </c>
      <c r="G13691" s="3">
        <f t="shared" si="1281"/>
        <v>0</v>
      </c>
      <c r="H13691" s="4" t="str">
        <f t="shared" si="1282"/>
        <v/>
      </c>
    </row>
    <row r="13692" spans="1:8" x14ac:dyDescent="0.25">
      <c r="A13692">
        <v>-35256</v>
      </c>
      <c r="B13692" s="1">
        <f t="shared" si="1283"/>
        <v>28094</v>
      </c>
      <c r="C13692" t="str">
        <f t="shared" si="1278"/>
        <v/>
      </c>
      <c r="E13692">
        <f t="shared" si="1279"/>
        <v>0</v>
      </c>
      <c r="F13692" s="1">
        <f t="shared" si="1280"/>
        <v>0</v>
      </c>
      <c r="G13692" s="3">
        <f t="shared" si="1281"/>
        <v>0</v>
      </c>
      <c r="H13692" s="4" t="str">
        <f t="shared" si="1282"/>
        <v/>
      </c>
    </row>
    <row r="13693" spans="1:8" x14ac:dyDescent="0.25">
      <c r="A13693">
        <v>28094</v>
      </c>
      <c r="B13693" s="1">
        <f t="shared" si="1283"/>
        <v>-89587</v>
      </c>
      <c r="C13693" t="str">
        <f t="shared" si="1278"/>
        <v/>
      </c>
      <c r="E13693">
        <f t="shared" si="1279"/>
        <v>0</v>
      </c>
      <c r="F13693" s="1">
        <f t="shared" si="1280"/>
        <v>1</v>
      </c>
      <c r="G13693" s="3">
        <f t="shared" si="1281"/>
        <v>1</v>
      </c>
      <c r="H13693" s="4">
        <f t="shared" si="1282"/>
        <v>-2516857178</v>
      </c>
    </row>
    <row r="13694" spans="1:8" x14ac:dyDescent="0.25">
      <c r="A13694">
        <v>-89587</v>
      </c>
      <c r="B13694" s="1">
        <f t="shared" si="1283"/>
        <v>89414</v>
      </c>
      <c r="C13694">
        <f t="shared" si="1278"/>
        <v>-89587</v>
      </c>
      <c r="E13694">
        <f t="shared" si="1279"/>
        <v>1</v>
      </c>
      <c r="F13694" s="1">
        <f t="shared" si="1280"/>
        <v>0</v>
      </c>
      <c r="G13694" s="3">
        <f t="shared" si="1281"/>
        <v>1</v>
      </c>
      <c r="H13694" s="4">
        <f t="shared" si="1282"/>
        <v>-8010332018</v>
      </c>
    </row>
    <row r="13695" spans="1:8" x14ac:dyDescent="0.25">
      <c r="A13695">
        <v>89414</v>
      </c>
      <c r="B13695" s="1">
        <f t="shared" si="1283"/>
        <v>47430</v>
      </c>
      <c r="C13695" t="str">
        <f t="shared" si="1278"/>
        <v/>
      </c>
      <c r="E13695">
        <f t="shared" si="1279"/>
        <v>0</v>
      </c>
      <c r="F13695" s="1">
        <f t="shared" si="1280"/>
        <v>0</v>
      </c>
      <c r="G13695" s="3">
        <f t="shared" si="1281"/>
        <v>0</v>
      </c>
      <c r="H13695" s="4" t="str">
        <f t="shared" si="1282"/>
        <v/>
      </c>
    </row>
    <row r="13696" spans="1:8" x14ac:dyDescent="0.25">
      <c r="A13696">
        <v>47430</v>
      </c>
      <c r="B13696" s="1">
        <f t="shared" si="1283"/>
        <v>80545</v>
      </c>
      <c r="C13696" t="str">
        <f t="shared" si="1278"/>
        <v/>
      </c>
      <c r="E13696">
        <f t="shared" si="1279"/>
        <v>0</v>
      </c>
      <c r="F13696" s="1">
        <f t="shared" si="1280"/>
        <v>0</v>
      </c>
      <c r="G13696" s="3">
        <f t="shared" si="1281"/>
        <v>0</v>
      </c>
      <c r="H13696" s="4" t="str">
        <f t="shared" si="1282"/>
        <v/>
      </c>
    </row>
    <row r="13697" spans="1:8" x14ac:dyDescent="0.25">
      <c r="A13697">
        <v>80545</v>
      </c>
      <c r="B13697" s="1">
        <f t="shared" si="1283"/>
        <v>98704</v>
      </c>
      <c r="C13697">
        <f t="shared" si="1278"/>
        <v>80545</v>
      </c>
      <c r="E13697">
        <f t="shared" si="1279"/>
        <v>0</v>
      </c>
      <c r="F13697" s="1">
        <f t="shared" si="1280"/>
        <v>0</v>
      </c>
      <c r="G13697" s="3">
        <f t="shared" si="1281"/>
        <v>0</v>
      </c>
      <c r="H13697" s="4" t="str">
        <f t="shared" si="1282"/>
        <v/>
      </c>
    </row>
    <row r="13698" spans="1:8" x14ac:dyDescent="0.25">
      <c r="A13698">
        <v>98704</v>
      </c>
      <c r="B13698" s="1">
        <f t="shared" si="1283"/>
        <v>-20413</v>
      </c>
      <c r="C13698" t="str">
        <f t="shared" ref="C13698:C13761" si="1284">IF(AND(ABS(A13698) &lt; 100000,ABS(A13698) &gt; 9999,MOD(ABS(A13698),2)=0),"",A13698)</f>
        <v/>
      </c>
      <c r="E13698">
        <f t="shared" ref="E13698:E13761" si="1285">IF(MOD(ABS(A13698),10)=D$1,1,0)</f>
        <v>0</v>
      </c>
      <c r="F13698" s="1">
        <f t="shared" ref="F13698:F13761" si="1286">IF(MOD(ABS(B13698),10)=D$1,1,0)</f>
        <v>0</v>
      </c>
      <c r="G13698" s="3">
        <f t="shared" ref="G13698:G13761" si="1287">IF(E13698+F13698=1,1,0)</f>
        <v>0</v>
      </c>
      <c r="H13698" s="4" t="str">
        <f t="shared" ref="H13698:H13761" si="1288">IF(G13698=1,A13698*B13698,"")</f>
        <v/>
      </c>
    </row>
    <row r="13699" spans="1:8" x14ac:dyDescent="0.25">
      <c r="A13699">
        <v>-20413</v>
      </c>
      <c r="B13699" s="1">
        <f t="shared" ref="B13699:B13762" si="1289">A13700</f>
        <v>87289</v>
      </c>
      <c r="C13699">
        <f t="shared" si="1284"/>
        <v>-20413</v>
      </c>
      <c r="E13699">
        <f t="shared" si="1285"/>
        <v>0</v>
      </c>
      <c r="F13699" s="1">
        <f t="shared" si="1286"/>
        <v>0</v>
      </c>
      <c r="G13699" s="3">
        <f t="shared" si="1287"/>
        <v>0</v>
      </c>
      <c r="H13699" s="4" t="str">
        <f t="shared" si="1288"/>
        <v/>
      </c>
    </row>
    <row r="13700" spans="1:8" x14ac:dyDescent="0.25">
      <c r="A13700">
        <v>87289</v>
      </c>
      <c r="B13700" s="1">
        <f t="shared" si="1289"/>
        <v>5531</v>
      </c>
      <c r="C13700">
        <f t="shared" si="1284"/>
        <v>87289</v>
      </c>
      <c r="E13700">
        <f t="shared" si="1285"/>
        <v>0</v>
      </c>
      <c r="F13700" s="1">
        <f t="shared" si="1286"/>
        <v>0</v>
      </c>
      <c r="G13700" s="3">
        <f t="shared" si="1287"/>
        <v>0</v>
      </c>
      <c r="H13700" s="4" t="str">
        <f t="shared" si="1288"/>
        <v/>
      </c>
    </row>
    <row r="13701" spans="1:8" x14ac:dyDescent="0.25">
      <c r="A13701">
        <v>5531</v>
      </c>
      <c r="B13701" s="1">
        <f t="shared" si="1289"/>
        <v>70515</v>
      </c>
      <c r="C13701">
        <f t="shared" si="1284"/>
        <v>5531</v>
      </c>
      <c r="E13701">
        <f t="shared" si="1285"/>
        <v>0</v>
      </c>
      <c r="F13701" s="1">
        <f t="shared" si="1286"/>
        <v>0</v>
      </c>
      <c r="G13701" s="3">
        <f t="shared" si="1287"/>
        <v>0</v>
      </c>
      <c r="H13701" s="4" t="str">
        <f t="shared" si="1288"/>
        <v/>
      </c>
    </row>
    <row r="13702" spans="1:8" x14ac:dyDescent="0.25">
      <c r="A13702">
        <v>70515</v>
      </c>
      <c r="B13702" s="1">
        <f t="shared" si="1289"/>
        <v>80010</v>
      </c>
      <c r="C13702">
        <f t="shared" si="1284"/>
        <v>70515</v>
      </c>
      <c r="E13702">
        <f t="shared" si="1285"/>
        <v>0</v>
      </c>
      <c r="F13702" s="1">
        <f t="shared" si="1286"/>
        <v>0</v>
      </c>
      <c r="G13702" s="3">
        <f t="shared" si="1287"/>
        <v>0</v>
      </c>
      <c r="H13702" s="4" t="str">
        <f t="shared" si="1288"/>
        <v/>
      </c>
    </row>
    <row r="13703" spans="1:8" x14ac:dyDescent="0.25">
      <c r="A13703">
        <v>80010</v>
      </c>
      <c r="B13703" s="1">
        <f t="shared" si="1289"/>
        <v>-1272</v>
      </c>
      <c r="C13703" t="str">
        <f t="shared" si="1284"/>
        <v/>
      </c>
      <c r="E13703">
        <f t="shared" si="1285"/>
        <v>0</v>
      </c>
      <c r="F13703" s="1">
        <f t="shared" si="1286"/>
        <v>0</v>
      </c>
      <c r="G13703" s="3">
        <f t="shared" si="1287"/>
        <v>0</v>
      </c>
      <c r="H13703" s="4" t="str">
        <f t="shared" si="1288"/>
        <v/>
      </c>
    </row>
    <row r="13704" spans="1:8" x14ac:dyDescent="0.25">
      <c r="A13704">
        <v>-1272</v>
      </c>
      <c r="B13704" s="1">
        <f t="shared" si="1289"/>
        <v>-46435</v>
      </c>
      <c r="C13704">
        <f t="shared" si="1284"/>
        <v>-1272</v>
      </c>
      <c r="E13704">
        <f t="shared" si="1285"/>
        <v>0</v>
      </c>
      <c r="F13704" s="1">
        <f t="shared" si="1286"/>
        <v>0</v>
      </c>
      <c r="G13704" s="3">
        <f t="shared" si="1287"/>
        <v>0</v>
      </c>
      <c r="H13704" s="4" t="str">
        <f t="shared" si="1288"/>
        <v/>
      </c>
    </row>
    <row r="13705" spans="1:8" x14ac:dyDescent="0.25">
      <c r="A13705">
        <v>-46435</v>
      </c>
      <c r="B13705" s="1">
        <f t="shared" si="1289"/>
        <v>-77900</v>
      </c>
      <c r="C13705">
        <f t="shared" si="1284"/>
        <v>-46435</v>
      </c>
      <c r="E13705">
        <f t="shared" si="1285"/>
        <v>0</v>
      </c>
      <c r="F13705" s="1">
        <f t="shared" si="1286"/>
        <v>0</v>
      </c>
      <c r="G13705" s="3">
        <f t="shared" si="1287"/>
        <v>0</v>
      </c>
      <c r="H13705" s="4" t="str">
        <f t="shared" si="1288"/>
        <v/>
      </c>
    </row>
    <row r="13706" spans="1:8" x14ac:dyDescent="0.25">
      <c r="A13706">
        <v>-77900</v>
      </c>
      <c r="B13706" s="1">
        <f t="shared" si="1289"/>
        <v>76576</v>
      </c>
      <c r="C13706" t="str">
        <f t="shared" si="1284"/>
        <v/>
      </c>
      <c r="E13706">
        <f t="shared" si="1285"/>
        <v>0</v>
      </c>
      <c r="F13706" s="1">
        <f t="shared" si="1286"/>
        <v>0</v>
      </c>
      <c r="G13706" s="3">
        <f t="shared" si="1287"/>
        <v>0</v>
      </c>
      <c r="H13706" s="4" t="str">
        <f t="shared" si="1288"/>
        <v/>
      </c>
    </row>
    <row r="13707" spans="1:8" x14ac:dyDescent="0.25">
      <c r="A13707">
        <v>76576</v>
      </c>
      <c r="B13707" s="1">
        <f t="shared" si="1289"/>
        <v>-91566</v>
      </c>
      <c r="C13707" t="str">
        <f t="shared" si="1284"/>
        <v/>
      </c>
      <c r="E13707">
        <f t="shared" si="1285"/>
        <v>0</v>
      </c>
      <c r="F13707" s="1">
        <f t="shared" si="1286"/>
        <v>0</v>
      </c>
      <c r="G13707" s="3">
        <f t="shared" si="1287"/>
        <v>0</v>
      </c>
      <c r="H13707" s="4" t="str">
        <f t="shared" si="1288"/>
        <v/>
      </c>
    </row>
    <row r="13708" spans="1:8" x14ac:dyDescent="0.25">
      <c r="A13708">
        <v>-91566</v>
      </c>
      <c r="B13708" s="1">
        <f t="shared" si="1289"/>
        <v>-59754</v>
      </c>
      <c r="C13708" t="str">
        <f t="shared" si="1284"/>
        <v/>
      </c>
      <c r="E13708">
        <f t="shared" si="1285"/>
        <v>0</v>
      </c>
      <c r="F13708" s="1">
        <f t="shared" si="1286"/>
        <v>0</v>
      </c>
      <c r="G13708" s="3">
        <f t="shared" si="1287"/>
        <v>0</v>
      </c>
      <c r="H13708" s="4" t="str">
        <f t="shared" si="1288"/>
        <v/>
      </c>
    </row>
    <row r="13709" spans="1:8" x14ac:dyDescent="0.25">
      <c r="A13709">
        <v>-59754</v>
      </c>
      <c r="B13709" s="1">
        <f t="shared" si="1289"/>
        <v>20571</v>
      </c>
      <c r="C13709" t="str">
        <f t="shared" si="1284"/>
        <v/>
      </c>
      <c r="E13709">
        <f t="shared" si="1285"/>
        <v>0</v>
      </c>
      <c r="F13709" s="1">
        <f t="shared" si="1286"/>
        <v>0</v>
      </c>
      <c r="G13709" s="3">
        <f t="shared" si="1287"/>
        <v>0</v>
      </c>
      <c r="H13709" s="4" t="str">
        <f t="shared" si="1288"/>
        <v/>
      </c>
    </row>
    <row r="13710" spans="1:8" x14ac:dyDescent="0.25">
      <c r="A13710">
        <v>20571</v>
      </c>
      <c r="B13710" s="1">
        <f t="shared" si="1289"/>
        <v>27262</v>
      </c>
      <c r="C13710">
        <f t="shared" si="1284"/>
        <v>20571</v>
      </c>
      <c r="E13710">
        <f t="shared" si="1285"/>
        <v>0</v>
      </c>
      <c r="F13710" s="1">
        <f t="shared" si="1286"/>
        <v>0</v>
      </c>
      <c r="G13710" s="3">
        <f t="shared" si="1287"/>
        <v>0</v>
      </c>
      <c r="H13710" s="4" t="str">
        <f t="shared" si="1288"/>
        <v/>
      </c>
    </row>
    <row r="13711" spans="1:8" x14ac:dyDescent="0.25">
      <c r="A13711">
        <v>27262</v>
      </c>
      <c r="B13711" s="1">
        <f t="shared" si="1289"/>
        <v>-57050</v>
      </c>
      <c r="C13711" t="str">
        <f t="shared" si="1284"/>
        <v/>
      </c>
      <c r="E13711">
        <f t="shared" si="1285"/>
        <v>0</v>
      </c>
      <c r="F13711" s="1">
        <f t="shared" si="1286"/>
        <v>0</v>
      </c>
      <c r="G13711" s="3">
        <f t="shared" si="1287"/>
        <v>0</v>
      </c>
      <c r="H13711" s="4" t="str">
        <f t="shared" si="1288"/>
        <v/>
      </c>
    </row>
    <row r="13712" spans="1:8" x14ac:dyDescent="0.25">
      <c r="A13712">
        <v>-57050</v>
      </c>
      <c r="B13712" s="1">
        <f t="shared" si="1289"/>
        <v>-65066</v>
      </c>
      <c r="C13712" t="str">
        <f t="shared" si="1284"/>
        <v/>
      </c>
      <c r="E13712">
        <f t="shared" si="1285"/>
        <v>0</v>
      </c>
      <c r="F13712" s="1">
        <f t="shared" si="1286"/>
        <v>0</v>
      </c>
      <c r="G13712" s="3">
        <f t="shared" si="1287"/>
        <v>0</v>
      </c>
      <c r="H13712" s="4" t="str">
        <f t="shared" si="1288"/>
        <v/>
      </c>
    </row>
    <row r="13713" spans="1:8" x14ac:dyDescent="0.25">
      <c r="A13713">
        <v>-65066</v>
      </c>
      <c r="B13713" s="1">
        <f t="shared" si="1289"/>
        <v>87971</v>
      </c>
      <c r="C13713" t="str">
        <f t="shared" si="1284"/>
        <v/>
      </c>
      <c r="E13713">
        <f t="shared" si="1285"/>
        <v>0</v>
      </c>
      <c r="F13713" s="1">
        <f t="shared" si="1286"/>
        <v>0</v>
      </c>
      <c r="G13713" s="3">
        <f t="shared" si="1287"/>
        <v>0</v>
      </c>
      <c r="H13713" s="4" t="str">
        <f t="shared" si="1288"/>
        <v/>
      </c>
    </row>
    <row r="13714" spans="1:8" x14ac:dyDescent="0.25">
      <c r="A13714">
        <v>87971</v>
      </c>
      <c r="B13714" s="1">
        <f t="shared" si="1289"/>
        <v>28753</v>
      </c>
      <c r="C13714">
        <f t="shared" si="1284"/>
        <v>87971</v>
      </c>
      <c r="E13714">
        <f t="shared" si="1285"/>
        <v>0</v>
      </c>
      <c r="F13714" s="1">
        <f t="shared" si="1286"/>
        <v>0</v>
      </c>
      <c r="G13714" s="3">
        <f t="shared" si="1287"/>
        <v>0</v>
      </c>
      <c r="H13714" s="4" t="str">
        <f t="shared" si="1288"/>
        <v/>
      </c>
    </row>
    <row r="13715" spans="1:8" x14ac:dyDescent="0.25">
      <c r="A13715">
        <v>28753</v>
      </c>
      <c r="B13715" s="1">
        <f t="shared" si="1289"/>
        <v>-11736</v>
      </c>
      <c r="C13715">
        <f t="shared" si="1284"/>
        <v>28753</v>
      </c>
      <c r="E13715">
        <f t="shared" si="1285"/>
        <v>0</v>
      </c>
      <c r="F13715" s="1">
        <f t="shared" si="1286"/>
        <v>0</v>
      </c>
      <c r="G13715" s="3">
        <f t="shared" si="1287"/>
        <v>0</v>
      </c>
      <c r="H13715" s="4" t="str">
        <f t="shared" si="1288"/>
        <v/>
      </c>
    </row>
    <row r="13716" spans="1:8" x14ac:dyDescent="0.25">
      <c r="A13716">
        <v>-11736</v>
      </c>
      <c r="B13716" s="1">
        <f t="shared" si="1289"/>
        <v>-41287</v>
      </c>
      <c r="C13716" t="str">
        <f t="shared" si="1284"/>
        <v/>
      </c>
      <c r="E13716">
        <f t="shared" si="1285"/>
        <v>0</v>
      </c>
      <c r="F13716" s="1">
        <f t="shared" si="1286"/>
        <v>1</v>
      </c>
      <c r="G13716" s="3">
        <f t="shared" si="1287"/>
        <v>1</v>
      </c>
      <c r="H13716" s="4">
        <f t="shared" si="1288"/>
        <v>484544232</v>
      </c>
    </row>
    <row r="13717" spans="1:8" x14ac:dyDescent="0.25">
      <c r="A13717">
        <v>-41287</v>
      </c>
      <c r="B13717" s="1">
        <f t="shared" si="1289"/>
        <v>-25272</v>
      </c>
      <c r="C13717">
        <f t="shared" si="1284"/>
        <v>-41287</v>
      </c>
      <c r="E13717">
        <f t="shared" si="1285"/>
        <v>1</v>
      </c>
      <c r="F13717" s="1">
        <f t="shared" si="1286"/>
        <v>0</v>
      </c>
      <c r="G13717" s="3">
        <f t="shared" si="1287"/>
        <v>1</v>
      </c>
      <c r="H13717" s="4">
        <f t="shared" si="1288"/>
        <v>1043405064</v>
      </c>
    </row>
    <row r="13718" spans="1:8" x14ac:dyDescent="0.25">
      <c r="A13718">
        <v>-25272</v>
      </c>
      <c r="B13718" s="1">
        <f t="shared" si="1289"/>
        <v>-93447</v>
      </c>
      <c r="C13718" t="str">
        <f t="shared" si="1284"/>
        <v/>
      </c>
      <c r="E13718">
        <f t="shared" si="1285"/>
        <v>0</v>
      </c>
      <c r="F13718" s="1">
        <f t="shared" si="1286"/>
        <v>1</v>
      </c>
      <c r="G13718" s="3">
        <f t="shared" si="1287"/>
        <v>1</v>
      </c>
      <c r="H13718" s="4">
        <f t="shared" si="1288"/>
        <v>2361592584</v>
      </c>
    </row>
    <row r="13719" spans="1:8" x14ac:dyDescent="0.25">
      <c r="A13719">
        <v>-93447</v>
      </c>
      <c r="B13719" s="1">
        <f t="shared" si="1289"/>
        <v>-90236</v>
      </c>
      <c r="C13719">
        <f t="shared" si="1284"/>
        <v>-93447</v>
      </c>
      <c r="E13719">
        <f t="shared" si="1285"/>
        <v>1</v>
      </c>
      <c r="F13719" s="1">
        <f t="shared" si="1286"/>
        <v>0</v>
      </c>
      <c r="G13719" s="3">
        <f t="shared" si="1287"/>
        <v>1</v>
      </c>
      <c r="H13719" s="4">
        <f t="shared" si="1288"/>
        <v>8432283492</v>
      </c>
    </row>
    <row r="13720" spans="1:8" x14ac:dyDescent="0.25">
      <c r="A13720">
        <v>-90236</v>
      </c>
      <c r="B13720" s="1">
        <f t="shared" si="1289"/>
        <v>-47427</v>
      </c>
      <c r="C13720" t="str">
        <f t="shared" si="1284"/>
        <v/>
      </c>
      <c r="E13720">
        <f t="shared" si="1285"/>
        <v>0</v>
      </c>
      <c r="F13720" s="1">
        <f t="shared" si="1286"/>
        <v>1</v>
      </c>
      <c r="G13720" s="3">
        <f t="shared" si="1287"/>
        <v>1</v>
      </c>
      <c r="H13720" s="4">
        <f t="shared" si="1288"/>
        <v>4279622772</v>
      </c>
    </row>
    <row r="13721" spans="1:8" x14ac:dyDescent="0.25">
      <c r="A13721">
        <v>-47427</v>
      </c>
      <c r="B13721" s="1">
        <f t="shared" si="1289"/>
        <v>98453</v>
      </c>
      <c r="C13721">
        <f t="shared" si="1284"/>
        <v>-47427</v>
      </c>
      <c r="E13721">
        <f t="shared" si="1285"/>
        <v>1</v>
      </c>
      <c r="F13721" s="1">
        <f t="shared" si="1286"/>
        <v>0</v>
      </c>
      <c r="G13721" s="3">
        <f t="shared" si="1287"/>
        <v>1</v>
      </c>
      <c r="H13721" s="4">
        <f t="shared" si="1288"/>
        <v>-4669330431</v>
      </c>
    </row>
    <row r="13722" spans="1:8" x14ac:dyDescent="0.25">
      <c r="A13722">
        <v>98453</v>
      </c>
      <c r="B13722" s="1">
        <f t="shared" si="1289"/>
        <v>3992</v>
      </c>
      <c r="C13722">
        <f t="shared" si="1284"/>
        <v>98453</v>
      </c>
      <c r="E13722">
        <f t="shared" si="1285"/>
        <v>0</v>
      </c>
      <c r="F13722" s="1">
        <f t="shared" si="1286"/>
        <v>0</v>
      </c>
      <c r="G13722" s="3">
        <f t="shared" si="1287"/>
        <v>0</v>
      </c>
      <c r="H13722" s="4" t="str">
        <f t="shared" si="1288"/>
        <v/>
      </c>
    </row>
    <row r="13723" spans="1:8" x14ac:dyDescent="0.25">
      <c r="A13723">
        <v>3992</v>
      </c>
      <c r="B13723" s="1">
        <f t="shared" si="1289"/>
        <v>-8315</v>
      </c>
      <c r="C13723">
        <f t="shared" si="1284"/>
        <v>3992</v>
      </c>
      <c r="E13723">
        <f t="shared" si="1285"/>
        <v>0</v>
      </c>
      <c r="F13723" s="1">
        <f t="shared" si="1286"/>
        <v>0</v>
      </c>
      <c r="G13723" s="3">
        <f t="shared" si="1287"/>
        <v>0</v>
      </c>
      <c r="H13723" s="4" t="str">
        <f t="shared" si="1288"/>
        <v/>
      </c>
    </row>
    <row r="13724" spans="1:8" x14ac:dyDescent="0.25">
      <c r="A13724">
        <v>-8315</v>
      </c>
      <c r="B13724" s="1">
        <f t="shared" si="1289"/>
        <v>39896</v>
      </c>
      <c r="C13724">
        <f t="shared" si="1284"/>
        <v>-8315</v>
      </c>
      <c r="E13724">
        <f t="shared" si="1285"/>
        <v>0</v>
      </c>
      <c r="F13724" s="1">
        <f t="shared" si="1286"/>
        <v>0</v>
      </c>
      <c r="G13724" s="3">
        <f t="shared" si="1287"/>
        <v>0</v>
      </c>
      <c r="H13724" s="4" t="str">
        <f t="shared" si="1288"/>
        <v/>
      </c>
    </row>
    <row r="13725" spans="1:8" x14ac:dyDescent="0.25">
      <c r="A13725">
        <v>39896</v>
      </c>
      <c r="B13725" s="1">
        <f t="shared" si="1289"/>
        <v>2843</v>
      </c>
      <c r="C13725" t="str">
        <f t="shared" si="1284"/>
        <v/>
      </c>
      <c r="E13725">
        <f t="shared" si="1285"/>
        <v>0</v>
      </c>
      <c r="F13725" s="1">
        <f t="shared" si="1286"/>
        <v>0</v>
      </c>
      <c r="G13725" s="3">
        <f t="shared" si="1287"/>
        <v>0</v>
      </c>
      <c r="H13725" s="4" t="str">
        <f t="shared" si="1288"/>
        <v/>
      </c>
    </row>
    <row r="13726" spans="1:8" x14ac:dyDescent="0.25">
      <c r="A13726">
        <v>2843</v>
      </c>
      <c r="B13726" s="1">
        <f t="shared" si="1289"/>
        <v>68771</v>
      </c>
      <c r="C13726">
        <f t="shared" si="1284"/>
        <v>2843</v>
      </c>
      <c r="E13726">
        <f t="shared" si="1285"/>
        <v>0</v>
      </c>
      <c r="F13726" s="1">
        <f t="shared" si="1286"/>
        <v>0</v>
      </c>
      <c r="G13726" s="3">
        <f t="shared" si="1287"/>
        <v>0</v>
      </c>
      <c r="H13726" s="4" t="str">
        <f t="shared" si="1288"/>
        <v/>
      </c>
    </row>
    <row r="13727" spans="1:8" x14ac:dyDescent="0.25">
      <c r="A13727">
        <v>68771</v>
      </c>
      <c r="B13727" s="1">
        <f t="shared" si="1289"/>
        <v>37391</v>
      </c>
      <c r="C13727">
        <f t="shared" si="1284"/>
        <v>68771</v>
      </c>
      <c r="E13727">
        <f t="shared" si="1285"/>
        <v>0</v>
      </c>
      <c r="F13727" s="1">
        <f t="shared" si="1286"/>
        <v>0</v>
      </c>
      <c r="G13727" s="3">
        <f t="shared" si="1287"/>
        <v>0</v>
      </c>
      <c r="H13727" s="4" t="str">
        <f t="shared" si="1288"/>
        <v/>
      </c>
    </row>
    <row r="13728" spans="1:8" x14ac:dyDescent="0.25">
      <c r="A13728">
        <v>37391</v>
      </c>
      <c r="B13728" s="1">
        <f t="shared" si="1289"/>
        <v>-54067</v>
      </c>
      <c r="C13728">
        <f t="shared" si="1284"/>
        <v>37391</v>
      </c>
      <c r="E13728">
        <f t="shared" si="1285"/>
        <v>0</v>
      </c>
      <c r="F13728" s="1">
        <f t="shared" si="1286"/>
        <v>1</v>
      </c>
      <c r="G13728" s="3">
        <f t="shared" si="1287"/>
        <v>1</v>
      </c>
      <c r="H13728" s="4">
        <f t="shared" si="1288"/>
        <v>-2021619197</v>
      </c>
    </row>
    <row r="13729" spans="1:8" x14ac:dyDescent="0.25">
      <c r="A13729">
        <v>-54067</v>
      </c>
      <c r="B13729" s="1">
        <f t="shared" si="1289"/>
        <v>-64896</v>
      </c>
      <c r="C13729">
        <f t="shared" si="1284"/>
        <v>-54067</v>
      </c>
      <c r="E13729">
        <f t="shared" si="1285"/>
        <v>1</v>
      </c>
      <c r="F13729" s="1">
        <f t="shared" si="1286"/>
        <v>0</v>
      </c>
      <c r="G13729" s="3">
        <f t="shared" si="1287"/>
        <v>1</v>
      </c>
      <c r="H13729" s="4">
        <f t="shared" si="1288"/>
        <v>3508732032</v>
      </c>
    </row>
    <row r="13730" spans="1:8" x14ac:dyDescent="0.25">
      <c r="A13730">
        <v>-64896</v>
      </c>
      <c r="B13730" s="1">
        <f t="shared" si="1289"/>
        <v>36134</v>
      </c>
      <c r="C13730" t="str">
        <f t="shared" si="1284"/>
        <v/>
      </c>
      <c r="E13730">
        <f t="shared" si="1285"/>
        <v>0</v>
      </c>
      <c r="F13730" s="1">
        <f t="shared" si="1286"/>
        <v>0</v>
      </c>
      <c r="G13730" s="3">
        <f t="shared" si="1287"/>
        <v>0</v>
      </c>
      <c r="H13730" s="4" t="str">
        <f t="shared" si="1288"/>
        <v/>
      </c>
    </row>
    <row r="13731" spans="1:8" x14ac:dyDescent="0.25">
      <c r="A13731">
        <v>36134</v>
      </c>
      <c r="B13731" s="1">
        <f t="shared" si="1289"/>
        <v>-38776</v>
      </c>
      <c r="C13731" t="str">
        <f t="shared" si="1284"/>
        <v/>
      </c>
      <c r="E13731">
        <f t="shared" si="1285"/>
        <v>0</v>
      </c>
      <c r="F13731" s="1">
        <f t="shared" si="1286"/>
        <v>0</v>
      </c>
      <c r="G13731" s="3">
        <f t="shared" si="1287"/>
        <v>0</v>
      </c>
      <c r="H13731" s="4" t="str">
        <f t="shared" si="1288"/>
        <v/>
      </c>
    </row>
    <row r="13732" spans="1:8" x14ac:dyDescent="0.25">
      <c r="A13732">
        <v>-38776</v>
      </c>
      <c r="B13732" s="1">
        <f t="shared" si="1289"/>
        <v>-88323</v>
      </c>
      <c r="C13732" t="str">
        <f t="shared" si="1284"/>
        <v/>
      </c>
      <c r="E13732">
        <f t="shared" si="1285"/>
        <v>0</v>
      </c>
      <c r="F13732" s="1">
        <f t="shared" si="1286"/>
        <v>0</v>
      </c>
      <c r="G13732" s="3">
        <f t="shared" si="1287"/>
        <v>0</v>
      </c>
      <c r="H13732" s="4" t="str">
        <f t="shared" si="1288"/>
        <v/>
      </c>
    </row>
    <row r="13733" spans="1:8" x14ac:dyDescent="0.25">
      <c r="A13733">
        <v>-88323</v>
      </c>
      <c r="B13733" s="1">
        <f t="shared" si="1289"/>
        <v>-75382</v>
      </c>
      <c r="C13733">
        <f t="shared" si="1284"/>
        <v>-88323</v>
      </c>
      <c r="E13733">
        <f t="shared" si="1285"/>
        <v>0</v>
      </c>
      <c r="F13733" s="1">
        <f t="shared" si="1286"/>
        <v>0</v>
      </c>
      <c r="G13733" s="3">
        <f t="shared" si="1287"/>
        <v>0</v>
      </c>
      <c r="H13733" s="4" t="str">
        <f t="shared" si="1288"/>
        <v/>
      </c>
    </row>
    <row r="13734" spans="1:8" x14ac:dyDescent="0.25">
      <c r="A13734">
        <v>-75382</v>
      </c>
      <c r="B13734" s="1">
        <f t="shared" si="1289"/>
        <v>32817</v>
      </c>
      <c r="C13734" t="str">
        <f t="shared" si="1284"/>
        <v/>
      </c>
      <c r="E13734">
        <f t="shared" si="1285"/>
        <v>0</v>
      </c>
      <c r="F13734" s="1">
        <f t="shared" si="1286"/>
        <v>1</v>
      </c>
      <c r="G13734" s="3">
        <f t="shared" si="1287"/>
        <v>1</v>
      </c>
      <c r="H13734" s="4">
        <f t="shared" si="1288"/>
        <v>-2473811094</v>
      </c>
    </row>
    <row r="13735" spans="1:8" x14ac:dyDescent="0.25">
      <c r="A13735">
        <v>32817</v>
      </c>
      <c r="B13735" s="1">
        <f t="shared" si="1289"/>
        <v>62886</v>
      </c>
      <c r="C13735">
        <f t="shared" si="1284"/>
        <v>32817</v>
      </c>
      <c r="E13735">
        <f t="shared" si="1285"/>
        <v>1</v>
      </c>
      <c r="F13735" s="1">
        <f t="shared" si="1286"/>
        <v>0</v>
      </c>
      <c r="G13735" s="3">
        <f t="shared" si="1287"/>
        <v>1</v>
      </c>
      <c r="H13735" s="4">
        <f t="shared" si="1288"/>
        <v>2063729862</v>
      </c>
    </row>
    <row r="13736" spans="1:8" x14ac:dyDescent="0.25">
      <c r="A13736">
        <v>62886</v>
      </c>
      <c r="B13736" s="1">
        <f t="shared" si="1289"/>
        <v>-26548</v>
      </c>
      <c r="C13736" t="str">
        <f t="shared" si="1284"/>
        <v/>
      </c>
      <c r="E13736">
        <f t="shared" si="1285"/>
        <v>0</v>
      </c>
      <c r="F13736" s="1">
        <f t="shared" si="1286"/>
        <v>0</v>
      </c>
      <c r="G13736" s="3">
        <f t="shared" si="1287"/>
        <v>0</v>
      </c>
      <c r="H13736" s="4" t="str">
        <f t="shared" si="1288"/>
        <v/>
      </c>
    </row>
    <row r="13737" spans="1:8" x14ac:dyDescent="0.25">
      <c r="A13737">
        <v>-26548</v>
      </c>
      <c r="B13737" s="1">
        <f t="shared" si="1289"/>
        <v>25939</v>
      </c>
      <c r="C13737" t="str">
        <f t="shared" si="1284"/>
        <v/>
      </c>
      <c r="E13737">
        <f t="shared" si="1285"/>
        <v>0</v>
      </c>
      <c r="F13737" s="1">
        <f t="shared" si="1286"/>
        <v>0</v>
      </c>
      <c r="G13737" s="3">
        <f t="shared" si="1287"/>
        <v>0</v>
      </c>
      <c r="H13737" s="4" t="str">
        <f t="shared" si="1288"/>
        <v/>
      </c>
    </row>
    <row r="13738" spans="1:8" x14ac:dyDescent="0.25">
      <c r="A13738">
        <v>25939</v>
      </c>
      <c r="B13738" s="1">
        <f t="shared" si="1289"/>
        <v>67455</v>
      </c>
      <c r="C13738">
        <f t="shared" si="1284"/>
        <v>25939</v>
      </c>
      <c r="E13738">
        <f t="shared" si="1285"/>
        <v>0</v>
      </c>
      <c r="F13738" s="1">
        <f t="shared" si="1286"/>
        <v>0</v>
      </c>
      <c r="G13738" s="3">
        <f t="shared" si="1287"/>
        <v>0</v>
      </c>
      <c r="H13738" s="4" t="str">
        <f t="shared" si="1288"/>
        <v/>
      </c>
    </row>
    <row r="13739" spans="1:8" x14ac:dyDescent="0.25">
      <c r="A13739">
        <v>67455</v>
      </c>
      <c r="B13739" s="1">
        <f t="shared" si="1289"/>
        <v>-88391</v>
      </c>
      <c r="C13739">
        <f t="shared" si="1284"/>
        <v>67455</v>
      </c>
      <c r="E13739">
        <f t="shared" si="1285"/>
        <v>0</v>
      </c>
      <c r="F13739" s="1">
        <f t="shared" si="1286"/>
        <v>0</v>
      </c>
      <c r="G13739" s="3">
        <f t="shared" si="1287"/>
        <v>0</v>
      </c>
      <c r="H13739" s="4" t="str">
        <f t="shared" si="1288"/>
        <v/>
      </c>
    </row>
    <row r="13740" spans="1:8" x14ac:dyDescent="0.25">
      <c r="A13740">
        <v>-88391</v>
      </c>
      <c r="B13740" s="1">
        <f t="shared" si="1289"/>
        <v>50943</v>
      </c>
      <c r="C13740">
        <f t="shared" si="1284"/>
        <v>-88391</v>
      </c>
      <c r="E13740">
        <f t="shared" si="1285"/>
        <v>0</v>
      </c>
      <c r="F13740" s="1">
        <f t="shared" si="1286"/>
        <v>0</v>
      </c>
      <c r="G13740" s="3">
        <f t="shared" si="1287"/>
        <v>0</v>
      </c>
      <c r="H13740" s="4" t="str">
        <f t="shared" si="1288"/>
        <v/>
      </c>
    </row>
    <row r="13741" spans="1:8" x14ac:dyDescent="0.25">
      <c r="A13741">
        <v>50943</v>
      </c>
      <c r="B13741" s="1">
        <f t="shared" si="1289"/>
        <v>-72644</v>
      </c>
      <c r="C13741">
        <f t="shared" si="1284"/>
        <v>50943</v>
      </c>
      <c r="E13741">
        <f t="shared" si="1285"/>
        <v>0</v>
      </c>
      <c r="F13741" s="1">
        <f t="shared" si="1286"/>
        <v>0</v>
      </c>
      <c r="G13741" s="3">
        <f t="shared" si="1287"/>
        <v>0</v>
      </c>
      <c r="H13741" s="4" t="str">
        <f t="shared" si="1288"/>
        <v/>
      </c>
    </row>
    <row r="13742" spans="1:8" x14ac:dyDescent="0.25">
      <c r="A13742">
        <v>-72644</v>
      </c>
      <c r="B13742" s="1">
        <f t="shared" si="1289"/>
        <v>-75851</v>
      </c>
      <c r="C13742" t="str">
        <f t="shared" si="1284"/>
        <v/>
      </c>
      <c r="E13742">
        <f t="shared" si="1285"/>
        <v>0</v>
      </c>
      <c r="F13742" s="1">
        <f t="shared" si="1286"/>
        <v>0</v>
      </c>
      <c r="G13742" s="3">
        <f t="shared" si="1287"/>
        <v>0</v>
      </c>
      <c r="H13742" s="4" t="str">
        <f t="shared" si="1288"/>
        <v/>
      </c>
    </row>
    <row r="13743" spans="1:8" x14ac:dyDescent="0.25">
      <c r="A13743">
        <v>-75851</v>
      </c>
      <c r="B13743" s="1">
        <f t="shared" si="1289"/>
        <v>-4233</v>
      </c>
      <c r="C13743">
        <f t="shared" si="1284"/>
        <v>-75851</v>
      </c>
      <c r="E13743">
        <f t="shared" si="1285"/>
        <v>0</v>
      </c>
      <c r="F13743" s="1">
        <f t="shared" si="1286"/>
        <v>0</v>
      </c>
      <c r="G13743" s="3">
        <f t="shared" si="1287"/>
        <v>0</v>
      </c>
      <c r="H13743" s="4" t="str">
        <f t="shared" si="1288"/>
        <v/>
      </c>
    </row>
    <row r="13744" spans="1:8" x14ac:dyDescent="0.25">
      <c r="A13744">
        <v>-4233</v>
      </c>
      <c r="B13744" s="1">
        <f t="shared" si="1289"/>
        <v>-40434</v>
      </c>
      <c r="C13744">
        <f t="shared" si="1284"/>
        <v>-4233</v>
      </c>
      <c r="E13744">
        <f t="shared" si="1285"/>
        <v>0</v>
      </c>
      <c r="F13744" s="1">
        <f t="shared" si="1286"/>
        <v>0</v>
      </c>
      <c r="G13744" s="3">
        <f t="shared" si="1287"/>
        <v>0</v>
      </c>
      <c r="H13744" s="4" t="str">
        <f t="shared" si="1288"/>
        <v/>
      </c>
    </row>
    <row r="13745" spans="1:8" x14ac:dyDescent="0.25">
      <c r="A13745">
        <v>-40434</v>
      </c>
      <c r="B13745" s="1">
        <f t="shared" si="1289"/>
        <v>82932</v>
      </c>
      <c r="C13745" t="str">
        <f t="shared" si="1284"/>
        <v/>
      </c>
      <c r="E13745">
        <f t="shared" si="1285"/>
        <v>0</v>
      </c>
      <c r="F13745" s="1">
        <f t="shared" si="1286"/>
        <v>0</v>
      </c>
      <c r="G13745" s="3">
        <f t="shared" si="1287"/>
        <v>0</v>
      </c>
      <c r="H13745" s="4" t="str">
        <f t="shared" si="1288"/>
        <v/>
      </c>
    </row>
    <row r="13746" spans="1:8" x14ac:dyDescent="0.25">
      <c r="A13746">
        <v>82932</v>
      </c>
      <c r="B13746" s="1">
        <f t="shared" si="1289"/>
        <v>-3777</v>
      </c>
      <c r="C13746" t="str">
        <f t="shared" si="1284"/>
        <v/>
      </c>
      <c r="E13746">
        <f t="shared" si="1285"/>
        <v>0</v>
      </c>
      <c r="F13746" s="1">
        <f t="shared" si="1286"/>
        <v>1</v>
      </c>
      <c r="G13746" s="3">
        <f t="shared" si="1287"/>
        <v>1</v>
      </c>
      <c r="H13746" s="4">
        <f t="shared" si="1288"/>
        <v>-313234164</v>
      </c>
    </row>
    <row r="13747" spans="1:8" x14ac:dyDescent="0.25">
      <c r="A13747">
        <v>-3777</v>
      </c>
      <c r="B13747" s="1">
        <f t="shared" si="1289"/>
        <v>30146</v>
      </c>
      <c r="C13747">
        <f t="shared" si="1284"/>
        <v>-3777</v>
      </c>
      <c r="E13747">
        <f t="shared" si="1285"/>
        <v>1</v>
      </c>
      <c r="F13747" s="1">
        <f t="shared" si="1286"/>
        <v>0</v>
      </c>
      <c r="G13747" s="3">
        <f t="shared" si="1287"/>
        <v>1</v>
      </c>
      <c r="H13747" s="4">
        <f t="shared" si="1288"/>
        <v>-113861442</v>
      </c>
    </row>
    <row r="13748" spans="1:8" x14ac:dyDescent="0.25">
      <c r="A13748">
        <v>30146</v>
      </c>
      <c r="B13748" s="1">
        <f t="shared" si="1289"/>
        <v>74049</v>
      </c>
      <c r="C13748" t="str">
        <f t="shared" si="1284"/>
        <v/>
      </c>
      <c r="E13748">
        <f t="shared" si="1285"/>
        <v>0</v>
      </c>
      <c r="F13748" s="1">
        <f t="shared" si="1286"/>
        <v>0</v>
      </c>
      <c r="G13748" s="3">
        <f t="shared" si="1287"/>
        <v>0</v>
      </c>
      <c r="H13748" s="4" t="str">
        <f t="shared" si="1288"/>
        <v/>
      </c>
    </row>
    <row r="13749" spans="1:8" x14ac:dyDescent="0.25">
      <c r="A13749">
        <v>74049</v>
      </c>
      <c r="B13749" s="1">
        <f t="shared" si="1289"/>
        <v>6608</v>
      </c>
      <c r="C13749">
        <f t="shared" si="1284"/>
        <v>74049</v>
      </c>
      <c r="E13749">
        <f t="shared" si="1285"/>
        <v>0</v>
      </c>
      <c r="F13749" s="1">
        <f t="shared" si="1286"/>
        <v>0</v>
      </c>
      <c r="G13749" s="3">
        <f t="shared" si="1287"/>
        <v>0</v>
      </c>
      <c r="H13749" s="4" t="str">
        <f t="shared" si="1288"/>
        <v/>
      </c>
    </row>
    <row r="13750" spans="1:8" x14ac:dyDescent="0.25">
      <c r="A13750">
        <v>6608</v>
      </c>
      <c r="B13750" s="1">
        <f t="shared" si="1289"/>
        <v>-38605</v>
      </c>
      <c r="C13750">
        <f t="shared" si="1284"/>
        <v>6608</v>
      </c>
      <c r="E13750">
        <f t="shared" si="1285"/>
        <v>0</v>
      </c>
      <c r="F13750" s="1">
        <f t="shared" si="1286"/>
        <v>0</v>
      </c>
      <c r="G13750" s="3">
        <f t="shared" si="1287"/>
        <v>0</v>
      </c>
      <c r="H13750" s="4" t="str">
        <f t="shared" si="1288"/>
        <v/>
      </c>
    </row>
    <row r="13751" spans="1:8" x14ac:dyDescent="0.25">
      <c r="A13751">
        <v>-38605</v>
      </c>
      <c r="B13751" s="1">
        <f t="shared" si="1289"/>
        <v>34625</v>
      </c>
      <c r="C13751">
        <f t="shared" si="1284"/>
        <v>-38605</v>
      </c>
      <c r="E13751">
        <f t="shared" si="1285"/>
        <v>0</v>
      </c>
      <c r="F13751" s="1">
        <f t="shared" si="1286"/>
        <v>0</v>
      </c>
      <c r="G13751" s="3">
        <f t="shared" si="1287"/>
        <v>0</v>
      </c>
      <c r="H13751" s="4" t="str">
        <f t="shared" si="1288"/>
        <v/>
      </c>
    </row>
    <row r="13752" spans="1:8" x14ac:dyDescent="0.25">
      <c r="A13752">
        <v>34625</v>
      </c>
      <c r="B13752" s="1">
        <f t="shared" si="1289"/>
        <v>-99023</v>
      </c>
      <c r="C13752">
        <f t="shared" si="1284"/>
        <v>34625</v>
      </c>
      <c r="E13752">
        <f t="shared" si="1285"/>
        <v>0</v>
      </c>
      <c r="F13752" s="1">
        <f t="shared" si="1286"/>
        <v>0</v>
      </c>
      <c r="G13752" s="3">
        <f t="shared" si="1287"/>
        <v>0</v>
      </c>
      <c r="H13752" s="4" t="str">
        <f t="shared" si="1288"/>
        <v/>
      </c>
    </row>
    <row r="13753" spans="1:8" x14ac:dyDescent="0.25">
      <c r="A13753">
        <v>-99023</v>
      </c>
      <c r="B13753" s="1">
        <f t="shared" si="1289"/>
        <v>38252</v>
      </c>
      <c r="C13753">
        <f t="shared" si="1284"/>
        <v>-99023</v>
      </c>
      <c r="E13753">
        <f t="shared" si="1285"/>
        <v>0</v>
      </c>
      <c r="F13753" s="1">
        <f t="shared" si="1286"/>
        <v>0</v>
      </c>
      <c r="G13753" s="3">
        <f t="shared" si="1287"/>
        <v>0</v>
      </c>
      <c r="H13753" s="4" t="str">
        <f t="shared" si="1288"/>
        <v/>
      </c>
    </row>
    <row r="13754" spans="1:8" x14ac:dyDescent="0.25">
      <c r="A13754">
        <v>38252</v>
      </c>
      <c r="B13754" s="1">
        <f t="shared" si="1289"/>
        <v>73614</v>
      </c>
      <c r="C13754" t="str">
        <f t="shared" si="1284"/>
        <v/>
      </c>
      <c r="E13754">
        <f t="shared" si="1285"/>
        <v>0</v>
      </c>
      <c r="F13754" s="1">
        <f t="shared" si="1286"/>
        <v>0</v>
      </c>
      <c r="G13754" s="3">
        <f t="shared" si="1287"/>
        <v>0</v>
      </c>
      <c r="H13754" s="4" t="str">
        <f t="shared" si="1288"/>
        <v/>
      </c>
    </row>
    <row r="13755" spans="1:8" x14ac:dyDescent="0.25">
      <c r="A13755">
        <v>73614</v>
      </c>
      <c r="B13755" s="1">
        <f t="shared" si="1289"/>
        <v>34797</v>
      </c>
      <c r="C13755" t="str">
        <f t="shared" si="1284"/>
        <v/>
      </c>
      <c r="E13755">
        <f t="shared" si="1285"/>
        <v>0</v>
      </c>
      <c r="F13755" s="1">
        <f t="shared" si="1286"/>
        <v>1</v>
      </c>
      <c r="G13755" s="3">
        <f t="shared" si="1287"/>
        <v>1</v>
      </c>
      <c r="H13755" s="4">
        <f t="shared" si="1288"/>
        <v>2561546358</v>
      </c>
    </row>
    <row r="13756" spans="1:8" x14ac:dyDescent="0.25">
      <c r="A13756">
        <v>34797</v>
      </c>
      <c r="B13756" s="1">
        <f t="shared" si="1289"/>
        <v>97615</v>
      </c>
      <c r="C13756">
        <f t="shared" si="1284"/>
        <v>34797</v>
      </c>
      <c r="E13756">
        <f t="shared" si="1285"/>
        <v>1</v>
      </c>
      <c r="F13756" s="1">
        <f t="shared" si="1286"/>
        <v>0</v>
      </c>
      <c r="G13756" s="3">
        <f t="shared" si="1287"/>
        <v>1</v>
      </c>
      <c r="H13756" s="4">
        <f t="shared" si="1288"/>
        <v>3396709155</v>
      </c>
    </row>
    <row r="13757" spans="1:8" x14ac:dyDescent="0.25">
      <c r="A13757">
        <v>97615</v>
      </c>
      <c r="B13757" s="1">
        <f t="shared" si="1289"/>
        <v>4812</v>
      </c>
      <c r="C13757">
        <f t="shared" si="1284"/>
        <v>97615</v>
      </c>
      <c r="E13757">
        <f t="shared" si="1285"/>
        <v>0</v>
      </c>
      <c r="F13757" s="1">
        <f t="shared" si="1286"/>
        <v>0</v>
      </c>
      <c r="G13757" s="3">
        <f t="shared" si="1287"/>
        <v>0</v>
      </c>
      <c r="H13757" s="4" t="str">
        <f t="shared" si="1288"/>
        <v/>
      </c>
    </row>
    <row r="13758" spans="1:8" x14ac:dyDescent="0.25">
      <c r="A13758">
        <v>4812</v>
      </c>
      <c r="B13758" s="1">
        <f t="shared" si="1289"/>
        <v>-8659</v>
      </c>
      <c r="C13758">
        <f t="shared" si="1284"/>
        <v>4812</v>
      </c>
      <c r="E13758">
        <f t="shared" si="1285"/>
        <v>0</v>
      </c>
      <c r="F13758" s="1">
        <f t="shared" si="1286"/>
        <v>0</v>
      </c>
      <c r="G13758" s="3">
        <f t="shared" si="1287"/>
        <v>0</v>
      </c>
      <c r="H13758" s="4" t="str">
        <f t="shared" si="1288"/>
        <v/>
      </c>
    </row>
    <row r="13759" spans="1:8" x14ac:dyDescent="0.25">
      <c r="A13759">
        <v>-8659</v>
      </c>
      <c r="B13759" s="1">
        <f t="shared" si="1289"/>
        <v>-80787</v>
      </c>
      <c r="C13759">
        <f t="shared" si="1284"/>
        <v>-8659</v>
      </c>
      <c r="E13759">
        <f t="shared" si="1285"/>
        <v>0</v>
      </c>
      <c r="F13759" s="1">
        <f t="shared" si="1286"/>
        <v>1</v>
      </c>
      <c r="G13759" s="3">
        <f t="shared" si="1287"/>
        <v>1</v>
      </c>
      <c r="H13759" s="4">
        <f t="shared" si="1288"/>
        <v>699534633</v>
      </c>
    </row>
    <row r="13760" spans="1:8" x14ac:dyDescent="0.25">
      <c r="A13760">
        <v>-80787</v>
      </c>
      <c r="B13760" s="1">
        <f t="shared" si="1289"/>
        <v>-99277</v>
      </c>
      <c r="C13760">
        <f t="shared" si="1284"/>
        <v>-80787</v>
      </c>
      <c r="E13760">
        <f t="shared" si="1285"/>
        <v>1</v>
      </c>
      <c r="F13760" s="1">
        <f t="shared" si="1286"/>
        <v>1</v>
      </c>
      <c r="G13760" s="3">
        <f t="shared" si="1287"/>
        <v>0</v>
      </c>
      <c r="H13760" s="4" t="str">
        <f t="shared" si="1288"/>
        <v/>
      </c>
    </row>
    <row r="13761" spans="1:8" x14ac:dyDescent="0.25">
      <c r="A13761">
        <v>-99277</v>
      </c>
      <c r="B13761" s="1">
        <f t="shared" si="1289"/>
        <v>-86596</v>
      </c>
      <c r="C13761">
        <f t="shared" si="1284"/>
        <v>-99277</v>
      </c>
      <c r="E13761">
        <f t="shared" si="1285"/>
        <v>1</v>
      </c>
      <c r="F13761" s="1">
        <f t="shared" si="1286"/>
        <v>0</v>
      </c>
      <c r="G13761" s="3">
        <f t="shared" si="1287"/>
        <v>1</v>
      </c>
      <c r="H13761" s="4">
        <f t="shared" si="1288"/>
        <v>8596991092</v>
      </c>
    </row>
    <row r="13762" spans="1:8" x14ac:dyDescent="0.25">
      <c r="A13762">
        <v>-86596</v>
      </c>
      <c r="B13762" s="1">
        <f t="shared" si="1289"/>
        <v>97560</v>
      </c>
      <c r="C13762" t="str">
        <f t="shared" ref="C13762:C13825" si="1290">IF(AND(ABS(A13762) &lt; 100000,ABS(A13762) &gt; 9999,MOD(ABS(A13762),2)=0),"",A13762)</f>
        <v/>
      </c>
      <c r="E13762">
        <f t="shared" ref="E13762:E13825" si="1291">IF(MOD(ABS(A13762),10)=D$1,1,0)</f>
        <v>0</v>
      </c>
      <c r="F13762" s="1">
        <f t="shared" ref="F13762:F13825" si="1292">IF(MOD(ABS(B13762),10)=D$1,1,0)</f>
        <v>0</v>
      </c>
      <c r="G13762" s="3">
        <f t="shared" ref="G13762:G13825" si="1293">IF(E13762+F13762=1,1,0)</f>
        <v>0</v>
      </c>
      <c r="H13762" s="4" t="str">
        <f t="shared" ref="H13762:H13825" si="1294">IF(G13762=1,A13762*B13762,"")</f>
        <v/>
      </c>
    </row>
    <row r="13763" spans="1:8" x14ac:dyDescent="0.25">
      <c r="A13763">
        <v>97560</v>
      </c>
      <c r="B13763" s="1">
        <f t="shared" ref="B13763:B13826" si="1295">A13764</f>
        <v>-41435</v>
      </c>
      <c r="C13763" t="str">
        <f t="shared" si="1290"/>
        <v/>
      </c>
      <c r="E13763">
        <f t="shared" si="1291"/>
        <v>0</v>
      </c>
      <c r="F13763" s="1">
        <f t="shared" si="1292"/>
        <v>0</v>
      </c>
      <c r="G13763" s="3">
        <f t="shared" si="1293"/>
        <v>0</v>
      </c>
      <c r="H13763" s="4" t="str">
        <f t="shared" si="1294"/>
        <v/>
      </c>
    </row>
    <row r="13764" spans="1:8" x14ac:dyDescent="0.25">
      <c r="A13764">
        <v>-41435</v>
      </c>
      <c r="B13764" s="1">
        <f t="shared" si="1295"/>
        <v>-52941</v>
      </c>
      <c r="C13764">
        <f t="shared" si="1290"/>
        <v>-41435</v>
      </c>
      <c r="E13764">
        <f t="shared" si="1291"/>
        <v>0</v>
      </c>
      <c r="F13764" s="1">
        <f t="shared" si="1292"/>
        <v>0</v>
      </c>
      <c r="G13764" s="3">
        <f t="shared" si="1293"/>
        <v>0</v>
      </c>
      <c r="H13764" s="4" t="str">
        <f t="shared" si="1294"/>
        <v/>
      </c>
    </row>
    <row r="13765" spans="1:8" x14ac:dyDescent="0.25">
      <c r="A13765">
        <v>-52941</v>
      </c>
      <c r="B13765" s="1">
        <f t="shared" si="1295"/>
        <v>53599</v>
      </c>
      <c r="C13765">
        <f t="shared" si="1290"/>
        <v>-52941</v>
      </c>
      <c r="E13765">
        <f t="shared" si="1291"/>
        <v>0</v>
      </c>
      <c r="F13765" s="1">
        <f t="shared" si="1292"/>
        <v>0</v>
      </c>
      <c r="G13765" s="3">
        <f t="shared" si="1293"/>
        <v>0</v>
      </c>
      <c r="H13765" s="4" t="str">
        <f t="shared" si="1294"/>
        <v/>
      </c>
    </row>
    <row r="13766" spans="1:8" x14ac:dyDescent="0.25">
      <c r="A13766">
        <v>53599</v>
      </c>
      <c r="B13766" s="1">
        <f t="shared" si="1295"/>
        <v>80998</v>
      </c>
      <c r="C13766">
        <f t="shared" si="1290"/>
        <v>53599</v>
      </c>
      <c r="E13766">
        <f t="shared" si="1291"/>
        <v>0</v>
      </c>
      <c r="F13766" s="1">
        <f t="shared" si="1292"/>
        <v>0</v>
      </c>
      <c r="G13766" s="3">
        <f t="shared" si="1293"/>
        <v>0</v>
      </c>
      <c r="H13766" s="4" t="str">
        <f t="shared" si="1294"/>
        <v/>
      </c>
    </row>
    <row r="13767" spans="1:8" x14ac:dyDescent="0.25">
      <c r="A13767">
        <v>80998</v>
      </c>
      <c r="B13767" s="1">
        <f t="shared" si="1295"/>
        <v>-86970</v>
      </c>
      <c r="C13767" t="str">
        <f t="shared" si="1290"/>
        <v/>
      </c>
      <c r="E13767">
        <f t="shared" si="1291"/>
        <v>0</v>
      </c>
      <c r="F13767" s="1">
        <f t="shared" si="1292"/>
        <v>0</v>
      </c>
      <c r="G13767" s="3">
        <f t="shared" si="1293"/>
        <v>0</v>
      </c>
      <c r="H13767" s="4" t="str">
        <f t="shared" si="1294"/>
        <v/>
      </c>
    </row>
    <row r="13768" spans="1:8" x14ac:dyDescent="0.25">
      <c r="A13768">
        <v>-86970</v>
      </c>
      <c r="B13768" s="1">
        <f t="shared" si="1295"/>
        <v>-5122</v>
      </c>
      <c r="C13768" t="str">
        <f t="shared" si="1290"/>
        <v/>
      </c>
      <c r="E13768">
        <f t="shared" si="1291"/>
        <v>0</v>
      </c>
      <c r="F13768" s="1">
        <f t="shared" si="1292"/>
        <v>0</v>
      </c>
      <c r="G13768" s="3">
        <f t="shared" si="1293"/>
        <v>0</v>
      </c>
      <c r="H13768" s="4" t="str">
        <f t="shared" si="1294"/>
        <v/>
      </c>
    </row>
    <row r="13769" spans="1:8" x14ac:dyDescent="0.25">
      <c r="A13769">
        <v>-5122</v>
      </c>
      <c r="B13769" s="1">
        <f t="shared" si="1295"/>
        <v>-78955</v>
      </c>
      <c r="C13769">
        <f t="shared" si="1290"/>
        <v>-5122</v>
      </c>
      <c r="E13769">
        <f t="shared" si="1291"/>
        <v>0</v>
      </c>
      <c r="F13769" s="1">
        <f t="shared" si="1292"/>
        <v>0</v>
      </c>
      <c r="G13769" s="3">
        <f t="shared" si="1293"/>
        <v>0</v>
      </c>
      <c r="H13769" s="4" t="str">
        <f t="shared" si="1294"/>
        <v/>
      </c>
    </row>
    <row r="13770" spans="1:8" x14ac:dyDescent="0.25">
      <c r="A13770">
        <v>-78955</v>
      </c>
      <c r="B13770" s="1">
        <f t="shared" si="1295"/>
        <v>57704</v>
      </c>
      <c r="C13770">
        <f t="shared" si="1290"/>
        <v>-78955</v>
      </c>
      <c r="E13770">
        <f t="shared" si="1291"/>
        <v>0</v>
      </c>
      <c r="F13770" s="1">
        <f t="shared" si="1292"/>
        <v>0</v>
      </c>
      <c r="G13770" s="3">
        <f t="shared" si="1293"/>
        <v>0</v>
      </c>
      <c r="H13770" s="4" t="str">
        <f t="shared" si="1294"/>
        <v/>
      </c>
    </row>
    <row r="13771" spans="1:8" x14ac:dyDescent="0.25">
      <c r="A13771">
        <v>57704</v>
      </c>
      <c r="B13771" s="1">
        <f t="shared" si="1295"/>
        <v>-88743</v>
      </c>
      <c r="C13771" t="str">
        <f t="shared" si="1290"/>
        <v/>
      </c>
      <c r="E13771">
        <f t="shared" si="1291"/>
        <v>0</v>
      </c>
      <c r="F13771" s="1">
        <f t="shared" si="1292"/>
        <v>0</v>
      </c>
      <c r="G13771" s="3">
        <f t="shared" si="1293"/>
        <v>0</v>
      </c>
      <c r="H13771" s="4" t="str">
        <f t="shared" si="1294"/>
        <v/>
      </c>
    </row>
    <row r="13772" spans="1:8" x14ac:dyDescent="0.25">
      <c r="A13772">
        <v>-88743</v>
      </c>
      <c r="B13772" s="1">
        <f t="shared" si="1295"/>
        <v>5516</v>
      </c>
      <c r="C13772">
        <f t="shared" si="1290"/>
        <v>-88743</v>
      </c>
      <c r="E13772">
        <f t="shared" si="1291"/>
        <v>0</v>
      </c>
      <c r="F13772" s="1">
        <f t="shared" si="1292"/>
        <v>0</v>
      </c>
      <c r="G13772" s="3">
        <f t="shared" si="1293"/>
        <v>0</v>
      </c>
      <c r="H13772" s="4" t="str">
        <f t="shared" si="1294"/>
        <v/>
      </c>
    </row>
    <row r="13773" spans="1:8" x14ac:dyDescent="0.25">
      <c r="A13773">
        <v>5516</v>
      </c>
      <c r="B13773" s="1">
        <f t="shared" si="1295"/>
        <v>-13738</v>
      </c>
      <c r="C13773">
        <f t="shared" si="1290"/>
        <v>5516</v>
      </c>
      <c r="E13773">
        <f t="shared" si="1291"/>
        <v>0</v>
      </c>
      <c r="F13773" s="1">
        <f t="shared" si="1292"/>
        <v>0</v>
      </c>
      <c r="G13773" s="3">
        <f t="shared" si="1293"/>
        <v>0</v>
      </c>
      <c r="H13773" s="4" t="str">
        <f t="shared" si="1294"/>
        <v/>
      </c>
    </row>
    <row r="13774" spans="1:8" x14ac:dyDescent="0.25">
      <c r="A13774">
        <v>-13738</v>
      </c>
      <c r="B13774" s="1">
        <f t="shared" si="1295"/>
        <v>14216</v>
      </c>
      <c r="C13774" t="str">
        <f t="shared" si="1290"/>
        <v/>
      </c>
      <c r="E13774">
        <f t="shared" si="1291"/>
        <v>0</v>
      </c>
      <c r="F13774" s="1">
        <f t="shared" si="1292"/>
        <v>0</v>
      </c>
      <c r="G13774" s="3">
        <f t="shared" si="1293"/>
        <v>0</v>
      </c>
      <c r="H13774" s="4" t="str">
        <f t="shared" si="1294"/>
        <v/>
      </c>
    </row>
    <row r="13775" spans="1:8" x14ac:dyDescent="0.25">
      <c r="A13775">
        <v>14216</v>
      </c>
      <c r="B13775" s="1">
        <f t="shared" si="1295"/>
        <v>-5361</v>
      </c>
      <c r="C13775" t="str">
        <f t="shared" si="1290"/>
        <v/>
      </c>
      <c r="E13775">
        <f t="shared" si="1291"/>
        <v>0</v>
      </c>
      <c r="F13775" s="1">
        <f t="shared" si="1292"/>
        <v>0</v>
      </c>
      <c r="G13775" s="3">
        <f t="shared" si="1293"/>
        <v>0</v>
      </c>
      <c r="H13775" s="4" t="str">
        <f t="shared" si="1294"/>
        <v/>
      </c>
    </row>
    <row r="13776" spans="1:8" x14ac:dyDescent="0.25">
      <c r="A13776">
        <v>-5361</v>
      </c>
      <c r="B13776" s="1">
        <f t="shared" si="1295"/>
        <v>90508</v>
      </c>
      <c r="C13776">
        <f t="shared" si="1290"/>
        <v>-5361</v>
      </c>
      <c r="E13776">
        <f t="shared" si="1291"/>
        <v>0</v>
      </c>
      <c r="F13776" s="1">
        <f t="shared" si="1292"/>
        <v>0</v>
      </c>
      <c r="G13776" s="3">
        <f t="shared" si="1293"/>
        <v>0</v>
      </c>
      <c r="H13776" s="4" t="str">
        <f t="shared" si="1294"/>
        <v/>
      </c>
    </row>
    <row r="13777" spans="1:8" x14ac:dyDescent="0.25">
      <c r="A13777">
        <v>90508</v>
      </c>
      <c r="B13777" s="1">
        <f t="shared" si="1295"/>
        <v>-36920</v>
      </c>
      <c r="C13777" t="str">
        <f t="shared" si="1290"/>
        <v/>
      </c>
      <c r="E13777">
        <f t="shared" si="1291"/>
        <v>0</v>
      </c>
      <c r="F13777" s="1">
        <f t="shared" si="1292"/>
        <v>0</v>
      </c>
      <c r="G13777" s="3">
        <f t="shared" si="1293"/>
        <v>0</v>
      </c>
      <c r="H13777" s="4" t="str">
        <f t="shared" si="1294"/>
        <v/>
      </c>
    </row>
    <row r="13778" spans="1:8" x14ac:dyDescent="0.25">
      <c r="A13778">
        <v>-36920</v>
      </c>
      <c r="B13778" s="1">
        <f t="shared" si="1295"/>
        <v>97643</v>
      </c>
      <c r="C13778" t="str">
        <f t="shared" si="1290"/>
        <v/>
      </c>
      <c r="E13778">
        <f t="shared" si="1291"/>
        <v>0</v>
      </c>
      <c r="F13778" s="1">
        <f t="shared" si="1292"/>
        <v>0</v>
      </c>
      <c r="G13778" s="3">
        <f t="shared" si="1293"/>
        <v>0</v>
      </c>
      <c r="H13778" s="4" t="str">
        <f t="shared" si="1294"/>
        <v/>
      </c>
    </row>
    <row r="13779" spans="1:8" x14ac:dyDescent="0.25">
      <c r="A13779">
        <v>97643</v>
      </c>
      <c r="B13779" s="1">
        <f t="shared" si="1295"/>
        <v>11649</v>
      </c>
      <c r="C13779">
        <f t="shared" si="1290"/>
        <v>97643</v>
      </c>
      <c r="E13779">
        <f t="shared" si="1291"/>
        <v>0</v>
      </c>
      <c r="F13779" s="1">
        <f t="shared" si="1292"/>
        <v>0</v>
      </c>
      <c r="G13779" s="3">
        <f t="shared" si="1293"/>
        <v>0</v>
      </c>
      <c r="H13779" s="4" t="str">
        <f t="shared" si="1294"/>
        <v/>
      </c>
    </row>
    <row r="13780" spans="1:8" x14ac:dyDescent="0.25">
      <c r="A13780">
        <v>11649</v>
      </c>
      <c r="B13780" s="1">
        <f t="shared" si="1295"/>
        <v>93970</v>
      </c>
      <c r="C13780">
        <f t="shared" si="1290"/>
        <v>11649</v>
      </c>
      <c r="E13780">
        <f t="shared" si="1291"/>
        <v>0</v>
      </c>
      <c r="F13780" s="1">
        <f t="shared" si="1292"/>
        <v>0</v>
      </c>
      <c r="G13780" s="3">
        <f t="shared" si="1293"/>
        <v>0</v>
      </c>
      <c r="H13780" s="4" t="str">
        <f t="shared" si="1294"/>
        <v/>
      </c>
    </row>
    <row r="13781" spans="1:8" x14ac:dyDescent="0.25">
      <c r="A13781">
        <v>93970</v>
      </c>
      <c r="B13781" s="1">
        <f t="shared" si="1295"/>
        <v>19370</v>
      </c>
      <c r="C13781" t="str">
        <f t="shared" si="1290"/>
        <v/>
      </c>
      <c r="E13781">
        <f t="shared" si="1291"/>
        <v>0</v>
      </c>
      <c r="F13781" s="1">
        <f t="shared" si="1292"/>
        <v>0</v>
      </c>
      <c r="G13781" s="3">
        <f t="shared" si="1293"/>
        <v>0</v>
      </c>
      <c r="H13781" s="4" t="str">
        <f t="shared" si="1294"/>
        <v/>
      </c>
    </row>
    <row r="13782" spans="1:8" x14ac:dyDescent="0.25">
      <c r="A13782">
        <v>19370</v>
      </c>
      <c r="B13782" s="1">
        <f t="shared" si="1295"/>
        <v>-77470</v>
      </c>
      <c r="C13782" t="str">
        <f t="shared" si="1290"/>
        <v/>
      </c>
      <c r="E13782">
        <f t="shared" si="1291"/>
        <v>0</v>
      </c>
      <c r="F13782" s="1">
        <f t="shared" si="1292"/>
        <v>0</v>
      </c>
      <c r="G13782" s="3">
        <f t="shared" si="1293"/>
        <v>0</v>
      </c>
      <c r="H13782" s="4" t="str">
        <f t="shared" si="1294"/>
        <v/>
      </c>
    </row>
    <row r="13783" spans="1:8" x14ac:dyDescent="0.25">
      <c r="A13783">
        <v>-77470</v>
      </c>
      <c r="B13783" s="1">
        <f t="shared" si="1295"/>
        <v>48404</v>
      </c>
      <c r="C13783" t="str">
        <f t="shared" si="1290"/>
        <v/>
      </c>
      <c r="E13783">
        <f t="shared" si="1291"/>
        <v>0</v>
      </c>
      <c r="F13783" s="1">
        <f t="shared" si="1292"/>
        <v>0</v>
      </c>
      <c r="G13783" s="3">
        <f t="shared" si="1293"/>
        <v>0</v>
      </c>
      <c r="H13783" s="4" t="str">
        <f t="shared" si="1294"/>
        <v/>
      </c>
    </row>
    <row r="13784" spans="1:8" x14ac:dyDescent="0.25">
      <c r="A13784">
        <v>48404</v>
      </c>
      <c r="B13784" s="1">
        <f t="shared" si="1295"/>
        <v>-84907</v>
      </c>
      <c r="C13784" t="str">
        <f t="shared" si="1290"/>
        <v/>
      </c>
      <c r="E13784">
        <f t="shared" si="1291"/>
        <v>0</v>
      </c>
      <c r="F13784" s="1">
        <f t="shared" si="1292"/>
        <v>1</v>
      </c>
      <c r="G13784" s="3">
        <f t="shared" si="1293"/>
        <v>1</v>
      </c>
      <c r="H13784" s="4">
        <f t="shared" si="1294"/>
        <v>-4109838428</v>
      </c>
    </row>
    <row r="13785" spans="1:8" x14ac:dyDescent="0.25">
      <c r="A13785">
        <v>-84907</v>
      </c>
      <c r="B13785" s="1">
        <f t="shared" si="1295"/>
        <v>-27589</v>
      </c>
      <c r="C13785">
        <f t="shared" si="1290"/>
        <v>-84907</v>
      </c>
      <c r="E13785">
        <f t="shared" si="1291"/>
        <v>1</v>
      </c>
      <c r="F13785" s="1">
        <f t="shared" si="1292"/>
        <v>0</v>
      </c>
      <c r="G13785" s="3">
        <f t="shared" si="1293"/>
        <v>1</v>
      </c>
      <c r="H13785" s="4">
        <f t="shared" si="1294"/>
        <v>2342499223</v>
      </c>
    </row>
    <row r="13786" spans="1:8" x14ac:dyDescent="0.25">
      <c r="A13786">
        <v>-27589</v>
      </c>
      <c r="B13786" s="1">
        <f t="shared" si="1295"/>
        <v>-2468</v>
      </c>
      <c r="C13786">
        <f t="shared" si="1290"/>
        <v>-27589</v>
      </c>
      <c r="E13786">
        <f t="shared" si="1291"/>
        <v>0</v>
      </c>
      <c r="F13786" s="1">
        <f t="shared" si="1292"/>
        <v>0</v>
      </c>
      <c r="G13786" s="3">
        <f t="shared" si="1293"/>
        <v>0</v>
      </c>
      <c r="H13786" s="4" t="str">
        <f t="shared" si="1294"/>
        <v/>
      </c>
    </row>
    <row r="13787" spans="1:8" x14ac:dyDescent="0.25">
      <c r="A13787">
        <v>-2468</v>
      </c>
      <c r="B13787" s="1">
        <f t="shared" si="1295"/>
        <v>-35428</v>
      </c>
      <c r="C13787">
        <f t="shared" si="1290"/>
        <v>-2468</v>
      </c>
      <c r="E13787">
        <f t="shared" si="1291"/>
        <v>0</v>
      </c>
      <c r="F13787" s="1">
        <f t="shared" si="1292"/>
        <v>0</v>
      </c>
      <c r="G13787" s="3">
        <f t="shared" si="1293"/>
        <v>0</v>
      </c>
      <c r="H13787" s="4" t="str">
        <f t="shared" si="1294"/>
        <v/>
      </c>
    </row>
    <row r="13788" spans="1:8" x14ac:dyDescent="0.25">
      <c r="A13788">
        <v>-35428</v>
      </c>
      <c r="B13788" s="1">
        <f t="shared" si="1295"/>
        <v>-65117</v>
      </c>
      <c r="C13788" t="str">
        <f t="shared" si="1290"/>
        <v/>
      </c>
      <c r="E13788">
        <f t="shared" si="1291"/>
        <v>0</v>
      </c>
      <c r="F13788" s="1">
        <f t="shared" si="1292"/>
        <v>1</v>
      </c>
      <c r="G13788" s="3">
        <f t="shared" si="1293"/>
        <v>1</v>
      </c>
      <c r="H13788" s="4">
        <f t="shared" si="1294"/>
        <v>2306965076</v>
      </c>
    </row>
    <row r="13789" spans="1:8" x14ac:dyDescent="0.25">
      <c r="A13789">
        <v>-65117</v>
      </c>
      <c r="B13789" s="1">
        <f t="shared" si="1295"/>
        <v>94151</v>
      </c>
      <c r="C13789">
        <f t="shared" si="1290"/>
        <v>-65117</v>
      </c>
      <c r="E13789">
        <f t="shared" si="1291"/>
        <v>1</v>
      </c>
      <c r="F13789" s="1">
        <f t="shared" si="1292"/>
        <v>0</v>
      </c>
      <c r="G13789" s="3">
        <f t="shared" si="1293"/>
        <v>1</v>
      </c>
      <c r="H13789" s="4">
        <f t="shared" si="1294"/>
        <v>-6130830667</v>
      </c>
    </row>
    <row r="13790" spans="1:8" x14ac:dyDescent="0.25">
      <c r="A13790">
        <v>94151</v>
      </c>
      <c r="B13790" s="1">
        <f t="shared" si="1295"/>
        <v>43916</v>
      </c>
      <c r="C13790">
        <f t="shared" si="1290"/>
        <v>94151</v>
      </c>
      <c r="E13790">
        <f t="shared" si="1291"/>
        <v>0</v>
      </c>
      <c r="F13790" s="1">
        <f t="shared" si="1292"/>
        <v>0</v>
      </c>
      <c r="G13790" s="3">
        <f t="shared" si="1293"/>
        <v>0</v>
      </c>
      <c r="H13790" s="4" t="str">
        <f t="shared" si="1294"/>
        <v/>
      </c>
    </row>
    <row r="13791" spans="1:8" x14ac:dyDescent="0.25">
      <c r="A13791">
        <v>43916</v>
      </c>
      <c r="B13791" s="1">
        <f t="shared" si="1295"/>
        <v>-70220</v>
      </c>
      <c r="C13791" t="str">
        <f t="shared" si="1290"/>
        <v/>
      </c>
      <c r="E13791">
        <f t="shared" si="1291"/>
        <v>0</v>
      </c>
      <c r="F13791" s="1">
        <f t="shared" si="1292"/>
        <v>0</v>
      </c>
      <c r="G13791" s="3">
        <f t="shared" si="1293"/>
        <v>0</v>
      </c>
      <c r="H13791" s="4" t="str">
        <f t="shared" si="1294"/>
        <v/>
      </c>
    </row>
    <row r="13792" spans="1:8" x14ac:dyDescent="0.25">
      <c r="A13792">
        <v>-70220</v>
      </c>
      <c r="B13792" s="1">
        <f t="shared" si="1295"/>
        <v>64224</v>
      </c>
      <c r="C13792" t="str">
        <f t="shared" si="1290"/>
        <v/>
      </c>
      <c r="E13792">
        <f t="shared" si="1291"/>
        <v>0</v>
      </c>
      <c r="F13792" s="1">
        <f t="shared" si="1292"/>
        <v>0</v>
      </c>
      <c r="G13792" s="3">
        <f t="shared" si="1293"/>
        <v>0</v>
      </c>
      <c r="H13792" s="4" t="str">
        <f t="shared" si="1294"/>
        <v/>
      </c>
    </row>
    <row r="13793" spans="1:8" x14ac:dyDescent="0.25">
      <c r="A13793">
        <v>64224</v>
      </c>
      <c r="B13793" s="1">
        <f t="shared" si="1295"/>
        <v>31326</v>
      </c>
      <c r="C13793" t="str">
        <f t="shared" si="1290"/>
        <v/>
      </c>
      <c r="E13793">
        <f t="shared" si="1291"/>
        <v>0</v>
      </c>
      <c r="F13793" s="1">
        <f t="shared" si="1292"/>
        <v>0</v>
      </c>
      <c r="G13793" s="3">
        <f t="shared" si="1293"/>
        <v>0</v>
      </c>
      <c r="H13793" s="4" t="str">
        <f t="shared" si="1294"/>
        <v/>
      </c>
    </row>
    <row r="13794" spans="1:8" x14ac:dyDescent="0.25">
      <c r="A13794">
        <v>31326</v>
      </c>
      <c r="B13794" s="1">
        <f t="shared" si="1295"/>
        <v>-58519</v>
      </c>
      <c r="C13794" t="str">
        <f t="shared" si="1290"/>
        <v/>
      </c>
      <c r="E13794">
        <f t="shared" si="1291"/>
        <v>0</v>
      </c>
      <c r="F13794" s="1">
        <f t="shared" si="1292"/>
        <v>0</v>
      </c>
      <c r="G13794" s="3">
        <f t="shared" si="1293"/>
        <v>0</v>
      </c>
      <c r="H13794" s="4" t="str">
        <f t="shared" si="1294"/>
        <v/>
      </c>
    </row>
    <row r="13795" spans="1:8" x14ac:dyDescent="0.25">
      <c r="A13795">
        <v>-58519</v>
      </c>
      <c r="B13795" s="1">
        <f t="shared" si="1295"/>
        <v>96633</v>
      </c>
      <c r="C13795">
        <f t="shared" si="1290"/>
        <v>-58519</v>
      </c>
      <c r="E13795">
        <f t="shared" si="1291"/>
        <v>0</v>
      </c>
      <c r="F13795" s="1">
        <f t="shared" si="1292"/>
        <v>0</v>
      </c>
      <c r="G13795" s="3">
        <f t="shared" si="1293"/>
        <v>0</v>
      </c>
      <c r="H13795" s="4" t="str">
        <f t="shared" si="1294"/>
        <v/>
      </c>
    </row>
    <row r="13796" spans="1:8" x14ac:dyDescent="0.25">
      <c r="A13796">
        <v>96633</v>
      </c>
      <c r="B13796" s="1">
        <f t="shared" si="1295"/>
        <v>81410</v>
      </c>
      <c r="C13796">
        <f t="shared" si="1290"/>
        <v>96633</v>
      </c>
      <c r="E13796">
        <f t="shared" si="1291"/>
        <v>0</v>
      </c>
      <c r="F13796" s="1">
        <f t="shared" si="1292"/>
        <v>0</v>
      </c>
      <c r="G13796" s="3">
        <f t="shared" si="1293"/>
        <v>0</v>
      </c>
      <c r="H13796" s="4" t="str">
        <f t="shared" si="1294"/>
        <v/>
      </c>
    </row>
    <row r="13797" spans="1:8" x14ac:dyDescent="0.25">
      <c r="A13797">
        <v>81410</v>
      </c>
      <c r="B13797" s="1">
        <f t="shared" si="1295"/>
        <v>52633</v>
      </c>
      <c r="C13797" t="str">
        <f t="shared" si="1290"/>
        <v/>
      </c>
      <c r="E13797">
        <f t="shared" si="1291"/>
        <v>0</v>
      </c>
      <c r="F13797" s="1">
        <f t="shared" si="1292"/>
        <v>0</v>
      </c>
      <c r="G13797" s="3">
        <f t="shared" si="1293"/>
        <v>0</v>
      </c>
      <c r="H13797" s="4" t="str">
        <f t="shared" si="1294"/>
        <v/>
      </c>
    </row>
    <row r="13798" spans="1:8" x14ac:dyDescent="0.25">
      <c r="A13798">
        <v>52633</v>
      </c>
      <c r="B13798" s="1">
        <f t="shared" si="1295"/>
        <v>-67888</v>
      </c>
      <c r="C13798">
        <f t="shared" si="1290"/>
        <v>52633</v>
      </c>
      <c r="E13798">
        <f t="shared" si="1291"/>
        <v>0</v>
      </c>
      <c r="F13798" s="1">
        <f t="shared" si="1292"/>
        <v>0</v>
      </c>
      <c r="G13798" s="3">
        <f t="shared" si="1293"/>
        <v>0</v>
      </c>
      <c r="H13798" s="4" t="str">
        <f t="shared" si="1294"/>
        <v/>
      </c>
    </row>
    <row r="13799" spans="1:8" x14ac:dyDescent="0.25">
      <c r="A13799">
        <v>-67888</v>
      </c>
      <c r="B13799" s="1">
        <f t="shared" si="1295"/>
        <v>3137</v>
      </c>
      <c r="C13799" t="str">
        <f t="shared" si="1290"/>
        <v/>
      </c>
      <c r="E13799">
        <f t="shared" si="1291"/>
        <v>0</v>
      </c>
      <c r="F13799" s="1">
        <f t="shared" si="1292"/>
        <v>1</v>
      </c>
      <c r="G13799" s="3">
        <f t="shared" si="1293"/>
        <v>1</v>
      </c>
      <c r="H13799" s="4">
        <f t="shared" si="1294"/>
        <v>-212964656</v>
      </c>
    </row>
    <row r="13800" spans="1:8" x14ac:dyDescent="0.25">
      <c r="A13800">
        <v>3137</v>
      </c>
      <c r="B13800" s="1">
        <f t="shared" si="1295"/>
        <v>-51597</v>
      </c>
      <c r="C13800">
        <f t="shared" si="1290"/>
        <v>3137</v>
      </c>
      <c r="E13800">
        <f t="shared" si="1291"/>
        <v>1</v>
      </c>
      <c r="F13800" s="1">
        <f t="shared" si="1292"/>
        <v>1</v>
      </c>
      <c r="G13800" s="3">
        <f t="shared" si="1293"/>
        <v>0</v>
      </c>
      <c r="H13800" s="4" t="str">
        <f t="shared" si="1294"/>
        <v/>
      </c>
    </row>
    <row r="13801" spans="1:8" x14ac:dyDescent="0.25">
      <c r="A13801">
        <v>-51597</v>
      </c>
      <c r="B13801" s="1">
        <f t="shared" si="1295"/>
        <v>27364</v>
      </c>
      <c r="C13801">
        <f t="shared" si="1290"/>
        <v>-51597</v>
      </c>
      <c r="E13801">
        <f t="shared" si="1291"/>
        <v>1</v>
      </c>
      <c r="F13801" s="1">
        <f t="shared" si="1292"/>
        <v>0</v>
      </c>
      <c r="G13801" s="3">
        <f t="shared" si="1293"/>
        <v>1</v>
      </c>
      <c r="H13801" s="4">
        <f t="shared" si="1294"/>
        <v>-1411900308</v>
      </c>
    </row>
    <row r="13802" spans="1:8" x14ac:dyDescent="0.25">
      <c r="A13802">
        <v>27364</v>
      </c>
      <c r="B13802" s="1">
        <f t="shared" si="1295"/>
        <v>-25522</v>
      </c>
      <c r="C13802" t="str">
        <f t="shared" si="1290"/>
        <v/>
      </c>
      <c r="E13802">
        <f t="shared" si="1291"/>
        <v>0</v>
      </c>
      <c r="F13802" s="1">
        <f t="shared" si="1292"/>
        <v>0</v>
      </c>
      <c r="G13802" s="3">
        <f t="shared" si="1293"/>
        <v>0</v>
      </c>
      <c r="H13802" s="4" t="str">
        <f t="shared" si="1294"/>
        <v/>
      </c>
    </row>
    <row r="13803" spans="1:8" x14ac:dyDescent="0.25">
      <c r="A13803">
        <v>-25522</v>
      </c>
      <c r="B13803" s="1">
        <f t="shared" si="1295"/>
        <v>-47327</v>
      </c>
      <c r="C13803" t="str">
        <f t="shared" si="1290"/>
        <v/>
      </c>
      <c r="E13803">
        <f t="shared" si="1291"/>
        <v>0</v>
      </c>
      <c r="F13803" s="1">
        <f t="shared" si="1292"/>
        <v>1</v>
      </c>
      <c r="G13803" s="3">
        <f t="shared" si="1293"/>
        <v>1</v>
      </c>
      <c r="H13803" s="4">
        <f t="shared" si="1294"/>
        <v>1207879694</v>
      </c>
    </row>
    <row r="13804" spans="1:8" x14ac:dyDescent="0.25">
      <c r="A13804">
        <v>-47327</v>
      </c>
      <c r="B13804" s="1">
        <f t="shared" si="1295"/>
        <v>-91632</v>
      </c>
      <c r="C13804">
        <f t="shared" si="1290"/>
        <v>-47327</v>
      </c>
      <c r="E13804">
        <f t="shared" si="1291"/>
        <v>1</v>
      </c>
      <c r="F13804" s="1">
        <f t="shared" si="1292"/>
        <v>0</v>
      </c>
      <c r="G13804" s="3">
        <f t="shared" si="1293"/>
        <v>1</v>
      </c>
      <c r="H13804" s="4">
        <f t="shared" si="1294"/>
        <v>4336667664</v>
      </c>
    </row>
    <row r="13805" spans="1:8" x14ac:dyDescent="0.25">
      <c r="A13805">
        <v>-91632</v>
      </c>
      <c r="B13805" s="1">
        <f t="shared" si="1295"/>
        <v>16767</v>
      </c>
      <c r="C13805" t="str">
        <f t="shared" si="1290"/>
        <v/>
      </c>
      <c r="E13805">
        <f t="shared" si="1291"/>
        <v>0</v>
      </c>
      <c r="F13805" s="1">
        <f t="shared" si="1292"/>
        <v>1</v>
      </c>
      <c r="G13805" s="3">
        <f t="shared" si="1293"/>
        <v>1</v>
      </c>
      <c r="H13805" s="4">
        <f t="shared" si="1294"/>
        <v>-1536393744</v>
      </c>
    </row>
    <row r="13806" spans="1:8" x14ac:dyDescent="0.25">
      <c r="A13806">
        <v>16767</v>
      </c>
      <c r="B13806" s="1">
        <f t="shared" si="1295"/>
        <v>89936</v>
      </c>
      <c r="C13806">
        <f t="shared" si="1290"/>
        <v>16767</v>
      </c>
      <c r="E13806">
        <f t="shared" si="1291"/>
        <v>1</v>
      </c>
      <c r="F13806" s="1">
        <f t="shared" si="1292"/>
        <v>0</v>
      </c>
      <c r="G13806" s="3">
        <f t="shared" si="1293"/>
        <v>1</v>
      </c>
      <c r="H13806" s="4">
        <f t="shared" si="1294"/>
        <v>1507956912</v>
      </c>
    </row>
    <row r="13807" spans="1:8" x14ac:dyDescent="0.25">
      <c r="A13807">
        <v>89936</v>
      </c>
      <c r="B13807" s="1">
        <f t="shared" si="1295"/>
        <v>3685</v>
      </c>
      <c r="C13807" t="str">
        <f t="shared" si="1290"/>
        <v/>
      </c>
      <c r="E13807">
        <f t="shared" si="1291"/>
        <v>0</v>
      </c>
      <c r="F13807" s="1">
        <f t="shared" si="1292"/>
        <v>0</v>
      </c>
      <c r="G13807" s="3">
        <f t="shared" si="1293"/>
        <v>0</v>
      </c>
      <c r="H13807" s="4" t="str">
        <f t="shared" si="1294"/>
        <v/>
      </c>
    </row>
    <row r="13808" spans="1:8" x14ac:dyDescent="0.25">
      <c r="A13808">
        <v>3685</v>
      </c>
      <c r="B13808" s="1">
        <f t="shared" si="1295"/>
        <v>-41114</v>
      </c>
      <c r="C13808">
        <f t="shared" si="1290"/>
        <v>3685</v>
      </c>
      <c r="E13808">
        <f t="shared" si="1291"/>
        <v>0</v>
      </c>
      <c r="F13808" s="1">
        <f t="shared" si="1292"/>
        <v>0</v>
      </c>
      <c r="G13808" s="3">
        <f t="shared" si="1293"/>
        <v>0</v>
      </c>
      <c r="H13808" s="4" t="str">
        <f t="shared" si="1294"/>
        <v/>
      </c>
    </row>
    <row r="13809" spans="1:8" x14ac:dyDescent="0.25">
      <c r="A13809">
        <v>-41114</v>
      </c>
      <c r="B13809" s="1">
        <f t="shared" si="1295"/>
        <v>-21238</v>
      </c>
      <c r="C13809" t="str">
        <f t="shared" si="1290"/>
        <v/>
      </c>
      <c r="E13809">
        <f t="shared" si="1291"/>
        <v>0</v>
      </c>
      <c r="F13809" s="1">
        <f t="shared" si="1292"/>
        <v>0</v>
      </c>
      <c r="G13809" s="3">
        <f t="shared" si="1293"/>
        <v>0</v>
      </c>
      <c r="H13809" s="4" t="str">
        <f t="shared" si="1294"/>
        <v/>
      </c>
    </row>
    <row r="13810" spans="1:8" x14ac:dyDescent="0.25">
      <c r="A13810">
        <v>-21238</v>
      </c>
      <c r="B13810" s="1">
        <f t="shared" si="1295"/>
        <v>-8830</v>
      </c>
      <c r="C13810" t="str">
        <f t="shared" si="1290"/>
        <v/>
      </c>
      <c r="E13810">
        <f t="shared" si="1291"/>
        <v>0</v>
      </c>
      <c r="F13810" s="1">
        <f t="shared" si="1292"/>
        <v>0</v>
      </c>
      <c r="G13810" s="3">
        <f t="shared" si="1293"/>
        <v>0</v>
      </c>
      <c r="H13810" s="4" t="str">
        <f t="shared" si="1294"/>
        <v/>
      </c>
    </row>
    <row r="13811" spans="1:8" x14ac:dyDescent="0.25">
      <c r="A13811">
        <v>-8830</v>
      </c>
      <c r="B13811" s="1">
        <f t="shared" si="1295"/>
        <v>-13876</v>
      </c>
      <c r="C13811">
        <f t="shared" si="1290"/>
        <v>-8830</v>
      </c>
      <c r="E13811">
        <f t="shared" si="1291"/>
        <v>0</v>
      </c>
      <c r="F13811" s="1">
        <f t="shared" si="1292"/>
        <v>0</v>
      </c>
      <c r="G13811" s="3">
        <f t="shared" si="1293"/>
        <v>0</v>
      </c>
      <c r="H13811" s="4" t="str">
        <f t="shared" si="1294"/>
        <v/>
      </c>
    </row>
    <row r="13812" spans="1:8" x14ac:dyDescent="0.25">
      <c r="A13812">
        <v>-13876</v>
      </c>
      <c r="B13812" s="1">
        <f t="shared" si="1295"/>
        <v>18103</v>
      </c>
      <c r="C13812" t="str">
        <f t="shared" si="1290"/>
        <v/>
      </c>
      <c r="E13812">
        <f t="shared" si="1291"/>
        <v>0</v>
      </c>
      <c r="F13812" s="1">
        <f t="shared" si="1292"/>
        <v>0</v>
      </c>
      <c r="G13812" s="3">
        <f t="shared" si="1293"/>
        <v>0</v>
      </c>
      <c r="H13812" s="4" t="str">
        <f t="shared" si="1294"/>
        <v/>
      </c>
    </row>
    <row r="13813" spans="1:8" x14ac:dyDescent="0.25">
      <c r="A13813">
        <v>18103</v>
      </c>
      <c r="B13813" s="1">
        <f t="shared" si="1295"/>
        <v>-25126</v>
      </c>
      <c r="C13813">
        <f t="shared" si="1290"/>
        <v>18103</v>
      </c>
      <c r="E13813">
        <f t="shared" si="1291"/>
        <v>0</v>
      </c>
      <c r="F13813" s="1">
        <f t="shared" si="1292"/>
        <v>0</v>
      </c>
      <c r="G13813" s="3">
        <f t="shared" si="1293"/>
        <v>0</v>
      </c>
      <c r="H13813" s="4" t="str">
        <f t="shared" si="1294"/>
        <v/>
      </c>
    </row>
    <row r="13814" spans="1:8" x14ac:dyDescent="0.25">
      <c r="A13814">
        <v>-25126</v>
      </c>
      <c r="B13814" s="1">
        <f t="shared" si="1295"/>
        <v>-6744</v>
      </c>
      <c r="C13814" t="str">
        <f t="shared" si="1290"/>
        <v/>
      </c>
      <c r="E13814">
        <f t="shared" si="1291"/>
        <v>0</v>
      </c>
      <c r="F13814" s="1">
        <f t="shared" si="1292"/>
        <v>0</v>
      </c>
      <c r="G13814" s="3">
        <f t="shared" si="1293"/>
        <v>0</v>
      </c>
      <c r="H13814" s="4" t="str">
        <f t="shared" si="1294"/>
        <v/>
      </c>
    </row>
    <row r="13815" spans="1:8" x14ac:dyDescent="0.25">
      <c r="A13815">
        <v>-6744</v>
      </c>
      <c r="B13815" s="1">
        <f t="shared" si="1295"/>
        <v>-56641</v>
      </c>
      <c r="C13815">
        <f t="shared" si="1290"/>
        <v>-6744</v>
      </c>
      <c r="E13815">
        <f t="shared" si="1291"/>
        <v>0</v>
      </c>
      <c r="F13815" s="1">
        <f t="shared" si="1292"/>
        <v>0</v>
      </c>
      <c r="G13815" s="3">
        <f t="shared" si="1293"/>
        <v>0</v>
      </c>
      <c r="H13815" s="4" t="str">
        <f t="shared" si="1294"/>
        <v/>
      </c>
    </row>
    <row r="13816" spans="1:8" x14ac:dyDescent="0.25">
      <c r="A13816">
        <v>-56641</v>
      </c>
      <c r="B13816" s="1">
        <f t="shared" si="1295"/>
        <v>-79191</v>
      </c>
      <c r="C13816">
        <f t="shared" si="1290"/>
        <v>-56641</v>
      </c>
      <c r="E13816">
        <f t="shared" si="1291"/>
        <v>0</v>
      </c>
      <c r="F13816" s="1">
        <f t="shared" si="1292"/>
        <v>0</v>
      </c>
      <c r="G13816" s="3">
        <f t="shared" si="1293"/>
        <v>0</v>
      </c>
      <c r="H13816" s="4" t="str">
        <f t="shared" si="1294"/>
        <v/>
      </c>
    </row>
    <row r="13817" spans="1:8" x14ac:dyDescent="0.25">
      <c r="A13817">
        <v>-79191</v>
      </c>
      <c r="B13817" s="1">
        <f t="shared" si="1295"/>
        <v>79085</v>
      </c>
      <c r="C13817">
        <f t="shared" si="1290"/>
        <v>-79191</v>
      </c>
      <c r="E13817">
        <f t="shared" si="1291"/>
        <v>0</v>
      </c>
      <c r="F13817" s="1">
        <f t="shared" si="1292"/>
        <v>0</v>
      </c>
      <c r="G13817" s="3">
        <f t="shared" si="1293"/>
        <v>0</v>
      </c>
      <c r="H13817" s="4" t="str">
        <f t="shared" si="1294"/>
        <v/>
      </c>
    </row>
    <row r="13818" spans="1:8" x14ac:dyDescent="0.25">
      <c r="A13818">
        <v>79085</v>
      </c>
      <c r="B13818" s="1">
        <f t="shared" si="1295"/>
        <v>-35547</v>
      </c>
      <c r="C13818">
        <f t="shared" si="1290"/>
        <v>79085</v>
      </c>
      <c r="E13818">
        <f t="shared" si="1291"/>
        <v>0</v>
      </c>
      <c r="F13818" s="1">
        <f t="shared" si="1292"/>
        <v>1</v>
      </c>
      <c r="G13818" s="3">
        <f t="shared" si="1293"/>
        <v>1</v>
      </c>
      <c r="H13818" s="4">
        <f t="shared" si="1294"/>
        <v>-2811234495</v>
      </c>
    </row>
    <row r="13819" spans="1:8" x14ac:dyDescent="0.25">
      <c r="A13819">
        <v>-35547</v>
      </c>
      <c r="B13819" s="1">
        <f t="shared" si="1295"/>
        <v>40999</v>
      </c>
      <c r="C13819">
        <f t="shared" si="1290"/>
        <v>-35547</v>
      </c>
      <c r="E13819">
        <f t="shared" si="1291"/>
        <v>1</v>
      </c>
      <c r="F13819" s="1">
        <f t="shared" si="1292"/>
        <v>0</v>
      </c>
      <c r="G13819" s="3">
        <f t="shared" si="1293"/>
        <v>1</v>
      </c>
      <c r="H13819" s="4">
        <f t="shared" si="1294"/>
        <v>-1457391453</v>
      </c>
    </row>
    <row r="13820" spans="1:8" x14ac:dyDescent="0.25">
      <c r="A13820">
        <v>40999</v>
      </c>
      <c r="B13820" s="1">
        <f t="shared" si="1295"/>
        <v>70804</v>
      </c>
      <c r="C13820">
        <f t="shared" si="1290"/>
        <v>40999</v>
      </c>
      <c r="E13820">
        <f t="shared" si="1291"/>
        <v>0</v>
      </c>
      <c r="F13820" s="1">
        <f t="shared" si="1292"/>
        <v>0</v>
      </c>
      <c r="G13820" s="3">
        <f t="shared" si="1293"/>
        <v>0</v>
      </c>
      <c r="H13820" s="4" t="str">
        <f t="shared" si="1294"/>
        <v/>
      </c>
    </row>
    <row r="13821" spans="1:8" x14ac:dyDescent="0.25">
      <c r="A13821">
        <v>70804</v>
      </c>
      <c r="B13821" s="1">
        <f t="shared" si="1295"/>
        <v>65425</v>
      </c>
      <c r="C13821" t="str">
        <f t="shared" si="1290"/>
        <v/>
      </c>
      <c r="E13821">
        <f t="shared" si="1291"/>
        <v>0</v>
      </c>
      <c r="F13821" s="1">
        <f t="shared" si="1292"/>
        <v>0</v>
      </c>
      <c r="G13821" s="3">
        <f t="shared" si="1293"/>
        <v>0</v>
      </c>
      <c r="H13821" s="4" t="str">
        <f t="shared" si="1294"/>
        <v/>
      </c>
    </row>
    <row r="13822" spans="1:8" x14ac:dyDescent="0.25">
      <c r="A13822">
        <v>65425</v>
      </c>
      <c r="B13822" s="1">
        <f t="shared" si="1295"/>
        <v>59284</v>
      </c>
      <c r="C13822">
        <f t="shared" si="1290"/>
        <v>65425</v>
      </c>
      <c r="E13822">
        <f t="shared" si="1291"/>
        <v>0</v>
      </c>
      <c r="F13822" s="1">
        <f t="shared" si="1292"/>
        <v>0</v>
      </c>
      <c r="G13822" s="3">
        <f t="shared" si="1293"/>
        <v>0</v>
      </c>
      <c r="H13822" s="4" t="str">
        <f t="shared" si="1294"/>
        <v/>
      </c>
    </row>
    <row r="13823" spans="1:8" x14ac:dyDescent="0.25">
      <c r="A13823">
        <v>59284</v>
      </c>
      <c r="B13823" s="1">
        <f t="shared" si="1295"/>
        <v>-84333</v>
      </c>
      <c r="C13823" t="str">
        <f t="shared" si="1290"/>
        <v/>
      </c>
      <c r="E13823">
        <f t="shared" si="1291"/>
        <v>0</v>
      </c>
      <c r="F13823" s="1">
        <f t="shared" si="1292"/>
        <v>0</v>
      </c>
      <c r="G13823" s="3">
        <f t="shared" si="1293"/>
        <v>0</v>
      </c>
      <c r="H13823" s="4" t="str">
        <f t="shared" si="1294"/>
        <v/>
      </c>
    </row>
    <row r="13824" spans="1:8" x14ac:dyDescent="0.25">
      <c r="A13824">
        <v>-84333</v>
      </c>
      <c r="B13824" s="1">
        <f t="shared" si="1295"/>
        <v>20130</v>
      </c>
      <c r="C13824">
        <f t="shared" si="1290"/>
        <v>-84333</v>
      </c>
      <c r="E13824">
        <f t="shared" si="1291"/>
        <v>0</v>
      </c>
      <c r="F13824" s="1">
        <f t="shared" si="1292"/>
        <v>0</v>
      </c>
      <c r="G13824" s="3">
        <f t="shared" si="1293"/>
        <v>0</v>
      </c>
      <c r="H13824" s="4" t="str">
        <f t="shared" si="1294"/>
        <v/>
      </c>
    </row>
    <row r="13825" spans="1:8" x14ac:dyDescent="0.25">
      <c r="A13825">
        <v>20130</v>
      </c>
      <c r="B13825" s="1">
        <f t="shared" si="1295"/>
        <v>-13653</v>
      </c>
      <c r="C13825" t="str">
        <f t="shared" si="1290"/>
        <v/>
      </c>
      <c r="E13825">
        <f t="shared" si="1291"/>
        <v>0</v>
      </c>
      <c r="F13825" s="1">
        <f t="shared" si="1292"/>
        <v>0</v>
      </c>
      <c r="G13825" s="3">
        <f t="shared" si="1293"/>
        <v>0</v>
      </c>
      <c r="H13825" s="4" t="str">
        <f t="shared" si="1294"/>
        <v/>
      </c>
    </row>
    <row r="13826" spans="1:8" x14ac:dyDescent="0.25">
      <c r="A13826">
        <v>-13653</v>
      </c>
      <c r="B13826" s="1">
        <f t="shared" si="1295"/>
        <v>50689</v>
      </c>
      <c r="C13826">
        <f t="shared" ref="C13826:C13889" si="1296">IF(AND(ABS(A13826) &lt; 100000,ABS(A13826) &gt; 9999,MOD(ABS(A13826),2)=0),"",A13826)</f>
        <v>-13653</v>
      </c>
      <c r="E13826">
        <f t="shared" ref="E13826:E13889" si="1297">IF(MOD(ABS(A13826),10)=D$1,1,0)</f>
        <v>0</v>
      </c>
      <c r="F13826" s="1">
        <f t="shared" ref="F13826:F13889" si="1298">IF(MOD(ABS(B13826),10)=D$1,1,0)</f>
        <v>0</v>
      </c>
      <c r="G13826" s="3">
        <f t="shared" ref="G13826:G13889" si="1299">IF(E13826+F13826=1,1,0)</f>
        <v>0</v>
      </c>
      <c r="H13826" s="4" t="str">
        <f t="shared" ref="H13826:H13889" si="1300">IF(G13826=1,A13826*B13826,"")</f>
        <v/>
      </c>
    </row>
    <row r="13827" spans="1:8" x14ac:dyDescent="0.25">
      <c r="A13827">
        <v>50689</v>
      </c>
      <c r="B13827" s="1">
        <f t="shared" ref="B13827:B13890" si="1301">A13828</f>
        <v>34543</v>
      </c>
      <c r="C13827">
        <f t="shared" si="1296"/>
        <v>50689</v>
      </c>
      <c r="E13827">
        <f t="shared" si="1297"/>
        <v>0</v>
      </c>
      <c r="F13827" s="1">
        <f t="shared" si="1298"/>
        <v>0</v>
      </c>
      <c r="G13827" s="3">
        <f t="shared" si="1299"/>
        <v>0</v>
      </c>
      <c r="H13827" s="4" t="str">
        <f t="shared" si="1300"/>
        <v/>
      </c>
    </row>
    <row r="13828" spans="1:8" x14ac:dyDescent="0.25">
      <c r="A13828">
        <v>34543</v>
      </c>
      <c r="B13828" s="1">
        <f t="shared" si="1301"/>
        <v>-40129</v>
      </c>
      <c r="C13828">
        <f t="shared" si="1296"/>
        <v>34543</v>
      </c>
      <c r="E13828">
        <f t="shared" si="1297"/>
        <v>0</v>
      </c>
      <c r="F13828" s="1">
        <f t="shared" si="1298"/>
        <v>0</v>
      </c>
      <c r="G13828" s="3">
        <f t="shared" si="1299"/>
        <v>0</v>
      </c>
      <c r="H13828" s="4" t="str">
        <f t="shared" si="1300"/>
        <v/>
      </c>
    </row>
    <row r="13829" spans="1:8" x14ac:dyDescent="0.25">
      <c r="A13829">
        <v>-40129</v>
      </c>
      <c r="B13829" s="1">
        <f t="shared" si="1301"/>
        <v>54002</v>
      </c>
      <c r="C13829">
        <f t="shared" si="1296"/>
        <v>-40129</v>
      </c>
      <c r="E13829">
        <f t="shared" si="1297"/>
        <v>0</v>
      </c>
      <c r="F13829" s="1">
        <f t="shared" si="1298"/>
        <v>0</v>
      </c>
      <c r="G13829" s="3">
        <f t="shared" si="1299"/>
        <v>0</v>
      </c>
      <c r="H13829" s="4" t="str">
        <f t="shared" si="1300"/>
        <v/>
      </c>
    </row>
    <row r="13830" spans="1:8" x14ac:dyDescent="0.25">
      <c r="A13830">
        <v>54002</v>
      </c>
      <c r="B13830" s="1">
        <f t="shared" si="1301"/>
        <v>97733</v>
      </c>
      <c r="C13830" t="str">
        <f t="shared" si="1296"/>
        <v/>
      </c>
      <c r="E13830">
        <f t="shared" si="1297"/>
        <v>0</v>
      </c>
      <c r="F13830" s="1">
        <f t="shared" si="1298"/>
        <v>0</v>
      </c>
      <c r="G13830" s="3">
        <f t="shared" si="1299"/>
        <v>0</v>
      </c>
      <c r="H13830" s="4" t="str">
        <f t="shared" si="1300"/>
        <v/>
      </c>
    </row>
    <row r="13831" spans="1:8" x14ac:dyDescent="0.25">
      <c r="A13831">
        <v>97733</v>
      </c>
      <c r="B13831" s="1">
        <f t="shared" si="1301"/>
        <v>56144</v>
      </c>
      <c r="C13831">
        <f t="shared" si="1296"/>
        <v>97733</v>
      </c>
      <c r="E13831">
        <f t="shared" si="1297"/>
        <v>0</v>
      </c>
      <c r="F13831" s="1">
        <f t="shared" si="1298"/>
        <v>0</v>
      </c>
      <c r="G13831" s="3">
        <f t="shared" si="1299"/>
        <v>0</v>
      </c>
      <c r="H13831" s="4" t="str">
        <f t="shared" si="1300"/>
        <v/>
      </c>
    </row>
    <row r="13832" spans="1:8" x14ac:dyDescent="0.25">
      <c r="A13832">
        <v>56144</v>
      </c>
      <c r="B13832" s="1">
        <f t="shared" si="1301"/>
        <v>45868</v>
      </c>
      <c r="C13832" t="str">
        <f t="shared" si="1296"/>
        <v/>
      </c>
      <c r="E13832">
        <f t="shared" si="1297"/>
        <v>0</v>
      </c>
      <c r="F13832" s="1">
        <f t="shared" si="1298"/>
        <v>0</v>
      </c>
      <c r="G13832" s="3">
        <f t="shared" si="1299"/>
        <v>0</v>
      </c>
      <c r="H13832" s="4" t="str">
        <f t="shared" si="1300"/>
        <v/>
      </c>
    </row>
    <row r="13833" spans="1:8" x14ac:dyDescent="0.25">
      <c r="A13833">
        <v>45868</v>
      </c>
      <c r="B13833" s="1">
        <f t="shared" si="1301"/>
        <v>-55586</v>
      </c>
      <c r="C13833" t="str">
        <f t="shared" si="1296"/>
        <v/>
      </c>
      <c r="E13833">
        <f t="shared" si="1297"/>
        <v>0</v>
      </c>
      <c r="F13833" s="1">
        <f t="shared" si="1298"/>
        <v>0</v>
      </c>
      <c r="G13833" s="3">
        <f t="shared" si="1299"/>
        <v>0</v>
      </c>
      <c r="H13833" s="4" t="str">
        <f t="shared" si="1300"/>
        <v/>
      </c>
    </row>
    <row r="13834" spans="1:8" x14ac:dyDescent="0.25">
      <c r="A13834">
        <v>-55586</v>
      </c>
      <c r="B13834" s="1">
        <f t="shared" si="1301"/>
        <v>-25213</v>
      </c>
      <c r="C13834" t="str">
        <f t="shared" si="1296"/>
        <v/>
      </c>
      <c r="E13834">
        <f t="shared" si="1297"/>
        <v>0</v>
      </c>
      <c r="F13834" s="1">
        <f t="shared" si="1298"/>
        <v>0</v>
      </c>
      <c r="G13834" s="3">
        <f t="shared" si="1299"/>
        <v>0</v>
      </c>
      <c r="H13834" s="4" t="str">
        <f t="shared" si="1300"/>
        <v/>
      </c>
    </row>
    <row r="13835" spans="1:8" x14ac:dyDescent="0.25">
      <c r="A13835">
        <v>-25213</v>
      </c>
      <c r="B13835" s="1">
        <f t="shared" si="1301"/>
        <v>55383</v>
      </c>
      <c r="C13835">
        <f t="shared" si="1296"/>
        <v>-25213</v>
      </c>
      <c r="E13835">
        <f t="shared" si="1297"/>
        <v>0</v>
      </c>
      <c r="F13835" s="1">
        <f t="shared" si="1298"/>
        <v>0</v>
      </c>
      <c r="G13835" s="3">
        <f t="shared" si="1299"/>
        <v>0</v>
      </c>
      <c r="H13835" s="4" t="str">
        <f t="shared" si="1300"/>
        <v/>
      </c>
    </row>
    <row r="13836" spans="1:8" x14ac:dyDescent="0.25">
      <c r="A13836">
        <v>55383</v>
      </c>
      <c r="B13836" s="1">
        <f t="shared" si="1301"/>
        <v>-67482</v>
      </c>
      <c r="C13836">
        <f t="shared" si="1296"/>
        <v>55383</v>
      </c>
      <c r="E13836">
        <f t="shared" si="1297"/>
        <v>0</v>
      </c>
      <c r="F13836" s="1">
        <f t="shared" si="1298"/>
        <v>0</v>
      </c>
      <c r="G13836" s="3">
        <f t="shared" si="1299"/>
        <v>0</v>
      </c>
      <c r="H13836" s="4" t="str">
        <f t="shared" si="1300"/>
        <v/>
      </c>
    </row>
    <row r="13837" spans="1:8" x14ac:dyDescent="0.25">
      <c r="A13837">
        <v>-67482</v>
      </c>
      <c r="B13837" s="1">
        <f t="shared" si="1301"/>
        <v>29966</v>
      </c>
      <c r="C13837" t="str">
        <f t="shared" si="1296"/>
        <v/>
      </c>
      <c r="E13837">
        <f t="shared" si="1297"/>
        <v>0</v>
      </c>
      <c r="F13837" s="1">
        <f t="shared" si="1298"/>
        <v>0</v>
      </c>
      <c r="G13837" s="3">
        <f t="shared" si="1299"/>
        <v>0</v>
      </c>
      <c r="H13837" s="4" t="str">
        <f t="shared" si="1300"/>
        <v/>
      </c>
    </row>
    <row r="13838" spans="1:8" x14ac:dyDescent="0.25">
      <c r="A13838">
        <v>29966</v>
      </c>
      <c r="B13838" s="1">
        <f t="shared" si="1301"/>
        <v>-53492</v>
      </c>
      <c r="C13838" t="str">
        <f t="shared" si="1296"/>
        <v/>
      </c>
      <c r="E13838">
        <f t="shared" si="1297"/>
        <v>0</v>
      </c>
      <c r="F13838" s="1">
        <f t="shared" si="1298"/>
        <v>0</v>
      </c>
      <c r="G13838" s="3">
        <f t="shared" si="1299"/>
        <v>0</v>
      </c>
      <c r="H13838" s="4" t="str">
        <f t="shared" si="1300"/>
        <v/>
      </c>
    </row>
    <row r="13839" spans="1:8" x14ac:dyDescent="0.25">
      <c r="A13839">
        <v>-53492</v>
      </c>
      <c r="B13839" s="1">
        <f t="shared" si="1301"/>
        <v>-70399</v>
      </c>
      <c r="C13839" t="str">
        <f t="shared" si="1296"/>
        <v/>
      </c>
      <c r="E13839">
        <f t="shared" si="1297"/>
        <v>0</v>
      </c>
      <c r="F13839" s="1">
        <f t="shared" si="1298"/>
        <v>0</v>
      </c>
      <c r="G13839" s="3">
        <f t="shared" si="1299"/>
        <v>0</v>
      </c>
      <c r="H13839" s="4" t="str">
        <f t="shared" si="1300"/>
        <v/>
      </c>
    </row>
    <row r="13840" spans="1:8" x14ac:dyDescent="0.25">
      <c r="A13840">
        <v>-70399</v>
      </c>
      <c r="B13840" s="1">
        <f t="shared" si="1301"/>
        <v>-87344</v>
      </c>
      <c r="C13840">
        <f t="shared" si="1296"/>
        <v>-70399</v>
      </c>
      <c r="E13840">
        <f t="shared" si="1297"/>
        <v>0</v>
      </c>
      <c r="F13840" s="1">
        <f t="shared" si="1298"/>
        <v>0</v>
      </c>
      <c r="G13840" s="3">
        <f t="shared" si="1299"/>
        <v>0</v>
      </c>
      <c r="H13840" s="4" t="str">
        <f t="shared" si="1300"/>
        <v/>
      </c>
    </row>
    <row r="13841" spans="1:8" x14ac:dyDescent="0.25">
      <c r="A13841">
        <v>-87344</v>
      </c>
      <c r="B13841" s="1">
        <f t="shared" si="1301"/>
        <v>-49270</v>
      </c>
      <c r="C13841" t="str">
        <f t="shared" si="1296"/>
        <v/>
      </c>
      <c r="E13841">
        <f t="shared" si="1297"/>
        <v>0</v>
      </c>
      <c r="F13841" s="1">
        <f t="shared" si="1298"/>
        <v>0</v>
      </c>
      <c r="G13841" s="3">
        <f t="shared" si="1299"/>
        <v>0</v>
      </c>
      <c r="H13841" s="4" t="str">
        <f t="shared" si="1300"/>
        <v/>
      </c>
    </row>
    <row r="13842" spans="1:8" x14ac:dyDescent="0.25">
      <c r="A13842">
        <v>-49270</v>
      </c>
      <c r="B13842" s="1">
        <f t="shared" si="1301"/>
        <v>-64859</v>
      </c>
      <c r="C13842" t="str">
        <f t="shared" si="1296"/>
        <v/>
      </c>
      <c r="E13842">
        <f t="shared" si="1297"/>
        <v>0</v>
      </c>
      <c r="F13842" s="1">
        <f t="shared" si="1298"/>
        <v>0</v>
      </c>
      <c r="G13842" s="3">
        <f t="shared" si="1299"/>
        <v>0</v>
      </c>
      <c r="H13842" s="4" t="str">
        <f t="shared" si="1300"/>
        <v/>
      </c>
    </row>
    <row r="13843" spans="1:8" x14ac:dyDescent="0.25">
      <c r="A13843">
        <v>-64859</v>
      </c>
      <c r="B13843" s="1">
        <f t="shared" si="1301"/>
        <v>70791</v>
      </c>
      <c r="C13843">
        <f t="shared" si="1296"/>
        <v>-64859</v>
      </c>
      <c r="E13843">
        <f t="shared" si="1297"/>
        <v>0</v>
      </c>
      <c r="F13843" s="1">
        <f t="shared" si="1298"/>
        <v>0</v>
      </c>
      <c r="G13843" s="3">
        <f t="shared" si="1299"/>
        <v>0</v>
      </c>
      <c r="H13843" s="4" t="str">
        <f t="shared" si="1300"/>
        <v/>
      </c>
    </row>
    <row r="13844" spans="1:8" x14ac:dyDescent="0.25">
      <c r="A13844">
        <v>70791</v>
      </c>
      <c r="B13844" s="1">
        <f t="shared" si="1301"/>
        <v>4829</v>
      </c>
      <c r="C13844">
        <f t="shared" si="1296"/>
        <v>70791</v>
      </c>
      <c r="E13844">
        <f t="shared" si="1297"/>
        <v>0</v>
      </c>
      <c r="F13844" s="1">
        <f t="shared" si="1298"/>
        <v>0</v>
      </c>
      <c r="G13844" s="3">
        <f t="shared" si="1299"/>
        <v>0</v>
      </c>
      <c r="H13844" s="4" t="str">
        <f t="shared" si="1300"/>
        <v/>
      </c>
    </row>
    <row r="13845" spans="1:8" x14ac:dyDescent="0.25">
      <c r="A13845">
        <v>4829</v>
      </c>
      <c r="B13845" s="1">
        <f t="shared" si="1301"/>
        <v>7284</v>
      </c>
      <c r="C13845">
        <f t="shared" si="1296"/>
        <v>4829</v>
      </c>
      <c r="E13845">
        <f t="shared" si="1297"/>
        <v>0</v>
      </c>
      <c r="F13845" s="1">
        <f t="shared" si="1298"/>
        <v>0</v>
      </c>
      <c r="G13845" s="3">
        <f t="shared" si="1299"/>
        <v>0</v>
      </c>
      <c r="H13845" s="4" t="str">
        <f t="shared" si="1300"/>
        <v/>
      </c>
    </row>
    <row r="13846" spans="1:8" x14ac:dyDescent="0.25">
      <c r="A13846">
        <v>7284</v>
      </c>
      <c r="B13846" s="1">
        <f t="shared" si="1301"/>
        <v>73167</v>
      </c>
      <c r="C13846">
        <f t="shared" si="1296"/>
        <v>7284</v>
      </c>
      <c r="E13846">
        <f t="shared" si="1297"/>
        <v>0</v>
      </c>
      <c r="F13846" s="1">
        <f t="shared" si="1298"/>
        <v>1</v>
      </c>
      <c r="G13846" s="3">
        <f t="shared" si="1299"/>
        <v>1</v>
      </c>
      <c r="H13846" s="4">
        <f t="shared" si="1300"/>
        <v>532948428</v>
      </c>
    </row>
    <row r="13847" spans="1:8" x14ac:dyDescent="0.25">
      <c r="A13847">
        <v>73167</v>
      </c>
      <c r="B13847" s="1">
        <f t="shared" si="1301"/>
        <v>-10343</v>
      </c>
      <c r="C13847">
        <f t="shared" si="1296"/>
        <v>73167</v>
      </c>
      <c r="E13847">
        <f t="shared" si="1297"/>
        <v>1</v>
      </c>
      <c r="F13847" s="1">
        <f t="shared" si="1298"/>
        <v>0</v>
      </c>
      <c r="G13847" s="3">
        <f t="shared" si="1299"/>
        <v>1</v>
      </c>
      <c r="H13847" s="4">
        <f t="shared" si="1300"/>
        <v>-756766281</v>
      </c>
    </row>
    <row r="13848" spans="1:8" x14ac:dyDescent="0.25">
      <c r="A13848">
        <v>-10343</v>
      </c>
      <c r="B13848" s="1">
        <f t="shared" si="1301"/>
        <v>-40548</v>
      </c>
      <c r="C13848">
        <f t="shared" si="1296"/>
        <v>-10343</v>
      </c>
      <c r="E13848">
        <f t="shared" si="1297"/>
        <v>0</v>
      </c>
      <c r="F13848" s="1">
        <f t="shared" si="1298"/>
        <v>0</v>
      </c>
      <c r="G13848" s="3">
        <f t="shared" si="1299"/>
        <v>0</v>
      </c>
      <c r="H13848" s="4" t="str">
        <f t="shared" si="1300"/>
        <v/>
      </c>
    </row>
    <row r="13849" spans="1:8" x14ac:dyDescent="0.25">
      <c r="A13849">
        <v>-40548</v>
      </c>
      <c r="B13849" s="1">
        <f t="shared" si="1301"/>
        <v>65681</v>
      </c>
      <c r="C13849" t="str">
        <f t="shared" si="1296"/>
        <v/>
      </c>
      <c r="E13849">
        <f t="shared" si="1297"/>
        <v>0</v>
      </c>
      <c r="F13849" s="1">
        <f t="shared" si="1298"/>
        <v>0</v>
      </c>
      <c r="G13849" s="3">
        <f t="shared" si="1299"/>
        <v>0</v>
      </c>
      <c r="H13849" s="4" t="str">
        <f t="shared" si="1300"/>
        <v/>
      </c>
    </row>
    <row r="13850" spans="1:8" x14ac:dyDescent="0.25">
      <c r="A13850">
        <v>65681</v>
      </c>
      <c r="B13850" s="1">
        <f t="shared" si="1301"/>
        <v>-49469</v>
      </c>
      <c r="C13850">
        <f t="shared" si="1296"/>
        <v>65681</v>
      </c>
      <c r="E13850">
        <f t="shared" si="1297"/>
        <v>0</v>
      </c>
      <c r="F13850" s="1">
        <f t="shared" si="1298"/>
        <v>0</v>
      </c>
      <c r="G13850" s="3">
        <f t="shared" si="1299"/>
        <v>0</v>
      </c>
      <c r="H13850" s="4" t="str">
        <f t="shared" si="1300"/>
        <v/>
      </c>
    </row>
    <row r="13851" spans="1:8" x14ac:dyDescent="0.25">
      <c r="A13851">
        <v>-49469</v>
      </c>
      <c r="B13851" s="1">
        <f t="shared" si="1301"/>
        <v>50782</v>
      </c>
      <c r="C13851">
        <f t="shared" si="1296"/>
        <v>-49469</v>
      </c>
      <c r="E13851">
        <f t="shared" si="1297"/>
        <v>0</v>
      </c>
      <c r="F13851" s="1">
        <f t="shared" si="1298"/>
        <v>0</v>
      </c>
      <c r="G13851" s="3">
        <f t="shared" si="1299"/>
        <v>0</v>
      </c>
      <c r="H13851" s="4" t="str">
        <f t="shared" si="1300"/>
        <v/>
      </c>
    </row>
    <row r="13852" spans="1:8" x14ac:dyDescent="0.25">
      <c r="A13852">
        <v>50782</v>
      </c>
      <c r="B13852" s="1">
        <f t="shared" si="1301"/>
        <v>-72241</v>
      </c>
      <c r="C13852" t="str">
        <f t="shared" si="1296"/>
        <v/>
      </c>
      <c r="E13852">
        <f t="shared" si="1297"/>
        <v>0</v>
      </c>
      <c r="F13852" s="1">
        <f t="shared" si="1298"/>
        <v>0</v>
      </c>
      <c r="G13852" s="3">
        <f t="shared" si="1299"/>
        <v>0</v>
      </c>
      <c r="H13852" s="4" t="str">
        <f t="shared" si="1300"/>
        <v/>
      </c>
    </row>
    <row r="13853" spans="1:8" x14ac:dyDescent="0.25">
      <c r="A13853">
        <v>-72241</v>
      </c>
      <c r="B13853" s="1">
        <f t="shared" si="1301"/>
        <v>-73128</v>
      </c>
      <c r="C13853">
        <f t="shared" si="1296"/>
        <v>-72241</v>
      </c>
      <c r="E13853">
        <f t="shared" si="1297"/>
        <v>0</v>
      </c>
      <c r="F13853" s="1">
        <f t="shared" si="1298"/>
        <v>0</v>
      </c>
      <c r="G13853" s="3">
        <f t="shared" si="1299"/>
        <v>0</v>
      </c>
      <c r="H13853" s="4" t="str">
        <f t="shared" si="1300"/>
        <v/>
      </c>
    </row>
    <row r="13854" spans="1:8" x14ac:dyDescent="0.25">
      <c r="A13854">
        <v>-73128</v>
      </c>
      <c r="B13854" s="1">
        <f t="shared" si="1301"/>
        <v>63199</v>
      </c>
      <c r="C13854" t="str">
        <f t="shared" si="1296"/>
        <v/>
      </c>
      <c r="E13854">
        <f t="shared" si="1297"/>
        <v>0</v>
      </c>
      <c r="F13854" s="1">
        <f t="shared" si="1298"/>
        <v>0</v>
      </c>
      <c r="G13854" s="3">
        <f t="shared" si="1299"/>
        <v>0</v>
      </c>
      <c r="H13854" s="4" t="str">
        <f t="shared" si="1300"/>
        <v/>
      </c>
    </row>
    <row r="13855" spans="1:8" x14ac:dyDescent="0.25">
      <c r="A13855">
        <v>63199</v>
      </c>
      <c r="B13855" s="1">
        <f t="shared" si="1301"/>
        <v>14496</v>
      </c>
      <c r="C13855">
        <f t="shared" si="1296"/>
        <v>63199</v>
      </c>
      <c r="E13855">
        <f t="shared" si="1297"/>
        <v>0</v>
      </c>
      <c r="F13855" s="1">
        <f t="shared" si="1298"/>
        <v>0</v>
      </c>
      <c r="G13855" s="3">
        <f t="shared" si="1299"/>
        <v>0</v>
      </c>
      <c r="H13855" s="4" t="str">
        <f t="shared" si="1300"/>
        <v/>
      </c>
    </row>
    <row r="13856" spans="1:8" x14ac:dyDescent="0.25">
      <c r="A13856">
        <v>14496</v>
      </c>
      <c r="B13856" s="1">
        <f t="shared" si="1301"/>
        <v>83823</v>
      </c>
      <c r="C13856" t="str">
        <f t="shared" si="1296"/>
        <v/>
      </c>
      <c r="E13856">
        <f t="shared" si="1297"/>
        <v>0</v>
      </c>
      <c r="F13856" s="1">
        <f t="shared" si="1298"/>
        <v>0</v>
      </c>
      <c r="G13856" s="3">
        <f t="shared" si="1299"/>
        <v>0</v>
      </c>
      <c r="H13856" s="4" t="str">
        <f t="shared" si="1300"/>
        <v/>
      </c>
    </row>
    <row r="13857" spans="1:8" x14ac:dyDescent="0.25">
      <c r="A13857">
        <v>83823</v>
      </c>
      <c r="B13857" s="1">
        <f t="shared" si="1301"/>
        <v>-87648</v>
      </c>
      <c r="C13857">
        <f t="shared" si="1296"/>
        <v>83823</v>
      </c>
      <c r="E13857">
        <f t="shared" si="1297"/>
        <v>0</v>
      </c>
      <c r="F13857" s="1">
        <f t="shared" si="1298"/>
        <v>0</v>
      </c>
      <c r="G13857" s="3">
        <f t="shared" si="1299"/>
        <v>0</v>
      </c>
      <c r="H13857" s="4" t="str">
        <f t="shared" si="1300"/>
        <v/>
      </c>
    </row>
    <row r="13858" spans="1:8" x14ac:dyDescent="0.25">
      <c r="A13858">
        <v>-87648</v>
      </c>
      <c r="B13858" s="1">
        <f t="shared" si="1301"/>
        <v>683</v>
      </c>
      <c r="C13858" t="str">
        <f t="shared" si="1296"/>
        <v/>
      </c>
      <c r="E13858">
        <f t="shared" si="1297"/>
        <v>0</v>
      </c>
      <c r="F13858" s="1">
        <f t="shared" si="1298"/>
        <v>0</v>
      </c>
      <c r="G13858" s="3">
        <f t="shared" si="1299"/>
        <v>0</v>
      </c>
      <c r="H13858" s="4" t="str">
        <f t="shared" si="1300"/>
        <v/>
      </c>
    </row>
    <row r="13859" spans="1:8" x14ac:dyDescent="0.25">
      <c r="A13859">
        <v>683</v>
      </c>
      <c r="B13859" s="1">
        <f t="shared" si="1301"/>
        <v>49453</v>
      </c>
      <c r="C13859">
        <f t="shared" si="1296"/>
        <v>683</v>
      </c>
      <c r="E13859">
        <f t="shared" si="1297"/>
        <v>0</v>
      </c>
      <c r="F13859" s="1">
        <f t="shared" si="1298"/>
        <v>0</v>
      </c>
      <c r="G13859" s="3">
        <f t="shared" si="1299"/>
        <v>0</v>
      </c>
      <c r="H13859" s="4" t="str">
        <f t="shared" si="1300"/>
        <v/>
      </c>
    </row>
    <row r="13860" spans="1:8" x14ac:dyDescent="0.25">
      <c r="A13860">
        <v>49453</v>
      </c>
      <c r="B13860" s="1">
        <f t="shared" si="1301"/>
        <v>61875</v>
      </c>
      <c r="C13860">
        <f t="shared" si="1296"/>
        <v>49453</v>
      </c>
      <c r="E13860">
        <f t="shared" si="1297"/>
        <v>0</v>
      </c>
      <c r="F13860" s="1">
        <f t="shared" si="1298"/>
        <v>0</v>
      </c>
      <c r="G13860" s="3">
        <f t="shared" si="1299"/>
        <v>0</v>
      </c>
      <c r="H13860" s="4" t="str">
        <f t="shared" si="1300"/>
        <v/>
      </c>
    </row>
    <row r="13861" spans="1:8" x14ac:dyDescent="0.25">
      <c r="A13861">
        <v>61875</v>
      </c>
      <c r="B13861" s="1">
        <f t="shared" si="1301"/>
        <v>57299</v>
      </c>
      <c r="C13861">
        <f t="shared" si="1296"/>
        <v>61875</v>
      </c>
      <c r="E13861">
        <f t="shared" si="1297"/>
        <v>0</v>
      </c>
      <c r="F13861" s="1">
        <f t="shared" si="1298"/>
        <v>0</v>
      </c>
      <c r="G13861" s="3">
        <f t="shared" si="1299"/>
        <v>0</v>
      </c>
      <c r="H13861" s="4" t="str">
        <f t="shared" si="1300"/>
        <v/>
      </c>
    </row>
    <row r="13862" spans="1:8" x14ac:dyDescent="0.25">
      <c r="A13862">
        <v>57299</v>
      </c>
      <c r="B13862" s="1">
        <f t="shared" si="1301"/>
        <v>45801</v>
      </c>
      <c r="C13862">
        <f t="shared" si="1296"/>
        <v>57299</v>
      </c>
      <c r="E13862">
        <f t="shared" si="1297"/>
        <v>0</v>
      </c>
      <c r="F13862" s="1">
        <f t="shared" si="1298"/>
        <v>0</v>
      </c>
      <c r="G13862" s="3">
        <f t="shared" si="1299"/>
        <v>0</v>
      </c>
      <c r="H13862" s="4" t="str">
        <f t="shared" si="1300"/>
        <v/>
      </c>
    </row>
    <row r="13863" spans="1:8" x14ac:dyDescent="0.25">
      <c r="A13863">
        <v>45801</v>
      </c>
      <c r="B13863" s="1">
        <f t="shared" si="1301"/>
        <v>-41221</v>
      </c>
      <c r="C13863">
        <f t="shared" si="1296"/>
        <v>45801</v>
      </c>
      <c r="E13863">
        <f t="shared" si="1297"/>
        <v>0</v>
      </c>
      <c r="F13863" s="1">
        <f t="shared" si="1298"/>
        <v>0</v>
      </c>
      <c r="G13863" s="3">
        <f t="shared" si="1299"/>
        <v>0</v>
      </c>
      <c r="H13863" s="4" t="str">
        <f t="shared" si="1300"/>
        <v/>
      </c>
    </row>
    <row r="13864" spans="1:8" x14ac:dyDescent="0.25">
      <c r="A13864">
        <v>-41221</v>
      </c>
      <c r="B13864" s="1">
        <f t="shared" si="1301"/>
        <v>-82958</v>
      </c>
      <c r="C13864">
        <f t="shared" si="1296"/>
        <v>-41221</v>
      </c>
      <c r="E13864">
        <f t="shared" si="1297"/>
        <v>0</v>
      </c>
      <c r="F13864" s="1">
        <f t="shared" si="1298"/>
        <v>0</v>
      </c>
      <c r="G13864" s="3">
        <f t="shared" si="1299"/>
        <v>0</v>
      </c>
      <c r="H13864" s="4" t="str">
        <f t="shared" si="1300"/>
        <v/>
      </c>
    </row>
    <row r="13865" spans="1:8" x14ac:dyDescent="0.25">
      <c r="A13865">
        <v>-82958</v>
      </c>
      <c r="B13865" s="1">
        <f t="shared" si="1301"/>
        <v>38478</v>
      </c>
      <c r="C13865" t="str">
        <f t="shared" si="1296"/>
        <v/>
      </c>
      <c r="E13865">
        <f t="shared" si="1297"/>
        <v>0</v>
      </c>
      <c r="F13865" s="1">
        <f t="shared" si="1298"/>
        <v>0</v>
      </c>
      <c r="G13865" s="3">
        <f t="shared" si="1299"/>
        <v>0</v>
      </c>
      <c r="H13865" s="4" t="str">
        <f t="shared" si="1300"/>
        <v/>
      </c>
    </row>
    <row r="13866" spans="1:8" x14ac:dyDescent="0.25">
      <c r="A13866">
        <v>38478</v>
      </c>
      <c r="B13866" s="1">
        <f t="shared" si="1301"/>
        <v>-23063</v>
      </c>
      <c r="C13866" t="str">
        <f t="shared" si="1296"/>
        <v/>
      </c>
      <c r="E13866">
        <f t="shared" si="1297"/>
        <v>0</v>
      </c>
      <c r="F13866" s="1">
        <f t="shared" si="1298"/>
        <v>0</v>
      </c>
      <c r="G13866" s="3">
        <f t="shared" si="1299"/>
        <v>0</v>
      </c>
      <c r="H13866" s="4" t="str">
        <f t="shared" si="1300"/>
        <v/>
      </c>
    </row>
    <row r="13867" spans="1:8" x14ac:dyDescent="0.25">
      <c r="A13867">
        <v>-23063</v>
      </c>
      <c r="B13867" s="1">
        <f t="shared" si="1301"/>
        <v>16292</v>
      </c>
      <c r="C13867">
        <f t="shared" si="1296"/>
        <v>-23063</v>
      </c>
      <c r="E13867">
        <f t="shared" si="1297"/>
        <v>0</v>
      </c>
      <c r="F13867" s="1">
        <f t="shared" si="1298"/>
        <v>0</v>
      </c>
      <c r="G13867" s="3">
        <f t="shared" si="1299"/>
        <v>0</v>
      </c>
      <c r="H13867" s="4" t="str">
        <f t="shared" si="1300"/>
        <v/>
      </c>
    </row>
    <row r="13868" spans="1:8" x14ac:dyDescent="0.25">
      <c r="A13868">
        <v>16292</v>
      </c>
      <c r="B13868" s="1">
        <f t="shared" si="1301"/>
        <v>-30065</v>
      </c>
      <c r="C13868" t="str">
        <f t="shared" si="1296"/>
        <v/>
      </c>
      <c r="E13868">
        <f t="shared" si="1297"/>
        <v>0</v>
      </c>
      <c r="F13868" s="1">
        <f t="shared" si="1298"/>
        <v>0</v>
      </c>
      <c r="G13868" s="3">
        <f t="shared" si="1299"/>
        <v>0</v>
      </c>
      <c r="H13868" s="4" t="str">
        <f t="shared" si="1300"/>
        <v/>
      </c>
    </row>
    <row r="13869" spans="1:8" x14ac:dyDescent="0.25">
      <c r="A13869">
        <v>-30065</v>
      </c>
      <c r="B13869" s="1">
        <f t="shared" si="1301"/>
        <v>-43443</v>
      </c>
      <c r="C13869">
        <f t="shared" si="1296"/>
        <v>-30065</v>
      </c>
      <c r="E13869">
        <f t="shared" si="1297"/>
        <v>0</v>
      </c>
      <c r="F13869" s="1">
        <f t="shared" si="1298"/>
        <v>0</v>
      </c>
      <c r="G13869" s="3">
        <f t="shared" si="1299"/>
        <v>0</v>
      </c>
      <c r="H13869" s="4" t="str">
        <f t="shared" si="1300"/>
        <v/>
      </c>
    </row>
    <row r="13870" spans="1:8" x14ac:dyDescent="0.25">
      <c r="A13870">
        <v>-43443</v>
      </c>
      <c r="B13870" s="1">
        <f t="shared" si="1301"/>
        <v>21254</v>
      </c>
      <c r="C13870">
        <f t="shared" si="1296"/>
        <v>-43443</v>
      </c>
      <c r="E13870">
        <f t="shared" si="1297"/>
        <v>0</v>
      </c>
      <c r="F13870" s="1">
        <f t="shared" si="1298"/>
        <v>0</v>
      </c>
      <c r="G13870" s="3">
        <f t="shared" si="1299"/>
        <v>0</v>
      </c>
      <c r="H13870" s="4" t="str">
        <f t="shared" si="1300"/>
        <v/>
      </c>
    </row>
    <row r="13871" spans="1:8" x14ac:dyDescent="0.25">
      <c r="A13871">
        <v>21254</v>
      </c>
      <c r="B13871" s="1">
        <f t="shared" si="1301"/>
        <v>-78134</v>
      </c>
      <c r="C13871" t="str">
        <f t="shared" si="1296"/>
        <v/>
      </c>
      <c r="E13871">
        <f t="shared" si="1297"/>
        <v>0</v>
      </c>
      <c r="F13871" s="1">
        <f t="shared" si="1298"/>
        <v>0</v>
      </c>
      <c r="G13871" s="3">
        <f t="shared" si="1299"/>
        <v>0</v>
      </c>
      <c r="H13871" s="4" t="str">
        <f t="shared" si="1300"/>
        <v/>
      </c>
    </row>
    <row r="13872" spans="1:8" x14ac:dyDescent="0.25">
      <c r="A13872">
        <v>-78134</v>
      </c>
      <c r="B13872" s="1">
        <f t="shared" si="1301"/>
        <v>-55434</v>
      </c>
      <c r="C13872" t="str">
        <f t="shared" si="1296"/>
        <v/>
      </c>
      <c r="E13872">
        <f t="shared" si="1297"/>
        <v>0</v>
      </c>
      <c r="F13872" s="1">
        <f t="shared" si="1298"/>
        <v>0</v>
      </c>
      <c r="G13872" s="3">
        <f t="shared" si="1299"/>
        <v>0</v>
      </c>
      <c r="H13872" s="4" t="str">
        <f t="shared" si="1300"/>
        <v/>
      </c>
    </row>
    <row r="13873" spans="1:8" x14ac:dyDescent="0.25">
      <c r="A13873">
        <v>-55434</v>
      </c>
      <c r="B13873" s="1">
        <f t="shared" si="1301"/>
        <v>-12307</v>
      </c>
      <c r="C13873" t="str">
        <f t="shared" si="1296"/>
        <v/>
      </c>
      <c r="E13873">
        <f t="shared" si="1297"/>
        <v>0</v>
      </c>
      <c r="F13873" s="1">
        <f t="shared" si="1298"/>
        <v>1</v>
      </c>
      <c r="G13873" s="3">
        <f t="shared" si="1299"/>
        <v>1</v>
      </c>
      <c r="H13873" s="4">
        <f t="shared" si="1300"/>
        <v>682226238</v>
      </c>
    </row>
    <row r="13874" spans="1:8" x14ac:dyDescent="0.25">
      <c r="A13874">
        <v>-12307</v>
      </c>
      <c r="B13874" s="1">
        <f t="shared" si="1301"/>
        <v>-96609</v>
      </c>
      <c r="C13874">
        <f t="shared" si="1296"/>
        <v>-12307</v>
      </c>
      <c r="E13874">
        <f t="shared" si="1297"/>
        <v>1</v>
      </c>
      <c r="F13874" s="1">
        <f t="shared" si="1298"/>
        <v>0</v>
      </c>
      <c r="G13874" s="3">
        <f t="shared" si="1299"/>
        <v>1</v>
      </c>
      <c r="H13874" s="4">
        <f t="shared" si="1300"/>
        <v>1188966963</v>
      </c>
    </row>
    <row r="13875" spans="1:8" x14ac:dyDescent="0.25">
      <c r="A13875">
        <v>-96609</v>
      </c>
      <c r="B13875" s="1">
        <f t="shared" si="1301"/>
        <v>68725</v>
      </c>
      <c r="C13875">
        <f t="shared" si="1296"/>
        <v>-96609</v>
      </c>
      <c r="E13875">
        <f t="shared" si="1297"/>
        <v>0</v>
      </c>
      <c r="F13875" s="1">
        <f t="shared" si="1298"/>
        <v>0</v>
      </c>
      <c r="G13875" s="3">
        <f t="shared" si="1299"/>
        <v>0</v>
      </c>
      <c r="H13875" s="4" t="str">
        <f t="shared" si="1300"/>
        <v/>
      </c>
    </row>
    <row r="13876" spans="1:8" x14ac:dyDescent="0.25">
      <c r="A13876">
        <v>68725</v>
      </c>
      <c r="B13876" s="1">
        <f t="shared" si="1301"/>
        <v>-96279</v>
      </c>
      <c r="C13876">
        <f t="shared" si="1296"/>
        <v>68725</v>
      </c>
      <c r="E13876">
        <f t="shared" si="1297"/>
        <v>0</v>
      </c>
      <c r="F13876" s="1">
        <f t="shared" si="1298"/>
        <v>0</v>
      </c>
      <c r="G13876" s="3">
        <f t="shared" si="1299"/>
        <v>0</v>
      </c>
      <c r="H13876" s="4" t="str">
        <f t="shared" si="1300"/>
        <v/>
      </c>
    </row>
    <row r="13877" spans="1:8" x14ac:dyDescent="0.25">
      <c r="A13877">
        <v>-96279</v>
      </c>
      <c r="B13877" s="1">
        <f t="shared" si="1301"/>
        <v>-78196</v>
      </c>
      <c r="C13877">
        <f t="shared" si="1296"/>
        <v>-96279</v>
      </c>
      <c r="E13877">
        <f t="shared" si="1297"/>
        <v>0</v>
      </c>
      <c r="F13877" s="1">
        <f t="shared" si="1298"/>
        <v>0</v>
      </c>
      <c r="G13877" s="3">
        <f t="shared" si="1299"/>
        <v>0</v>
      </c>
      <c r="H13877" s="4" t="str">
        <f t="shared" si="1300"/>
        <v/>
      </c>
    </row>
    <row r="13878" spans="1:8" x14ac:dyDescent="0.25">
      <c r="A13878">
        <v>-78196</v>
      </c>
      <c r="B13878" s="1">
        <f t="shared" si="1301"/>
        <v>58240</v>
      </c>
      <c r="C13878" t="str">
        <f t="shared" si="1296"/>
        <v/>
      </c>
      <c r="E13878">
        <f t="shared" si="1297"/>
        <v>0</v>
      </c>
      <c r="F13878" s="1">
        <f t="shared" si="1298"/>
        <v>0</v>
      </c>
      <c r="G13878" s="3">
        <f t="shared" si="1299"/>
        <v>0</v>
      </c>
      <c r="H13878" s="4" t="str">
        <f t="shared" si="1300"/>
        <v/>
      </c>
    </row>
    <row r="13879" spans="1:8" x14ac:dyDescent="0.25">
      <c r="A13879">
        <v>58240</v>
      </c>
      <c r="B13879" s="1">
        <f t="shared" si="1301"/>
        <v>47849</v>
      </c>
      <c r="C13879" t="str">
        <f t="shared" si="1296"/>
        <v/>
      </c>
      <c r="E13879">
        <f t="shared" si="1297"/>
        <v>0</v>
      </c>
      <c r="F13879" s="1">
        <f t="shared" si="1298"/>
        <v>0</v>
      </c>
      <c r="G13879" s="3">
        <f t="shared" si="1299"/>
        <v>0</v>
      </c>
      <c r="H13879" s="4" t="str">
        <f t="shared" si="1300"/>
        <v/>
      </c>
    </row>
    <row r="13880" spans="1:8" x14ac:dyDescent="0.25">
      <c r="A13880">
        <v>47849</v>
      </c>
      <c r="B13880" s="1">
        <f t="shared" si="1301"/>
        <v>-30816</v>
      </c>
      <c r="C13880">
        <f t="shared" si="1296"/>
        <v>47849</v>
      </c>
      <c r="E13880">
        <f t="shared" si="1297"/>
        <v>0</v>
      </c>
      <c r="F13880" s="1">
        <f t="shared" si="1298"/>
        <v>0</v>
      </c>
      <c r="G13880" s="3">
        <f t="shared" si="1299"/>
        <v>0</v>
      </c>
      <c r="H13880" s="4" t="str">
        <f t="shared" si="1300"/>
        <v/>
      </c>
    </row>
    <row r="13881" spans="1:8" x14ac:dyDescent="0.25">
      <c r="A13881">
        <v>-30816</v>
      </c>
      <c r="B13881" s="1">
        <f t="shared" si="1301"/>
        <v>-5102</v>
      </c>
      <c r="C13881" t="str">
        <f t="shared" si="1296"/>
        <v/>
      </c>
      <c r="E13881">
        <f t="shared" si="1297"/>
        <v>0</v>
      </c>
      <c r="F13881" s="1">
        <f t="shared" si="1298"/>
        <v>0</v>
      </c>
      <c r="G13881" s="3">
        <f t="shared" si="1299"/>
        <v>0</v>
      </c>
      <c r="H13881" s="4" t="str">
        <f t="shared" si="1300"/>
        <v/>
      </c>
    </row>
    <row r="13882" spans="1:8" x14ac:dyDescent="0.25">
      <c r="A13882">
        <v>-5102</v>
      </c>
      <c r="B13882" s="1">
        <f t="shared" si="1301"/>
        <v>-53995</v>
      </c>
      <c r="C13882">
        <f t="shared" si="1296"/>
        <v>-5102</v>
      </c>
      <c r="E13882">
        <f t="shared" si="1297"/>
        <v>0</v>
      </c>
      <c r="F13882" s="1">
        <f t="shared" si="1298"/>
        <v>0</v>
      </c>
      <c r="G13882" s="3">
        <f t="shared" si="1299"/>
        <v>0</v>
      </c>
      <c r="H13882" s="4" t="str">
        <f t="shared" si="1300"/>
        <v/>
      </c>
    </row>
    <row r="13883" spans="1:8" x14ac:dyDescent="0.25">
      <c r="A13883">
        <v>-53995</v>
      </c>
      <c r="B13883" s="1">
        <f t="shared" si="1301"/>
        <v>-72977</v>
      </c>
      <c r="C13883">
        <f t="shared" si="1296"/>
        <v>-53995</v>
      </c>
      <c r="E13883">
        <f t="shared" si="1297"/>
        <v>0</v>
      </c>
      <c r="F13883" s="1">
        <f t="shared" si="1298"/>
        <v>1</v>
      </c>
      <c r="G13883" s="3">
        <f t="shared" si="1299"/>
        <v>1</v>
      </c>
      <c r="H13883" s="4">
        <f t="shared" si="1300"/>
        <v>3940393115</v>
      </c>
    </row>
    <row r="13884" spans="1:8" x14ac:dyDescent="0.25">
      <c r="A13884">
        <v>-72977</v>
      </c>
      <c r="B13884" s="1">
        <f t="shared" si="1301"/>
        <v>-50434</v>
      </c>
      <c r="C13884">
        <f t="shared" si="1296"/>
        <v>-72977</v>
      </c>
      <c r="E13884">
        <f t="shared" si="1297"/>
        <v>1</v>
      </c>
      <c r="F13884" s="1">
        <f t="shared" si="1298"/>
        <v>0</v>
      </c>
      <c r="G13884" s="3">
        <f t="shared" si="1299"/>
        <v>1</v>
      </c>
      <c r="H13884" s="4">
        <f t="shared" si="1300"/>
        <v>3680522018</v>
      </c>
    </row>
    <row r="13885" spans="1:8" x14ac:dyDescent="0.25">
      <c r="A13885">
        <v>-50434</v>
      </c>
      <c r="B13885" s="1">
        <f t="shared" si="1301"/>
        <v>-68049</v>
      </c>
      <c r="C13885" t="str">
        <f t="shared" si="1296"/>
        <v/>
      </c>
      <c r="E13885">
        <f t="shared" si="1297"/>
        <v>0</v>
      </c>
      <c r="F13885" s="1">
        <f t="shared" si="1298"/>
        <v>0</v>
      </c>
      <c r="G13885" s="3">
        <f t="shared" si="1299"/>
        <v>0</v>
      </c>
      <c r="H13885" s="4" t="str">
        <f t="shared" si="1300"/>
        <v/>
      </c>
    </row>
    <row r="13886" spans="1:8" x14ac:dyDescent="0.25">
      <c r="A13886">
        <v>-68049</v>
      </c>
      <c r="B13886" s="1">
        <f t="shared" si="1301"/>
        <v>39001</v>
      </c>
      <c r="C13886">
        <f t="shared" si="1296"/>
        <v>-68049</v>
      </c>
      <c r="E13886">
        <f t="shared" si="1297"/>
        <v>0</v>
      </c>
      <c r="F13886" s="1">
        <f t="shared" si="1298"/>
        <v>0</v>
      </c>
      <c r="G13886" s="3">
        <f t="shared" si="1299"/>
        <v>0</v>
      </c>
      <c r="H13886" s="4" t="str">
        <f t="shared" si="1300"/>
        <v/>
      </c>
    </row>
    <row r="13887" spans="1:8" x14ac:dyDescent="0.25">
      <c r="A13887">
        <v>39001</v>
      </c>
      <c r="B13887" s="1">
        <f t="shared" si="1301"/>
        <v>-77150</v>
      </c>
      <c r="C13887">
        <f t="shared" si="1296"/>
        <v>39001</v>
      </c>
      <c r="E13887">
        <f t="shared" si="1297"/>
        <v>0</v>
      </c>
      <c r="F13887" s="1">
        <f t="shared" si="1298"/>
        <v>0</v>
      </c>
      <c r="G13887" s="3">
        <f t="shared" si="1299"/>
        <v>0</v>
      </c>
      <c r="H13887" s="4" t="str">
        <f t="shared" si="1300"/>
        <v/>
      </c>
    </row>
    <row r="13888" spans="1:8" x14ac:dyDescent="0.25">
      <c r="A13888">
        <v>-77150</v>
      </c>
      <c r="B13888" s="1">
        <f t="shared" si="1301"/>
        <v>-18056</v>
      </c>
      <c r="C13888" t="str">
        <f t="shared" si="1296"/>
        <v/>
      </c>
      <c r="E13888">
        <f t="shared" si="1297"/>
        <v>0</v>
      </c>
      <c r="F13888" s="1">
        <f t="shared" si="1298"/>
        <v>0</v>
      </c>
      <c r="G13888" s="3">
        <f t="shared" si="1299"/>
        <v>0</v>
      </c>
      <c r="H13888" s="4" t="str">
        <f t="shared" si="1300"/>
        <v/>
      </c>
    </row>
    <row r="13889" spans="1:8" x14ac:dyDescent="0.25">
      <c r="A13889">
        <v>-18056</v>
      </c>
      <c r="B13889" s="1">
        <f t="shared" si="1301"/>
        <v>88150</v>
      </c>
      <c r="C13889" t="str">
        <f t="shared" si="1296"/>
        <v/>
      </c>
      <c r="E13889">
        <f t="shared" si="1297"/>
        <v>0</v>
      </c>
      <c r="F13889" s="1">
        <f t="shared" si="1298"/>
        <v>0</v>
      </c>
      <c r="G13889" s="3">
        <f t="shared" si="1299"/>
        <v>0</v>
      </c>
      <c r="H13889" s="4" t="str">
        <f t="shared" si="1300"/>
        <v/>
      </c>
    </row>
    <row r="13890" spans="1:8" x14ac:dyDescent="0.25">
      <c r="A13890">
        <v>88150</v>
      </c>
      <c r="B13890" s="1">
        <f t="shared" si="1301"/>
        <v>-64393</v>
      </c>
      <c r="C13890" t="str">
        <f t="shared" ref="C13890:C13953" si="1302">IF(AND(ABS(A13890) &lt; 100000,ABS(A13890) &gt; 9999,MOD(ABS(A13890),2)=0),"",A13890)</f>
        <v/>
      </c>
      <c r="E13890">
        <f t="shared" ref="E13890:E13953" si="1303">IF(MOD(ABS(A13890),10)=D$1,1,0)</f>
        <v>0</v>
      </c>
      <c r="F13890" s="1">
        <f t="shared" ref="F13890:F13953" si="1304">IF(MOD(ABS(B13890),10)=D$1,1,0)</f>
        <v>0</v>
      </c>
      <c r="G13890" s="3">
        <f t="shared" ref="G13890:G13953" si="1305">IF(E13890+F13890=1,1,0)</f>
        <v>0</v>
      </c>
      <c r="H13890" s="4" t="str">
        <f t="shared" ref="H13890:H13953" si="1306">IF(G13890=1,A13890*B13890,"")</f>
        <v/>
      </c>
    </row>
    <row r="13891" spans="1:8" x14ac:dyDescent="0.25">
      <c r="A13891">
        <v>-64393</v>
      </c>
      <c r="B13891" s="1">
        <f t="shared" ref="B13891:B13954" si="1307">A13892</f>
        <v>71620</v>
      </c>
      <c r="C13891">
        <f t="shared" si="1302"/>
        <v>-64393</v>
      </c>
      <c r="E13891">
        <f t="shared" si="1303"/>
        <v>0</v>
      </c>
      <c r="F13891" s="1">
        <f t="shared" si="1304"/>
        <v>0</v>
      </c>
      <c r="G13891" s="3">
        <f t="shared" si="1305"/>
        <v>0</v>
      </c>
      <c r="H13891" s="4" t="str">
        <f t="shared" si="1306"/>
        <v/>
      </c>
    </row>
    <row r="13892" spans="1:8" x14ac:dyDescent="0.25">
      <c r="A13892">
        <v>71620</v>
      </c>
      <c r="B13892" s="1">
        <f t="shared" si="1307"/>
        <v>38525</v>
      </c>
      <c r="C13892" t="str">
        <f t="shared" si="1302"/>
        <v/>
      </c>
      <c r="E13892">
        <f t="shared" si="1303"/>
        <v>0</v>
      </c>
      <c r="F13892" s="1">
        <f t="shared" si="1304"/>
        <v>0</v>
      </c>
      <c r="G13892" s="3">
        <f t="shared" si="1305"/>
        <v>0</v>
      </c>
      <c r="H13892" s="4" t="str">
        <f t="shared" si="1306"/>
        <v/>
      </c>
    </row>
    <row r="13893" spans="1:8" x14ac:dyDescent="0.25">
      <c r="A13893">
        <v>38525</v>
      </c>
      <c r="B13893" s="1">
        <f t="shared" si="1307"/>
        <v>-72304</v>
      </c>
      <c r="C13893">
        <f t="shared" si="1302"/>
        <v>38525</v>
      </c>
      <c r="E13893">
        <f t="shared" si="1303"/>
        <v>0</v>
      </c>
      <c r="F13893" s="1">
        <f t="shared" si="1304"/>
        <v>0</v>
      </c>
      <c r="G13893" s="3">
        <f t="shared" si="1305"/>
        <v>0</v>
      </c>
      <c r="H13893" s="4" t="str">
        <f t="shared" si="1306"/>
        <v/>
      </c>
    </row>
    <row r="13894" spans="1:8" x14ac:dyDescent="0.25">
      <c r="A13894">
        <v>-72304</v>
      </c>
      <c r="B13894" s="1">
        <f t="shared" si="1307"/>
        <v>-73906</v>
      </c>
      <c r="C13894" t="str">
        <f t="shared" si="1302"/>
        <v/>
      </c>
      <c r="E13894">
        <f t="shared" si="1303"/>
        <v>0</v>
      </c>
      <c r="F13894" s="1">
        <f t="shared" si="1304"/>
        <v>0</v>
      </c>
      <c r="G13894" s="3">
        <f t="shared" si="1305"/>
        <v>0</v>
      </c>
      <c r="H13894" s="4" t="str">
        <f t="shared" si="1306"/>
        <v/>
      </c>
    </row>
    <row r="13895" spans="1:8" x14ac:dyDescent="0.25">
      <c r="A13895">
        <v>-73906</v>
      </c>
      <c r="B13895" s="1">
        <f t="shared" si="1307"/>
        <v>-47037</v>
      </c>
      <c r="C13895" t="str">
        <f t="shared" si="1302"/>
        <v/>
      </c>
      <c r="E13895">
        <f t="shared" si="1303"/>
        <v>0</v>
      </c>
      <c r="F13895" s="1">
        <f t="shared" si="1304"/>
        <v>1</v>
      </c>
      <c r="G13895" s="3">
        <f t="shared" si="1305"/>
        <v>1</v>
      </c>
      <c r="H13895" s="4">
        <f t="shared" si="1306"/>
        <v>3476316522</v>
      </c>
    </row>
    <row r="13896" spans="1:8" x14ac:dyDescent="0.25">
      <c r="A13896">
        <v>-47037</v>
      </c>
      <c r="B13896" s="1">
        <f t="shared" si="1307"/>
        <v>-58796</v>
      </c>
      <c r="C13896">
        <f t="shared" si="1302"/>
        <v>-47037</v>
      </c>
      <c r="E13896">
        <f t="shared" si="1303"/>
        <v>1</v>
      </c>
      <c r="F13896" s="1">
        <f t="shared" si="1304"/>
        <v>0</v>
      </c>
      <c r="G13896" s="3">
        <f t="shared" si="1305"/>
        <v>1</v>
      </c>
      <c r="H13896" s="4">
        <f t="shared" si="1306"/>
        <v>2765587452</v>
      </c>
    </row>
    <row r="13897" spans="1:8" x14ac:dyDescent="0.25">
      <c r="A13897">
        <v>-58796</v>
      </c>
      <c r="B13897" s="1">
        <f t="shared" si="1307"/>
        <v>57698</v>
      </c>
      <c r="C13897" t="str">
        <f t="shared" si="1302"/>
        <v/>
      </c>
      <c r="E13897">
        <f t="shared" si="1303"/>
        <v>0</v>
      </c>
      <c r="F13897" s="1">
        <f t="shared" si="1304"/>
        <v>0</v>
      </c>
      <c r="G13897" s="3">
        <f t="shared" si="1305"/>
        <v>0</v>
      </c>
      <c r="H13897" s="4" t="str">
        <f t="shared" si="1306"/>
        <v/>
      </c>
    </row>
    <row r="13898" spans="1:8" x14ac:dyDescent="0.25">
      <c r="A13898">
        <v>57698</v>
      </c>
      <c r="B13898" s="1">
        <f t="shared" si="1307"/>
        <v>53525</v>
      </c>
      <c r="C13898" t="str">
        <f t="shared" si="1302"/>
        <v/>
      </c>
      <c r="E13898">
        <f t="shared" si="1303"/>
        <v>0</v>
      </c>
      <c r="F13898" s="1">
        <f t="shared" si="1304"/>
        <v>0</v>
      </c>
      <c r="G13898" s="3">
        <f t="shared" si="1305"/>
        <v>0</v>
      </c>
      <c r="H13898" s="4" t="str">
        <f t="shared" si="1306"/>
        <v/>
      </c>
    </row>
    <row r="13899" spans="1:8" x14ac:dyDescent="0.25">
      <c r="A13899">
        <v>53525</v>
      </c>
      <c r="B13899" s="1">
        <f t="shared" si="1307"/>
        <v>53439</v>
      </c>
      <c r="C13899">
        <f t="shared" si="1302"/>
        <v>53525</v>
      </c>
      <c r="E13899">
        <f t="shared" si="1303"/>
        <v>0</v>
      </c>
      <c r="F13899" s="1">
        <f t="shared" si="1304"/>
        <v>0</v>
      </c>
      <c r="G13899" s="3">
        <f t="shared" si="1305"/>
        <v>0</v>
      </c>
      <c r="H13899" s="4" t="str">
        <f t="shared" si="1306"/>
        <v/>
      </c>
    </row>
    <row r="13900" spans="1:8" x14ac:dyDescent="0.25">
      <c r="A13900">
        <v>53439</v>
      </c>
      <c r="B13900" s="1">
        <f t="shared" si="1307"/>
        <v>84707</v>
      </c>
      <c r="C13900">
        <f t="shared" si="1302"/>
        <v>53439</v>
      </c>
      <c r="E13900">
        <f t="shared" si="1303"/>
        <v>0</v>
      </c>
      <c r="F13900" s="1">
        <f t="shared" si="1304"/>
        <v>1</v>
      </c>
      <c r="G13900" s="3">
        <f t="shared" si="1305"/>
        <v>1</v>
      </c>
      <c r="H13900" s="4">
        <f t="shared" si="1306"/>
        <v>4526657373</v>
      </c>
    </row>
    <row r="13901" spans="1:8" x14ac:dyDescent="0.25">
      <c r="A13901">
        <v>84707</v>
      </c>
      <c r="B13901" s="1">
        <f t="shared" si="1307"/>
        <v>26511</v>
      </c>
      <c r="C13901">
        <f t="shared" si="1302"/>
        <v>84707</v>
      </c>
      <c r="E13901">
        <f t="shared" si="1303"/>
        <v>1</v>
      </c>
      <c r="F13901" s="1">
        <f t="shared" si="1304"/>
        <v>0</v>
      </c>
      <c r="G13901" s="3">
        <f t="shared" si="1305"/>
        <v>1</v>
      </c>
      <c r="H13901" s="4">
        <f t="shared" si="1306"/>
        <v>2245667277</v>
      </c>
    </row>
    <row r="13902" spans="1:8" x14ac:dyDescent="0.25">
      <c r="A13902">
        <v>26511</v>
      </c>
      <c r="B13902" s="1">
        <f t="shared" si="1307"/>
        <v>4756</v>
      </c>
      <c r="C13902">
        <f t="shared" si="1302"/>
        <v>26511</v>
      </c>
      <c r="E13902">
        <f t="shared" si="1303"/>
        <v>0</v>
      </c>
      <c r="F13902" s="1">
        <f t="shared" si="1304"/>
        <v>0</v>
      </c>
      <c r="G13902" s="3">
        <f t="shared" si="1305"/>
        <v>0</v>
      </c>
      <c r="H13902" s="4" t="str">
        <f t="shared" si="1306"/>
        <v/>
      </c>
    </row>
    <row r="13903" spans="1:8" x14ac:dyDescent="0.25">
      <c r="A13903">
        <v>4756</v>
      </c>
      <c r="B13903" s="1">
        <f t="shared" si="1307"/>
        <v>54174</v>
      </c>
      <c r="C13903">
        <f t="shared" si="1302"/>
        <v>4756</v>
      </c>
      <c r="E13903">
        <f t="shared" si="1303"/>
        <v>0</v>
      </c>
      <c r="F13903" s="1">
        <f t="shared" si="1304"/>
        <v>0</v>
      </c>
      <c r="G13903" s="3">
        <f t="shared" si="1305"/>
        <v>0</v>
      </c>
      <c r="H13903" s="4" t="str">
        <f t="shared" si="1306"/>
        <v/>
      </c>
    </row>
    <row r="13904" spans="1:8" x14ac:dyDescent="0.25">
      <c r="A13904">
        <v>54174</v>
      </c>
      <c r="B13904" s="1">
        <f t="shared" si="1307"/>
        <v>-70126</v>
      </c>
      <c r="C13904" t="str">
        <f t="shared" si="1302"/>
        <v/>
      </c>
      <c r="E13904">
        <f t="shared" si="1303"/>
        <v>0</v>
      </c>
      <c r="F13904" s="1">
        <f t="shared" si="1304"/>
        <v>0</v>
      </c>
      <c r="G13904" s="3">
        <f t="shared" si="1305"/>
        <v>0</v>
      </c>
      <c r="H13904" s="4" t="str">
        <f t="shared" si="1306"/>
        <v/>
      </c>
    </row>
    <row r="13905" spans="1:8" x14ac:dyDescent="0.25">
      <c r="A13905">
        <v>-70126</v>
      </c>
      <c r="B13905" s="1">
        <f t="shared" si="1307"/>
        <v>92085</v>
      </c>
      <c r="C13905" t="str">
        <f t="shared" si="1302"/>
        <v/>
      </c>
      <c r="E13905">
        <f t="shared" si="1303"/>
        <v>0</v>
      </c>
      <c r="F13905" s="1">
        <f t="shared" si="1304"/>
        <v>0</v>
      </c>
      <c r="G13905" s="3">
        <f t="shared" si="1305"/>
        <v>0</v>
      </c>
      <c r="H13905" s="4" t="str">
        <f t="shared" si="1306"/>
        <v/>
      </c>
    </row>
    <row r="13906" spans="1:8" x14ac:dyDescent="0.25">
      <c r="A13906">
        <v>92085</v>
      </c>
      <c r="B13906" s="1">
        <f t="shared" si="1307"/>
        <v>-8629</v>
      </c>
      <c r="C13906">
        <f t="shared" si="1302"/>
        <v>92085</v>
      </c>
      <c r="E13906">
        <f t="shared" si="1303"/>
        <v>0</v>
      </c>
      <c r="F13906" s="1">
        <f t="shared" si="1304"/>
        <v>0</v>
      </c>
      <c r="G13906" s="3">
        <f t="shared" si="1305"/>
        <v>0</v>
      </c>
      <c r="H13906" s="4" t="str">
        <f t="shared" si="1306"/>
        <v/>
      </c>
    </row>
    <row r="13907" spans="1:8" x14ac:dyDescent="0.25">
      <c r="A13907">
        <v>-8629</v>
      </c>
      <c r="B13907" s="1">
        <f t="shared" si="1307"/>
        <v>-65373</v>
      </c>
      <c r="C13907">
        <f t="shared" si="1302"/>
        <v>-8629</v>
      </c>
      <c r="E13907">
        <f t="shared" si="1303"/>
        <v>0</v>
      </c>
      <c r="F13907" s="1">
        <f t="shared" si="1304"/>
        <v>0</v>
      </c>
      <c r="G13907" s="3">
        <f t="shared" si="1305"/>
        <v>0</v>
      </c>
      <c r="H13907" s="4" t="str">
        <f t="shared" si="1306"/>
        <v/>
      </c>
    </row>
    <row r="13908" spans="1:8" x14ac:dyDescent="0.25">
      <c r="A13908">
        <v>-65373</v>
      </c>
      <c r="B13908" s="1">
        <f t="shared" si="1307"/>
        <v>-51118</v>
      </c>
      <c r="C13908">
        <f t="shared" si="1302"/>
        <v>-65373</v>
      </c>
      <c r="E13908">
        <f t="shared" si="1303"/>
        <v>0</v>
      </c>
      <c r="F13908" s="1">
        <f t="shared" si="1304"/>
        <v>0</v>
      </c>
      <c r="G13908" s="3">
        <f t="shared" si="1305"/>
        <v>0</v>
      </c>
      <c r="H13908" s="4" t="str">
        <f t="shared" si="1306"/>
        <v/>
      </c>
    </row>
    <row r="13909" spans="1:8" x14ac:dyDescent="0.25">
      <c r="A13909">
        <v>-51118</v>
      </c>
      <c r="B13909" s="1">
        <f t="shared" si="1307"/>
        <v>9099</v>
      </c>
      <c r="C13909" t="str">
        <f t="shared" si="1302"/>
        <v/>
      </c>
      <c r="E13909">
        <f t="shared" si="1303"/>
        <v>0</v>
      </c>
      <c r="F13909" s="1">
        <f t="shared" si="1304"/>
        <v>0</v>
      </c>
      <c r="G13909" s="3">
        <f t="shared" si="1305"/>
        <v>0</v>
      </c>
      <c r="H13909" s="4" t="str">
        <f t="shared" si="1306"/>
        <v/>
      </c>
    </row>
    <row r="13910" spans="1:8" x14ac:dyDescent="0.25">
      <c r="A13910">
        <v>9099</v>
      </c>
      <c r="B13910" s="1">
        <f t="shared" si="1307"/>
        <v>-91244</v>
      </c>
      <c r="C13910">
        <f t="shared" si="1302"/>
        <v>9099</v>
      </c>
      <c r="E13910">
        <f t="shared" si="1303"/>
        <v>0</v>
      </c>
      <c r="F13910" s="1">
        <f t="shared" si="1304"/>
        <v>0</v>
      </c>
      <c r="G13910" s="3">
        <f t="shared" si="1305"/>
        <v>0</v>
      </c>
      <c r="H13910" s="4" t="str">
        <f t="shared" si="1306"/>
        <v/>
      </c>
    </row>
    <row r="13911" spans="1:8" x14ac:dyDescent="0.25">
      <c r="A13911">
        <v>-91244</v>
      </c>
      <c r="B13911" s="1">
        <f t="shared" si="1307"/>
        <v>65133</v>
      </c>
      <c r="C13911" t="str">
        <f t="shared" si="1302"/>
        <v/>
      </c>
      <c r="E13911">
        <f t="shared" si="1303"/>
        <v>0</v>
      </c>
      <c r="F13911" s="1">
        <f t="shared" si="1304"/>
        <v>0</v>
      </c>
      <c r="G13911" s="3">
        <f t="shared" si="1305"/>
        <v>0</v>
      </c>
      <c r="H13911" s="4" t="str">
        <f t="shared" si="1306"/>
        <v/>
      </c>
    </row>
    <row r="13912" spans="1:8" x14ac:dyDescent="0.25">
      <c r="A13912">
        <v>65133</v>
      </c>
      <c r="B13912" s="1">
        <f t="shared" si="1307"/>
        <v>-95330</v>
      </c>
      <c r="C13912">
        <f t="shared" si="1302"/>
        <v>65133</v>
      </c>
      <c r="E13912">
        <f t="shared" si="1303"/>
        <v>0</v>
      </c>
      <c r="F13912" s="1">
        <f t="shared" si="1304"/>
        <v>0</v>
      </c>
      <c r="G13912" s="3">
        <f t="shared" si="1305"/>
        <v>0</v>
      </c>
      <c r="H13912" s="4" t="str">
        <f t="shared" si="1306"/>
        <v/>
      </c>
    </row>
    <row r="13913" spans="1:8" x14ac:dyDescent="0.25">
      <c r="A13913">
        <v>-95330</v>
      </c>
      <c r="B13913" s="1">
        <f t="shared" si="1307"/>
        <v>57002</v>
      </c>
      <c r="C13913" t="str">
        <f t="shared" si="1302"/>
        <v/>
      </c>
      <c r="E13913">
        <f t="shared" si="1303"/>
        <v>0</v>
      </c>
      <c r="F13913" s="1">
        <f t="shared" si="1304"/>
        <v>0</v>
      </c>
      <c r="G13913" s="3">
        <f t="shared" si="1305"/>
        <v>0</v>
      </c>
      <c r="H13913" s="4" t="str">
        <f t="shared" si="1306"/>
        <v/>
      </c>
    </row>
    <row r="13914" spans="1:8" x14ac:dyDescent="0.25">
      <c r="A13914">
        <v>57002</v>
      </c>
      <c r="B13914" s="1">
        <f t="shared" si="1307"/>
        <v>64970</v>
      </c>
      <c r="C13914" t="str">
        <f t="shared" si="1302"/>
        <v/>
      </c>
      <c r="E13914">
        <f t="shared" si="1303"/>
        <v>0</v>
      </c>
      <c r="F13914" s="1">
        <f t="shared" si="1304"/>
        <v>0</v>
      </c>
      <c r="G13914" s="3">
        <f t="shared" si="1305"/>
        <v>0</v>
      </c>
      <c r="H13914" s="4" t="str">
        <f t="shared" si="1306"/>
        <v/>
      </c>
    </row>
    <row r="13915" spans="1:8" x14ac:dyDescent="0.25">
      <c r="A13915">
        <v>64970</v>
      </c>
      <c r="B13915" s="1">
        <f t="shared" si="1307"/>
        <v>56471</v>
      </c>
      <c r="C13915" t="str">
        <f t="shared" si="1302"/>
        <v/>
      </c>
      <c r="E13915">
        <f t="shared" si="1303"/>
        <v>0</v>
      </c>
      <c r="F13915" s="1">
        <f t="shared" si="1304"/>
        <v>0</v>
      </c>
      <c r="G13915" s="3">
        <f t="shared" si="1305"/>
        <v>0</v>
      </c>
      <c r="H13915" s="4" t="str">
        <f t="shared" si="1306"/>
        <v/>
      </c>
    </row>
    <row r="13916" spans="1:8" x14ac:dyDescent="0.25">
      <c r="A13916">
        <v>56471</v>
      </c>
      <c r="B13916" s="1">
        <f t="shared" si="1307"/>
        <v>-68431</v>
      </c>
      <c r="C13916">
        <f t="shared" si="1302"/>
        <v>56471</v>
      </c>
      <c r="E13916">
        <f t="shared" si="1303"/>
        <v>0</v>
      </c>
      <c r="F13916" s="1">
        <f t="shared" si="1304"/>
        <v>0</v>
      </c>
      <c r="G13916" s="3">
        <f t="shared" si="1305"/>
        <v>0</v>
      </c>
      <c r="H13916" s="4" t="str">
        <f t="shared" si="1306"/>
        <v/>
      </c>
    </row>
    <row r="13917" spans="1:8" x14ac:dyDescent="0.25">
      <c r="A13917">
        <v>-68431</v>
      </c>
      <c r="B13917" s="1">
        <f t="shared" si="1307"/>
        <v>44020</v>
      </c>
      <c r="C13917">
        <f t="shared" si="1302"/>
        <v>-68431</v>
      </c>
      <c r="E13917">
        <f t="shared" si="1303"/>
        <v>0</v>
      </c>
      <c r="F13917" s="1">
        <f t="shared" si="1304"/>
        <v>0</v>
      </c>
      <c r="G13917" s="3">
        <f t="shared" si="1305"/>
        <v>0</v>
      </c>
      <c r="H13917" s="4" t="str">
        <f t="shared" si="1306"/>
        <v/>
      </c>
    </row>
    <row r="13918" spans="1:8" x14ac:dyDescent="0.25">
      <c r="A13918">
        <v>44020</v>
      </c>
      <c r="B13918" s="1">
        <f t="shared" si="1307"/>
        <v>2266</v>
      </c>
      <c r="C13918" t="str">
        <f t="shared" si="1302"/>
        <v/>
      </c>
      <c r="E13918">
        <f t="shared" si="1303"/>
        <v>0</v>
      </c>
      <c r="F13918" s="1">
        <f t="shared" si="1304"/>
        <v>0</v>
      </c>
      <c r="G13918" s="3">
        <f t="shared" si="1305"/>
        <v>0</v>
      </c>
      <c r="H13918" s="4" t="str">
        <f t="shared" si="1306"/>
        <v/>
      </c>
    </row>
    <row r="13919" spans="1:8" x14ac:dyDescent="0.25">
      <c r="A13919">
        <v>2266</v>
      </c>
      <c r="B13919" s="1">
        <f t="shared" si="1307"/>
        <v>31677</v>
      </c>
      <c r="C13919">
        <f t="shared" si="1302"/>
        <v>2266</v>
      </c>
      <c r="E13919">
        <f t="shared" si="1303"/>
        <v>0</v>
      </c>
      <c r="F13919" s="1">
        <f t="shared" si="1304"/>
        <v>1</v>
      </c>
      <c r="G13919" s="3">
        <f t="shared" si="1305"/>
        <v>1</v>
      </c>
      <c r="H13919" s="4">
        <f t="shared" si="1306"/>
        <v>71780082</v>
      </c>
    </row>
    <row r="13920" spans="1:8" x14ac:dyDescent="0.25">
      <c r="A13920">
        <v>31677</v>
      </c>
      <c r="B13920" s="1">
        <f t="shared" si="1307"/>
        <v>4127</v>
      </c>
      <c r="C13920">
        <f t="shared" si="1302"/>
        <v>31677</v>
      </c>
      <c r="E13920">
        <f t="shared" si="1303"/>
        <v>1</v>
      </c>
      <c r="F13920" s="1">
        <f t="shared" si="1304"/>
        <v>1</v>
      </c>
      <c r="G13920" s="3">
        <f t="shared" si="1305"/>
        <v>0</v>
      </c>
      <c r="H13920" s="4" t="str">
        <f t="shared" si="1306"/>
        <v/>
      </c>
    </row>
    <row r="13921" spans="1:8" x14ac:dyDescent="0.25">
      <c r="A13921">
        <v>4127</v>
      </c>
      <c r="B13921" s="1">
        <f t="shared" si="1307"/>
        <v>-76707</v>
      </c>
      <c r="C13921">
        <f t="shared" si="1302"/>
        <v>4127</v>
      </c>
      <c r="E13921">
        <f t="shared" si="1303"/>
        <v>1</v>
      </c>
      <c r="F13921" s="1">
        <f t="shared" si="1304"/>
        <v>1</v>
      </c>
      <c r="G13921" s="3">
        <f t="shared" si="1305"/>
        <v>0</v>
      </c>
      <c r="H13921" s="4" t="str">
        <f t="shared" si="1306"/>
        <v/>
      </c>
    </row>
    <row r="13922" spans="1:8" x14ac:dyDescent="0.25">
      <c r="A13922">
        <v>-76707</v>
      </c>
      <c r="B13922" s="1">
        <f t="shared" si="1307"/>
        <v>-14330</v>
      </c>
      <c r="C13922">
        <f t="shared" si="1302"/>
        <v>-76707</v>
      </c>
      <c r="E13922">
        <f t="shared" si="1303"/>
        <v>1</v>
      </c>
      <c r="F13922" s="1">
        <f t="shared" si="1304"/>
        <v>0</v>
      </c>
      <c r="G13922" s="3">
        <f t="shared" si="1305"/>
        <v>1</v>
      </c>
      <c r="H13922" s="4">
        <f t="shared" si="1306"/>
        <v>1099211310</v>
      </c>
    </row>
    <row r="13923" spans="1:8" x14ac:dyDescent="0.25">
      <c r="A13923">
        <v>-14330</v>
      </c>
      <c r="B13923" s="1">
        <f t="shared" si="1307"/>
        <v>-19010</v>
      </c>
      <c r="C13923" t="str">
        <f t="shared" si="1302"/>
        <v/>
      </c>
      <c r="E13923">
        <f t="shared" si="1303"/>
        <v>0</v>
      </c>
      <c r="F13923" s="1">
        <f t="shared" si="1304"/>
        <v>0</v>
      </c>
      <c r="G13923" s="3">
        <f t="shared" si="1305"/>
        <v>0</v>
      </c>
      <c r="H13923" s="4" t="str">
        <f t="shared" si="1306"/>
        <v/>
      </c>
    </row>
    <row r="13924" spans="1:8" x14ac:dyDescent="0.25">
      <c r="A13924">
        <v>-19010</v>
      </c>
      <c r="B13924" s="1">
        <f t="shared" si="1307"/>
        <v>-63122</v>
      </c>
      <c r="C13924" t="str">
        <f t="shared" si="1302"/>
        <v/>
      </c>
      <c r="E13924">
        <f t="shared" si="1303"/>
        <v>0</v>
      </c>
      <c r="F13924" s="1">
        <f t="shared" si="1304"/>
        <v>0</v>
      </c>
      <c r="G13924" s="3">
        <f t="shared" si="1305"/>
        <v>0</v>
      </c>
      <c r="H13924" s="4" t="str">
        <f t="shared" si="1306"/>
        <v/>
      </c>
    </row>
    <row r="13925" spans="1:8" x14ac:dyDescent="0.25">
      <c r="A13925">
        <v>-63122</v>
      </c>
      <c r="B13925" s="1">
        <f t="shared" si="1307"/>
        <v>73683</v>
      </c>
      <c r="C13925" t="str">
        <f t="shared" si="1302"/>
        <v/>
      </c>
      <c r="E13925">
        <f t="shared" si="1303"/>
        <v>0</v>
      </c>
      <c r="F13925" s="1">
        <f t="shared" si="1304"/>
        <v>0</v>
      </c>
      <c r="G13925" s="3">
        <f t="shared" si="1305"/>
        <v>0</v>
      </c>
      <c r="H13925" s="4" t="str">
        <f t="shared" si="1306"/>
        <v/>
      </c>
    </row>
    <row r="13926" spans="1:8" x14ac:dyDescent="0.25">
      <c r="A13926">
        <v>73683</v>
      </c>
      <c r="B13926" s="1">
        <f t="shared" si="1307"/>
        <v>83065</v>
      </c>
      <c r="C13926">
        <f t="shared" si="1302"/>
        <v>73683</v>
      </c>
      <c r="E13926">
        <f t="shared" si="1303"/>
        <v>0</v>
      </c>
      <c r="F13926" s="1">
        <f t="shared" si="1304"/>
        <v>0</v>
      </c>
      <c r="G13926" s="3">
        <f t="shared" si="1305"/>
        <v>0</v>
      </c>
      <c r="H13926" s="4" t="str">
        <f t="shared" si="1306"/>
        <v/>
      </c>
    </row>
    <row r="13927" spans="1:8" x14ac:dyDescent="0.25">
      <c r="A13927">
        <v>83065</v>
      </c>
      <c r="B13927" s="1">
        <f t="shared" si="1307"/>
        <v>-48516</v>
      </c>
      <c r="C13927">
        <f t="shared" si="1302"/>
        <v>83065</v>
      </c>
      <c r="E13927">
        <f t="shared" si="1303"/>
        <v>0</v>
      </c>
      <c r="F13927" s="1">
        <f t="shared" si="1304"/>
        <v>0</v>
      </c>
      <c r="G13927" s="3">
        <f t="shared" si="1305"/>
        <v>0</v>
      </c>
      <c r="H13927" s="4" t="str">
        <f t="shared" si="1306"/>
        <v/>
      </c>
    </row>
    <row r="13928" spans="1:8" x14ac:dyDescent="0.25">
      <c r="A13928">
        <v>-48516</v>
      </c>
      <c r="B13928" s="1">
        <f t="shared" si="1307"/>
        <v>90716</v>
      </c>
      <c r="C13928" t="str">
        <f t="shared" si="1302"/>
        <v/>
      </c>
      <c r="E13928">
        <f t="shared" si="1303"/>
        <v>0</v>
      </c>
      <c r="F13928" s="1">
        <f t="shared" si="1304"/>
        <v>0</v>
      </c>
      <c r="G13928" s="3">
        <f t="shared" si="1305"/>
        <v>0</v>
      </c>
      <c r="H13928" s="4" t="str">
        <f t="shared" si="1306"/>
        <v/>
      </c>
    </row>
    <row r="13929" spans="1:8" x14ac:dyDescent="0.25">
      <c r="A13929">
        <v>90716</v>
      </c>
      <c r="B13929" s="1">
        <f t="shared" si="1307"/>
        <v>-89815</v>
      </c>
      <c r="C13929" t="str">
        <f t="shared" si="1302"/>
        <v/>
      </c>
      <c r="E13929">
        <f t="shared" si="1303"/>
        <v>0</v>
      </c>
      <c r="F13929" s="1">
        <f t="shared" si="1304"/>
        <v>0</v>
      </c>
      <c r="G13929" s="3">
        <f t="shared" si="1305"/>
        <v>0</v>
      </c>
      <c r="H13929" s="4" t="str">
        <f t="shared" si="1306"/>
        <v/>
      </c>
    </row>
    <row r="13930" spans="1:8" x14ac:dyDescent="0.25">
      <c r="A13930">
        <v>-89815</v>
      </c>
      <c r="B13930" s="1">
        <f t="shared" si="1307"/>
        <v>-21290</v>
      </c>
      <c r="C13930">
        <f t="shared" si="1302"/>
        <v>-89815</v>
      </c>
      <c r="E13930">
        <f t="shared" si="1303"/>
        <v>0</v>
      </c>
      <c r="F13930" s="1">
        <f t="shared" si="1304"/>
        <v>0</v>
      </c>
      <c r="G13930" s="3">
        <f t="shared" si="1305"/>
        <v>0</v>
      </c>
      <c r="H13930" s="4" t="str">
        <f t="shared" si="1306"/>
        <v/>
      </c>
    </row>
    <row r="13931" spans="1:8" x14ac:dyDescent="0.25">
      <c r="A13931">
        <v>-21290</v>
      </c>
      <c r="B13931" s="1">
        <f t="shared" si="1307"/>
        <v>-95221</v>
      </c>
      <c r="C13931" t="str">
        <f t="shared" si="1302"/>
        <v/>
      </c>
      <c r="E13931">
        <f t="shared" si="1303"/>
        <v>0</v>
      </c>
      <c r="F13931" s="1">
        <f t="shared" si="1304"/>
        <v>0</v>
      </c>
      <c r="G13931" s="3">
        <f t="shared" si="1305"/>
        <v>0</v>
      </c>
      <c r="H13931" s="4" t="str">
        <f t="shared" si="1306"/>
        <v/>
      </c>
    </row>
    <row r="13932" spans="1:8" x14ac:dyDescent="0.25">
      <c r="A13932">
        <v>-95221</v>
      </c>
      <c r="B13932" s="1">
        <f t="shared" si="1307"/>
        <v>-14382</v>
      </c>
      <c r="C13932">
        <f t="shared" si="1302"/>
        <v>-95221</v>
      </c>
      <c r="E13932">
        <f t="shared" si="1303"/>
        <v>0</v>
      </c>
      <c r="F13932" s="1">
        <f t="shared" si="1304"/>
        <v>0</v>
      </c>
      <c r="G13932" s="3">
        <f t="shared" si="1305"/>
        <v>0</v>
      </c>
      <c r="H13932" s="4" t="str">
        <f t="shared" si="1306"/>
        <v/>
      </c>
    </row>
    <row r="13933" spans="1:8" x14ac:dyDescent="0.25">
      <c r="A13933">
        <v>-14382</v>
      </c>
      <c r="B13933" s="1">
        <f t="shared" si="1307"/>
        <v>92730</v>
      </c>
      <c r="C13933" t="str">
        <f t="shared" si="1302"/>
        <v/>
      </c>
      <c r="E13933">
        <f t="shared" si="1303"/>
        <v>0</v>
      </c>
      <c r="F13933" s="1">
        <f t="shared" si="1304"/>
        <v>0</v>
      </c>
      <c r="G13933" s="3">
        <f t="shared" si="1305"/>
        <v>0</v>
      </c>
      <c r="H13933" s="4" t="str">
        <f t="shared" si="1306"/>
        <v/>
      </c>
    </row>
    <row r="13934" spans="1:8" x14ac:dyDescent="0.25">
      <c r="A13934">
        <v>92730</v>
      </c>
      <c r="B13934" s="1">
        <f t="shared" si="1307"/>
        <v>8099</v>
      </c>
      <c r="C13934" t="str">
        <f t="shared" si="1302"/>
        <v/>
      </c>
      <c r="E13934">
        <f t="shared" si="1303"/>
        <v>0</v>
      </c>
      <c r="F13934" s="1">
        <f t="shared" si="1304"/>
        <v>0</v>
      </c>
      <c r="G13934" s="3">
        <f t="shared" si="1305"/>
        <v>0</v>
      </c>
      <c r="H13934" s="4" t="str">
        <f t="shared" si="1306"/>
        <v/>
      </c>
    </row>
    <row r="13935" spans="1:8" x14ac:dyDescent="0.25">
      <c r="A13935">
        <v>8099</v>
      </c>
      <c r="B13935" s="1">
        <f t="shared" si="1307"/>
        <v>-22256</v>
      </c>
      <c r="C13935">
        <f t="shared" si="1302"/>
        <v>8099</v>
      </c>
      <c r="E13935">
        <f t="shared" si="1303"/>
        <v>0</v>
      </c>
      <c r="F13935" s="1">
        <f t="shared" si="1304"/>
        <v>0</v>
      </c>
      <c r="G13935" s="3">
        <f t="shared" si="1305"/>
        <v>0</v>
      </c>
      <c r="H13935" s="4" t="str">
        <f t="shared" si="1306"/>
        <v/>
      </c>
    </row>
    <row r="13936" spans="1:8" x14ac:dyDescent="0.25">
      <c r="A13936">
        <v>-22256</v>
      </c>
      <c r="B13936" s="1">
        <f t="shared" si="1307"/>
        <v>-75451</v>
      </c>
      <c r="C13936" t="str">
        <f t="shared" si="1302"/>
        <v/>
      </c>
      <c r="E13936">
        <f t="shared" si="1303"/>
        <v>0</v>
      </c>
      <c r="F13936" s="1">
        <f t="shared" si="1304"/>
        <v>0</v>
      </c>
      <c r="G13936" s="3">
        <f t="shared" si="1305"/>
        <v>0</v>
      </c>
      <c r="H13936" s="4" t="str">
        <f t="shared" si="1306"/>
        <v/>
      </c>
    </row>
    <row r="13937" spans="1:8" x14ac:dyDescent="0.25">
      <c r="A13937">
        <v>-75451</v>
      </c>
      <c r="B13937" s="1">
        <f t="shared" si="1307"/>
        <v>-26759</v>
      </c>
      <c r="C13937">
        <f t="shared" si="1302"/>
        <v>-75451</v>
      </c>
      <c r="E13937">
        <f t="shared" si="1303"/>
        <v>0</v>
      </c>
      <c r="F13937" s="1">
        <f t="shared" si="1304"/>
        <v>0</v>
      </c>
      <c r="G13937" s="3">
        <f t="shared" si="1305"/>
        <v>0</v>
      </c>
      <c r="H13937" s="4" t="str">
        <f t="shared" si="1306"/>
        <v/>
      </c>
    </row>
    <row r="13938" spans="1:8" x14ac:dyDescent="0.25">
      <c r="A13938">
        <v>-26759</v>
      </c>
      <c r="B13938" s="1">
        <f t="shared" si="1307"/>
        <v>22292</v>
      </c>
      <c r="C13938">
        <f t="shared" si="1302"/>
        <v>-26759</v>
      </c>
      <c r="E13938">
        <f t="shared" si="1303"/>
        <v>0</v>
      </c>
      <c r="F13938" s="1">
        <f t="shared" si="1304"/>
        <v>0</v>
      </c>
      <c r="G13938" s="3">
        <f t="shared" si="1305"/>
        <v>0</v>
      </c>
      <c r="H13938" s="4" t="str">
        <f t="shared" si="1306"/>
        <v/>
      </c>
    </row>
    <row r="13939" spans="1:8" x14ac:dyDescent="0.25">
      <c r="A13939">
        <v>22292</v>
      </c>
      <c r="B13939" s="1">
        <f t="shared" si="1307"/>
        <v>7235</v>
      </c>
      <c r="C13939" t="str">
        <f t="shared" si="1302"/>
        <v/>
      </c>
      <c r="E13939">
        <f t="shared" si="1303"/>
        <v>0</v>
      </c>
      <c r="F13939" s="1">
        <f t="shared" si="1304"/>
        <v>0</v>
      </c>
      <c r="G13939" s="3">
        <f t="shared" si="1305"/>
        <v>0</v>
      </c>
      <c r="H13939" s="4" t="str">
        <f t="shared" si="1306"/>
        <v/>
      </c>
    </row>
    <row r="13940" spans="1:8" x14ac:dyDescent="0.25">
      <c r="A13940">
        <v>7235</v>
      </c>
      <c r="B13940" s="1">
        <f t="shared" si="1307"/>
        <v>79802</v>
      </c>
      <c r="C13940">
        <f t="shared" si="1302"/>
        <v>7235</v>
      </c>
      <c r="E13940">
        <f t="shared" si="1303"/>
        <v>0</v>
      </c>
      <c r="F13940" s="1">
        <f t="shared" si="1304"/>
        <v>0</v>
      </c>
      <c r="G13940" s="3">
        <f t="shared" si="1305"/>
        <v>0</v>
      </c>
      <c r="H13940" s="4" t="str">
        <f t="shared" si="1306"/>
        <v/>
      </c>
    </row>
    <row r="13941" spans="1:8" x14ac:dyDescent="0.25">
      <c r="A13941">
        <v>79802</v>
      </c>
      <c r="B13941" s="1">
        <f t="shared" si="1307"/>
        <v>-2219</v>
      </c>
      <c r="C13941" t="str">
        <f t="shared" si="1302"/>
        <v/>
      </c>
      <c r="E13941">
        <f t="shared" si="1303"/>
        <v>0</v>
      </c>
      <c r="F13941" s="1">
        <f t="shared" si="1304"/>
        <v>0</v>
      </c>
      <c r="G13941" s="3">
        <f t="shared" si="1305"/>
        <v>0</v>
      </c>
      <c r="H13941" s="4" t="str">
        <f t="shared" si="1306"/>
        <v/>
      </c>
    </row>
    <row r="13942" spans="1:8" x14ac:dyDescent="0.25">
      <c r="A13942">
        <v>-2219</v>
      </c>
      <c r="B13942" s="1">
        <f t="shared" si="1307"/>
        <v>-77547</v>
      </c>
      <c r="C13942">
        <f t="shared" si="1302"/>
        <v>-2219</v>
      </c>
      <c r="E13942">
        <f t="shared" si="1303"/>
        <v>0</v>
      </c>
      <c r="F13942" s="1">
        <f t="shared" si="1304"/>
        <v>1</v>
      </c>
      <c r="G13942" s="3">
        <f t="shared" si="1305"/>
        <v>1</v>
      </c>
      <c r="H13942" s="4">
        <f t="shared" si="1306"/>
        <v>172076793</v>
      </c>
    </row>
    <row r="13943" spans="1:8" x14ac:dyDescent="0.25">
      <c r="A13943">
        <v>-77547</v>
      </c>
      <c r="B13943" s="1">
        <f t="shared" si="1307"/>
        <v>47874</v>
      </c>
      <c r="C13943">
        <f t="shared" si="1302"/>
        <v>-77547</v>
      </c>
      <c r="E13943">
        <f t="shared" si="1303"/>
        <v>1</v>
      </c>
      <c r="F13943" s="1">
        <f t="shared" si="1304"/>
        <v>0</v>
      </c>
      <c r="G13943" s="3">
        <f t="shared" si="1305"/>
        <v>1</v>
      </c>
      <c r="H13943" s="4">
        <f t="shared" si="1306"/>
        <v>-3712485078</v>
      </c>
    </row>
    <row r="13944" spans="1:8" x14ac:dyDescent="0.25">
      <c r="A13944">
        <v>47874</v>
      </c>
      <c r="B13944" s="1">
        <f t="shared" si="1307"/>
        <v>-84984</v>
      </c>
      <c r="C13944" t="str">
        <f t="shared" si="1302"/>
        <v/>
      </c>
      <c r="E13944">
        <f t="shared" si="1303"/>
        <v>0</v>
      </c>
      <c r="F13944" s="1">
        <f t="shared" si="1304"/>
        <v>0</v>
      </c>
      <c r="G13944" s="3">
        <f t="shared" si="1305"/>
        <v>0</v>
      </c>
      <c r="H13944" s="4" t="str">
        <f t="shared" si="1306"/>
        <v/>
      </c>
    </row>
    <row r="13945" spans="1:8" x14ac:dyDescent="0.25">
      <c r="A13945">
        <v>-84984</v>
      </c>
      <c r="B13945" s="1">
        <f t="shared" si="1307"/>
        <v>-34686</v>
      </c>
      <c r="C13945" t="str">
        <f t="shared" si="1302"/>
        <v/>
      </c>
      <c r="E13945">
        <f t="shared" si="1303"/>
        <v>0</v>
      </c>
      <c r="F13945" s="1">
        <f t="shared" si="1304"/>
        <v>0</v>
      </c>
      <c r="G13945" s="3">
        <f t="shared" si="1305"/>
        <v>0</v>
      </c>
      <c r="H13945" s="4" t="str">
        <f t="shared" si="1306"/>
        <v/>
      </c>
    </row>
    <row r="13946" spans="1:8" x14ac:dyDescent="0.25">
      <c r="A13946">
        <v>-34686</v>
      </c>
      <c r="B13946" s="1">
        <f t="shared" si="1307"/>
        <v>94726</v>
      </c>
      <c r="C13946" t="str">
        <f t="shared" si="1302"/>
        <v/>
      </c>
      <c r="E13946">
        <f t="shared" si="1303"/>
        <v>0</v>
      </c>
      <c r="F13946" s="1">
        <f t="shared" si="1304"/>
        <v>0</v>
      </c>
      <c r="G13946" s="3">
        <f t="shared" si="1305"/>
        <v>0</v>
      </c>
      <c r="H13946" s="4" t="str">
        <f t="shared" si="1306"/>
        <v/>
      </c>
    </row>
    <row r="13947" spans="1:8" x14ac:dyDescent="0.25">
      <c r="A13947">
        <v>94726</v>
      </c>
      <c r="B13947" s="1">
        <f t="shared" si="1307"/>
        <v>40865</v>
      </c>
      <c r="C13947" t="str">
        <f t="shared" si="1302"/>
        <v/>
      </c>
      <c r="E13947">
        <f t="shared" si="1303"/>
        <v>0</v>
      </c>
      <c r="F13947" s="1">
        <f t="shared" si="1304"/>
        <v>0</v>
      </c>
      <c r="G13947" s="3">
        <f t="shared" si="1305"/>
        <v>0</v>
      </c>
      <c r="H13947" s="4" t="str">
        <f t="shared" si="1306"/>
        <v/>
      </c>
    </row>
    <row r="13948" spans="1:8" x14ac:dyDescent="0.25">
      <c r="A13948">
        <v>40865</v>
      </c>
      <c r="B13948" s="1">
        <f t="shared" si="1307"/>
        <v>27403</v>
      </c>
      <c r="C13948">
        <f t="shared" si="1302"/>
        <v>40865</v>
      </c>
      <c r="E13948">
        <f t="shared" si="1303"/>
        <v>0</v>
      </c>
      <c r="F13948" s="1">
        <f t="shared" si="1304"/>
        <v>0</v>
      </c>
      <c r="G13948" s="3">
        <f t="shared" si="1305"/>
        <v>0</v>
      </c>
      <c r="H13948" s="4" t="str">
        <f t="shared" si="1306"/>
        <v/>
      </c>
    </row>
    <row r="13949" spans="1:8" x14ac:dyDescent="0.25">
      <c r="A13949">
        <v>27403</v>
      </c>
      <c r="B13949" s="1">
        <f t="shared" si="1307"/>
        <v>-86902</v>
      </c>
      <c r="C13949">
        <f t="shared" si="1302"/>
        <v>27403</v>
      </c>
      <c r="E13949">
        <f t="shared" si="1303"/>
        <v>0</v>
      </c>
      <c r="F13949" s="1">
        <f t="shared" si="1304"/>
        <v>0</v>
      </c>
      <c r="G13949" s="3">
        <f t="shared" si="1305"/>
        <v>0</v>
      </c>
      <c r="H13949" s="4" t="str">
        <f t="shared" si="1306"/>
        <v/>
      </c>
    </row>
    <row r="13950" spans="1:8" x14ac:dyDescent="0.25">
      <c r="A13950">
        <v>-86902</v>
      </c>
      <c r="B13950" s="1">
        <f t="shared" si="1307"/>
        <v>50426</v>
      </c>
      <c r="C13950" t="str">
        <f t="shared" si="1302"/>
        <v/>
      </c>
      <c r="E13950">
        <f t="shared" si="1303"/>
        <v>0</v>
      </c>
      <c r="F13950" s="1">
        <f t="shared" si="1304"/>
        <v>0</v>
      </c>
      <c r="G13950" s="3">
        <f t="shared" si="1305"/>
        <v>0</v>
      </c>
      <c r="H13950" s="4" t="str">
        <f t="shared" si="1306"/>
        <v/>
      </c>
    </row>
    <row r="13951" spans="1:8" x14ac:dyDescent="0.25">
      <c r="A13951">
        <v>50426</v>
      </c>
      <c r="B13951" s="1">
        <f t="shared" si="1307"/>
        <v>-13340</v>
      </c>
      <c r="C13951" t="str">
        <f t="shared" si="1302"/>
        <v/>
      </c>
      <c r="E13951">
        <f t="shared" si="1303"/>
        <v>0</v>
      </c>
      <c r="F13951" s="1">
        <f t="shared" si="1304"/>
        <v>0</v>
      </c>
      <c r="G13951" s="3">
        <f t="shared" si="1305"/>
        <v>0</v>
      </c>
      <c r="H13951" s="4" t="str">
        <f t="shared" si="1306"/>
        <v/>
      </c>
    </row>
    <row r="13952" spans="1:8" x14ac:dyDescent="0.25">
      <c r="A13952">
        <v>-13340</v>
      </c>
      <c r="B13952" s="1">
        <f t="shared" si="1307"/>
        <v>-40157</v>
      </c>
      <c r="C13952" t="str">
        <f t="shared" si="1302"/>
        <v/>
      </c>
      <c r="E13952">
        <f t="shared" si="1303"/>
        <v>0</v>
      </c>
      <c r="F13952" s="1">
        <f t="shared" si="1304"/>
        <v>1</v>
      </c>
      <c r="G13952" s="3">
        <f t="shared" si="1305"/>
        <v>1</v>
      </c>
      <c r="H13952" s="4">
        <f t="shared" si="1306"/>
        <v>535694380</v>
      </c>
    </row>
    <row r="13953" spans="1:8" x14ac:dyDescent="0.25">
      <c r="A13953">
        <v>-40157</v>
      </c>
      <c r="B13953" s="1">
        <f t="shared" si="1307"/>
        <v>70684</v>
      </c>
      <c r="C13953">
        <f t="shared" si="1302"/>
        <v>-40157</v>
      </c>
      <c r="E13953">
        <f t="shared" si="1303"/>
        <v>1</v>
      </c>
      <c r="F13953" s="1">
        <f t="shared" si="1304"/>
        <v>0</v>
      </c>
      <c r="G13953" s="3">
        <f t="shared" si="1305"/>
        <v>1</v>
      </c>
      <c r="H13953" s="4">
        <f t="shared" si="1306"/>
        <v>-2838457388</v>
      </c>
    </row>
    <row r="13954" spans="1:8" x14ac:dyDescent="0.25">
      <c r="A13954">
        <v>70684</v>
      </c>
      <c r="B13954" s="1">
        <f t="shared" si="1307"/>
        <v>-76145</v>
      </c>
      <c r="C13954" t="str">
        <f t="shared" ref="C13954:C14017" si="1308">IF(AND(ABS(A13954) &lt; 100000,ABS(A13954) &gt; 9999,MOD(ABS(A13954),2)=0),"",A13954)</f>
        <v/>
      </c>
      <c r="E13954">
        <f t="shared" ref="E13954:E14017" si="1309">IF(MOD(ABS(A13954),10)=D$1,1,0)</f>
        <v>0</v>
      </c>
      <c r="F13954" s="1">
        <f t="shared" ref="F13954:F14017" si="1310">IF(MOD(ABS(B13954),10)=D$1,1,0)</f>
        <v>0</v>
      </c>
      <c r="G13954" s="3">
        <f t="shared" ref="G13954:G14017" si="1311">IF(E13954+F13954=1,1,0)</f>
        <v>0</v>
      </c>
      <c r="H13954" s="4" t="str">
        <f t="shared" ref="H13954:H14017" si="1312">IF(G13954=1,A13954*B13954,"")</f>
        <v/>
      </c>
    </row>
    <row r="13955" spans="1:8" x14ac:dyDescent="0.25">
      <c r="A13955">
        <v>-76145</v>
      </c>
      <c r="B13955" s="1">
        <f t="shared" ref="B13955:B14018" si="1313">A13956</f>
        <v>-48884</v>
      </c>
      <c r="C13955">
        <f t="shared" si="1308"/>
        <v>-76145</v>
      </c>
      <c r="E13955">
        <f t="shared" si="1309"/>
        <v>0</v>
      </c>
      <c r="F13955" s="1">
        <f t="shared" si="1310"/>
        <v>0</v>
      </c>
      <c r="G13955" s="3">
        <f t="shared" si="1311"/>
        <v>0</v>
      </c>
      <c r="H13955" s="4" t="str">
        <f t="shared" si="1312"/>
        <v/>
      </c>
    </row>
    <row r="13956" spans="1:8" x14ac:dyDescent="0.25">
      <c r="A13956">
        <v>-48884</v>
      </c>
      <c r="B13956" s="1">
        <f t="shared" si="1313"/>
        <v>18542</v>
      </c>
      <c r="C13956" t="str">
        <f t="shared" si="1308"/>
        <v/>
      </c>
      <c r="E13956">
        <f t="shared" si="1309"/>
        <v>0</v>
      </c>
      <c r="F13956" s="1">
        <f t="shared" si="1310"/>
        <v>0</v>
      </c>
      <c r="G13956" s="3">
        <f t="shared" si="1311"/>
        <v>0</v>
      </c>
      <c r="H13956" s="4" t="str">
        <f t="shared" si="1312"/>
        <v/>
      </c>
    </row>
    <row r="13957" spans="1:8" x14ac:dyDescent="0.25">
      <c r="A13957">
        <v>18542</v>
      </c>
      <c r="B13957" s="1">
        <f t="shared" si="1313"/>
        <v>87210</v>
      </c>
      <c r="C13957" t="str">
        <f t="shared" si="1308"/>
        <v/>
      </c>
      <c r="E13957">
        <f t="shared" si="1309"/>
        <v>0</v>
      </c>
      <c r="F13957" s="1">
        <f t="shared" si="1310"/>
        <v>0</v>
      </c>
      <c r="G13957" s="3">
        <f t="shared" si="1311"/>
        <v>0</v>
      </c>
      <c r="H13957" s="4" t="str">
        <f t="shared" si="1312"/>
        <v/>
      </c>
    </row>
    <row r="13958" spans="1:8" x14ac:dyDescent="0.25">
      <c r="A13958">
        <v>87210</v>
      </c>
      <c r="B13958" s="1">
        <f t="shared" si="1313"/>
        <v>-2711</v>
      </c>
      <c r="C13958" t="str">
        <f t="shared" si="1308"/>
        <v/>
      </c>
      <c r="E13958">
        <f t="shared" si="1309"/>
        <v>0</v>
      </c>
      <c r="F13958" s="1">
        <f t="shared" si="1310"/>
        <v>0</v>
      </c>
      <c r="G13958" s="3">
        <f t="shared" si="1311"/>
        <v>0</v>
      </c>
      <c r="H13958" s="4" t="str">
        <f t="shared" si="1312"/>
        <v/>
      </c>
    </row>
    <row r="13959" spans="1:8" x14ac:dyDescent="0.25">
      <c r="A13959">
        <v>-2711</v>
      </c>
      <c r="B13959" s="1">
        <f t="shared" si="1313"/>
        <v>95950</v>
      </c>
      <c r="C13959">
        <f t="shared" si="1308"/>
        <v>-2711</v>
      </c>
      <c r="E13959">
        <f t="shared" si="1309"/>
        <v>0</v>
      </c>
      <c r="F13959" s="1">
        <f t="shared" si="1310"/>
        <v>0</v>
      </c>
      <c r="G13959" s="3">
        <f t="shared" si="1311"/>
        <v>0</v>
      </c>
      <c r="H13959" s="4" t="str">
        <f t="shared" si="1312"/>
        <v/>
      </c>
    </row>
    <row r="13960" spans="1:8" x14ac:dyDescent="0.25">
      <c r="A13960">
        <v>95950</v>
      </c>
      <c r="B13960" s="1">
        <f t="shared" si="1313"/>
        <v>39549</v>
      </c>
      <c r="C13960" t="str">
        <f t="shared" si="1308"/>
        <v/>
      </c>
      <c r="E13960">
        <f t="shared" si="1309"/>
        <v>0</v>
      </c>
      <c r="F13960" s="1">
        <f t="shared" si="1310"/>
        <v>0</v>
      </c>
      <c r="G13960" s="3">
        <f t="shared" si="1311"/>
        <v>0</v>
      </c>
      <c r="H13960" s="4" t="str">
        <f t="shared" si="1312"/>
        <v/>
      </c>
    </row>
    <row r="13961" spans="1:8" x14ac:dyDescent="0.25">
      <c r="A13961">
        <v>39549</v>
      </c>
      <c r="B13961" s="1">
        <f t="shared" si="1313"/>
        <v>65549</v>
      </c>
      <c r="C13961">
        <f t="shared" si="1308"/>
        <v>39549</v>
      </c>
      <c r="E13961">
        <f t="shared" si="1309"/>
        <v>0</v>
      </c>
      <c r="F13961" s="1">
        <f t="shared" si="1310"/>
        <v>0</v>
      </c>
      <c r="G13961" s="3">
        <f t="shared" si="1311"/>
        <v>0</v>
      </c>
      <c r="H13961" s="4" t="str">
        <f t="shared" si="1312"/>
        <v/>
      </c>
    </row>
    <row r="13962" spans="1:8" x14ac:dyDescent="0.25">
      <c r="A13962">
        <v>65549</v>
      </c>
      <c r="B13962" s="1">
        <f t="shared" si="1313"/>
        <v>13283</v>
      </c>
      <c r="C13962">
        <f t="shared" si="1308"/>
        <v>65549</v>
      </c>
      <c r="E13962">
        <f t="shared" si="1309"/>
        <v>0</v>
      </c>
      <c r="F13962" s="1">
        <f t="shared" si="1310"/>
        <v>0</v>
      </c>
      <c r="G13962" s="3">
        <f t="shared" si="1311"/>
        <v>0</v>
      </c>
      <c r="H13962" s="4" t="str">
        <f t="shared" si="1312"/>
        <v/>
      </c>
    </row>
    <row r="13963" spans="1:8" x14ac:dyDescent="0.25">
      <c r="A13963">
        <v>13283</v>
      </c>
      <c r="B13963" s="1">
        <f t="shared" si="1313"/>
        <v>16685</v>
      </c>
      <c r="C13963">
        <f t="shared" si="1308"/>
        <v>13283</v>
      </c>
      <c r="E13963">
        <f t="shared" si="1309"/>
        <v>0</v>
      </c>
      <c r="F13963" s="1">
        <f t="shared" si="1310"/>
        <v>0</v>
      </c>
      <c r="G13963" s="3">
        <f t="shared" si="1311"/>
        <v>0</v>
      </c>
      <c r="H13963" s="4" t="str">
        <f t="shared" si="1312"/>
        <v/>
      </c>
    </row>
    <row r="13964" spans="1:8" x14ac:dyDescent="0.25">
      <c r="A13964">
        <v>16685</v>
      </c>
      <c r="B13964" s="1">
        <f t="shared" si="1313"/>
        <v>27620</v>
      </c>
      <c r="C13964">
        <f t="shared" si="1308"/>
        <v>16685</v>
      </c>
      <c r="E13964">
        <f t="shared" si="1309"/>
        <v>0</v>
      </c>
      <c r="F13964" s="1">
        <f t="shared" si="1310"/>
        <v>0</v>
      </c>
      <c r="G13964" s="3">
        <f t="shared" si="1311"/>
        <v>0</v>
      </c>
      <c r="H13964" s="4" t="str">
        <f t="shared" si="1312"/>
        <v/>
      </c>
    </row>
    <row r="13965" spans="1:8" x14ac:dyDescent="0.25">
      <c r="A13965">
        <v>27620</v>
      </c>
      <c r="B13965" s="1">
        <f t="shared" si="1313"/>
        <v>-95541</v>
      </c>
      <c r="C13965" t="str">
        <f t="shared" si="1308"/>
        <v/>
      </c>
      <c r="E13965">
        <f t="shared" si="1309"/>
        <v>0</v>
      </c>
      <c r="F13965" s="1">
        <f t="shared" si="1310"/>
        <v>0</v>
      </c>
      <c r="G13965" s="3">
        <f t="shared" si="1311"/>
        <v>0</v>
      </c>
      <c r="H13965" s="4" t="str">
        <f t="shared" si="1312"/>
        <v/>
      </c>
    </row>
    <row r="13966" spans="1:8" x14ac:dyDescent="0.25">
      <c r="A13966">
        <v>-95541</v>
      </c>
      <c r="B13966" s="1">
        <f t="shared" si="1313"/>
        <v>-24546</v>
      </c>
      <c r="C13966">
        <f t="shared" si="1308"/>
        <v>-95541</v>
      </c>
      <c r="E13966">
        <f t="shared" si="1309"/>
        <v>0</v>
      </c>
      <c r="F13966" s="1">
        <f t="shared" si="1310"/>
        <v>0</v>
      </c>
      <c r="G13966" s="3">
        <f t="shared" si="1311"/>
        <v>0</v>
      </c>
      <c r="H13966" s="4" t="str">
        <f t="shared" si="1312"/>
        <v/>
      </c>
    </row>
    <row r="13967" spans="1:8" x14ac:dyDescent="0.25">
      <c r="A13967">
        <v>-24546</v>
      </c>
      <c r="B13967" s="1">
        <f t="shared" si="1313"/>
        <v>92664</v>
      </c>
      <c r="C13967" t="str">
        <f t="shared" si="1308"/>
        <v/>
      </c>
      <c r="E13967">
        <f t="shared" si="1309"/>
        <v>0</v>
      </c>
      <c r="F13967" s="1">
        <f t="shared" si="1310"/>
        <v>0</v>
      </c>
      <c r="G13967" s="3">
        <f t="shared" si="1311"/>
        <v>0</v>
      </c>
      <c r="H13967" s="4" t="str">
        <f t="shared" si="1312"/>
        <v/>
      </c>
    </row>
    <row r="13968" spans="1:8" x14ac:dyDescent="0.25">
      <c r="A13968">
        <v>92664</v>
      </c>
      <c r="B13968" s="1">
        <f t="shared" si="1313"/>
        <v>16023</v>
      </c>
      <c r="C13968" t="str">
        <f t="shared" si="1308"/>
        <v/>
      </c>
      <c r="E13968">
        <f t="shared" si="1309"/>
        <v>0</v>
      </c>
      <c r="F13968" s="1">
        <f t="shared" si="1310"/>
        <v>0</v>
      </c>
      <c r="G13968" s="3">
        <f t="shared" si="1311"/>
        <v>0</v>
      </c>
      <c r="H13968" s="4" t="str">
        <f t="shared" si="1312"/>
        <v/>
      </c>
    </row>
    <row r="13969" spans="1:8" x14ac:dyDescent="0.25">
      <c r="A13969">
        <v>16023</v>
      </c>
      <c r="B13969" s="1">
        <f t="shared" si="1313"/>
        <v>59391</v>
      </c>
      <c r="C13969">
        <f t="shared" si="1308"/>
        <v>16023</v>
      </c>
      <c r="E13969">
        <f t="shared" si="1309"/>
        <v>0</v>
      </c>
      <c r="F13969" s="1">
        <f t="shared" si="1310"/>
        <v>0</v>
      </c>
      <c r="G13969" s="3">
        <f t="shared" si="1311"/>
        <v>0</v>
      </c>
      <c r="H13969" s="4" t="str">
        <f t="shared" si="1312"/>
        <v/>
      </c>
    </row>
    <row r="13970" spans="1:8" x14ac:dyDescent="0.25">
      <c r="A13970">
        <v>59391</v>
      </c>
      <c r="B13970" s="1">
        <f t="shared" si="1313"/>
        <v>28579</v>
      </c>
      <c r="C13970">
        <f t="shared" si="1308"/>
        <v>59391</v>
      </c>
      <c r="E13970">
        <f t="shared" si="1309"/>
        <v>0</v>
      </c>
      <c r="F13970" s="1">
        <f t="shared" si="1310"/>
        <v>0</v>
      </c>
      <c r="G13970" s="3">
        <f t="shared" si="1311"/>
        <v>0</v>
      </c>
      <c r="H13970" s="4" t="str">
        <f t="shared" si="1312"/>
        <v/>
      </c>
    </row>
    <row r="13971" spans="1:8" x14ac:dyDescent="0.25">
      <c r="A13971">
        <v>28579</v>
      </c>
      <c r="B13971" s="1">
        <f t="shared" si="1313"/>
        <v>-81707</v>
      </c>
      <c r="C13971">
        <f t="shared" si="1308"/>
        <v>28579</v>
      </c>
      <c r="E13971">
        <f t="shared" si="1309"/>
        <v>0</v>
      </c>
      <c r="F13971" s="1">
        <f t="shared" si="1310"/>
        <v>1</v>
      </c>
      <c r="G13971" s="3">
        <f t="shared" si="1311"/>
        <v>1</v>
      </c>
      <c r="H13971" s="4">
        <f t="shared" si="1312"/>
        <v>-2335104353</v>
      </c>
    </row>
    <row r="13972" spans="1:8" x14ac:dyDescent="0.25">
      <c r="A13972">
        <v>-81707</v>
      </c>
      <c r="B13972" s="1">
        <f t="shared" si="1313"/>
        <v>-9594</v>
      </c>
      <c r="C13972">
        <f t="shared" si="1308"/>
        <v>-81707</v>
      </c>
      <c r="E13972">
        <f t="shared" si="1309"/>
        <v>1</v>
      </c>
      <c r="F13972" s="1">
        <f t="shared" si="1310"/>
        <v>0</v>
      </c>
      <c r="G13972" s="3">
        <f t="shared" si="1311"/>
        <v>1</v>
      </c>
      <c r="H13972" s="4">
        <f t="shared" si="1312"/>
        <v>783896958</v>
      </c>
    </row>
    <row r="13973" spans="1:8" x14ac:dyDescent="0.25">
      <c r="A13973">
        <v>-9594</v>
      </c>
      <c r="B13973" s="1">
        <f t="shared" si="1313"/>
        <v>-63292</v>
      </c>
      <c r="C13973">
        <f t="shared" si="1308"/>
        <v>-9594</v>
      </c>
      <c r="E13973">
        <f t="shared" si="1309"/>
        <v>0</v>
      </c>
      <c r="F13973" s="1">
        <f t="shared" si="1310"/>
        <v>0</v>
      </c>
      <c r="G13973" s="3">
        <f t="shared" si="1311"/>
        <v>0</v>
      </c>
      <c r="H13973" s="4" t="str">
        <f t="shared" si="1312"/>
        <v/>
      </c>
    </row>
    <row r="13974" spans="1:8" x14ac:dyDescent="0.25">
      <c r="A13974">
        <v>-63292</v>
      </c>
      <c r="B13974" s="1">
        <f t="shared" si="1313"/>
        <v>82636</v>
      </c>
      <c r="C13974" t="str">
        <f t="shared" si="1308"/>
        <v/>
      </c>
      <c r="E13974">
        <f t="shared" si="1309"/>
        <v>0</v>
      </c>
      <c r="F13974" s="1">
        <f t="shared" si="1310"/>
        <v>0</v>
      </c>
      <c r="G13974" s="3">
        <f t="shared" si="1311"/>
        <v>0</v>
      </c>
      <c r="H13974" s="4" t="str">
        <f t="shared" si="1312"/>
        <v/>
      </c>
    </row>
    <row r="13975" spans="1:8" x14ac:dyDescent="0.25">
      <c r="A13975">
        <v>82636</v>
      </c>
      <c r="B13975" s="1">
        <f t="shared" si="1313"/>
        <v>-69262</v>
      </c>
      <c r="C13975" t="str">
        <f t="shared" si="1308"/>
        <v/>
      </c>
      <c r="E13975">
        <f t="shared" si="1309"/>
        <v>0</v>
      </c>
      <c r="F13975" s="1">
        <f t="shared" si="1310"/>
        <v>0</v>
      </c>
      <c r="G13975" s="3">
        <f t="shared" si="1311"/>
        <v>0</v>
      </c>
      <c r="H13975" s="4" t="str">
        <f t="shared" si="1312"/>
        <v/>
      </c>
    </row>
    <row r="13976" spans="1:8" x14ac:dyDescent="0.25">
      <c r="A13976">
        <v>-69262</v>
      </c>
      <c r="B13976" s="1">
        <f t="shared" si="1313"/>
        <v>-36851</v>
      </c>
      <c r="C13976" t="str">
        <f t="shared" si="1308"/>
        <v/>
      </c>
      <c r="E13976">
        <f t="shared" si="1309"/>
        <v>0</v>
      </c>
      <c r="F13976" s="1">
        <f t="shared" si="1310"/>
        <v>0</v>
      </c>
      <c r="G13976" s="3">
        <f t="shared" si="1311"/>
        <v>0</v>
      </c>
      <c r="H13976" s="4" t="str">
        <f t="shared" si="1312"/>
        <v/>
      </c>
    </row>
    <row r="13977" spans="1:8" x14ac:dyDescent="0.25">
      <c r="A13977">
        <v>-36851</v>
      </c>
      <c r="B13977" s="1">
        <f t="shared" si="1313"/>
        <v>83278</v>
      </c>
      <c r="C13977">
        <f t="shared" si="1308"/>
        <v>-36851</v>
      </c>
      <c r="E13977">
        <f t="shared" si="1309"/>
        <v>0</v>
      </c>
      <c r="F13977" s="1">
        <f t="shared" si="1310"/>
        <v>0</v>
      </c>
      <c r="G13977" s="3">
        <f t="shared" si="1311"/>
        <v>0</v>
      </c>
      <c r="H13977" s="4" t="str">
        <f t="shared" si="1312"/>
        <v/>
      </c>
    </row>
    <row r="13978" spans="1:8" x14ac:dyDescent="0.25">
      <c r="A13978">
        <v>83278</v>
      </c>
      <c r="B13978" s="1">
        <f t="shared" si="1313"/>
        <v>-32033</v>
      </c>
      <c r="C13978" t="str">
        <f t="shared" si="1308"/>
        <v/>
      </c>
      <c r="E13978">
        <f t="shared" si="1309"/>
        <v>0</v>
      </c>
      <c r="F13978" s="1">
        <f t="shared" si="1310"/>
        <v>0</v>
      </c>
      <c r="G13978" s="3">
        <f t="shared" si="1311"/>
        <v>0</v>
      </c>
      <c r="H13978" s="4" t="str">
        <f t="shared" si="1312"/>
        <v/>
      </c>
    </row>
    <row r="13979" spans="1:8" x14ac:dyDescent="0.25">
      <c r="A13979">
        <v>-32033</v>
      </c>
      <c r="B13979" s="1">
        <f t="shared" si="1313"/>
        <v>-74890</v>
      </c>
      <c r="C13979">
        <f t="shared" si="1308"/>
        <v>-32033</v>
      </c>
      <c r="E13979">
        <f t="shared" si="1309"/>
        <v>0</v>
      </c>
      <c r="F13979" s="1">
        <f t="shared" si="1310"/>
        <v>0</v>
      </c>
      <c r="G13979" s="3">
        <f t="shared" si="1311"/>
        <v>0</v>
      </c>
      <c r="H13979" s="4" t="str">
        <f t="shared" si="1312"/>
        <v/>
      </c>
    </row>
    <row r="13980" spans="1:8" x14ac:dyDescent="0.25">
      <c r="A13980">
        <v>-74890</v>
      </c>
      <c r="B13980" s="1">
        <f t="shared" si="1313"/>
        <v>68281</v>
      </c>
      <c r="C13980" t="str">
        <f t="shared" si="1308"/>
        <v/>
      </c>
      <c r="E13980">
        <f t="shared" si="1309"/>
        <v>0</v>
      </c>
      <c r="F13980" s="1">
        <f t="shared" si="1310"/>
        <v>0</v>
      </c>
      <c r="G13980" s="3">
        <f t="shared" si="1311"/>
        <v>0</v>
      </c>
      <c r="H13980" s="4" t="str">
        <f t="shared" si="1312"/>
        <v/>
      </c>
    </row>
    <row r="13981" spans="1:8" x14ac:dyDescent="0.25">
      <c r="A13981">
        <v>68281</v>
      </c>
      <c r="B13981" s="1">
        <f t="shared" si="1313"/>
        <v>-28272</v>
      </c>
      <c r="C13981">
        <f t="shared" si="1308"/>
        <v>68281</v>
      </c>
      <c r="E13981">
        <f t="shared" si="1309"/>
        <v>0</v>
      </c>
      <c r="F13981" s="1">
        <f t="shared" si="1310"/>
        <v>0</v>
      </c>
      <c r="G13981" s="3">
        <f t="shared" si="1311"/>
        <v>0</v>
      </c>
      <c r="H13981" s="4" t="str">
        <f t="shared" si="1312"/>
        <v/>
      </c>
    </row>
    <row r="13982" spans="1:8" x14ac:dyDescent="0.25">
      <c r="A13982">
        <v>-28272</v>
      </c>
      <c r="B13982" s="1">
        <f t="shared" si="1313"/>
        <v>-9132</v>
      </c>
      <c r="C13982" t="str">
        <f t="shared" si="1308"/>
        <v/>
      </c>
      <c r="E13982">
        <f t="shared" si="1309"/>
        <v>0</v>
      </c>
      <c r="F13982" s="1">
        <f t="shared" si="1310"/>
        <v>0</v>
      </c>
      <c r="G13982" s="3">
        <f t="shared" si="1311"/>
        <v>0</v>
      </c>
      <c r="H13982" s="4" t="str">
        <f t="shared" si="1312"/>
        <v/>
      </c>
    </row>
    <row r="13983" spans="1:8" x14ac:dyDescent="0.25">
      <c r="A13983">
        <v>-9132</v>
      </c>
      <c r="B13983" s="1">
        <f t="shared" si="1313"/>
        <v>-88175</v>
      </c>
      <c r="C13983">
        <f t="shared" si="1308"/>
        <v>-9132</v>
      </c>
      <c r="E13983">
        <f t="shared" si="1309"/>
        <v>0</v>
      </c>
      <c r="F13983" s="1">
        <f t="shared" si="1310"/>
        <v>0</v>
      </c>
      <c r="G13983" s="3">
        <f t="shared" si="1311"/>
        <v>0</v>
      </c>
      <c r="H13983" s="4" t="str">
        <f t="shared" si="1312"/>
        <v/>
      </c>
    </row>
    <row r="13984" spans="1:8" x14ac:dyDescent="0.25">
      <c r="A13984">
        <v>-88175</v>
      </c>
      <c r="B13984" s="1">
        <f t="shared" si="1313"/>
        <v>-70242</v>
      </c>
      <c r="C13984">
        <f t="shared" si="1308"/>
        <v>-88175</v>
      </c>
      <c r="E13984">
        <f t="shared" si="1309"/>
        <v>0</v>
      </c>
      <c r="F13984" s="1">
        <f t="shared" si="1310"/>
        <v>0</v>
      </c>
      <c r="G13984" s="3">
        <f t="shared" si="1311"/>
        <v>0</v>
      </c>
      <c r="H13984" s="4" t="str">
        <f t="shared" si="1312"/>
        <v/>
      </c>
    </row>
    <row r="13985" spans="1:8" x14ac:dyDescent="0.25">
      <c r="A13985">
        <v>-70242</v>
      </c>
      <c r="B13985" s="1">
        <f t="shared" si="1313"/>
        <v>80684</v>
      </c>
      <c r="C13985" t="str">
        <f t="shared" si="1308"/>
        <v/>
      </c>
      <c r="E13985">
        <f t="shared" si="1309"/>
        <v>0</v>
      </c>
      <c r="F13985" s="1">
        <f t="shared" si="1310"/>
        <v>0</v>
      </c>
      <c r="G13985" s="3">
        <f t="shared" si="1311"/>
        <v>0</v>
      </c>
      <c r="H13985" s="4" t="str">
        <f t="shared" si="1312"/>
        <v/>
      </c>
    </row>
    <row r="13986" spans="1:8" x14ac:dyDescent="0.25">
      <c r="A13986">
        <v>80684</v>
      </c>
      <c r="B13986" s="1">
        <f t="shared" si="1313"/>
        <v>27534</v>
      </c>
      <c r="C13986" t="str">
        <f t="shared" si="1308"/>
        <v/>
      </c>
      <c r="E13986">
        <f t="shared" si="1309"/>
        <v>0</v>
      </c>
      <c r="F13986" s="1">
        <f t="shared" si="1310"/>
        <v>0</v>
      </c>
      <c r="G13986" s="3">
        <f t="shared" si="1311"/>
        <v>0</v>
      </c>
      <c r="H13986" s="4" t="str">
        <f t="shared" si="1312"/>
        <v/>
      </c>
    </row>
    <row r="13987" spans="1:8" x14ac:dyDescent="0.25">
      <c r="A13987">
        <v>27534</v>
      </c>
      <c r="B13987" s="1">
        <f t="shared" si="1313"/>
        <v>54167</v>
      </c>
      <c r="C13987" t="str">
        <f t="shared" si="1308"/>
        <v/>
      </c>
      <c r="E13987">
        <f t="shared" si="1309"/>
        <v>0</v>
      </c>
      <c r="F13987" s="1">
        <f t="shared" si="1310"/>
        <v>1</v>
      </c>
      <c r="G13987" s="3">
        <f t="shared" si="1311"/>
        <v>1</v>
      </c>
      <c r="H13987" s="4">
        <f t="shared" si="1312"/>
        <v>1491434178</v>
      </c>
    </row>
    <row r="13988" spans="1:8" x14ac:dyDescent="0.25">
      <c r="A13988">
        <v>54167</v>
      </c>
      <c r="B13988" s="1">
        <f t="shared" si="1313"/>
        <v>65025</v>
      </c>
      <c r="C13988">
        <f t="shared" si="1308"/>
        <v>54167</v>
      </c>
      <c r="E13988">
        <f t="shared" si="1309"/>
        <v>1</v>
      </c>
      <c r="F13988" s="1">
        <f t="shared" si="1310"/>
        <v>0</v>
      </c>
      <c r="G13988" s="3">
        <f t="shared" si="1311"/>
        <v>1</v>
      </c>
      <c r="H13988" s="4">
        <f t="shared" si="1312"/>
        <v>3522209175</v>
      </c>
    </row>
    <row r="13989" spans="1:8" x14ac:dyDescent="0.25">
      <c r="A13989">
        <v>65025</v>
      </c>
      <c r="B13989" s="1">
        <f t="shared" si="1313"/>
        <v>-43917</v>
      </c>
      <c r="C13989">
        <f t="shared" si="1308"/>
        <v>65025</v>
      </c>
      <c r="E13989">
        <f t="shared" si="1309"/>
        <v>0</v>
      </c>
      <c r="F13989" s="1">
        <f t="shared" si="1310"/>
        <v>1</v>
      </c>
      <c r="G13989" s="3">
        <f t="shared" si="1311"/>
        <v>1</v>
      </c>
      <c r="H13989" s="4">
        <f t="shared" si="1312"/>
        <v>-2855702925</v>
      </c>
    </row>
    <row r="13990" spans="1:8" x14ac:dyDescent="0.25">
      <c r="A13990">
        <v>-43917</v>
      </c>
      <c r="B13990" s="1">
        <f t="shared" si="1313"/>
        <v>2852</v>
      </c>
      <c r="C13990">
        <f t="shared" si="1308"/>
        <v>-43917</v>
      </c>
      <c r="E13990">
        <f t="shared" si="1309"/>
        <v>1</v>
      </c>
      <c r="F13990" s="1">
        <f t="shared" si="1310"/>
        <v>0</v>
      </c>
      <c r="G13990" s="3">
        <f t="shared" si="1311"/>
        <v>1</v>
      </c>
      <c r="H13990" s="4">
        <f t="shared" si="1312"/>
        <v>-125251284</v>
      </c>
    </row>
    <row r="13991" spans="1:8" x14ac:dyDescent="0.25">
      <c r="A13991">
        <v>2852</v>
      </c>
      <c r="B13991" s="1">
        <f t="shared" si="1313"/>
        <v>31132</v>
      </c>
      <c r="C13991">
        <f t="shared" si="1308"/>
        <v>2852</v>
      </c>
      <c r="E13991">
        <f t="shared" si="1309"/>
        <v>0</v>
      </c>
      <c r="F13991" s="1">
        <f t="shared" si="1310"/>
        <v>0</v>
      </c>
      <c r="G13991" s="3">
        <f t="shared" si="1311"/>
        <v>0</v>
      </c>
      <c r="H13991" s="4" t="str">
        <f t="shared" si="1312"/>
        <v/>
      </c>
    </row>
    <row r="13992" spans="1:8" x14ac:dyDescent="0.25">
      <c r="A13992">
        <v>31132</v>
      </c>
      <c r="B13992" s="1">
        <f t="shared" si="1313"/>
        <v>66134</v>
      </c>
      <c r="C13992" t="str">
        <f t="shared" si="1308"/>
        <v/>
      </c>
      <c r="E13992">
        <f t="shared" si="1309"/>
        <v>0</v>
      </c>
      <c r="F13992" s="1">
        <f t="shared" si="1310"/>
        <v>0</v>
      </c>
      <c r="G13992" s="3">
        <f t="shared" si="1311"/>
        <v>0</v>
      </c>
      <c r="H13992" s="4" t="str">
        <f t="shared" si="1312"/>
        <v/>
      </c>
    </row>
    <row r="13993" spans="1:8" x14ac:dyDescent="0.25">
      <c r="A13993">
        <v>66134</v>
      </c>
      <c r="B13993" s="1">
        <f t="shared" si="1313"/>
        <v>-63586</v>
      </c>
      <c r="C13993" t="str">
        <f t="shared" si="1308"/>
        <v/>
      </c>
      <c r="E13993">
        <f t="shared" si="1309"/>
        <v>0</v>
      </c>
      <c r="F13993" s="1">
        <f t="shared" si="1310"/>
        <v>0</v>
      </c>
      <c r="G13993" s="3">
        <f t="shared" si="1311"/>
        <v>0</v>
      </c>
      <c r="H13993" s="4" t="str">
        <f t="shared" si="1312"/>
        <v/>
      </c>
    </row>
    <row r="13994" spans="1:8" x14ac:dyDescent="0.25">
      <c r="A13994">
        <v>-63586</v>
      </c>
      <c r="B13994" s="1">
        <f t="shared" si="1313"/>
        <v>-55641</v>
      </c>
      <c r="C13994" t="str">
        <f t="shared" si="1308"/>
        <v/>
      </c>
      <c r="E13994">
        <f t="shared" si="1309"/>
        <v>0</v>
      </c>
      <c r="F13994" s="1">
        <f t="shared" si="1310"/>
        <v>0</v>
      </c>
      <c r="G13994" s="3">
        <f t="shared" si="1311"/>
        <v>0</v>
      </c>
      <c r="H13994" s="4" t="str">
        <f t="shared" si="1312"/>
        <v/>
      </c>
    </row>
    <row r="13995" spans="1:8" x14ac:dyDescent="0.25">
      <c r="A13995">
        <v>-55641</v>
      </c>
      <c r="B13995" s="1">
        <f t="shared" si="1313"/>
        <v>-47223</v>
      </c>
      <c r="C13995">
        <f t="shared" si="1308"/>
        <v>-55641</v>
      </c>
      <c r="E13995">
        <f t="shared" si="1309"/>
        <v>0</v>
      </c>
      <c r="F13995" s="1">
        <f t="shared" si="1310"/>
        <v>0</v>
      </c>
      <c r="G13995" s="3">
        <f t="shared" si="1311"/>
        <v>0</v>
      </c>
      <c r="H13995" s="4" t="str">
        <f t="shared" si="1312"/>
        <v/>
      </c>
    </row>
    <row r="13996" spans="1:8" x14ac:dyDescent="0.25">
      <c r="A13996">
        <v>-47223</v>
      </c>
      <c r="B13996" s="1">
        <f t="shared" si="1313"/>
        <v>30352</v>
      </c>
      <c r="C13996">
        <f t="shared" si="1308"/>
        <v>-47223</v>
      </c>
      <c r="E13996">
        <f t="shared" si="1309"/>
        <v>0</v>
      </c>
      <c r="F13996" s="1">
        <f t="shared" si="1310"/>
        <v>0</v>
      </c>
      <c r="G13996" s="3">
        <f t="shared" si="1311"/>
        <v>0</v>
      </c>
      <c r="H13996" s="4" t="str">
        <f t="shared" si="1312"/>
        <v/>
      </c>
    </row>
    <row r="13997" spans="1:8" x14ac:dyDescent="0.25">
      <c r="A13997">
        <v>30352</v>
      </c>
      <c r="B13997" s="1">
        <f t="shared" si="1313"/>
        <v>22983</v>
      </c>
      <c r="C13997" t="str">
        <f t="shared" si="1308"/>
        <v/>
      </c>
      <c r="E13997">
        <f t="shared" si="1309"/>
        <v>0</v>
      </c>
      <c r="F13997" s="1">
        <f t="shared" si="1310"/>
        <v>0</v>
      </c>
      <c r="G13997" s="3">
        <f t="shared" si="1311"/>
        <v>0</v>
      </c>
      <c r="H13997" s="4" t="str">
        <f t="shared" si="1312"/>
        <v/>
      </c>
    </row>
    <row r="13998" spans="1:8" x14ac:dyDescent="0.25">
      <c r="A13998">
        <v>22983</v>
      </c>
      <c r="B13998" s="1">
        <f t="shared" si="1313"/>
        <v>57021</v>
      </c>
      <c r="C13998">
        <f t="shared" si="1308"/>
        <v>22983</v>
      </c>
      <c r="E13998">
        <f t="shared" si="1309"/>
        <v>0</v>
      </c>
      <c r="F13998" s="1">
        <f t="shared" si="1310"/>
        <v>0</v>
      </c>
      <c r="G13998" s="3">
        <f t="shared" si="1311"/>
        <v>0</v>
      </c>
      <c r="H13998" s="4" t="str">
        <f t="shared" si="1312"/>
        <v/>
      </c>
    </row>
    <row r="13999" spans="1:8" x14ac:dyDescent="0.25">
      <c r="A13999">
        <v>57021</v>
      </c>
      <c r="B13999" s="1">
        <f t="shared" si="1313"/>
        <v>93048</v>
      </c>
      <c r="C13999">
        <f t="shared" si="1308"/>
        <v>57021</v>
      </c>
      <c r="E13999">
        <f t="shared" si="1309"/>
        <v>0</v>
      </c>
      <c r="F13999" s="1">
        <f t="shared" si="1310"/>
        <v>0</v>
      </c>
      <c r="G13999" s="3">
        <f t="shared" si="1311"/>
        <v>0</v>
      </c>
      <c r="H13999" s="4" t="str">
        <f t="shared" si="1312"/>
        <v/>
      </c>
    </row>
    <row r="14000" spans="1:8" x14ac:dyDescent="0.25">
      <c r="A14000">
        <v>93048</v>
      </c>
      <c r="B14000" s="1">
        <f t="shared" si="1313"/>
        <v>-31219</v>
      </c>
      <c r="C14000" t="str">
        <f t="shared" si="1308"/>
        <v/>
      </c>
      <c r="E14000">
        <f t="shared" si="1309"/>
        <v>0</v>
      </c>
      <c r="F14000" s="1">
        <f t="shared" si="1310"/>
        <v>0</v>
      </c>
      <c r="G14000" s="3">
        <f t="shared" si="1311"/>
        <v>0</v>
      </c>
      <c r="H14000" s="4" t="str">
        <f t="shared" si="1312"/>
        <v/>
      </c>
    </row>
    <row r="14001" spans="1:8" x14ac:dyDescent="0.25">
      <c r="A14001">
        <v>-31219</v>
      </c>
      <c r="B14001" s="1">
        <f t="shared" si="1313"/>
        <v>-66703</v>
      </c>
      <c r="C14001">
        <f t="shared" si="1308"/>
        <v>-31219</v>
      </c>
      <c r="E14001">
        <f t="shared" si="1309"/>
        <v>0</v>
      </c>
      <c r="F14001" s="1">
        <f t="shared" si="1310"/>
        <v>0</v>
      </c>
      <c r="G14001" s="3">
        <f t="shared" si="1311"/>
        <v>0</v>
      </c>
      <c r="H14001" s="4" t="str">
        <f t="shared" si="1312"/>
        <v/>
      </c>
    </row>
    <row r="14002" spans="1:8" x14ac:dyDescent="0.25">
      <c r="A14002">
        <v>-66703</v>
      </c>
      <c r="B14002" s="1">
        <f t="shared" si="1313"/>
        <v>15288</v>
      </c>
      <c r="C14002">
        <f t="shared" si="1308"/>
        <v>-66703</v>
      </c>
      <c r="E14002">
        <f t="shared" si="1309"/>
        <v>0</v>
      </c>
      <c r="F14002" s="1">
        <f t="shared" si="1310"/>
        <v>0</v>
      </c>
      <c r="G14002" s="3">
        <f t="shared" si="1311"/>
        <v>0</v>
      </c>
      <c r="H14002" s="4" t="str">
        <f t="shared" si="1312"/>
        <v/>
      </c>
    </row>
    <row r="14003" spans="1:8" x14ac:dyDescent="0.25">
      <c r="A14003">
        <v>15288</v>
      </c>
      <c r="B14003" s="1">
        <f t="shared" si="1313"/>
        <v>45771</v>
      </c>
      <c r="C14003" t="str">
        <f t="shared" si="1308"/>
        <v/>
      </c>
      <c r="E14003">
        <f t="shared" si="1309"/>
        <v>0</v>
      </c>
      <c r="F14003" s="1">
        <f t="shared" si="1310"/>
        <v>0</v>
      </c>
      <c r="G14003" s="3">
        <f t="shared" si="1311"/>
        <v>0</v>
      </c>
      <c r="H14003" s="4" t="str">
        <f t="shared" si="1312"/>
        <v/>
      </c>
    </row>
    <row r="14004" spans="1:8" x14ac:dyDescent="0.25">
      <c r="A14004">
        <v>45771</v>
      </c>
      <c r="B14004" s="1">
        <f t="shared" si="1313"/>
        <v>83933</v>
      </c>
      <c r="C14004">
        <f t="shared" si="1308"/>
        <v>45771</v>
      </c>
      <c r="E14004">
        <f t="shared" si="1309"/>
        <v>0</v>
      </c>
      <c r="F14004" s="1">
        <f t="shared" si="1310"/>
        <v>0</v>
      </c>
      <c r="G14004" s="3">
        <f t="shared" si="1311"/>
        <v>0</v>
      </c>
      <c r="H14004" s="4" t="str">
        <f t="shared" si="1312"/>
        <v/>
      </c>
    </row>
    <row r="14005" spans="1:8" x14ac:dyDescent="0.25">
      <c r="A14005">
        <v>83933</v>
      </c>
      <c r="B14005" s="1">
        <f t="shared" si="1313"/>
        <v>10391</v>
      </c>
      <c r="C14005">
        <f t="shared" si="1308"/>
        <v>83933</v>
      </c>
      <c r="E14005">
        <f t="shared" si="1309"/>
        <v>0</v>
      </c>
      <c r="F14005" s="1">
        <f t="shared" si="1310"/>
        <v>0</v>
      </c>
      <c r="G14005" s="3">
        <f t="shared" si="1311"/>
        <v>0</v>
      </c>
      <c r="H14005" s="4" t="str">
        <f t="shared" si="1312"/>
        <v/>
      </c>
    </row>
    <row r="14006" spans="1:8" x14ac:dyDescent="0.25">
      <c r="A14006">
        <v>10391</v>
      </c>
      <c r="B14006" s="1">
        <f t="shared" si="1313"/>
        <v>-55550</v>
      </c>
      <c r="C14006">
        <f t="shared" si="1308"/>
        <v>10391</v>
      </c>
      <c r="E14006">
        <f t="shared" si="1309"/>
        <v>0</v>
      </c>
      <c r="F14006" s="1">
        <f t="shared" si="1310"/>
        <v>0</v>
      </c>
      <c r="G14006" s="3">
        <f t="shared" si="1311"/>
        <v>0</v>
      </c>
      <c r="H14006" s="4" t="str">
        <f t="shared" si="1312"/>
        <v/>
      </c>
    </row>
    <row r="14007" spans="1:8" x14ac:dyDescent="0.25">
      <c r="A14007">
        <v>-55550</v>
      </c>
      <c r="B14007" s="1">
        <f t="shared" si="1313"/>
        <v>-4159</v>
      </c>
      <c r="C14007" t="str">
        <f t="shared" si="1308"/>
        <v/>
      </c>
      <c r="E14007">
        <f t="shared" si="1309"/>
        <v>0</v>
      </c>
      <c r="F14007" s="1">
        <f t="shared" si="1310"/>
        <v>0</v>
      </c>
      <c r="G14007" s="3">
        <f t="shared" si="1311"/>
        <v>0</v>
      </c>
      <c r="H14007" s="4" t="str">
        <f t="shared" si="1312"/>
        <v/>
      </c>
    </row>
    <row r="14008" spans="1:8" x14ac:dyDescent="0.25">
      <c r="A14008">
        <v>-4159</v>
      </c>
      <c r="B14008" s="1">
        <f t="shared" si="1313"/>
        <v>-72896</v>
      </c>
      <c r="C14008">
        <f t="shared" si="1308"/>
        <v>-4159</v>
      </c>
      <c r="E14008">
        <f t="shared" si="1309"/>
        <v>0</v>
      </c>
      <c r="F14008" s="1">
        <f t="shared" si="1310"/>
        <v>0</v>
      </c>
      <c r="G14008" s="3">
        <f t="shared" si="1311"/>
        <v>0</v>
      </c>
      <c r="H14008" s="4" t="str">
        <f t="shared" si="1312"/>
        <v/>
      </c>
    </row>
    <row r="14009" spans="1:8" x14ac:dyDescent="0.25">
      <c r="A14009">
        <v>-72896</v>
      </c>
      <c r="B14009" s="1">
        <f t="shared" si="1313"/>
        <v>-72920</v>
      </c>
      <c r="C14009" t="str">
        <f t="shared" si="1308"/>
        <v/>
      </c>
      <c r="E14009">
        <f t="shared" si="1309"/>
        <v>0</v>
      </c>
      <c r="F14009" s="1">
        <f t="shared" si="1310"/>
        <v>0</v>
      </c>
      <c r="G14009" s="3">
        <f t="shared" si="1311"/>
        <v>0</v>
      </c>
      <c r="H14009" s="4" t="str">
        <f t="shared" si="1312"/>
        <v/>
      </c>
    </row>
    <row r="14010" spans="1:8" x14ac:dyDescent="0.25">
      <c r="A14010">
        <v>-72920</v>
      </c>
      <c r="B14010" s="1">
        <f t="shared" si="1313"/>
        <v>76255</v>
      </c>
      <c r="C14010" t="str">
        <f t="shared" si="1308"/>
        <v/>
      </c>
      <c r="E14010">
        <f t="shared" si="1309"/>
        <v>0</v>
      </c>
      <c r="F14010" s="1">
        <f t="shared" si="1310"/>
        <v>0</v>
      </c>
      <c r="G14010" s="3">
        <f t="shared" si="1311"/>
        <v>0</v>
      </c>
      <c r="H14010" s="4" t="str">
        <f t="shared" si="1312"/>
        <v/>
      </c>
    </row>
    <row r="14011" spans="1:8" x14ac:dyDescent="0.25">
      <c r="A14011">
        <v>76255</v>
      </c>
      <c r="B14011" s="1">
        <f t="shared" si="1313"/>
        <v>-18662</v>
      </c>
      <c r="C14011">
        <f t="shared" si="1308"/>
        <v>76255</v>
      </c>
      <c r="E14011">
        <f t="shared" si="1309"/>
        <v>0</v>
      </c>
      <c r="F14011" s="1">
        <f t="shared" si="1310"/>
        <v>0</v>
      </c>
      <c r="G14011" s="3">
        <f t="shared" si="1311"/>
        <v>0</v>
      </c>
      <c r="H14011" s="4" t="str">
        <f t="shared" si="1312"/>
        <v/>
      </c>
    </row>
    <row r="14012" spans="1:8" x14ac:dyDescent="0.25">
      <c r="A14012">
        <v>-18662</v>
      </c>
      <c r="B14012" s="1">
        <f t="shared" si="1313"/>
        <v>-85617</v>
      </c>
      <c r="C14012" t="str">
        <f t="shared" si="1308"/>
        <v/>
      </c>
      <c r="E14012">
        <f t="shared" si="1309"/>
        <v>0</v>
      </c>
      <c r="F14012" s="1">
        <f t="shared" si="1310"/>
        <v>1</v>
      </c>
      <c r="G14012" s="3">
        <f t="shared" si="1311"/>
        <v>1</v>
      </c>
      <c r="H14012" s="4">
        <f t="shared" si="1312"/>
        <v>1597784454</v>
      </c>
    </row>
    <row r="14013" spans="1:8" x14ac:dyDescent="0.25">
      <c r="A14013">
        <v>-85617</v>
      </c>
      <c r="B14013" s="1">
        <f t="shared" si="1313"/>
        <v>-86546</v>
      </c>
      <c r="C14013">
        <f t="shared" si="1308"/>
        <v>-85617</v>
      </c>
      <c r="E14013">
        <f t="shared" si="1309"/>
        <v>1</v>
      </c>
      <c r="F14013" s="1">
        <f t="shared" si="1310"/>
        <v>0</v>
      </c>
      <c r="G14013" s="3">
        <f t="shared" si="1311"/>
        <v>1</v>
      </c>
      <c r="H14013" s="4">
        <f t="shared" si="1312"/>
        <v>7409808882</v>
      </c>
    </row>
    <row r="14014" spans="1:8" x14ac:dyDescent="0.25">
      <c r="A14014">
        <v>-86546</v>
      </c>
      <c r="B14014" s="1">
        <f t="shared" si="1313"/>
        <v>52093</v>
      </c>
      <c r="C14014" t="str">
        <f t="shared" si="1308"/>
        <v/>
      </c>
      <c r="E14014">
        <f t="shared" si="1309"/>
        <v>0</v>
      </c>
      <c r="F14014" s="1">
        <f t="shared" si="1310"/>
        <v>0</v>
      </c>
      <c r="G14014" s="3">
        <f t="shared" si="1311"/>
        <v>0</v>
      </c>
      <c r="H14014" s="4" t="str">
        <f t="shared" si="1312"/>
        <v/>
      </c>
    </row>
    <row r="14015" spans="1:8" x14ac:dyDescent="0.25">
      <c r="A14015">
        <v>52093</v>
      </c>
      <c r="B14015" s="1">
        <f t="shared" si="1313"/>
        <v>54670</v>
      </c>
      <c r="C14015">
        <f t="shared" si="1308"/>
        <v>52093</v>
      </c>
      <c r="E14015">
        <f t="shared" si="1309"/>
        <v>0</v>
      </c>
      <c r="F14015" s="1">
        <f t="shared" si="1310"/>
        <v>0</v>
      </c>
      <c r="G14015" s="3">
        <f t="shared" si="1311"/>
        <v>0</v>
      </c>
      <c r="H14015" s="4" t="str">
        <f t="shared" si="1312"/>
        <v/>
      </c>
    </row>
    <row r="14016" spans="1:8" x14ac:dyDescent="0.25">
      <c r="A14016">
        <v>54670</v>
      </c>
      <c r="B14016" s="1">
        <f t="shared" si="1313"/>
        <v>-78851</v>
      </c>
      <c r="C14016" t="str">
        <f t="shared" si="1308"/>
        <v/>
      </c>
      <c r="E14016">
        <f t="shared" si="1309"/>
        <v>0</v>
      </c>
      <c r="F14016" s="1">
        <f t="shared" si="1310"/>
        <v>0</v>
      </c>
      <c r="G14016" s="3">
        <f t="shared" si="1311"/>
        <v>0</v>
      </c>
      <c r="H14016" s="4" t="str">
        <f t="shared" si="1312"/>
        <v/>
      </c>
    </row>
    <row r="14017" spans="1:8" x14ac:dyDescent="0.25">
      <c r="A14017">
        <v>-78851</v>
      </c>
      <c r="B14017" s="1">
        <f t="shared" si="1313"/>
        <v>7604</v>
      </c>
      <c r="C14017">
        <f t="shared" si="1308"/>
        <v>-78851</v>
      </c>
      <c r="E14017">
        <f t="shared" si="1309"/>
        <v>0</v>
      </c>
      <c r="F14017" s="1">
        <f t="shared" si="1310"/>
        <v>0</v>
      </c>
      <c r="G14017" s="3">
        <f t="shared" si="1311"/>
        <v>0</v>
      </c>
      <c r="H14017" s="4" t="str">
        <f t="shared" si="1312"/>
        <v/>
      </c>
    </row>
    <row r="14018" spans="1:8" x14ac:dyDescent="0.25">
      <c r="A14018">
        <v>7604</v>
      </c>
      <c r="B14018" s="1">
        <f t="shared" si="1313"/>
        <v>73518</v>
      </c>
      <c r="C14018">
        <f t="shared" ref="C14018:C14081" si="1314">IF(AND(ABS(A14018) &lt; 100000,ABS(A14018) &gt; 9999,MOD(ABS(A14018),2)=0),"",A14018)</f>
        <v>7604</v>
      </c>
      <c r="E14018">
        <f t="shared" ref="E14018:E14081" si="1315">IF(MOD(ABS(A14018),10)=D$1,1,0)</f>
        <v>0</v>
      </c>
      <c r="F14018" s="1">
        <f t="shared" ref="F14018:F14081" si="1316">IF(MOD(ABS(B14018),10)=D$1,1,0)</f>
        <v>0</v>
      </c>
      <c r="G14018" s="3">
        <f t="shared" ref="G14018:G14081" si="1317">IF(E14018+F14018=1,1,0)</f>
        <v>0</v>
      </c>
      <c r="H14018" s="4" t="str">
        <f t="shared" ref="H14018:H14081" si="1318">IF(G14018=1,A14018*B14018,"")</f>
        <v/>
      </c>
    </row>
    <row r="14019" spans="1:8" x14ac:dyDescent="0.25">
      <c r="A14019">
        <v>73518</v>
      </c>
      <c r="B14019" s="1">
        <f t="shared" ref="B14019:B14082" si="1319">A14020</f>
        <v>48931</v>
      </c>
      <c r="C14019" t="str">
        <f t="shared" si="1314"/>
        <v/>
      </c>
      <c r="E14019">
        <f t="shared" si="1315"/>
        <v>0</v>
      </c>
      <c r="F14019" s="1">
        <f t="shared" si="1316"/>
        <v>0</v>
      </c>
      <c r="G14019" s="3">
        <f t="shared" si="1317"/>
        <v>0</v>
      </c>
      <c r="H14019" s="4" t="str">
        <f t="shared" si="1318"/>
        <v/>
      </c>
    </row>
    <row r="14020" spans="1:8" x14ac:dyDescent="0.25">
      <c r="A14020">
        <v>48931</v>
      </c>
      <c r="B14020" s="1">
        <f t="shared" si="1319"/>
        <v>-15369</v>
      </c>
      <c r="C14020">
        <f t="shared" si="1314"/>
        <v>48931</v>
      </c>
      <c r="E14020">
        <f t="shared" si="1315"/>
        <v>0</v>
      </c>
      <c r="F14020" s="1">
        <f t="shared" si="1316"/>
        <v>0</v>
      </c>
      <c r="G14020" s="3">
        <f t="shared" si="1317"/>
        <v>0</v>
      </c>
      <c r="H14020" s="4" t="str">
        <f t="shared" si="1318"/>
        <v/>
      </c>
    </row>
    <row r="14021" spans="1:8" x14ac:dyDescent="0.25">
      <c r="A14021">
        <v>-15369</v>
      </c>
      <c r="B14021" s="1">
        <f t="shared" si="1319"/>
        <v>18203</v>
      </c>
      <c r="C14021">
        <f t="shared" si="1314"/>
        <v>-15369</v>
      </c>
      <c r="E14021">
        <f t="shared" si="1315"/>
        <v>0</v>
      </c>
      <c r="F14021" s="1">
        <f t="shared" si="1316"/>
        <v>0</v>
      </c>
      <c r="G14021" s="3">
        <f t="shared" si="1317"/>
        <v>0</v>
      </c>
      <c r="H14021" s="4" t="str">
        <f t="shared" si="1318"/>
        <v/>
      </c>
    </row>
    <row r="14022" spans="1:8" x14ac:dyDescent="0.25">
      <c r="A14022">
        <v>18203</v>
      </c>
      <c r="B14022" s="1">
        <f t="shared" si="1319"/>
        <v>-7663</v>
      </c>
      <c r="C14022">
        <f t="shared" si="1314"/>
        <v>18203</v>
      </c>
      <c r="E14022">
        <f t="shared" si="1315"/>
        <v>0</v>
      </c>
      <c r="F14022" s="1">
        <f t="shared" si="1316"/>
        <v>0</v>
      </c>
      <c r="G14022" s="3">
        <f t="shared" si="1317"/>
        <v>0</v>
      </c>
      <c r="H14022" s="4" t="str">
        <f t="shared" si="1318"/>
        <v/>
      </c>
    </row>
    <row r="14023" spans="1:8" x14ac:dyDescent="0.25">
      <c r="A14023">
        <v>-7663</v>
      </c>
      <c r="B14023" s="1">
        <f t="shared" si="1319"/>
        <v>85073</v>
      </c>
      <c r="C14023">
        <f t="shared" si="1314"/>
        <v>-7663</v>
      </c>
      <c r="E14023">
        <f t="shared" si="1315"/>
        <v>0</v>
      </c>
      <c r="F14023" s="1">
        <f t="shared" si="1316"/>
        <v>0</v>
      </c>
      <c r="G14023" s="3">
        <f t="shared" si="1317"/>
        <v>0</v>
      </c>
      <c r="H14023" s="4" t="str">
        <f t="shared" si="1318"/>
        <v/>
      </c>
    </row>
    <row r="14024" spans="1:8" x14ac:dyDescent="0.25">
      <c r="A14024">
        <v>85073</v>
      </c>
      <c r="B14024" s="1">
        <f t="shared" si="1319"/>
        <v>68461</v>
      </c>
      <c r="C14024">
        <f t="shared" si="1314"/>
        <v>85073</v>
      </c>
      <c r="E14024">
        <f t="shared" si="1315"/>
        <v>0</v>
      </c>
      <c r="F14024" s="1">
        <f t="shared" si="1316"/>
        <v>0</v>
      </c>
      <c r="G14024" s="3">
        <f t="shared" si="1317"/>
        <v>0</v>
      </c>
      <c r="H14024" s="4" t="str">
        <f t="shared" si="1318"/>
        <v/>
      </c>
    </row>
    <row r="14025" spans="1:8" x14ac:dyDescent="0.25">
      <c r="A14025">
        <v>68461</v>
      </c>
      <c r="B14025" s="1">
        <f t="shared" si="1319"/>
        <v>97141</v>
      </c>
      <c r="C14025">
        <f t="shared" si="1314"/>
        <v>68461</v>
      </c>
      <c r="E14025">
        <f t="shared" si="1315"/>
        <v>0</v>
      </c>
      <c r="F14025" s="1">
        <f t="shared" si="1316"/>
        <v>0</v>
      </c>
      <c r="G14025" s="3">
        <f t="shared" si="1317"/>
        <v>0</v>
      </c>
      <c r="H14025" s="4" t="str">
        <f t="shared" si="1318"/>
        <v/>
      </c>
    </row>
    <row r="14026" spans="1:8" x14ac:dyDescent="0.25">
      <c r="A14026">
        <v>97141</v>
      </c>
      <c r="B14026" s="1">
        <f t="shared" si="1319"/>
        <v>33763</v>
      </c>
      <c r="C14026">
        <f t="shared" si="1314"/>
        <v>97141</v>
      </c>
      <c r="E14026">
        <f t="shared" si="1315"/>
        <v>0</v>
      </c>
      <c r="F14026" s="1">
        <f t="shared" si="1316"/>
        <v>0</v>
      </c>
      <c r="G14026" s="3">
        <f t="shared" si="1317"/>
        <v>0</v>
      </c>
      <c r="H14026" s="4" t="str">
        <f t="shared" si="1318"/>
        <v/>
      </c>
    </row>
    <row r="14027" spans="1:8" x14ac:dyDescent="0.25">
      <c r="A14027">
        <v>33763</v>
      </c>
      <c r="B14027" s="1">
        <f t="shared" si="1319"/>
        <v>-34810</v>
      </c>
      <c r="C14027">
        <f t="shared" si="1314"/>
        <v>33763</v>
      </c>
      <c r="E14027">
        <f t="shared" si="1315"/>
        <v>0</v>
      </c>
      <c r="F14027" s="1">
        <f t="shared" si="1316"/>
        <v>0</v>
      </c>
      <c r="G14027" s="3">
        <f t="shared" si="1317"/>
        <v>0</v>
      </c>
      <c r="H14027" s="4" t="str">
        <f t="shared" si="1318"/>
        <v/>
      </c>
    </row>
    <row r="14028" spans="1:8" x14ac:dyDescent="0.25">
      <c r="A14028">
        <v>-34810</v>
      </c>
      <c r="B14028" s="1">
        <f t="shared" si="1319"/>
        <v>49947</v>
      </c>
      <c r="C14028" t="str">
        <f t="shared" si="1314"/>
        <v/>
      </c>
      <c r="E14028">
        <f t="shared" si="1315"/>
        <v>0</v>
      </c>
      <c r="F14028" s="1">
        <f t="shared" si="1316"/>
        <v>1</v>
      </c>
      <c r="G14028" s="3">
        <f t="shared" si="1317"/>
        <v>1</v>
      </c>
      <c r="H14028" s="4">
        <f t="shared" si="1318"/>
        <v>-1738655070</v>
      </c>
    </row>
    <row r="14029" spans="1:8" x14ac:dyDescent="0.25">
      <c r="A14029">
        <v>49947</v>
      </c>
      <c r="B14029" s="1">
        <f t="shared" si="1319"/>
        <v>-50890</v>
      </c>
      <c r="C14029">
        <f t="shared" si="1314"/>
        <v>49947</v>
      </c>
      <c r="E14029">
        <f t="shared" si="1315"/>
        <v>1</v>
      </c>
      <c r="F14029" s="1">
        <f t="shared" si="1316"/>
        <v>0</v>
      </c>
      <c r="G14029" s="3">
        <f t="shared" si="1317"/>
        <v>1</v>
      </c>
      <c r="H14029" s="4">
        <f t="shared" si="1318"/>
        <v>-2541802830</v>
      </c>
    </row>
    <row r="14030" spans="1:8" x14ac:dyDescent="0.25">
      <c r="A14030">
        <v>-50890</v>
      </c>
      <c r="B14030" s="1">
        <f t="shared" si="1319"/>
        <v>7032</v>
      </c>
      <c r="C14030" t="str">
        <f t="shared" si="1314"/>
        <v/>
      </c>
      <c r="E14030">
        <f t="shared" si="1315"/>
        <v>0</v>
      </c>
      <c r="F14030" s="1">
        <f t="shared" si="1316"/>
        <v>0</v>
      </c>
      <c r="G14030" s="3">
        <f t="shared" si="1317"/>
        <v>0</v>
      </c>
      <c r="H14030" s="4" t="str">
        <f t="shared" si="1318"/>
        <v/>
      </c>
    </row>
    <row r="14031" spans="1:8" x14ac:dyDescent="0.25">
      <c r="A14031">
        <v>7032</v>
      </c>
      <c r="B14031" s="1">
        <f t="shared" si="1319"/>
        <v>93752</v>
      </c>
      <c r="C14031">
        <f t="shared" si="1314"/>
        <v>7032</v>
      </c>
      <c r="E14031">
        <f t="shared" si="1315"/>
        <v>0</v>
      </c>
      <c r="F14031" s="1">
        <f t="shared" si="1316"/>
        <v>0</v>
      </c>
      <c r="G14031" s="3">
        <f t="shared" si="1317"/>
        <v>0</v>
      </c>
      <c r="H14031" s="4" t="str">
        <f t="shared" si="1318"/>
        <v/>
      </c>
    </row>
    <row r="14032" spans="1:8" x14ac:dyDescent="0.25">
      <c r="A14032">
        <v>93752</v>
      </c>
      <c r="B14032" s="1">
        <f t="shared" si="1319"/>
        <v>24788</v>
      </c>
      <c r="C14032" t="str">
        <f t="shared" si="1314"/>
        <v/>
      </c>
      <c r="E14032">
        <f t="shared" si="1315"/>
        <v>0</v>
      </c>
      <c r="F14032" s="1">
        <f t="shared" si="1316"/>
        <v>0</v>
      </c>
      <c r="G14032" s="3">
        <f t="shared" si="1317"/>
        <v>0</v>
      </c>
      <c r="H14032" s="4" t="str">
        <f t="shared" si="1318"/>
        <v/>
      </c>
    </row>
    <row r="14033" spans="1:8" x14ac:dyDescent="0.25">
      <c r="A14033">
        <v>24788</v>
      </c>
      <c r="B14033" s="1">
        <f t="shared" si="1319"/>
        <v>84605</v>
      </c>
      <c r="C14033" t="str">
        <f t="shared" si="1314"/>
        <v/>
      </c>
      <c r="E14033">
        <f t="shared" si="1315"/>
        <v>0</v>
      </c>
      <c r="F14033" s="1">
        <f t="shared" si="1316"/>
        <v>0</v>
      </c>
      <c r="G14033" s="3">
        <f t="shared" si="1317"/>
        <v>0</v>
      </c>
      <c r="H14033" s="4" t="str">
        <f t="shared" si="1318"/>
        <v/>
      </c>
    </row>
    <row r="14034" spans="1:8" x14ac:dyDescent="0.25">
      <c r="A14034">
        <v>84605</v>
      </c>
      <c r="B14034" s="1">
        <f t="shared" si="1319"/>
        <v>-94141</v>
      </c>
      <c r="C14034">
        <f t="shared" si="1314"/>
        <v>84605</v>
      </c>
      <c r="E14034">
        <f t="shared" si="1315"/>
        <v>0</v>
      </c>
      <c r="F14034" s="1">
        <f t="shared" si="1316"/>
        <v>0</v>
      </c>
      <c r="G14034" s="3">
        <f t="shared" si="1317"/>
        <v>0</v>
      </c>
      <c r="H14034" s="4" t="str">
        <f t="shared" si="1318"/>
        <v/>
      </c>
    </row>
    <row r="14035" spans="1:8" x14ac:dyDescent="0.25">
      <c r="A14035">
        <v>-94141</v>
      </c>
      <c r="B14035" s="1">
        <f t="shared" si="1319"/>
        <v>35453</v>
      </c>
      <c r="C14035">
        <f t="shared" si="1314"/>
        <v>-94141</v>
      </c>
      <c r="E14035">
        <f t="shared" si="1315"/>
        <v>0</v>
      </c>
      <c r="F14035" s="1">
        <f t="shared" si="1316"/>
        <v>0</v>
      </c>
      <c r="G14035" s="3">
        <f t="shared" si="1317"/>
        <v>0</v>
      </c>
      <c r="H14035" s="4" t="str">
        <f t="shared" si="1318"/>
        <v/>
      </c>
    </row>
    <row r="14036" spans="1:8" x14ac:dyDescent="0.25">
      <c r="A14036">
        <v>35453</v>
      </c>
      <c r="B14036" s="1">
        <f t="shared" si="1319"/>
        <v>3309</v>
      </c>
      <c r="C14036">
        <f t="shared" si="1314"/>
        <v>35453</v>
      </c>
      <c r="E14036">
        <f t="shared" si="1315"/>
        <v>0</v>
      </c>
      <c r="F14036" s="1">
        <f t="shared" si="1316"/>
        <v>0</v>
      </c>
      <c r="G14036" s="3">
        <f t="shared" si="1317"/>
        <v>0</v>
      </c>
      <c r="H14036" s="4" t="str">
        <f t="shared" si="1318"/>
        <v/>
      </c>
    </row>
    <row r="14037" spans="1:8" x14ac:dyDescent="0.25">
      <c r="A14037">
        <v>3309</v>
      </c>
      <c r="B14037" s="1">
        <f t="shared" si="1319"/>
        <v>-96495</v>
      </c>
      <c r="C14037">
        <f t="shared" si="1314"/>
        <v>3309</v>
      </c>
      <c r="E14037">
        <f t="shared" si="1315"/>
        <v>0</v>
      </c>
      <c r="F14037" s="1">
        <f t="shared" si="1316"/>
        <v>0</v>
      </c>
      <c r="G14037" s="3">
        <f t="shared" si="1317"/>
        <v>0</v>
      </c>
      <c r="H14037" s="4" t="str">
        <f t="shared" si="1318"/>
        <v/>
      </c>
    </row>
    <row r="14038" spans="1:8" x14ac:dyDescent="0.25">
      <c r="A14038">
        <v>-96495</v>
      </c>
      <c r="B14038" s="1">
        <f t="shared" si="1319"/>
        <v>44930</v>
      </c>
      <c r="C14038">
        <f t="shared" si="1314"/>
        <v>-96495</v>
      </c>
      <c r="E14038">
        <f t="shared" si="1315"/>
        <v>0</v>
      </c>
      <c r="F14038" s="1">
        <f t="shared" si="1316"/>
        <v>0</v>
      </c>
      <c r="G14038" s="3">
        <f t="shared" si="1317"/>
        <v>0</v>
      </c>
      <c r="H14038" s="4" t="str">
        <f t="shared" si="1318"/>
        <v/>
      </c>
    </row>
    <row r="14039" spans="1:8" x14ac:dyDescent="0.25">
      <c r="A14039">
        <v>44930</v>
      </c>
      <c r="B14039" s="1">
        <f t="shared" si="1319"/>
        <v>39848</v>
      </c>
      <c r="C14039" t="str">
        <f t="shared" si="1314"/>
        <v/>
      </c>
      <c r="E14039">
        <f t="shared" si="1315"/>
        <v>0</v>
      </c>
      <c r="F14039" s="1">
        <f t="shared" si="1316"/>
        <v>0</v>
      </c>
      <c r="G14039" s="3">
        <f t="shared" si="1317"/>
        <v>0</v>
      </c>
      <c r="H14039" s="4" t="str">
        <f t="shared" si="1318"/>
        <v/>
      </c>
    </row>
    <row r="14040" spans="1:8" x14ac:dyDescent="0.25">
      <c r="A14040">
        <v>39848</v>
      </c>
      <c r="B14040" s="1">
        <f t="shared" si="1319"/>
        <v>-520</v>
      </c>
      <c r="C14040" t="str">
        <f t="shared" si="1314"/>
        <v/>
      </c>
      <c r="E14040">
        <f t="shared" si="1315"/>
        <v>0</v>
      </c>
      <c r="F14040" s="1">
        <f t="shared" si="1316"/>
        <v>0</v>
      </c>
      <c r="G14040" s="3">
        <f t="shared" si="1317"/>
        <v>0</v>
      </c>
      <c r="H14040" s="4" t="str">
        <f t="shared" si="1318"/>
        <v/>
      </c>
    </row>
    <row r="14041" spans="1:8" x14ac:dyDescent="0.25">
      <c r="A14041">
        <v>-520</v>
      </c>
      <c r="B14041" s="1">
        <f t="shared" si="1319"/>
        <v>43086</v>
      </c>
      <c r="C14041">
        <f t="shared" si="1314"/>
        <v>-520</v>
      </c>
      <c r="E14041">
        <f t="shared" si="1315"/>
        <v>0</v>
      </c>
      <c r="F14041" s="1">
        <f t="shared" si="1316"/>
        <v>0</v>
      </c>
      <c r="G14041" s="3">
        <f t="shared" si="1317"/>
        <v>0</v>
      </c>
      <c r="H14041" s="4" t="str">
        <f t="shared" si="1318"/>
        <v/>
      </c>
    </row>
    <row r="14042" spans="1:8" x14ac:dyDescent="0.25">
      <c r="A14042">
        <v>43086</v>
      </c>
      <c r="B14042" s="1">
        <f t="shared" si="1319"/>
        <v>-78621</v>
      </c>
      <c r="C14042" t="str">
        <f t="shared" si="1314"/>
        <v/>
      </c>
      <c r="E14042">
        <f t="shared" si="1315"/>
        <v>0</v>
      </c>
      <c r="F14042" s="1">
        <f t="shared" si="1316"/>
        <v>0</v>
      </c>
      <c r="G14042" s="3">
        <f t="shared" si="1317"/>
        <v>0</v>
      </c>
      <c r="H14042" s="4" t="str">
        <f t="shared" si="1318"/>
        <v/>
      </c>
    </row>
    <row r="14043" spans="1:8" x14ac:dyDescent="0.25">
      <c r="A14043">
        <v>-78621</v>
      </c>
      <c r="B14043" s="1">
        <f t="shared" si="1319"/>
        <v>-95456</v>
      </c>
      <c r="C14043">
        <f t="shared" si="1314"/>
        <v>-78621</v>
      </c>
      <c r="E14043">
        <f t="shared" si="1315"/>
        <v>0</v>
      </c>
      <c r="F14043" s="1">
        <f t="shared" si="1316"/>
        <v>0</v>
      </c>
      <c r="G14043" s="3">
        <f t="shared" si="1317"/>
        <v>0</v>
      </c>
      <c r="H14043" s="4" t="str">
        <f t="shared" si="1318"/>
        <v/>
      </c>
    </row>
    <row r="14044" spans="1:8" x14ac:dyDescent="0.25">
      <c r="A14044">
        <v>-95456</v>
      </c>
      <c r="B14044" s="1">
        <f t="shared" si="1319"/>
        <v>15837</v>
      </c>
      <c r="C14044" t="str">
        <f t="shared" si="1314"/>
        <v/>
      </c>
      <c r="E14044">
        <f t="shared" si="1315"/>
        <v>0</v>
      </c>
      <c r="F14044" s="1">
        <f t="shared" si="1316"/>
        <v>1</v>
      </c>
      <c r="G14044" s="3">
        <f t="shared" si="1317"/>
        <v>1</v>
      </c>
      <c r="H14044" s="4">
        <f t="shared" si="1318"/>
        <v>-1511736672</v>
      </c>
    </row>
    <row r="14045" spans="1:8" x14ac:dyDescent="0.25">
      <c r="A14045">
        <v>15837</v>
      </c>
      <c r="B14045" s="1">
        <f t="shared" si="1319"/>
        <v>61203</v>
      </c>
      <c r="C14045">
        <f t="shared" si="1314"/>
        <v>15837</v>
      </c>
      <c r="E14045">
        <f t="shared" si="1315"/>
        <v>1</v>
      </c>
      <c r="F14045" s="1">
        <f t="shared" si="1316"/>
        <v>0</v>
      </c>
      <c r="G14045" s="3">
        <f t="shared" si="1317"/>
        <v>1</v>
      </c>
      <c r="H14045" s="4">
        <f t="shared" si="1318"/>
        <v>969271911</v>
      </c>
    </row>
    <row r="14046" spans="1:8" x14ac:dyDescent="0.25">
      <c r="A14046">
        <v>61203</v>
      </c>
      <c r="B14046" s="1">
        <f t="shared" si="1319"/>
        <v>-92119</v>
      </c>
      <c r="C14046">
        <f t="shared" si="1314"/>
        <v>61203</v>
      </c>
      <c r="E14046">
        <f t="shared" si="1315"/>
        <v>0</v>
      </c>
      <c r="F14046" s="1">
        <f t="shared" si="1316"/>
        <v>0</v>
      </c>
      <c r="G14046" s="3">
        <f t="shared" si="1317"/>
        <v>0</v>
      </c>
      <c r="H14046" s="4" t="str">
        <f t="shared" si="1318"/>
        <v/>
      </c>
    </row>
    <row r="14047" spans="1:8" x14ac:dyDescent="0.25">
      <c r="A14047">
        <v>-92119</v>
      </c>
      <c r="B14047" s="1">
        <f t="shared" si="1319"/>
        <v>-19467</v>
      </c>
      <c r="C14047">
        <f t="shared" si="1314"/>
        <v>-92119</v>
      </c>
      <c r="E14047">
        <f t="shared" si="1315"/>
        <v>0</v>
      </c>
      <c r="F14047" s="1">
        <f t="shared" si="1316"/>
        <v>1</v>
      </c>
      <c r="G14047" s="3">
        <f t="shared" si="1317"/>
        <v>1</v>
      </c>
      <c r="H14047" s="4">
        <f t="shared" si="1318"/>
        <v>1793280573</v>
      </c>
    </row>
    <row r="14048" spans="1:8" x14ac:dyDescent="0.25">
      <c r="A14048">
        <v>-19467</v>
      </c>
      <c r="B14048" s="1">
        <f t="shared" si="1319"/>
        <v>27565</v>
      </c>
      <c r="C14048">
        <f t="shared" si="1314"/>
        <v>-19467</v>
      </c>
      <c r="E14048">
        <f t="shared" si="1315"/>
        <v>1</v>
      </c>
      <c r="F14048" s="1">
        <f t="shared" si="1316"/>
        <v>0</v>
      </c>
      <c r="G14048" s="3">
        <f t="shared" si="1317"/>
        <v>1</v>
      </c>
      <c r="H14048" s="4">
        <f t="shared" si="1318"/>
        <v>-536607855</v>
      </c>
    </row>
    <row r="14049" spans="1:8" x14ac:dyDescent="0.25">
      <c r="A14049">
        <v>27565</v>
      </c>
      <c r="B14049" s="1">
        <f t="shared" si="1319"/>
        <v>72426</v>
      </c>
      <c r="C14049">
        <f t="shared" si="1314"/>
        <v>27565</v>
      </c>
      <c r="E14049">
        <f t="shared" si="1315"/>
        <v>0</v>
      </c>
      <c r="F14049" s="1">
        <f t="shared" si="1316"/>
        <v>0</v>
      </c>
      <c r="G14049" s="3">
        <f t="shared" si="1317"/>
        <v>0</v>
      </c>
      <c r="H14049" s="4" t="str">
        <f t="shared" si="1318"/>
        <v/>
      </c>
    </row>
    <row r="14050" spans="1:8" x14ac:dyDescent="0.25">
      <c r="A14050">
        <v>72426</v>
      </c>
      <c r="B14050" s="1">
        <f t="shared" si="1319"/>
        <v>31561</v>
      </c>
      <c r="C14050" t="str">
        <f t="shared" si="1314"/>
        <v/>
      </c>
      <c r="E14050">
        <f t="shared" si="1315"/>
        <v>0</v>
      </c>
      <c r="F14050" s="1">
        <f t="shared" si="1316"/>
        <v>0</v>
      </c>
      <c r="G14050" s="3">
        <f t="shared" si="1317"/>
        <v>0</v>
      </c>
      <c r="H14050" s="4" t="str">
        <f t="shared" si="1318"/>
        <v/>
      </c>
    </row>
    <row r="14051" spans="1:8" x14ac:dyDescent="0.25">
      <c r="A14051">
        <v>31561</v>
      </c>
      <c r="B14051" s="1">
        <f t="shared" si="1319"/>
        <v>93147</v>
      </c>
      <c r="C14051">
        <f t="shared" si="1314"/>
        <v>31561</v>
      </c>
      <c r="E14051">
        <f t="shared" si="1315"/>
        <v>0</v>
      </c>
      <c r="F14051" s="1">
        <f t="shared" si="1316"/>
        <v>1</v>
      </c>
      <c r="G14051" s="3">
        <f t="shared" si="1317"/>
        <v>1</v>
      </c>
      <c r="H14051" s="4">
        <f t="shared" si="1318"/>
        <v>2939812467</v>
      </c>
    </row>
    <row r="14052" spans="1:8" x14ac:dyDescent="0.25">
      <c r="A14052">
        <v>93147</v>
      </c>
      <c r="B14052" s="1">
        <f t="shared" si="1319"/>
        <v>35353</v>
      </c>
      <c r="C14052">
        <f t="shared" si="1314"/>
        <v>93147</v>
      </c>
      <c r="E14052">
        <f t="shared" si="1315"/>
        <v>1</v>
      </c>
      <c r="F14052" s="1">
        <f t="shared" si="1316"/>
        <v>0</v>
      </c>
      <c r="G14052" s="3">
        <f t="shared" si="1317"/>
        <v>1</v>
      </c>
      <c r="H14052" s="4">
        <f t="shared" si="1318"/>
        <v>3293025891</v>
      </c>
    </row>
    <row r="14053" spans="1:8" x14ac:dyDescent="0.25">
      <c r="A14053">
        <v>35353</v>
      </c>
      <c r="B14053" s="1">
        <f t="shared" si="1319"/>
        <v>-89965</v>
      </c>
      <c r="C14053">
        <f t="shared" si="1314"/>
        <v>35353</v>
      </c>
      <c r="E14053">
        <f t="shared" si="1315"/>
        <v>0</v>
      </c>
      <c r="F14053" s="1">
        <f t="shared" si="1316"/>
        <v>0</v>
      </c>
      <c r="G14053" s="3">
        <f t="shared" si="1317"/>
        <v>0</v>
      </c>
      <c r="H14053" s="4" t="str">
        <f t="shared" si="1318"/>
        <v/>
      </c>
    </row>
    <row r="14054" spans="1:8" x14ac:dyDescent="0.25">
      <c r="A14054">
        <v>-89965</v>
      </c>
      <c r="B14054" s="1">
        <f t="shared" si="1319"/>
        <v>27223</v>
      </c>
      <c r="C14054">
        <f t="shared" si="1314"/>
        <v>-89965</v>
      </c>
      <c r="E14054">
        <f t="shared" si="1315"/>
        <v>0</v>
      </c>
      <c r="F14054" s="1">
        <f t="shared" si="1316"/>
        <v>0</v>
      </c>
      <c r="G14054" s="3">
        <f t="shared" si="1317"/>
        <v>0</v>
      </c>
      <c r="H14054" s="4" t="str">
        <f t="shared" si="1318"/>
        <v/>
      </c>
    </row>
    <row r="14055" spans="1:8" x14ac:dyDescent="0.25">
      <c r="A14055">
        <v>27223</v>
      </c>
      <c r="B14055" s="1">
        <f t="shared" si="1319"/>
        <v>53270</v>
      </c>
      <c r="C14055">
        <f t="shared" si="1314"/>
        <v>27223</v>
      </c>
      <c r="E14055">
        <f t="shared" si="1315"/>
        <v>0</v>
      </c>
      <c r="F14055" s="1">
        <f t="shared" si="1316"/>
        <v>0</v>
      </c>
      <c r="G14055" s="3">
        <f t="shared" si="1317"/>
        <v>0</v>
      </c>
      <c r="H14055" s="4" t="str">
        <f t="shared" si="1318"/>
        <v/>
      </c>
    </row>
    <row r="14056" spans="1:8" x14ac:dyDescent="0.25">
      <c r="A14056">
        <v>53270</v>
      </c>
      <c r="B14056" s="1">
        <f t="shared" si="1319"/>
        <v>63539</v>
      </c>
      <c r="C14056" t="str">
        <f t="shared" si="1314"/>
        <v/>
      </c>
      <c r="E14056">
        <f t="shared" si="1315"/>
        <v>0</v>
      </c>
      <c r="F14056" s="1">
        <f t="shared" si="1316"/>
        <v>0</v>
      </c>
      <c r="G14056" s="3">
        <f t="shared" si="1317"/>
        <v>0</v>
      </c>
      <c r="H14056" s="4" t="str">
        <f t="shared" si="1318"/>
        <v/>
      </c>
    </row>
    <row r="14057" spans="1:8" x14ac:dyDescent="0.25">
      <c r="A14057">
        <v>63539</v>
      </c>
      <c r="B14057" s="1">
        <f t="shared" si="1319"/>
        <v>-10899</v>
      </c>
      <c r="C14057">
        <f t="shared" si="1314"/>
        <v>63539</v>
      </c>
      <c r="E14057">
        <f t="shared" si="1315"/>
        <v>0</v>
      </c>
      <c r="F14057" s="1">
        <f t="shared" si="1316"/>
        <v>0</v>
      </c>
      <c r="G14057" s="3">
        <f t="shared" si="1317"/>
        <v>0</v>
      </c>
      <c r="H14057" s="4" t="str">
        <f t="shared" si="1318"/>
        <v/>
      </c>
    </row>
    <row r="14058" spans="1:8" x14ac:dyDescent="0.25">
      <c r="A14058">
        <v>-10899</v>
      </c>
      <c r="B14058" s="1">
        <f t="shared" si="1319"/>
        <v>-36450</v>
      </c>
      <c r="C14058">
        <f t="shared" si="1314"/>
        <v>-10899</v>
      </c>
      <c r="E14058">
        <f t="shared" si="1315"/>
        <v>0</v>
      </c>
      <c r="F14058" s="1">
        <f t="shared" si="1316"/>
        <v>0</v>
      </c>
      <c r="G14058" s="3">
        <f t="shared" si="1317"/>
        <v>0</v>
      </c>
      <c r="H14058" s="4" t="str">
        <f t="shared" si="1318"/>
        <v/>
      </c>
    </row>
    <row r="14059" spans="1:8" x14ac:dyDescent="0.25">
      <c r="A14059">
        <v>-36450</v>
      </c>
      <c r="B14059" s="1">
        <f t="shared" si="1319"/>
        <v>-9613</v>
      </c>
      <c r="C14059" t="str">
        <f t="shared" si="1314"/>
        <v/>
      </c>
      <c r="E14059">
        <f t="shared" si="1315"/>
        <v>0</v>
      </c>
      <c r="F14059" s="1">
        <f t="shared" si="1316"/>
        <v>0</v>
      </c>
      <c r="G14059" s="3">
        <f t="shared" si="1317"/>
        <v>0</v>
      </c>
      <c r="H14059" s="4" t="str">
        <f t="shared" si="1318"/>
        <v/>
      </c>
    </row>
    <row r="14060" spans="1:8" x14ac:dyDescent="0.25">
      <c r="A14060">
        <v>-9613</v>
      </c>
      <c r="B14060" s="1">
        <f t="shared" si="1319"/>
        <v>42669</v>
      </c>
      <c r="C14060">
        <f t="shared" si="1314"/>
        <v>-9613</v>
      </c>
      <c r="E14060">
        <f t="shared" si="1315"/>
        <v>0</v>
      </c>
      <c r="F14060" s="1">
        <f t="shared" si="1316"/>
        <v>0</v>
      </c>
      <c r="G14060" s="3">
        <f t="shared" si="1317"/>
        <v>0</v>
      </c>
      <c r="H14060" s="4" t="str">
        <f t="shared" si="1318"/>
        <v/>
      </c>
    </row>
    <row r="14061" spans="1:8" x14ac:dyDescent="0.25">
      <c r="A14061">
        <v>42669</v>
      </c>
      <c r="B14061" s="1">
        <f t="shared" si="1319"/>
        <v>-74549</v>
      </c>
      <c r="C14061">
        <f t="shared" si="1314"/>
        <v>42669</v>
      </c>
      <c r="E14061">
        <f t="shared" si="1315"/>
        <v>0</v>
      </c>
      <c r="F14061" s="1">
        <f t="shared" si="1316"/>
        <v>0</v>
      </c>
      <c r="G14061" s="3">
        <f t="shared" si="1317"/>
        <v>0</v>
      </c>
      <c r="H14061" s="4" t="str">
        <f t="shared" si="1318"/>
        <v/>
      </c>
    </row>
    <row r="14062" spans="1:8" x14ac:dyDescent="0.25">
      <c r="A14062">
        <v>-74549</v>
      </c>
      <c r="B14062" s="1">
        <f t="shared" si="1319"/>
        <v>2256</v>
      </c>
      <c r="C14062">
        <f t="shared" si="1314"/>
        <v>-74549</v>
      </c>
      <c r="E14062">
        <f t="shared" si="1315"/>
        <v>0</v>
      </c>
      <c r="F14062" s="1">
        <f t="shared" si="1316"/>
        <v>0</v>
      </c>
      <c r="G14062" s="3">
        <f t="shared" si="1317"/>
        <v>0</v>
      </c>
      <c r="H14062" s="4" t="str">
        <f t="shared" si="1318"/>
        <v/>
      </c>
    </row>
    <row r="14063" spans="1:8" x14ac:dyDescent="0.25">
      <c r="A14063">
        <v>2256</v>
      </c>
      <c r="B14063" s="1">
        <f t="shared" si="1319"/>
        <v>52894</v>
      </c>
      <c r="C14063">
        <f t="shared" si="1314"/>
        <v>2256</v>
      </c>
      <c r="E14063">
        <f t="shared" si="1315"/>
        <v>0</v>
      </c>
      <c r="F14063" s="1">
        <f t="shared" si="1316"/>
        <v>0</v>
      </c>
      <c r="G14063" s="3">
        <f t="shared" si="1317"/>
        <v>0</v>
      </c>
      <c r="H14063" s="4" t="str">
        <f t="shared" si="1318"/>
        <v/>
      </c>
    </row>
    <row r="14064" spans="1:8" x14ac:dyDescent="0.25">
      <c r="A14064">
        <v>52894</v>
      </c>
      <c r="B14064" s="1">
        <f t="shared" si="1319"/>
        <v>1619</v>
      </c>
      <c r="C14064" t="str">
        <f t="shared" si="1314"/>
        <v/>
      </c>
      <c r="E14064">
        <f t="shared" si="1315"/>
        <v>0</v>
      </c>
      <c r="F14064" s="1">
        <f t="shared" si="1316"/>
        <v>0</v>
      </c>
      <c r="G14064" s="3">
        <f t="shared" si="1317"/>
        <v>0</v>
      </c>
      <c r="H14064" s="4" t="str">
        <f t="shared" si="1318"/>
        <v/>
      </c>
    </row>
    <row r="14065" spans="1:8" x14ac:dyDescent="0.25">
      <c r="A14065">
        <v>1619</v>
      </c>
      <c r="B14065" s="1">
        <f t="shared" si="1319"/>
        <v>54286</v>
      </c>
      <c r="C14065">
        <f t="shared" si="1314"/>
        <v>1619</v>
      </c>
      <c r="E14065">
        <f t="shared" si="1315"/>
        <v>0</v>
      </c>
      <c r="F14065" s="1">
        <f t="shared" si="1316"/>
        <v>0</v>
      </c>
      <c r="G14065" s="3">
        <f t="shared" si="1317"/>
        <v>0</v>
      </c>
      <c r="H14065" s="4" t="str">
        <f t="shared" si="1318"/>
        <v/>
      </c>
    </row>
    <row r="14066" spans="1:8" x14ac:dyDescent="0.25">
      <c r="A14066">
        <v>54286</v>
      </c>
      <c r="B14066" s="1">
        <f t="shared" si="1319"/>
        <v>45052</v>
      </c>
      <c r="C14066" t="str">
        <f t="shared" si="1314"/>
        <v/>
      </c>
      <c r="E14066">
        <f t="shared" si="1315"/>
        <v>0</v>
      </c>
      <c r="F14066" s="1">
        <f t="shared" si="1316"/>
        <v>0</v>
      </c>
      <c r="G14066" s="3">
        <f t="shared" si="1317"/>
        <v>0</v>
      </c>
      <c r="H14066" s="4" t="str">
        <f t="shared" si="1318"/>
        <v/>
      </c>
    </row>
    <row r="14067" spans="1:8" x14ac:dyDescent="0.25">
      <c r="A14067">
        <v>45052</v>
      </c>
      <c r="B14067" s="1">
        <f t="shared" si="1319"/>
        <v>-37389</v>
      </c>
      <c r="C14067" t="str">
        <f t="shared" si="1314"/>
        <v/>
      </c>
      <c r="E14067">
        <f t="shared" si="1315"/>
        <v>0</v>
      </c>
      <c r="F14067" s="1">
        <f t="shared" si="1316"/>
        <v>0</v>
      </c>
      <c r="G14067" s="3">
        <f t="shared" si="1317"/>
        <v>0</v>
      </c>
      <c r="H14067" s="4" t="str">
        <f t="shared" si="1318"/>
        <v/>
      </c>
    </row>
    <row r="14068" spans="1:8" x14ac:dyDescent="0.25">
      <c r="A14068">
        <v>-37389</v>
      </c>
      <c r="B14068" s="1">
        <f t="shared" si="1319"/>
        <v>-97940</v>
      </c>
      <c r="C14068">
        <f t="shared" si="1314"/>
        <v>-37389</v>
      </c>
      <c r="E14068">
        <f t="shared" si="1315"/>
        <v>0</v>
      </c>
      <c r="F14068" s="1">
        <f t="shared" si="1316"/>
        <v>0</v>
      </c>
      <c r="G14068" s="3">
        <f t="shared" si="1317"/>
        <v>0</v>
      </c>
      <c r="H14068" s="4" t="str">
        <f t="shared" si="1318"/>
        <v/>
      </c>
    </row>
    <row r="14069" spans="1:8" x14ac:dyDescent="0.25">
      <c r="A14069">
        <v>-97940</v>
      </c>
      <c r="B14069" s="1">
        <f t="shared" si="1319"/>
        <v>40293</v>
      </c>
      <c r="C14069" t="str">
        <f t="shared" si="1314"/>
        <v/>
      </c>
      <c r="E14069">
        <f t="shared" si="1315"/>
        <v>0</v>
      </c>
      <c r="F14069" s="1">
        <f t="shared" si="1316"/>
        <v>0</v>
      </c>
      <c r="G14069" s="3">
        <f t="shared" si="1317"/>
        <v>0</v>
      </c>
      <c r="H14069" s="4" t="str">
        <f t="shared" si="1318"/>
        <v/>
      </c>
    </row>
    <row r="14070" spans="1:8" x14ac:dyDescent="0.25">
      <c r="A14070">
        <v>40293</v>
      </c>
      <c r="B14070" s="1">
        <f t="shared" si="1319"/>
        <v>-55414</v>
      </c>
      <c r="C14070">
        <f t="shared" si="1314"/>
        <v>40293</v>
      </c>
      <c r="E14070">
        <f t="shared" si="1315"/>
        <v>0</v>
      </c>
      <c r="F14070" s="1">
        <f t="shared" si="1316"/>
        <v>0</v>
      </c>
      <c r="G14070" s="3">
        <f t="shared" si="1317"/>
        <v>0</v>
      </c>
      <c r="H14070" s="4" t="str">
        <f t="shared" si="1318"/>
        <v/>
      </c>
    </row>
    <row r="14071" spans="1:8" x14ac:dyDescent="0.25">
      <c r="A14071">
        <v>-55414</v>
      </c>
      <c r="B14071" s="1">
        <f t="shared" si="1319"/>
        <v>-77186</v>
      </c>
      <c r="C14071" t="str">
        <f t="shared" si="1314"/>
        <v/>
      </c>
      <c r="E14071">
        <f t="shared" si="1315"/>
        <v>0</v>
      </c>
      <c r="F14071" s="1">
        <f t="shared" si="1316"/>
        <v>0</v>
      </c>
      <c r="G14071" s="3">
        <f t="shared" si="1317"/>
        <v>0</v>
      </c>
      <c r="H14071" s="4" t="str">
        <f t="shared" si="1318"/>
        <v/>
      </c>
    </row>
    <row r="14072" spans="1:8" x14ac:dyDescent="0.25">
      <c r="A14072">
        <v>-77186</v>
      </c>
      <c r="B14072" s="1">
        <f t="shared" si="1319"/>
        <v>84277</v>
      </c>
      <c r="C14072" t="str">
        <f t="shared" si="1314"/>
        <v/>
      </c>
      <c r="E14072">
        <f t="shared" si="1315"/>
        <v>0</v>
      </c>
      <c r="F14072" s="1">
        <f t="shared" si="1316"/>
        <v>1</v>
      </c>
      <c r="G14072" s="3">
        <f t="shared" si="1317"/>
        <v>1</v>
      </c>
      <c r="H14072" s="4">
        <f t="shared" si="1318"/>
        <v>-6505004522</v>
      </c>
    </row>
    <row r="14073" spans="1:8" x14ac:dyDescent="0.25">
      <c r="A14073">
        <v>84277</v>
      </c>
      <c r="B14073" s="1">
        <f t="shared" si="1319"/>
        <v>49897</v>
      </c>
      <c r="C14073">
        <f t="shared" si="1314"/>
        <v>84277</v>
      </c>
      <c r="E14073">
        <f t="shared" si="1315"/>
        <v>1</v>
      </c>
      <c r="F14073" s="1">
        <f t="shared" si="1316"/>
        <v>1</v>
      </c>
      <c r="G14073" s="3">
        <f t="shared" si="1317"/>
        <v>0</v>
      </c>
      <c r="H14073" s="4" t="str">
        <f t="shared" si="1318"/>
        <v/>
      </c>
    </row>
    <row r="14074" spans="1:8" x14ac:dyDescent="0.25">
      <c r="A14074">
        <v>49897</v>
      </c>
      <c r="B14074" s="1">
        <f t="shared" si="1319"/>
        <v>93782</v>
      </c>
      <c r="C14074">
        <f t="shared" si="1314"/>
        <v>49897</v>
      </c>
      <c r="E14074">
        <f t="shared" si="1315"/>
        <v>1</v>
      </c>
      <c r="F14074" s="1">
        <f t="shared" si="1316"/>
        <v>0</v>
      </c>
      <c r="G14074" s="3">
        <f t="shared" si="1317"/>
        <v>1</v>
      </c>
      <c r="H14074" s="4">
        <f t="shared" si="1318"/>
        <v>4679440454</v>
      </c>
    </row>
    <row r="14075" spans="1:8" x14ac:dyDescent="0.25">
      <c r="A14075">
        <v>93782</v>
      </c>
      <c r="B14075" s="1">
        <f t="shared" si="1319"/>
        <v>95411</v>
      </c>
      <c r="C14075" t="str">
        <f t="shared" si="1314"/>
        <v/>
      </c>
      <c r="E14075">
        <f t="shared" si="1315"/>
        <v>0</v>
      </c>
      <c r="F14075" s="1">
        <f t="shared" si="1316"/>
        <v>0</v>
      </c>
      <c r="G14075" s="3">
        <f t="shared" si="1317"/>
        <v>0</v>
      </c>
      <c r="H14075" s="4" t="str">
        <f t="shared" si="1318"/>
        <v/>
      </c>
    </row>
    <row r="14076" spans="1:8" x14ac:dyDescent="0.25">
      <c r="A14076">
        <v>95411</v>
      </c>
      <c r="B14076" s="1">
        <f t="shared" si="1319"/>
        <v>-15158</v>
      </c>
      <c r="C14076">
        <f t="shared" si="1314"/>
        <v>95411</v>
      </c>
      <c r="E14076">
        <f t="shared" si="1315"/>
        <v>0</v>
      </c>
      <c r="F14076" s="1">
        <f t="shared" si="1316"/>
        <v>0</v>
      </c>
      <c r="G14076" s="3">
        <f t="shared" si="1317"/>
        <v>0</v>
      </c>
      <c r="H14076" s="4" t="str">
        <f t="shared" si="1318"/>
        <v/>
      </c>
    </row>
    <row r="14077" spans="1:8" x14ac:dyDescent="0.25">
      <c r="A14077">
        <v>-15158</v>
      </c>
      <c r="B14077" s="1">
        <f t="shared" si="1319"/>
        <v>86143</v>
      </c>
      <c r="C14077" t="str">
        <f t="shared" si="1314"/>
        <v/>
      </c>
      <c r="E14077">
        <f t="shared" si="1315"/>
        <v>0</v>
      </c>
      <c r="F14077" s="1">
        <f t="shared" si="1316"/>
        <v>0</v>
      </c>
      <c r="G14077" s="3">
        <f t="shared" si="1317"/>
        <v>0</v>
      </c>
      <c r="H14077" s="4" t="str">
        <f t="shared" si="1318"/>
        <v/>
      </c>
    </row>
    <row r="14078" spans="1:8" x14ac:dyDescent="0.25">
      <c r="A14078">
        <v>86143</v>
      </c>
      <c r="B14078" s="1">
        <f t="shared" si="1319"/>
        <v>67908</v>
      </c>
      <c r="C14078">
        <f t="shared" si="1314"/>
        <v>86143</v>
      </c>
      <c r="E14078">
        <f t="shared" si="1315"/>
        <v>0</v>
      </c>
      <c r="F14078" s="1">
        <f t="shared" si="1316"/>
        <v>0</v>
      </c>
      <c r="G14078" s="3">
        <f t="shared" si="1317"/>
        <v>0</v>
      </c>
      <c r="H14078" s="4" t="str">
        <f t="shared" si="1318"/>
        <v/>
      </c>
    </row>
    <row r="14079" spans="1:8" x14ac:dyDescent="0.25">
      <c r="A14079">
        <v>67908</v>
      </c>
      <c r="B14079" s="1">
        <f t="shared" si="1319"/>
        <v>-39749</v>
      </c>
      <c r="C14079" t="str">
        <f t="shared" si="1314"/>
        <v/>
      </c>
      <c r="E14079">
        <f t="shared" si="1315"/>
        <v>0</v>
      </c>
      <c r="F14079" s="1">
        <f t="shared" si="1316"/>
        <v>0</v>
      </c>
      <c r="G14079" s="3">
        <f t="shared" si="1317"/>
        <v>0</v>
      </c>
      <c r="H14079" s="4" t="str">
        <f t="shared" si="1318"/>
        <v/>
      </c>
    </row>
    <row r="14080" spans="1:8" x14ac:dyDescent="0.25">
      <c r="A14080">
        <v>-39749</v>
      </c>
      <c r="B14080" s="1">
        <f t="shared" si="1319"/>
        <v>7051</v>
      </c>
      <c r="C14080">
        <f t="shared" si="1314"/>
        <v>-39749</v>
      </c>
      <c r="E14080">
        <f t="shared" si="1315"/>
        <v>0</v>
      </c>
      <c r="F14080" s="1">
        <f t="shared" si="1316"/>
        <v>0</v>
      </c>
      <c r="G14080" s="3">
        <f t="shared" si="1317"/>
        <v>0</v>
      </c>
      <c r="H14080" s="4" t="str">
        <f t="shared" si="1318"/>
        <v/>
      </c>
    </row>
    <row r="14081" spans="1:8" x14ac:dyDescent="0.25">
      <c r="A14081">
        <v>7051</v>
      </c>
      <c r="B14081" s="1">
        <f t="shared" si="1319"/>
        <v>98371</v>
      </c>
      <c r="C14081">
        <f t="shared" si="1314"/>
        <v>7051</v>
      </c>
      <c r="E14081">
        <f t="shared" si="1315"/>
        <v>0</v>
      </c>
      <c r="F14081" s="1">
        <f t="shared" si="1316"/>
        <v>0</v>
      </c>
      <c r="G14081" s="3">
        <f t="shared" si="1317"/>
        <v>0</v>
      </c>
      <c r="H14081" s="4" t="str">
        <f t="shared" si="1318"/>
        <v/>
      </c>
    </row>
    <row r="14082" spans="1:8" x14ac:dyDescent="0.25">
      <c r="A14082">
        <v>98371</v>
      </c>
      <c r="B14082" s="1">
        <f t="shared" si="1319"/>
        <v>-28001</v>
      </c>
      <c r="C14082">
        <f t="shared" ref="C14082:C14145" si="1320">IF(AND(ABS(A14082) &lt; 100000,ABS(A14082) &gt; 9999,MOD(ABS(A14082),2)=0),"",A14082)</f>
        <v>98371</v>
      </c>
      <c r="E14082">
        <f t="shared" ref="E14082:E14145" si="1321">IF(MOD(ABS(A14082),10)=D$1,1,0)</f>
        <v>0</v>
      </c>
      <c r="F14082" s="1">
        <f t="shared" ref="F14082:F14145" si="1322">IF(MOD(ABS(B14082),10)=D$1,1,0)</f>
        <v>0</v>
      </c>
      <c r="G14082" s="3">
        <f t="shared" ref="G14082:G14145" si="1323">IF(E14082+F14082=1,1,0)</f>
        <v>0</v>
      </c>
      <c r="H14082" s="4" t="str">
        <f t="shared" ref="H14082:H14145" si="1324">IF(G14082=1,A14082*B14082,"")</f>
        <v/>
      </c>
    </row>
    <row r="14083" spans="1:8" x14ac:dyDescent="0.25">
      <c r="A14083">
        <v>-28001</v>
      </c>
      <c r="B14083" s="1">
        <f t="shared" ref="B14083:B14146" si="1325">A14084</f>
        <v>-21033</v>
      </c>
      <c r="C14083">
        <f t="shared" si="1320"/>
        <v>-28001</v>
      </c>
      <c r="E14083">
        <f t="shared" si="1321"/>
        <v>0</v>
      </c>
      <c r="F14083" s="1">
        <f t="shared" si="1322"/>
        <v>0</v>
      </c>
      <c r="G14083" s="3">
        <f t="shared" si="1323"/>
        <v>0</v>
      </c>
      <c r="H14083" s="4" t="str">
        <f t="shared" si="1324"/>
        <v/>
      </c>
    </row>
    <row r="14084" spans="1:8" x14ac:dyDescent="0.25">
      <c r="A14084">
        <v>-21033</v>
      </c>
      <c r="B14084" s="1">
        <f t="shared" si="1325"/>
        <v>74731</v>
      </c>
      <c r="C14084">
        <f t="shared" si="1320"/>
        <v>-21033</v>
      </c>
      <c r="E14084">
        <f t="shared" si="1321"/>
        <v>0</v>
      </c>
      <c r="F14084" s="1">
        <f t="shared" si="1322"/>
        <v>0</v>
      </c>
      <c r="G14084" s="3">
        <f t="shared" si="1323"/>
        <v>0</v>
      </c>
      <c r="H14084" s="4" t="str">
        <f t="shared" si="1324"/>
        <v/>
      </c>
    </row>
    <row r="14085" spans="1:8" x14ac:dyDescent="0.25">
      <c r="A14085">
        <v>74731</v>
      </c>
      <c r="B14085" s="1">
        <f t="shared" si="1325"/>
        <v>6534</v>
      </c>
      <c r="C14085">
        <f t="shared" si="1320"/>
        <v>74731</v>
      </c>
      <c r="E14085">
        <f t="shared" si="1321"/>
        <v>0</v>
      </c>
      <c r="F14085" s="1">
        <f t="shared" si="1322"/>
        <v>0</v>
      </c>
      <c r="G14085" s="3">
        <f t="shared" si="1323"/>
        <v>0</v>
      </c>
      <c r="H14085" s="4" t="str">
        <f t="shared" si="1324"/>
        <v/>
      </c>
    </row>
    <row r="14086" spans="1:8" x14ac:dyDescent="0.25">
      <c r="A14086">
        <v>6534</v>
      </c>
      <c r="B14086" s="1">
        <f t="shared" si="1325"/>
        <v>63961</v>
      </c>
      <c r="C14086">
        <f t="shared" si="1320"/>
        <v>6534</v>
      </c>
      <c r="E14086">
        <f t="shared" si="1321"/>
        <v>0</v>
      </c>
      <c r="F14086" s="1">
        <f t="shared" si="1322"/>
        <v>0</v>
      </c>
      <c r="G14086" s="3">
        <f t="shared" si="1323"/>
        <v>0</v>
      </c>
      <c r="H14086" s="4" t="str">
        <f t="shared" si="1324"/>
        <v/>
      </c>
    </row>
    <row r="14087" spans="1:8" x14ac:dyDescent="0.25">
      <c r="A14087">
        <v>63961</v>
      </c>
      <c r="B14087" s="1">
        <f t="shared" si="1325"/>
        <v>-77638</v>
      </c>
      <c r="C14087">
        <f t="shared" si="1320"/>
        <v>63961</v>
      </c>
      <c r="E14087">
        <f t="shared" si="1321"/>
        <v>0</v>
      </c>
      <c r="F14087" s="1">
        <f t="shared" si="1322"/>
        <v>0</v>
      </c>
      <c r="G14087" s="3">
        <f t="shared" si="1323"/>
        <v>0</v>
      </c>
      <c r="H14087" s="4" t="str">
        <f t="shared" si="1324"/>
        <v/>
      </c>
    </row>
    <row r="14088" spans="1:8" x14ac:dyDescent="0.25">
      <c r="A14088">
        <v>-77638</v>
      </c>
      <c r="B14088" s="1">
        <f t="shared" si="1325"/>
        <v>-1359</v>
      </c>
      <c r="C14088" t="str">
        <f t="shared" si="1320"/>
        <v/>
      </c>
      <c r="E14088">
        <f t="shared" si="1321"/>
        <v>0</v>
      </c>
      <c r="F14088" s="1">
        <f t="shared" si="1322"/>
        <v>0</v>
      </c>
      <c r="G14088" s="3">
        <f t="shared" si="1323"/>
        <v>0</v>
      </c>
      <c r="H14088" s="4" t="str">
        <f t="shared" si="1324"/>
        <v/>
      </c>
    </row>
    <row r="14089" spans="1:8" x14ac:dyDescent="0.25">
      <c r="A14089">
        <v>-1359</v>
      </c>
      <c r="B14089" s="1">
        <f t="shared" si="1325"/>
        <v>60513</v>
      </c>
      <c r="C14089">
        <f t="shared" si="1320"/>
        <v>-1359</v>
      </c>
      <c r="E14089">
        <f t="shared" si="1321"/>
        <v>0</v>
      </c>
      <c r="F14089" s="1">
        <f t="shared" si="1322"/>
        <v>0</v>
      </c>
      <c r="G14089" s="3">
        <f t="shared" si="1323"/>
        <v>0</v>
      </c>
      <c r="H14089" s="4" t="str">
        <f t="shared" si="1324"/>
        <v/>
      </c>
    </row>
    <row r="14090" spans="1:8" x14ac:dyDescent="0.25">
      <c r="A14090">
        <v>60513</v>
      </c>
      <c r="B14090" s="1">
        <f t="shared" si="1325"/>
        <v>-29920</v>
      </c>
      <c r="C14090">
        <f t="shared" si="1320"/>
        <v>60513</v>
      </c>
      <c r="E14090">
        <f t="shared" si="1321"/>
        <v>0</v>
      </c>
      <c r="F14090" s="1">
        <f t="shared" si="1322"/>
        <v>0</v>
      </c>
      <c r="G14090" s="3">
        <f t="shared" si="1323"/>
        <v>0</v>
      </c>
      <c r="H14090" s="4" t="str">
        <f t="shared" si="1324"/>
        <v/>
      </c>
    </row>
    <row r="14091" spans="1:8" x14ac:dyDescent="0.25">
      <c r="A14091">
        <v>-29920</v>
      </c>
      <c r="B14091" s="1">
        <f t="shared" si="1325"/>
        <v>-3978</v>
      </c>
      <c r="C14091" t="str">
        <f t="shared" si="1320"/>
        <v/>
      </c>
      <c r="E14091">
        <f t="shared" si="1321"/>
        <v>0</v>
      </c>
      <c r="F14091" s="1">
        <f t="shared" si="1322"/>
        <v>0</v>
      </c>
      <c r="G14091" s="3">
        <f t="shared" si="1323"/>
        <v>0</v>
      </c>
      <c r="H14091" s="4" t="str">
        <f t="shared" si="1324"/>
        <v/>
      </c>
    </row>
    <row r="14092" spans="1:8" x14ac:dyDescent="0.25">
      <c r="A14092">
        <v>-3978</v>
      </c>
      <c r="B14092" s="1">
        <f t="shared" si="1325"/>
        <v>92119</v>
      </c>
      <c r="C14092">
        <f t="shared" si="1320"/>
        <v>-3978</v>
      </c>
      <c r="E14092">
        <f t="shared" si="1321"/>
        <v>0</v>
      </c>
      <c r="F14092" s="1">
        <f t="shared" si="1322"/>
        <v>0</v>
      </c>
      <c r="G14092" s="3">
        <f t="shared" si="1323"/>
        <v>0</v>
      </c>
      <c r="H14092" s="4" t="str">
        <f t="shared" si="1324"/>
        <v/>
      </c>
    </row>
    <row r="14093" spans="1:8" x14ac:dyDescent="0.25">
      <c r="A14093">
        <v>92119</v>
      </c>
      <c r="B14093" s="1">
        <f t="shared" si="1325"/>
        <v>-22707</v>
      </c>
      <c r="C14093">
        <f t="shared" si="1320"/>
        <v>92119</v>
      </c>
      <c r="E14093">
        <f t="shared" si="1321"/>
        <v>0</v>
      </c>
      <c r="F14093" s="1">
        <f t="shared" si="1322"/>
        <v>1</v>
      </c>
      <c r="G14093" s="3">
        <f t="shared" si="1323"/>
        <v>1</v>
      </c>
      <c r="H14093" s="4">
        <f t="shared" si="1324"/>
        <v>-2091746133</v>
      </c>
    </row>
    <row r="14094" spans="1:8" x14ac:dyDescent="0.25">
      <c r="A14094">
        <v>-22707</v>
      </c>
      <c r="B14094" s="1">
        <f t="shared" si="1325"/>
        <v>24424</v>
      </c>
      <c r="C14094">
        <f t="shared" si="1320"/>
        <v>-22707</v>
      </c>
      <c r="E14094">
        <f t="shared" si="1321"/>
        <v>1</v>
      </c>
      <c r="F14094" s="1">
        <f t="shared" si="1322"/>
        <v>0</v>
      </c>
      <c r="G14094" s="3">
        <f t="shared" si="1323"/>
        <v>1</v>
      </c>
      <c r="H14094" s="4">
        <f t="shared" si="1324"/>
        <v>-554595768</v>
      </c>
    </row>
    <row r="14095" spans="1:8" x14ac:dyDescent="0.25">
      <c r="A14095">
        <v>24424</v>
      </c>
      <c r="B14095" s="1">
        <f t="shared" si="1325"/>
        <v>-39573</v>
      </c>
      <c r="C14095" t="str">
        <f t="shared" si="1320"/>
        <v/>
      </c>
      <c r="E14095">
        <f t="shared" si="1321"/>
        <v>0</v>
      </c>
      <c r="F14095" s="1">
        <f t="shared" si="1322"/>
        <v>0</v>
      </c>
      <c r="G14095" s="3">
        <f t="shared" si="1323"/>
        <v>0</v>
      </c>
      <c r="H14095" s="4" t="str">
        <f t="shared" si="1324"/>
        <v/>
      </c>
    </row>
    <row r="14096" spans="1:8" x14ac:dyDescent="0.25">
      <c r="A14096">
        <v>-39573</v>
      </c>
      <c r="B14096" s="1">
        <f t="shared" si="1325"/>
        <v>58095</v>
      </c>
      <c r="C14096">
        <f t="shared" si="1320"/>
        <v>-39573</v>
      </c>
      <c r="E14096">
        <f t="shared" si="1321"/>
        <v>0</v>
      </c>
      <c r="F14096" s="1">
        <f t="shared" si="1322"/>
        <v>0</v>
      </c>
      <c r="G14096" s="3">
        <f t="shared" si="1323"/>
        <v>0</v>
      </c>
      <c r="H14096" s="4" t="str">
        <f t="shared" si="1324"/>
        <v/>
      </c>
    </row>
    <row r="14097" spans="1:8" x14ac:dyDescent="0.25">
      <c r="A14097">
        <v>58095</v>
      </c>
      <c r="B14097" s="1">
        <f t="shared" si="1325"/>
        <v>50753</v>
      </c>
      <c r="C14097">
        <f t="shared" si="1320"/>
        <v>58095</v>
      </c>
      <c r="E14097">
        <f t="shared" si="1321"/>
        <v>0</v>
      </c>
      <c r="F14097" s="1">
        <f t="shared" si="1322"/>
        <v>0</v>
      </c>
      <c r="G14097" s="3">
        <f t="shared" si="1323"/>
        <v>0</v>
      </c>
      <c r="H14097" s="4" t="str">
        <f t="shared" si="1324"/>
        <v/>
      </c>
    </row>
    <row r="14098" spans="1:8" x14ac:dyDescent="0.25">
      <c r="A14098">
        <v>50753</v>
      </c>
      <c r="B14098" s="1">
        <f t="shared" si="1325"/>
        <v>-74635</v>
      </c>
      <c r="C14098">
        <f t="shared" si="1320"/>
        <v>50753</v>
      </c>
      <c r="E14098">
        <f t="shared" si="1321"/>
        <v>0</v>
      </c>
      <c r="F14098" s="1">
        <f t="shared" si="1322"/>
        <v>0</v>
      </c>
      <c r="G14098" s="3">
        <f t="shared" si="1323"/>
        <v>0</v>
      </c>
      <c r="H14098" s="4" t="str">
        <f t="shared" si="1324"/>
        <v/>
      </c>
    </row>
    <row r="14099" spans="1:8" x14ac:dyDescent="0.25">
      <c r="A14099">
        <v>-74635</v>
      </c>
      <c r="B14099" s="1">
        <f t="shared" si="1325"/>
        <v>-68241</v>
      </c>
      <c r="C14099">
        <f t="shared" si="1320"/>
        <v>-74635</v>
      </c>
      <c r="E14099">
        <f t="shared" si="1321"/>
        <v>0</v>
      </c>
      <c r="F14099" s="1">
        <f t="shared" si="1322"/>
        <v>0</v>
      </c>
      <c r="G14099" s="3">
        <f t="shared" si="1323"/>
        <v>0</v>
      </c>
      <c r="H14099" s="4" t="str">
        <f t="shared" si="1324"/>
        <v/>
      </c>
    </row>
    <row r="14100" spans="1:8" x14ac:dyDescent="0.25">
      <c r="A14100">
        <v>-68241</v>
      </c>
      <c r="B14100" s="1">
        <f t="shared" si="1325"/>
        <v>-72485</v>
      </c>
      <c r="C14100">
        <f t="shared" si="1320"/>
        <v>-68241</v>
      </c>
      <c r="E14100">
        <f t="shared" si="1321"/>
        <v>0</v>
      </c>
      <c r="F14100" s="1">
        <f t="shared" si="1322"/>
        <v>0</v>
      </c>
      <c r="G14100" s="3">
        <f t="shared" si="1323"/>
        <v>0</v>
      </c>
      <c r="H14100" s="4" t="str">
        <f t="shared" si="1324"/>
        <v/>
      </c>
    </row>
    <row r="14101" spans="1:8" x14ac:dyDescent="0.25">
      <c r="A14101">
        <v>-72485</v>
      </c>
      <c r="B14101" s="1">
        <f t="shared" si="1325"/>
        <v>-17878</v>
      </c>
      <c r="C14101">
        <f t="shared" si="1320"/>
        <v>-72485</v>
      </c>
      <c r="E14101">
        <f t="shared" si="1321"/>
        <v>0</v>
      </c>
      <c r="F14101" s="1">
        <f t="shared" si="1322"/>
        <v>0</v>
      </c>
      <c r="G14101" s="3">
        <f t="shared" si="1323"/>
        <v>0</v>
      </c>
      <c r="H14101" s="4" t="str">
        <f t="shared" si="1324"/>
        <v/>
      </c>
    </row>
    <row r="14102" spans="1:8" x14ac:dyDescent="0.25">
      <c r="A14102">
        <v>-17878</v>
      </c>
      <c r="B14102" s="1">
        <f t="shared" si="1325"/>
        <v>-66299</v>
      </c>
      <c r="C14102" t="str">
        <f t="shared" si="1320"/>
        <v/>
      </c>
      <c r="E14102">
        <f t="shared" si="1321"/>
        <v>0</v>
      </c>
      <c r="F14102" s="1">
        <f t="shared" si="1322"/>
        <v>0</v>
      </c>
      <c r="G14102" s="3">
        <f t="shared" si="1323"/>
        <v>0</v>
      </c>
      <c r="H14102" s="4" t="str">
        <f t="shared" si="1324"/>
        <v/>
      </c>
    </row>
    <row r="14103" spans="1:8" x14ac:dyDescent="0.25">
      <c r="A14103">
        <v>-66299</v>
      </c>
      <c r="B14103" s="1">
        <f t="shared" si="1325"/>
        <v>59849</v>
      </c>
      <c r="C14103">
        <f t="shared" si="1320"/>
        <v>-66299</v>
      </c>
      <c r="E14103">
        <f t="shared" si="1321"/>
        <v>0</v>
      </c>
      <c r="F14103" s="1">
        <f t="shared" si="1322"/>
        <v>0</v>
      </c>
      <c r="G14103" s="3">
        <f t="shared" si="1323"/>
        <v>0</v>
      </c>
      <c r="H14103" s="4" t="str">
        <f t="shared" si="1324"/>
        <v/>
      </c>
    </row>
    <row r="14104" spans="1:8" x14ac:dyDescent="0.25">
      <c r="A14104">
        <v>59849</v>
      </c>
      <c r="B14104" s="1">
        <f t="shared" si="1325"/>
        <v>82150</v>
      </c>
      <c r="C14104">
        <f t="shared" si="1320"/>
        <v>59849</v>
      </c>
      <c r="E14104">
        <f t="shared" si="1321"/>
        <v>0</v>
      </c>
      <c r="F14104" s="1">
        <f t="shared" si="1322"/>
        <v>0</v>
      </c>
      <c r="G14104" s="3">
        <f t="shared" si="1323"/>
        <v>0</v>
      </c>
      <c r="H14104" s="4" t="str">
        <f t="shared" si="1324"/>
        <v/>
      </c>
    </row>
    <row r="14105" spans="1:8" x14ac:dyDescent="0.25">
      <c r="A14105">
        <v>82150</v>
      </c>
      <c r="B14105" s="1">
        <f t="shared" si="1325"/>
        <v>78513</v>
      </c>
      <c r="C14105" t="str">
        <f t="shared" si="1320"/>
        <v/>
      </c>
      <c r="E14105">
        <f t="shared" si="1321"/>
        <v>0</v>
      </c>
      <c r="F14105" s="1">
        <f t="shared" si="1322"/>
        <v>0</v>
      </c>
      <c r="G14105" s="3">
        <f t="shared" si="1323"/>
        <v>0</v>
      </c>
      <c r="H14105" s="4" t="str">
        <f t="shared" si="1324"/>
        <v/>
      </c>
    </row>
    <row r="14106" spans="1:8" x14ac:dyDescent="0.25">
      <c r="A14106">
        <v>78513</v>
      </c>
      <c r="B14106" s="1">
        <f t="shared" si="1325"/>
        <v>71071</v>
      </c>
      <c r="C14106">
        <f t="shared" si="1320"/>
        <v>78513</v>
      </c>
      <c r="E14106">
        <f t="shared" si="1321"/>
        <v>0</v>
      </c>
      <c r="F14106" s="1">
        <f t="shared" si="1322"/>
        <v>0</v>
      </c>
      <c r="G14106" s="3">
        <f t="shared" si="1323"/>
        <v>0</v>
      </c>
      <c r="H14106" s="4" t="str">
        <f t="shared" si="1324"/>
        <v/>
      </c>
    </row>
    <row r="14107" spans="1:8" x14ac:dyDescent="0.25">
      <c r="A14107">
        <v>71071</v>
      </c>
      <c r="B14107" s="1">
        <f t="shared" si="1325"/>
        <v>40430</v>
      </c>
      <c r="C14107">
        <f t="shared" si="1320"/>
        <v>71071</v>
      </c>
      <c r="E14107">
        <f t="shared" si="1321"/>
        <v>0</v>
      </c>
      <c r="F14107" s="1">
        <f t="shared" si="1322"/>
        <v>0</v>
      </c>
      <c r="G14107" s="3">
        <f t="shared" si="1323"/>
        <v>0</v>
      </c>
      <c r="H14107" s="4" t="str">
        <f t="shared" si="1324"/>
        <v/>
      </c>
    </row>
    <row r="14108" spans="1:8" x14ac:dyDescent="0.25">
      <c r="A14108">
        <v>40430</v>
      </c>
      <c r="B14108" s="1">
        <f t="shared" si="1325"/>
        <v>62979</v>
      </c>
      <c r="C14108" t="str">
        <f t="shared" si="1320"/>
        <v/>
      </c>
      <c r="E14108">
        <f t="shared" si="1321"/>
        <v>0</v>
      </c>
      <c r="F14108" s="1">
        <f t="shared" si="1322"/>
        <v>0</v>
      </c>
      <c r="G14108" s="3">
        <f t="shared" si="1323"/>
        <v>0</v>
      </c>
      <c r="H14108" s="4" t="str">
        <f t="shared" si="1324"/>
        <v/>
      </c>
    </row>
    <row r="14109" spans="1:8" x14ac:dyDescent="0.25">
      <c r="A14109">
        <v>62979</v>
      </c>
      <c r="B14109" s="1">
        <f t="shared" si="1325"/>
        <v>-31498</v>
      </c>
      <c r="C14109">
        <f t="shared" si="1320"/>
        <v>62979</v>
      </c>
      <c r="E14109">
        <f t="shared" si="1321"/>
        <v>0</v>
      </c>
      <c r="F14109" s="1">
        <f t="shared" si="1322"/>
        <v>0</v>
      </c>
      <c r="G14109" s="3">
        <f t="shared" si="1323"/>
        <v>0</v>
      </c>
      <c r="H14109" s="4" t="str">
        <f t="shared" si="1324"/>
        <v/>
      </c>
    </row>
    <row r="14110" spans="1:8" x14ac:dyDescent="0.25">
      <c r="A14110">
        <v>-31498</v>
      </c>
      <c r="B14110" s="1">
        <f t="shared" si="1325"/>
        <v>94739</v>
      </c>
      <c r="C14110" t="str">
        <f t="shared" si="1320"/>
        <v/>
      </c>
      <c r="E14110">
        <f t="shared" si="1321"/>
        <v>0</v>
      </c>
      <c r="F14110" s="1">
        <f t="shared" si="1322"/>
        <v>0</v>
      </c>
      <c r="G14110" s="3">
        <f t="shared" si="1323"/>
        <v>0</v>
      </c>
      <c r="H14110" s="4" t="str">
        <f t="shared" si="1324"/>
        <v/>
      </c>
    </row>
    <row r="14111" spans="1:8" x14ac:dyDescent="0.25">
      <c r="A14111">
        <v>94739</v>
      </c>
      <c r="B14111" s="1">
        <f t="shared" si="1325"/>
        <v>38394</v>
      </c>
      <c r="C14111">
        <f t="shared" si="1320"/>
        <v>94739</v>
      </c>
      <c r="E14111">
        <f t="shared" si="1321"/>
        <v>0</v>
      </c>
      <c r="F14111" s="1">
        <f t="shared" si="1322"/>
        <v>0</v>
      </c>
      <c r="G14111" s="3">
        <f t="shared" si="1323"/>
        <v>0</v>
      </c>
      <c r="H14111" s="4" t="str">
        <f t="shared" si="1324"/>
        <v/>
      </c>
    </row>
    <row r="14112" spans="1:8" x14ac:dyDescent="0.25">
      <c r="A14112">
        <v>38394</v>
      </c>
      <c r="B14112" s="1">
        <f t="shared" si="1325"/>
        <v>-37504</v>
      </c>
      <c r="C14112" t="str">
        <f t="shared" si="1320"/>
        <v/>
      </c>
      <c r="E14112">
        <f t="shared" si="1321"/>
        <v>0</v>
      </c>
      <c r="F14112" s="1">
        <f t="shared" si="1322"/>
        <v>0</v>
      </c>
      <c r="G14112" s="3">
        <f t="shared" si="1323"/>
        <v>0</v>
      </c>
      <c r="H14112" s="4" t="str">
        <f t="shared" si="1324"/>
        <v/>
      </c>
    </row>
    <row r="14113" spans="1:8" x14ac:dyDescent="0.25">
      <c r="A14113">
        <v>-37504</v>
      </c>
      <c r="B14113" s="1">
        <f t="shared" si="1325"/>
        <v>6524</v>
      </c>
      <c r="C14113" t="str">
        <f t="shared" si="1320"/>
        <v/>
      </c>
      <c r="E14113">
        <f t="shared" si="1321"/>
        <v>0</v>
      </c>
      <c r="F14113" s="1">
        <f t="shared" si="1322"/>
        <v>0</v>
      </c>
      <c r="G14113" s="3">
        <f t="shared" si="1323"/>
        <v>0</v>
      </c>
      <c r="H14113" s="4" t="str">
        <f t="shared" si="1324"/>
        <v/>
      </c>
    </row>
    <row r="14114" spans="1:8" x14ac:dyDescent="0.25">
      <c r="A14114">
        <v>6524</v>
      </c>
      <c r="B14114" s="1">
        <f t="shared" si="1325"/>
        <v>-92487</v>
      </c>
      <c r="C14114">
        <f t="shared" si="1320"/>
        <v>6524</v>
      </c>
      <c r="E14114">
        <f t="shared" si="1321"/>
        <v>0</v>
      </c>
      <c r="F14114" s="1">
        <f t="shared" si="1322"/>
        <v>1</v>
      </c>
      <c r="G14114" s="3">
        <f t="shared" si="1323"/>
        <v>1</v>
      </c>
      <c r="H14114" s="4">
        <f t="shared" si="1324"/>
        <v>-603385188</v>
      </c>
    </row>
    <row r="14115" spans="1:8" x14ac:dyDescent="0.25">
      <c r="A14115">
        <v>-92487</v>
      </c>
      <c r="B14115" s="1">
        <f t="shared" si="1325"/>
        <v>28457</v>
      </c>
      <c r="C14115">
        <f t="shared" si="1320"/>
        <v>-92487</v>
      </c>
      <c r="E14115">
        <f t="shared" si="1321"/>
        <v>1</v>
      </c>
      <c r="F14115" s="1">
        <f t="shared" si="1322"/>
        <v>1</v>
      </c>
      <c r="G14115" s="3">
        <f t="shared" si="1323"/>
        <v>0</v>
      </c>
      <c r="H14115" s="4" t="str">
        <f t="shared" si="1324"/>
        <v/>
      </c>
    </row>
    <row r="14116" spans="1:8" x14ac:dyDescent="0.25">
      <c r="A14116">
        <v>28457</v>
      </c>
      <c r="B14116" s="1">
        <f t="shared" si="1325"/>
        <v>-40232</v>
      </c>
      <c r="C14116">
        <f t="shared" si="1320"/>
        <v>28457</v>
      </c>
      <c r="E14116">
        <f t="shared" si="1321"/>
        <v>1</v>
      </c>
      <c r="F14116" s="1">
        <f t="shared" si="1322"/>
        <v>0</v>
      </c>
      <c r="G14116" s="3">
        <f t="shared" si="1323"/>
        <v>1</v>
      </c>
      <c r="H14116" s="4">
        <f t="shared" si="1324"/>
        <v>-1144882024</v>
      </c>
    </row>
    <row r="14117" spans="1:8" x14ac:dyDescent="0.25">
      <c r="A14117">
        <v>-40232</v>
      </c>
      <c r="B14117" s="1">
        <f t="shared" si="1325"/>
        <v>-15817</v>
      </c>
      <c r="C14117" t="str">
        <f t="shared" si="1320"/>
        <v/>
      </c>
      <c r="E14117">
        <f t="shared" si="1321"/>
        <v>0</v>
      </c>
      <c r="F14117" s="1">
        <f t="shared" si="1322"/>
        <v>1</v>
      </c>
      <c r="G14117" s="3">
        <f t="shared" si="1323"/>
        <v>1</v>
      </c>
      <c r="H14117" s="4">
        <f t="shared" si="1324"/>
        <v>636349544</v>
      </c>
    </row>
    <row r="14118" spans="1:8" x14ac:dyDescent="0.25">
      <c r="A14118">
        <v>-15817</v>
      </c>
      <c r="B14118" s="1">
        <f t="shared" si="1325"/>
        <v>-8216</v>
      </c>
      <c r="C14118">
        <f t="shared" si="1320"/>
        <v>-15817</v>
      </c>
      <c r="E14118">
        <f t="shared" si="1321"/>
        <v>1</v>
      </c>
      <c r="F14118" s="1">
        <f t="shared" si="1322"/>
        <v>0</v>
      </c>
      <c r="G14118" s="3">
        <f t="shared" si="1323"/>
        <v>1</v>
      </c>
      <c r="H14118" s="4">
        <f t="shared" si="1324"/>
        <v>129952472</v>
      </c>
    </row>
    <row r="14119" spans="1:8" x14ac:dyDescent="0.25">
      <c r="A14119">
        <v>-8216</v>
      </c>
      <c r="B14119" s="1">
        <f t="shared" si="1325"/>
        <v>34031</v>
      </c>
      <c r="C14119">
        <f t="shared" si="1320"/>
        <v>-8216</v>
      </c>
      <c r="E14119">
        <f t="shared" si="1321"/>
        <v>0</v>
      </c>
      <c r="F14119" s="1">
        <f t="shared" si="1322"/>
        <v>0</v>
      </c>
      <c r="G14119" s="3">
        <f t="shared" si="1323"/>
        <v>0</v>
      </c>
      <c r="H14119" s="4" t="str">
        <f t="shared" si="1324"/>
        <v/>
      </c>
    </row>
    <row r="14120" spans="1:8" x14ac:dyDescent="0.25">
      <c r="A14120">
        <v>34031</v>
      </c>
      <c r="B14120" s="1">
        <f t="shared" si="1325"/>
        <v>91044</v>
      </c>
      <c r="C14120">
        <f t="shared" si="1320"/>
        <v>34031</v>
      </c>
      <c r="E14120">
        <f t="shared" si="1321"/>
        <v>0</v>
      </c>
      <c r="F14120" s="1">
        <f t="shared" si="1322"/>
        <v>0</v>
      </c>
      <c r="G14120" s="3">
        <f t="shared" si="1323"/>
        <v>0</v>
      </c>
      <c r="H14120" s="4" t="str">
        <f t="shared" si="1324"/>
        <v/>
      </c>
    </row>
    <row r="14121" spans="1:8" x14ac:dyDescent="0.25">
      <c r="A14121">
        <v>91044</v>
      </c>
      <c r="B14121" s="1">
        <f t="shared" si="1325"/>
        <v>-98806</v>
      </c>
      <c r="C14121" t="str">
        <f t="shared" si="1320"/>
        <v/>
      </c>
      <c r="E14121">
        <f t="shared" si="1321"/>
        <v>0</v>
      </c>
      <c r="F14121" s="1">
        <f t="shared" si="1322"/>
        <v>0</v>
      </c>
      <c r="G14121" s="3">
        <f t="shared" si="1323"/>
        <v>0</v>
      </c>
      <c r="H14121" s="4" t="str">
        <f t="shared" si="1324"/>
        <v/>
      </c>
    </row>
    <row r="14122" spans="1:8" x14ac:dyDescent="0.25">
      <c r="A14122">
        <v>-98806</v>
      </c>
      <c r="B14122" s="1">
        <f t="shared" si="1325"/>
        <v>-1412</v>
      </c>
      <c r="C14122" t="str">
        <f t="shared" si="1320"/>
        <v/>
      </c>
      <c r="E14122">
        <f t="shared" si="1321"/>
        <v>0</v>
      </c>
      <c r="F14122" s="1">
        <f t="shared" si="1322"/>
        <v>0</v>
      </c>
      <c r="G14122" s="3">
        <f t="shared" si="1323"/>
        <v>0</v>
      </c>
      <c r="H14122" s="4" t="str">
        <f t="shared" si="1324"/>
        <v/>
      </c>
    </row>
    <row r="14123" spans="1:8" x14ac:dyDescent="0.25">
      <c r="A14123">
        <v>-1412</v>
      </c>
      <c r="B14123" s="1">
        <f t="shared" si="1325"/>
        <v>-8599</v>
      </c>
      <c r="C14123">
        <f t="shared" si="1320"/>
        <v>-1412</v>
      </c>
      <c r="E14123">
        <f t="shared" si="1321"/>
        <v>0</v>
      </c>
      <c r="F14123" s="1">
        <f t="shared" si="1322"/>
        <v>0</v>
      </c>
      <c r="G14123" s="3">
        <f t="shared" si="1323"/>
        <v>0</v>
      </c>
      <c r="H14123" s="4" t="str">
        <f t="shared" si="1324"/>
        <v/>
      </c>
    </row>
    <row r="14124" spans="1:8" x14ac:dyDescent="0.25">
      <c r="A14124">
        <v>-8599</v>
      </c>
      <c r="B14124" s="1">
        <f t="shared" si="1325"/>
        <v>-26522</v>
      </c>
      <c r="C14124">
        <f t="shared" si="1320"/>
        <v>-8599</v>
      </c>
      <c r="E14124">
        <f t="shared" si="1321"/>
        <v>0</v>
      </c>
      <c r="F14124" s="1">
        <f t="shared" si="1322"/>
        <v>0</v>
      </c>
      <c r="G14124" s="3">
        <f t="shared" si="1323"/>
        <v>0</v>
      </c>
      <c r="H14124" s="4" t="str">
        <f t="shared" si="1324"/>
        <v/>
      </c>
    </row>
    <row r="14125" spans="1:8" x14ac:dyDescent="0.25">
      <c r="A14125">
        <v>-26522</v>
      </c>
      <c r="B14125" s="1">
        <f t="shared" si="1325"/>
        <v>77990</v>
      </c>
      <c r="C14125" t="str">
        <f t="shared" si="1320"/>
        <v/>
      </c>
      <c r="E14125">
        <f t="shared" si="1321"/>
        <v>0</v>
      </c>
      <c r="F14125" s="1">
        <f t="shared" si="1322"/>
        <v>0</v>
      </c>
      <c r="G14125" s="3">
        <f t="shared" si="1323"/>
        <v>0</v>
      </c>
      <c r="H14125" s="4" t="str">
        <f t="shared" si="1324"/>
        <v/>
      </c>
    </row>
    <row r="14126" spans="1:8" x14ac:dyDescent="0.25">
      <c r="A14126">
        <v>77990</v>
      </c>
      <c r="B14126" s="1">
        <f t="shared" si="1325"/>
        <v>60319</v>
      </c>
      <c r="C14126" t="str">
        <f t="shared" si="1320"/>
        <v/>
      </c>
      <c r="E14126">
        <f t="shared" si="1321"/>
        <v>0</v>
      </c>
      <c r="F14126" s="1">
        <f t="shared" si="1322"/>
        <v>0</v>
      </c>
      <c r="G14126" s="3">
        <f t="shared" si="1323"/>
        <v>0</v>
      </c>
      <c r="H14126" s="4" t="str">
        <f t="shared" si="1324"/>
        <v/>
      </c>
    </row>
    <row r="14127" spans="1:8" x14ac:dyDescent="0.25">
      <c r="A14127">
        <v>60319</v>
      </c>
      <c r="B14127" s="1">
        <f t="shared" si="1325"/>
        <v>-73580</v>
      </c>
      <c r="C14127">
        <f t="shared" si="1320"/>
        <v>60319</v>
      </c>
      <c r="E14127">
        <f t="shared" si="1321"/>
        <v>0</v>
      </c>
      <c r="F14127" s="1">
        <f t="shared" si="1322"/>
        <v>0</v>
      </c>
      <c r="G14127" s="3">
        <f t="shared" si="1323"/>
        <v>0</v>
      </c>
      <c r="H14127" s="4" t="str">
        <f t="shared" si="1324"/>
        <v/>
      </c>
    </row>
    <row r="14128" spans="1:8" x14ac:dyDescent="0.25">
      <c r="A14128">
        <v>-73580</v>
      </c>
      <c r="B14128" s="1">
        <f t="shared" si="1325"/>
        <v>430</v>
      </c>
      <c r="C14128" t="str">
        <f t="shared" si="1320"/>
        <v/>
      </c>
      <c r="E14128">
        <f t="shared" si="1321"/>
        <v>0</v>
      </c>
      <c r="F14128" s="1">
        <f t="shared" si="1322"/>
        <v>0</v>
      </c>
      <c r="G14128" s="3">
        <f t="shared" si="1323"/>
        <v>0</v>
      </c>
      <c r="H14128" s="4" t="str">
        <f t="shared" si="1324"/>
        <v/>
      </c>
    </row>
    <row r="14129" spans="1:8" x14ac:dyDescent="0.25">
      <c r="A14129">
        <v>430</v>
      </c>
      <c r="B14129" s="1">
        <f t="shared" si="1325"/>
        <v>-89937</v>
      </c>
      <c r="C14129">
        <f t="shared" si="1320"/>
        <v>430</v>
      </c>
      <c r="E14129">
        <f t="shared" si="1321"/>
        <v>0</v>
      </c>
      <c r="F14129" s="1">
        <f t="shared" si="1322"/>
        <v>1</v>
      </c>
      <c r="G14129" s="3">
        <f t="shared" si="1323"/>
        <v>1</v>
      </c>
      <c r="H14129" s="4">
        <f t="shared" si="1324"/>
        <v>-38672910</v>
      </c>
    </row>
    <row r="14130" spans="1:8" x14ac:dyDescent="0.25">
      <c r="A14130">
        <v>-89937</v>
      </c>
      <c r="B14130" s="1">
        <f t="shared" si="1325"/>
        <v>21531</v>
      </c>
      <c r="C14130">
        <f t="shared" si="1320"/>
        <v>-89937</v>
      </c>
      <c r="E14130">
        <f t="shared" si="1321"/>
        <v>1</v>
      </c>
      <c r="F14130" s="1">
        <f t="shared" si="1322"/>
        <v>0</v>
      </c>
      <c r="G14130" s="3">
        <f t="shared" si="1323"/>
        <v>1</v>
      </c>
      <c r="H14130" s="4">
        <f t="shared" si="1324"/>
        <v>-1936433547</v>
      </c>
    </row>
    <row r="14131" spans="1:8" x14ac:dyDescent="0.25">
      <c r="A14131">
        <v>21531</v>
      </c>
      <c r="B14131" s="1">
        <f t="shared" si="1325"/>
        <v>69096</v>
      </c>
      <c r="C14131">
        <f t="shared" si="1320"/>
        <v>21531</v>
      </c>
      <c r="E14131">
        <f t="shared" si="1321"/>
        <v>0</v>
      </c>
      <c r="F14131" s="1">
        <f t="shared" si="1322"/>
        <v>0</v>
      </c>
      <c r="G14131" s="3">
        <f t="shared" si="1323"/>
        <v>0</v>
      </c>
      <c r="H14131" s="4" t="str">
        <f t="shared" si="1324"/>
        <v/>
      </c>
    </row>
    <row r="14132" spans="1:8" x14ac:dyDescent="0.25">
      <c r="A14132">
        <v>69096</v>
      </c>
      <c r="B14132" s="1">
        <f t="shared" si="1325"/>
        <v>51284</v>
      </c>
      <c r="C14132" t="str">
        <f t="shared" si="1320"/>
        <v/>
      </c>
      <c r="E14132">
        <f t="shared" si="1321"/>
        <v>0</v>
      </c>
      <c r="F14132" s="1">
        <f t="shared" si="1322"/>
        <v>0</v>
      </c>
      <c r="G14132" s="3">
        <f t="shared" si="1323"/>
        <v>0</v>
      </c>
      <c r="H14132" s="4" t="str">
        <f t="shared" si="1324"/>
        <v/>
      </c>
    </row>
    <row r="14133" spans="1:8" x14ac:dyDescent="0.25">
      <c r="A14133">
        <v>51284</v>
      </c>
      <c r="B14133" s="1">
        <f t="shared" si="1325"/>
        <v>98527</v>
      </c>
      <c r="C14133" t="str">
        <f t="shared" si="1320"/>
        <v/>
      </c>
      <c r="E14133">
        <f t="shared" si="1321"/>
        <v>0</v>
      </c>
      <c r="F14133" s="1">
        <f t="shared" si="1322"/>
        <v>1</v>
      </c>
      <c r="G14133" s="3">
        <f t="shared" si="1323"/>
        <v>1</v>
      </c>
      <c r="H14133" s="4">
        <f t="shared" si="1324"/>
        <v>5052858668</v>
      </c>
    </row>
    <row r="14134" spans="1:8" x14ac:dyDescent="0.25">
      <c r="A14134">
        <v>98527</v>
      </c>
      <c r="B14134" s="1">
        <f t="shared" si="1325"/>
        <v>-45360</v>
      </c>
      <c r="C14134">
        <f t="shared" si="1320"/>
        <v>98527</v>
      </c>
      <c r="E14134">
        <f t="shared" si="1321"/>
        <v>1</v>
      </c>
      <c r="F14134" s="1">
        <f t="shared" si="1322"/>
        <v>0</v>
      </c>
      <c r="G14134" s="3">
        <f t="shared" si="1323"/>
        <v>1</v>
      </c>
      <c r="H14134" s="4">
        <f t="shared" si="1324"/>
        <v>-4469184720</v>
      </c>
    </row>
    <row r="14135" spans="1:8" x14ac:dyDescent="0.25">
      <c r="A14135">
        <v>-45360</v>
      </c>
      <c r="B14135" s="1">
        <f t="shared" si="1325"/>
        <v>-50131</v>
      </c>
      <c r="C14135" t="str">
        <f t="shared" si="1320"/>
        <v/>
      </c>
      <c r="E14135">
        <f t="shared" si="1321"/>
        <v>0</v>
      </c>
      <c r="F14135" s="1">
        <f t="shared" si="1322"/>
        <v>0</v>
      </c>
      <c r="G14135" s="3">
        <f t="shared" si="1323"/>
        <v>0</v>
      </c>
      <c r="H14135" s="4" t="str">
        <f t="shared" si="1324"/>
        <v/>
      </c>
    </row>
    <row r="14136" spans="1:8" x14ac:dyDescent="0.25">
      <c r="A14136">
        <v>-50131</v>
      </c>
      <c r="B14136" s="1">
        <f t="shared" si="1325"/>
        <v>-12943</v>
      </c>
      <c r="C14136">
        <f t="shared" si="1320"/>
        <v>-50131</v>
      </c>
      <c r="E14136">
        <f t="shared" si="1321"/>
        <v>0</v>
      </c>
      <c r="F14136" s="1">
        <f t="shared" si="1322"/>
        <v>0</v>
      </c>
      <c r="G14136" s="3">
        <f t="shared" si="1323"/>
        <v>0</v>
      </c>
      <c r="H14136" s="4" t="str">
        <f t="shared" si="1324"/>
        <v/>
      </c>
    </row>
    <row r="14137" spans="1:8" x14ac:dyDescent="0.25">
      <c r="A14137">
        <v>-12943</v>
      </c>
      <c r="B14137" s="1">
        <f t="shared" si="1325"/>
        <v>42112</v>
      </c>
      <c r="C14137">
        <f t="shared" si="1320"/>
        <v>-12943</v>
      </c>
      <c r="E14137">
        <f t="shared" si="1321"/>
        <v>0</v>
      </c>
      <c r="F14137" s="1">
        <f t="shared" si="1322"/>
        <v>0</v>
      </c>
      <c r="G14137" s="3">
        <f t="shared" si="1323"/>
        <v>0</v>
      </c>
      <c r="H14137" s="4" t="str">
        <f t="shared" si="1324"/>
        <v/>
      </c>
    </row>
    <row r="14138" spans="1:8" x14ac:dyDescent="0.25">
      <c r="A14138">
        <v>42112</v>
      </c>
      <c r="B14138" s="1">
        <f t="shared" si="1325"/>
        <v>58235</v>
      </c>
      <c r="C14138" t="str">
        <f t="shared" si="1320"/>
        <v/>
      </c>
      <c r="E14138">
        <f t="shared" si="1321"/>
        <v>0</v>
      </c>
      <c r="F14138" s="1">
        <f t="shared" si="1322"/>
        <v>0</v>
      </c>
      <c r="G14138" s="3">
        <f t="shared" si="1323"/>
        <v>0</v>
      </c>
      <c r="H14138" s="4" t="str">
        <f t="shared" si="1324"/>
        <v/>
      </c>
    </row>
    <row r="14139" spans="1:8" x14ac:dyDescent="0.25">
      <c r="A14139">
        <v>58235</v>
      </c>
      <c r="B14139" s="1">
        <f t="shared" si="1325"/>
        <v>21202</v>
      </c>
      <c r="C14139">
        <f t="shared" si="1320"/>
        <v>58235</v>
      </c>
      <c r="E14139">
        <f t="shared" si="1321"/>
        <v>0</v>
      </c>
      <c r="F14139" s="1">
        <f t="shared" si="1322"/>
        <v>0</v>
      </c>
      <c r="G14139" s="3">
        <f t="shared" si="1323"/>
        <v>0</v>
      </c>
      <c r="H14139" s="4" t="str">
        <f t="shared" si="1324"/>
        <v/>
      </c>
    </row>
    <row r="14140" spans="1:8" x14ac:dyDescent="0.25">
      <c r="A14140">
        <v>21202</v>
      </c>
      <c r="B14140" s="1">
        <f t="shared" si="1325"/>
        <v>-67152</v>
      </c>
      <c r="C14140" t="str">
        <f t="shared" si="1320"/>
        <v/>
      </c>
      <c r="E14140">
        <f t="shared" si="1321"/>
        <v>0</v>
      </c>
      <c r="F14140" s="1">
        <f t="shared" si="1322"/>
        <v>0</v>
      </c>
      <c r="G14140" s="3">
        <f t="shared" si="1323"/>
        <v>0</v>
      </c>
      <c r="H14140" s="4" t="str">
        <f t="shared" si="1324"/>
        <v/>
      </c>
    </row>
    <row r="14141" spans="1:8" x14ac:dyDescent="0.25">
      <c r="A14141">
        <v>-67152</v>
      </c>
      <c r="B14141" s="1">
        <f t="shared" si="1325"/>
        <v>-72019</v>
      </c>
      <c r="C14141" t="str">
        <f t="shared" si="1320"/>
        <v/>
      </c>
      <c r="E14141">
        <f t="shared" si="1321"/>
        <v>0</v>
      </c>
      <c r="F14141" s="1">
        <f t="shared" si="1322"/>
        <v>0</v>
      </c>
      <c r="G14141" s="3">
        <f t="shared" si="1323"/>
        <v>0</v>
      </c>
      <c r="H14141" s="4" t="str">
        <f t="shared" si="1324"/>
        <v/>
      </c>
    </row>
    <row r="14142" spans="1:8" x14ac:dyDescent="0.25">
      <c r="A14142">
        <v>-72019</v>
      </c>
      <c r="B14142" s="1">
        <f t="shared" si="1325"/>
        <v>-61328</v>
      </c>
      <c r="C14142">
        <f t="shared" si="1320"/>
        <v>-72019</v>
      </c>
      <c r="E14142">
        <f t="shared" si="1321"/>
        <v>0</v>
      </c>
      <c r="F14142" s="1">
        <f t="shared" si="1322"/>
        <v>0</v>
      </c>
      <c r="G14142" s="3">
        <f t="shared" si="1323"/>
        <v>0</v>
      </c>
      <c r="H14142" s="4" t="str">
        <f t="shared" si="1324"/>
        <v/>
      </c>
    </row>
    <row r="14143" spans="1:8" x14ac:dyDescent="0.25">
      <c r="A14143">
        <v>-61328</v>
      </c>
      <c r="B14143" s="1">
        <f t="shared" si="1325"/>
        <v>76077</v>
      </c>
      <c r="C14143" t="str">
        <f t="shared" si="1320"/>
        <v/>
      </c>
      <c r="E14143">
        <f t="shared" si="1321"/>
        <v>0</v>
      </c>
      <c r="F14143" s="1">
        <f t="shared" si="1322"/>
        <v>1</v>
      </c>
      <c r="G14143" s="3">
        <f t="shared" si="1323"/>
        <v>1</v>
      </c>
      <c r="H14143" s="4">
        <f t="shared" si="1324"/>
        <v>-4665650256</v>
      </c>
    </row>
    <row r="14144" spans="1:8" x14ac:dyDescent="0.25">
      <c r="A14144">
        <v>76077</v>
      </c>
      <c r="B14144" s="1">
        <f t="shared" si="1325"/>
        <v>-36116</v>
      </c>
      <c r="C14144">
        <f t="shared" si="1320"/>
        <v>76077</v>
      </c>
      <c r="E14144">
        <f t="shared" si="1321"/>
        <v>1</v>
      </c>
      <c r="F14144" s="1">
        <f t="shared" si="1322"/>
        <v>0</v>
      </c>
      <c r="G14144" s="3">
        <f t="shared" si="1323"/>
        <v>1</v>
      </c>
      <c r="H14144" s="4">
        <f t="shared" si="1324"/>
        <v>-2747596932</v>
      </c>
    </row>
    <row r="14145" spans="1:8" x14ac:dyDescent="0.25">
      <c r="A14145">
        <v>-36116</v>
      </c>
      <c r="B14145" s="1">
        <f t="shared" si="1325"/>
        <v>72308</v>
      </c>
      <c r="C14145" t="str">
        <f t="shared" si="1320"/>
        <v/>
      </c>
      <c r="E14145">
        <f t="shared" si="1321"/>
        <v>0</v>
      </c>
      <c r="F14145" s="1">
        <f t="shared" si="1322"/>
        <v>0</v>
      </c>
      <c r="G14145" s="3">
        <f t="shared" si="1323"/>
        <v>0</v>
      </c>
      <c r="H14145" s="4" t="str">
        <f t="shared" si="1324"/>
        <v/>
      </c>
    </row>
    <row r="14146" spans="1:8" x14ac:dyDescent="0.25">
      <c r="A14146">
        <v>72308</v>
      </c>
      <c r="B14146" s="1">
        <f t="shared" si="1325"/>
        <v>83189</v>
      </c>
      <c r="C14146" t="str">
        <f t="shared" ref="C14146:C14209" si="1326">IF(AND(ABS(A14146) &lt; 100000,ABS(A14146) &gt; 9999,MOD(ABS(A14146),2)=0),"",A14146)</f>
        <v/>
      </c>
      <c r="E14146">
        <f t="shared" ref="E14146:E14209" si="1327">IF(MOD(ABS(A14146),10)=D$1,1,0)</f>
        <v>0</v>
      </c>
      <c r="F14146" s="1">
        <f t="shared" ref="F14146:F14209" si="1328">IF(MOD(ABS(B14146),10)=D$1,1,0)</f>
        <v>0</v>
      </c>
      <c r="G14146" s="3">
        <f t="shared" ref="G14146:G14209" si="1329">IF(E14146+F14146=1,1,0)</f>
        <v>0</v>
      </c>
      <c r="H14146" s="4" t="str">
        <f t="shared" ref="H14146:H14209" si="1330">IF(G14146=1,A14146*B14146,"")</f>
        <v/>
      </c>
    </row>
    <row r="14147" spans="1:8" x14ac:dyDescent="0.25">
      <c r="A14147">
        <v>83189</v>
      </c>
      <c r="B14147" s="1">
        <f t="shared" ref="B14147:B14210" si="1331">A14148</f>
        <v>-4671</v>
      </c>
      <c r="C14147">
        <f t="shared" si="1326"/>
        <v>83189</v>
      </c>
      <c r="E14147">
        <f t="shared" si="1327"/>
        <v>0</v>
      </c>
      <c r="F14147" s="1">
        <f t="shared" si="1328"/>
        <v>0</v>
      </c>
      <c r="G14147" s="3">
        <f t="shared" si="1329"/>
        <v>0</v>
      </c>
      <c r="H14147" s="4" t="str">
        <f t="shared" si="1330"/>
        <v/>
      </c>
    </row>
    <row r="14148" spans="1:8" x14ac:dyDescent="0.25">
      <c r="A14148">
        <v>-4671</v>
      </c>
      <c r="B14148" s="1">
        <f t="shared" si="1331"/>
        <v>-5274</v>
      </c>
      <c r="C14148">
        <f t="shared" si="1326"/>
        <v>-4671</v>
      </c>
      <c r="E14148">
        <f t="shared" si="1327"/>
        <v>0</v>
      </c>
      <c r="F14148" s="1">
        <f t="shared" si="1328"/>
        <v>0</v>
      </c>
      <c r="G14148" s="3">
        <f t="shared" si="1329"/>
        <v>0</v>
      </c>
      <c r="H14148" s="4" t="str">
        <f t="shared" si="1330"/>
        <v/>
      </c>
    </row>
    <row r="14149" spans="1:8" x14ac:dyDescent="0.25">
      <c r="A14149">
        <v>-5274</v>
      </c>
      <c r="B14149" s="1">
        <f t="shared" si="1331"/>
        <v>20250</v>
      </c>
      <c r="C14149">
        <f t="shared" si="1326"/>
        <v>-5274</v>
      </c>
      <c r="E14149">
        <f t="shared" si="1327"/>
        <v>0</v>
      </c>
      <c r="F14149" s="1">
        <f t="shared" si="1328"/>
        <v>0</v>
      </c>
      <c r="G14149" s="3">
        <f t="shared" si="1329"/>
        <v>0</v>
      </c>
      <c r="H14149" s="4" t="str">
        <f t="shared" si="1330"/>
        <v/>
      </c>
    </row>
    <row r="14150" spans="1:8" x14ac:dyDescent="0.25">
      <c r="A14150">
        <v>20250</v>
      </c>
      <c r="B14150" s="1">
        <f t="shared" si="1331"/>
        <v>87936</v>
      </c>
      <c r="C14150" t="str">
        <f t="shared" si="1326"/>
        <v/>
      </c>
      <c r="E14150">
        <f t="shared" si="1327"/>
        <v>0</v>
      </c>
      <c r="F14150" s="1">
        <f t="shared" si="1328"/>
        <v>0</v>
      </c>
      <c r="G14150" s="3">
        <f t="shared" si="1329"/>
        <v>0</v>
      </c>
      <c r="H14150" s="4" t="str">
        <f t="shared" si="1330"/>
        <v/>
      </c>
    </row>
    <row r="14151" spans="1:8" x14ac:dyDescent="0.25">
      <c r="A14151">
        <v>87936</v>
      </c>
      <c r="B14151" s="1">
        <f t="shared" si="1331"/>
        <v>85365</v>
      </c>
      <c r="C14151" t="str">
        <f t="shared" si="1326"/>
        <v/>
      </c>
      <c r="E14151">
        <f t="shared" si="1327"/>
        <v>0</v>
      </c>
      <c r="F14151" s="1">
        <f t="shared" si="1328"/>
        <v>0</v>
      </c>
      <c r="G14151" s="3">
        <f t="shared" si="1329"/>
        <v>0</v>
      </c>
      <c r="H14151" s="4" t="str">
        <f t="shared" si="1330"/>
        <v/>
      </c>
    </row>
    <row r="14152" spans="1:8" x14ac:dyDescent="0.25">
      <c r="A14152">
        <v>85365</v>
      </c>
      <c r="B14152" s="1">
        <f t="shared" si="1331"/>
        <v>36497</v>
      </c>
      <c r="C14152">
        <f t="shared" si="1326"/>
        <v>85365</v>
      </c>
      <c r="E14152">
        <f t="shared" si="1327"/>
        <v>0</v>
      </c>
      <c r="F14152" s="1">
        <f t="shared" si="1328"/>
        <v>1</v>
      </c>
      <c r="G14152" s="3">
        <f t="shared" si="1329"/>
        <v>1</v>
      </c>
      <c r="H14152" s="4">
        <f t="shared" si="1330"/>
        <v>3115566405</v>
      </c>
    </row>
    <row r="14153" spans="1:8" x14ac:dyDescent="0.25">
      <c r="A14153">
        <v>36497</v>
      </c>
      <c r="B14153" s="1">
        <f t="shared" si="1331"/>
        <v>-15503</v>
      </c>
      <c r="C14153">
        <f t="shared" si="1326"/>
        <v>36497</v>
      </c>
      <c r="E14153">
        <f t="shared" si="1327"/>
        <v>1</v>
      </c>
      <c r="F14153" s="1">
        <f t="shared" si="1328"/>
        <v>0</v>
      </c>
      <c r="G14153" s="3">
        <f t="shared" si="1329"/>
        <v>1</v>
      </c>
      <c r="H14153" s="4">
        <f t="shared" si="1330"/>
        <v>-565812991</v>
      </c>
    </row>
    <row r="14154" spans="1:8" x14ac:dyDescent="0.25">
      <c r="A14154">
        <v>-15503</v>
      </c>
      <c r="B14154" s="1">
        <f t="shared" si="1331"/>
        <v>-50740</v>
      </c>
      <c r="C14154">
        <f t="shared" si="1326"/>
        <v>-15503</v>
      </c>
      <c r="E14154">
        <f t="shared" si="1327"/>
        <v>0</v>
      </c>
      <c r="F14154" s="1">
        <f t="shared" si="1328"/>
        <v>0</v>
      </c>
      <c r="G14154" s="3">
        <f t="shared" si="1329"/>
        <v>0</v>
      </c>
      <c r="H14154" s="4" t="str">
        <f t="shared" si="1330"/>
        <v/>
      </c>
    </row>
    <row r="14155" spans="1:8" x14ac:dyDescent="0.25">
      <c r="A14155">
        <v>-50740</v>
      </c>
      <c r="B14155" s="1">
        <f t="shared" si="1331"/>
        <v>-86944</v>
      </c>
      <c r="C14155" t="str">
        <f t="shared" si="1326"/>
        <v/>
      </c>
      <c r="E14155">
        <f t="shared" si="1327"/>
        <v>0</v>
      </c>
      <c r="F14155" s="1">
        <f t="shared" si="1328"/>
        <v>0</v>
      </c>
      <c r="G14155" s="3">
        <f t="shared" si="1329"/>
        <v>0</v>
      </c>
      <c r="H14155" s="4" t="str">
        <f t="shared" si="1330"/>
        <v/>
      </c>
    </row>
    <row r="14156" spans="1:8" x14ac:dyDescent="0.25">
      <c r="A14156">
        <v>-86944</v>
      </c>
      <c r="B14156" s="1">
        <f t="shared" si="1331"/>
        <v>-47699</v>
      </c>
      <c r="C14156" t="str">
        <f t="shared" si="1326"/>
        <v/>
      </c>
      <c r="E14156">
        <f t="shared" si="1327"/>
        <v>0</v>
      </c>
      <c r="F14156" s="1">
        <f t="shared" si="1328"/>
        <v>0</v>
      </c>
      <c r="G14156" s="3">
        <f t="shared" si="1329"/>
        <v>0</v>
      </c>
      <c r="H14156" s="4" t="str">
        <f t="shared" si="1330"/>
        <v/>
      </c>
    </row>
    <row r="14157" spans="1:8" x14ac:dyDescent="0.25">
      <c r="A14157">
        <v>-47699</v>
      </c>
      <c r="B14157" s="1">
        <f t="shared" si="1331"/>
        <v>-44200</v>
      </c>
      <c r="C14157">
        <f t="shared" si="1326"/>
        <v>-47699</v>
      </c>
      <c r="E14157">
        <f t="shared" si="1327"/>
        <v>0</v>
      </c>
      <c r="F14157" s="1">
        <f t="shared" si="1328"/>
        <v>0</v>
      </c>
      <c r="G14157" s="3">
        <f t="shared" si="1329"/>
        <v>0</v>
      </c>
      <c r="H14157" s="4" t="str">
        <f t="shared" si="1330"/>
        <v/>
      </c>
    </row>
    <row r="14158" spans="1:8" x14ac:dyDescent="0.25">
      <c r="A14158">
        <v>-44200</v>
      </c>
      <c r="B14158" s="1">
        <f t="shared" si="1331"/>
        <v>36485</v>
      </c>
      <c r="C14158" t="str">
        <f t="shared" si="1326"/>
        <v/>
      </c>
      <c r="E14158">
        <f t="shared" si="1327"/>
        <v>0</v>
      </c>
      <c r="F14158" s="1">
        <f t="shared" si="1328"/>
        <v>0</v>
      </c>
      <c r="G14158" s="3">
        <f t="shared" si="1329"/>
        <v>0</v>
      </c>
      <c r="H14158" s="4" t="str">
        <f t="shared" si="1330"/>
        <v/>
      </c>
    </row>
    <row r="14159" spans="1:8" x14ac:dyDescent="0.25">
      <c r="A14159">
        <v>36485</v>
      </c>
      <c r="B14159" s="1">
        <f t="shared" si="1331"/>
        <v>-26846</v>
      </c>
      <c r="C14159">
        <f t="shared" si="1326"/>
        <v>36485</v>
      </c>
      <c r="E14159">
        <f t="shared" si="1327"/>
        <v>0</v>
      </c>
      <c r="F14159" s="1">
        <f t="shared" si="1328"/>
        <v>0</v>
      </c>
      <c r="G14159" s="3">
        <f t="shared" si="1329"/>
        <v>0</v>
      </c>
      <c r="H14159" s="4" t="str">
        <f t="shared" si="1330"/>
        <v/>
      </c>
    </row>
    <row r="14160" spans="1:8" x14ac:dyDescent="0.25">
      <c r="A14160">
        <v>-26846</v>
      </c>
      <c r="B14160" s="1">
        <f t="shared" si="1331"/>
        <v>-49653</v>
      </c>
      <c r="C14160" t="str">
        <f t="shared" si="1326"/>
        <v/>
      </c>
      <c r="E14160">
        <f t="shared" si="1327"/>
        <v>0</v>
      </c>
      <c r="F14160" s="1">
        <f t="shared" si="1328"/>
        <v>0</v>
      </c>
      <c r="G14160" s="3">
        <f t="shared" si="1329"/>
        <v>0</v>
      </c>
      <c r="H14160" s="4" t="str">
        <f t="shared" si="1330"/>
        <v/>
      </c>
    </row>
    <row r="14161" spans="1:8" x14ac:dyDescent="0.25">
      <c r="A14161">
        <v>-49653</v>
      </c>
      <c r="B14161" s="1">
        <f t="shared" si="1331"/>
        <v>-46416</v>
      </c>
      <c r="C14161">
        <f t="shared" si="1326"/>
        <v>-49653</v>
      </c>
      <c r="E14161">
        <f t="shared" si="1327"/>
        <v>0</v>
      </c>
      <c r="F14161" s="1">
        <f t="shared" si="1328"/>
        <v>0</v>
      </c>
      <c r="G14161" s="3">
        <f t="shared" si="1329"/>
        <v>0</v>
      </c>
      <c r="H14161" s="4" t="str">
        <f t="shared" si="1330"/>
        <v/>
      </c>
    </row>
    <row r="14162" spans="1:8" x14ac:dyDescent="0.25">
      <c r="A14162">
        <v>-46416</v>
      </c>
      <c r="B14162" s="1">
        <f t="shared" si="1331"/>
        <v>-15890</v>
      </c>
      <c r="C14162" t="str">
        <f t="shared" si="1326"/>
        <v/>
      </c>
      <c r="E14162">
        <f t="shared" si="1327"/>
        <v>0</v>
      </c>
      <c r="F14162" s="1">
        <f t="shared" si="1328"/>
        <v>0</v>
      </c>
      <c r="G14162" s="3">
        <f t="shared" si="1329"/>
        <v>0</v>
      </c>
      <c r="H14162" s="4" t="str">
        <f t="shared" si="1330"/>
        <v/>
      </c>
    </row>
    <row r="14163" spans="1:8" x14ac:dyDescent="0.25">
      <c r="A14163">
        <v>-15890</v>
      </c>
      <c r="B14163" s="1">
        <f t="shared" si="1331"/>
        <v>30591</v>
      </c>
      <c r="C14163" t="str">
        <f t="shared" si="1326"/>
        <v/>
      </c>
      <c r="E14163">
        <f t="shared" si="1327"/>
        <v>0</v>
      </c>
      <c r="F14163" s="1">
        <f t="shared" si="1328"/>
        <v>0</v>
      </c>
      <c r="G14163" s="3">
        <f t="shared" si="1329"/>
        <v>0</v>
      </c>
      <c r="H14163" s="4" t="str">
        <f t="shared" si="1330"/>
        <v/>
      </c>
    </row>
    <row r="14164" spans="1:8" x14ac:dyDescent="0.25">
      <c r="A14164">
        <v>30591</v>
      </c>
      <c r="B14164" s="1">
        <f t="shared" si="1331"/>
        <v>-71178</v>
      </c>
      <c r="C14164">
        <f t="shared" si="1326"/>
        <v>30591</v>
      </c>
      <c r="E14164">
        <f t="shared" si="1327"/>
        <v>0</v>
      </c>
      <c r="F14164" s="1">
        <f t="shared" si="1328"/>
        <v>0</v>
      </c>
      <c r="G14164" s="3">
        <f t="shared" si="1329"/>
        <v>0</v>
      </c>
      <c r="H14164" s="4" t="str">
        <f t="shared" si="1330"/>
        <v/>
      </c>
    </row>
    <row r="14165" spans="1:8" x14ac:dyDescent="0.25">
      <c r="A14165">
        <v>-71178</v>
      </c>
      <c r="B14165" s="1">
        <f t="shared" si="1331"/>
        <v>98396</v>
      </c>
      <c r="C14165" t="str">
        <f t="shared" si="1326"/>
        <v/>
      </c>
      <c r="E14165">
        <f t="shared" si="1327"/>
        <v>0</v>
      </c>
      <c r="F14165" s="1">
        <f t="shared" si="1328"/>
        <v>0</v>
      </c>
      <c r="G14165" s="3">
        <f t="shared" si="1329"/>
        <v>0</v>
      </c>
      <c r="H14165" s="4" t="str">
        <f t="shared" si="1330"/>
        <v/>
      </c>
    </row>
    <row r="14166" spans="1:8" x14ac:dyDescent="0.25">
      <c r="A14166">
        <v>98396</v>
      </c>
      <c r="B14166" s="1">
        <f t="shared" si="1331"/>
        <v>-52126</v>
      </c>
      <c r="C14166" t="str">
        <f t="shared" si="1326"/>
        <v/>
      </c>
      <c r="E14166">
        <f t="shared" si="1327"/>
        <v>0</v>
      </c>
      <c r="F14166" s="1">
        <f t="shared" si="1328"/>
        <v>0</v>
      </c>
      <c r="G14166" s="3">
        <f t="shared" si="1329"/>
        <v>0</v>
      </c>
      <c r="H14166" s="4" t="str">
        <f t="shared" si="1330"/>
        <v/>
      </c>
    </row>
    <row r="14167" spans="1:8" x14ac:dyDescent="0.25">
      <c r="A14167">
        <v>-52126</v>
      </c>
      <c r="B14167" s="1">
        <f t="shared" si="1331"/>
        <v>45757</v>
      </c>
      <c r="C14167" t="str">
        <f t="shared" si="1326"/>
        <v/>
      </c>
      <c r="E14167">
        <f t="shared" si="1327"/>
        <v>0</v>
      </c>
      <c r="F14167" s="1">
        <f t="shared" si="1328"/>
        <v>1</v>
      </c>
      <c r="G14167" s="3">
        <f t="shared" si="1329"/>
        <v>1</v>
      </c>
      <c r="H14167" s="4">
        <f t="shared" si="1330"/>
        <v>-2385129382</v>
      </c>
    </row>
    <row r="14168" spans="1:8" x14ac:dyDescent="0.25">
      <c r="A14168">
        <v>45757</v>
      </c>
      <c r="B14168" s="1">
        <f t="shared" si="1331"/>
        <v>27591</v>
      </c>
      <c r="C14168">
        <f t="shared" si="1326"/>
        <v>45757</v>
      </c>
      <c r="E14168">
        <f t="shared" si="1327"/>
        <v>1</v>
      </c>
      <c r="F14168" s="1">
        <f t="shared" si="1328"/>
        <v>0</v>
      </c>
      <c r="G14168" s="3">
        <f t="shared" si="1329"/>
        <v>1</v>
      </c>
      <c r="H14168" s="4">
        <f t="shared" si="1330"/>
        <v>1262481387</v>
      </c>
    </row>
    <row r="14169" spans="1:8" x14ac:dyDescent="0.25">
      <c r="A14169">
        <v>27591</v>
      </c>
      <c r="B14169" s="1">
        <f t="shared" si="1331"/>
        <v>-46800</v>
      </c>
      <c r="C14169">
        <f t="shared" si="1326"/>
        <v>27591</v>
      </c>
      <c r="E14169">
        <f t="shared" si="1327"/>
        <v>0</v>
      </c>
      <c r="F14169" s="1">
        <f t="shared" si="1328"/>
        <v>0</v>
      </c>
      <c r="G14169" s="3">
        <f t="shared" si="1329"/>
        <v>0</v>
      </c>
      <c r="H14169" s="4" t="str">
        <f t="shared" si="1330"/>
        <v/>
      </c>
    </row>
    <row r="14170" spans="1:8" x14ac:dyDescent="0.25">
      <c r="A14170">
        <v>-46800</v>
      </c>
      <c r="B14170" s="1">
        <f t="shared" si="1331"/>
        <v>-32402</v>
      </c>
      <c r="C14170" t="str">
        <f t="shared" si="1326"/>
        <v/>
      </c>
      <c r="E14170">
        <f t="shared" si="1327"/>
        <v>0</v>
      </c>
      <c r="F14170" s="1">
        <f t="shared" si="1328"/>
        <v>0</v>
      </c>
      <c r="G14170" s="3">
        <f t="shared" si="1329"/>
        <v>0</v>
      </c>
      <c r="H14170" s="4" t="str">
        <f t="shared" si="1330"/>
        <v/>
      </c>
    </row>
    <row r="14171" spans="1:8" x14ac:dyDescent="0.25">
      <c r="A14171">
        <v>-32402</v>
      </c>
      <c r="B14171" s="1">
        <f t="shared" si="1331"/>
        <v>-31722</v>
      </c>
      <c r="C14171" t="str">
        <f t="shared" si="1326"/>
        <v/>
      </c>
      <c r="E14171">
        <f t="shared" si="1327"/>
        <v>0</v>
      </c>
      <c r="F14171" s="1">
        <f t="shared" si="1328"/>
        <v>0</v>
      </c>
      <c r="G14171" s="3">
        <f t="shared" si="1329"/>
        <v>0</v>
      </c>
      <c r="H14171" s="4" t="str">
        <f t="shared" si="1330"/>
        <v/>
      </c>
    </row>
    <row r="14172" spans="1:8" x14ac:dyDescent="0.25">
      <c r="A14172">
        <v>-31722</v>
      </c>
      <c r="B14172" s="1">
        <f t="shared" si="1331"/>
        <v>85922</v>
      </c>
      <c r="C14172" t="str">
        <f t="shared" si="1326"/>
        <v/>
      </c>
      <c r="E14172">
        <f t="shared" si="1327"/>
        <v>0</v>
      </c>
      <c r="F14172" s="1">
        <f t="shared" si="1328"/>
        <v>0</v>
      </c>
      <c r="G14172" s="3">
        <f t="shared" si="1329"/>
        <v>0</v>
      </c>
      <c r="H14172" s="4" t="str">
        <f t="shared" si="1330"/>
        <v/>
      </c>
    </row>
    <row r="14173" spans="1:8" x14ac:dyDescent="0.25">
      <c r="A14173">
        <v>85922</v>
      </c>
      <c r="B14173" s="1">
        <f t="shared" si="1331"/>
        <v>60704</v>
      </c>
      <c r="C14173" t="str">
        <f t="shared" si="1326"/>
        <v/>
      </c>
      <c r="E14173">
        <f t="shared" si="1327"/>
        <v>0</v>
      </c>
      <c r="F14173" s="1">
        <f t="shared" si="1328"/>
        <v>0</v>
      </c>
      <c r="G14173" s="3">
        <f t="shared" si="1329"/>
        <v>0</v>
      </c>
      <c r="H14173" s="4" t="str">
        <f t="shared" si="1330"/>
        <v/>
      </c>
    </row>
    <row r="14174" spans="1:8" x14ac:dyDescent="0.25">
      <c r="A14174">
        <v>60704</v>
      </c>
      <c r="B14174" s="1">
        <f t="shared" si="1331"/>
        <v>38615</v>
      </c>
      <c r="C14174" t="str">
        <f t="shared" si="1326"/>
        <v/>
      </c>
      <c r="E14174">
        <f t="shared" si="1327"/>
        <v>0</v>
      </c>
      <c r="F14174" s="1">
        <f t="shared" si="1328"/>
        <v>0</v>
      </c>
      <c r="G14174" s="3">
        <f t="shared" si="1329"/>
        <v>0</v>
      </c>
      <c r="H14174" s="4" t="str">
        <f t="shared" si="1330"/>
        <v/>
      </c>
    </row>
    <row r="14175" spans="1:8" x14ac:dyDescent="0.25">
      <c r="A14175">
        <v>38615</v>
      </c>
      <c r="B14175" s="1">
        <f t="shared" si="1331"/>
        <v>-56044</v>
      </c>
      <c r="C14175">
        <f t="shared" si="1326"/>
        <v>38615</v>
      </c>
      <c r="E14175">
        <f t="shared" si="1327"/>
        <v>0</v>
      </c>
      <c r="F14175" s="1">
        <f t="shared" si="1328"/>
        <v>0</v>
      </c>
      <c r="G14175" s="3">
        <f t="shared" si="1329"/>
        <v>0</v>
      </c>
      <c r="H14175" s="4" t="str">
        <f t="shared" si="1330"/>
        <v/>
      </c>
    </row>
    <row r="14176" spans="1:8" x14ac:dyDescent="0.25">
      <c r="A14176">
        <v>-56044</v>
      </c>
      <c r="B14176" s="1">
        <f t="shared" si="1331"/>
        <v>-67744</v>
      </c>
      <c r="C14176" t="str">
        <f t="shared" si="1326"/>
        <v/>
      </c>
      <c r="E14176">
        <f t="shared" si="1327"/>
        <v>0</v>
      </c>
      <c r="F14176" s="1">
        <f t="shared" si="1328"/>
        <v>0</v>
      </c>
      <c r="G14176" s="3">
        <f t="shared" si="1329"/>
        <v>0</v>
      </c>
      <c r="H14176" s="4" t="str">
        <f t="shared" si="1330"/>
        <v/>
      </c>
    </row>
    <row r="14177" spans="1:8" x14ac:dyDescent="0.25">
      <c r="A14177">
        <v>-67744</v>
      </c>
      <c r="B14177" s="1">
        <f t="shared" si="1331"/>
        <v>16654</v>
      </c>
      <c r="C14177" t="str">
        <f t="shared" si="1326"/>
        <v/>
      </c>
      <c r="E14177">
        <f t="shared" si="1327"/>
        <v>0</v>
      </c>
      <c r="F14177" s="1">
        <f t="shared" si="1328"/>
        <v>0</v>
      </c>
      <c r="G14177" s="3">
        <f t="shared" si="1329"/>
        <v>0</v>
      </c>
      <c r="H14177" s="4" t="str">
        <f t="shared" si="1330"/>
        <v/>
      </c>
    </row>
    <row r="14178" spans="1:8" x14ac:dyDescent="0.25">
      <c r="A14178">
        <v>16654</v>
      </c>
      <c r="B14178" s="1">
        <f t="shared" si="1331"/>
        <v>-85037</v>
      </c>
      <c r="C14178" t="str">
        <f t="shared" si="1326"/>
        <v/>
      </c>
      <c r="E14178">
        <f t="shared" si="1327"/>
        <v>0</v>
      </c>
      <c r="F14178" s="1">
        <f t="shared" si="1328"/>
        <v>1</v>
      </c>
      <c r="G14178" s="3">
        <f t="shared" si="1329"/>
        <v>1</v>
      </c>
      <c r="H14178" s="4">
        <f t="shared" si="1330"/>
        <v>-1416206198</v>
      </c>
    </row>
    <row r="14179" spans="1:8" x14ac:dyDescent="0.25">
      <c r="A14179">
        <v>-85037</v>
      </c>
      <c r="B14179" s="1">
        <f t="shared" si="1331"/>
        <v>-89819</v>
      </c>
      <c r="C14179">
        <f t="shared" si="1326"/>
        <v>-85037</v>
      </c>
      <c r="E14179">
        <f t="shared" si="1327"/>
        <v>1</v>
      </c>
      <c r="F14179" s="1">
        <f t="shared" si="1328"/>
        <v>0</v>
      </c>
      <c r="G14179" s="3">
        <f t="shared" si="1329"/>
        <v>1</v>
      </c>
      <c r="H14179" s="4">
        <f t="shared" si="1330"/>
        <v>7637938303</v>
      </c>
    </row>
    <row r="14180" spans="1:8" x14ac:dyDescent="0.25">
      <c r="A14180">
        <v>-89819</v>
      </c>
      <c r="B14180" s="1">
        <f t="shared" si="1331"/>
        <v>70722</v>
      </c>
      <c r="C14180">
        <f t="shared" si="1326"/>
        <v>-89819</v>
      </c>
      <c r="E14180">
        <f t="shared" si="1327"/>
        <v>0</v>
      </c>
      <c r="F14180" s="1">
        <f t="shared" si="1328"/>
        <v>0</v>
      </c>
      <c r="G14180" s="3">
        <f t="shared" si="1329"/>
        <v>0</v>
      </c>
      <c r="H14180" s="4" t="str">
        <f t="shared" si="1330"/>
        <v/>
      </c>
    </row>
    <row r="14181" spans="1:8" x14ac:dyDescent="0.25">
      <c r="A14181">
        <v>70722</v>
      </c>
      <c r="B14181" s="1">
        <f t="shared" si="1331"/>
        <v>55906</v>
      </c>
      <c r="C14181" t="str">
        <f t="shared" si="1326"/>
        <v/>
      </c>
      <c r="E14181">
        <f t="shared" si="1327"/>
        <v>0</v>
      </c>
      <c r="F14181" s="1">
        <f t="shared" si="1328"/>
        <v>0</v>
      </c>
      <c r="G14181" s="3">
        <f t="shared" si="1329"/>
        <v>0</v>
      </c>
      <c r="H14181" s="4" t="str">
        <f t="shared" si="1330"/>
        <v/>
      </c>
    </row>
    <row r="14182" spans="1:8" x14ac:dyDescent="0.25">
      <c r="A14182">
        <v>55906</v>
      </c>
      <c r="B14182" s="1">
        <f t="shared" si="1331"/>
        <v>51006</v>
      </c>
      <c r="C14182" t="str">
        <f t="shared" si="1326"/>
        <v/>
      </c>
      <c r="E14182">
        <f t="shared" si="1327"/>
        <v>0</v>
      </c>
      <c r="F14182" s="1">
        <f t="shared" si="1328"/>
        <v>0</v>
      </c>
      <c r="G14182" s="3">
        <f t="shared" si="1329"/>
        <v>0</v>
      </c>
      <c r="H14182" s="4" t="str">
        <f t="shared" si="1330"/>
        <v/>
      </c>
    </row>
    <row r="14183" spans="1:8" x14ac:dyDescent="0.25">
      <c r="A14183">
        <v>51006</v>
      </c>
      <c r="B14183" s="1">
        <f t="shared" si="1331"/>
        <v>47209</v>
      </c>
      <c r="C14183" t="str">
        <f t="shared" si="1326"/>
        <v/>
      </c>
      <c r="E14183">
        <f t="shared" si="1327"/>
        <v>0</v>
      </c>
      <c r="F14183" s="1">
        <f t="shared" si="1328"/>
        <v>0</v>
      </c>
      <c r="G14183" s="3">
        <f t="shared" si="1329"/>
        <v>0</v>
      </c>
      <c r="H14183" s="4" t="str">
        <f t="shared" si="1330"/>
        <v/>
      </c>
    </row>
    <row r="14184" spans="1:8" x14ac:dyDescent="0.25">
      <c r="A14184">
        <v>47209</v>
      </c>
      <c r="B14184" s="1">
        <f t="shared" si="1331"/>
        <v>-50219</v>
      </c>
      <c r="C14184">
        <f t="shared" si="1326"/>
        <v>47209</v>
      </c>
      <c r="E14184">
        <f t="shared" si="1327"/>
        <v>0</v>
      </c>
      <c r="F14184" s="1">
        <f t="shared" si="1328"/>
        <v>0</v>
      </c>
      <c r="G14184" s="3">
        <f t="shared" si="1329"/>
        <v>0</v>
      </c>
      <c r="H14184" s="4" t="str">
        <f t="shared" si="1330"/>
        <v/>
      </c>
    </row>
    <row r="14185" spans="1:8" x14ac:dyDescent="0.25">
      <c r="A14185">
        <v>-50219</v>
      </c>
      <c r="B14185" s="1">
        <f t="shared" si="1331"/>
        <v>59823</v>
      </c>
      <c r="C14185">
        <f t="shared" si="1326"/>
        <v>-50219</v>
      </c>
      <c r="E14185">
        <f t="shared" si="1327"/>
        <v>0</v>
      </c>
      <c r="F14185" s="1">
        <f t="shared" si="1328"/>
        <v>0</v>
      </c>
      <c r="G14185" s="3">
        <f t="shared" si="1329"/>
        <v>0</v>
      </c>
      <c r="H14185" s="4" t="str">
        <f t="shared" si="1330"/>
        <v/>
      </c>
    </row>
    <row r="14186" spans="1:8" x14ac:dyDescent="0.25">
      <c r="A14186">
        <v>59823</v>
      </c>
      <c r="B14186" s="1">
        <f t="shared" si="1331"/>
        <v>-29046</v>
      </c>
      <c r="C14186">
        <f t="shared" si="1326"/>
        <v>59823</v>
      </c>
      <c r="E14186">
        <f t="shared" si="1327"/>
        <v>0</v>
      </c>
      <c r="F14186" s="1">
        <f t="shared" si="1328"/>
        <v>0</v>
      </c>
      <c r="G14186" s="3">
        <f t="shared" si="1329"/>
        <v>0</v>
      </c>
      <c r="H14186" s="4" t="str">
        <f t="shared" si="1330"/>
        <v/>
      </c>
    </row>
    <row r="14187" spans="1:8" x14ac:dyDescent="0.25">
      <c r="A14187">
        <v>-29046</v>
      </c>
      <c r="B14187" s="1">
        <f t="shared" si="1331"/>
        <v>-94006</v>
      </c>
      <c r="C14187" t="str">
        <f t="shared" si="1326"/>
        <v/>
      </c>
      <c r="E14187">
        <f t="shared" si="1327"/>
        <v>0</v>
      </c>
      <c r="F14187" s="1">
        <f t="shared" si="1328"/>
        <v>0</v>
      </c>
      <c r="G14187" s="3">
        <f t="shared" si="1329"/>
        <v>0</v>
      </c>
      <c r="H14187" s="4" t="str">
        <f t="shared" si="1330"/>
        <v/>
      </c>
    </row>
    <row r="14188" spans="1:8" x14ac:dyDescent="0.25">
      <c r="A14188">
        <v>-94006</v>
      </c>
      <c r="B14188" s="1">
        <f t="shared" si="1331"/>
        <v>33566</v>
      </c>
      <c r="C14188" t="str">
        <f t="shared" si="1326"/>
        <v/>
      </c>
      <c r="E14188">
        <f t="shared" si="1327"/>
        <v>0</v>
      </c>
      <c r="F14188" s="1">
        <f t="shared" si="1328"/>
        <v>0</v>
      </c>
      <c r="G14188" s="3">
        <f t="shared" si="1329"/>
        <v>0</v>
      </c>
      <c r="H14188" s="4" t="str">
        <f t="shared" si="1330"/>
        <v/>
      </c>
    </row>
    <row r="14189" spans="1:8" x14ac:dyDescent="0.25">
      <c r="A14189">
        <v>33566</v>
      </c>
      <c r="B14189" s="1">
        <f t="shared" si="1331"/>
        <v>12223</v>
      </c>
      <c r="C14189" t="str">
        <f t="shared" si="1326"/>
        <v/>
      </c>
      <c r="E14189">
        <f t="shared" si="1327"/>
        <v>0</v>
      </c>
      <c r="F14189" s="1">
        <f t="shared" si="1328"/>
        <v>0</v>
      </c>
      <c r="G14189" s="3">
        <f t="shared" si="1329"/>
        <v>0</v>
      </c>
      <c r="H14189" s="4" t="str">
        <f t="shared" si="1330"/>
        <v/>
      </c>
    </row>
    <row r="14190" spans="1:8" x14ac:dyDescent="0.25">
      <c r="A14190">
        <v>12223</v>
      </c>
      <c r="B14190" s="1">
        <f t="shared" si="1331"/>
        <v>88267</v>
      </c>
      <c r="C14190">
        <f t="shared" si="1326"/>
        <v>12223</v>
      </c>
      <c r="E14190">
        <f t="shared" si="1327"/>
        <v>0</v>
      </c>
      <c r="F14190" s="1">
        <f t="shared" si="1328"/>
        <v>1</v>
      </c>
      <c r="G14190" s="3">
        <f t="shared" si="1329"/>
        <v>1</v>
      </c>
      <c r="H14190" s="4">
        <f t="shared" si="1330"/>
        <v>1078887541</v>
      </c>
    </row>
    <row r="14191" spans="1:8" x14ac:dyDescent="0.25">
      <c r="A14191">
        <v>88267</v>
      </c>
      <c r="B14191" s="1">
        <f t="shared" si="1331"/>
        <v>-56476</v>
      </c>
      <c r="C14191">
        <f t="shared" si="1326"/>
        <v>88267</v>
      </c>
      <c r="E14191">
        <f t="shared" si="1327"/>
        <v>1</v>
      </c>
      <c r="F14191" s="1">
        <f t="shared" si="1328"/>
        <v>0</v>
      </c>
      <c r="G14191" s="3">
        <f t="shared" si="1329"/>
        <v>1</v>
      </c>
      <c r="H14191" s="4">
        <f t="shared" si="1330"/>
        <v>-4984967092</v>
      </c>
    </row>
    <row r="14192" spans="1:8" x14ac:dyDescent="0.25">
      <c r="A14192">
        <v>-56476</v>
      </c>
      <c r="B14192" s="1">
        <f t="shared" si="1331"/>
        <v>6927</v>
      </c>
      <c r="C14192" t="str">
        <f t="shared" si="1326"/>
        <v/>
      </c>
      <c r="E14192">
        <f t="shared" si="1327"/>
        <v>0</v>
      </c>
      <c r="F14192" s="1">
        <f t="shared" si="1328"/>
        <v>1</v>
      </c>
      <c r="G14192" s="3">
        <f t="shared" si="1329"/>
        <v>1</v>
      </c>
      <c r="H14192" s="4">
        <f t="shared" si="1330"/>
        <v>-391209252</v>
      </c>
    </row>
    <row r="14193" spans="1:8" x14ac:dyDescent="0.25">
      <c r="A14193">
        <v>6927</v>
      </c>
      <c r="B14193" s="1">
        <f t="shared" si="1331"/>
        <v>93534</v>
      </c>
      <c r="C14193">
        <f t="shared" si="1326"/>
        <v>6927</v>
      </c>
      <c r="E14193">
        <f t="shared" si="1327"/>
        <v>1</v>
      </c>
      <c r="F14193" s="1">
        <f t="shared" si="1328"/>
        <v>0</v>
      </c>
      <c r="G14193" s="3">
        <f t="shared" si="1329"/>
        <v>1</v>
      </c>
      <c r="H14193" s="4">
        <f t="shared" si="1330"/>
        <v>647910018</v>
      </c>
    </row>
    <row r="14194" spans="1:8" x14ac:dyDescent="0.25">
      <c r="A14194">
        <v>93534</v>
      </c>
      <c r="B14194" s="1">
        <f t="shared" si="1331"/>
        <v>-7033</v>
      </c>
      <c r="C14194" t="str">
        <f t="shared" si="1326"/>
        <v/>
      </c>
      <c r="E14194">
        <f t="shared" si="1327"/>
        <v>0</v>
      </c>
      <c r="F14194" s="1">
        <f t="shared" si="1328"/>
        <v>0</v>
      </c>
      <c r="G14194" s="3">
        <f t="shared" si="1329"/>
        <v>0</v>
      </c>
      <c r="H14194" s="4" t="str">
        <f t="shared" si="1330"/>
        <v/>
      </c>
    </row>
    <row r="14195" spans="1:8" x14ac:dyDescent="0.25">
      <c r="A14195">
        <v>-7033</v>
      </c>
      <c r="B14195" s="1">
        <f t="shared" si="1331"/>
        <v>-74184</v>
      </c>
      <c r="C14195">
        <f t="shared" si="1326"/>
        <v>-7033</v>
      </c>
      <c r="E14195">
        <f t="shared" si="1327"/>
        <v>0</v>
      </c>
      <c r="F14195" s="1">
        <f t="shared" si="1328"/>
        <v>0</v>
      </c>
      <c r="G14195" s="3">
        <f t="shared" si="1329"/>
        <v>0</v>
      </c>
      <c r="H14195" s="4" t="str">
        <f t="shared" si="1330"/>
        <v/>
      </c>
    </row>
    <row r="14196" spans="1:8" x14ac:dyDescent="0.25">
      <c r="A14196">
        <v>-74184</v>
      </c>
      <c r="B14196" s="1">
        <f t="shared" si="1331"/>
        <v>26834</v>
      </c>
      <c r="C14196" t="str">
        <f t="shared" si="1326"/>
        <v/>
      </c>
      <c r="E14196">
        <f t="shared" si="1327"/>
        <v>0</v>
      </c>
      <c r="F14196" s="1">
        <f t="shared" si="1328"/>
        <v>0</v>
      </c>
      <c r="G14196" s="3">
        <f t="shared" si="1329"/>
        <v>0</v>
      </c>
      <c r="H14196" s="4" t="str">
        <f t="shared" si="1330"/>
        <v/>
      </c>
    </row>
    <row r="14197" spans="1:8" x14ac:dyDescent="0.25">
      <c r="A14197">
        <v>26834</v>
      </c>
      <c r="B14197" s="1">
        <f t="shared" si="1331"/>
        <v>-55311</v>
      </c>
      <c r="C14197" t="str">
        <f t="shared" si="1326"/>
        <v/>
      </c>
      <c r="E14197">
        <f t="shared" si="1327"/>
        <v>0</v>
      </c>
      <c r="F14197" s="1">
        <f t="shared" si="1328"/>
        <v>0</v>
      </c>
      <c r="G14197" s="3">
        <f t="shared" si="1329"/>
        <v>0</v>
      </c>
      <c r="H14197" s="4" t="str">
        <f t="shared" si="1330"/>
        <v/>
      </c>
    </row>
    <row r="14198" spans="1:8" x14ac:dyDescent="0.25">
      <c r="A14198">
        <v>-55311</v>
      </c>
      <c r="B14198" s="1">
        <f t="shared" si="1331"/>
        <v>54226</v>
      </c>
      <c r="C14198">
        <f t="shared" si="1326"/>
        <v>-55311</v>
      </c>
      <c r="E14198">
        <f t="shared" si="1327"/>
        <v>0</v>
      </c>
      <c r="F14198" s="1">
        <f t="shared" si="1328"/>
        <v>0</v>
      </c>
      <c r="G14198" s="3">
        <f t="shared" si="1329"/>
        <v>0</v>
      </c>
      <c r="H14198" s="4" t="str">
        <f t="shared" si="1330"/>
        <v/>
      </c>
    </row>
    <row r="14199" spans="1:8" x14ac:dyDescent="0.25">
      <c r="A14199">
        <v>54226</v>
      </c>
      <c r="B14199" s="1">
        <f t="shared" si="1331"/>
        <v>81812</v>
      </c>
      <c r="C14199" t="str">
        <f t="shared" si="1326"/>
        <v/>
      </c>
      <c r="E14199">
        <f t="shared" si="1327"/>
        <v>0</v>
      </c>
      <c r="F14199" s="1">
        <f t="shared" si="1328"/>
        <v>0</v>
      </c>
      <c r="G14199" s="3">
        <f t="shared" si="1329"/>
        <v>0</v>
      </c>
      <c r="H14199" s="4" t="str">
        <f t="shared" si="1330"/>
        <v/>
      </c>
    </row>
    <row r="14200" spans="1:8" x14ac:dyDescent="0.25">
      <c r="A14200">
        <v>81812</v>
      </c>
      <c r="B14200" s="1">
        <f t="shared" si="1331"/>
        <v>-11960</v>
      </c>
      <c r="C14200" t="str">
        <f t="shared" si="1326"/>
        <v/>
      </c>
      <c r="E14200">
        <f t="shared" si="1327"/>
        <v>0</v>
      </c>
      <c r="F14200" s="1">
        <f t="shared" si="1328"/>
        <v>0</v>
      </c>
      <c r="G14200" s="3">
        <f t="shared" si="1329"/>
        <v>0</v>
      </c>
      <c r="H14200" s="4" t="str">
        <f t="shared" si="1330"/>
        <v/>
      </c>
    </row>
    <row r="14201" spans="1:8" x14ac:dyDescent="0.25">
      <c r="A14201">
        <v>-11960</v>
      </c>
      <c r="B14201" s="1">
        <f t="shared" si="1331"/>
        <v>-28725</v>
      </c>
      <c r="C14201" t="str">
        <f t="shared" si="1326"/>
        <v/>
      </c>
      <c r="E14201">
        <f t="shared" si="1327"/>
        <v>0</v>
      </c>
      <c r="F14201" s="1">
        <f t="shared" si="1328"/>
        <v>0</v>
      </c>
      <c r="G14201" s="3">
        <f t="shared" si="1329"/>
        <v>0</v>
      </c>
      <c r="H14201" s="4" t="str">
        <f t="shared" si="1330"/>
        <v/>
      </c>
    </row>
    <row r="14202" spans="1:8" x14ac:dyDescent="0.25">
      <c r="A14202">
        <v>-28725</v>
      </c>
      <c r="B14202" s="1">
        <f t="shared" si="1331"/>
        <v>48187</v>
      </c>
      <c r="C14202">
        <f t="shared" si="1326"/>
        <v>-28725</v>
      </c>
      <c r="E14202">
        <f t="shared" si="1327"/>
        <v>0</v>
      </c>
      <c r="F14202" s="1">
        <f t="shared" si="1328"/>
        <v>1</v>
      </c>
      <c r="G14202" s="3">
        <f t="shared" si="1329"/>
        <v>1</v>
      </c>
      <c r="H14202" s="4">
        <f t="shared" si="1330"/>
        <v>-1384171575</v>
      </c>
    </row>
    <row r="14203" spans="1:8" x14ac:dyDescent="0.25">
      <c r="A14203">
        <v>48187</v>
      </c>
      <c r="B14203" s="1">
        <f t="shared" si="1331"/>
        <v>-17945</v>
      </c>
      <c r="C14203">
        <f t="shared" si="1326"/>
        <v>48187</v>
      </c>
      <c r="E14203">
        <f t="shared" si="1327"/>
        <v>1</v>
      </c>
      <c r="F14203" s="1">
        <f t="shared" si="1328"/>
        <v>0</v>
      </c>
      <c r="G14203" s="3">
        <f t="shared" si="1329"/>
        <v>1</v>
      </c>
      <c r="H14203" s="4">
        <f t="shared" si="1330"/>
        <v>-864715715</v>
      </c>
    </row>
    <row r="14204" spans="1:8" x14ac:dyDescent="0.25">
      <c r="A14204">
        <v>-17945</v>
      </c>
      <c r="B14204" s="1">
        <f t="shared" si="1331"/>
        <v>-44092</v>
      </c>
      <c r="C14204">
        <f t="shared" si="1326"/>
        <v>-17945</v>
      </c>
      <c r="E14204">
        <f t="shared" si="1327"/>
        <v>0</v>
      </c>
      <c r="F14204" s="1">
        <f t="shared" si="1328"/>
        <v>0</v>
      </c>
      <c r="G14204" s="3">
        <f t="shared" si="1329"/>
        <v>0</v>
      </c>
      <c r="H14204" s="4" t="str">
        <f t="shared" si="1330"/>
        <v/>
      </c>
    </row>
    <row r="14205" spans="1:8" x14ac:dyDescent="0.25">
      <c r="A14205">
        <v>-44092</v>
      </c>
      <c r="B14205" s="1">
        <f t="shared" si="1331"/>
        <v>-22615</v>
      </c>
      <c r="C14205" t="str">
        <f t="shared" si="1326"/>
        <v/>
      </c>
      <c r="E14205">
        <f t="shared" si="1327"/>
        <v>0</v>
      </c>
      <c r="F14205" s="1">
        <f t="shared" si="1328"/>
        <v>0</v>
      </c>
      <c r="G14205" s="3">
        <f t="shared" si="1329"/>
        <v>0</v>
      </c>
      <c r="H14205" s="4" t="str">
        <f t="shared" si="1330"/>
        <v/>
      </c>
    </row>
    <row r="14206" spans="1:8" x14ac:dyDescent="0.25">
      <c r="A14206">
        <v>-22615</v>
      </c>
      <c r="B14206" s="1">
        <f t="shared" si="1331"/>
        <v>-47652</v>
      </c>
      <c r="C14206">
        <f t="shared" si="1326"/>
        <v>-22615</v>
      </c>
      <c r="E14206">
        <f t="shared" si="1327"/>
        <v>0</v>
      </c>
      <c r="F14206" s="1">
        <f t="shared" si="1328"/>
        <v>0</v>
      </c>
      <c r="G14206" s="3">
        <f t="shared" si="1329"/>
        <v>0</v>
      </c>
      <c r="H14206" s="4" t="str">
        <f t="shared" si="1330"/>
        <v/>
      </c>
    </row>
    <row r="14207" spans="1:8" x14ac:dyDescent="0.25">
      <c r="A14207">
        <v>-47652</v>
      </c>
      <c r="B14207" s="1">
        <f t="shared" si="1331"/>
        <v>-4815</v>
      </c>
      <c r="C14207" t="str">
        <f t="shared" si="1326"/>
        <v/>
      </c>
      <c r="E14207">
        <f t="shared" si="1327"/>
        <v>0</v>
      </c>
      <c r="F14207" s="1">
        <f t="shared" si="1328"/>
        <v>0</v>
      </c>
      <c r="G14207" s="3">
        <f t="shared" si="1329"/>
        <v>0</v>
      </c>
      <c r="H14207" s="4" t="str">
        <f t="shared" si="1330"/>
        <v/>
      </c>
    </row>
    <row r="14208" spans="1:8" x14ac:dyDescent="0.25">
      <c r="A14208">
        <v>-4815</v>
      </c>
      <c r="B14208" s="1">
        <f t="shared" si="1331"/>
        <v>71802</v>
      </c>
      <c r="C14208">
        <f t="shared" si="1326"/>
        <v>-4815</v>
      </c>
      <c r="E14208">
        <f t="shared" si="1327"/>
        <v>0</v>
      </c>
      <c r="F14208" s="1">
        <f t="shared" si="1328"/>
        <v>0</v>
      </c>
      <c r="G14208" s="3">
        <f t="shared" si="1329"/>
        <v>0</v>
      </c>
      <c r="H14208" s="4" t="str">
        <f t="shared" si="1330"/>
        <v/>
      </c>
    </row>
    <row r="14209" spans="1:8" x14ac:dyDescent="0.25">
      <c r="A14209">
        <v>71802</v>
      </c>
      <c r="B14209" s="1">
        <f t="shared" si="1331"/>
        <v>-92461</v>
      </c>
      <c r="C14209" t="str">
        <f t="shared" si="1326"/>
        <v/>
      </c>
      <c r="E14209">
        <f t="shared" si="1327"/>
        <v>0</v>
      </c>
      <c r="F14209" s="1">
        <f t="shared" si="1328"/>
        <v>0</v>
      </c>
      <c r="G14209" s="3">
        <f t="shared" si="1329"/>
        <v>0</v>
      </c>
      <c r="H14209" s="4" t="str">
        <f t="shared" si="1330"/>
        <v/>
      </c>
    </row>
    <row r="14210" spans="1:8" x14ac:dyDescent="0.25">
      <c r="A14210">
        <v>-92461</v>
      </c>
      <c r="B14210" s="1">
        <f t="shared" si="1331"/>
        <v>-21635</v>
      </c>
      <c r="C14210">
        <f t="shared" ref="C14210:C14273" si="1332">IF(AND(ABS(A14210) &lt; 100000,ABS(A14210) &gt; 9999,MOD(ABS(A14210),2)=0),"",A14210)</f>
        <v>-92461</v>
      </c>
      <c r="E14210">
        <f t="shared" ref="E14210:E14273" si="1333">IF(MOD(ABS(A14210),10)=D$1,1,0)</f>
        <v>0</v>
      </c>
      <c r="F14210" s="1">
        <f t="shared" ref="F14210:F14273" si="1334">IF(MOD(ABS(B14210),10)=D$1,1,0)</f>
        <v>0</v>
      </c>
      <c r="G14210" s="3">
        <f t="shared" ref="G14210:G14273" si="1335">IF(E14210+F14210=1,1,0)</f>
        <v>0</v>
      </c>
      <c r="H14210" s="4" t="str">
        <f t="shared" ref="H14210:H14273" si="1336">IF(G14210=1,A14210*B14210,"")</f>
        <v/>
      </c>
    </row>
    <row r="14211" spans="1:8" x14ac:dyDescent="0.25">
      <c r="A14211">
        <v>-21635</v>
      </c>
      <c r="B14211" s="1">
        <f t="shared" ref="B14211:B14274" si="1337">A14212</f>
        <v>99918</v>
      </c>
      <c r="C14211">
        <f t="shared" si="1332"/>
        <v>-21635</v>
      </c>
      <c r="E14211">
        <f t="shared" si="1333"/>
        <v>0</v>
      </c>
      <c r="F14211" s="1">
        <f t="shared" si="1334"/>
        <v>0</v>
      </c>
      <c r="G14211" s="3">
        <f t="shared" si="1335"/>
        <v>0</v>
      </c>
      <c r="H14211" s="4" t="str">
        <f t="shared" si="1336"/>
        <v/>
      </c>
    </row>
    <row r="14212" spans="1:8" x14ac:dyDescent="0.25">
      <c r="A14212">
        <v>99918</v>
      </c>
      <c r="B14212" s="1">
        <f t="shared" si="1337"/>
        <v>-60299</v>
      </c>
      <c r="C14212" t="str">
        <f t="shared" si="1332"/>
        <v/>
      </c>
      <c r="E14212">
        <f t="shared" si="1333"/>
        <v>0</v>
      </c>
      <c r="F14212" s="1">
        <f t="shared" si="1334"/>
        <v>0</v>
      </c>
      <c r="G14212" s="3">
        <f t="shared" si="1335"/>
        <v>0</v>
      </c>
      <c r="H14212" s="4" t="str">
        <f t="shared" si="1336"/>
        <v/>
      </c>
    </row>
    <row r="14213" spans="1:8" x14ac:dyDescent="0.25">
      <c r="A14213">
        <v>-60299</v>
      </c>
      <c r="B14213" s="1">
        <f t="shared" si="1337"/>
        <v>-27729</v>
      </c>
      <c r="C14213">
        <f t="shared" si="1332"/>
        <v>-60299</v>
      </c>
      <c r="E14213">
        <f t="shared" si="1333"/>
        <v>0</v>
      </c>
      <c r="F14213" s="1">
        <f t="shared" si="1334"/>
        <v>0</v>
      </c>
      <c r="G14213" s="3">
        <f t="shared" si="1335"/>
        <v>0</v>
      </c>
      <c r="H14213" s="4" t="str">
        <f t="shared" si="1336"/>
        <v/>
      </c>
    </row>
    <row r="14214" spans="1:8" x14ac:dyDescent="0.25">
      <c r="A14214">
        <v>-27729</v>
      </c>
      <c r="B14214" s="1">
        <f t="shared" si="1337"/>
        <v>87990</v>
      </c>
      <c r="C14214">
        <f t="shared" si="1332"/>
        <v>-27729</v>
      </c>
      <c r="E14214">
        <f t="shared" si="1333"/>
        <v>0</v>
      </c>
      <c r="F14214" s="1">
        <f t="shared" si="1334"/>
        <v>0</v>
      </c>
      <c r="G14214" s="3">
        <f t="shared" si="1335"/>
        <v>0</v>
      </c>
      <c r="H14214" s="4" t="str">
        <f t="shared" si="1336"/>
        <v/>
      </c>
    </row>
    <row r="14215" spans="1:8" x14ac:dyDescent="0.25">
      <c r="A14215">
        <v>87990</v>
      </c>
      <c r="B14215" s="1">
        <f t="shared" si="1337"/>
        <v>16998</v>
      </c>
      <c r="C14215" t="str">
        <f t="shared" si="1332"/>
        <v/>
      </c>
      <c r="E14215">
        <f t="shared" si="1333"/>
        <v>0</v>
      </c>
      <c r="F14215" s="1">
        <f t="shared" si="1334"/>
        <v>0</v>
      </c>
      <c r="G14215" s="3">
        <f t="shared" si="1335"/>
        <v>0</v>
      </c>
      <c r="H14215" s="4" t="str">
        <f t="shared" si="1336"/>
        <v/>
      </c>
    </row>
    <row r="14216" spans="1:8" x14ac:dyDescent="0.25">
      <c r="A14216">
        <v>16998</v>
      </c>
      <c r="B14216" s="1">
        <f t="shared" si="1337"/>
        <v>74298</v>
      </c>
      <c r="C14216" t="str">
        <f t="shared" si="1332"/>
        <v/>
      </c>
      <c r="E14216">
        <f t="shared" si="1333"/>
        <v>0</v>
      </c>
      <c r="F14216" s="1">
        <f t="shared" si="1334"/>
        <v>0</v>
      </c>
      <c r="G14216" s="3">
        <f t="shared" si="1335"/>
        <v>0</v>
      </c>
      <c r="H14216" s="4" t="str">
        <f t="shared" si="1336"/>
        <v/>
      </c>
    </row>
    <row r="14217" spans="1:8" x14ac:dyDescent="0.25">
      <c r="A14217">
        <v>74298</v>
      </c>
      <c r="B14217" s="1">
        <f t="shared" si="1337"/>
        <v>-81747</v>
      </c>
      <c r="C14217" t="str">
        <f t="shared" si="1332"/>
        <v/>
      </c>
      <c r="E14217">
        <f t="shared" si="1333"/>
        <v>0</v>
      </c>
      <c r="F14217" s="1">
        <f t="shared" si="1334"/>
        <v>1</v>
      </c>
      <c r="G14217" s="3">
        <f t="shared" si="1335"/>
        <v>1</v>
      </c>
      <c r="H14217" s="4">
        <f t="shared" si="1336"/>
        <v>-6073638606</v>
      </c>
    </row>
    <row r="14218" spans="1:8" x14ac:dyDescent="0.25">
      <c r="A14218">
        <v>-81747</v>
      </c>
      <c r="B14218" s="1">
        <f t="shared" si="1337"/>
        <v>24433</v>
      </c>
      <c r="C14218">
        <f t="shared" si="1332"/>
        <v>-81747</v>
      </c>
      <c r="E14218">
        <f t="shared" si="1333"/>
        <v>1</v>
      </c>
      <c r="F14218" s="1">
        <f t="shared" si="1334"/>
        <v>0</v>
      </c>
      <c r="G14218" s="3">
        <f t="shared" si="1335"/>
        <v>1</v>
      </c>
      <c r="H14218" s="4">
        <f t="shared" si="1336"/>
        <v>-1997324451</v>
      </c>
    </row>
    <row r="14219" spans="1:8" x14ac:dyDescent="0.25">
      <c r="A14219">
        <v>24433</v>
      </c>
      <c r="B14219" s="1">
        <f t="shared" si="1337"/>
        <v>7654</v>
      </c>
      <c r="C14219">
        <f t="shared" si="1332"/>
        <v>24433</v>
      </c>
      <c r="E14219">
        <f t="shared" si="1333"/>
        <v>0</v>
      </c>
      <c r="F14219" s="1">
        <f t="shared" si="1334"/>
        <v>0</v>
      </c>
      <c r="G14219" s="3">
        <f t="shared" si="1335"/>
        <v>0</v>
      </c>
      <c r="H14219" s="4" t="str">
        <f t="shared" si="1336"/>
        <v/>
      </c>
    </row>
    <row r="14220" spans="1:8" x14ac:dyDescent="0.25">
      <c r="A14220">
        <v>7654</v>
      </c>
      <c r="B14220" s="1">
        <f t="shared" si="1337"/>
        <v>-31559</v>
      </c>
      <c r="C14220">
        <f t="shared" si="1332"/>
        <v>7654</v>
      </c>
      <c r="E14220">
        <f t="shared" si="1333"/>
        <v>0</v>
      </c>
      <c r="F14220" s="1">
        <f t="shared" si="1334"/>
        <v>0</v>
      </c>
      <c r="G14220" s="3">
        <f t="shared" si="1335"/>
        <v>0</v>
      </c>
      <c r="H14220" s="4" t="str">
        <f t="shared" si="1336"/>
        <v/>
      </c>
    </row>
    <row r="14221" spans="1:8" x14ac:dyDescent="0.25">
      <c r="A14221">
        <v>-31559</v>
      </c>
      <c r="B14221" s="1">
        <f t="shared" si="1337"/>
        <v>-80773</v>
      </c>
      <c r="C14221">
        <f t="shared" si="1332"/>
        <v>-31559</v>
      </c>
      <c r="E14221">
        <f t="shared" si="1333"/>
        <v>0</v>
      </c>
      <c r="F14221" s="1">
        <f t="shared" si="1334"/>
        <v>0</v>
      </c>
      <c r="G14221" s="3">
        <f t="shared" si="1335"/>
        <v>0</v>
      </c>
      <c r="H14221" s="4" t="str">
        <f t="shared" si="1336"/>
        <v/>
      </c>
    </row>
    <row r="14222" spans="1:8" x14ac:dyDescent="0.25">
      <c r="A14222">
        <v>-80773</v>
      </c>
      <c r="B14222" s="1">
        <f t="shared" si="1337"/>
        <v>-72300</v>
      </c>
      <c r="C14222">
        <f t="shared" si="1332"/>
        <v>-80773</v>
      </c>
      <c r="E14222">
        <f t="shared" si="1333"/>
        <v>0</v>
      </c>
      <c r="F14222" s="1">
        <f t="shared" si="1334"/>
        <v>0</v>
      </c>
      <c r="G14222" s="3">
        <f t="shared" si="1335"/>
        <v>0</v>
      </c>
      <c r="H14222" s="4" t="str">
        <f t="shared" si="1336"/>
        <v/>
      </c>
    </row>
    <row r="14223" spans="1:8" x14ac:dyDescent="0.25">
      <c r="A14223">
        <v>-72300</v>
      </c>
      <c r="B14223" s="1">
        <f t="shared" si="1337"/>
        <v>85912</v>
      </c>
      <c r="C14223" t="str">
        <f t="shared" si="1332"/>
        <v/>
      </c>
      <c r="E14223">
        <f t="shared" si="1333"/>
        <v>0</v>
      </c>
      <c r="F14223" s="1">
        <f t="shared" si="1334"/>
        <v>0</v>
      </c>
      <c r="G14223" s="3">
        <f t="shared" si="1335"/>
        <v>0</v>
      </c>
      <c r="H14223" s="4" t="str">
        <f t="shared" si="1336"/>
        <v/>
      </c>
    </row>
    <row r="14224" spans="1:8" x14ac:dyDescent="0.25">
      <c r="A14224">
        <v>85912</v>
      </c>
      <c r="B14224" s="1">
        <f t="shared" si="1337"/>
        <v>-74085</v>
      </c>
      <c r="C14224" t="str">
        <f t="shared" si="1332"/>
        <v/>
      </c>
      <c r="E14224">
        <f t="shared" si="1333"/>
        <v>0</v>
      </c>
      <c r="F14224" s="1">
        <f t="shared" si="1334"/>
        <v>0</v>
      </c>
      <c r="G14224" s="3">
        <f t="shared" si="1335"/>
        <v>0</v>
      </c>
      <c r="H14224" s="4" t="str">
        <f t="shared" si="1336"/>
        <v/>
      </c>
    </row>
    <row r="14225" spans="1:8" x14ac:dyDescent="0.25">
      <c r="A14225">
        <v>-74085</v>
      </c>
      <c r="B14225" s="1">
        <f t="shared" si="1337"/>
        <v>-52376</v>
      </c>
      <c r="C14225">
        <f t="shared" si="1332"/>
        <v>-74085</v>
      </c>
      <c r="E14225">
        <f t="shared" si="1333"/>
        <v>0</v>
      </c>
      <c r="F14225" s="1">
        <f t="shared" si="1334"/>
        <v>0</v>
      </c>
      <c r="G14225" s="3">
        <f t="shared" si="1335"/>
        <v>0</v>
      </c>
      <c r="H14225" s="4" t="str">
        <f t="shared" si="1336"/>
        <v/>
      </c>
    </row>
    <row r="14226" spans="1:8" x14ac:dyDescent="0.25">
      <c r="A14226">
        <v>-52376</v>
      </c>
      <c r="B14226" s="1">
        <f t="shared" si="1337"/>
        <v>34692</v>
      </c>
      <c r="C14226" t="str">
        <f t="shared" si="1332"/>
        <v/>
      </c>
      <c r="E14226">
        <f t="shared" si="1333"/>
        <v>0</v>
      </c>
      <c r="F14226" s="1">
        <f t="shared" si="1334"/>
        <v>0</v>
      </c>
      <c r="G14226" s="3">
        <f t="shared" si="1335"/>
        <v>0</v>
      </c>
      <c r="H14226" s="4" t="str">
        <f t="shared" si="1336"/>
        <v/>
      </c>
    </row>
    <row r="14227" spans="1:8" x14ac:dyDescent="0.25">
      <c r="A14227">
        <v>34692</v>
      </c>
      <c r="B14227" s="1">
        <f t="shared" si="1337"/>
        <v>-87057</v>
      </c>
      <c r="C14227" t="str">
        <f t="shared" si="1332"/>
        <v/>
      </c>
      <c r="E14227">
        <f t="shared" si="1333"/>
        <v>0</v>
      </c>
      <c r="F14227" s="1">
        <f t="shared" si="1334"/>
        <v>1</v>
      </c>
      <c r="G14227" s="3">
        <f t="shared" si="1335"/>
        <v>1</v>
      </c>
      <c r="H14227" s="4">
        <f t="shared" si="1336"/>
        <v>-3020181444</v>
      </c>
    </row>
    <row r="14228" spans="1:8" x14ac:dyDescent="0.25">
      <c r="A14228">
        <v>-87057</v>
      </c>
      <c r="B14228" s="1">
        <f t="shared" si="1337"/>
        <v>-25650</v>
      </c>
      <c r="C14228">
        <f t="shared" si="1332"/>
        <v>-87057</v>
      </c>
      <c r="E14228">
        <f t="shared" si="1333"/>
        <v>1</v>
      </c>
      <c r="F14228" s="1">
        <f t="shared" si="1334"/>
        <v>0</v>
      </c>
      <c r="G14228" s="3">
        <f t="shared" si="1335"/>
        <v>1</v>
      </c>
      <c r="H14228" s="4">
        <f t="shared" si="1336"/>
        <v>2233012050</v>
      </c>
    </row>
    <row r="14229" spans="1:8" x14ac:dyDescent="0.25">
      <c r="A14229">
        <v>-25650</v>
      </c>
      <c r="B14229" s="1">
        <f t="shared" si="1337"/>
        <v>-10122</v>
      </c>
      <c r="C14229" t="str">
        <f t="shared" si="1332"/>
        <v/>
      </c>
      <c r="E14229">
        <f t="shared" si="1333"/>
        <v>0</v>
      </c>
      <c r="F14229" s="1">
        <f t="shared" si="1334"/>
        <v>0</v>
      </c>
      <c r="G14229" s="3">
        <f t="shared" si="1335"/>
        <v>0</v>
      </c>
      <c r="H14229" s="4" t="str">
        <f t="shared" si="1336"/>
        <v/>
      </c>
    </row>
    <row r="14230" spans="1:8" x14ac:dyDescent="0.25">
      <c r="A14230">
        <v>-10122</v>
      </c>
      <c r="B14230" s="1">
        <f t="shared" si="1337"/>
        <v>56628</v>
      </c>
      <c r="C14230" t="str">
        <f t="shared" si="1332"/>
        <v/>
      </c>
      <c r="E14230">
        <f t="shared" si="1333"/>
        <v>0</v>
      </c>
      <c r="F14230" s="1">
        <f t="shared" si="1334"/>
        <v>0</v>
      </c>
      <c r="G14230" s="3">
        <f t="shared" si="1335"/>
        <v>0</v>
      </c>
      <c r="H14230" s="4" t="str">
        <f t="shared" si="1336"/>
        <v/>
      </c>
    </row>
    <row r="14231" spans="1:8" x14ac:dyDescent="0.25">
      <c r="A14231">
        <v>56628</v>
      </c>
      <c r="B14231" s="1">
        <f t="shared" si="1337"/>
        <v>-96293</v>
      </c>
      <c r="C14231" t="str">
        <f t="shared" si="1332"/>
        <v/>
      </c>
      <c r="E14231">
        <f t="shared" si="1333"/>
        <v>0</v>
      </c>
      <c r="F14231" s="1">
        <f t="shared" si="1334"/>
        <v>0</v>
      </c>
      <c r="G14231" s="3">
        <f t="shared" si="1335"/>
        <v>0</v>
      </c>
      <c r="H14231" s="4" t="str">
        <f t="shared" si="1336"/>
        <v/>
      </c>
    </row>
    <row r="14232" spans="1:8" x14ac:dyDescent="0.25">
      <c r="A14232">
        <v>-96293</v>
      </c>
      <c r="B14232" s="1">
        <f t="shared" si="1337"/>
        <v>-94284</v>
      </c>
      <c r="C14232">
        <f t="shared" si="1332"/>
        <v>-96293</v>
      </c>
      <c r="E14232">
        <f t="shared" si="1333"/>
        <v>0</v>
      </c>
      <c r="F14232" s="1">
        <f t="shared" si="1334"/>
        <v>0</v>
      </c>
      <c r="G14232" s="3">
        <f t="shared" si="1335"/>
        <v>0</v>
      </c>
      <c r="H14232" s="4" t="str">
        <f t="shared" si="1336"/>
        <v/>
      </c>
    </row>
    <row r="14233" spans="1:8" x14ac:dyDescent="0.25">
      <c r="A14233">
        <v>-94284</v>
      </c>
      <c r="B14233" s="1">
        <f t="shared" si="1337"/>
        <v>31127</v>
      </c>
      <c r="C14233" t="str">
        <f t="shared" si="1332"/>
        <v/>
      </c>
      <c r="E14233">
        <f t="shared" si="1333"/>
        <v>0</v>
      </c>
      <c r="F14233" s="1">
        <f t="shared" si="1334"/>
        <v>1</v>
      </c>
      <c r="G14233" s="3">
        <f t="shared" si="1335"/>
        <v>1</v>
      </c>
      <c r="H14233" s="4">
        <f t="shared" si="1336"/>
        <v>-2934778068</v>
      </c>
    </row>
    <row r="14234" spans="1:8" x14ac:dyDescent="0.25">
      <c r="A14234">
        <v>31127</v>
      </c>
      <c r="B14234" s="1">
        <f t="shared" si="1337"/>
        <v>40285</v>
      </c>
      <c r="C14234">
        <f t="shared" si="1332"/>
        <v>31127</v>
      </c>
      <c r="E14234">
        <f t="shared" si="1333"/>
        <v>1</v>
      </c>
      <c r="F14234" s="1">
        <f t="shared" si="1334"/>
        <v>0</v>
      </c>
      <c r="G14234" s="3">
        <f t="shared" si="1335"/>
        <v>1</v>
      </c>
      <c r="H14234" s="4">
        <f t="shared" si="1336"/>
        <v>1253951195</v>
      </c>
    </row>
    <row r="14235" spans="1:8" x14ac:dyDescent="0.25">
      <c r="A14235">
        <v>40285</v>
      </c>
      <c r="B14235" s="1">
        <f t="shared" si="1337"/>
        <v>99472</v>
      </c>
      <c r="C14235">
        <f t="shared" si="1332"/>
        <v>40285</v>
      </c>
      <c r="E14235">
        <f t="shared" si="1333"/>
        <v>0</v>
      </c>
      <c r="F14235" s="1">
        <f t="shared" si="1334"/>
        <v>0</v>
      </c>
      <c r="G14235" s="3">
        <f t="shared" si="1335"/>
        <v>0</v>
      </c>
      <c r="H14235" s="4" t="str">
        <f t="shared" si="1336"/>
        <v/>
      </c>
    </row>
    <row r="14236" spans="1:8" x14ac:dyDescent="0.25">
      <c r="A14236">
        <v>99472</v>
      </c>
      <c r="B14236" s="1">
        <f t="shared" si="1337"/>
        <v>64237</v>
      </c>
      <c r="C14236" t="str">
        <f t="shared" si="1332"/>
        <v/>
      </c>
      <c r="E14236">
        <f t="shared" si="1333"/>
        <v>0</v>
      </c>
      <c r="F14236" s="1">
        <f t="shared" si="1334"/>
        <v>1</v>
      </c>
      <c r="G14236" s="3">
        <f t="shared" si="1335"/>
        <v>1</v>
      </c>
      <c r="H14236" s="4">
        <f t="shared" si="1336"/>
        <v>6389782864</v>
      </c>
    </row>
    <row r="14237" spans="1:8" x14ac:dyDescent="0.25">
      <c r="A14237">
        <v>64237</v>
      </c>
      <c r="B14237" s="1">
        <f t="shared" si="1337"/>
        <v>19221</v>
      </c>
      <c r="C14237">
        <f t="shared" si="1332"/>
        <v>64237</v>
      </c>
      <c r="E14237">
        <f t="shared" si="1333"/>
        <v>1</v>
      </c>
      <c r="F14237" s="1">
        <f t="shared" si="1334"/>
        <v>0</v>
      </c>
      <c r="G14237" s="3">
        <f t="shared" si="1335"/>
        <v>1</v>
      </c>
      <c r="H14237" s="4">
        <f t="shared" si="1336"/>
        <v>1234699377</v>
      </c>
    </row>
    <row r="14238" spans="1:8" x14ac:dyDescent="0.25">
      <c r="A14238">
        <v>19221</v>
      </c>
      <c r="B14238" s="1">
        <f t="shared" si="1337"/>
        <v>947</v>
      </c>
      <c r="C14238">
        <f t="shared" si="1332"/>
        <v>19221</v>
      </c>
      <c r="E14238">
        <f t="shared" si="1333"/>
        <v>0</v>
      </c>
      <c r="F14238" s="1">
        <f t="shared" si="1334"/>
        <v>1</v>
      </c>
      <c r="G14238" s="3">
        <f t="shared" si="1335"/>
        <v>1</v>
      </c>
      <c r="H14238" s="4">
        <f t="shared" si="1336"/>
        <v>18202287</v>
      </c>
    </row>
    <row r="14239" spans="1:8" x14ac:dyDescent="0.25">
      <c r="A14239">
        <v>947</v>
      </c>
      <c r="B14239" s="1">
        <f t="shared" si="1337"/>
        <v>-5335</v>
      </c>
      <c r="C14239">
        <f t="shared" si="1332"/>
        <v>947</v>
      </c>
      <c r="E14239">
        <f t="shared" si="1333"/>
        <v>1</v>
      </c>
      <c r="F14239" s="1">
        <f t="shared" si="1334"/>
        <v>0</v>
      </c>
      <c r="G14239" s="3">
        <f t="shared" si="1335"/>
        <v>1</v>
      </c>
      <c r="H14239" s="4">
        <f t="shared" si="1336"/>
        <v>-5052245</v>
      </c>
    </row>
    <row r="14240" spans="1:8" x14ac:dyDescent="0.25">
      <c r="A14240">
        <v>-5335</v>
      </c>
      <c r="B14240" s="1">
        <f t="shared" si="1337"/>
        <v>66100</v>
      </c>
      <c r="C14240">
        <f t="shared" si="1332"/>
        <v>-5335</v>
      </c>
      <c r="E14240">
        <f t="shared" si="1333"/>
        <v>0</v>
      </c>
      <c r="F14240" s="1">
        <f t="shared" si="1334"/>
        <v>0</v>
      </c>
      <c r="G14240" s="3">
        <f t="shared" si="1335"/>
        <v>0</v>
      </c>
      <c r="H14240" s="4" t="str">
        <f t="shared" si="1336"/>
        <v/>
      </c>
    </row>
    <row r="14241" spans="1:8" x14ac:dyDescent="0.25">
      <c r="A14241">
        <v>66100</v>
      </c>
      <c r="B14241" s="1">
        <f t="shared" si="1337"/>
        <v>-66613</v>
      </c>
      <c r="C14241" t="str">
        <f t="shared" si="1332"/>
        <v/>
      </c>
      <c r="E14241">
        <f t="shared" si="1333"/>
        <v>0</v>
      </c>
      <c r="F14241" s="1">
        <f t="shared" si="1334"/>
        <v>0</v>
      </c>
      <c r="G14241" s="3">
        <f t="shared" si="1335"/>
        <v>0</v>
      </c>
      <c r="H14241" s="4" t="str">
        <f t="shared" si="1336"/>
        <v/>
      </c>
    </row>
    <row r="14242" spans="1:8" x14ac:dyDescent="0.25">
      <c r="A14242">
        <v>-66613</v>
      </c>
      <c r="B14242" s="1">
        <f t="shared" si="1337"/>
        <v>30916</v>
      </c>
      <c r="C14242">
        <f t="shared" si="1332"/>
        <v>-66613</v>
      </c>
      <c r="E14242">
        <f t="shared" si="1333"/>
        <v>0</v>
      </c>
      <c r="F14242" s="1">
        <f t="shared" si="1334"/>
        <v>0</v>
      </c>
      <c r="G14242" s="3">
        <f t="shared" si="1335"/>
        <v>0</v>
      </c>
      <c r="H14242" s="4" t="str">
        <f t="shared" si="1336"/>
        <v/>
      </c>
    </row>
    <row r="14243" spans="1:8" x14ac:dyDescent="0.25">
      <c r="A14243">
        <v>30916</v>
      </c>
      <c r="B14243" s="1">
        <f t="shared" si="1337"/>
        <v>-48385</v>
      </c>
      <c r="C14243" t="str">
        <f t="shared" si="1332"/>
        <v/>
      </c>
      <c r="E14243">
        <f t="shared" si="1333"/>
        <v>0</v>
      </c>
      <c r="F14243" s="1">
        <f t="shared" si="1334"/>
        <v>0</v>
      </c>
      <c r="G14243" s="3">
        <f t="shared" si="1335"/>
        <v>0</v>
      </c>
      <c r="H14243" s="4" t="str">
        <f t="shared" si="1336"/>
        <v/>
      </c>
    </row>
    <row r="14244" spans="1:8" x14ac:dyDescent="0.25">
      <c r="A14244">
        <v>-48385</v>
      </c>
      <c r="B14244" s="1">
        <f t="shared" si="1337"/>
        <v>-11346</v>
      </c>
      <c r="C14244">
        <f t="shared" si="1332"/>
        <v>-48385</v>
      </c>
      <c r="E14244">
        <f t="shared" si="1333"/>
        <v>0</v>
      </c>
      <c r="F14244" s="1">
        <f t="shared" si="1334"/>
        <v>0</v>
      </c>
      <c r="G14244" s="3">
        <f t="shared" si="1335"/>
        <v>0</v>
      </c>
      <c r="H14244" s="4" t="str">
        <f t="shared" si="1336"/>
        <v/>
      </c>
    </row>
    <row r="14245" spans="1:8" x14ac:dyDescent="0.25">
      <c r="A14245">
        <v>-11346</v>
      </c>
      <c r="B14245" s="1">
        <f t="shared" si="1337"/>
        <v>34354</v>
      </c>
      <c r="C14245" t="str">
        <f t="shared" si="1332"/>
        <v/>
      </c>
      <c r="E14245">
        <f t="shared" si="1333"/>
        <v>0</v>
      </c>
      <c r="F14245" s="1">
        <f t="shared" si="1334"/>
        <v>0</v>
      </c>
      <c r="G14245" s="3">
        <f t="shared" si="1335"/>
        <v>0</v>
      </c>
      <c r="H14245" s="4" t="str">
        <f t="shared" si="1336"/>
        <v/>
      </c>
    </row>
    <row r="14246" spans="1:8" x14ac:dyDescent="0.25">
      <c r="A14246">
        <v>34354</v>
      </c>
      <c r="B14246" s="1">
        <f t="shared" si="1337"/>
        <v>-27515</v>
      </c>
      <c r="C14246" t="str">
        <f t="shared" si="1332"/>
        <v/>
      </c>
      <c r="E14246">
        <f t="shared" si="1333"/>
        <v>0</v>
      </c>
      <c r="F14246" s="1">
        <f t="shared" si="1334"/>
        <v>0</v>
      </c>
      <c r="G14246" s="3">
        <f t="shared" si="1335"/>
        <v>0</v>
      </c>
      <c r="H14246" s="4" t="str">
        <f t="shared" si="1336"/>
        <v/>
      </c>
    </row>
    <row r="14247" spans="1:8" x14ac:dyDescent="0.25">
      <c r="A14247">
        <v>-27515</v>
      </c>
      <c r="B14247" s="1">
        <f t="shared" si="1337"/>
        <v>-93749</v>
      </c>
      <c r="C14247">
        <f t="shared" si="1332"/>
        <v>-27515</v>
      </c>
      <c r="E14247">
        <f t="shared" si="1333"/>
        <v>0</v>
      </c>
      <c r="F14247" s="1">
        <f t="shared" si="1334"/>
        <v>0</v>
      </c>
      <c r="G14247" s="3">
        <f t="shared" si="1335"/>
        <v>0</v>
      </c>
      <c r="H14247" s="4" t="str">
        <f t="shared" si="1336"/>
        <v/>
      </c>
    </row>
    <row r="14248" spans="1:8" x14ac:dyDescent="0.25">
      <c r="A14248">
        <v>-93749</v>
      </c>
      <c r="B14248" s="1">
        <f t="shared" si="1337"/>
        <v>19256</v>
      </c>
      <c r="C14248">
        <f t="shared" si="1332"/>
        <v>-93749</v>
      </c>
      <c r="E14248">
        <f t="shared" si="1333"/>
        <v>0</v>
      </c>
      <c r="F14248" s="1">
        <f t="shared" si="1334"/>
        <v>0</v>
      </c>
      <c r="G14248" s="3">
        <f t="shared" si="1335"/>
        <v>0</v>
      </c>
      <c r="H14248" s="4" t="str">
        <f t="shared" si="1336"/>
        <v/>
      </c>
    </row>
    <row r="14249" spans="1:8" x14ac:dyDescent="0.25">
      <c r="A14249">
        <v>19256</v>
      </c>
      <c r="B14249" s="1">
        <f t="shared" si="1337"/>
        <v>51548</v>
      </c>
      <c r="C14249" t="str">
        <f t="shared" si="1332"/>
        <v/>
      </c>
      <c r="E14249">
        <f t="shared" si="1333"/>
        <v>0</v>
      </c>
      <c r="F14249" s="1">
        <f t="shared" si="1334"/>
        <v>0</v>
      </c>
      <c r="G14249" s="3">
        <f t="shared" si="1335"/>
        <v>0</v>
      </c>
      <c r="H14249" s="4" t="str">
        <f t="shared" si="1336"/>
        <v/>
      </c>
    </row>
    <row r="14250" spans="1:8" x14ac:dyDescent="0.25">
      <c r="A14250">
        <v>51548</v>
      </c>
      <c r="B14250" s="1">
        <f t="shared" si="1337"/>
        <v>67606</v>
      </c>
      <c r="C14250" t="str">
        <f t="shared" si="1332"/>
        <v/>
      </c>
      <c r="E14250">
        <f t="shared" si="1333"/>
        <v>0</v>
      </c>
      <c r="F14250" s="1">
        <f t="shared" si="1334"/>
        <v>0</v>
      </c>
      <c r="G14250" s="3">
        <f t="shared" si="1335"/>
        <v>0</v>
      </c>
      <c r="H14250" s="4" t="str">
        <f t="shared" si="1336"/>
        <v/>
      </c>
    </row>
    <row r="14251" spans="1:8" x14ac:dyDescent="0.25">
      <c r="A14251">
        <v>67606</v>
      </c>
      <c r="B14251" s="1">
        <f t="shared" si="1337"/>
        <v>33769</v>
      </c>
      <c r="C14251" t="str">
        <f t="shared" si="1332"/>
        <v/>
      </c>
      <c r="E14251">
        <f t="shared" si="1333"/>
        <v>0</v>
      </c>
      <c r="F14251" s="1">
        <f t="shared" si="1334"/>
        <v>0</v>
      </c>
      <c r="G14251" s="3">
        <f t="shared" si="1335"/>
        <v>0</v>
      </c>
      <c r="H14251" s="4" t="str">
        <f t="shared" si="1336"/>
        <v/>
      </c>
    </row>
    <row r="14252" spans="1:8" x14ac:dyDescent="0.25">
      <c r="A14252">
        <v>33769</v>
      </c>
      <c r="B14252" s="1">
        <f t="shared" si="1337"/>
        <v>30127</v>
      </c>
      <c r="C14252">
        <f t="shared" si="1332"/>
        <v>33769</v>
      </c>
      <c r="E14252">
        <f t="shared" si="1333"/>
        <v>0</v>
      </c>
      <c r="F14252" s="1">
        <f t="shared" si="1334"/>
        <v>1</v>
      </c>
      <c r="G14252" s="3">
        <f t="shared" si="1335"/>
        <v>1</v>
      </c>
      <c r="H14252" s="4">
        <f t="shared" si="1336"/>
        <v>1017358663</v>
      </c>
    </row>
    <row r="14253" spans="1:8" x14ac:dyDescent="0.25">
      <c r="A14253">
        <v>30127</v>
      </c>
      <c r="B14253" s="1">
        <f t="shared" si="1337"/>
        <v>41635</v>
      </c>
      <c r="C14253">
        <f t="shared" si="1332"/>
        <v>30127</v>
      </c>
      <c r="E14253">
        <f t="shared" si="1333"/>
        <v>1</v>
      </c>
      <c r="F14253" s="1">
        <f t="shared" si="1334"/>
        <v>0</v>
      </c>
      <c r="G14253" s="3">
        <f t="shared" si="1335"/>
        <v>1</v>
      </c>
      <c r="H14253" s="4">
        <f t="shared" si="1336"/>
        <v>1254337645</v>
      </c>
    </row>
    <row r="14254" spans="1:8" x14ac:dyDescent="0.25">
      <c r="A14254">
        <v>41635</v>
      </c>
      <c r="B14254" s="1">
        <f t="shared" si="1337"/>
        <v>-79746</v>
      </c>
      <c r="C14254">
        <f t="shared" si="1332"/>
        <v>41635</v>
      </c>
      <c r="E14254">
        <f t="shared" si="1333"/>
        <v>0</v>
      </c>
      <c r="F14254" s="1">
        <f t="shared" si="1334"/>
        <v>0</v>
      </c>
      <c r="G14254" s="3">
        <f t="shared" si="1335"/>
        <v>0</v>
      </c>
      <c r="H14254" s="4" t="str">
        <f t="shared" si="1336"/>
        <v/>
      </c>
    </row>
    <row r="14255" spans="1:8" x14ac:dyDescent="0.25">
      <c r="A14255">
        <v>-79746</v>
      </c>
      <c r="B14255" s="1">
        <f t="shared" si="1337"/>
        <v>7881</v>
      </c>
      <c r="C14255" t="str">
        <f t="shared" si="1332"/>
        <v/>
      </c>
      <c r="E14255">
        <f t="shared" si="1333"/>
        <v>0</v>
      </c>
      <c r="F14255" s="1">
        <f t="shared" si="1334"/>
        <v>0</v>
      </c>
      <c r="G14255" s="3">
        <f t="shared" si="1335"/>
        <v>0</v>
      </c>
      <c r="H14255" s="4" t="str">
        <f t="shared" si="1336"/>
        <v/>
      </c>
    </row>
    <row r="14256" spans="1:8" x14ac:dyDescent="0.25">
      <c r="A14256">
        <v>7881</v>
      </c>
      <c r="B14256" s="1">
        <f t="shared" si="1337"/>
        <v>-26242</v>
      </c>
      <c r="C14256">
        <f t="shared" si="1332"/>
        <v>7881</v>
      </c>
      <c r="E14256">
        <f t="shared" si="1333"/>
        <v>0</v>
      </c>
      <c r="F14256" s="1">
        <f t="shared" si="1334"/>
        <v>0</v>
      </c>
      <c r="G14256" s="3">
        <f t="shared" si="1335"/>
        <v>0</v>
      </c>
      <c r="H14256" s="4" t="str">
        <f t="shared" si="1336"/>
        <v/>
      </c>
    </row>
    <row r="14257" spans="1:8" x14ac:dyDescent="0.25">
      <c r="A14257">
        <v>-26242</v>
      </c>
      <c r="B14257" s="1">
        <f t="shared" si="1337"/>
        <v>-26670</v>
      </c>
      <c r="C14257" t="str">
        <f t="shared" si="1332"/>
        <v/>
      </c>
      <c r="E14257">
        <f t="shared" si="1333"/>
        <v>0</v>
      </c>
      <c r="F14257" s="1">
        <f t="shared" si="1334"/>
        <v>0</v>
      </c>
      <c r="G14257" s="3">
        <f t="shared" si="1335"/>
        <v>0</v>
      </c>
      <c r="H14257" s="4" t="str">
        <f t="shared" si="1336"/>
        <v/>
      </c>
    </row>
    <row r="14258" spans="1:8" x14ac:dyDescent="0.25">
      <c r="A14258">
        <v>-26670</v>
      </c>
      <c r="B14258" s="1">
        <f t="shared" si="1337"/>
        <v>-54273</v>
      </c>
      <c r="C14258" t="str">
        <f t="shared" si="1332"/>
        <v/>
      </c>
      <c r="E14258">
        <f t="shared" si="1333"/>
        <v>0</v>
      </c>
      <c r="F14258" s="1">
        <f t="shared" si="1334"/>
        <v>0</v>
      </c>
      <c r="G14258" s="3">
        <f t="shared" si="1335"/>
        <v>0</v>
      </c>
      <c r="H14258" s="4" t="str">
        <f t="shared" si="1336"/>
        <v/>
      </c>
    </row>
    <row r="14259" spans="1:8" x14ac:dyDescent="0.25">
      <c r="A14259">
        <v>-54273</v>
      </c>
      <c r="B14259" s="1">
        <f t="shared" si="1337"/>
        <v>-68345</v>
      </c>
      <c r="C14259">
        <f t="shared" si="1332"/>
        <v>-54273</v>
      </c>
      <c r="E14259">
        <f t="shared" si="1333"/>
        <v>0</v>
      </c>
      <c r="F14259" s="1">
        <f t="shared" si="1334"/>
        <v>0</v>
      </c>
      <c r="G14259" s="3">
        <f t="shared" si="1335"/>
        <v>0</v>
      </c>
      <c r="H14259" s="4" t="str">
        <f t="shared" si="1336"/>
        <v/>
      </c>
    </row>
    <row r="14260" spans="1:8" x14ac:dyDescent="0.25">
      <c r="A14260">
        <v>-68345</v>
      </c>
      <c r="B14260" s="1">
        <f t="shared" si="1337"/>
        <v>-9201</v>
      </c>
      <c r="C14260">
        <f t="shared" si="1332"/>
        <v>-68345</v>
      </c>
      <c r="E14260">
        <f t="shared" si="1333"/>
        <v>0</v>
      </c>
      <c r="F14260" s="1">
        <f t="shared" si="1334"/>
        <v>0</v>
      </c>
      <c r="G14260" s="3">
        <f t="shared" si="1335"/>
        <v>0</v>
      </c>
      <c r="H14260" s="4" t="str">
        <f t="shared" si="1336"/>
        <v/>
      </c>
    </row>
    <row r="14261" spans="1:8" x14ac:dyDescent="0.25">
      <c r="A14261">
        <v>-9201</v>
      </c>
      <c r="B14261" s="1">
        <f t="shared" si="1337"/>
        <v>-74243</v>
      </c>
      <c r="C14261">
        <f t="shared" si="1332"/>
        <v>-9201</v>
      </c>
      <c r="E14261">
        <f t="shared" si="1333"/>
        <v>0</v>
      </c>
      <c r="F14261" s="1">
        <f t="shared" si="1334"/>
        <v>0</v>
      </c>
      <c r="G14261" s="3">
        <f t="shared" si="1335"/>
        <v>0</v>
      </c>
      <c r="H14261" s="4" t="str">
        <f t="shared" si="1336"/>
        <v/>
      </c>
    </row>
    <row r="14262" spans="1:8" x14ac:dyDescent="0.25">
      <c r="A14262">
        <v>-74243</v>
      </c>
      <c r="B14262" s="1">
        <f t="shared" si="1337"/>
        <v>-88078</v>
      </c>
      <c r="C14262">
        <f t="shared" si="1332"/>
        <v>-74243</v>
      </c>
      <c r="E14262">
        <f t="shared" si="1333"/>
        <v>0</v>
      </c>
      <c r="F14262" s="1">
        <f t="shared" si="1334"/>
        <v>0</v>
      </c>
      <c r="G14262" s="3">
        <f t="shared" si="1335"/>
        <v>0</v>
      </c>
      <c r="H14262" s="4" t="str">
        <f t="shared" si="1336"/>
        <v/>
      </c>
    </row>
    <row r="14263" spans="1:8" x14ac:dyDescent="0.25">
      <c r="A14263">
        <v>-88078</v>
      </c>
      <c r="B14263" s="1">
        <f t="shared" si="1337"/>
        <v>23059</v>
      </c>
      <c r="C14263" t="str">
        <f t="shared" si="1332"/>
        <v/>
      </c>
      <c r="E14263">
        <f t="shared" si="1333"/>
        <v>0</v>
      </c>
      <c r="F14263" s="1">
        <f t="shared" si="1334"/>
        <v>0</v>
      </c>
      <c r="G14263" s="3">
        <f t="shared" si="1335"/>
        <v>0</v>
      </c>
      <c r="H14263" s="4" t="str">
        <f t="shared" si="1336"/>
        <v/>
      </c>
    </row>
    <row r="14264" spans="1:8" x14ac:dyDescent="0.25">
      <c r="A14264">
        <v>23059</v>
      </c>
      <c r="B14264" s="1">
        <f t="shared" si="1337"/>
        <v>69285</v>
      </c>
      <c r="C14264">
        <f t="shared" si="1332"/>
        <v>23059</v>
      </c>
      <c r="E14264">
        <f t="shared" si="1333"/>
        <v>0</v>
      </c>
      <c r="F14264" s="1">
        <f t="shared" si="1334"/>
        <v>0</v>
      </c>
      <c r="G14264" s="3">
        <f t="shared" si="1335"/>
        <v>0</v>
      </c>
      <c r="H14264" s="4" t="str">
        <f t="shared" si="1336"/>
        <v/>
      </c>
    </row>
    <row r="14265" spans="1:8" x14ac:dyDescent="0.25">
      <c r="A14265">
        <v>69285</v>
      </c>
      <c r="B14265" s="1">
        <f t="shared" si="1337"/>
        <v>-21671</v>
      </c>
      <c r="C14265">
        <f t="shared" si="1332"/>
        <v>69285</v>
      </c>
      <c r="E14265">
        <f t="shared" si="1333"/>
        <v>0</v>
      </c>
      <c r="F14265" s="1">
        <f t="shared" si="1334"/>
        <v>0</v>
      </c>
      <c r="G14265" s="3">
        <f t="shared" si="1335"/>
        <v>0</v>
      </c>
      <c r="H14265" s="4" t="str">
        <f t="shared" si="1336"/>
        <v/>
      </c>
    </row>
    <row r="14266" spans="1:8" x14ac:dyDescent="0.25">
      <c r="A14266">
        <v>-21671</v>
      </c>
      <c r="B14266" s="1">
        <f t="shared" si="1337"/>
        <v>-32303</v>
      </c>
      <c r="C14266">
        <f t="shared" si="1332"/>
        <v>-21671</v>
      </c>
      <c r="E14266">
        <f t="shared" si="1333"/>
        <v>0</v>
      </c>
      <c r="F14266" s="1">
        <f t="shared" si="1334"/>
        <v>0</v>
      </c>
      <c r="G14266" s="3">
        <f t="shared" si="1335"/>
        <v>0</v>
      </c>
      <c r="H14266" s="4" t="str">
        <f t="shared" si="1336"/>
        <v/>
      </c>
    </row>
    <row r="14267" spans="1:8" x14ac:dyDescent="0.25">
      <c r="A14267">
        <v>-32303</v>
      </c>
      <c r="B14267" s="1">
        <f t="shared" si="1337"/>
        <v>94591</v>
      </c>
      <c r="C14267">
        <f t="shared" si="1332"/>
        <v>-32303</v>
      </c>
      <c r="E14267">
        <f t="shared" si="1333"/>
        <v>0</v>
      </c>
      <c r="F14267" s="1">
        <f t="shared" si="1334"/>
        <v>0</v>
      </c>
      <c r="G14267" s="3">
        <f t="shared" si="1335"/>
        <v>0</v>
      </c>
      <c r="H14267" s="4" t="str">
        <f t="shared" si="1336"/>
        <v/>
      </c>
    </row>
    <row r="14268" spans="1:8" x14ac:dyDescent="0.25">
      <c r="A14268">
        <v>94591</v>
      </c>
      <c r="B14268" s="1">
        <f t="shared" si="1337"/>
        <v>-40235</v>
      </c>
      <c r="C14268">
        <f t="shared" si="1332"/>
        <v>94591</v>
      </c>
      <c r="E14268">
        <f t="shared" si="1333"/>
        <v>0</v>
      </c>
      <c r="F14268" s="1">
        <f t="shared" si="1334"/>
        <v>0</v>
      </c>
      <c r="G14268" s="3">
        <f t="shared" si="1335"/>
        <v>0</v>
      </c>
      <c r="H14268" s="4" t="str">
        <f t="shared" si="1336"/>
        <v/>
      </c>
    </row>
    <row r="14269" spans="1:8" x14ac:dyDescent="0.25">
      <c r="A14269">
        <v>-40235</v>
      </c>
      <c r="B14269" s="1">
        <f t="shared" si="1337"/>
        <v>-22848</v>
      </c>
      <c r="C14269">
        <f t="shared" si="1332"/>
        <v>-40235</v>
      </c>
      <c r="E14269">
        <f t="shared" si="1333"/>
        <v>0</v>
      </c>
      <c r="F14269" s="1">
        <f t="shared" si="1334"/>
        <v>0</v>
      </c>
      <c r="G14269" s="3">
        <f t="shared" si="1335"/>
        <v>0</v>
      </c>
      <c r="H14269" s="4" t="str">
        <f t="shared" si="1336"/>
        <v/>
      </c>
    </row>
    <row r="14270" spans="1:8" x14ac:dyDescent="0.25">
      <c r="A14270">
        <v>-22848</v>
      </c>
      <c r="B14270" s="1">
        <f t="shared" si="1337"/>
        <v>13803</v>
      </c>
      <c r="C14270" t="str">
        <f t="shared" si="1332"/>
        <v/>
      </c>
      <c r="E14270">
        <f t="shared" si="1333"/>
        <v>0</v>
      </c>
      <c r="F14270" s="1">
        <f t="shared" si="1334"/>
        <v>0</v>
      </c>
      <c r="G14270" s="3">
        <f t="shared" si="1335"/>
        <v>0</v>
      </c>
      <c r="H14270" s="4" t="str">
        <f t="shared" si="1336"/>
        <v/>
      </c>
    </row>
    <row r="14271" spans="1:8" x14ac:dyDescent="0.25">
      <c r="A14271">
        <v>13803</v>
      </c>
      <c r="B14271" s="1">
        <f t="shared" si="1337"/>
        <v>32681</v>
      </c>
      <c r="C14271">
        <f t="shared" si="1332"/>
        <v>13803</v>
      </c>
      <c r="E14271">
        <f t="shared" si="1333"/>
        <v>0</v>
      </c>
      <c r="F14271" s="1">
        <f t="shared" si="1334"/>
        <v>0</v>
      </c>
      <c r="G14271" s="3">
        <f t="shared" si="1335"/>
        <v>0</v>
      </c>
      <c r="H14271" s="4" t="str">
        <f t="shared" si="1336"/>
        <v/>
      </c>
    </row>
    <row r="14272" spans="1:8" x14ac:dyDescent="0.25">
      <c r="A14272">
        <v>32681</v>
      </c>
      <c r="B14272" s="1">
        <f t="shared" si="1337"/>
        <v>-37254</v>
      </c>
      <c r="C14272">
        <f t="shared" si="1332"/>
        <v>32681</v>
      </c>
      <c r="E14272">
        <f t="shared" si="1333"/>
        <v>0</v>
      </c>
      <c r="F14272" s="1">
        <f t="shared" si="1334"/>
        <v>0</v>
      </c>
      <c r="G14272" s="3">
        <f t="shared" si="1335"/>
        <v>0</v>
      </c>
      <c r="H14272" s="4" t="str">
        <f t="shared" si="1336"/>
        <v/>
      </c>
    </row>
    <row r="14273" spans="1:8" x14ac:dyDescent="0.25">
      <c r="A14273">
        <v>-37254</v>
      </c>
      <c r="B14273" s="1">
        <f t="shared" si="1337"/>
        <v>77508</v>
      </c>
      <c r="C14273" t="str">
        <f t="shared" si="1332"/>
        <v/>
      </c>
      <c r="E14273">
        <f t="shared" si="1333"/>
        <v>0</v>
      </c>
      <c r="F14273" s="1">
        <f t="shared" si="1334"/>
        <v>0</v>
      </c>
      <c r="G14273" s="3">
        <f t="shared" si="1335"/>
        <v>0</v>
      </c>
      <c r="H14273" s="4" t="str">
        <f t="shared" si="1336"/>
        <v/>
      </c>
    </row>
    <row r="14274" spans="1:8" x14ac:dyDescent="0.25">
      <c r="A14274">
        <v>77508</v>
      </c>
      <c r="B14274" s="1">
        <f t="shared" si="1337"/>
        <v>-37324</v>
      </c>
      <c r="C14274" t="str">
        <f t="shared" ref="C14274:C14337" si="1338">IF(AND(ABS(A14274) &lt; 100000,ABS(A14274) &gt; 9999,MOD(ABS(A14274),2)=0),"",A14274)</f>
        <v/>
      </c>
      <c r="E14274">
        <f t="shared" ref="E14274:E14337" si="1339">IF(MOD(ABS(A14274),10)=D$1,1,0)</f>
        <v>0</v>
      </c>
      <c r="F14274" s="1">
        <f t="shared" ref="F14274:F14337" si="1340">IF(MOD(ABS(B14274),10)=D$1,1,0)</f>
        <v>0</v>
      </c>
      <c r="G14274" s="3">
        <f t="shared" ref="G14274:G14337" si="1341">IF(E14274+F14274=1,1,0)</f>
        <v>0</v>
      </c>
      <c r="H14274" s="4" t="str">
        <f t="shared" ref="H14274:H14337" si="1342">IF(G14274=1,A14274*B14274,"")</f>
        <v/>
      </c>
    </row>
    <row r="14275" spans="1:8" x14ac:dyDescent="0.25">
      <c r="A14275">
        <v>-37324</v>
      </c>
      <c r="B14275" s="1">
        <f t="shared" ref="B14275:B14338" si="1343">A14276</f>
        <v>-26915</v>
      </c>
      <c r="C14275" t="str">
        <f t="shared" si="1338"/>
        <v/>
      </c>
      <c r="E14275">
        <f t="shared" si="1339"/>
        <v>0</v>
      </c>
      <c r="F14275" s="1">
        <f t="shared" si="1340"/>
        <v>0</v>
      </c>
      <c r="G14275" s="3">
        <f t="shared" si="1341"/>
        <v>0</v>
      </c>
      <c r="H14275" s="4" t="str">
        <f t="shared" si="1342"/>
        <v/>
      </c>
    </row>
    <row r="14276" spans="1:8" x14ac:dyDescent="0.25">
      <c r="A14276">
        <v>-26915</v>
      </c>
      <c r="B14276" s="1">
        <f t="shared" si="1343"/>
        <v>44056</v>
      </c>
      <c r="C14276">
        <f t="shared" si="1338"/>
        <v>-26915</v>
      </c>
      <c r="E14276">
        <f t="shared" si="1339"/>
        <v>0</v>
      </c>
      <c r="F14276" s="1">
        <f t="shared" si="1340"/>
        <v>0</v>
      </c>
      <c r="G14276" s="3">
        <f t="shared" si="1341"/>
        <v>0</v>
      </c>
      <c r="H14276" s="4" t="str">
        <f t="shared" si="1342"/>
        <v/>
      </c>
    </row>
    <row r="14277" spans="1:8" x14ac:dyDescent="0.25">
      <c r="A14277">
        <v>44056</v>
      </c>
      <c r="B14277" s="1">
        <f t="shared" si="1343"/>
        <v>52136</v>
      </c>
      <c r="C14277" t="str">
        <f t="shared" si="1338"/>
        <v/>
      </c>
      <c r="E14277">
        <f t="shared" si="1339"/>
        <v>0</v>
      </c>
      <c r="F14277" s="1">
        <f t="shared" si="1340"/>
        <v>0</v>
      </c>
      <c r="G14277" s="3">
        <f t="shared" si="1341"/>
        <v>0</v>
      </c>
      <c r="H14277" s="4" t="str">
        <f t="shared" si="1342"/>
        <v/>
      </c>
    </row>
    <row r="14278" spans="1:8" x14ac:dyDescent="0.25">
      <c r="A14278">
        <v>52136</v>
      </c>
      <c r="B14278" s="1">
        <f t="shared" si="1343"/>
        <v>48379</v>
      </c>
      <c r="C14278" t="str">
        <f t="shared" si="1338"/>
        <v/>
      </c>
      <c r="E14278">
        <f t="shared" si="1339"/>
        <v>0</v>
      </c>
      <c r="F14278" s="1">
        <f t="shared" si="1340"/>
        <v>0</v>
      </c>
      <c r="G14278" s="3">
        <f t="shared" si="1341"/>
        <v>0</v>
      </c>
      <c r="H14278" s="4" t="str">
        <f t="shared" si="1342"/>
        <v/>
      </c>
    </row>
    <row r="14279" spans="1:8" x14ac:dyDescent="0.25">
      <c r="A14279">
        <v>48379</v>
      </c>
      <c r="B14279" s="1">
        <f t="shared" si="1343"/>
        <v>-18874</v>
      </c>
      <c r="C14279">
        <f t="shared" si="1338"/>
        <v>48379</v>
      </c>
      <c r="E14279">
        <f t="shared" si="1339"/>
        <v>0</v>
      </c>
      <c r="F14279" s="1">
        <f t="shared" si="1340"/>
        <v>0</v>
      </c>
      <c r="G14279" s="3">
        <f t="shared" si="1341"/>
        <v>0</v>
      </c>
      <c r="H14279" s="4" t="str">
        <f t="shared" si="1342"/>
        <v/>
      </c>
    </row>
    <row r="14280" spans="1:8" x14ac:dyDescent="0.25">
      <c r="A14280">
        <v>-18874</v>
      </c>
      <c r="B14280" s="1">
        <f t="shared" si="1343"/>
        <v>-57665</v>
      </c>
      <c r="C14280" t="str">
        <f t="shared" si="1338"/>
        <v/>
      </c>
      <c r="E14280">
        <f t="shared" si="1339"/>
        <v>0</v>
      </c>
      <c r="F14280" s="1">
        <f t="shared" si="1340"/>
        <v>0</v>
      </c>
      <c r="G14280" s="3">
        <f t="shared" si="1341"/>
        <v>0</v>
      </c>
      <c r="H14280" s="4" t="str">
        <f t="shared" si="1342"/>
        <v/>
      </c>
    </row>
    <row r="14281" spans="1:8" x14ac:dyDescent="0.25">
      <c r="A14281">
        <v>-57665</v>
      </c>
      <c r="B14281" s="1">
        <f t="shared" si="1343"/>
        <v>18190</v>
      </c>
      <c r="C14281">
        <f t="shared" si="1338"/>
        <v>-57665</v>
      </c>
      <c r="E14281">
        <f t="shared" si="1339"/>
        <v>0</v>
      </c>
      <c r="F14281" s="1">
        <f t="shared" si="1340"/>
        <v>0</v>
      </c>
      <c r="G14281" s="3">
        <f t="shared" si="1341"/>
        <v>0</v>
      </c>
      <c r="H14281" s="4" t="str">
        <f t="shared" si="1342"/>
        <v/>
      </c>
    </row>
    <row r="14282" spans="1:8" x14ac:dyDescent="0.25">
      <c r="A14282">
        <v>18190</v>
      </c>
      <c r="B14282" s="1">
        <f t="shared" si="1343"/>
        <v>-96261</v>
      </c>
      <c r="C14282" t="str">
        <f t="shared" si="1338"/>
        <v/>
      </c>
      <c r="E14282">
        <f t="shared" si="1339"/>
        <v>0</v>
      </c>
      <c r="F14282" s="1">
        <f t="shared" si="1340"/>
        <v>0</v>
      </c>
      <c r="G14282" s="3">
        <f t="shared" si="1341"/>
        <v>0</v>
      </c>
      <c r="H14282" s="4" t="str">
        <f t="shared" si="1342"/>
        <v/>
      </c>
    </row>
    <row r="14283" spans="1:8" x14ac:dyDescent="0.25">
      <c r="A14283">
        <v>-96261</v>
      </c>
      <c r="B14283" s="1">
        <f t="shared" si="1343"/>
        <v>81179</v>
      </c>
      <c r="C14283">
        <f t="shared" si="1338"/>
        <v>-96261</v>
      </c>
      <c r="E14283">
        <f t="shared" si="1339"/>
        <v>0</v>
      </c>
      <c r="F14283" s="1">
        <f t="shared" si="1340"/>
        <v>0</v>
      </c>
      <c r="G14283" s="3">
        <f t="shared" si="1341"/>
        <v>0</v>
      </c>
      <c r="H14283" s="4" t="str">
        <f t="shared" si="1342"/>
        <v/>
      </c>
    </row>
    <row r="14284" spans="1:8" x14ac:dyDescent="0.25">
      <c r="A14284">
        <v>81179</v>
      </c>
      <c r="B14284" s="1">
        <f t="shared" si="1343"/>
        <v>-71074</v>
      </c>
      <c r="C14284">
        <f t="shared" si="1338"/>
        <v>81179</v>
      </c>
      <c r="E14284">
        <f t="shared" si="1339"/>
        <v>0</v>
      </c>
      <c r="F14284" s="1">
        <f t="shared" si="1340"/>
        <v>0</v>
      </c>
      <c r="G14284" s="3">
        <f t="shared" si="1341"/>
        <v>0</v>
      </c>
      <c r="H14284" s="4" t="str">
        <f t="shared" si="1342"/>
        <v/>
      </c>
    </row>
    <row r="14285" spans="1:8" x14ac:dyDescent="0.25">
      <c r="A14285">
        <v>-71074</v>
      </c>
      <c r="B14285" s="1">
        <f t="shared" si="1343"/>
        <v>97279</v>
      </c>
      <c r="C14285" t="str">
        <f t="shared" si="1338"/>
        <v/>
      </c>
      <c r="E14285">
        <f t="shared" si="1339"/>
        <v>0</v>
      </c>
      <c r="F14285" s="1">
        <f t="shared" si="1340"/>
        <v>0</v>
      </c>
      <c r="G14285" s="3">
        <f t="shared" si="1341"/>
        <v>0</v>
      </c>
      <c r="H14285" s="4" t="str">
        <f t="shared" si="1342"/>
        <v/>
      </c>
    </row>
    <row r="14286" spans="1:8" x14ac:dyDescent="0.25">
      <c r="A14286">
        <v>97279</v>
      </c>
      <c r="B14286" s="1">
        <f t="shared" si="1343"/>
        <v>50830</v>
      </c>
      <c r="C14286">
        <f t="shared" si="1338"/>
        <v>97279</v>
      </c>
      <c r="E14286">
        <f t="shared" si="1339"/>
        <v>0</v>
      </c>
      <c r="F14286" s="1">
        <f t="shared" si="1340"/>
        <v>0</v>
      </c>
      <c r="G14286" s="3">
        <f t="shared" si="1341"/>
        <v>0</v>
      </c>
      <c r="H14286" s="4" t="str">
        <f t="shared" si="1342"/>
        <v/>
      </c>
    </row>
    <row r="14287" spans="1:8" x14ac:dyDescent="0.25">
      <c r="A14287">
        <v>50830</v>
      </c>
      <c r="B14287" s="1">
        <f t="shared" si="1343"/>
        <v>-24464</v>
      </c>
      <c r="C14287" t="str">
        <f t="shared" si="1338"/>
        <v/>
      </c>
      <c r="E14287">
        <f t="shared" si="1339"/>
        <v>0</v>
      </c>
      <c r="F14287" s="1">
        <f t="shared" si="1340"/>
        <v>0</v>
      </c>
      <c r="G14287" s="3">
        <f t="shared" si="1341"/>
        <v>0</v>
      </c>
      <c r="H14287" s="4" t="str">
        <f t="shared" si="1342"/>
        <v/>
      </c>
    </row>
    <row r="14288" spans="1:8" x14ac:dyDescent="0.25">
      <c r="A14288">
        <v>-24464</v>
      </c>
      <c r="B14288" s="1">
        <f t="shared" si="1343"/>
        <v>-83176</v>
      </c>
      <c r="C14288" t="str">
        <f t="shared" si="1338"/>
        <v/>
      </c>
      <c r="E14288">
        <f t="shared" si="1339"/>
        <v>0</v>
      </c>
      <c r="F14288" s="1">
        <f t="shared" si="1340"/>
        <v>0</v>
      </c>
      <c r="G14288" s="3">
        <f t="shared" si="1341"/>
        <v>0</v>
      </c>
      <c r="H14288" s="4" t="str">
        <f t="shared" si="1342"/>
        <v/>
      </c>
    </row>
    <row r="14289" spans="1:8" x14ac:dyDescent="0.25">
      <c r="A14289">
        <v>-83176</v>
      </c>
      <c r="B14289" s="1">
        <f t="shared" si="1343"/>
        <v>17102</v>
      </c>
      <c r="C14289" t="str">
        <f t="shared" si="1338"/>
        <v/>
      </c>
      <c r="E14289">
        <f t="shared" si="1339"/>
        <v>0</v>
      </c>
      <c r="F14289" s="1">
        <f t="shared" si="1340"/>
        <v>0</v>
      </c>
      <c r="G14289" s="3">
        <f t="shared" si="1341"/>
        <v>0</v>
      </c>
      <c r="H14289" s="4" t="str">
        <f t="shared" si="1342"/>
        <v/>
      </c>
    </row>
    <row r="14290" spans="1:8" x14ac:dyDescent="0.25">
      <c r="A14290">
        <v>17102</v>
      </c>
      <c r="B14290" s="1">
        <f t="shared" si="1343"/>
        <v>21635</v>
      </c>
      <c r="C14290" t="str">
        <f t="shared" si="1338"/>
        <v/>
      </c>
      <c r="E14290">
        <f t="shared" si="1339"/>
        <v>0</v>
      </c>
      <c r="F14290" s="1">
        <f t="shared" si="1340"/>
        <v>0</v>
      </c>
      <c r="G14290" s="3">
        <f t="shared" si="1341"/>
        <v>0</v>
      </c>
      <c r="H14290" s="4" t="str">
        <f t="shared" si="1342"/>
        <v/>
      </c>
    </row>
    <row r="14291" spans="1:8" x14ac:dyDescent="0.25">
      <c r="A14291">
        <v>21635</v>
      </c>
      <c r="B14291" s="1">
        <f t="shared" si="1343"/>
        <v>-38734</v>
      </c>
      <c r="C14291">
        <f t="shared" si="1338"/>
        <v>21635</v>
      </c>
      <c r="E14291">
        <f t="shared" si="1339"/>
        <v>0</v>
      </c>
      <c r="F14291" s="1">
        <f t="shared" si="1340"/>
        <v>0</v>
      </c>
      <c r="G14291" s="3">
        <f t="shared" si="1341"/>
        <v>0</v>
      </c>
      <c r="H14291" s="4" t="str">
        <f t="shared" si="1342"/>
        <v/>
      </c>
    </row>
    <row r="14292" spans="1:8" x14ac:dyDescent="0.25">
      <c r="A14292">
        <v>-38734</v>
      </c>
      <c r="B14292" s="1">
        <f t="shared" si="1343"/>
        <v>27348</v>
      </c>
      <c r="C14292" t="str">
        <f t="shared" si="1338"/>
        <v/>
      </c>
      <c r="E14292">
        <f t="shared" si="1339"/>
        <v>0</v>
      </c>
      <c r="F14292" s="1">
        <f t="shared" si="1340"/>
        <v>0</v>
      </c>
      <c r="G14292" s="3">
        <f t="shared" si="1341"/>
        <v>0</v>
      </c>
      <c r="H14292" s="4" t="str">
        <f t="shared" si="1342"/>
        <v/>
      </c>
    </row>
    <row r="14293" spans="1:8" x14ac:dyDescent="0.25">
      <c r="A14293">
        <v>27348</v>
      </c>
      <c r="B14293" s="1">
        <f t="shared" si="1343"/>
        <v>-50297</v>
      </c>
      <c r="C14293" t="str">
        <f t="shared" si="1338"/>
        <v/>
      </c>
      <c r="E14293">
        <f t="shared" si="1339"/>
        <v>0</v>
      </c>
      <c r="F14293" s="1">
        <f t="shared" si="1340"/>
        <v>1</v>
      </c>
      <c r="G14293" s="3">
        <f t="shared" si="1341"/>
        <v>1</v>
      </c>
      <c r="H14293" s="4">
        <f t="shared" si="1342"/>
        <v>-1375522356</v>
      </c>
    </row>
    <row r="14294" spans="1:8" x14ac:dyDescent="0.25">
      <c r="A14294">
        <v>-50297</v>
      </c>
      <c r="B14294" s="1">
        <f t="shared" si="1343"/>
        <v>-5804</v>
      </c>
      <c r="C14294">
        <f t="shared" si="1338"/>
        <v>-50297</v>
      </c>
      <c r="E14294">
        <f t="shared" si="1339"/>
        <v>1</v>
      </c>
      <c r="F14294" s="1">
        <f t="shared" si="1340"/>
        <v>0</v>
      </c>
      <c r="G14294" s="3">
        <f t="shared" si="1341"/>
        <v>1</v>
      </c>
      <c r="H14294" s="4">
        <f t="shared" si="1342"/>
        <v>291923788</v>
      </c>
    </row>
    <row r="14295" spans="1:8" x14ac:dyDescent="0.25">
      <c r="A14295">
        <v>-5804</v>
      </c>
      <c r="B14295" s="1">
        <f t="shared" si="1343"/>
        <v>-52634</v>
      </c>
      <c r="C14295">
        <f t="shared" si="1338"/>
        <v>-5804</v>
      </c>
      <c r="E14295">
        <f t="shared" si="1339"/>
        <v>0</v>
      </c>
      <c r="F14295" s="1">
        <f t="shared" si="1340"/>
        <v>0</v>
      </c>
      <c r="G14295" s="3">
        <f t="shared" si="1341"/>
        <v>0</v>
      </c>
      <c r="H14295" s="4" t="str">
        <f t="shared" si="1342"/>
        <v/>
      </c>
    </row>
    <row r="14296" spans="1:8" x14ac:dyDescent="0.25">
      <c r="A14296">
        <v>-52634</v>
      </c>
      <c r="B14296" s="1">
        <f t="shared" si="1343"/>
        <v>95808</v>
      </c>
      <c r="C14296" t="str">
        <f t="shared" si="1338"/>
        <v/>
      </c>
      <c r="E14296">
        <f t="shared" si="1339"/>
        <v>0</v>
      </c>
      <c r="F14296" s="1">
        <f t="shared" si="1340"/>
        <v>0</v>
      </c>
      <c r="G14296" s="3">
        <f t="shared" si="1341"/>
        <v>0</v>
      </c>
      <c r="H14296" s="4" t="str">
        <f t="shared" si="1342"/>
        <v/>
      </c>
    </row>
    <row r="14297" spans="1:8" x14ac:dyDescent="0.25">
      <c r="A14297">
        <v>95808</v>
      </c>
      <c r="B14297" s="1">
        <f t="shared" si="1343"/>
        <v>-69858</v>
      </c>
      <c r="C14297" t="str">
        <f t="shared" si="1338"/>
        <v/>
      </c>
      <c r="E14297">
        <f t="shared" si="1339"/>
        <v>0</v>
      </c>
      <c r="F14297" s="1">
        <f t="shared" si="1340"/>
        <v>0</v>
      </c>
      <c r="G14297" s="3">
        <f t="shared" si="1341"/>
        <v>0</v>
      </c>
      <c r="H14297" s="4" t="str">
        <f t="shared" si="1342"/>
        <v/>
      </c>
    </row>
    <row r="14298" spans="1:8" x14ac:dyDescent="0.25">
      <c r="A14298">
        <v>-69858</v>
      </c>
      <c r="B14298" s="1">
        <f t="shared" si="1343"/>
        <v>3742</v>
      </c>
      <c r="C14298" t="str">
        <f t="shared" si="1338"/>
        <v/>
      </c>
      <c r="E14298">
        <f t="shared" si="1339"/>
        <v>0</v>
      </c>
      <c r="F14298" s="1">
        <f t="shared" si="1340"/>
        <v>0</v>
      </c>
      <c r="G14298" s="3">
        <f t="shared" si="1341"/>
        <v>0</v>
      </c>
      <c r="H14298" s="4" t="str">
        <f t="shared" si="1342"/>
        <v/>
      </c>
    </row>
    <row r="14299" spans="1:8" x14ac:dyDescent="0.25">
      <c r="A14299">
        <v>3742</v>
      </c>
      <c r="B14299" s="1">
        <f t="shared" si="1343"/>
        <v>60405</v>
      </c>
      <c r="C14299">
        <f t="shared" si="1338"/>
        <v>3742</v>
      </c>
      <c r="E14299">
        <f t="shared" si="1339"/>
        <v>0</v>
      </c>
      <c r="F14299" s="1">
        <f t="shared" si="1340"/>
        <v>0</v>
      </c>
      <c r="G14299" s="3">
        <f t="shared" si="1341"/>
        <v>0</v>
      </c>
      <c r="H14299" s="4" t="str">
        <f t="shared" si="1342"/>
        <v/>
      </c>
    </row>
    <row r="14300" spans="1:8" x14ac:dyDescent="0.25">
      <c r="A14300">
        <v>60405</v>
      </c>
      <c r="B14300" s="1">
        <f t="shared" si="1343"/>
        <v>-37615</v>
      </c>
      <c r="C14300">
        <f t="shared" si="1338"/>
        <v>60405</v>
      </c>
      <c r="E14300">
        <f t="shared" si="1339"/>
        <v>0</v>
      </c>
      <c r="F14300" s="1">
        <f t="shared" si="1340"/>
        <v>0</v>
      </c>
      <c r="G14300" s="3">
        <f t="shared" si="1341"/>
        <v>0</v>
      </c>
      <c r="H14300" s="4" t="str">
        <f t="shared" si="1342"/>
        <v/>
      </c>
    </row>
    <row r="14301" spans="1:8" x14ac:dyDescent="0.25">
      <c r="A14301">
        <v>-37615</v>
      </c>
      <c r="B14301" s="1">
        <f t="shared" si="1343"/>
        <v>-65872</v>
      </c>
      <c r="C14301">
        <f t="shared" si="1338"/>
        <v>-37615</v>
      </c>
      <c r="E14301">
        <f t="shared" si="1339"/>
        <v>0</v>
      </c>
      <c r="F14301" s="1">
        <f t="shared" si="1340"/>
        <v>0</v>
      </c>
      <c r="G14301" s="3">
        <f t="shared" si="1341"/>
        <v>0</v>
      </c>
      <c r="H14301" s="4" t="str">
        <f t="shared" si="1342"/>
        <v/>
      </c>
    </row>
    <row r="14302" spans="1:8" x14ac:dyDescent="0.25">
      <c r="A14302">
        <v>-65872</v>
      </c>
      <c r="B14302" s="1">
        <f t="shared" si="1343"/>
        <v>-19150</v>
      </c>
      <c r="C14302" t="str">
        <f t="shared" si="1338"/>
        <v/>
      </c>
      <c r="E14302">
        <f t="shared" si="1339"/>
        <v>0</v>
      </c>
      <c r="F14302" s="1">
        <f t="shared" si="1340"/>
        <v>0</v>
      </c>
      <c r="G14302" s="3">
        <f t="shared" si="1341"/>
        <v>0</v>
      </c>
      <c r="H14302" s="4" t="str">
        <f t="shared" si="1342"/>
        <v/>
      </c>
    </row>
    <row r="14303" spans="1:8" x14ac:dyDescent="0.25">
      <c r="A14303">
        <v>-19150</v>
      </c>
      <c r="B14303" s="1">
        <f t="shared" si="1343"/>
        <v>99157</v>
      </c>
      <c r="C14303" t="str">
        <f t="shared" si="1338"/>
        <v/>
      </c>
      <c r="E14303">
        <f t="shared" si="1339"/>
        <v>0</v>
      </c>
      <c r="F14303" s="1">
        <f t="shared" si="1340"/>
        <v>1</v>
      </c>
      <c r="G14303" s="3">
        <f t="shared" si="1341"/>
        <v>1</v>
      </c>
      <c r="H14303" s="4">
        <f t="shared" si="1342"/>
        <v>-1898856550</v>
      </c>
    </row>
    <row r="14304" spans="1:8" x14ac:dyDescent="0.25">
      <c r="A14304">
        <v>99157</v>
      </c>
      <c r="B14304" s="1">
        <f t="shared" si="1343"/>
        <v>-80746</v>
      </c>
      <c r="C14304">
        <f t="shared" si="1338"/>
        <v>99157</v>
      </c>
      <c r="E14304">
        <f t="shared" si="1339"/>
        <v>1</v>
      </c>
      <c r="F14304" s="1">
        <f t="shared" si="1340"/>
        <v>0</v>
      </c>
      <c r="G14304" s="3">
        <f t="shared" si="1341"/>
        <v>1</v>
      </c>
      <c r="H14304" s="4">
        <f t="shared" si="1342"/>
        <v>-8006531122</v>
      </c>
    </row>
    <row r="14305" spans="1:8" x14ac:dyDescent="0.25">
      <c r="A14305">
        <v>-80746</v>
      </c>
      <c r="B14305" s="1">
        <f t="shared" si="1343"/>
        <v>92963</v>
      </c>
      <c r="C14305" t="str">
        <f t="shared" si="1338"/>
        <v/>
      </c>
      <c r="E14305">
        <f t="shared" si="1339"/>
        <v>0</v>
      </c>
      <c r="F14305" s="1">
        <f t="shared" si="1340"/>
        <v>0</v>
      </c>
      <c r="G14305" s="3">
        <f t="shared" si="1341"/>
        <v>0</v>
      </c>
      <c r="H14305" s="4" t="str">
        <f t="shared" si="1342"/>
        <v/>
      </c>
    </row>
    <row r="14306" spans="1:8" x14ac:dyDescent="0.25">
      <c r="A14306">
        <v>92963</v>
      </c>
      <c r="B14306" s="1">
        <f t="shared" si="1343"/>
        <v>19205</v>
      </c>
      <c r="C14306">
        <f t="shared" si="1338"/>
        <v>92963</v>
      </c>
      <c r="E14306">
        <f t="shared" si="1339"/>
        <v>0</v>
      </c>
      <c r="F14306" s="1">
        <f t="shared" si="1340"/>
        <v>0</v>
      </c>
      <c r="G14306" s="3">
        <f t="shared" si="1341"/>
        <v>0</v>
      </c>
      <c r="H14306" s="4" t="str">
        <f t="shared" si="1342"/>
        <v/>
      </c>
    </row>
    <row r="14307" spans="1:8" x14ac:dyDescent="0.25">
      <c r="A14307">
        <v>19205</v>
      </c>
      <c r="B14307" s="1">
        <f t="shared" si="1343"/>
        <v>-68767</v>
      </c>
      <c r="C14307">
        <f t="shared" si="1338"/>
        <v>19205</v>
      </c>
      <c r="E14307">
        <f t="shared" si="1339"/>
        <v>0</v>
      </c>
      <c r="F14307" s="1">
        <f t="shared" si="1340"/>
        <v>1</v>
      </c>
      <c r="G14307" s="3">
        <f t="shared" si="1341"/>
        <v>1</v>
      </c>
      <c r="H14307" s="4">
        <f t="shared" si="1342"/>
        <v>-1320670235</v>
      </c>
    </row>
    <row r="14308" spans="1:8" x14ac:dyDescent="0.25">
      <c r="A14308">
        <v>-68767</v>
      </c>
      <c r="B14308" s="1">
        <f t="shared" si="1343"/>
        <v>-81138</v>
      </c>
      <c r="C14308">
        <f t="shared" si="1338"/>
        <v>-68767</v>
      </c>
      <c r="E14308">
        <f t="shared" si="1339"/>
        <v>1</v>
      </c>
      <c r="F14308" s="1">
        <f t="shared" si="1340"/>
        <v>0</v>
      </c>
      <c r="G14308" s="3">
        <f t="shared" si="1341"/>
        <v>1</v>
      </c>
      <c r="H14308" s="4">
        <f t="shared" si="1342"/>
        <v>5579616846</v>
      </c>
    </row>
    <row r="14309" spans="1:8" x14ac:dyDescent="0.25">
      <c r="A14309">
        <v>-81138</v>
      </c>
      <c r="B14309" s="1">
        <f t="shared" si="1343"/>
        <v>-15326</v>
      </c>
      <c r="C14309" t="str">
        <f t="shared" si="1338"/>
        <v/>
      </c>
      <c r="E14309">
        <f t="shared" si="1339"/>
        <v>0</v>
      </c>
      <c r="F14309" s="1">
        <f t="shared" si="1340"/>
        <v>0</v>
      </c>
      <c r="G14309" s="3">
        <f t="shared" si="1341"/>
        <v>0</v>
      </c>
      <c r="H14309" s="4" t="str">
        <f t="shared" si="1342"/>
        <v/>
      </c>
    </row>
    <row r="14310" spans="1:8" x14ac:dyDescent="0.25">
      <c r="A14310">
        <v>-15326</v>
      </c>
      <c r="B14310" s="1">
        <f t="shared" si="1343"/>
        <v>-91780</v>
      </c>
      <c r="C14310" t="str">
        <f t="shared" si="1338"/>
        <v/>
      </c>
      <c r="E14310">
        <f t="shared" si="1339"/>
        <v>0</v>
      </c>
      <c r="F14310" s="1">
        <f t="shared" si="1340"/>
        <v>0</v>
      </c>
      <c r="G14310" s="3">
        <f t="shared" si="1341"/>
        <v>0</v>
      </c>
      <c r="H14310" s="4" t="str">
        <f t="shared" si="1342"/>
        <v/>
      </c>
    </row>
    <row r="14311" spans="1:8" x14ac:dyDescent="0.25">
      <c r="A14311">
        <v>-91780</v>
      </c>
      <c r="B14311" s="1">
        <f t="shared" si="1343"/>
        <v>31997</v>
      </c>
      <c r="C14311" t="str">
        <f t="shared" si="1338"/>
        <v/>
      </c>
      <c r="E14311">
        <f t="shared" si="1339"/>
        <v>0</v>
      </c>
      <c r="F14311" s="1">
        <f t="shared" si="1340"/>
        <v>1</v>
      </c>
      <c r="G14311" s="3">
        <f t="shared" si="1341"/>
        <v>1</v>
      </c>
      <c r="H14311" s="4">
        <f t="shared" si="1342"/>
        <v>-2936684660</v>
      </c>
    </row>
    <row r="14312" spans="1:8" x14ac:dyDescent="0.25">
      <c r="A14312">
        <v>31997</v>
      </c>
      <c r="B14312" s="1">
        <f t="shared" si="1343"/>
        <v>84366</v>
      </c>
      <c r="C14312">
        <f t="shared" si="1338"/>
        <v>31997</v>
      </c>
      <c r="E14312">
        <f t="shared" si="1339"/>
        <v>1</v>
      </c>
      <c r="F14312" s="1">
        <f t="shared" si="1340"/>
        <v>0</v>
      </c>
      <c r="G14312" s="3">
        <f t="shared" si="1341"/>
        <v>1</v>
      </c>
      <c r="H14312" s="4">
        <f t="shared" si="1342"/>
        <v>2699458902</v>
      </c>
    </row>
    <row r="14313" spans="1:8" x14ac:dyDescent="0.25">
      <c r="A14313">
        <v>84366</v>
      </c>
      <c r="B14313" s="1">
        <f t="shared" si="1343"/>
        <v>28827</v>
      </c>
      <c r="C14313" t="str">
        <f t="shared" si="1338"/>
        <v/>
      </c>
      <c r="E14313">
        <f t="shared" si="1339"/>
        <v>0</v>
      </c>
      <c r="F14313" s="1">
        <f t="shared" si="1340"/>
        <v>1</v>
      </c>
      <c r="G14313" s="3">
        <f t="shared" si="1341"/>
        <v>1</v>
      </c>
      <c r="H14313" s="4">
        <f t="shared" si="1342"/>
        <v>2432018682</v>
      </c>
    </row>
    <row r="14314" spans="1:8" x14ac:dyDescent="0.25">
      <c r="A14314">
        <v>28827</v>
      </c>
      <c r="B14314" s="1">
        <f t="shared" si="1343"/>
        <v>-1214</v>
      </c>
      <c r="C14314">
        <f t="shared" si="1338"/>
        <v>28827</v>
      </c>
      <c r="E14314">
        <f t="shared" si="1339"/>
        <v>1</v>
      </c>
      <c r="F14314" s="1">
        <f t="shared" si="1340"/>
        <v>0</v>
      </c>
      <c r="G14314" s="3">
        <f t="shared" si="1341"/>
        <v>1</v>
      </c>
      <c r="H14314" s="4">
        <f t="shared" si="1342"/>
        <v>-34995978</v>
      </c>
    </row>
    <row r="14315" spans="1:8" x14ac:dyDescent="0.25">
      <c r="A14315">
        <v>-1214</v>
      </c>
      <c r="B14315" s="1">
        <f t="shared" si="1343"/>
        <v>-41175</v>
      </c>
      <c r="C14315">
        <f t="shared" si="1338"/>
        <v>-1214</v>
      </c>
      <c r="E14315">
        <f t="shared" si="1339"/>
        <v>0</v>
      </c>
      <c r="F14315" s="1">
        <f t="shared" si="1340"/>
        <v>0</v>
      </c>
      <c r="G14315" s="3">
        <f t="shared" si="1341"/>
        <v>0</v>
      </c>
      <c r="H14315" s="4" t="str">
        <f t="shared" si="1342"/>
        <v/>
      </c>
    </row>
    <row r="14316" spans="1:8" x14ac:dyDescent="0.25">
      <c r="A14316">
        <v>-41175</v>
      </c>
      <c r="B14316" s="1">
        <f t="shared" si="1343"/>
        <v>-73356</v>
      </c>
      <c r="C14316">
        <f t="shared" si="1338"/>
        <v>-41175</v>
      </c>
      <c r="E14316">
        <f t="shared" si="1339"/>
        <v>0</v>
      </c>
      <c r="F14316" s="1">
        <f t="shared" si="1340"/>
        <v>0</v>
      </c>
      <c r="G14316" s="3">
        <f t="shared" si="1341"/>
        <v>0</v>
      </c>
      <c r="H14316" s="4" t="str">
        <f t="shared" si="1342"/>
        <v/>
      </c>
    </row>
    <row r="14317" spans="1:8" x14ac:dyDescent="0.25">
      <c r="A14317">
        <v>-73356</v>
      </c>
      <c r="B14317" s="1">
        <f t="shared" si="1343"/>
        <v>98054</v>
      </c>
      <c r="C14317" t="str">
        <f t="shared" si="1338"/>
        <v/>
      </c>
      <c r="E14317">
        <f t="shared" si="1339"/>
        <v>0</v>
      </c>
      <c r="F14317" s="1">
        <f t="shared" si="1340"/>
        <v>0</v>
      </c>
      <c r="G14317" s="3">
        <f t="shared" si="1341"/>
        <v>0</v>
      </c>
      <c r="H14317" s="4" t="str">
        <f t="shared" si="1342"/>
        <v/>
      </c>
    </row>
    <row r="14318" spans="1:8" x14ac:dyDescent="0.25">
      <c r="A14318">
        <v>98054</v>
      </c>
      <c r="B14318" s="1">
        <f t="shared" si="1343"/>
        <v>17506</v>
      </c>
      <c r="C14318" t="str">
        <f t="shared" si="1338"/>
        <v/>
      </c>
      <c r="E14318">
        <f t="shared" si="1339"/>
        <v>0</v>
      </c>
      <c r="F14318" s="1">
        <f t="shared" si="1340"/>
        <v>0</v>
      </c>
      <c r="G14318" s="3">
        <f t="shared" si="1341"/>
        <v>0</v>
      </c>
      <c r="H14318" s="4" t="str">
        <f t="shared" si="1342"/>
        <v/>
      </c>
    </row>
    <row r="14319" spans="1:8" x14ac:dyDescent="0.25">
      <c r="A14319">
        <v>17506</v>
      </c>
      <c r="B14319" s="1">
        <f t="shared" si="1343"/>
        <v>15005</v>
      </c>
      <c r="C14319" t="str">
        <f t="shared" si="1338"/>
        <v/>
      </c>
      <c r="E14319">
        <f t="shared" si="1339"/>
        <v>0</v>
      </c>
      <c r="F14319" s="1">
        <f t="shared" si="1340"/>
        <v>0</v>
      </c>
      <c r="G14319" s="3">
        <f t="shared" si="1341"/>
        <v>0</v>
      </c>
      <c r="H14319" s="4" t="str">
        <f t="shared" si="1342"/>
        <v/>
      </c>
    </row>
    <row r="14320" spans="1:8" x14ac:dyDescent="0.25">
      <c r="A14320">
        <v>15005</v>
      </c>
      <c r="B14320" s="1">
        <f t="shared" si="1343"/>
        <v>-86410</v>
      </c>
      <c r="C14320">
        <f t="shared" si="1338"/>
        <v>15005</v>
      </c>
      <c r="E14320">
        <f t="shared" si="1339"/>
        <v>0</v>
      </c>
      <c r="F14320" s="1">
        <f t="shared" si="1340"/>
        <v>0</v>
      </c>
      <c r="G14320" s="3">
        <f t="shared" si="1341"/>
        <v>0</v>
      </c>
      <c r="H14320" s="4" t="str">
        <f t="shared" si="1342"/>
        <v/>
      </c>
    </row>
    <row r="14321" spans="1:8" x14ac:dyDescent="0.25">
      <c r="A14321">
        <v>-86410</v>
      </c>
      <c r="B14321" s="1">
        <f t="shared" si="1343"/>
        <v>-67907</v>
      </c>
      <c r="C14321" t="str">
        <f t="shared" si="1338"/>
        <v/>
      </c>
      <c r="E14321">
        <f t="shared" si="1339"/>
        <v>0</v>
      </c>
      <c r="F14321" s="1">
        <f t="shared" si="1340"/>
        <v>1</v>
      </c>
      <c r="G14321" s="3">
        <f t="shared" si="1341"/>
        <v>1</v>
      </c>
      <c r="H14321" s="4">
        <f t="shared" si="1342"/>
        <v>5867843870</v>
      </c>
    </row>
    <row r="14322" spans="1:8" x14ac:dyDescent="0.25">
      <c r="A14322">
        <v>-67907</v>
      </c>
      <c r="B14322" s="1">
        <f t="shared" si="1343"/>
        <v>6586</v>
      </c>
      <c r="C14322">
        <f t="shared" si="1338"/>
        <v>-67907</v>
      </c>
      <c r="E14322">
        <f t="shared" si="1339"/>
        <v>1</v>
      </c>
      <c r="F14322" s="1">
        <f t="shared" si="1340"/>
        <v>0</v>
      </c>
      <c r="G14322" s="3">
        <f t="shared" si="1341"/>
        <v>1</v>
      </c>
      <c r="H14322" s="4">
        <f t="shared" si="1342"/>
        <v>-447235502</v>
      </c>
    </row>
    <row r="14323" spans="1:8" x14ac:dyDescent="0.25">
      <c r="A14323">
        <v>6586</v>
      </c>
      <c r="B14323" s="1">
        <f t="shared" si="1343"/>
        <v>24837</v>
      </c>
      <c r="C14323">
        <f t="shared" si="1338"/>
        <v>6586</v>
      </c>
      <c r="E14323">
        <f t="shared" si="1339"/>
        <v>0</v>
      </c>
      <c r="F14323" s="1">
        <f t="shared" si="1340"/>
        <v>1</v>
      </c>
      <c r="G14323" s="3">
        <f t="shared" si="1341"/>
        <v>1</v>
      </c>
      <c r="H14323" s="4">
        <f t="shared" si="1342"/>
        <v>163576482</v>
      </c>
    </row>
    <row r="14324" spans="1:8" x14ac:dyDescent="0.25">
      <c r="A14324">
        <v>24837</v>
      </c>
      <c r="B14324" s="1">
        <f t="shared" si="1343"/>
        <v>66038</v>
      </c>
      <c r="C14324">
        <f t="shared" si="1338"/>
        <v>24837</v>
      </c>
      <c r="E14324">
        <f t="shared" si="1339"/>
        <v>1</v>
      </c>
      <c r="F14324" s="1">
        <f t="shared" si="1340"/>
        <v>0</v>
      </c>
      <c r="G14324" s="3">
        <f t="shared" si="1341"/>
        <v>1</v>
      </c>
      <c r="H14324" s="4">
        <f t="shared" si="1342"/>
        <v>1640185806</v>
      </c>
    </row>
    <row r="14325" spans="1:8" x14ac:dyDescent="0.25">
      <c r="A14325">
        <v>66038</v>
      </c>
      <c r="B14325" s="1">
        <f t="shared" si="1343"/>
        <v>27664</v>
      </c>
      <c r="C14325" t="str">
        <f t="shared" si="1338"/>
        <v/>
      </c>
      <c r="E14325">
        <f t="shared" si="1339"/>
        <v>0</v>
      </c>
      <c r="F14325" s="1">
        <f t="shared" si="1340"/>
        <v>0</v>
      </c>
      <c r="G14325" s="3">
        <f t="shared" si="1341"/>
        <v>0</v>
      </c>
      <c r="H14325" s="4" t="str">
        <f t="shared" si="1342"/>
        <v/>
      </c>
    </row>
    <row r="14326" spans="1:8" x14ac:dyDescent="0.25">
      <c r="A14326">
        <v>27664</v>
      </c>
      <c r="B14326" s="1">
        <f t="shared" si="1343"/>
        <v>35617</v>
      </c>
      <c r="C14326" t="str">
        <f t="shared" si="1338"/>
        <v/>
      </c>
      <c r="E14326">
        <f t="shared" si="1339"/>
        <v>0</v>
      </c>
      <c r="F14326" s="1">
        <f t="shared" si="1340"/>
        <v>1</v>
      </c>
      <c r="G14326" s="3">
        <f t="shared" si="1341"/>
        <v>1</v>
      </c>
      <c r="H14326" s="4">
        <f t="shared" si="1342"/>
        <v>985308688</v>
      </c>
    </row>
    <row r="14327" spans="1:8" x14ac:dyDescent="0.25">
      <c r="A14327">
        <v>35617</v>
      </c>
      <c r="B14327" s="1">
        <f t="shared" si="1343"/>
        <v>-41750</v>
      </c>
      <c r="C14327">
        <f t="shared" si="1338"/>
        <v>35617</v>
      </c>
      <c r="E14327">
        <f t="shared" si="1339"/>
        <v>1</v>
      </c>
      <c r="F14327" s="1">
        <f t="shared" si="1340"/>
        <v>0</v>
      </c>
      <c r="G14327" s="3">
        <f t="shared" si="1341"/>
        <v>1</v>
      </c>
      <c r="H14327" s="4">
        <f t="shared" si="1342"/>
        <v>-1487009750</v>
      </c>
    </row>
    <row r="14328" spans="1:8" x14ac:dyDescent="0.25">
      <c r="A14328">
        <v>-41750</v>
      </c>
      <c r="B14328" s="1">
        <f t="shared" si="1343"/>
        <v>92581</v>
      </c>
      <c r="C14328" t="str">
        <f t="shared" si="1338"/>
        <v/>
      </c>
      <c r="E14328">
        <f t="shared" si="1339"/>
        <v>0</v>
      </c>
      <c r="F14328" s="1">
        <f t="shared" si="1340"/>
        <v>0</v>
      </c>
      <c r="G14328" s="3">
        <f t="shared" si="1341"/>
        <v>0</v>
      </c>
      <c r="H14328" s="4" t="str">
        <f t="shared" si="1342"/>
        <v/>
      </c>
    </row>
    <row r="14329" spans="1:8" x14ac:dyDescent="0.25">
      <c r="A14329">
        <v>92581</v>
      </c>
      <c r="B14329" s="1">
        <f t="shared" si="1343"/>
        <v>4899</v>
      </c>
      <c r="C14329">
        <f t="shared" si="1338"/>
        <v>92581</v>
      </c>
      <c r="E14329">
        <f t="shared" si="1339"/>
        <v>0</v>
      </c>
      <c r="F14329" s="1">
        <f t="shared" si="1340"/>
        <v>0</v>
      </c>
      <c r="G14329" s="3">
        <f t="shared" si="1341"/>
        <v>0</v>
      </c>
      <c r="H14329" s="4" t="str">
        <f t="shared" si="1342"/>
        <v/>
      </c>
    </row>
    <row r="14330" spans="1:8" x14ac:dyDescent="0.25">
      <c r="A14330">
        <v>4899</v>
      </c>
      <c r="B14330" s="1">
        <f t="shared" si="1343"/>
        <v>-10904</v>
      </c>
      <c r="C14330">
        <f t="shared" si="1338"/>
        <v>4899</v>
      </c>
      <c r="E14330">
        <f t="shared" si="1339"/>
        <v>0</v>
      </c>
      <c r="F14330" s="1">
        <f t="shared" si="1340"/>
        <v>0</v>
      </c>
      <c r="G14330" s="3">
        <f t="shared" si="1341"/>
        <v>0</v>
      </c>
      <c r="H14330" s="4" t="str">
        <f t="shared" si="1342"/>
        <v/>
      </c>
    </row>
    <row r="14331" spans="1:8" x14ac:dyDescent="0.25">
      <c r="A14331">
        <v>-10904</v>
      </c>
      <c r="B14331" s="1">
        <f t="shared" si="1343"/>
        <v>-83451</v>
      </c>
      <c r="C14331" t="str">
        <f t="shared" si="1338"/>
        <v/>
      </c>
      <c r="E14331">
        <f t="shared" si="1339"/>
        <v>0</v>
      </c>
      <c r="F14331" s="1">
        <f t="shared" si="1340"/>
        <v>0</v>
      </c>
      <c r="G14331" s="3">
        <f t="shared" si="1341"/>
        <v>0</v>
      </c>
      <c r="H14331" s="4" t="str">
        <f t="shared" si="1342"/>
        <v/>
      </c>
    </row>
    <row r="14332" spans="1:8" x14ac:dyDescent="0.25">
      <c r="A14332">
        <v>-83451</v>
      </c>
      <c r="B14332" s="1">
        <f t="shared" si="1343"/>
        <v>-6432</v>
      </c>
      <c r="C14332">
        <f t="shared" si="1338"/>
        <v>-83451</v>
      </c>
      <c r="E14332">
        <f t="shared" si="1339"/>
        <v>0</v>
      </c>
      <c r="F14332" s="1">
        <f t="shared" si="1340"/>
        <v>0</v>
      </c>
      <c r="G14332" s="3">
        <f t="shared" si="1341"/>
        <v>0</v>
      </c>
      <c r="H14332" s="4" t="str">
        <f t="shared" si="1342"/>
        <v/>
      </c>
    </row>
    <row r="14333" spans="1:8" x14ac:dyDescent="0.25">
      <c r="A14333">
        <v>-6432</v>
      </c>
      <c r="B14333" s="1">
        <f t="shared" si="1343"/>
        <v>12242</v>
      </c>
      <c r="C14333">
        <f t="shared" si="1338"/>
        <v>-6432</v>
      </c>
      <c r="E14333">
        <f t="shared" si="1339"/>
        <v>0</v>
      </c>
      <c r="F14333" s="1">
        <f t="shared" si="1340"/>
        <v>0</v>
      </c>
      <c r="G14333" s="3">
        <f t="shared" si="1341"/>
        <v>0</v>
      </c>
      <c r="H14333" s="4" t="str">
        <f t="shared" si="1342"/>
        <v/>
      </c>
    </row>
    <row r="14334" spans="1:8" x14ac:dyDescent="0.25">
      <c r="A14334">
        <v>12242</v>
      </c>
      <c r="B14334" s="1">
        <f t="shared" si="1343"/>
        <v>86117</v>
      </c>
      <c r="C14334" t="str">
        <f t="shared" si="1338"/>
        <v/>
      </c>
      <c r="E14334">
        <f t="shared" si="1339"/>
        <v>0</v>
      </c>
      <c r="F14334" s="1">
        <f t="shared" si="1340"/>
        <v>1</v>
      </c>
      <c r="G14334" s="3">
        <f t="shared" si="1341"/>
        <v>1</v>
      </c>
      <c r="H14334" s="4">
        <f t="shared" si="1342"/>
        <v>1054244314</v>
      </c>
    </row>
    <row r="14335" spans="1:8" x14ac:dyDescent="0.25">
      <c r="A14335">
        <v>86117</v>
      </c>
      <c r="B14335" s="1">
        <f t="shared" si="1343"/>
        <v>-18591</v>
      </c>
      <c r="C14335">
        <f t="shared" si="1338"/>
        <v>86117</v>
      </c>
      <c r="E14335">
        <f t="shared" si="1339"/>
        <v>1</v>
      </c>
      <c r="F14335" s="1">
        <f t="shared" si="1340"/>
        <v>0</v>
      </c>
      <c r="G14335" s="3">
        <f t="shared" si="1341"/>
        <v>1</v>
      </c>
      <c r="H14335" s="4">
        <f t="shared" si="1342"/>
        <v>-1601001147</v>
      </c>
    </row>
    <row r="14336" spans="1:8" x14ac:dyDescent="0.25">
      <c r="A14336">
        <v>-18591</v>
      </c>
      <c r="B14336" s="1">
        <f t="shared" si="1343"/>
        <v>32457</v>
      </c>
      <c r="C14336">
        <f t="shared" si="1338"/>
        <v>-18591</v>
      </c>
      <c r="E14336">
        <f t="shared" si="1339"/>
        <v>0</v>
      </c>
      <c r="F14336" s="1">
        <f t="shared" si="1340"/>
        <v>1</v>
      </c>
      <c r="G14336" s="3">
        <f t="shared" si="1341"/>
        <v>1</v>
      </c>
      <c r="H14336" s="4">
        <f t="shared" si="1342"/>
        <v>-603408087</v>
      </c>
    </row>
    <row r="14337" spans="1:8" x14ac:dyDescent="0.25">
      <c r="A14337">
        <v>32457</v>
      </c>
      <c r="B14337" s="1">
        <f t="shared" si="1343"/>
        <v>67753</v>
      </c>
      <c r="C14337">
        <f t="shared" si="1338"/>
        <v>32457</v>
      </c>
      <c r="E14337">
        <f t="shared" si="1339"/>
        <v>1</v>
      </c>
      <c r="F14337" s="1">
        <f t="shared" si="1340"/>
        <v>0</v>
      </c>
      <c r="G14337" s="3">
        <f t="shared" si="1341"/>
        <v>1</v>
      </c>
      <c r="H14337" s="4">
        <f t="shared" si="1342"/>
        <v>2199059121</v>
      </c>
    </row>
    <row r="14338" spans="1:8" x14ac:dyDescent="0.25">
      <c r="A14338">
        <v>67753</v>
      </c>
      <c r="B14338" s="1">
        <f t="shared" si="1343"/>
        <v>71505</v>
      </c>
      <c r="C14338">
        <f t="shared" ref="C14338:C14401" si="1344">IF(AND(ABS(A14338) &lt; 100000,ABS(A14338) &gt; 9999,MOD(ABS(A14338),2)=0),"",A14338)</f>
        <v>67753</v>
      </c>
      <c r="E14338">
        <f t="shared" ref="E14338:E14401" si="1345">IF(MOD(ABS(A14338),10)=D$1,1,0)</f>
        <v>0</v>
      </c>
      <c r="F14338" s="1">
        <f t="shared" ref="F14338:F14401" si="1346">IF(MOD(ABS(B14338),10)=D$1,1,0)</f>
        <v>0</v>
      </c>
      <c r="G14338" s="3">
        <f t="shared" ref="G14338:G14401" si="1347">IF(E14338+F14338=1,1,0)</f>
        <v>0</v>
      </c>
      <c r="H14338" s="4" t="str">
        <f t="shared" ref="H14338:H14401" si="1348">IF(G14338=1,A14338*B14338,"")</f>
        <v/>
      </c>
    </row>
    <row r="14339" spans="1:8" x14ac:dyDescent="0.25">
      <c r="A14339">
        <v>71505</v>
      </c>
      <c r="B14339" s="1">
        <f t="shared" ref="B14339:B14402" si="1349">A14340</f>
        <v>-6979</v>
      </c>
      <c r="C14339">
        <f t="shared" si="1344"/>
        <v>71505</v>
      </c>
      <c r="E14339">
        <f t="shared" si="1345"/>
        <v>0</v>
      </c>
      <c r="F14339" s="1">
        <f t="shared" si="1346"/>
        <v>0</v>
      </c>
      <c r="G14339" s="3">
        <f t="shared" si="1347"/>
        <v>0</v>
      </c>
      <c r="H14339" s="4" t="str">
        <f t="shared" si="1348"/>
        <v/>
      </c>
    </row>
    <row r="14340" spans="1:8" x14ac:dyDescent="0.25">
      <c r="A14340">
        <v>-6979</v>
      </c>
      <c r="B14340" s="1">
        <f t="shared" si="1349"/>
        <v>-54821</v>
      </c>
      <c r="C14340">
        <f t="shared" si="1344"/>
        <v>-6979</v>
      </c>
      <c r="E14340">
        <f t="shared" si="1345"/>
        <v>0</v>
      </c>
      <c r="F14340" s="1">
        <f t="shared" si="1346"/>
        <v>0</v>
      </c>
      <c r="G14340" s="3">
        <f t="shared" si="1347"/>
        <v>0</v>
      </c>
      <c r="H14340" s="4" t="str">
        <f t="shared" si="1348"/>
        <v/>
      </c>
    </row>
    <row r="14341" spans="1:8" x14ac:dyDescent="0.25">
      <c r="A14341">
        <v>-54821</v>
      </c>
      <c r="B14341" s="1">
        <f t="shared" si="1349"/>
        <v>854</v>
      </c>
      <c r="C14341">
        <f t="shared" si="1344"/>
        <v>-54821</v>
      </c>
      <c r="E14341">
        <f t="shared" si="1345"/>
        <v>0</v>
      </c>
      <c r="F14341" s="1">
        <f t="shared" si="1346"/>
        <v>0</v>
      </c>
      <c r="G14341" s="3">
        <f t="shared" si="1347"/>
        <v>0</v>
      </c>
      <c r="H14341" s="4" t="str">
        <f t="shared" si="1348"/>
        <v/>
      </c>
    </row>
    <row r="14342" spans="1:8" x14ac:dyDescent="0.25">
      <c r="A14342">
        <v>854</v>
      </c>
      <c r="B14342" s="1">
        <f t="shared" si="1349"/>
        <v>1135</v>
      </c>
      <c r="C14342">
        <f t="shared" si="1344"/>
        <v>854</v>
      </c>
      <c r="E14342">
        <f t="shared" si="1345"/>
        <v>0</v>
      </c>
      <c r="F14342" s="1">
        <f t="shared" si="1346"/>
        <v>0</v>
      </c>
      <c r="G14342" s="3">
        <f t="shared" si="1347"/>
        <v>0</v>
      </c>
      <c r="H14342" s="4" t="str">
        <f t="shared" si="1348"/>
        <v/>
      </c>
    </row>
    <row r="14343" spans="1:8" x14ac:dyDescent="0.25">
      <c r="A14343">
        <v>1135</v>
      </c>
      <c r="B14343" s="1">
        <f t="shared" si="1349"/>
        <v>-22577</v>
      </c>
      <c r="C14343">
        <f t="shared" si="1344"/>
        <v>1135</v>
      </c>
      <c r="E14343">
        <f t="shared" si="1345"/>
        <v>0</v>
      </c>
      <c r="F14343" s="1">
        <f t="shared" si="1346"/>
        <v>1</v>
      </c>
      <c r="G14343" s="3">
        <f t="shared" si="1347"/>
        <v>1</v>
      </c>
      <c r="H14343" s="4">
        <f t="shared" si="1348"/>
        <v>-25624895</v>
      </c>
    </row>
    <row r="14344" spans="1:8" x14ac:dyDescent="0.25">
      <c r="A14344">
        <v>-22577</v>
      </c>
      <c r="B14344" s="1">
        <f t="shared" si="1349"/>
        <v>-49748</v>
      </c>
      <c r="C14344">
        <f t="shared" si="1344"/>
        <v>-22577</v>
      </c>
      <c r="E14344">
        <f t="shared" si="1345"/>
        <v>1</v>
      </c>
      <c r="F14344" s="1">
        <f t="shared" si="1346"/>
        <v>0</v>
      </c>
      <c r="G14344" s="3">
        <f t="shared" si="1347"/>
        <v>1</v>
      </c>
      <c r="H14344" s="4">
        <f t="shared" si="1348"/>
        <v>1123160596</v>
      </c>
    </row>
    <row r="14345" spans="1:8" x14ac:dyDescent="0.25">
      <c r="A14345">
        <v>-49748</v>
      </c>
      <c r="B14345" s="1">
        <f t="shared" si="1349"/>
        <v>-31606</v>
      </c>
      <c r="C14345" t="str">
        <f t="shared" si="1344"/>
        <v/>
      </c>
      <c r="E14345">
        <f t="shared" si="1345"/>
        <v>0</v>
      </c>
      <c r="F14345" s="1">
        <f t="shared" si="1346"/>
        <v>0</v>
      </c>
      <c r="G14345" s="3">
        <f t="shared" si="1347"/>
        <v>0</v>
      </c>
      <c r="H14345" s="4" t="str">
        <f t="shared" si="1348"/>
        <v/>
      </c>
    </row>
    <row r="14346" spans="1:8" x14ac:dyDescent="0.25">
      <c r="A14346">
        <v>-31606</v>
      </c>
      <c r="B14346" s="1">
        <f t="shared" si="1349"/>
        <v>23697</v>
      </c>
      <c r="C14346" t="str">
        <f t="shared" si="1344"/>
        <v/>
      </c>
      <c r="E14346">
        <f t="shared" si="1345"/>
        <v>0</v>
      </c>
      <c r="F14346" s="1">
        <f t="shared" si="1346"/>
        <v>1</v>
      </c>
      <c r="G14346" s="3">
        <f t="shared" si="1347"/>
        <v>1</v>
      </c>
      <c r="H14346" s="4">
        <f t="shared" si="1348"/>
        <v>-748967382</v>
      </c>
    </row>
    <row r="14347" spans="1:8" x14ac:dyDescent="0.25">
      <c r="A14347">
        <v>23697</v>
      </c>
      <c r="B14347" s="1">
        <f t="shared" si="1349"/>
        <v>55738</v>
      </c>
      <c r="C14347">
        <f t="shared" si="1344"/>
        <v>23697</v>
      </c>
      <c r="E14347">
        <f t="shared" si="1345"/>
        <v>1</v>
      </c>
      <c r="F14347" s="1">
        <f t="shared" si="1346"/>
        <v>0</v>
      </c>
      <c r="G14347" s="3">
        <f t="shared" si="1347"/>
        <v>1</v>
      </c>
      <c r="H14347" s="4">
        <f t="shared" si="1348"/>
        <v>1320823386</v>
      </c>
    </row>
    <row r="14348" spans="1:8" x14ac:dyDescent="0.25">
      <c r="A14348">
        <v>55738</v>
      </c>
      <c r="B14348" s="1">
        <f t="shared" si="1349"/>
        <v>77297</v>
      </c>
      <c r="C14348" t="str">
        <f t="shared" si="1344"/>
        <v/>
      </c>
      <c r="E14348">
        <f t="shared" si="1345"/>
        <v>0</v>
      </c>
      <c r="F14348" s="1">
        <f t="shared" si="1346"/>
        <v>1</v>
      </c>
      <c r="G14348" s="3">
        <f t="shared" si="1347"/>
        <v>1</v>
      </c>
      <c r="H14348" s="4">
        <f t="shared" si="1348"/>
        <v>4308380186</v>
      </c>
    </row>
    <row r="14349" spans="1:8" x14ac:dyDescent="0.25">
      <c r="A14349">
        <v>77297</v>
      </c>
      <c r="B14349" s="1">
        <f t="shared" si="1349"/>
        <v>18425</v>
      </c>
      <c r="C14349">
        <f t="shared" si="1344"/>
        <v>77297</v>
      </c>
      <c r="E14349">
        <f t="shared" si="1345"/>
        <v>1</v>
      </c>
      <c r="F14349" s="1">
        <f t="shared" si="1346"/>
        <v>0</v>
      </c>
      <c r="G14349" s="3">
        <f t="shared" si="1347"/>
        <v>1</v>
      </c>
      <c r="H14349" s="4">
        <f t="shared" si="1348"/>
        <v>1424197225</v>
      </c>
    </row>
    <row r="14350" spans="1:8" x14ac:dyDescent="0.25">
      <c r="A14350">
        <v>18425</v>
      </c>
      <c r="B14350" s="1">
        <f t="shared" si="1349"/>
        <v>-64050</v>
      </c>
      <c r="C14350">
        <f t="shared" si="1344"/>
        <v>18425</v>
      </c>
      <c r="E14350">
        <f t="shared" si="1345"/>
        <v>0</v>
      </c>
      <c r="F14350" s="1">
        <f t="shared" si="1346"/>
        <v>0</v>
      </c>
      <c r="G14350" s="3">
        <f t="shared" si="1347"/>
        <v>0</v>
      </c>
      <c r="H14350" s="4" t="str">
        <f t="shared" si="1348"/>
        <v/>
      </c>
    </row>
    <row r="14351" spans="1:8" x14ac:dyDescent="0.25">
      <c r="A14351">
        <v>-64050</v>
      </c>
      <c r="B14351" s="1">
        <f t="shared" si="1349"/>
        <v>-19912</v>
      </c>
      <c r="C14351" t="str">
        <f t="shared" si="1344"/>
        <v/>
      </c>
      <c r="E14351">
        <f t="shared" si="1345"/>
        <v>0</v>
      </c>
      <c r="F14351" s="1">
        <f t="shared" si="1346"/>
        <v>0</v>
      </c>
      <c r="G14351" s="3">
        <f t="shared" si="1347"/>
        <v>0</v>
      </c>
      <c r="H14351" s="4" t="str">
        <f t="shared" si="1348"/>
        <v/>
      </c>
    </row>
    <row r="14352" spans="1:8" x14ac:dyDescent="0.25">
      <c r="A14352">
        <v>-19912</v>
      </c>
      <c r="B14352" s="1">
        <f t="shared" si="1349"/>
        <v>97663</v>
      </c>
      <c r="C14352" t="str">
        <f t="shared" si="1344"/>
        <v/>
      </c>
      <c r="E14352">
        <f t="shared" si="1345"/>
        <v>0</v>
      </c>
      <c r="F14352" s="1">
        <f t="shared" si="1346"/>
        <v>0</v>
      </c>
      <c r="G14352" s="3">
        <f t="shared" si="1347"/>
        <v>0</v>
      </c>
      <c r="H14352" s="4" t="str">
        <f t="shared" si="1348"/>
        <v/>
      </c>
    </row>
    <row r="14353" spans="1:8" x14ac:dyDescent="0.25">
      <c r="A14353">
        <v>97663</v>
      </c>
      <c r="B14353" s="1">
        <f t="shared" si="1349"/>
        <v>-2995</v>
      </c>
      <c r="C14353">
        <f t="shared" si="1344"/>
        <v>97663</v>
      </c>
      <c r="E14353">
        <f t="shared" si="1345"/>
        <v>0</v>
      </c>
      <c r="F14353" s="1">
        <f t="shared" si="1346"/>
        <v>0</v>
      </c>
      <c r="G14353" s="3">
        <f t="shared" si="1347"/>
        <v>0</v>
      </c>
      <c r="H14353" s="4" t="str">
        <f t="shared" si="1348"/>
        <v/>
      </c>
    </row>
    <row r="14354" spans="1:8" x14ac:dyDescent="0.25">
      <c r="A14354">
        <v>-2995</v>
      </c>
      <c r="B14354" s="1">
        <f t="shared" si="1349"/>
        <v>-23965</v>
      </c>
      <c r="C14354">
        <f t="shared" si="1344"/>
        <v>-2995</v>
      </c>
      <c r="E14354">
        <f t="shared" si="1345"/>
        <v>0</v>
      </c>
      <c r="F14354" s="1">
        <f t="shared" si="1346"/>
        <v>0</v>
      </c>
      <c r="G14354" s="3">
        <f t="shared" si="1347"/>
        <v>0</v>
      </c>
      <c r="H14354" s="4" t="str">
        <f t="shared" si="1348"/>
        <v/>
      </c>
    </row>
    <row r="14355" spans="1:8" x14ac:dyDescent="0.25">
      <c r="A14355">
        <v>-23965</v>
      </c>
      <c r="B14355" s="1">
        <f t="shared" si="1349"/>
        <v>-41351</v>
      </c>
      <c r="C14355">
        <f t="shared" si="1344"/>
        <v>-23965</v>
      </c>
      <c r="E14355">
        <f t="shared" si="1345"/>
        <v>0</v>
      </c>
      <c r="F14355" s="1">
        <f t="shared" si="1346"/>
        <v>0</v>
      </c>
      <c r="G14355" s="3">
        <f t="shared" si="1347"/>
        <v>0</v>
      </c>
      <c r="H14355" s="4" t="str">
        <f t="shared" si="1348"/>
        <v/>
      </c>
    </row>
    <row r="14356" spans="1:8" x14ac:dyDescent="0.25">
      <c r="A14356">
        <v>-41351</v>
      </c>
      <c r="B14356" s="1">
        <f t="shared" si="1349"/>
        <v>30393</v>
      </c>
      <c r="C14356">
        <f t="shared" si="1344"/>
        <v>-41351</v>
      </c>
      <c r="E14356">
        <f t="shared" si="1345"/>
        <v>0</v>
      </c>
      <c r="F14356" s="1">
        <f t="shared" si="1346"/>
        <v>0</v>
      </c>
      <c r="G14356" s="3">
        <f t="shared" si="1347"/>
        <v>0</v>
      </c>
      <c r="H14356" s="4" t="str">
        <f t="shared" si="1348"/>
        <v/>
      </c>
    </row>
    <row r="14357" spans="1:8" x14ac:dyDescent="0.25">
      <c r="A14357">
        <v>30393</v>
      </c>
      <c r="B14357" s="1">
        <f t="shared" si="1349"/>
        <v>-14612</v>
      </c>
      <c r="C14357">
        <f t="shared" si="1344"/>
        <v>30393</v>
      </c>
      <c r="E14357">
        <f t="shared" si="1345"/>
        <v>0</v>
      </c>
      <c r="F14357" s="1">
        <f t="shared" si="1346"/>
        <v>0</v>
      </c>
      <c r="G14357" s="3">
        <f t="shared" si="1347"/>
        <v>0</v>
      </c>
      <c r="H14357" s="4" t="str">
        <f t="shared" si="1348"/>
        <v/>
      </c>
    </row>
    <row r="14358" spans="1:8" x14ac:dyDescent="0.25">
      <c r="A14358">
        <v>-14612</v>
      </c>
      <c r="B14358" s="1">
        <f t="shared" si="1349"/>
        <v>23766</v>
      </c>
      <c r="C14358" t="str">
        <f t="shared" si="1344"/>
        <v/>
      </c>
      <c r="E14358">
        <f t="shared" si="1345"/>
        <v>0</v>
      </c>
      <c r="F14358" s="1">
        <f t="shared" si="1346"/>
        <v>0</v>
      </c>
      <c r="G14358" s="3">
        <f t="shared" si="1347"/>
        <v>0</v>
      </c>
      <c r="H14358" s="4" t="str">
        <f t="shared" si="1348"/>
        <v/>
      </c>
    </row>
    <row r="14359" spans="1:8" x14ac:dyDescent="0.25">
      <c r="A14359">
        <v>23766</v>
      </c>
      <c r="B14359" s="1">
        <f t="shared" si="1349"/>
        <v>50453</v>
      </c>
      <c r="C14359" t="str">
        <f t="shared" si="1344"/>
        <v/>
      </c>
      <c r="E14359">
        <f t="shared" si="1345"/>
        <v>0</v>
      </c>
      <c r="F14359" s="1">
        <f t="shared" si="1346"/>
        <v>0</v>
      </c>
      <c r="G14359" s="3">
        <f t="shared" si="1347"/>
        <v>0</v>
      </c>
      <c r="H14359" s="4" t="str">
        <f t="shared" si="1348"/>
        <v/>
      </c>
    </row>
    <row r="14360" spans="1:8" x14ac:dyDescent="0.25">
      <c r="A14360">
        <v>50453</v>
      </c>
      <c r="B14360" s="1">
        <f t="shared" si="1349"/>
        <v>-42240</v>
      </c>
      <c r="C14360">
        <f t="shared" si="1344"/>
        <v>50453</v>
      </c>
      <c r="E14360">
        <f t="shared" si="1345"/>
        <v>0</v>
      </c>
      <c r="F14360" s="1">
        <f t="shared" si="1346"/>
        <v>0</v>
      </c>
      <c r="G14360" s="3">
        <f t="shared" si="1347"/>
        <v>0</v>
      </c>
      <c r="H14360" s="4" t="str">
        <f t="shared" si="1348"/>
        <v/>
      </c>
    </row>
    <row r="14361" spans="1:8" x14ac:dyDescent="0.25">
      <c r="A14361">
        <v>-42240</v>
      </c>
      <c r="B14361" s="1">
        <f t="shared" si="1349"/>
        <v>-44071</v>
      </c>
      <c r="C14361" t="str">
        <f t="shared" si="1344"/>
        <v/>
      </c>
      <c r="E14361">
        <f t="shared" si="1345"/>
        <v>0</v>
      </c>
      <c r="F14361" s="1">
        <f t="shared" si="1346"/>
        <v>0</v>
      </c>
      <c r="G14361" s="3">
        <f t="shared" si="1347"/>
        <v>0</v>
      </c>
      <c r="H14361" s="4" t="str">
        <f t="shared" si="1348"/>
        <v/>
      </c>
    </row>
    <row r="14362" spans="1:8" x14ac:dyDescent="0.25">
      <c r="A14362">
        <v>-44071</v>
      </c>
      <c r="B14362" s="1">
        <f t="shared" si="1349"/>
        <v>-1792</v>
      </c>
      <c r="C14362">
        <f t="shared" si="1344"/>
        <v>-44071</v>
      </c>
      <c r="E14362">
        <f t="shared" si="1345"/>
        <v>0</v>
      </c>
      <c r="F14362" s="1">
        <f t="shared" si="1346"/>
        <v>0</v>
      </c>
      <c r="G14362" s="3">
        <f t="shared" si="1347"/>
        <v>0</v>
      </c>
      <c r="H14362" s="4" t="str">
        <f t="shared" si="1348"/>
        <v/>
      </c>
    </row>
    <row r="14363" spans="1:8" x14ac:dyDescent="0.25">
      <c r="A14363">
        <v>-1792</v>
      </c>
      <c r="B14363" s="1">
        <f t="shared" si="1349"/>
        <v>20261</v>
      </c>
      <c r="C14363">
        <f t="shared" si="1344"/>
        <v>-1792</v>
      </c>
      <c r="E14363">
        <f t="shared" si="1345"/>
        <v>0</v>
      </c>
      <c r="F14363" s="1">
        <f t="shared" si="1346"/>
        <v>0</v>
      </c>
      <c r="G14363" s="3">
        <f t="shared" si="1347"/>
        <v>0</v>
      </c>
      <c r="H14363" s="4" t="str">
        <f t="shared" si="1348"/>
        <v/>
      </c>
    </row>
    <row r="14364" spans="1:8" x14ac:dyDescent="0.25">
      <c r="A14364">
        <v>20261</v>
      </c>
      <c r="B14364" s="1">
        <f t="shared" si="1349"/>
        <v>3120</v>
      </c>
      <c r="C14364">
        <f t="shared" si="1344"/>
        <v>20261</v>
      </c>
      <c r="E14364">
        <f t="shared" si="1345"/>
        <v>0</v>
      </c>
      <c r="F14364" s="1">
        <f t="shared" si="1346"/>
        <v>0</v>
      </c>
      <c r="G14364" s="3">
        <f t="shared" si="1347"/>
        <v>0</v>
      </c>
      <c r="H14364" s="4" t="str">
        <f t="shared" si="1348"/>
        <v/>
      </c>
    </row>
    <row r="14365" spans="1:8" x14ac:dyDescent="0.25">
      <c r="A14365">
        <v>3120</v>
      </c>
      <c r="B14365" s="1">
        <f t="shared" si="1349"/>
        <v>-39478</v>
      </c>
      <c r="C14365">
        <f t="shared" si="1344"/>
        <v>3120</v>
      </c>
      <c r="E14365">
        <f t="shared" si="1345"/>
        <v>0</v>
      </c>
      <c r="F14365" s="1">
        <f t="shared" si="1346"/>
        <v>0</v>
      </c>
      <c r="G14365" s="3">
        <f t="shared" si="1347"/>
        <v>0</v>
      </c>
      <c r="H14365" s="4" t="str">
        <f t="shared" si="1348"/>
        <v/>
      </c>
    </row>
    <row r="14366" spans="1:8" x14ac:dyDescent="0.25">
      <c r="A14366">
        <v>-39478</v>
      </c>
      <c r="B14366" s="1">
        <f t="shared" si="1349"/>
        <v>44839</v>
      </c>
      <c r="C14366" t="str">
        <f t="shared" si="1344"/>
        <v/>
      </c>
      <c r="E14366">
        <f t="shared" si="1345"/>
        <v>0</v>
      </c>
      <c r="F14366" s="1">
        <f t="shared" si="1346"/>
        <v>0</v>
      </c>
      <c r="G14366" s="3">
        <f t="shared" si="1347"/>
        <v>0</v>
      </c>
      <c r="H14366" s="4" t="str">
        <f t="shared" si="1348"/>
        <v/>
      </c>
    </row>
    <row r="14367" spans="1:8" x14ac:dyDescent="0.25">
      <c r="A14367">
        <v>44839</v>
      </c>
      <c r="B14367" s="1">
        <f t="shared" si="1349"/>
        <v>-96764</v>
      </c>
      <c r="C14367">
        <f t="shared" si="1344"/>
        <v>44839</v>
      </c>
      <c r="E14367">
        <f t="shared" si="1345"/>
        <v>0</v>
      </c>
      <c r="F14367" s="1">
        <f t="shared" si="1346"/>
        <v>0</v>
      </c>
      <c r="G14367" s="3">
        <f t="shared" si="1347"/>
        <v>0</v>
      </c>
      <c r="H14367" s="4" t="str">
        <f t="shared" si="1348"/>
        <v/>
      </c>
    </row>
    <row r="14368" spans="1:8" x14ac:dyDescent="0.25">
      <c r="A14368">
        <v>-96764</v>
      </c>
      <c r="B14368" s="1">
        <f t="shared" si="1349"/>
        <v>16207</v>
      </c>
      <c r="C14368" t="str">
        <f t="shared" si="1344"/>
        <v/>
      </c>
      <c r="E14368">
        <f t="shared" si="1345"/>
        <v>0</v>
      </c>
      <c r="F14368" s="1">
        <f t="shared" si="1346"/>
        <v>1</v>
      </c>
      <c r="G14368" s="3">
        <f t="shared" si="1347"/>
        <v>1</v>
      </c>
      <c r="H14368" s="4">
        <f t="shared" si="1348"/>
        <v>-1568254148</v>
      </c>
    </row>
    <row r="14369" spans="1:8" x14ac:dyDescent="0.25">
      <c r="A14369">
        <v>16207</v>
      </c>
      <c r="B14369" s="1">
        <f t="shared" si="1349"/>
        <v>-18451</v>
      </c>
      <c r="C14369">
        <f t="shared" si="1344"/>
        <v>16207</v>
      </c>
      <c r="E14369">
        <f t="shared" si="1345"/>
        <v>1</v>
      </c>
      <c r="F14369" s="1">
        <f t="shared" si="1346"/>
        <v>0</v>
      </c>
      <c r="G14369" s="3">
        <f t="shared" si="1347"/>
        <v>1</v>
      </c>
      <c r="H14369" s="4">
        <f t="shared" si="1348"/>
        <v>-299035357</v>
      </c>
    </row>
    <row r="14370" spans="1:8" x14ac:dyDescent="0.25">
      <c r="A14370">
        <v>-18451</v>
      </c>
      <c r="B14370" s="1">
        <f t="shared" si="1349"/>
        <v>-71853</v>
      </c>
      <c r="C14370">
        <f t="shared" si="1344"/>
        <v>-18451</v>
      </c>
      <c r="E14370">
        <f t="shared" si="1345"/>
        <v>0</v>
      </c>
      <c r="F14370" s="1">
        <f t="shared" si="1346"/>
        <v>0</v>
      </c>
      <c r="G14370" s="3">
        <f t="shared" si="1347"/>
        <v>0</v>
      </c>
      <c r="H14370" s="4" t="str">
        <f t="shared" si="1348"/>
        <v/>
      </c>
    </row>
    <row r="14371" spans="1:8" x14ac:dyDescent="0.25">
      <c r="A14371">
        <v>-71853</v>
      </c>
      <c r="B14371" s="1">
        <f t="shared" si="1349"/>
        <v>-47703</v>
      </c>
      <c r="C14371">
        <f t="shared" si="1344"/>
        <v>-71853</v>
      </c>
      <c r="E14371">
        <f t="shared" si="1345"/>
        <v>0</v>
      </c>
      <c r="F14371" s="1">
        <f t="shared" si="1346"/>
        <v>0</v>
      </c>
      <c r="G14371" s="3">
        <f t="shared" si="1347"/>
        <v>0</v>
      </c>
      <c r="H14371" s="4" t="str">
        <f t="shared" si="1348"/>
        <v/>
      </c>
    </row>
    <row r="14372" spans="1:8" x14ac:dyDescent="0.25">
      <c r="A14372">
        <v>-47703</v>
      </c>
      <c r="B14372" s="1">
        <f t="shared" si="1349"/>
        <v>-2033</v>
      </c>
      <c r="C14372">
        <f t="shared" si="1344"/>
        <v>-47703</v>
      </c>
      <c r="E14372">
        <f t="shared" si="1345"/>
        <v>0</v>
      </c>
      <c r="F14372" s="1">
        <f t="shared" si="1346"/>
        <v>0</v>
      </c>
      <c r="G14372" s="3">
        <f t="shared" si="1347"/>
        <v>0</v>
      </c>
      <c r="H14372" s="4" t="str">
        <f t="shared" si="1348"/>
        <v/>
      </c>
    </row>
    <row r="14373" spans="1:8" x14ac:dyDescent="0.25">
      <c r="A14373">
        <v>-2033</v>
      </c>
      <c r="B14373" s="1">
        <f t="shared" si="1349"/>
        <v>-2329</v>
      </c>
      <c r="C14373">
        <f t="shared" si="1344"/>
        <v>-2033</v>
      </c>
      <c r="E14373">
        <f t="shared" si="1345"/>
        <v>0</v>
      </c>
      <c r="F14373" s="1">
        <f t="shared" si="1346"/>
        <v>0</v>
      </c>
      <c r="G14373" s="3">
        <f t="shared" si="1347"/>
        <v>0</v>
      </c>
      <c r="H14373" s="4" t="str">
        <f t="shared" si="1348"/>
        <v/>
      </c>
    </row>
    <row r="14374" spans="1:8" x14ac:dyDescent="0.25">
      <c r="A14374">
        <v>-2329</v>
      </c>
      <c r="B14374" s="1">
        <f t="shared" si="1349"/>
        <v>4357</v>
      </c>
      <c r="C14374">
        <f t="shared" si="1344"/>
        <v>-2329</v>
      </c>
      <c r="E14374">
        <f t="shared" si="1345"/>
        <v>0</v>
      </c>
      <c r="F14374" s="1">
        <f t="shared" si="1346"/>
        <v>1</v>
      </c>
      <c r="G14374" s="3">
        <f t="shared" si="1347"/>
        <v>1</v>
      </c>
      <c r="H14374" s="4">
        <f t="shared" si="1348"/>
        <v>-10147453</v>
      </c>
    </row>
    <row r="14375" spans="1:8" x14ac:dyDescent="0.25">
      <c r="A14375">
        <v>4357</v>
      </c>
      <c r="B14375" s="1">
        <f t="shared" si="1349"/>
        <v>86867</v>
      </c>
      <c r="C14375">
        <f t="shared" si="1344"/>
        <v>4357</v>
      </c>
      <c r="E14375">
        <f t="shared" si="1345"/>
        <v>1</v>
      </c>
      <c r="F14375" s="1">
        <f t="shared" si="1346"/>
        <v>1</v>
      </c>
      <c r="G14375" s="3">
        <f t="shared" si="1347"/>
        <v>0</v>
      </c>
      <c r="H14375" s="4" t="str">
        <f t="shared" si="1348"/>
        <v/>
      </c>
    </row>
    <row r="14376" spans="1:8" x14ac:dyDescent="0.25">
      <c r="A14376">
        <v>86867</v>
      </c>
      <c r="B14376" s="1">
        <f t="shared" si="1349"/>
        <v>47924</v>
      </c>
      <c r="C14376">
        <f t="shared" si="1344"/>
        <v>86867</v>
      </c>
      <c r="E14376">
        <f t="shared" si="1345"/>
        <v>1</v>
      </c>
      <c r="F14376" s="1">
        <f t="shared" si="1346"/>
        <v>0</v>
      </c>
      <c r="G14376" s="3">
        <f t="shared" si="1347"/>
        <v>1</v>
      </c>
      <c r="H14376" s="4">
        <f t="shared" si="1348"/>
        <v>4163014108</v>
      </c>
    </row>
    <row r="14377" spans="1:8" x14ac:dyDescent="0.25">
      <c r="A14377">
        <v>47924</v>
      </c>
      <c r="B14377" s="1">
        <f t="shared" si="1349"/>
        <v>16265</v>
      </c>
      <c r="C14377" t="str">
        <f t="shared" si="1344"/>
        <v/>
      </c>
      <c r="E14377">
        <f t="shared" si="1345"/>
        <v>0</v>
      </c>
      <c r="F14377" s="1">
        <f t="shared" si="1346"/>
        <v>0</v>
      </c>
      <c r="G14377" s="3">
        <f t="shared" si="1347"/>
        <v>0</v>
      </c>
      <c r="H14377" s="4" t="str">
        <f t="shared" si="1348"/>
        <v/>
      </c>
    </row>
    <row r="14378" spans="1:8" x14ac:dyDescent="0.25">
      <c r="A14378">
        <v>16265</v>
      </c>
      <c r="B14378" s="1">
        <f t="shared" si="1349"/>
        <v>-54318</v>
      </c>
      <c r="C14378">
        <f t="shared" si="1344"/>
        <v>16265</v>
      </c>
      <c r="E14378">
        <f t="shared" si="1345"/>
        <v>0</v>
      </c>
      <c r="F14378" s="1">
        <f t="shared" si="1346"/>
        <v>0</v>
      </c>
      <c r="G14378" s="3">
        <f t="shared" si="1347"/>
        <v>0</v>
      </c>
      <c r="H14378" s="4" t="str">
        <f t="shared" si="1348"/>
        <v/>
      </c>
    </row>
    <row r="14379" spans="1:8" x14ac:dyDescent="0.25">
      <c r="A14379">
        <v>-54318</v>
      </c>
      <c r="B14379" s="1">
        <f t="shared" si="1349"/>
        <v>84122</v>
      </c>
      <c r="C14379" t="str">
        <f t="shared" si="1344"/>
        <v/>
      </c>
      <c r="E14379">
        <f t="shared" si="1345"/>
        <v>0</v>
      </c>
      <c r="F14379" s="1">
        <f t="shared" si="1346"/>
        <v>0</v>
      </c>
      <c r="G14379" s="3">
        <f t="shared" si="1347"/>
        <v>0</v>
      </c>
      <c r="H14379" s="4" t="str">
        <f t="shared" si="1348"/>
        <v/>
      </c>
    </row>
    <row r="14380" spans="1:8" x14ac:dyDescent="0.25">
      <c r="A14380">
        <v>84122</v>
      </c>
      <c r="B14380" s="1">
        <f t="shared" si="1349"/>
        <v>-8359</v>
      </c>
      <c r="C14380" t="str">
        <f t="shared" si="1344"/>
        <v/>
      </c>
      <c r="E14380">
        <f t="shared" si="1345"/>
        <v>0</v>
      </c>
      <c r="F14380" s="1">
        <f t="shared" si="1346"/>
        <v>0</v>
      </c>
      <c r="G14380" s="3">
        <f t="shared" si="1347"/>
        <v>0</v>
      </c>
      <c r="H14380" s="4" t="str">
        <f t="shared" si="1348"/>
        <v/>
      </c>
    </row>
    <row r="14381" spans="1:8" x14ac:dyDescent="0.25">
      <c r="A14381">
        <v>-8359</v>
      </c>
      <c r="B14381" s="1">
        <f t="shared" si="1349"/>
        <v>79793</v>
      </c>
      <c r="C14381">
        <f t="shared" si="1344"/>
        <v>-8359</v>
      </c>
      <c r="E14381">
        <f t="shared" si="1345"/>
        <v>0</v>
      </c>
      <c r="F14381" s="1">
        <f t="shared" si="1346"/>
        <v>0</v>
      </c>
      <c r="G14381" s="3">
        <f t="shared" si="1347"/>
        <v>0</v>
      </c>
      <c r="H14381" s="4" t="str">
        <f t="shared" si="1348"/>
        <v/>
      </c>
    </row>
    <row r="14382" spans="1:8" x14ac:dyDescent="0.25">
      <c r="A14382">
        <v>79793</v>
      </c>
      <c r="B14382" s="1">
        <f t="shared" si="1349"/>
        <v>48825</v>
      </c>
      <c r="C14382">
        <f t="shared" si="1344"/>
        <v>79793</v>
      </c>
      <c r="E14382">
        <f t="shared" si="1345"/>
        <v>0</v>
      </c>
      <c r="F14382" s="1">
        <f t="shared" si="1346"/>
        <v>0</v>
      </c>
      <c r="G14382" s="3">
        <f t="shared" si="1347"/>
        <v>0</v>
      </c>
      <c r="H14382" s="4" t="str">
        <f t="shared" si="1348"/>
        <v/>
      </c>
    </row>
    <row r="14383" spans="1:8" x14ac:dyDescent="0.25">
      <c r="A14383">
        <v>48825</v>
      </c>
      <c r="B14383" s="1">
        <f t="shared" si="1349"/>
        <v>62556</v>
      </c>
      <c r="C14383">
        <f t="shared" si="1344"/>
        <v>48825</v>
      </c>
      <c r="E14383">
        <f t="shared" si="1345"/>
        <v>0</v>
      </c>
      <c r="F14383" s="1">
        <f t="shared" si="1346"/>
        <v>0</v>
      </c>
      <c r="G14383" s="3">
        <f t="shared" si="1347"/>
        <v>0</v>
      </c>
      <c r="H14383" s="4" t="str">
        <f t="shared" si="1348"/>
        <v/>
      </c>
    </row>
    <row r="14384" spans="1:8" x14ac:dyDescent="0.25">
      <c r="A14384">
        <v>62556</v>
      </c>
      <c r="B14384" s="1">
        <f t="shared" si="1349"/>
        <v>93608</v>
      </c>
      <c r="C14384" t="str">
        <f t="shared" si="1344"/>
        <v/>
      </c>
      <c r="E14384">
        <f t="shared" si="1345"/>
        <v>0</v>
      </c>
      <c r="F14384" s="1">
        <f t="shared" si="1346"/>
        <v>0</v>
      </c>
      <c r="G14384" s="3">
        <f t="shared" si="1347"/>
        <v>0</v>
      </c>
      <c r="H14384" s="4" t="str">
        <f t="shared" si="1348"/>
        <v/>
      </c>
    </row>
    <row r="14385" spans="1:8" x14ac:dyDescent="0.25">
      <c r="A14385">
        <v>93608</v>
      </c>
      <c r="B14385" s="1">
        <f t="shared" si="1349"/>
        <v>4586</v>
      </c>
      <c r="C14385" t="str">
        <f t="shared" si="1344"/>
        <v/>
      </c>
      <c r="E14385">
        <f t="shared" si="1345"/>
        <v>0</v>
      </c>
      <c r="F14385" s="1">
        <f t="shared" si="1346"/>
        <v>0</v>
      </c>
      <c r="G14385" s="3">
        <f t="shared" si="1347"/>
        <v>0</v>
      </c>
      <c r="H14385" s="4" t="str">
        <f t="shared" si="1348"/>
        <v/>
      </c>
    </row>
    <row r="14386" spans="1:8" x14ac:dyDescent="0.25">
      <c r="A14386">
        <v>4586</v>
      </c>
      <c r="B14386" s="1">
        <f t="shared" si="1349"/>
        <v>-64371</v>
      </c>
      <c r="C14386">
        <f t="shared" si="1344"/>
        <v>4586</v>
      </c>
      <c r="E14386">
        <f t="shared" si="1345"/>
        <v>0</v>
      </c>
      <c r="F14386" s="1">
        <f t="shared" si="1346"/>
        <v>0</v>
      </c>
      <c r="G14386" s="3">
        <f t="shared" si="1347"/>
        <v>0</v>
      </c>
      <c r="H14386" s="4" t="str">
        <f t="shared" si="1348"/>
        <v/>
      </c>
    </row>
    <row r="14387" spans="1:8" x14ac:dyDescent="0.25">
      <c r="A14387">
        <v>-64371</v>
      </c>
      <c r="B14387" s="1">
        <f t="shared" si="1349"/>
        <v>-9349</v>
      </c>
      <c r="C14387">
        <f t="shared" si="1344"/>
        <v>-64371</v>
      </c>
      <c r="E14387">
        <f t="shared" si="1345"/>
        <v>0</v>
      </c>
      <c r="F14387" s="1">
        <f t="shared" si="1346"/>
        <v>0</v>
      </c>
      <c r="G14387" s="3">
        <f t="shared" si="1347"/>
        <v>0</v>
      </c>
      <c r="H14387" s="4" t="str">
        <f t="shared" si="1348"/>
        <v/>
      </c>
    </row>
    <row r="14388" spans="1:8" x14ac:dyDescent="0.25">
      <c r="A14388">
        <v>-9349</v>
      </c>
      <c r="B14388" s="1">
        <f t="shared" si="1349"/>
        <v>49170</v>
      </c>
      <c r="C14388">
        <f t="shared" si="1344"/>
        <v>-9349</v>
      </c>
      <c r="E14388">
        <f t="shared" si="1345"/>
        <v>0</v>
      </c>
      <c r="F14388" s="1">
        <f t="shared" si="1346"/>
        <v>0</v>
      </c>
      <c r="G14388" s="3">
        <f t="shared" si="1347"/>
        <v>0</v>
      </c>
      <c r="H14388" s="4" t="str">
        <f t="shared" si="1348"/>
        <v/>
      </c>
    </row>
    <row r="14389" spans="1:8" x14ac:dyDescent="0.25">
      <c r="A14389">
        <v>49170</v>
      </c>
      <c r="B14389" s="1">
        <f t="shared" si="1349"/>
        <v>77632</v>
      </c>
      <c r="C14389" t="str">
        <f t="shared" si="1344"/>
        <v/>
      </c>
      <c r="E14389">
        <f t="shared" si="1345"/>
        <v>0</v>
      </c>
      <c r="F14389" s="1">
        <f t="shared" si="1346"/>
        <v>0</v>
      </c>
      <c r="G14389" s="3">
        <f t="shared" si="1347"/>
        <v>0</v>
      </c>
      <c r="H14389" s="4" t="str">
        <f t="shared" si="1348"/>
        <v/>
      </c>
    </row>
    <row r="14390" spans="1:8" x14ac:dyDescent="0.25">
      <c r="A14390">
        <v>77632</v>
      </c>
      <c r="B14390" s="1">
        <f t="shared" si="1349"/>
        <v>-44678</v>
      </c>
      <c r="C14390" t="str">
        <f t="shared" si="1344"/>
        <v/>
      </c>
      <c r="E14390">
        <f t="shared" si="1345"/>
        <v>0</v>
      </c>
      <c r="F14390" s="1">
        <f t="shared" si="1346"/>
        <v>0</v>
      </c>
      <c r="G14390" s="3">
        <f t="shared" si="1347"/>
        <v>0</v>
      </c>
      <c r="H14390" s="4" t="str">
        <f t="shared" si="1348"/>
        <v/>
      </c>
    </row>
    <row r="14391" spans="1:8" x14ac:dyDescent="0.25">
      <c r="A14391">
        <v>-44678</v>
      </c>
      <c r="B14391" s="1">
        <f t="shared" si="1349"/>
        <v>-9137</v>
      </c>
      <c r="C14391" t="str">
        <f t="shared" si="1344"/>
        <v/>
      </c>
      <c r="E14391">
        <f t="shared" si="1345"/>
        <v>0</v>
      </c>
      <c r="F14391" s="1">
        <f t="shared" si="1346"/>
        <v>1</v>
      </c>
      <c r="G14391" s="3">
        <f t="shared" si="1347"/>
        <v>1</v>
      </c>
      <c r="H14391" s="4">
        <f t="shared" si="1348"/>
        <v>408222886</v>
      </c>
    </row>
    <row r="14392" spans="1:8" x14ac:dyDescent="0.25">
      <c r="A14392">
        <v>-9137</v>
      </c>
      <c r="B14392" s="1">
        <f t="shared" si="1349"/>
        <v>-28463</v>
      </c>
      <c r="C14392">
        <f t="shared" si="1344"/>
        <v>-9137</v>
      </c>
      <c r="E14392">
        <f t="shared" si="1345"/>
        <v>1</v>
      </c>
      <c r="F14392" s="1">
        <f t="shared" si="1346"/>
        <v>0</v>
      </c>
      <c r="G14392" s="3">
        <f t="shared" si="1347"/>
        <v>1</v>
      </c>
      <c r="H14392" s="4">
        <f t="shared" si="1348"/>
        <v>260066431</v>
      </c>
    </row>
    <row r="14393" spans="1:8" x14ac:dyDescent="0.25">
      <c r="A14393">
        <v>-28463</v>
      </c>
      <c r="B14393" s="1">
        <f t="shared" si="1349"/>
        <v>-6455</v>
      </c>
      <c r="C14393">
        <f t="shared" si="1344"/>
        <v>-28463</v>
      </c>
      <c r="E14393">
        <f t="shared" si="1345"/>
        <v>0</v>
      </c>
      <c r="F14393" s="1">
        <f t="shared" si="1346"/>
        <v>0</v>
      </c>
      <c r="G14393" s="3">
        <f t="shared" si="1347"/>
        <v>0</v>
      </c>
      <c r="H14393" s="4" t="str">
        <f t="shared" si="1348"/>
        <v/>
      </c>
    </row>
    <row r="14394" spans="1:8" x14ac:dyDescent="0.25">
      <c r="A14394">
        <v>-6455</v>
      </c>
      <c r="B14394" s="1">
        <f t="shared" si="1349"/>
        <v>-2622</v>
      </c>
      <c r="C14394">
        <f t="shared" si="1344"/>
        <v>-6455</v>
      </c>
      <c r="E14394">
        <f t="shared" si="1345"/>
        <v>0</v>
      </c>
      <c r="F14394" s="1">
        <f t="shared" si="1346"/>
        <v>0</v>
      </c>
      <c r="G14394" s="3">
        <f t="shared" si="1347"/>
        <v>0</v>
      </c>
      <c r="H14394" s="4" t="str">
        <f t="shared" si="1348"/>
        <v/>
      </c>
    </row>
    <row r="14395" spans="1:8" x14ac:dyDescent="0.25">
      <c r="A14395">
        <v>-2622</v>
      </c>
      <c r="B14395" s="1">
        <f t="shared" si="1349"/>
        <v>-19616</v>
      </c>
      <c r="C14395">
        <f t="shared" si="1344"/>
        <v>-2622</v>
      </c>
      <c r="E14395">
        <f t="shared" si="1345"/>
        <v>0</v>
      </c>
      <c r="F14395" s="1">
        <f t="shared" si="1346"/>
        <v>0</v>
      </c>
      <c r="G14395" s="3">
        <f t="shared" si="1347"/>
        <v>0</v>
      </c>
      <c r="H14395" s="4" t="str">
        <f t="shared" si="1348"/>
        <v/>
      </c>
    </row>
    <row r="14396" spans="1:8" x14ac:dyDescent="0.25">
      <c r="A14396">
        <v>-19616</v>
      </c>
      <c r="B14396" s="1">
        <f t="shared" si="1349"/>
        <v>-42988</v>
      </c>
      <c r="C14396" t="str">
        <f t="shared" si="1344"/>
        <v/>
      </c>
      <c r="E14396">
        <f t="shared" si="1345"/>
        <v>0</v>
      </c>
      <c r="F14396" s="1">
        <f t="shared" si="1346"/>
        <v>0</v>
      </c>
      <c r="G14396" s="3">
        <f t="shared" si="1347"/>
        <v>0</v>
      </c>
      <c r="H14396" s="4" t="str">
        <f t="shared" si="1348"/>
        <v/>
      </c>
    </row>
    <row r="14397" spans="1:8" x14ac:dyDescent="0.25">
      <c r="A14397">
        <v>-42988</v>
      </c>
      <c r="B14397" s="1">
        <f t="shared" si="1349"/>
        <v>-74431</v>
      </c>
      <c r="C14397" t="str">
        <f t="shared" si="1344"/>
        <v/>
      </c>
      <c r="E14397">
        <f t="shared" si="1345"/>
        <v>0</v>
      </c>
      <c r="F14397" s="1">
        <f t="shared" si="1346"/>
        <v>0</v>
      </c>
      <c r="G14397" s="3">
        <f t="shared" si="1347"/>
        <v>0</v>
      </c>
      <c r="H14397" s="4" t="str">
        <f t="shared" si="1348"/>
        <v/>
      </c>
    </row>
    <row r="14398" spans="1:8" x14ac:dyDescent="0.25">
      <c r="A14398">
        <v>-74431</v>
      </c>
      <c r="B14398" s="1">
        <f t="shared" si="1349"/>
        <v>-79836</v>
      </c>
      <c r="C14398">
        <f t="shared" si="1344"/>
        <v>-74431</v>
      </c>
      <c r="E14398">
        <f t="shared" si="1345"/>
        <v>0</v>
      </c>
      <c r="F14398" s="1">
        <f t="shared" si="1346"/>
        <v>0</v>
      </c>
      <c r="G14398" s="3">
        <f t="shared" si="1347"/>
        <v>0</v>
      </c>
      <c r="H14398" s="4" t="str">
        <f t="shared" si="1348"/>
        <v/>
      </c>
    </row>
    <row r="14399" spans="1:8" x14ac:dyDescent="0.25">
      <c r="A14399">
        <v>-79836</v>
      </c>
      <c r="B14399" s="1">
        <f t="shared" si="1349"/>
        <v>38831</v>
      </c>
      <c r="C14399" t="str">
        <f t="shared" si="1344"/>
        <v/>
      </c>
      <c r="E14399">
        <f t="shared" si="1345"/>
        <v>0</v>
      </c>
      <c r="F14399" s="1">
        <f t="shared" si="1346"/>
        <v>0</v>
      </c>
      <c r="G14399" s="3">
        <f t="shared" si="1347"/>
        <v>0</v>
      </c>
      <c r="H14399" s="4" t="str">
        <f t="shared" si="1348"/>
        <v/>
      </c>
    </row>
    <row r="14400" spans="1:8" x14ac:dyDescent="0.25">
      <c r="A14400">
        <v>38831</v>
      </c>
      <c r="B14400" s="1">
        <f t="shared" si="1349"/>
        <v>50034</v>
      </c>
      <c r="C14400">
        <f t="shared" si="1344"/>
        <v>38831</v>
      </c>
      <c r="E14400">
        <f t="shared" si="1345"/>
        <v>0</v>
      </c>
      <c r="F14400" s="1">
        <f t="shared" si="1346"/>
        <v>0</v>
      </c>
      <c r="G14400" s="3">
        <f t="shared" si="1347"/>
        <v>0</v>
      </c>
      <c r="H14400" s="4" t="str">
        <f t="shared" si="1348"/>
        <v/>
      </c>
    </row>
    <row r="14401" spans="1:8" x14ac:dyDescent="0.25">
      <c r="A14401">
        <v>50034</v>
      </c>
      <c r="B14401" s="1">
        <f t="shared" si="1349"/>
        <v>-73894</v>
      </c>
      <c r="C14401" t="str">
        <f t="shared" si="1344"/>
        <v/>
      </c>
      <c r="E14401">
        <f t="shared" si="1345"/>
        <v>0</v>
      </c>
      <c r="F14401" s="1">
        <f t="shared" si="1346"/>
        <v>0</v>
      </c>
      <c r="G14401" s="3">
        <f t="shared" si="1347"/>
        <v>0</v>
      </c>
      <c r="H14401" s="4" t="str">
        <f t="shared" si="1348"/>
        <v/>
      </c>
    </row>
    <row r="14402" spans="1:8" x14ac:dyDescent="0.25">
      <c r="A14402">
        <v>-73894</v>
      </c>
      <c r="B14402" s="1">
        <f t="shared" si="1349"/>
        <v>-93586</v>
      </c>
      <c r="C14402" t="str">
        <f t="shared" ref="C14402:C14465" si="1350">IF(AND(ABS(A14402) &lt; 100000,ABS(A14402) &gt; 9999,MOD(ABS(A14402),2)=0),"",A14402)</f>
        <v/>
      </c>
      <c r="E14402">
        <f t="shared" ref="E14402:E14465" si="1351">IF(MOD(ABS(A14402),10)=D$1,1,0)</f>
        <v>0</v>
      </c>
      <c r="F14402" s="1">
        <f t="shared" ref="F14402:F14465" si="1352">IF(MOD(ABS(B14402),10)=D$1,1,0)</f>
        <v>0</v>
      </c>
      <c r="G14402" s="3">
        <f t="shared" ref="G14402:G14465" si="1353">IF(E14402+F14402=1,1,0)</f>
        <v>0</v>
      </c>
      <c r="H14402" s="4" t="str">
        <f t="shared" ref="H14402:H14465" si="1354">IF(G14402=1,A14402*B14402,"")</f>
        <v/>
      </c>
    </row>
    <row r="14403" spans="1:8" x14ac:dyDescent="0.25">
      <c r="A14403">
        <v>-93586</v>
      </c>
      <c r="B14403" s="1">
        <f t="shared" ref="B14403:B14466" si="1355">A14404</f>
        <v>-33974</v>
      </c>
      <c r="C14403" t="str">
        <f t="shared" si="1350"/>
        <v/>
      </c>
      <c r="E14403">
        <f t="shared" si="1351"/>
        <v>0</v>
      </c>
      <c r="F14403" s="1">
        <f t="shared" si="1352"/>
        <v>0</v>
      </c>
      <c r="G14403" s="3">
        <f t="shared" si="1353"/>
        <v>0</v>
      </c>
      <c r="H14403" s="4" t="str">
        <f t="shared" si="1354"/>
        <v/>
      </c>
    </row>
    <row r="14404" spans="1:8" x14ac:dyDescent="0.25">
      <c r="A14404">
        <v>-33974</v>
      </c>
      <c r="B14404" s="1">
        <f t="shared" si="1355"/>
        <v>-60106</v>
      </c>
      <c r="C14404" t="str">
        <f t="shared" si="1350"/>
        <v/>
      </c>
      <c r="E14404">
        <f t="shared" si="1351"/>
        <v>0</v>
      </c>
      <c r="F14404" s="1">
        <f t="shared" si="1352"/>
        <v>0</v>
      </c>
      <c r="G14404" s="3">
        <f t="shared" si="1353"/>
        <v>0</v>
      </c>
      <c r="H14404" s="4" t="str">
        <f t="shared" si="1354"/>
        <v/>
      </c>
    </row>
    <row r="14405" spans="1:8" x14ac:dyDescent="0.25">
      <c r="A14405">
        <v>-60106</v>
      </c>
      <c r="B14405" s="1">
        <f t="shared" si="1355"/>
        <v>-62845</v>
      </c>
      <c r="C14405" t="str">
        <f t="shared" si="1350"/>
        <v/>
      </c>
      <c r="E14405">
        <f t="shared" si="1351"/>
        <v>0</v>
      </c>
      <c r="F14405" s="1">
        <f t="shared" si="1352"/>
        <v>0</v>
      </c>
      <c r="G14405" s="3">
        <f t="shared" si="1353"/>
        <v>0</v>
      </c>
      <c r="H14405" s="4" t="str">
        <f t="shared" si="1354"/>
        <v/>
      </c>
    </row>
    <row r="14406" spans="1:8" x14ac:dyDescent="0.25">
      <c r="A14406">
        <v>-62845</v>
      </c>
      <c r="B14406" s="1">
        <f t="shared" si="1355"/>
        <v>23964</v>
      </c>
      <c r="C14406">
        <f t="shared" si="1350"/>
        <v>-62845</v>
      </c>
      <c r="E14406">
        <f t="shared" si="1351"/>
        <v>0</v>
      </c>
      <c r="F14406" s="1">
        <f t="shared" si="1352"/>
        <v>0</v>
      </c>
      <c r="G14406" s="3">
        <f t="shared" si="1353"/>
        <v>0</v>
      </c>
      <c r="H14406" s="4" t="str">
        <f t="shared" si="1354"/>
        <v/>
      </c>
    </row>
    <row r="14407" spans="1:8" x14ac:dyDescent="0.25">
      <c r="A14407">
        <v>23964</v>
      </c>
      <c r="B14407" s="1">
        <f t="shared" si="1355"/>
        <v>-72257</v>
      </c>
      <c r="C14407" t="str">
        <f t="shared" si="1350"/>
        <v/>
      </c>
      <c r="E14407">
        <f t="shared" si="1351"/>
        <v>0</v>
      </c>
      <c r="F14407" s="1">
        <f t="shared" si="1352"/>
        <v>1</v>
      </c>
      <c r="G14407" s="3">
        <f t="shared" si="1353"/>
        <v>1</v>
      </c>
      <c r="H14407" s="4">
        <f t="shared" si="1354"/>
        <v>-1731566748</v>
      </c>
    </row>
    <row r="14408" spans="1:8" x14ac:dyDescent="0.25">
      <c r="A14408">
        <v>-72257</v>
      </c>
      <c r="B14408" s="1">
        <f t="shared" si="1355"/>
        <v>-97225</v>
      </c>
      <c r="C14408">
        <f t="shared" si="1350"/>
        <v>-72257</v>
      </c>
      <c r="E14408">
        <f t="shared" si="1351"/>
        <v>1</v>
      </c>
      <c r="F14408" s="1">
        <f t="shared" si="1352"/>
        <v>0</v>
      </c>
      <c r="G14408" s="3">
        <f t="shared" si="1353"/>
        <v>1</v>
      </c>
      <c r="H14408" s="4">
        <f t="shared" si="1354"/>
        <v>7025186825</v>
      </c>
    </row>
    <row r="14409" spans="1:8" x14ac:dyDescent="0.25">
      <c r="A14409">
        <v>-97225</v>
      </c>
      <c r="B14409" s="1">
        <f t="shared" si="1355"/>
        <v>59505</v>
      </c>
      <c r="C14409">
        <f t="shared" si="1350"/>
        <v>-97225</v>
      </c>
      <c r="E14409">
        <f t="shared" si="1351"/>
        <v>0</v>
      </c>
      <c r="F14409" s="1">
        <f t="shared" si="1352"/>
        <v>0</v>
      </c>
      <c r="G14409" s="3">
        <f t="shared" si="1353"/>
        <v>0</v>
      </c>
      <c r="H14409" s="4" t="str">
        <f t="shared" si="1354"/>
        <v/>
      </c>
    </row>
    <row r="14410" spans="1:8" x14ac:dyDescent="0.25">
      <c r="A14410">
        <v>59505</v>
      </c>
      <c r="B14410" s="1">
        <f t="shared" si="1355"/>
        <v>-53307</v>
      </c>
      <c r="C14410">
        <f t="shared" si="1350"/>
        <v>59505</v>
      </c>
      <c r="E14410">
        <f t="shared" si="1351"/>
        <v>0</v>
      </c>
      <c r="F14410" s="1">
        <f t="shared" si="1352"/>
        <v>1</v>
      </c>
      <c r="G14410" s="3">
        <f t="shared" si="1353"/>
        <v>1</v>
      </c>
      <c r="H14410" s="4">
        <f t="shared" si="1354"/>
        <v>-3172033035</v>
      </c>
    </row>
    <row r="14411" spans="1:8" x14ac:dyDescent="0.25">
      <c r="A14411">
        <v>-53307</v>
      </c>
      <c r="B14411" s="1">
        <f t="shared" si="1355"/>
        <v>-47551</v>
      </c>
      <c r="C14411">
        <f t="shared" si="1350"/>
        <v>-53307</v>
      </c>
      <c r="E14411">
        <f t="shared" si="1351"/>
        <v>1</v>
      </c>
      <c r="F14411" s="1">
        <f t="shared" si="1352"/>
        <v>0</v>
      </c>
      <c r="G14411" s="3">
        <f t="shared" si="1353"/>
        <v>1</v>
      </c>
      <c r="H14411" s="4">
        <f t="shared" si="1354"/>
        <v>2534801157</v>
      </c>
    </row>
    <row r="14412" spans="1:8" x14ac:dyDescent="0.25">
      <c r="A14412">
        <v>-47551</v>
      </c>
      <c r="B14412" s="1">
        <f t="shared" si="1355"/>
        <v>82465</v>
      </c>
      <c r="C14412">
        <f t="shared" si="1350"/>
        <v>-47551</v>
      </c>
      <c r="E14412">
        <f t="shared" si="1351"/>
        <v>0</v>
      </c>
      <c r="F14412" s="1">
        <f t="shared" si="1352"/>
        <v>0</v>
      </c>
      <c r="G14412" s="3">
        <f t="shared" si="1353"/>
        <v>0</v>
      </c>
      <c r="H14412" s="4" t="str">
        <f t="shared" si="1354"/>
        <v/>
      </c>
    </row>
    <row r="14413" spans="1:8" x14ac:dyDescent="0.25">
      <c r="A14413">
        <v>82465</v>
      </c>
      <c r="B14413" s="1">
        <f t="shared" si="1355"/>
        <v>-67315</v>
      </c>
      <c r="C14413">
        <f t="shared" si="1350"/>
        <v>82465</v>
      </c>
      <c r="E14413">
        <f t="shared" si="1351"/>
        <v>0</v>
      </c>
      <c r="F14413" s="1">
        <f t="shared" si="1352"/>
        <v>0</v>
      </c>
      <c r="G14413" s="3">
        <f t="shared" si="1353"/>
        <v>0</v>
      </c>
      <c r="H14413" s="4" t="str">
        <f t="shared" si="1354"/>
        <v/>
      </c>
    </row>
    <row r="14414" spans="1:8" x14ac:dyDescent="0.25">
      <c r="A14414">
        <v>-67315</v>
      </c>
      <c r="B14414" s="1">
        <f t="shared" si="1355"/>
        <v>70283</v>
      </c>
      <c r="C14414">
        <f t="shared" si="1350"/>
        <v>-67315</v>
      </c>
      <c r="E14414">
        <f t="shared" si="1351"/>
        <v>0</v>
      </c>
      <c r="F14414" s="1">
        <f t="shared" si="1352"/>
        <v>0</v>
      </c>
      <c r="G14414" s="3">
        <f t="shared" si="1353"/>
        <v>0</v>
      </c>
      <c r="H14414" s="4" t="str">
        <f t="shared" si="1354"/>
        <v/>
      </c>
    </row>
    <row r="14415" spans="1:8" x14ac:dyDescent="0.25">
      <c r="A14415">
        <v>70283</v>
      </c>
      <c r="B14415" s="1">
        <f t="shared" si="1355"/>
        <v>92280</v>
      </c>
      <c r="C14415">
        <f t="shared" si="1350"/>
        <v>70283</v>
      </c>
      <c r="E14415">
        <f t="shared" si="1351"/>
        <v>0</v>
      </c>
      <c r="F14415" s="1">
        <f t="shared" si="1352"/>
        <v>0</v>
      </c>
      <c r="G14415" s="3">
        <f t="shared" si="1353"/>
        <v>0</v>
      </c>
      <c r="H14415" s="4" t="str">
        <f t="shared" si="1354"/>
        <v/>
      </c>
    </row>
    <row r="14416" spans="1:8" x14ac:dyDescent="0.25">
      <c r="A14416">
        <v>92280</v>
      </c>
      <c r="B14416" s="1">
        <f t="shared" si="1355"/>
        <v>-58344</v>
      </c>
      <c r="C14416" t="str">
        <f t="shared" si="1350"/>
        <v/>
      </c>
      <c r="E14416">
        <f t="shared" si="1351"/>
        <v>0</v>
      </c>
      <c r="F14416" s="1">
        <f t="shared" si="1352"/>
        <v>0</v>
      </c>
      <c r="G14416" s="3">
        <f t="shared" si="1353"/>
        <v>0</v>
      </c>
      <c r="H14416" s="4" t="str">
        <f t="shared" si="1354"/>
        <v/>
      </c>
    </row>
    <row r="14417" spans="1:8" x14ac:dyDescent="0.25">
      <c r="A14417">
        <v>-58344</v>
      </c>
      <c r="B14417" s="1">
        <f t="shared" si="1355"/>
        <v>4972</v>
      </c>
      <c r="C14417" t="str">
        <f t="shared" si="1350"/>
        <v/>
      </c>
      <c r="E14417">
        <f t="shared" si="1351"/>
        <v>0</v>
      </c>
      <c r="F14417" s="1">
        <f t="shared" si="1352"/>
        <v>0</v>
      </c>
      <c r="G14417" s="3">
        <f t="shared" si="1353"/>
        <v>0</v>
      </c>
      <c r="H14417" s="4" t="str">
        <f t="shared" si="1354"/>
        <v/>
      </c>
    </row>
    <row r="14418" spans="1:8" x14ac:dyDescent="0.25">
      <c r="A14418">
        <v>4972</v>
      </c>
      <c r="B14418" s="1">
        <f t="shared" si="1355"/>
        <v>-57062</v>
      </c>
      <c r="C14418">
        <f t="shared" si="1350"/>
        <v>4972</v>
      </c>
      <c r="E14418">
        <f t="shared" si="1351"/>
        <v>0</v>
      </c>
      <c r="F14418" s="1">
        <f t="shared" si="1352"/>
        <v>0</v>
      </c>
      <c r="G14418" s="3">
        <f t="shared" si="1353"/>
        <v>0</v>
      </c>
      <c r="H14418" s="4" t="str">
        <f t="shared" si="1354"/>
        <v/>
      </c>
    </row>
    <row r="14419" spans="1:8" x14ac:dyDescent="0.25">
      <c r="A14419">
        <v>-57062</v>
      </c>
      <c r="B14419" s="1">
        <f t="shared" si="1355"/>
        <v>-62125</v>
      </c>
      <c r="C14419" t="str">
        <f t="shared" si="1350"/>
        <v/>
      </c>
      <c r="E14419">
        <f t="shared" si="1351"/>
        <v>0</v>
      </c>
      <c r="F14419" s="1">
        <f t="shared" si="1352"/>
        <v>0</v>
      </c>
      <c r="G14419" s="3">
        <f t="shared" si="1353"/>
        <v>0</v>
      </c>
      <c r="H14419" s="4" t="str">
        <f t="shared" si="1354"/>
        <v/>
      </c>
    </row>
    <row r="14420" spans="1:8" x14ac:dyDescent="0.25">
      <c r="A14420">
        <v>-62125</v>
      </c>
      <c r="B14420" s="1">
        <f t="shared" si="1355"/>
        <v>97419</v>
      </c>
      <c r="C14420">
        <f t="shared" si="1350"/>
        <v>-62125</v>
      </c>
      <c r="E14420">
        <f t="shared" si="1351"/>
        <v>0</v>
      </c>
      <c r="F14420" s="1">
        <f t="shared" si="1352"/>
        <v>0</v>
      </c>
      <c r="G14420" s="3">
        <f t="shared" si="1353"/>
        <v>0</v>
      </c>
      <c r="H14420" s="4" t="str">
        <f t="shared" si="1354"/>
        <v/>
      </c>
    </row>
    <row r="14421" spans="1:8" x14ac:dyDescent="0.25">
      <c r="A14421">
        <v>97419</v>
      </c>
      <c r="B14421" s="1">
        <f t="shared" si="1355"/>
        <v>-25071</v>
      </c>
      <c r="C14421">
        <f t="shared" si="1350"/>
        <v>97419</v>
      </c>
      <c r="E14421">
        <f t="shared" si="1351"/>
        <v>0</v>
      </c>
      <c r="F14421" s="1">
        <f t="shared" si="1352"/>
        <v>0</v>
      </c>
      <c r="G14421" s="3">
        <f t="shared" si="1353"/>
        <v>0</v>
      </c>
      <c r="H14421" s="4" t="str">
        <f t="shared" si="1354"/>
        <v/>
      </c>
    </row>
    <row r="14422" spans="1:8" x14ac:dyDescent="0.25">
      <c r="A14422">
        <v>-25071</v>
      </c>
      <c r="B14422" s="1">
        <f t="shared" si="1355"/>
        <v>41088</v>
      </c>
      <c r="C14422">
        <f t="shared" si="1350"/>
        <v>-25071</v>
      </c>
      <c r="E14422">
        <f t="shared" si="1351"/>
        <v>0</v>
      </c>
      <c r="F14422" s="1">
        <f t="shared" si="1352"/>
        <v>0</v>
      </c>
      <c r="G14422" s="3">
        <f t="shared" si="1353"/>
        <v>0</v>
      </c>
      <c r="H14422" s="4" t="str">
        <f t="shared" si="1354"/>
        <v/>
      </c>
    </row>
    <row r="14423" spans="1:8" x14ac:dyDescent="0.25">
      <c r="A14423">
        <v>41088</v>
      </c>
      <c r="B14423" s="1">
        <f t="shared" si="1355"/>
        <v>-88149</v>
      </c>
      <c r="C14423" t="str">
        <f t="shared" si="1350"/>
        <v/>
      </c>
      <c r="E14423">
        <f t="shared" si="1351"/>
        <v>0</v>
      </c>
      <c r="F14423" s="1">
        <f t="shared" si="1352"/>
        <v>0</v>
      </c>
      <c r="G14423" s="3">
        <f t="shared" si="1353"/>
        <v>0</v>
      </c>
      <c r="H14423" s="4" t="str">
        <f t="shared" si="1354"/>
        <v/>
      </c>
    </row>
    <row r="14424" spans="1:8" x14ac:dyDescent="0.25">
      <c r="A14424">
        <v>-88149</v>
      </c>
      <c r="B14424" s="1">
        <f t="shared" si="1355"/>
        <v>-73258</v>
      </c>
      <c r="C14424">
        <f t="shared" si="1350"/>
        <v>-88149</v>
      </c>
      <c r="E14424">
        <f t="shared" si="1351"/>
        <v>0</v>
      </c>
      <c r="F14424" s="1">
        <f t="shared" si="1352"/>
        <v>0</v>
      </c>
      <c r="G14424" s="3">
        <f t="shared" si="1353"/>
        <v>0</v>
      </c>
      <c r="H14424" s="4" t="str">
        <f t="shared" si="1354"/>
        <v/>
      </c>
    </row>
    <row r="14425" spans="1:8" x14ac:dyDescent="0.25">
      <c r="A14425">
        <v>-73258</v>
      </c>
      <c r="B14425" s="1">
        <f t="shared" si="1355"/>
        <v>-66082</v>
      </c>
      <c r="C14425" t="str">
        <f t="shared" si="1350"/>
        <v/>
      </c>
      <c r="E14425">
        <f t="shared" si="1351"/>
        <v>0</v>
      </c>
      <c r="F14425" s="1">
        <f t="shared" si="1352"/>
        <v>0</v>
      </c>
      <c r="G14425" s="3">
        <f t="shared" si="1353"/>
        <v>0</v>
      </c>
      <c r="H14425" s="4" t="str">
        <f t="shared" si="1354"/>
        <v/>
      </c>
    </row>
    <row r="14426" spans="1:8" x14ac:dyDescent="0.25">
      <c r="A14426">
        <v>-66082</v>
      </c>
      <c r="B14426" s="1">
        <f t="shared" si="1355"/>
        <v>-81994</v>
      </c>
      <c r="C14426" t="str">
        <f t="shared" si="1350"/>
        <v/>
      </c>
      <c r="E14426">
        <f t="shared" si="1351"/>
        <v>0</v>
      </c>
      <c r="F14426" s="1">
        <f t="shared" si="1352"/>
        <v>0</v>
      </c>
      <c r="G14426" s="3">
        <f t="shared" si="1353"/>
        <v>0</v>
      </c>
      <c r="H14426" s="4" t="str">
        <f t="shared" si="1354"/>
        <v/>
      </c>
    </row>
    <row r="14427" spans="1:8" x14ac:dyDescent="0.25">
      <c r="A14427">
        <v>-81994</v>
      </c>
      <c r="B14427" s="1">
        <f t="shared" si="1355"/>
        <v>-36034</v>
      </c>
      <c r="C14427" t="str">
        <f t="shared" si="1350"/>
        <v/>
      </c>
      <c r="E14427">
        <f t="shared" si="1351"/>
        <v>0</v>
      </c>
      <c r="F14427" s="1">
        <f t="shared" si="1352"/>
        <v>0</v>
      </c>
      <c r="G14427" s="3">
        <f t="shared" si="1353"/>
        <v>0</v>
      </c>
      <c r="H14427" s="4" t="str">
        <f t="shared" si="1354"/>
        <v/>
      </c>
    </row>
    <row r="14428" spans="1:8" x14ac:dyDescent="0.25">
      <c r="A14428">
        <v>-36034</v>
      </c>
      <c r="B14428" s="1">
        <f t="shared" si="1355"/>
        <v>-26395</v>
      </c>
      <c r="C14428" t="str">
        <f t="shared" si="1350"/>
        <v/>
      </c>
      <c r="E14428">
        <f t="shared" si="1351"/>
        <v>0</v>
      </c>
      <c r="F14428" s="1">
        <f t="shared" si="1352"/>
        <v>0</v>
      </c>
      <c r="G14428" s="3">
        <f t="shared" si="1353"/>
        <v>0</v>
      </c>
      <c r="H14428" s="4" t="str">
        <f t="shared" si="1354"/>
        <v/>
      </c>
    </row>
    <row r="14429" spans="1:8" x14ac:dyDescent="0.25">
      <c r="A14429">
        <v>-26395</v>
      </c>
      <c r="B14429" s="1">
        <f t="shared" si="1355"/>
        <v>29038</v>
      </c>
      <c r="C14429">
        <f t="shared" si="1350"/>
        <v>-26395</v>
      </c>
      <c r="E14429">
        <f t="shared" si="1351"/>
        <v>0</v>
      </c>
      <c r="F14429" s="1">
        <f t="shared" si="1352"/>
        <v>0</v>
      </c>
      <c r="G14429" s="3">
        <f t="shared" si="1353"/>
        <v>0</v>
      </c>
      <c r="H14429" s="4" t="str">
        <f t="shared" si="1354"/>
        <v/>
      </c>
    </row>
    <row r="14430" spans="1:8" x14ac:dyDescent="0.25">
      <c r="A14430">
        <v>29038</v>
      </c>
      <c r="B14430" s="1">
        <f t="shared" si="1355"/>
        <v>-83580</v>
      </c>
      <c r="C14430" t="str">
        <f t="shared" si="1350"/>
        <v/>
      </c>
      <c r="E14430">
        <f t="shared" si="1351"/>
        <v>0</v>
      </c>
      <c r="F14430" s="1">
        <f t="shared" si="1352"/>
        <v>0</v>
      </c>
      <c r="G14430" s="3">
        <f t="shared" si="1353"/>
        <v>0</v>
      </c>
      <c r="H14430" s="4" t="str">
        <f t="shared" si="1354"/>
        <v/>
      </c>
    </row>
    <row r="14431" spans="1:8" x14ac:dyDescent="0.25">
      <c r="A14431">
        <v>-83580</v>
      </c>
      <c r="B14431" s="1">
        <f t="shared" si="1355"/>
        <v>17658</v>
      </c>
      <c r="C14431" t="str">
        <f t="shared" si="1350"/>
        <v/>
      </c>
      <c r="E14431">
        <f t="shared" si="1351"/>
        <v>0</v>
      </c>
      <c r="F14431" s="1">
        <f t="shared" si="1352"/>
        <v>0</v>
      </c>
      <c r="G14431" s="3">
        <f t="shared" si="1353"/>
        <v>0</v>
      </c>
      <c r="H14431" s="4" t="str">
        <f t="shared" si="1354"/>
        <v/>
      </c>
    </row>
    <row r="14432" spans="1:8" x14ac:dyDescent="0.25">
      <c r="A14432">
        <v>17658</v>
      </c>
      <c r="B14432" s="1">
        <f t="shared" si="1355"/>
        <v>-93907</v>
      </c>
      <c r="C14432" t="str">
        <f t="shared" si="1350"/>
        <v/>
      </c>
      <c r="E14432">
        <f t="shared" si="1351"/>
        <v>0</v>
      </c>
      <c r="F14432" s="1">
        <f t="shared" si="1352"/>
        <v>1</v>
      </c>
      <c r="G14432" s="3">
        <f t="shared" si="1353"/>
        <v>1</v>
      </c>
      <c r="H14432" s="4">
        <f t="shared" si="1354"/>
        <v>-1658209806</v>
      </c>
    </row>
    <row r="14433" spans="1:8" x14ac:dyDescent="0.25">
      <c r="A14433">
        <v>-93907</v>
      </c>
      <c r="B14433" s="1">
        <f t="shared" si="1355"/>
        <v>31634</v>
      </c>
      <c r="C14433">
        <f t="shared" si="1350"/>
        <v>-93907</v>
      </c>
      <c r="E14433">
        <f t="shared" si="1351"/>
        <v>1</v>
      </c>
      <c r="F14433" s="1">
        <f t="shared" si="1352"/>
        <v>0</v>
      </c>
      <c r="G14433" s="3">
        <f t="shared" si="1353"/>
        <v>1</v>
      </c>
      <c r="H14433" s="4">
        <f t="shared" si="1354"/>
        <v>-2970654038</v>
      </c>
    </row>
    <row r="14434" spans="1:8" x14ac:dyDescent="0.25">
      <c r="A14434">
        <v>31634</v>
      </c>
      <c r="B14434" s="1">
        <f t="shared" si="1355"/>
        <v>47392</v>
      </c>
      <c r="C14434" t="str">
        <f t="shared" si="1350"/>
        <v/>
      </c>
      <c r="E14434">
        <f t="shared" si="1351"/>
        <v>0</v>
      </c>
      <c r="F14434" s="1">
        <f t="shared" si="1352"/>
        <v>0</v>
      </c>
      <c r="G14434" s="3">
        <f t="shared" si="1353"/>
        <v>0</v>
      </c>
      <c r="H14434" s="4" t="str">
        <f t="shared" si="1354"/>
        <v/>
      </c>
    </row>
    <row r="14435" spans="1:8" x14ac:dyDescent="0.25">
      <c r="A14435">
        <v>47392</v>
      </c>
      <c r="B14435" s="1">
        <f t="shared" si="1355"/>
        <v>-34745</v>
      </c>
      <c r="C14435" t="str">
        <f t="shared" si="1350"/>
        <v/>
      </c>
      <c r="E14435">
        <f t="shared" si="1351"/>
        <v>0</v>
      </c>
      <c r="F14435" s="1">
        <f t="shared" si="1352"/>
        <v>0</v>
      </c>
      <c r="G14435" s="3">
        <f t="shared" si="1353"/>
        <v>0</v>
      </c>
      <c r="H14435" s="4" t="str">
        <f t="shared" si="1354"/>
        <v/>
      </c>
    </row>
    <row r="14436" spans="1:8" x14ac:dyDescent="0.25">
      <c r="A14436">
        <v>-34745</v>
      </c>
      <c r="B14436" s="1">
        <f t="shared" si="1355"/>
        <v>-49952</v>
      </c>
      <c r="C14436">
        <f t="shared" si="1350"/>
        <v>-34745</v>
      </c>
      <c r="E14436">
        <f t="shared" si="1351"/>
        <v>0</v>
      </c>
      <c r="F14436" s="1">
        <f t="shared" si="1352"/>
        <v>0</v>
      </c>
      <c r="G14436" s="3">
        <f t="shared" si="1353"/>
        <v>0</v>
      </c>
      <c r="H14436" s="4" t="str">
        <f t="shared" si="1354"/>
        <v/>
      </c>
    </row>
    <row r="14437" spans="1:8" x14ac:dyDescent="0.25">
      <c r="A14437">
        <v>-49952</v>
      </c>
      <c r="B14437" s="1">
        <f t="shared" si="1355"/>
        <v>-1017</v>
      </c>
      <c r="C14437" t="str">
        <f t="shared" si="1350"/>
        <v/>
      </c>
      <c r="E14437">
        <f t="shared" si="1351"/>
        <v>0</v>
      </c>
      <c r="F14437" s="1">
        <f t="shared" si="1352"/>
        <v>1</v>
      </c>
      <c r="G14437" s="3">
        <f t="shared" si="1353"/>
        <v>1</v>
      </c>
      <c r="H14437" s="4">
        <f t="shared" si="1354"/>
        <v>50801184</v>
      </c>
    </row>
    <row r="14438" spans="1:8" x14ac:dyDescent="0.25">
      <c r="A14438">
        <v>-1017</v>
      </c>
      <c r="B14438" s="1">
        <f t="shared" si="1355"/>
        <v>57098</v>
      </c>
      <c r="C14438">
        <f t="shared" si="1350"/>
        <v>-1017</v>
      </c>
      <c r="E14438">
        <f t="shared" si="1351"/>
        <v>1</v>
      </c>
      <c r="F14438" s="1">
        <f t="shared" si="1352"/>
        <v>0</v>
      </c>
      <c r="G14438" s="3">
        <f t="shared" si="1353"/>
        <v>1</v>
      </c>
      <c r="H14438" s="4">
        <f t="shared" si="1354"/>
        <v>-58068666</v>
      </c>
    </row>
    <row r="14439" spans="1:8" x14ac:dyDescent="0.25">
      <c r="A14439">
        <v>57098</v>
      </c>
      <c r="B14439" s="1">
        <f t="shared" si="1355"/>
        <v>-98107</v>
      </c>
      <c r="C14439" t="str">
        <f t="shared" si="1350"/>
        <v/>
      </c>
      <c r="E14439">
        <f t="shared" si="1351"/>
        <v>0</v>
      </c>
      <c r="F14439" s="1">
        <f t="shared" si="1352"/>
        <v>1</v>
      </c>
      <c r="G14439" s="3">
        <f t="shared" si="1353"/>
        <v>1</v>
      </c>
      <c r="H14439" s="4">
        <f t="shared" si="1354"/>
        <v>-5601713486</v>
      </c>
    </row>
    <row r="14440" spans="1:8" x14ac:dyDescent="0.25">
      <c r="A14440">
        <v>-98107</v>
      </c>
      <c r="B14440" s="1">
        <f t="shared" si="1355"/>
        <v>-90462</v>
      </c>
      <c r="C14440">
        <f t="shared" si="1350"/>
        <v>-98107</v>
      </c>
      <c r="E14440">
        <f t="shared" si="1351"/>
        <v>1</v>
      </c>
      <c r="F14440" s="1">
        <f t="shared" si="1352"/>
        <v>0</v>
      </c>
      <c r="G14440" s="3">
        <f t="shared" si="1353"/>
        <v>1</v>
      </c>
      <c r="H14440" s="4">
        <f t="shared" si="1354"/>
        <v>8874955434</v>
      </c>
    </row>
    <row r="14441" spans="1:8" x14ac:dyDescent="0.25">
      <c r="A14441">
        <v>-90462</v>
      </c>
      <c r="B14441" s="1">
        <f t="shared" si="1355"/>
        <v>-61355</v>
      </c>
      <c r="C14441" t="str">
        <f t="shared" si="1350"/>
        <v/>
      </c>
      <c r="E14441">
        <f t="shared" si="1351"/>
        <v>0</v>
      </c>
      <c r="F14441" s="1">
        <f t="shared" si="1352"/>
        <v>0</v>
      </c>
      <c r="G14441" s="3">
        <f t="shared" si="1353"/>
        <v>0</v>
      </c>
      <c r="H14441" s="4" t="str">
        <f t="shared" si="1354"/>
        <v/>
      </c>
    </row>
    <row r="14442" spans="1:8" x14ac:dyDescent="0.25">
      <c r="A14442">
        <v>-61355</v>
      </c>
      <c r="B14442" s="1">
        <f t="shared" si="1355"/>
        <v>-12136</v>
      </c>
      <c r="C14442">
        <f t="shared" si="1350"/>
        <v>-61355</v>
      </c>
      <c r="E14442">
        <f t="shared" si="1351"/>
        <v>0</v>
      </c>
      <c r="F14442" s="1">
        <f t="shared" si="1352"/>
        <v>0</v>
      </c>
      <c r="G14442" s="3">
        <f t="shared" si="1353"/>
        <v>0</v>
      </c>
      <c r="H14442" s="4" t="str">
        <f t="shared" si="1354"/>
        <v/>
      </c>
    </row>
    <row r="14443" spans="1:8" x14ac:dyDescent="0.25">
      <c r="A14443">
        <v>-12136</v>
      </c>
      <c r="B14443" s="1">
        <f t="shared" si="1355"/>
        <v>-87586</v>
      </c>
      <c r="C14443" t="str">
        <f t="shared" si="1350"/>
        <v/>
      </c>
      <c r="E14443">
        <f t="shared" si="1351"/>
        <v>0</v>
      </c>
      <c r="F14443" s="1">
        <f t="shared" si="1352"/>
        <v>0</v>
      </c>
      <c r="G14443" s="3">
        <f t="shared" si="1353"/>
        <v>0</v>
      </c>
      <c r="H14443" s="4" t="str">
        <f t="shared" si="1354"/>
        <v/>
      </c>
    </row>
    <row r="14444" spans="1:8" x14ac:dyDescent="0.25">
      <c r="A14444">
        <v>-87586</v>
      </c>
      <c r="B14444" s="1">
        <f t="shared" si="1355"/>
        <v>-10263</v>
      </c>
      <c r="C14444" t="str">
        <f t="shared" si="1350"/>
        <v/>
      </c>
      <c r="E14444">
        <f t="shared" si="1351"/>
        <v>0</v>
      </c>
      <c r="F14444" s="1">
        <f t="shared" si="1352"/>
        <v>0</v>
      </c>
      <c r="G14444" s="3">
        <f t="shared" si="1353"/>
        <v>0</v>
      </c>
      <c r="H14444" s="4" t="str">
        <f t="shared" si="1354"/>
        <v/>
      </c>
    </row>
    <row r="14445" spans="1:8" x14ac:dyDescent="0.25">
      <c r="A14445">
        <v>-10263</v>
      </c>
      <c r="B14445" s="1">
        <f t="shared" si="1355"/>
        <v>-6397</v>
      </c>
      <c r="C14445">
        <f t="shared" si="1350"/>
        <v>-10263</v>
      </c>
      <c r="E14445">
        <f t="shared" si="1351"/>
        <v>0</v>
      </c>
      <c r="F14445" s="1">
        <f t="shared" si="1352"/>
        <v>1</v>
      </c>
      <c r="G14445" s="3">
        <f t="shared" si="1353"/>
        <v>1</v>
      </c>
      <c r="H14445" s="4">
        <f t="shared" si="1354"/>
        <v>65652411</v>
      </c>
    </row>
    <row r="14446" spans="1:8" x14ac:dyDescent="0.25">
      <c r="A14446">
        <v>-6397</v>
      </c>
      <c r="B14446" s="1">
        <f t="shared" si="1355"/>
        <v>76145</v>
      </c>
      <c r="C14446">
        <f t="shared" si="1350"/>
        <v>-6397</v>
      </c>
      <c r="E14446">
        <f t="shared" si="1351"/>
        <v>1</v>
      </c>
      <c r="F14446" s="1">
        <f t="shared" si="1352"/>
        <v>0</v>
      </c>
      <c r="G14446" s="3">
        <f t="shared" si="1353"/>
        <v>1</v>
      </c>
      <c r="H14446" s="4">
        <f t="shared" si="1354"/>
        <v>-487099565</v>
      </c>
    </row>
    <row r="14447" spans="1:8" x14ac:dyDescent="0.25">
      <c r="A14447">
        <v>76145</v>
      </c>
      <c r="B14447" s="1">
        <f t="shared" si="1355"/>
        <v>20336</v>
      </c>
      <c r="C14447">
        <f t="shared" si="1350"/>
        <v>76145</v>
      </c>
      <c r="E14447">
        <f t="shared" si="1351"/>
        <v>0</v>
      </c>
      <c r="F14447" s="1">
        <f t="shared" si="1352"/>
        <v>0</v>
      </c>
      <c r="G14447" s="3">
        <f t="shared" si="1353"/>
        <v>0</v>
      </c>
      <c r="H14447" s="4" t="str">
        <f t="shared" si="1354"/>
        <v/>
      </c>
    </row>
    <row r="14448" spans="1:8" x14ac:dyDescent="0.25">
      <c r="A14448">
        <v>20336</v>
      </c>
      <c r="B14448" s="1">
        <f t="shared" si="1355"/>
        <v>10439</v>
      </c>
      <c r="C14448" t="str">
        <f t="shared" si="1350"/>
        <v/>
      </c>
      <c r="E14448">
        <f t="shared" si="1351"/>
        <v>0</v>
      </c>
      <c r="F14448" s="1">
        <f t="shared" si="1352"/>
        <v>0</v>
      </c>
      <c r="G14448" s="3">
        <f t="shared" si="1353"/>
        <v>0</v>
      </c>
      <c r="H14448" s="4" t="str">
        <f t="shared" si="1354"/>
        <v/>
      </c>
    </row>
    <row r="14449" spans="1:8" x14ac:dyDescent="0.25">
      <c r="A14449">
        <v>10439</v>
      </c>
      <c r="B14449" s="1">
        <f t="shared" si="1355"/>
        <v>-15786</v>
      </c>
      <c r="C14449">
        <f t="shared" si="1350"/>
        <v>10439</v>
      </c>
      <c r="E14449">
        <f t="shared" si="1351"/>
        <v>0</v>
      </c>
      <c r="F14449" s="1">
        <f t="shared" si="1352"/>
        <v>0</v>
      </c>
      <c r="G14449" s="3">
        <f t="shared" si="1353"/>
        <v>0</v>
      </c>
      <c r="H14449" s="4" t="str">
        <f t="shared" si="1354"/>
        <v/>
      </c>
    </row>
    <row r="14450" spans="1:8" x14ac:dyDescent="0.25">
      <c r="A14450">
        <v>-15786</v>
      </c>
      <c r="B14450" s="1">
        <f t="shared" si="1355"/>
        <v>26482</v>
      </c>
      <c r="C14450" t="str">
        <f t="shared" si="1350"/>
        <v/>
      </c>
      <c r="E14450">
        <f t="shared" si="1351"/>
        <v>0</v>
      </c>
      <c r="F14450" s="1">
        <f t="shared" si="1352"/>
        <v>0</v>
      </c>
      <c r="G14450" s="3">
        <f t="shared" si="1353"/>
        <v>0</v>
      </c>
      <c r="H14450" s="4" t="str">
        <f t="shared" si="1354"/>
        <v/>
      </c>
    </row>
    <row r="14451" spans="1:8" x14ac:dyDescent="0.25">
      <c r="A14451">
        <v>26482</v>
      </c>
      <c r="B14451" s="1">
        <f t="shared" si="1355"/>
        <v>-8766</v>
      </c>
      <c r="C14451" t="str">
        <f t="shared" si="1350"/>
        <v/>
      </c>
      <c r="E14451">
        <f t="shared" si="1351"/>
        <v>0</v>
      </c>
      <c r="F14451" s="1">
        <f t="shared" si="1352"/>
        <v>0</v>
      </c>
      <c r="G14451" s="3">
        <f t="shared" si="1353"/>
        <v>0</v>
      </c>
      <c r="H14451" s="4" t="str">
        <f t="shared" si="1354"/>
        <v/>
      </c>
    </row>
    <row r="14452" spans="1:8" x14ac:dyDescent="0.25">
      <c r="A14452">
        <v>-8766</v>
      </c>
      <c r="B14452" s="1">
        <f t="shared" si="1355"/>
        <v>-91</v>
      </c>
      <c r="C14452">
        <f t="shared" si="1350"/>
        <v>-8766</v>
      </c>
      <c r="E14452">
        <f t="shared" si="1351"/>
        <v>0</v>
      </c>
      <c r="F14452" s="1">
        <f t="shared" si="1352"/>
        <v>0</v>
      </c>
      <c r="G14452" s="3">
        <f t="shared" si="1353"/>
        <v>0</v>
      </c>
      <c r="H14452" s="4" t="str">
        <f t="shared" si="1354"/>
        <v/>
      </c>
    </row>
    <row r="14453" spans="1:8" x14ac:dyDescent="0.25">
      <c r="A14453">
        <v>-91</v>
      </c>
      <c r="B14453" s="1">
        <f t="shared" si="1355"/>
        <v>-3669</v>
      </c>
      <c r="C14453">
        <f t="shared" si="1350"/>
        <v>-91</v>
      </c>
      <c r="E14453">
        <f t="shared" si="1351"/>
        <v>0</v>
      </c>
      <c r="F14453" s="1">
        <f t="shared" si="1352"/>
        <v>0</v>
      </c>
      <c r="G14453" s="3">
        <f t="shared" si="1353"/>
        <v>0</v>
      </c>
      <c r="H14453" s="4" t="str">
        <f t="shared" si="1354"/>
        <v/>
      </c>
    </row>
    <row r="14454" spans="1:8" x14ac:dyDescent="0.25">
      <c r="A14454">
        <v>-3669</v>
      </c>
      <c r="B14454" s="1">
        <f t="shared" si="1355"/>
        <v>-8722</v>
      </c>
      <c r="C14454">
        <f t="shared" si="1350"/>
        <v>-3669</v>
      </c>
      <c r="E14454">
        <f t="shared" si="1351"/>
        <v>0</v>
      </c>
      <c r="F14454" s="1">
        <f t="shared" si="1352"/>
        <v>0</v>
      </c>
      <c r="G14454" s="3">
        <f t="shared" si="1353"/>
        <v>0</v>
      </c>
      <c r="H14454" s="4" t="str">
        <f t="shared" si="1354"/>
        <v/>
      </c>
    </row>
    <row r="14455" spans="1:8" x14ac:dyDescent="0.25">
      <c r="A14455">
        <v>-8722</v>
      </c>
      <c r="B14455" s="1">
        <f t="shared" si="1355"/>
        <v>16555</v>
      </c>
      <c r="C14455">
        <f t="shared" si="1350"/>
        <v>-8722</v>
      </c>
      <c r="E14455">
        <f t="shared" si="1351"/>
        <v>0</v>
      </c>
      <c r="F14455" s="1">
        <f t="shared" si="1352"/>
        <v>0</v>
      </c>
      <c r="G14455" s="3">
        <f t="shared" si="1353"/>
        <v>0</v>
      </c>
      <c r="H14455" s="4" t="str">
        <f t="shared" si="1354"/>
        <v/>
      </c>
    </row>
    <row r="14456" spans="1:8" x14ac:dyDescent="0.25">
      <c r="A14456">
        <v>16555</v>
      </c>
      <c r="B14456" s="1">
        <f t="shared" si="1355"/>
        <v>46917</v>
      </c>
      <c r="C14456">
        <f t="shared" si="1350"/>
        <v>16555</v>
      </c>
      <c r="E14456">
        <f t="shared" si="1351"/>
        <v>0</v>
      </c>
      <c r="F14456" s="1">
        <f t="shared" si="1352"/>
        <v>1</v>
      </c>
      <c r="G14456" s="3">
        <f t="shared" si="1353"/>
        <v>1</v>
      </c>
      <c r="H14456" s="4">
        <f t="shared" si="1354"/>
        <v>776710935</v>
      </c>
    </row>
    <row r="14457" spans="1:8" x14ac:dyDescent="0.25">
      <c r="A14457">
        <v>46917</v>
      </c>
      <c r="B14457" s="1">
        <f t="shared" si="1355"/>
        <v>-57580</v>
      </c>
      <c r="C14457">
        <f t="shared" si="1350"/>
        <v>46917</v>
      </c>
      <c r="E14457">
        <f t="shared" si="1351"/>
        <v>1</v>
      </c>
      <c r="F14457" s="1">
        <f t="shared" si="1352"/>
        <v>0</v>
      </c>
      <c r="G14457" s="3">
        <f t="shared" si="1353"/>
        <v>1</v>
      </c>
      <c r="H14457" s="4">
        <f t="shared" si="1354"/>
        <v>-2701480860</v>
      </c>
    </row>
    <row r="14458" spans="1:8" x14ac:dyDescent="0.25">
      <c r="A14458">
        <v>-57580</v>
      </c>
      <c r="B14458" s="1">
        <f t="shared" si="1355"/>
        <v>-72681</v>
      </c>
      <c r="C14458" t="str">
        <f t="shared" si="1350"/>
        <v/>
      </c>
      <c r="E14458">
        <f t="shared" si="1351"/>
        <v>0</v>
      </c>
      <c r="F14458" s="1">
        <f t="shared" si="1352"/>
        <v>0</v>
      </c>
      <c r="G14458" s="3">
        <f t="shared" si="1353"/>
        <v>0</v>
      </c>
      <c r="H14458" s="4" t="str">
        <f t="shared" si="1354"/>
        <v/>
      </c>
    </row>
    <row r="14459" spans="1:8" x14ac:dyDescent="0.25">
      <c r="A14459">
        <v>-72681</v>
      </c>
      <c r="B14459" s="1">
        <f t="shared" si="1355"/>
        <v>-42706</v>
      </c>
      <c r="C14459">
        <f t="shared" si="1350"/>
        <v>-72681</v>
      </c>
      <c r="E14459">
        <f t="shared" si="1351"/>
        <v>0</v>
      </c>
      <c r="F14459" s="1">
        <f t="shared" si="1352"/>
        <v>0</v>
      </c>
      <c r="G14459" s="3">
        <f t="shared" si="1353"/>
        <v>0</v>
      </c>
      <c r="H14459" s="4" t="str">
        <f t="shared" si="1354"/>
        <v/>
      </c>
    </row>
    <row r="14460" spans="1:8" x14ac:dyDescent="0.25">
      <c r="A14460">
        <v>-42706</v>
      </c>
      <c r="B14460" s="1">
        <f t="shared" si="1355"/>
        <v>-73386</v>
      </c>
      <c r="C14460" t="str">
        <f t="shared" si="1350"/>
        <v/>
      </c>
      <c r="E14460">
        <f t="shared" si="1351"/>
        <v>0</v>
      </c>
      <c r="F14460" s="1">
        <f t="shared" si="1352"/>
        <v>0</v>
      </c>
      <c r="G14460" s="3">
        <f t="shared" si="1353"/>
        <v>0</v>
      </c>
      <c r="H14460" s="4" t="str">
        <f t="shared" si="1354"/>
        <v/>
      </c>
    </row>
    <row r="14461" spans="1:8" x14ac:dyDescent="0.25">
      <c r="A14461">
        <v>-73386</v>
      </c>
      <c r="B14461" s="1">
        <f t="shared" si="1355"/>
        <v>-83661</v>
      </c>
      <c r="C14461" t="str">
        <f t="shared" si="1350"/>
        <v/>
      </c>
      <c r="E14461">
        <f t="shared" si="1351"/>
        <v>0</v>
      </c>
      <c r="F14461" s="1">
        <f t="shared" si="1352"/>
        <v>0</v>
      </c>
      <c r="G14461" s="3">
        <f t="shared" si="1353"/>
        <v>0</v>
      </c>
      <c r="H14461" s="4" t="str">
        <f t="shared" si="1354"/>
        <v/>
      </c>
    </row>
    <row r="14462" spans="1:8" x14ac:dyDescent="0.25">
      <c r="A14462">
        <v>-83661</v>
      </c>
      <c r="B14462" s="1">
        <f t="shared" si="1355"/>
        <v>-70438</v>
      </c>
      <c r="C14462">
        <f t="shared" si="1350"/>
        <v>-83661</v>
      </c>
      <c r="E14462">
        <f t="shared" si="1351"/>
        <v>0</v>
      </c>
      <c r="F14462" s="1">
        <f t="shared" si="1352"/>
        <v>0</v>
      </c>
      <c r="G14462" s="3">
        <f t="shared" si="1353"/>
        <v>0</v>
      </c>
      <c r="H14462" s="4" t="str">
        <f t="shared" si="1354"/>
        <v/>
      </c>
    </row>
    <row r="14463" spans="1:8" x14ac:dyDescent="0.25">
      <c r="A14463">
        <v>-70438</v>
      </c>
      <c r="B14463" s="1">
        <f t="shared" si="1355"/>
        <v>20282</v>
      </c>
      <c r="C14463" t="str">
        <f t="shared" si="1350"/>
        <v/>
      </c>
      <c r="E14463">
        <f t="shared" si="1351"/>
        <v>0</v>
      </c>
      <c r="F14463" s="1">
        <f t="shared" si="1352"/>
        <v>0</v>
      </c>
      <c r="G14463" s="3">
        <f t="shared" si="1353"/>
        <v>0</v>
      </c>
      <c r="H14463" s="4" t="str">
        <f t="shared" si="1354"/>
        <v/>
      </c>
    </row>
    <row r="14464" spans="1:8" x14ac:dyDescent="0.25">
      <c r="A14464">
        <v>20282</v>
      </c>
      <c r="B14464" s="1">
        <f t="shared" si="1355"/>
        <v>-11705</v>
      </c>
      <c r="C14464" t="str">
        <f t="shared" si="1350"/>
        <v/>
      </c>
      <c r="E14464">
        <f t="shared" si="1351"/>
        <v>0</v>
      </c>
      <c r="F14464" s="1">
        <f t="shared" si="1352"/>
        <v>0</v>
      </c>
      <c r="G14464" s="3">
        <f t="shared" si="1353"/>
        <v>0</v>
      </c>
      <c r="H14464" s="4" t="str">
        <f t="shared" si="1354"/>
        <v/>
      </c>
    </row>
    <row r="14465" spans="1:8" x14ac:dyDescent="0.25">
      <c r="A14465">
        <v>-11705</v>
      </c>
      <c r="B14465" s="1">
        <f t="shared" si="1355"/>
        <v>-38319</v>
      </c>
      <c r="C14465">
        <f t="shared" si="1350"/>
        <v>-11705</v>
      </c>
      <c r="E14465">
        <f t="shared" si="1351"/>
        <v>0</v>
      </c>
      <c r="F14465" s="1">
        <f t="shared" si="1352"/>
        <v>0</v>
      </c>
      <c r="G14465" s="3">
        <f t="shared" si="1353"/>
        <v>0</v>
      </c>
      <c r="H14465" s="4" t="str">
        <f t="shared" si="1354"/>
        <v/>
      </c>
    </row>
    <row r="14466" spans="1:8" x14ac:dyDescent="0.25">
      <c r="A14466">
        <v>-38319</v>
      </c>
      <c r="B14466" s="1">
        <f t="shared" si="1355"/>
        <v>25182</v>
      </c>
      <c r="C14466">
        <f t="shared" ref="C14466:C14529" si="1356">IF(AND(ABS(A14466) &lt; 100000,ABS(A14466) &gt; 9999,MOD(ABS(A14466),2)=0),"",A14466)</f>
        <v>-38319</v>
      </c>
      <c r="E14466">
        <f t="shared" ref="E14466:E14529" si="1357">IF(MOD(ABS(A14466),10)=D$1,1,0)</f>
        <v>0</v>
      </c>
      <c r="F14466" s="1">
        <f t="shared" ref="F14466:F14529" si="1358">IF(MOD(ABS(B14466),10)=D$1,1,0)</f>
        <v>0</v>
      </c>
      <c r="G14466" s="3">
        <f t="shared" ref="G14466:G14529" si="1359">IF(E14466+F14466=1,1,0)</f>
        <v>0</v>
      </c>
      <c r="H14466" s="4" t="str">
        <f t="shared" ref="H14466:H14529" si="1360">IF(G14466=1,A14466*B14466,"")</f>
        <v/>
      </c>
    </row>
    <row r="14467" spans="1:8" x14ac:dyDescent="0.25">
      <c r="A14467">
        <v>25182</v>
      </c>
      <c r="B14467" s="1">
        <f t="shared" ref="B14467:B14530" si="1361">A14468</f>
        <v>-83114</v>
      </c>
      <c r="C14467" t="str">
        <f t="shared" si="1356"/>
        <v/>
      </c>
      <c r="E14467">
        <f t="shared" si="1357"/>
        <v>0</v>
      </c>
      <c r="F14467" s="1">
        <f t="shared" si="1358"/>
        <v>0</v>
      </c>
      <c r="G14467" s="3">
        <f t="shared" si="1359"/>
        <v>0</v>
      </c>
      <c r="H14467" s="4" t="str">
        <f t="shared" si="1360"/>
        <v/>
      </c>
    </row>
    <row r="14468" spans="1:8" x14ac:dyDescent="0.25">
      <c r="A14468">
        <v>-83114</v>
      </c>
      <c r="B14468" s="1">
        <f t="shared" si="1361"/>
        <v>24014</v>
      </c>
      <c r="C14468" t="str">
        <f t="shared" si="1356"/>
        <v/>
      </c>
      <c r="E14468">
        <f t="shared" si="1357"/>
        <v>0</v>
      </c>
      <c r="F14468" s="1">
        <f t="shared" si="1358"/>
        <v>0</v>
      </c>
      <c r="G14468" s="3">
        <f t="shared" si="1359"/>
        <v>0</v>
      </c>
      <c r="H14468" s="4" t="str">
        <f t="shared" si="1360"/>
        <v/>
      </c>
    </row>
    <row r="14469" spans="1:8" x14ac:dyDescent="0.25">
      <c r="A14469">
        <v>24014</v>
      </c>
      <c r="B14469" s="1">
        <f t="shared" si="1361"/>
        <v>-81728</v>
      </c>
      <c r="C14469" t="str">
        <f t="shared" si="1356"/>
        <v/>
      </c>
      <c r="E14469">
        <f t="shared" si="1357"/>
        <v>0</v>
      </c>
      <c r="F14469" s="1">
        <f t="shared" si="1358"/>
        <v>0</v>
      </c>
      <c r="G14469" s="3">
        <f t="shared" si="1359"/>
        <v>0</v>
      </c>
      <c r="H14469" s="4" t="str">
        <f t="shared" si="1360"/>
        <v/>
      </c>
    </row>
    <row r="14470" spans="1:8" x14ac:dyDescent="0.25">
      <c r="A14470">
        <v>-81728</v>
      </c>
      <c r="B14470" s="1">
        <f t="shared" si="1361"/>
        <v>65764</v>
      </c>
      <c r="C14470" t="str">
        <f t="shared" si="1356"/>
        <v/>
      </c>
      <c r="E14470">
        <f t="shared" si="1357"/>
        <v>0</v>
      </c>
      <c r="F14470" s="1">
        <f t="shared" si="1358"/>
        <v>0</v>
      </c>
      <c r="G14470" s="3">
        <f t="shared" si="1359"/>
        <v>0</v>
      </c>
      <c r="H14470" s="4" t="str">
        <f t="shared" si="1360"/>
        <v/>
      </c>
    </row>
    <row r="14471" spans="1:8" x14ac:dyDescent="0.25">
      <c r="A14471">
        <v>65764</v>
      </c>
      <c r="B14471" s="1">
        <f t="shared" si="1361"/>
        <v>24770</v>
      </c>
      <c r="C14471" t="str">
        <f t="shared" si="1356"/>
        <v/>
      </c>
      <c r="E14471">
        <f t="shared" si="1357"/>
        <v>0</v>
      </c>
      <c r="F14471" s="1">
        <f t="shared" si="1358"/>
        <v>0</v>
      </c>
      <c r="G14471" s="3">
        <f t="shared" si="1359"/>
        <v>0</v>
      </c>
      <c r="H14471" s="4" t="str">
        <f t="shared" si="1360"/>
        <v/>
      </c>
    </row>
    <row r="14472" spans="1:8" x14ac:dyDescent="0.25">
      <c r="A14472">
        <v>24770</v>
      </c>
      <c r="B14472" s="1">
        <f t="shared" si="1361"/>
        <v>65949</v>
      </c>
      <c r="C14472" t="str">
        <f t="shared" si="1356"/>
        <v/>
      </c>
      <c r="E14472">
        <f t="shared" si="1357"/>
        <v>0</v>
      </c>
      <c r="F14472" s="1">
        <f t="shared" si="1358"/>
        <v>0</v>
      </c>
      <c r="G14472" s="3">
        <f t="shared" si="1359"/>
        <v>0</v>
      </c>
      <c r="H14472" s="4" t="str">
        <f t="shared" si="1360"/>
        <v/>
      </c>
    </row>
    <row r="14473" spans="1:8" x14ac:dyDescent="0.25">
      <c r="A14473">
        <v>65949</v>
      </c>
      <c r="B14473" s="1">
        <f t="shared" si="1361"/>
        <v>73481</v>
      </c>
      <c r="C14473">
        <f t="shared" si="1356"/>
        <v>65949</v>
      </c>
      <c r="E14473">
        <f t="shared" si="1357"/>
        <v>0</v>
      </c>
      <c r="F14473" s="1">
        <f t="shared" si="1358"/>
        <v>0</v>
      </c>
      <c r="G14473" s="3">
        <f t="shared" si="1359"/>
        <v>0</v>
      </c>
      <c r="H14473" s="4" t="str">
        <f t="shared" si="1360"/>
        <v/>
      </c>
    </row>
    <row r="14474" spans="1:8" x14ac:dyDescent="0.25">
      <c r="A14474">
        <v>73481</v>
      </c>
      <c r="B14474" s="1">
        <f t="shared" si="1361"/>
        <v>69572</v>
      </c>
      <c r="C14474">
        <f t="shared" si="1356"/>
        <v>73481</v>
      </c>
      <c r="E14474">
        <f t="shared" si="1357"/>
        <v>0</v>
      </c>
      <c r="F14474" s="1">
        <f t="shared" si="1358"/>
        <v>0</v>
      </c>
      <c r="G14474" s="3">
        <f t="shared" si="1359"/>
        <v>0</v>
      </c>
      <c r="H14474" s="4" t="str">
        <f t="shared" si="1360"/>
        <v/>
      </c>
    </row>
    <row r="14475" spans="1:8" x14ac:dyDescent="0.25">
      <c r="A14475">
        <v>69572</v>
      </c>
      <c r="B14475" s="1">
        <f t="shared" si="1361"/>
        <v>-20683</v>
      </c>
      <c r="C14475" t="str">
        <f t="shared" si="1356"/>
        <v/>
      </c>
      <c r="E14475">
        <f t="shared" si="1357"/>
        <v>0</v>
      </c>
      <c r="F14475" s="1">
        <f t="shared" si="1358"/>
        <v>0</v>
      </c>
      <c r="G14475" s="3">
        <f t="shared" si="1359"/>
        <v>0</v>
      </c>
      <c r="H14475" s="4" t="str">
        <f t="shared" si="1360"/>
        <v/>
      </c>
    </row>
    <row r="14476" spans="1:8" x14ac:dyDescent="0.25">
      <c r="A14476">
        <v>-20683</v>
      </c>
      <c r="B14476" s="1">
        <f t="shared" si="1361"/>
        <v>-43475</v>
      </c>
      <c r="C14476">
        <f t="shared" si="1356"/>
        <v>-20683</v>
      </c>
      <c r="E14476">
        <f t="shared" si="1357"/>
        <v>0</v>
      </c>
      <c r="F14476" s="1">
        <f t="shared" si="1358"/>
        <v>0</v>
      </c>
      <c r="G14476" s="3">
        <f t="shared" si="1359"/>
        <v>0</v>
      </c>
      <c r="H14476" s="4" t="str">
        <f t="shared" si="1360"/>
        <v/>
      </c>
    </row>
    <row r="14477" spans="1:8" x14ac:dyDescent="0.25">
      <c r="A14477">
        <v>-43475</v>
      </c>
      <c r="B14477" s="1">
        <f t="shared" si="1361"/>
        <v>-50490</v>
      </c>
      <c r="C14477">
        <f t="shared" si="1356"/>
        <v>-43475</v>
      </c>
      <c r="E14477">
        <f t="shared" si="1357"/>
        <v>0</v>
      </c>
      <c r="F14477" s="1">
        <f t="shared" si="1358"/>
        <v>0</v>
      </c>
      <c r="G14477" s="3">
        <f t="shared" si="1359"/>
        <v>0</v>
      </c>
      <c r="H14477" s="4" t="str">
        <f t="shared" si="1360"/>
        <v/>
      </c>
    </row>
    <row r="14478" spans="1:8" x14ac:dyDescent="0.25">
      <c r="A14478">
        <v>-50490</v>
      </c>
      <c r="B14478" s="1">
        <f t="shared" si="1361"/>
        <v>28838</v>
      </c>
      <c r="C14478" t="str">
        <f t="shared" si="1356"/>
        <v/>
      </c>
      <c r="E14478">
        <f t="shared" si="1357"/>
        <v>0</v>
      </c>
      <c r="F14478" s="1">
        <f t="shared" si="1358"/>
        <v>0</v>
      </c>
      <c r="G14478" s="3">
        <f t="shared" si="1359"/>
        <v>0</v>
      </c>
      <c r="H14478" s="4" t="str">
        <f t="shared" si="1360"/>
        <v/>
      </c>
    </row>
    <row r="14479" spans="1:8" x14ac:dyDescent="0.25">
      <c r="A14479">
        <v>28838</v>
      </c>
      <c r="B14479" s="1">
        <f t="shared" si="1361"/>
        <v>81556</v>
      </c>
      <c r="C14479" t="str">
        <f t="shared" si="1356"/>
        <v/>
      </c>
      <c r="E14479">
        <f t="shared" si="1357"/>
        <v>0</v>
      </c>
      <c r="F14479" s="1">
        <f t="shared" si="1358"/>
        <v>0</v>
      </c>
      <c r="G14479" s="3">
        <f t="shared" si="1359"/>
        <v>0</v>
      </c>
      <c r="H14479" s="4" t="str">
        <f t="shared" si="1360"/>
        <v/>
      </c>
    </row>
    <row r="14480" spans="1:8" x14ac:dyDescent="0.25">
      <c r="A14480">
        <v>81556</v>
      </c>
      <c r="B14480" s="1">
        <f t="shared" si="1361"/>
        <v>-71961</v>
      </c>
      <c r="C14480" t="str">
        <f t="shared" si="1356"/>
        <v/>
      </c>
      <c r="E14480">
        <f t="shared" si="1357"/>
        <v>0</v>
      </c>
      <c r="F14480" s="1">
        <f t="shared" si="1358"/>
        <v>0</v>
      </c>
      <c r="G14480" s="3">
        <f t="shared" si="1359"/>
        <v>0</v>
      </c>
      <c r="H14480" s="4" t="str">
        <f t="shared" si="1360"/>
        <v/>
      </c>
    </row>
    <row r="14481" spans="1:8" x14ac:dyDescent="0.25">
      <c r="A14481">
        <v>-71961</v>
      </c>
      <c r="B14481" s="1">
        <f t="shared" si="1361"/>
        <v>-16053</v>
      </c>
      <c r="C14481">
        <f t="shared" si="1356"/>
        <v>-71961</v>
      </c>
      <c r="E14481">
        <f t="shared" si="1357"/>
        <v>0</v>
      </c>
      <c r="F14481" s="1">
        <f t="shared" si="1358"/>
        <v>0</v>
      </c>
      <c r="G14481" s="3">
        <f t="shared" si="1359"/>
        <v>0</v>
      </c>
      <c r="H14481" s="4" t="str">
        <f t="shared" si="1360"/>
        <v/>
      </c>
    </row>
    <row r="14482" spans="1:8" x14ac:dyDescent="0.25">
      <c r="A14482">
        <v>-16053</v>
      </c>
      <c r="B14482" s="1">
        <f t="shared" si="1361"/>
        <v>90985</v>
      </c>
      <c r="C14482">
        <f t="shared" si="1356"/>
        <v>-16053</v>
      </c>
      <c r="E14482">
        <f t="shared" si="1357"/>
        <v>0</v>
      </c>
      <c r="F14482" s="1">
        <f t="shared" si="1358"/>
        <v>0</v>
      </c>
      <c r="G14482" s="3">
        <f t="shared" si="1359"/>
        <v>0</v>
      </c>
      <c r="H14482" s="4" t="str">
        <f t="shared" si="1360"/>
        <v/>
      </c>
    </row>
    <row r="14483" spans="1:8" x14ac:dyDescent="0.25">
      <c r="A14483">
        <v>90985</v>
      </c>
      <c r="B14483" s="1">
        <f t="shared" si="1361"/>
        <v>97261</v>
      </c>
      <c r="C14483">
        <f t="shared" si="1356"/>
        <v>90985</v>
      </c>
      <c r="E14483">
        <f t="shared" si="1357"/>
        <v>0</v>
      </c>
      <c r="F14483" s="1">
        <f t="shared" si="1358"/>
        <v>0</v>
      </c>
      <c r="G14483" s="3">
        <f t="shared" si="1359"/>
        <v>0</v>
      </c>
      <c r="H14483" s="4" t="str">
        <f t="shared" si="1360"/>
        <v/>
      </c>
    </row>
    <row r="14484" spans="1:8" x14ac:dyDescent="0.25">
      <c r="A14484">
        <v>97261</v>
      </c>
      <c r="B14484" s="1">
        <f t="shared" si="1361"/>
        <v>37541</v>
      </c>
      <c r="C14484">
        <f t="shared" si="1356"/>
        <v>97261</v>
      </c>
      <c r="E14484">
        <f t="shared" si="1357"/>
        <v>0</v>
      </c>
      <c r="F14484" s="1">
        <f t="shared" si="1358"/>
        <v>0</v>
      </c>
      <c r="G14484" s="3">
        <f t="shared" si="1359"/>
        <v>0</v>
      </c>
      <c r="H14484" s="4" t="str">
        <f t="shared" si="1360"/>
        <v/>
      </c>
    </row>
    <row r="14485" spans="1:8" x14ac:dyDescent="0.25">
      <c r="A14485">
        <v>37541</v>
      </c>
      <c r="B14485" s="1">
        <f t="shared" si="1361"/>
        <v>-69621</v>
      </c>
      <c r="C14485">
        <f t="shared" si="1356"/>
        <v>37541</v>
      </c>
      <c r="E14485">
        <f t="shared" si="1357"/>
        <v>0</v>
      </c>
      <c r="F14485" s="1">
        <f t="shared" si="1358"/>
        <v>0</v>
      </c>
      <c r="G14485" s="3">
        <f t="shared" si="1359"/>
        <v>0</v>
      </c>
      <c r="H14485" s="4" t="str">
        <f t="shared" si="1360"/>
        <v/>
      </c>
    </row>
    <row r="14486" spans="1:8" x14ac:dyDescent="0.25">
      <c r="A14486">
        <v>-69621</v>
      </c>
      <c r="B14486" s="1">
        <f t="shared" si="1361"/>
        <v>-91112</v>
      </c>
      <c r="C14486">
        <f t="shared" si="1356"/>
        <v>-69621</v>
      </c>
      <c r="E14486">
        <f t="shared" si="1357"/>
        <v>0</v>
      </c>
      <c r="F14486" s="1">
        <f t="shared" si="1358"/>
        <v>0</v>
      </c>
      <c r="G14486" s="3">
        <f t="shared" si="1359"/>
        <v>0</v>
      </c>
      <c r="H14486" s="4" t="str">
        <f t="shared" si="1360"/>
        <v/>
      </c>
    </row>
    <row r="14487" spans="1:8" x14ac:dyDescent="0.25">
      <c r="A14487">
        <v>-91112</v>
      </c>
      <c r="B14487" s="1">
        <f t="shared" si="1361"/>
        <v>-11783</v>
      </c>
      <c r="C14487" t="str">
        <f t="shared" si="1356"/>
        <v/>
      </c>
      <c r="E14487">
        <f t="shared" si="1357"/>
        <v>0</v>
      </c>
      <c r="F14487" s="1">
        <f t="shared" si="1358"/>
        <v>0</v>
      </c>
      <c r="G14487" s="3">
        <f t="shared" si="1359"/>
        <v>0</v>
      </c>
      <c r="H14487" s="4" t="str">
        <f t="shared" si="1360"/>
        <v/>
      </c>
    </row>
    <row r="14488" spans="1:8" x14ac:dyDescent="0.25">
      <c r="A14488">
        <v>-11783</v>
      </c>
      <c r="B14488" s="1">
        <f t="shared" si="1361"/>
        <v>70588</v>
      </c>
      <c r="C14488">
        <f t="shared" si="1356"/>
        <v>-11783</v>
      </c>
      <c r="E14488">
        <f t="shared" si="1357"/>
        <v>0</v>
      </c>
      <c r="F14488" s="1">
        <f t="shared" si="1358"/>
        <v>0</v>
      </c>
      <c r="G14488" s="3">
        <f t="shared" si="1359"/>
        <v>0</v>
      </c>
      <c r="H14488" s="4" t="str">
        <f t="shared" si="1360"/>
        <v/>
      </c>
    </row>
    <row r="14489" spans="1:8" x14ac:dyDescent="0.25">
      <c r="A14489">
        <v>70588</v>
      </c>
      <c r="B14489" s="1">
        <f t="shared" si="1361"/>
        <v>57081</v>
      </c>
      <c r="C14489" t="str">
        <f t="shared" si="1356"/>
        <v/>
      </c>
      <c r="E14489">
        <f t="shared" si="1357"/>
        <v>0</v>
      </c>
      <c r="F14489" s="1">
        <f t="shared" si="1358"/>
        <v>0</v>
      </c>
      <c r="G14489" s="3">
        <f t="shared" si="1359"/>
        <v>0</v>
      </c>
      <c r="H14489" s="4" t="str">
        <f t="shared" si="1360"/>
        <v/>
      </c>
    </row>
    <row r="14490" spans="1:8" x14ac:dyDescent="0.25">
      <c r="A14490">
        <v>57081</v>
      </c>
      <c r="B14490" s="1">
        <f t="shared" si="1361"/>
        <v>-3155</v>
      </c>
      <c r="C14490">
        <f t="shared" si="1356"/>
        <v>57081</v>
      </c>
      <c r="E14490">
        <f t="shared" si="1357"/>
        <v>0</v>
      </c>
      <c r="F14490" s="1">
        <f t="shared" si="1358"/>
        <v>0</v>
      </c>
      <c r="G14490" s="3">
        <f t="shared" si="1359"/>
        <v>0</v>
      </c>
      <c r="H14490" s="4" t="str">
        <f t="shared" si="1360"/>
        <v/>
      </c>
    </row>
    <row r="14491" spans="1:8" x14ac:dyDescent="0.25">
      <c r="A14491">
        <v>-3155</v>
      </c>
      <c r="B14491" s="1">
        <f t="shared" si="1361"/>
        <v>-47614</v>
      </c>
      <c r="C14491">
        <f t="shared" si="1356"/>
        <v>-3155</v>
      </c>
      <c r="E14491">
        <f t="shared" si="1357"/>
        <v>0</v>
      </c>
      <c r="F14491" s="1">
        <f t="shared" si="1358"/>
        <v>0</v>
      </c>
      <c r="G14491" s="3">
        <f t="shared" si="1359"/>
        <v>0</v>
      </c>
      <c r="H14491" s="4" t="str">
        <f t="shared" si="1360"/>
        <v/>
      </c>
    </row>
    <row r="14492" spans="1:8" x14ac:dyDescent="0.25">
      <c r="A14492">
        <v>-47614</v>
      </c>
      <c r="B14492" s="1">
        <f t="shared" si="1361"/>
        <v>23736</v>
      </c>
      <c r="C14492" t="str">
        <f t="shared" si="1356"/>
        <v/>
      </c>
      <c r="E14492">
        <f t="shared" si="1357"/>
        <v>0</v>
      </c>
      <c r="F14492" s="1">
        <f t="shared" si="1358"/>
        <v>0</v>
      </c>
      <c r="G14492" s="3">
        <f t="shared" si="1359"/>
        <v>0</v>
      </c>
      <c r="H14492" s="4" t="str">
        <f t="shared" si="1360"/>
        <v/>
      </c>
    </row>
    <row r="14493" spans="1:8" x14ac:dyDescent="0.25">
      <c r="A14493">
        <v>23736</v>
      </c>
      <c r="B14493" s="1">
        <f t="shared" si="1361"/>
        <v>-70772</v>
      </c>
      <c r="C14493" t="str">
        <f t="shared" si="1356"/>
        <v/>
      </c>
      <c r="E14493">
        <f t="shared" si="1357"/>
        <v>0</v>
      </c>
      <c r="F14493" s="1">
        <f t="shared" si="1358"/>
        <v>0</v>
      </c>
      <c r="G14493" s="3">
        <f t="shared" si="1359"/>
        <v>0</v>
      </c>
      <c r="H14493" s="4" t="str">
        <f t="shared" si="1360"/>
        <v/>
      </c>
    </row>
    <row r="14494" spans="1:8" x14ac:dyDescent="0.25">
      <c r="A14494">
        <v>-70772</v>
      </c>
      <c r="B14494" s="1">
        <f t="shared" si="1361"/>
        <v>-19272</v>
      </c>
      <c r="C14494" t="str">
        <f t="shared" si="1356"/>
        <v/>
      </c>
      <c r="E14494">
        <f t="shared" si="1357"/>
        <v>0</v>
      </c>
      <c r="F14494" s="1">
        <f t="shared" si="1358"/>
        <v>0</v>
      </c>
      <c r="G14494" s="3">
        <f t="shared" si="1359"/>
        <v>0</v>
      </c>
      <c r="H14494" s="4" t="str">
        <f t="shared" si="1360"/>
        <v/>
      </c>
    </row>
    <row r="14495" spans="1:8" x14ac:dyDescent="0.25">
      <c r="A14495">
        <v>-19272</v>
      </c>
      <c r="B14495" s="1">
        <f t="shared" si="1361"/>
        <v>-27551</v>
      </c>
      <c r="C14495" t="str">
        <f t="shared" si="1356"/>
        <v/>
      </c>
      <c r="E14495">
        <f t="shared" si="1357"/>
        <v>0</v>
      </c>
      <c r="F14495" s="1">
        <f t="shared" si="1358"/>
        <v>0</v>
      </c>
      <c r="G14495" s="3">
        <f t="shared" si="1359"/>
        <v>0</v>
      </c>
      <c r="H14495" s="4" t="str">
        <f t="shared" si="1360"/>
        <v/>
      </c>
    </row>
    <row r="14496" spans="1:8" x14ac:dyDescent="0.25">
      <c r="A14496">
        <v>-27551</v>
      </c>
      <c r="B14496" s="1">
        <f t="shared" si="1361"/>
        <v>-62148</v>
      </c>
      <c r="C14496">
        <f t="shared" si="1356"/>
        <v>-27551</v>
      </c>
      <c r="E14496">
        <f t="shared" si="1357"/>
        <v>0</v>
      </c>
      <c r="F14496" s="1">
        <f t="shared" si="1358"/>
        <v>0</v>
      </c>
      <c r="G14496" s="3">
        <f t="shared" si="1359"/>
        <v>0</v>
      </c>
      <c r="H14496" s="4" t="str">
        <f t="shared" si="1360"/>
        <v/>
      </c>
    </row>
    <row r="14497" spans="1:8" x14ac:dyDescent="0.25">
      <c r="A14497">
        <v>-62148</v>
      </c>
      <c r="B14497" s="1">
        <f t="shared" si="1361"/>
        <v>-94123</v>
      </c>
      <c r="C14497" t="str">
        <f t="shared" si="1356"/>
        <v/>
      </c>
      <c r="E14497">
        <f t="shared" si="1357"/>
        <v>0</v>
      </c>
      <c r="F14497" s="1">
        <f t="shared" si="1358"/>
        <v>0</v>
      </c>
      <c r="G14497" s="3">
        <f t="shared" si="1359"/>
        <v>0</v>
      </c>
      <c r="H14497" s="4" t="str">
        <f t="shared" si="1360"/>
        <v/>
      </c>
    </row>
    <row r="14498" spans="1:8" x14ac:dyDescent="0.25">
      <c r="A14498">
        <v>-94123</v>
      </c>
      <c r="B14498" s="1">
        <f t="shared" si="1361"/>
        <v>18921</v>
      </c>
      <c r="C14498">
        <f t="shared" si="1356"/>
        <v>-94123</v>
      </c>
      <c r="E14498">
        <f t="shared" si="1357"/>
        <v>0</v>
      </c>
      <c r="F14498" s="1">
        <f t="shared" si="1358"/>
        <v>0</v>
      </c>
      <c r="G14498" s="3">
        <f t="shared" si="1359"/>
        <v>0</v>
      </c>
      <c r="H14498" s="4" t="str">
        <f t="shared" si="1360"/>
        <v/>
      </c>
    </row>
    <row r="14499" spans="1:8" x14ac:dyDescent="0.25">
      <c r="A14499">
        <v>18921</v>
      </c>
      <c r="B14499" s="1">
        <f t="shared" si="1361"/>
        <v>-89884</v>
      </c>
      <c r="C14499">
        <f t="shared" si="1356"/>
        <v>18921</v>
      </c>
      <c r="E14499">
        <f t="shared" si="1357"/>
        <v>0</v>
      </c>
      <c r="F14499" s="1">
        <f t="shared" si="1358"/>
        <v>0</v>
      </c>
      <c r="G14499" s="3">
        <f t="shared" si="1359"/>
        <v>0</v>
      </c>
      <c r="H14499" s="4" t="str">
        <f t="shared" si="1360"/>
        <v/>
      </c>
    </row>
    <row r="14500" spans="1:8" x14ac:dyDescent="0.25">
      <c r="A14500">
        <v>-89884</v>
      </c>
      <c r="B14500" s="1">
        <f t="shared" si="1361"/>
        <v>-57873</v>
      </c>
      <c r="C14500" t="str">
        <f t="shared" si="1356"/>
        <v/>
      </c>
      <c r="E14500">
        <f t="shared" si="1357"/>
        <v>0</v>
      </c>
      <c r="F14500" s="1">
        <f t="shared" si="1358"/>
        <v>0</v>
      </c>
      <c r="G14500" s="3">
        <f t="shared" si="1359"/>
        <v>0</v>
      </c>
      <c r="H14500" s="4" t="str">
        <f t="shared" si="1360"/>
        <v/>
      </c>
    </row>
    <row r="14501" spans="1:8" x14ac:dyDescent="0.25">
      <c r="A14501">
        <v>-57873</v>
      </c>
      <c r="B14501" s="1">
        <f t="shared" si="1361"/>
        <v>-93920</v>
      </c>
      <c r="C14501">
        <f t="shared" si="1356"/>
        <v>-57873</v>
      </c>
      <c r="E14501">
        <f t="shared" si="1357"/>
        <v>0</v>
      </c>
      <c r="F14501" s="1">
        <f t="shared" si="1358"/>
        <v>0</v>
      </c>
      <c r="G14501" s="3">
        <f t="shared" si="1359"/>
        <v>0</v>
      </c>
      <c r="H14501" s="4" t="str">
        <f t="shared" si="1360"/>
        <v/>
      </c>
    </row>
    <row r="14502" spans="1:8" x14ac:dyDescent="0.25">
      <c r="A14502">
        <v>-93920</v>
      </c>
      <c r="B14502" s="1">
        <f t="shared" si="1361"/>
        <v>-19792</v>
      </c>
      <c r="C14502" t="str">
        <f t="shared" si="1356"/>
        <v/>
      </c>
      <c r="E14502">
        <f t="shared" si="1357"/>
        <v>0</v>
      </c>
      <c r="F14502" s="1">
        <f t="shared" si="1358"/>
        <v>0</v>
      </c>
      <c r="G14502" s="3">
        <f t="shared" si="1359"/>
        <v>0</v>
      </c>
      <c r="H14502" s="4" t="str">
        <f t="shared" si="1360"/>
        <v/>
      </c>
    </row>
    <row r="14503" spans="1:8" x14ac:dyDescent="0.25">
      <c r="A14503">
        <v>-19792</v>
      </c>
      <c r="B14503" s="1">
        <f t="shared" si="1361"/>
        <v>-46238</v>
      </c>
      <c r="C14503" t="str">
        <f t="shared" si="1356"/>
        <v/>
      </c>
      <c r="E14503">
        <f t="shared" si="1357"/>
        <v>0</v>
      </c>
      <c r="F14503" s="1">
        <f t="shared" si="1358"/>
        <v>0</v>
      </c>
      <c r="G14503" s="3">
        <f t="shared" si="1359"/>
        <v>0</v>
      </c>
      <c r="H14503" s="4" t="str">
        <f t="shared" si="1360"/>
        <v/>
      </c>
    </row>
    <row r="14504" spans="1:8" x14ac:dyDescent="0.25">
      <c r="A14504">
        <v>-46238</v>
      </c>
      <c r="B14504" s="1">
        <f t="shared" si="1361"/>
        <v>84542</v>
      </c>
      <c r="C14504" t="str">
        <f t="shared" si="1356"/>
        <v/>
      </c>
      <c r="E14504">
        <f t="shared" si="1357"/>
        <v>0</v>
      </c>
      <c r="F14504" s="1">
        <f t="shared" si="1358"/>
        <v>0</v>
      </c>
      <c r="G14504" s="3">
        <f t="shared" si="1359"/>
        <v>0</v>
      </c>
      <c r="H14504" s="4" t="str">
        <f t="shared" si="1360"/>
        <v/>
      </c>
    </row>
    <row r="14505" spans="1:8" x14ac:dyDescent="0.25">
      <c r="A14505">
        <v>84542</v>
      </c>
      <c r="B14505" s="1">
        <f t="shared" si="1361"/>
        <v>-5558</v>
      </c>
      <c r="C14505" t="str">
        <f t="shared" si="1356"/>
        <v/>
      </c>
      <c r="E14505">
        <f t="shared" si="1357"/>
        <v>0</v>
      </c>
      <c r="F14505" s="1">
        <f t="shared" si="1358"/>
        <v>0</v>
      </c>
      <c r="G14505" s="3">
        <f t="shared" si="1359"/>
        <v>0</v>
      </c>
      <c r="H14505" s="4" t="str">
        <f t="shared" si="1360"/>
        <v/>
      </c>
    </row>
    <row r="14506" spans="1:8" x14ac:dyDescent="0.25">
      <c r="A14506">
        <v>-5558</v>
      </c>
      <c r="B14506" s="1">
        <f t="shared" si="1361"/>
        <v>26439</v>
      </c>
      <c r="C14506">
        <f t="shared" si="1356"/>
        <v>-5558</v>
      </c>
      <c r="E14506">
        <f t="shared" si="1357"/>
        <v>0</v>
      </c>
      <c r="F14506" s="1">
        <f t="shared" si="1358"/>
        <v>0</v>
      </c>
      <c r="G14506" s="3">
        <f t="shared" si="1359"/>
        <v>0</v>
      </c>
      <c r="H14506" s="4" t="str">
        <f t="shared" si="1360"/>
        <v/>
      </c>
    </row>
    <row r="14507" spans="1:8" x14ac:dyDescent="0.25">
      <c r="A14507">
        <v>26439</v>
      </c>
      <c r="B14507" s="1">
        <f t="shared" si="1361"/>
        <v>-82184</v>
      </c>
      <c r="C14507">
        <f t="shared" si="1356"/>
        <v>26439</v>
      </c>
      <c r="E14507">
        <f t="shared" si="1357"/>
        <v>0</v>
      </c>
      <c r="F14507" s="1">
        <f t="shared" si="1358"/>
        <v>0</v>
      </c>
      <c r="G14507" s="3">
        <f t="shared" si="1359"/>
        <v>0</v>
      </c>
      <c r="H14507" s="4" t="str">
        <f t="shared" si="1360"/>
        <v/>
      </c>
    </row>
    <row r="14508" spans="1:8" x14ac:dyDescent="0.25">
      <c r="A14508">
        <v>-82184</v>
      </c>
      <c r="B14508" s="1">
        <f t="shared" si="1361"/>
        <v>73063</v>
      </c>
      <c r="C14508" t="str">
        <f t="shared" si="1356"/>
        <v/>
      </c>
      <c r="E14508">
        <f t="shared" si="1357"/>
        <v>0</v>
      </c>
      <c r="F14508" s="1">
        <f t="shared" si="1358"/>
        <v>0</v>
      </c>
      <c r="G14508" s="3">
        <f t="shared" si="1359"/>
        <v>0</v>
      </c>
      <c r="H14508" s="4" t="str">
        <f t="shared" si="1360"/>
        <v/>
      </c>
    </row>
    <row r="14509" spans="1:8" x14ac:dyDescent="0.25">
      <c r="A14509">
        <v>73063</v>
      </c>
      <c r="B14509" s="1">
        <f t="shared" si="1361"/>
        <v>96915</v>
      </c>
      <c r="C14509">
        <f t="shared" si="1356"/>
        <v>73063</v>
      </c>
      <c r="E14509">
        <f t="shared" si="1357"/>
        <v>0</v>
      </c>
      <c r="F14509" s="1">
        <f t="shared" si="1358"/>
        <v>0</v>
      </c>
      <c r="G14509" s="3">
        <f t="shared" si="1359"/>
        <v>0</v>
      </c>
      <c r="H14509" s="4" t="str">
        <f t="shared" si="1360"/>
        <v/>
      </c>
    </row>
    <row r="14510" spans="1:8" x14ac:dyDescent="0.25">
      <c r="A14510">
        <v>96915</v>
      </c>
      <c r="B14510" s="1">
        <f t="shared" si="1361"/>
        <v>65601</v>
      </c>
      <c r="C14510">
        <f t="shared" si="1356"/>
        <v>96915</v>
      </c>
      <c r="E14510">
        <f t="shared" si="1357"/>
        <v>0</v>
      </c>
      <c r="F14510" s="1">
        <f t="shared" si="1358"/>
        <v>0</v>
      </c>
      <c r="G14510" s="3">
        <f t="shared" si="1359"/>
        <v>0</v>
      </c>
      <c r="H14510" s="4" t="str">
        <f t="shared" si="1360"/>
        <v/>
      </c>
    </row>
    <row r="14511" spans="1:8" x14ac:dyDescent="0.25">
      <c r="A14511">
        <v>65601</v>
      </c>
      <c r="B14511" s="1">
        <f t="shared" si="1361"/>
        <v>30358</v>
      </c>
      <c r="C14511">
        <f t="shared" si="1356"/>
        <v>65601</v>
      </c>
      <c r="E14511">
        <f t="shared" si="1357"/>
        <v>0</v>
      </c>
      <c r="F14511" s="1">
        <f t="shared" si="1358"/>
        <v>0</v>
      </c>
      <c r="G14511" s="3">
        <f t="shared" si="1359"/>
        <v>0</v>
      </c>
      <c r="H14511" s="4" t="str">
        <f t="shared" si="1360"/>
        <v/>
      </c>
    </row>
    <row r="14512" spans="1:8" x14ac:dyDescent="0.25">
      <c r="A14512">
        <v>30358</v>
      </c>
      <c r="B14512" s="1">
        <f t="shared" si="1361"/>
        <v>15064</v>
      </c>
      <c r="C14512" t="str">
        <f t="shared" si="1356"/>
        <v/>
      </c>
      <c r="E14512">
        <f t="shared" si="1357"/>
        <v>0</v>
      </c>
      <c r="F14512" s="1">
        <f t="shared" si="1358"/>
        <v>0</v>
      </c>
      <c r="G14512" s="3">
        <f t="shared" si="1359"/>
        <v>0</v>
      </c>
      <c r="H14512" s="4" t="str">
        <f t="shared" si="1360"/>
        <v/>
      </c>
    </row>
    <row r="14513" spans="1:8" x14ac:dyDescent="0.25">
      <c r="A14513">
        <v>15064</v>
      </c>
      <c r="B14513" s="1">
        <f t="shared" si="1361"/>
        <v>54527</v>
      </c>
      <c r="C14513" t="str">
        <f t="shared" si="1356"/>
        <v/>
      </c>
      <c r="E14513">
        <f t="shared" si="1357"/>
        <v>0</v>
      </c>
      <c r="F14513" s="1">
        <f t="shared" si="1358"/>
        <v>1</v>
      </c>
      <c r="G14513" s="3">
        <f t="shared" si="1359"/>
        <v>1</v>
      </c>
      <c r="H14513" s="4">
        <f t="shared" si="1360"/>
        <v>821394728</v>
      </c>
    </row>
    <row r="14514" spans="1:8" x14ac:dyDescent="0.25">
      <c r="A14514">
        <v>54527</v>
      </c>
      <c r="B14514" s="1">
        <f t="shared" si="1361"/>
        <v>-1</v>
      </c>
      <c r="C14514">
        <f t="shared" si="1356"/>
        <v>54527</v>
      </c>
      <c r="E14514">
        <f t="shared" si="1357"/>
        <v>1</v>
      </c>
      <c r="F14514" s="1">
        <f t="shared" si="1358"/>
        <v>0</v>
      </c>
      <c r="G14514" s="3">
        <f t="shared" si="1359"/>
        <v>1</v>
      </c>
      <c r="H14514" s="4">
        <f t="shared" si="1360"/>
        <v>-54527</v>
      </c>
    </row>
    <row r="14515" spans="1:8" x14ac:dyDescent="0.25">
      <c r="A14515">
        <v>-1</v>
      </c>
      <c r="B14515" s="1">
        <f t="shared" si="1361"/>
        <v>-79703</v>
      </c>
      <c r="C14515">
        <f t="shared" si="1356"/>
        <v>-1</v>
      </c>
      <c r="E14515">
        <f t="shared" si="1357"/>
        <v>0</v>
      </c>
      <c r="F14515" s="1">
        <f t="shared" si="1358"/>
        <v>0</v>
      </c>
      <c r="G14515" s="3">
        <f t="shared" si="1359"/>
        <v>0</v>
      </c>
      <c r="H14515" s="4" t="str">
        <f t="shared" si="1360"/>
        <v/>
      </c>
    </row>
    <row r="14516" spans="1:8" x14ac:dyDescent="0.25">
      <c r="A14516">
        <v>-79703</v>
      </c>
      <c r="B14516" s="1">
        <f t="shared" si="1361"/>
        <v>-9579</v>
      </c>
      <c r="C14516">
        <f t="shared" si="1356"/>
        <v>-79703</v>
      </c>
      <c r="E14516">
        <f t="shared" si="1357"/>
        <v>0</v>
      </c>
      <c r="F14516" s="1">
        <f t="shared" si="1358"/>
        <v>0</v>
      </c>
      <c r="G14516" s="3">
        <f t="shared" si="1359"/>
        <v>0</v>
      </c>
      <c r="H14516" s="4" t="str">
        <f t="shared" si="1360"/>
        <v/>
      </c>
    </row>
    <row r="14517" spans="1:8" x14ac:dyDescent="0.25">
      <c r="A14517">
        <v>-9579</v>
      </c>
      <c r="B14517" s="1">
        <f t="shared" si="1361"/>
        <v>-24543</v>
      </c>
      <c r="C14517">
        <f t="shared" si="1356"/>
        <v>-9579</v>
      </c>
      <c r="E14517">
        <f t="shared" si="1357"/>
        <v>0</v>
      </c>
      <c r="F14517" s="1">
        <f t="shared" si="1358"/>
        <v>0</v>
      </c>
      <c r="G14517" s="3">
        <f t="shared" si="1359"/>
        <v>0</v>
      </c>
      <c r="H14517" s="4" t="str">
        <f t="shared" si="1360"/>
        <v/>
      </c>
    </row>
    <row r="14518" spans="1:8" x14ac:dyDescent="0.25">
      <c r="A14518">
        <v>-24543</v>
      </c>
      <c r="B14518" s="1">
        <f t="shared" si="1361"/>
        <v>26907</v>
      </c>
      <c r="C14518">
        <f t="shared" si="1356"/>
        <v>-24543</v>
      </c>
      <c r="E14518">
        <f t="shared" si="1357"/>
        <v>0</v>
      </c>
      <c r="F14518" s="1">
        <f t="shared" si="1358"/>
        <v>1</v>
      </c>
      <c r="G14518" s="3">
        <f t="shared" si="1359"/>
        <v>1</v>
      </c>
      <c r="H14518" s="4">
        <f t="shared" si="1360"/>
        <v>-660378501</v>
      </c>
    </row>
    <row r="14519" spans="1:8" x14ac:dyDescent="0.25">
      <c r="A14519">
        <v>26907</v>
      </c>
      <c r="B14519" s="1">
        <f t="shared" si="1361"/>
        <v>81772</v>
      </c>
      <c r="C14519">
        <f t="shared" si="1356"/>
        <v>26907</v>
      </c>
      <c r="E14519">
        <f t="shared" si="1357"/>
        <v>1</v>
      </c>
      <c r="F14519" s="1">
        <f t="shared" si="1358"/>
        <v>0</v>
      </c>
      <c r="G14519" s="3">
        <f t="shared" si="1359"/>
        <v>1</v>
      </c>
      <c r="H14519" s="4">
        <f t="shared" si="1360"/>
        <v>2200239204</v>
      </c>
    </row>
    <row r="14520" spans="1:8" x14ac:dyDescent="0.25">
      <c r="A14520">
        <v>81772</v>
      </c>
      <c r="B14520" s="1">
        <f t="shared" si="1361"/>
        <v>-62979</v>
      </c>
      <c r="C14520" t="str">
        <f t="shared" si="1356"/>
        <v/>
      </c>
      <c r="E14520">
        <f t="shared" si="1357"/>
        <v>0</v>
      </c>
      <c r="F14520" s="1">
        <f t="shared" si="1358"/>
        <v>0</v>
      </c>
      <c r="G14520" s="3">
        <f t="shared" si="1359"/>
        <v>0</v>
      </c>
      <c r="H14520" s="4" t="str">
        <f t="shared" si="1360"/>
        <v/>
      </c>
    </row>
    <row r="14521" spans="1:8" x14ac:dyDescent="0.25">
      <c r="A14521">
        <v>-62979</v>
      </c>
      <c r="B14521" s="1">
        <f t="shared" si="1361"/>
        <v>-17753</v>
      </c>
      <c r="C14521">
        <f t="shared" si="1356"/>
        <v>-62979</v>
      </c>
      <c r="E14521">
        <f t="shared" si="1357"/>
        <v>0</v>
      </c>
      <c r="F14521" s="1">
        <f t="shared" si="1358"/>
        <v>0</v>
      </c>
      <c r="G14521" s="3">
        <f t="shared" si="1359"/>
        <v>0</v>
      </c>
      <c r="H14521" s="4" t="str">
        <f t="shared" si="1360"/>
        <v/>
      </c>
    </row>
    <row r="14522" spans="1:8" x14ac:dyDescent="0.25">
      <c r="A14522">
        <v>-17753</v>
      </c>
      <c r="B14522" s="1">
        <f t="shared" si="1361"/>
        <v>73102</v>
      </c>
      <c r="C14522">
        <f t="shared" si="1356"/>
        <v>-17753</v>
      </c>
      <c r="E14522">
        <f t="shared" si="1357"/>
        <v>0</v>
      </c>
      <c r="F14522" s="1">
        <f t="shared" si="1358"/>
        <v>0</v>
      </c>
      <c r="G14522" s="3">
        <f t="shared" si="1359"/>
        <v>0</v>
      </c>
      <c r="H14522" s="4" t="str">
        <f t="shared" si="1360"/>
        <v/>
      </c>
    </row>
    <row r="14523" spans="1:8" x14ac:dyDescent="0.25">
      <c r="A14523">
        <v>73102</v>
      </c>
      <c r="B14523" s="1">
        <f t="shared" si="1361"/>
        <v>70324</v>
      </c>
      <c r="C14523" t="str">
        <f t="shared" si="1356"/>
        <v/>
      </c>
      <c r="E14523">
        <f t="shared" si="1357"/>
        <v>0</v>
      </c>
      <c r="F14523" s="1">
        <f t="shared" si="1358"/>
        <v>0</v>
      </c>
      <c r="G14523" s="3">
        <f t="shared" si="1359"/>
        <v>0</v>
      </c>
      <c r="H14523" s="4" t="str">
        <f t="shared" si="1360"/>
        <v/>
      </c>
    </row>
    <row r="14524" spans="1:8" x14ac:dyDescent="0.25">
      <c r="A14524">
        <v>70324</v>
      </c>
      <c r="B14524" s="1">
        <f t="shared" si="1361"/>
        <v>15216</v>
      </c>
      <c r="C14524" t="str">
        <f t="shared" si="1356"/>
        <v/>
      </c>
      <c r="E14524">
        <f t="shared" si="1357"/>
        <v>0</v>
      </c>
      <c r="F14524" s="1">
        <f t="shared" si="1358"/>
        <v>0</v>
      </c>
      <c r="G14524" s="3">
        <f t="shared" si="1359"/>
        <v>0</v>
      </c>
      <c r="H14524" s="4" t="str">
        <f t="shared" si="1360"/>
        <v/>
      </c>
    </row>
    <row r="14525" spans="1:8" x14ac:dyDescent="0.25">
      <c r="A14525">
        <v>15216</v>
      </c>
      <c r="B14525" s="1">
        <f t="shared" si="1361"/>
        <v>39868</v>
      </c>
      <c r="C14525" t="str">
        <f t="shared" si="1356"/>
        <v/>
      </c>
      <c r="E14525">
        <f t="shared" si="1357"/>
        <v>0</v>
      </c>
      <c r="F14525" s="1">
        <f t="shared" si="1358"/>
        <v>0</v>
      </c>
      <c r="G14525" s="3">
        <f t="shared" si="1359"/>
        <v>0</v>
      </c>
      <c r="H14525" s="4" t="str">
        <f t="shared" si="1360"/>
        <v/>
      </c>
    </row>
    <row r="14526" spans="1:8" x14ac:dyDescent="0.25">
      <c r="A14526">
        <v>39868</v>
      </c>
      <c r="B14526" s="1">
        <f t="shared" si="1361"/>
        <v>-5892</v>
      </c>
      <c r="C14526" t="str">
        <f t="shared" si="1356"/>
        <v/>
      </c>
      <c r="E14526">
        <f t="shared" si="1357"/>
        <v>0</v>
      </c>
      <c r="F14526" s="1">
        <f t="shared" si="1358"/>
        <v>0</v>
      </c>
      <c r="G14526" s="3">
        <f t="shared" si="1359"/>
        <v>0</v>
      </c>
      <c r="H14526" s="4" t="str">
        <f t="shared" si="1360"/>
        <v/>
      </c>
    </row>
    <row r="14527" spans="1:8" x14ac:dyDescent="0.25">
      <c r="A14527">
        <v>-5892</v>
      </c>
      <c r="B14527" s="1">
        <f t="shared" si="1361"/>
        <v>-4185</v>
      </c>
      <c r="C14527">
        <f t="shared" si="1356"/>
        <v>-5892</v>
      </c>
      <c r="E14527">
        <f t="shared" si="1357"/>
        <v>0</v>
      </c>
      <c r="F14527" s="1">
        <f t="shared" si="1358"/>
        <v>0</v>
      </c>
      <c r="G14527" s="3">
        <f t="shared" si="1359"/>
        <v>0</v>
      </c>
      <c r="H14527" s="4" t="str">
        <f t="shared" si="1360"/>
        <v/>
      </c>
    </row>
    <row r="14528" spans="1:8" x14ac:dyDescent="0.25">
      <c r="A14528">
        <v>-4185</v>
      </c>
      <c r="B14528" s="1">
        <f t="shared" si="1361"/>
        <v>36975</v>
      </c>
      <c r="C14528">
        <f t="shared" si="1356"/>
        <v>-4185</v>
      </c>
      <c r="E14528">
        <f t="shared" si="1357"/>
        <v>0</v>
      </c>
      <c r="F14528" s="1">
        <f t="shared" si="1358"/>
        <v>0</v>
      </c>
      <c r="G14528" s="3">
        <f t="shared" si="1359"/>
        <v>0</v>
      </c>
      <c r="H14528" s="4" t="str">
        <f t="shared" si="1360"/>
        <v/>
      </c>
    </row>
    <row r="14529" spans="1:8" x14ac:dyDescent="0.25">
      <c r="A14529">
        <v>36975</v>
      </c>
      <c r="B14529" s="1">
        <f t="shared" si="1361"/>
        <v>-86174</v>
      </c>
      <c r="C14529">
        <f t="shared" si="1356"/>
        <v>36975</v>
      </c>
      <c r="E14529">
        <f t="shared" si="1357"/>
        <v>0</v>
      </c>
      <c r="F14529" s="1">
        <f t="shared" si="1358"/>
        <v>0</v>
      </c>
      <c r="G14529" s="3">
        <f t="shared" si="1359"/>
        <v>0</v>
      </c>
      <c r="H14529" s="4" t="str">
        <f t="shared" si="1360"/>
        <v/>
      </c>
    </row>
    <row r="14530" spans="1:8" x14ac:dyDescent="0.25">
      <c r="A14530">
        <v>-86174</v>
      </c>
      <c r="B14530" s="1">
        <f t="shared" si="1361"/>
        <v>61217</v>
      </c>
      <c r="C14530" t="str">
        <f t="shared" ref="C14530:C14593" si="1362">IF(AND(ABS(A14530) &lt; 100000,ABS(A14530) &gt; 9999,MOD(ABS(A14530),2)=0),"",A14530)</f>
        <v/>
      </c>
      <c r="E14530">
        <f t="shared" ref="E14530:E14593" si="1363">IF(MOD(ABS(A14530),10)=D$1,1,0)</f>
        <v>0</v>
      </c>
      <c r="F14530" s="1">
        <f t="shared" ref="F14530:F14593" si="1364">IF(MOD(ABS(B14530),10)=D$1,1,0)</f>
        <v>1</v>
      </c>
      <c r="G14530" s="3">
        <f t="shared" ref="G14530:G14593" si="1365">IF(E14530+F14530=1,1,0)</f>
        <v>1</v>
      </c>
      <c r="H14530" s="4">
        <f t="shared" ref="H14530:H14593" si="1366">IF(G14530=1,A14530*B14530,"")</f>
        <v>-5275313758</v>
      </c>
    </row>
    <row r="14531" spans="1:8" x14ac:dyDescent="0.25">
      <c r="A14531">
        <v>61217</v>
      </c>
      <c r="B14531" s="1">
        <f t="shared" ref="B14531:B14594" si="1367">A14532</f>
        <v>-36538</v>
      </c>
      <c r="C14531">
        <f t="shared" si="1362"/>
        <v>61217</v>
      </c>
      <c r="E14531">
        <f t="shared" si="1363"/>
        <v>1</v>
      </c>
      <c r="F14531" s="1">
        <f t="shared" si="1364"/>
        <v>0</v>
      </c>
      <c r="G14531" s="3">
        <f t="shared" si="1365"/>
        <v>1</v>
      </c>
      <c r="H14531" s="4">
        <f t="shared" si="1366"/>
        <v>-2236746746</v>
      </c>
    </row>
    <row r="14532" spans="1:8" x14ac:dyDescent="0.25">
      <c r="A14532">
        <v>-36538</v>
      </c>
      <c r="B14532" s="1">
        <f t="shared" si="1367"/>
        <v>80029</v>
      </c>
      <c r="C14532" t="str">
        <f t="shared" si="1362"/>
        <v/>
      </c>
      <c r="E14532">
        <f t="shared" si="1363"/>
        <v>0</v>
      </c>
      <c r="F14532" s="1">
        <f t="shared" si="1364"/>
        <v>0</v>
      </c>
      <c r="G14532" s="3">
        <f t="shared" si="1365"/>
        <v>0</v>
      </c>
      <c r="H14532" s="4" t="str">
        <f t="shared" si="1366"/>
        <v/>
      </c>
    </row>
    <row r="14533" spans="1:8" x14ac:dyDescent="0.25">
      <c r="A14533">
        <v>80029</v>
      </c>
      <c r="B14533" s="1">
        <f t="shared" si="1367"/>
        <v>-61989</v>
      </c>
      <c r="C14533">
        <f t="shared" si="1362"/>
        <v>80029</v>
      </c>
      <c r="E14533">
        <f t="shared" si="1363"/>
        <v>0</v>
      </c>
      <c r="F14533" s="1">
        <f t="shared" si="1364"/>
        <v>0</v>
      </c>
      <c r="G14533" s="3">
        <f t="shared" si="1365"/>
        <v>0</v>
      </c>
      <c r="H14533" s="4" t="str">
        <f t="shared" si="1366"/>
        <v/>
      </c>
    </row>
    <row r="14534" spans="1:8" x14ac:dyDescent="0.25">
      <c r="A14534">
        <v>-61989</v>
      </c>
      <c r="B14534" s="1">
        <f t="shared" si="1367"/>
        <v>49611</v>
      </c>
      <c r="C14534">
        <f t="shared" si="1362"/>
        <v>-61989</v>
      </c>
      <c r="E14534">
        <f t="shared" si="1363"/>
        <v>0</v>
      </c>
      <c r="F14534" s="1">
        <f t="shared" si="1364"/>
        <v>0</v>
      </c>
      <c r="G14534" s="3">
        <f t="shared" si="1365"/>
        <v>0</v>
      </c>
      <c r="H14534" s="4" t="str">
        <f t="shared" si="1366"/>
        <v/>
      </c>
    </row>
    <row r="14535" spans="1:8" x14ac:dyDescent="0.25">
      <c r="A14535">
        <v>49611</v>
      </c>
      <c r="B14535" s="1">
        <f t="shared" si="1367"/>
        <v>69578</v>
      </c>
      <c r="C14535">
        <f t="shared" si="1362"/>
        <v>49611</v>
      </c>
      <c r="E14535">
        <f t="shared" si="1363"/>
        <v>0</v>
      </c>
      <c r="F14535" s="1">
        <f t="shared" si="1364"/>
        <v>0</v>
      </c>
      <c r="G14535" s="3">
        <f t="shared" si="1365"/>
        <v>0</v>
      </c>
      <c r="H14535" s="4" t="str">
        <f t="shared" si="1366"/>
        <v/>
      </c>
    </row>
    <row r="14536" spans="1:8" x14ac:dyDescent="0.25">
      <c r="A14536">
        <v>69578</v>
      </c>
      <c r="B14536" s="1">
        <f t="shared" si="1367"/>
        <v>-78880</v>
      </c>
      <c r="C14536" t="str">
        <f t="shared" si="1362"/>
        <v/>
      </c>
      <c r="E14536">
        <f t="shared" si="1363"/>
        <v>0</v>
      </c>
      <c r="F14536" s="1">
        <f t="shared" si="1364"/>
        <v>0</v>
      </c>
      <c r="G14536" s="3">
        <f t="shared" si="1365"/>
        <v>0</v>
      </c>
      <c r="H14536" s="4" t="str">
        <f t="shared" si="1366"/>
        <v/>
      </c>
    </row>
    <row r="14537" spans="1:8" x14ac:dyDescent="0.25">
      <c r="A14537">
        <v>-78880</v>
      </c>
      <c r="B14537" s="1">
        <f t="shared" si="1367"/>
        <v>-12259</v>
      </c>
      <c r="C14537" t="str">
        <f t="shared" si="1362"/>
        <v/>
      </c>
      <c r="E14537">
        <f t="shared" si="1363"/>
        <v>0</v>
      </c>
      <c r="F14537" s="1">
        <f t="shared" si="1364"/>
        <v>0</v>
      </c>
      <c r="G14537" s="3">
        <f t="shared" si="1365"/>
        <v>0</v>
      </c>
      <c r="H14537" s="4" t="str">
        <f t="shared" si="1366"/>
        <v/>
      </c>
    </row>
    <row r="14538" spans="1:8" x14ac:dyDescent="0.25">
      <c r="A14538">
        <v>-12259</v>
      </c>
      <c r="B14538" s="1">
        <f t="shared" si="1367"/>
        <v>15289</v>
      </c>
      <c r="C14538">
        <f t="shared" si="1362"/>
        <v>-12259</v>
      </c>
      <c r="E14538">
        <f t="shared" si="1363"/>
        <v>0</v>
      </c>
      <c r="F14538" s="1">
        <f t="shared" si="1364"/>
        <v>0</v>
      </c>
      <c r="G14538" s="3">
        <f t="shared" si="1365"/>
        <v>0</v>
      </c>
      <c r="H14538" s="4" t="str">
        <f t="shared" si="1366"/>
        <v/>
      </c>
    </row>
    <row r="14539" spans="1:8" x14ac:dyDescent="0.25">
      <c r="A14539">
        <v>15289</v>
      </c>
      <c r="B14539" s="1">
        <f t="shared" si="1367"/>
        <v>-75928</v>
      </c>
      <c r="C14539">
        <f t="shared" si="1362"/>
        <v>15289</v>
      </c>
      <c r="E14539">
        <f t="shared" si="1363"/>
        <v>0</v>
      </c>
      <c r="F14539" s="1">
        <f t="shared" si="1364"/>
        <v>0</v>
      </c>
      <c r="G14539" s="3">
        <f t="shared" si="1365"/>
        <v>0</v>
      </c>
      <c r="H14539" s="4" t="str">
        <f t="shared" si="1366"/>
        <v/>
      </c>
    </row>
    <row r="14540" spans="1:8" x14ac:dyDescent="0.25">
      <c r="A14540">
        <v>-75928</v>
      </c>
      <c r="B14540" s="1">
        <f t="shared" si="1367"/>
        <v>30407</v>
      </c>
      <c r="C14540" t="str">
        <f t="shared" si="1362"/>
        <v/>
      </c>
      <c r="E14540">
        <f t="shared" si="1363"/>
        <v>0</v>
      </c>
      <c r="F14540" s="1">
        <f t="shared" si="1364"/>
        <v>1</v>
      </c>
      <c r="G14540" s="3">
        <f t="shared" si="1365"/>
        <v>1</v>
      </c>
      <c r="H14540" s="4">
        <f t="shared" si="1366"/>
        <v>-2308742696</v>
      </c>
    </row>
    <row r="14541" spans="1:8" x14ac:dyDescent="0.25">
      <c r="A14541">
        <v>30407</v>
      </c>
      <c r="B14541" s="1">
        <f t="shared" si="1367"/>
        <v>-62139</v>
      </c>
      <c r="C14541">
        <f t="shared" si="1362"/>
        <v>30407</v>
      </c>
      <c r="E14541">
        <f t="shared" si="1363"/>
        <v>1</v>
      </c>
      <c r="F14541" s="1">
        <f t="shared" si="1364"/>
        <v>0</v>
      </c>
      <c r="G14541" s="3">
        <f t="shared" si="1365"/>
        <v>1</v>
      </c>
      <c r="H14541" s="4">
        <f t="shared" si="1366"/>
        <v>-1889460573</v>
      </c>
    </row>
    <row r="14542" spans="1:8" x14ac:dyDescent="0.25">
      <c r="A14542">
        <v>-62139</v>
      </c>
      <c r="B14542" s="1">
        <f t="shared" si="1367"/>
        <v>47311</v>
      </c>
      <c r="C14542">
        <f t="shared" si="1362"/>
        <v>-62139</v>
      </c>
      <c r="E14542">
        <f t="shared" si="1363"/>
        <v>0</v>
      </c>
      <c r="F14542" s="1">
        <f t="shared" si="1364"/>
        <v>0</v>
      </c>
      <c r="G14542" s="3">
        <f t="shared" si="1365"/>
        <v>0</v>
      </c>
      <c r="H14542" s="4" t="str">
        <f t="shared" si="1366"/>
        <v/>
      </c>
    </row>
    <row r="14543" spans="1:8" x14ac:dyDescent="0.25">
      <c r="A14543">
        <v>47311</v>
      </c>
      <c r="B14543" s="1">
        <f t="shared" si="1367"/>
        <v>-33461</v>
      </c>
      <c r="C14543">
        <f t="shared" si="1362"/>
        <v>47311</v>
      </c>
      <c r="E14543">
        <f t="shared" si="1363"/>
        <v>0</v>
      </c>
      <c r="F14543" s="1">
        <f t="shared" si="1364"/>
        <v>0</v>
      </c>
      <c r="G14543" s="3">
        <f t="shared" si="1365"/>
        <v>0</v>
      </c>
      <c r="H14543" s="4" t="str">
        <f t="shared" si="1366"/>
        <v/>
      </c>
    </row>
    <row r="14544" spans="1:8" x14ac:dyDescent="0.25">
      <c r="A14544">
        <v>-33461</v>
      </c>
      <c r="B14544" s="1">
        <f t="shared" si="1367"/>
        <v>61769</v>
      </c>
      <c r="C14544">
        <f t="shared" si="1362"/>
        <v>-33461</v>
      </c>
      <c r="E14544">
        <f t="shared" si="1363"/>
        <v>0</v>
      </c>
      <c r="F14544" s="1">
        <f t="shared" si="1364"/>
        <v>0</v>
      </c>
      <c r="G14544" s="3">
        <f t="shared" si="1365"/>
        <v>0</v>
      </c>
      <c r="H14544" s="4" t="str">
        <f t="shared" si="1366"/>
        <v/>
      </c>
    </row>
    <row r="14545" spans="1:8" x14ac:dyDescent="0.25">
      <c r="A14545">
        <v>61769</v>
      </c>
      <c r="B14545" s="1">
        <f t="shared" si="1367"/>
        <v>-70282</v>
      </c>
      <c r="C14545">
        <f t="shared" si="1362"/>
        <v>61769</v>
      </c>
      <c r="E14545">
        <f t="shared" si="1363"/>
        <v>0</v>
      </c>
      <c r="F14545" s="1">
        <f t="shared" si="1364"/>
        <v>0</v>
      </c>
      <c r="G14545" s="3">
        <f t="shared" si="1365"/>
        <v>0</v>
      </c>
      <c r="H14545" s="4" t="str">
        <f t="shared" si="1366"/>
        <v/>
      </c>
    </row>
    <row r="14546" spans="1:8" x14ac:dyDescent="0.25">
      <c r="A14546">
        <v>-70282</v>
      </c>
      <c r="B14546" s="1">
        <f t="shared" si="1367"/>
        <v>-90228</v>
      </c>
      <c r="C14546" t="str">
        <f t="shared" si="1362"/>
        <v/>
      </c>
      <c r="E14546">
        <f t="shared" si="1363"/>
        <v>0</v>
      </c>
      <c r="F14546" s="1">
        <f t="shared" si="1364"/>
        <v>0</v>
      </c>
      <c r="G14546" s="3">
        <f t="shared" si="1365"/>
        <v>0</v>
      </c>
      <c r="H14546" s="4" t="str">
        <f t="shared" si="1366"/>
        <v/>
      </c>
    </row>
    <row r="14547" spans="1:8" x14ac:dyDescent="0.25">
      <c r="A14547">
        <v>-90228</v>
      </c>
      <c r="B14547" s="1">
        <f t="shared" si="1367"/>
        <v>-47014</v>
      </c>
      <c r="C14547" t="str">
        <f t="shared" si="1362"/>
        <v/>
      </c>
      <c r="E14547">
        <f t="shared" si="1363"/>
        <v>0</v>
      </c>
      <c r="F14547" s="1">
        <f t="shared" si="1364"/>
        <v>0</v>
      </c>
      <c r="G14547" s="3">
        <f t="shared" si="1365"/>
        <v>0</v>
      </c>
      <c r="H14547" s="4" t="str">
        <f t="shared" si="1366"/>
        <v/>
      </c>
    </row>
    <row r="14548" spans="1:8" x14ac:dyDescent="0.25">
      <c r="A14548">
        <v>-47014</v>
      </c>
      <c r="B14548" s="1">
        <f t="shared" si="1367"/>
        <v>-74005</v>
      </c>
      <c r="C14548" t="str">
        <f t="shared" si="1362"/>
        <v/>
      </c>
      <c r="E14548">
        <f t="shared" si="1363"/>
        <v>0</v>
      </c>
      <c r="F14548" s="1">
        <f t="shared" si="1364"/>
        <v>0</v>
      </c>
      <c r="G14548" s="3">
        <f t="shared" si="1365"/>
        <v>0</v>
      </c>
      <c r="H14548" s="4" t="str">
        <f t="shared" si="1366"/>
        <v/>
      </c>
    </row>
    <row r="14549" spans="1:8" x14ac:dyDescent="0.25">
      <c r="A14549">
        <v>-74005</v>
      </c>
      <c r="B14549" s="1">
        <f t="shared" si="1367"/>
        <v>-77472</v>
      </c>
      <c r="C14549">
        <f t="shared" si="1362"/>
        <v>-74005</v>
      </c>
      <c r="E14549">
        <f t="shared" si="1363"/>
        <v>0</v>
      </c>
      <c r="F14549" s="1">
        <f t="shared" si="1364"/>
        <v>0</v>
      </c>
      <c r="G14549" s="3">
        <f t="shared" si="1365"/>
        <v>0</v>
      </c>
      <c r="H14549" s="4" t="str">
        <f t="shared" si="1366"/>
        <v/>
      </c>
    </row>
    <row r="14550" spans="1:8" x14ac:dyDescent="0.25">
      <c r="A14550">
        <v>-77472</v>
      </c>
      <c r="B14550" s="1">
        <f t="shared" si="1367"/>
        <v>-30561</v>
      </c>
      <c r="C14550" t="str">
        <f t="shared" si="1362"/>
        <v/>
      </c>
      <c r="E14550">
        <f t="shared" si="1363"/>
        <v>0</v>
      </c>
      <c r="F14550" s="1">
        <f t="shared" si="1364"/>
        <v>0</v>
      </c>
      <c r="G14550" s="3">
        <f t="shared" si="1365"/>
        <v>0</v>
      </c>
      <c r="H14550" s="4" t="str">
        <f t="shared" si="1366"/>
        <v/>
      </c>
    </row>
    <row r="14551" spans="1:8" x14ac:dyDescent="0.25">
      <c r="A14551">
        <v>-30561</v>
      </c>
      <c r="B14551" s="1">
        <f t="shared" si="1367"/>
        <v>87775</v>
      </c>
      <c r="C14551">
        <f t="shared" si="1362"/>
        <v>-30561</v>
      </c>
      <c r="E14551">
        <f t="shared" si="1363"/>
        <v>0</v>
      </c>
      <c r="F14551" s="1">
        <f t="shared" si="1364"/>
        <v>0</v>
      </c>
      <c r="G14551" s="3">
        <f t="shared" si="1365"/>
        <v>0</v>
      </c>
      <c r="H14551" s="4" t="str">
        <f t="shared" si="1366"/>
        <v/>
      </c>
    </row>
    <row r="14552" spans="1:8" x14ac:dyDescent="0.25">
      <c r="A14552">
        <v>87775</v>
      </c>
      <c r="B14552" s="1">
        <f t="shared" si="1367"/>
        <v>-28724</v>
      </c>
      <c r="C14552">
        <f t="shared" si="1362"/>
        <v>87775</v>
      </c>
      <c r="E14552">
        <f t="shared" si="1363"/>
        <v>0</v>
      </c>
      <c r="F14552" s="1">
        <f t="shared" si="1364"/>
        <v>0</v>
      </c>
      <c r="G14552" s="3">
        <f t="shared" si="1365"/>
        <v>0</v>
      </c>
      <c r="H14552" s="4" t="str">
        <f t="shared" si="1366"/>
        <v/>
      </c>
    </row>
    <row r="14553" spans="1:8" x14ac:dyDescent="0.25">
      <c r="A14553">
        <v>-28724</v>
      </c>
      <c r="B14553" s="1">
        <f t="shared" si="1367"/>
        <v>6910</v>
      </c>
      <c r="C14553" t="str">
        <f t="shared" si="1362"/>
        <v/>
      </c>
      <c r="E14553">
        <f t="shared" si="1363"/>
        <v>0</v>
      </c>
      <c r="F14553" s="1">
        <f t="shared" si="1364"/>
        <v>0</v>
      </c>
      <c r="G14553" s="3">
        <f t="shared" si="1365"/>
        <v>0</v>
      </c>
      <c r="H14553" s="4" t="str">
        <f t="shared" si="1366"/>
        <v/>
      </c>
    </row>
    <row r="14554" spans="1:8" x14ac:dyDescent="0.25">
      <c r="A14554">
        <v>6910</v>
      </c>
      <c r="B14554" s="1">
        <f t="shared" si="1367"/>
        <v>3966</v>
      </c>
      <c r="C14554">
        <f t="shared" si="1362"/>
        <v>6910</v>
      </c>
      <c r="E14554">
        <f t="shared" si="1363"/>
        <v>0</v>
      </c>
      <c r="F14554" s="1">
        <f t="shared" si="1364"/>
        <v>0</v>
      </c>
      <c r="G14554" s="3">
        <f t="shared" si="1365"/>
        <v>0</v>
      </c>
      <c r="H14554" s="4" t="str">
        <f t="shared" si="1366"/>
        <v/>
      </c>
    </row>
    <row r="14555" spans="1:8" x14ac:dyDescent="0.25">
      <c r="A14555">
        <v>3966</v>
      </c>
      <c r="B14555" s="1">
        <f t="shared" si="1367"/>
        <v>-63537</v>
      </c>
      <c r="C14555">
        <f t="shared" si="1362"/>
        <v>3966</v>
      </c>
      <c r="E14555">
        <f t="shared" si="1363"/>
        <v>0</v>
      </c>
      <c r="F14555" s="1">
        <f t="shared" si="1364"/>
        <v>1</v>
      </c>
      <c r="G14555" s="3">
        <f t="shared" si="1365"/>
        <v>1</v>
      </c>
      <c r="H14555" s="4">
        <f t="shared" si="1366"/>
        <v>-251987742</v>
      </c>
    </row>
    <row r="14556" spans="1:8" x14ac:dyDescent="0.25">
      <c r="A14556">
        <v>-63537</v>
      </c>
      <c r="B14556" s="1">
        <f t="shared" si="1367"/>
        <v>-13184</v>
      </c>
      <c r="C14556">
        <f t="shared" si="1362"/>
        <v>-63537</v>
      </c>
      <c r="E14556">
        <f t="shared" si="1363"/>
        <v>1</v>
      </c>
      <c r="F14556" s="1">
        <f t="shared" si="1364"/>
        <v>0</v>
      </c>
      <c r="G14556" s="3">
        <f t="shared" si="1365"/>
        <v>1</v>
      </c>
      <c r="H14556" s="4">
        <f t="shared" si="1366"/>
        <v>837671808</v>
      </c>
    </row>
    <row r="14557" spans="1:8" x14ac:dyDescent="0.25">
      <c r="A14557">
        <v>-13184</v>
      </c>
      <c r="B14557" s="1">
        <f t="shared" si="1367"/>
        <v>32978</v>
      </c>
      <c r="C14557" t="str">
        <f t="shared" si="1362"/>
        <v/>
      </c>
      <c r="E14557">
        <f t="shared" si="1363"/>
        <v>0</v>
      </c>
      <c r="F14557" s="1">
        <f t="shared" si="1364"/>
        <v>0</v>
      </c>
      <c r="G14557" s="3">
        <f t="shared" si="1365"/>
        <v>0</v>
      </c>
      <c r="H14557" s="4" t="str">
        <f t="shared" si="1366"/>
        <v/>
      </c>
    </row>
    <row r="14558" spans="1:8" x14ac:dyDescent="0.25">
      <c r="A14558">
        <v>32978</v>
      </c>
      <c r="B14558" s="1">
        <f t="shared" si="1367"/>
        <v>70459</v>
      </c>
      <c r="C14558" t="str">
        <f t="shared" si="1362"/>
        <v/>
      </c>
      <c r="E14558">
        <f t="shared" si="1363"/>
        <v>0</v>
      </c>
      <c r="F14558" s="1">
        <f t="shared" si="1364"/>
        <v>0</v>
      </c>
      <c r="G14558" s="3">
        <f t="shared" si="1365"/>
        <v>0</v>
      </c>
      <c r="H14558" s="4" t="str">
        <f t="shared" si="1366"/>
        <v/>
      </c>
    </row>
    <row r="14559" spans="1:8" x14ac:dyDescent="0.25">
      <c r="A14559">
        <v>70459</v>
      </c>
      <c r="B14559" s="1">
        <f t="shared" si="1367"/>
        <v>81486</v>
      </c>
      <c r="C14559">
        <f t="shared" si="1362"/>
        <v>70459</v>
      </c>
      <c r="E14559">
        <f t="shared" si="1363"/>
        <v>0</v>
      </c>
      <c r="F14559" s="1">
        <f t="shared" si="1364"/>
        <v>0</v>
      </c>
      <c r="G14559" s="3">
        <f t="shared" si="1365"/>
        <v>0</v>
      </c>
      <c r="H14559" s="4" t="str">
        <f t="shared" si="1366"/>
        <v/>
      </c>
    </row>
    <row r="14560" spans="1:8" x14ac:dyDescent="0.25">
      <c r="A14560">
        <v>81486</v>
      </c>
      <c r="B14560" s="1">
        <f t="shared" si="1367"/>
        <v>-23207</v>
      </c>
      <c r="C14560" t="str">
        <f t="shared" si="1362"/>
        <v/>
      </c>
      <c r="E14560">
        <f t="shared" si="1363"/>
        <v>0</v>
      </c>
      <c r="F14560" s="1">
        <f t="shared" si="1364"/>
        <v>1</v>
      </c>
      <c r="G14560" s="3">
        <f t="shared" si="1365"/>
        <v>1</v>
      </c>
      <c r="H14560" s="4">
        <f t="shared" si="1366"/>
        <v>-1891045602</v>
      </c>
    </row>
    <row r="14561" spans="1:8" x14ac:dyDescent="0.25">
      <c r="A14561">
        <v>-23207</v>
      </c>
      <c r="B14561" s="1">
        <f t="shared" si="1367"/>
        <v>-77973</v>
      </c>
      <c r="C14561">
        <f t="shared" si="1362"/>
        <v>-23207</v>
      </c>
      <c r="E14561">
        <f t="shared" si="1363"/>
        <v>1</v>
      </c>
      <c r="F14561" s="1">
        <f t="shared" si="1364"/>
        <v>0</v>
      </c>
      <c r="G14561" s="3">
        <f t="shared" si="1365"/>
        <v>1</v>
      </c>
      <c r="H14561" s="4">
        <f t="shared" si="1366"/>
        <v>1809519411</v>
      </c>
    </row>
    <row r="14562" spans="1:8" x14ac:dyDescent="0.25">
      <c r="A14562">
        <v>-77973</v>
      </c>
      <c r="B14562" s="1">
        <f t="shared" si="1367"/>
        <v>44442</v>
      </c>
      <c r="C14562">
        <f t="shared" si="1362"/>
        <v>-77973</v>
      </c>
      <c r="E14562">
        <f t="shared" si="1363"/>
        <v>0</v>
      </c>
      <c r="F14562" s="1">
        <f t="shared" si="1364"/>
        <v>0</v>
      </c>
      <c r="G14562" s="3">
        <f t="shared" si="1365"/>
        <v>0</v>
      </c>
      <c r="H14562" s="4" t="str">
        <f t="shared" si="1366"/>
        <v/>
      </c>
    </row>
    <row r="14563" spans="1:8" x14ac:dyDescent="0.25">
      <c r="A14563">
        <v>44442</v>
      </c>
      <c r="B14563" s="1">
        <f t="shared" si="1367"/>
        <v>-24125</v>
      </c>
      <c r="C14563" t="str">
        <f t="shared" si="1362"/>
        <v/>
      </c>
      <c r="E14563">
        <f t="shared" si="1363"/>
        <v>0</v>
      </c>
      <c r="F14563" s="1">
        <f t="shared" si="1364"/>
        <v>0</v>
      </c>
      <c r="G14563" s="3">
        <f t="shared" si="1365"/>
        <v>0</v>
      </c>
      <c r="H14563" s="4" t="str">
        <f t="shared" si="1366"/>
        <v/>
      </c>
    </row>
    <row r="14564" spans="1:8" x14ac:dyDescent="0.25">
      <c r="A14564">
        <v>-24125</v>
      </c>
      <c r="B14564" s="1">
        <f t="shared" si="1367"/>
        <v>54211</v>
      </c>
      <c r="C14564">
        <f t="shared" si="1362"/>
        <v>-24125</v>
      </c>
      <c r="E14564">
        <f t="shared" si="1363"/>
        <v>0</v>
      </c>
      <c r="F14564" s="1">
        <f t="shared" si="1364"/>
        <v>0</v>
      </c>
      <c r="G14564" s="3">
        <f t="shared" si="1365"/>
        <v>0</v>
      </c>
      <c r="H14564" s="4" t="str">
        <f t="shared" si="1366"/>
        <v/>
      </c>
    </row>
    <row r="14565" spans="1:8" x14ac:dyDescent="0.25">
      <c r="A14565">
        <v>54211</v>
      </c>
      <c r="B14565" s="1">
        <f t="shared" si="1367"/>
        <v>214</v>
      </c>
      <c r="C14565">
        <f t="shared" si="1362"/>
        <v>54211</v>
      </c>
      <c r="E14565">
        <f t="shared" si="1363"/>
        <v>0</v>
      </c>
      <c r="F14565" s="1">
        <f t="shared" si="1364"/>
        <v>0</v>
      </c>
      <c r="G14565" s="3">
        <f t="shared" si="1365"/>
        <v>0</v>
      </c>
      <c r="H14565" s="4" t="str">
        <f t="shared" si="1366"/>
        <v/>
      </c>
    </row>
    <row r="14566" spans="1:8" x14ac:dyDescent="0.25">
      <c r="A14566">
        <v>214</v>
      </c>
      <c r="B14566" s="1">
        <f t="shared" si="1367"/>
        <v>42298</v>
      </c>
      <c r="C14566">
        <f t="shared" si="1362"/>
        <v>214</v>
      </c>
      <c r="E14566">
        <f t="shared" si="1363"/>
        <v>0</v>
      </c>
      <c r="F14566" s="1">
        <f t="shared" si="1364"/>
        <v>0</v>
      </c>
      <c r="G14566" s="3">
        <f t="shared" si="1365"/>
        <v>0</v>
      </c>
      <c r="H14566" s="4" t="str">
        <f t="shared" si="1366"/>
        <v/>
      </c>
    </row>
    <row r="14567" spans="1:8" x14ac:dyDescent="0.25">
      <c r="A14567">
        <v>42298</v>
      </c>
      <c r="B14567" s="1">
        <f t="shared" si="1367"/>
        <v>47437</v>
      </c>
      <c r="C14567" t="str">
        <f t="shared" si="1362"/>
        <v/>
      </c>
      <c r="E14567">
        <f t="shared" si="1363"/>
        <v>0</v>
      </c>
      <c r="F14567" s="1">
        <f t="shared" si="1364"/>
        <v>1</v>
      </c>
      <c r="G14567" s="3">
        <f t="shared" si="1365"/>
        <v>1</v>
      </c>
      <c r="H14567" s="4">
        <f t="shared" si="1366"/>
        <v>2006490226</v>
      </c>
    </row>
    <row r="14568" spans="1:8" x14ac:dyDescent="0.25">
      <c r="A14568">
        <v>47437</v>
      </c>
      <c r="B14568" s="1">
        <f t="shared" si="1367"/>
        <v>-87545</v>
      </c>
      <c r="C14568">
        <f t="shared" si="1362"/>
        <v>47437</v>
      </c>
      <c r="E14568">
        <f t="shared" si="1363"/>
        <v>1</v>
      </c>
      <c r="F14568" s="1">
        <f t="shared" si="1364"/>
        <v>0</v>
      </c>
      <c r="G14568" s="3">
        <f t="shared" si="1365"/>
        <v>1</v>
      </c>
      <c r="H14568" s="4">
        <f t="shared" si="1366"/>
        <v>-4152872165</v>
      </c>
    </row>
    <row r="14569" spans="1:8" x14ac:dyDescent="0.25">
      <c r="A14569">
        <v>-87545</v>
      </c>
      <c r="B14569" s="1">
        <f t="shared" si="1367"/>
        <v>43364</v>
      </c>
      <c r="C14569">
        <f t="shared" si="1362"/>
        <v>-87545</v>
      </c>
      <c r="E14569">
        <f t="shared" si="1363"/>
        <v>0</v>
      </c>
      <c r="F14569" s="1">
        <f t="shared" si="1364"/>
        <v>0</v>
      </c>
      <c r="G14569" s="3">
        <f t="shared" si="1365"/>
        <v>0</v>
      </c>
      <c r="H14569" s="4" t="str">
        <f t="shared" si="1366"/>
        <v/>
      </c>
    </row>
    <row r="14570" spans="1:8" x14ac:dyDescent="0.25">
      <c r="A14570">
        <v>43364</v>
      </c>
      <c r="B14570" s="1">
        <f t="shared" si="1367"/>
        <v>-75118</v>
      </c>
      <c r="C14570" t="str">
        <f t="shared" si="1362"/>
        <v/>
      </c>
      <c r="E14570">
        <f t="shared" si="1363"/>
        <v>0</v>
      </c>
      <c r="F14570" s="1">
        <f t="shared" si="1364"/>
        <v>0</v>
      </c>
      <c r="G14570" s="3">
        <f t="shared" si="1365"/>
        <v>0</v>
      </c>
      <c r="H14570" s="4" t="str">
        <f t="shared" si="1366"/>
        <v/>
      </c>
    </row>
    <row r="14571" spans="1:8" x14ac:dyDescent="0.25">
      <c r="A14571">
        <v>-75118</v>
      </c>
      <c r="B14571" s="1">
        <f t="shared" si="1367"/>
        <v>-34797</v>
      </c>
      <c r="C14571" t="str">
        <f t="shared" si="1362"/>
        <v/>
      </c>
      <c r="E14571">
        <f t="shared" si="1363"/>
        <v>0</v>
      </c>
      <c r="F14571" s="1">
        <f t="shared" si="1364"/>
        <v>1</v>
      </c>
      <c r="G14571" s="3">
        <f t="shared" si="1365"/>
        <v>1</v>
      </c>
      <c r="H14571" s="4">
        <f t="shared" si="1366"/>
        <v>2613881046</v>
      </c>
    </row>
    <row r="14572" spans="1:8" x14ac:dyDescent="0.25">
      <c r="A14572">
        <v>-34797</v>
      </c>
      <c r="B14572" s="1">
        <f t="shared" si="1367"/>
        <v>-5104</v>
      </c>
      <c r="C14572">
        <f t="shared" si="1362"/>
        <v>-34797</v>
      </c>
      <c r="E14572">
        <f t="shared" si="1363"/>
        <v>1</v>
      </c>
      <c r="F14572" s="1">
        <f t="shared" si="1364"/>
        <v>0</v>
      </c>
      <c r="G14572" s="3">
        <f t="shared" si="1365"/>
        <v>1</v>
      </c>
      <c r="H14572" s="4">
        <f t="shared" si="1366"/>
        <v>177603888</v>
      </c>
    </row>
    <row r="14573" spans="1:8" x14ac:dyDescent="0.25">
      <c r="A14573">
        <v>-5104</v>
      </c>
      <c r="B14573" s="1">
        <f t="shared" si="1367"/>
        <v>-40014</v>
      </c>
      <c r="C14573">
        <f t="shared" si="1362"/>
        <v>-5104</v>
      </c>
      <c r="E14573">
        <f t="shared" si="1363"/>
        <v>0</v>
      </c>
      <c r="F14573" s="1">
        <f t="shared" si="1364"/>
        <v>0</v>
      </c>
      <c r="G14573" s="3">
        <f t="shared" si="1365"/>
        <v>0</v>
      </c>
      <c r="H14573" s="4" t="str">
        <f t="shared" si="1366"/>
        <v/>
      </c>
    </row>
    <row r="14574" spans="1:8" x14ac:dyDescent="0.25">
      <c r="A14574">
        <v>-40014</v>
      </c>
      <c r="B14574" s="1">
        <f t="shared" si="1367"/>
        <v>-97558</v>
      </c>
      <c r="C14574" t="str">
        <f t="shared" si="1362"/>
        <v/>
      </c>
      <c r="E14574">
        <f t="shared" si="1363"/>
        <v>0</v>
      </c>
      <c r="F14574" s="1">
        <f t="shared" si="1364"/>
        <v>0</v>
      </c>
      <c r="G14574" s="3">
        <f t="shared" si="1365"/>
        <v>0</v>
      </c>
      <c r="H14574" s="4" t="str">
        <f t="shared" si="1366"/>
        <v/>
      </c>
    </row>
    <row r="14575" spans="1:8" x14ac:dyDescent="0.25">
      <c r="A14575">
        <v>-97558</v>
      </c>
      <c r="B14575" s="1">
        <f t="shared" si="1367"/>
        <v>-79899</v>
      </c>
      <c r="C14575" t="str">
        <f t="shared" si="1362"/>
        <v/>
      </c>
      <c r="E14575">
        <f t="shared" si="1363"/>
        <v>0</v>
      </c>
      <c r="F14575" s="1">
        <f t="shared" si="1364"/>
        <v>0</v>
      </c>
      <c r="G14575" s="3">
        <f t="shared" si="1365"/>
        <v>0</v>
      </c>
      <c r="H14575" s="4" t="str">
        <f t="shared" si="1366"/>
        <v/>
      </c>
    </row>
    <row r="14576" spans="1:8" x14ac:dyDescent="0.25">
      <c r="A14576">
        <v>-79899</v>
      </c>
      <c r="B14576" s="1">
        <f t="shared" si="1367"/>
        <v>12199</v>
      </c>
      <c r="C14576">
        <f t="shared" si="1362"/>
        <v>-79899</v>
      </c>
      <c r="E14576">
        <f t="shared" si="1363"/>
        <v>0</v>
      </c>
      <c r="F14576" s="1">
        <f t="shared" si="1364"/>
        <v>0</v>
      </c>
      <c r="G14576" s="3">
        <f t="shared" si="1365"/>
        <v>0</v>
      </c>
      <c r="H14576" s="4" t="str">
        <f t="shared" si="1366"/>
        <v/>
      </c>
    </row>
    <row r="14577" spans="1:8" x14ac:dyDescent="0.25">
      <c r="A14577">
        <v>12199</v>
      </c>
      <c r="B14577" s="1">
        <f t="shared" si="1367"/>
        <v>-70801</v>
      </c>
      <c r="C14577">
        <f t="shared" si="1362"/>
        <v>12199</v>
      </c>
      <c r="E14577">
        <f t="shared" si="1363"/>
        <v>0</v>
      </c>
      <c r="F14577" s="1">
        <f t="shared" si="1364"/>
        <v>0</v>
      </c>
      <c r="G14577" s="3">
        <f t="shared" si="1365"/>
        <v>0</v>
      </c>
      <c r="H14577" s="4" t="str">
        <f t="shared" si="1366"/>
        <v/>
      </c>
    </row>
    <row r="14578" spans="1:8" x14ac:dyDescent="0.25">
      <c r="A14578">
        <v>-70801</v>
      </c>
      <c r="B14578" s="1">
        <f t="shared" si="1367"/>
        <v>-83544</v>
      </c>
      <c r="C14578">
        <f t="shared" si="1362"/>
        <v>-70801</v>
      </c>
      <c r="E14578">
        <f t="shared" si="1363"/>
        <v>0</v>
      </c>
      <c r="F14578" s="1">
        <f t="shared" si="1364"/>
        <v>0</v>
      </c>
      <c r="G14578" s="3">
        <f t="shared" si="1365"/>
        <v>0</v>
      </c>
      <c r="H14578" s="4" t="str">
        <f t="shared" si="1366"/>
        <v/>
      </c>
    </row>
    <row r="14579" spans="1:8" x14ac:dyDescent="0.25">
      <c r="A14579">
        <v>-83544</v>
      </c>
      <c r="B14579" s="1">
        <f t="shared" si="1367"/>
        <v>-40241</v>
      </c>
      <c r="C14579" t="str">
        <f t="shared" si="1362"/>
        <v/>
      </c>
      <c r="E14579">
        <f t="shared" si="1363"/>
        <v>0</v>
      </c>
      <c r="F14579" s="1">
        <f t="shared" si="1364"/>
        <v>0</v>
      </c>
      <c r="G14579" s="3">
        <f t="shared" si="1365"/>
        <v>0</v>
      </c>
      <c r="H14579" s="4" t="str">
        <f t="shared" si="1366"/>
        <v/>
      </c>
    </row>
    <row r="14580" spans="1:8" x14ac:dyDescent="0.25">
      <c r="A14580">
        <v>-40241</v>
      </c>
      <c r="B14580" s="1">
        <f t="shared" si="1367"/>
        <v>-53323</v>
      </c>
      <c r="C14580">
        <f t="shared" si="1362"/>
        <v>-40241</v>
      </c>
      <c r="E14580">
        <f t="shared" si="1363"/>
        <v>0</v>
      </c>
      <c r="F14580" s="1">
        <f t="shared" si="1364"/>
        <v>0</v>
      </c>
      <c r="G14580" s="3">
        <f t="shared" si="1365"/>
        <v>0</v>
      </c>
      <c r="H14580" s="4" t="str">
        <f t="shared" si="1366"/>
        <v/>
      </c>
    </row>
    <row r="14581" spans="1:8" x14ac:dyDescent="0.25">
      <c r="A14581">
        <v>-53323</v>
      </c>
      <c r="B14581" s="1">
        <f t="shared" si="1367"/>
        <v>64774</v>
      </c>
      <c r="C14581">
        <f t="shared" si="1362"/>
        <v>-53323</v>
      </c>
      <c r="E14581">
        <f t="shared" si="1363"/>
        <v>0</v>
      </c>
      <c r="F14581" s="1">
        <f t="shared" si="1364"/>
        <v>0</v>
      </c>
      <c r="G14581" s="3">
        <f t="shared" si="1365"/>
        <v>0</v>
      </c>
      <c r="H14581" s="4" t="str">
        <f t="shared" si="1366"/>
        <v/>
      </c>
    </row>
    <row r="14582" spans="1:8" x14ac:dyDescent="0.25">
      <c r="A14582">
        <v>64774</v>
      </c>
      <c r="B14582" s="1">
        <f t="shared" si="1367"/>
        <v>40151</v>
      </c>
      <c r="C14582" t="str">
        <f t="shared" si="1362"/>
        <v/>
      </c>
      <c r="E14582">
        <f t="shared" si="1363"/>
        <v>0</v>
      </c>
      <c r="F14582" s="1">
        <f t="shared" si="1364"/>
        <v>0</v>
      </c>
      <c r="G14582" s="3">
        <f t="shared" si="1365"/>
        <v>0</v>
      </c>
      <c r="H14582" s="4" t="str">
        <f t="shared" si="1366"/>
        <v/>
      </c>
    </row>
    <row r="14583" spans="1:8" x14ac:dyDescent="0.25">
      <c r="A14583">
        <v>40151</v>
      </c>
      <c r="B14583" s="1">
        <f t="shared" si="1367"/>
        <v>15365</v>
      </c>
      <c r="C14583">
        <f t="shared" si="1362"/>
        <v>40151</v>
      </c>
      <c r="E14583">
        <f t="shared" si="1363"/>
        <v>0</v>
      </c>
      <c r="F14583" s="1">
        <f t="shared" si="1364"/>
        <v>0</v>
      </c>
      <c r="G14583" s="3">
        <f t="shared" si="1365"/>
        <v>0</v>
      </c>
      <c r="H14583" s="4" t="str">
        <f t="shared" si="1366"/>
        <v/>
      </c>
    </row>
    <row r="14584" spans="1:8" x14ac:dyDescent="0.25">
      <c r="A14584">
        <v>15365</v>
      </c>
      <c r="B14584" s="1">
        <f t="shared" si="1367"/>
        <v>-76600</v>
      </c>
      <c r="C14584">
        <f t="shared" si="1362"/>
        <v>15365</v>
      </c>
      <c r="E14584">
        <f t="shared" si="1363"/>
        <v>0</v>
      </c>
      <c r="F14584" s="1">
        <f t="shared" si="1364"/>
        <v>0</v>
      </c>
      <c r="G14584" s="3">
        <f t="shared" si="1365"/>
        <v>0</v>
      </c>
      <c r="H14584" s="4" t="str">
        <f t="shared" si="1366"/>
        <v/>
      </c>
    </row>
    <row r="14585" spans="1:8" x14ac:dyDescent="0.25">
      <c r="A14585">
        <v>-76600</v>
      </c>
      <c r="B14585" s="1">
        <f t="shared" si="1367"/>
        <v>-19646</v>
      </c>
      <c r="C14585" t="str">
        <f t="shared" si="1362"/>
        <v/>
      </c>
      <c r="E14585">
        <f t="shared" si="1363"/>
        <v>0</v>
      </c>
      <c r="F14585" s="1">
        <f t="shared" si="1364"/>
        <v>0</v>
      </c>
      <c r="G14585" s="3">
        <f t="shared" si="1365"/>
        <v>0</v>
      </c>
      <c r="H14585" s="4" t="str">
        <f t="shared" si="1366"/>
        <v/>
      </c>
    </row>
    <row r="14586" spans="1:8" x14ac:dyDescent="0.25">
      <c r="A14586">
        <v>-19646</v>
      </c>
      <c r="B14586" s="1">
        <f t="shared" si="1367"/>
        <v>35806</v>
      </c>
      <c r="C14586" t="str">
        <f t="shared" si="1362"/>
        <v/>
      </c>
      <c r="E14586">
        <f t="shared" si="1363"/>
        <v>0</v>
      </c>
      <c r="F14586" s="1">
        <f t="shared" si="1364"/>
        <v>0</v>
      </c>
      <c r="G14586" s="3">
        <f t="shared" si="1365"/>
        <v>0</v>
      </c>
      <c r="H14586" s="4" t="str">
        <f t="shared" si="1366"/>
        <v/>
      </c>
    </row>
    <row r="14587" spans="1:8" x14ac:dyDescent="0.25">
      <c r="A14587">
        <v>35806</v>
      </c>
      <c r="B14587" s="1">
        <f t="shared" si="1367"/>
        <v>-13784</v>
      </c>
      <c r="C14587" t="str">
        <f t="shared" si="1362"/>
        <v/>
      </c>
      <c r="E14587">
        <f t="shared" si="1363"/>
        <v>0</v>
      </c>
      <c r="F14587" s="1">
        <f t="shared" si="1364"/>
        <v>0</v>
      </c>
      <c r="G14587" s="3">
        <f t="shared" si="1365"/>
        <v>0</v>
      </c>
      <c r="H14587" s="4" t="str">
        <f t="shared" si="1366"/>
        <v/>
      </c>
    </row>
    <row r="14588" spans="1:8" x14ac:dyDescent="0.25">
      <c r="A14588">
        <v>-13784</v>
      </c>
      <c r="B14588" s="1">
        <f t="shared" si="1367"/>
        <v>2994</v>
      </c>
      <c r="C14588" t="str">
        <f t="shared" si="1362"/>
        <v/>
      </c>
      <c r="E14588">
        <f t="shared" si="1363"/>
        <v>0</v>
      </c>
      <c r="F14588" s="1">
        <f t="shared" si="1364"/>
        <v>0</v>
      </c>
      <c r="G14588" s="3">
        <f t="shared" si="1365"/>
        <v>0</v>
      </c>
      <c r="H14588" s="4" t="str">
        <f t="shared" si="1366"/>
        <v/>
      </c>
    </row>
    <row r="14589" spans="1:8" x14ac:dyDescent="0.25">
      <c r="A14589">
        <v>2994</v>
      </c>
      <c r="B14589" s="1">
        <f t="shared" si="1367"/>
        <v>96601</v>
      </c>
      <c r="C14589">
        <f t="shared" si="1362"/>
        <v>2994</v>
      </c>
      <c r="E14589">
        <f t="shared" si="1363"/>
        <v>0</v>
      </c>
      <c r="F14589" s="1">
        <f t="shared" si="1364"/>
        <v>0</v>
      </c>
      <c r="G14589" s="3">
        <f t="shared" si="1365"/>
        <v>0</v>
      </c>
      <c r="H14589" s="4" t="str">
        <f t="shared" si="1366"/>
        <v/>
      </c>
    </row>
    <row r="14590" spans="1:8" x14ac:dyDescent="0.25">
      <c r="A14590">
        <v>96601</v>
      </c>
      <c r="B14590" s="1">
        <f t="shared" si="1367"/>
        <v>-98295</v>
      </c>
      <c r="C14590">
        <f t="shared" si="1362"/>
        <v>96601</v>
      </c>
      <c r="E14590">
        <f t="shared" si="1363"/>
        <v>0</v>
      </c>
      <c r="F14590" s="1">
        <f t="shared" si="1364"/>
        <v>0</v>
      </c>
      <c r="G14590" s="3">
        <f t="shared" si="1365"/>
        <v>0</v>
      </c>
      <c r="H14590" s="4" t="str">
        <f t="shared" si="1366"/>
        <v/>
      </c>
    </row>
    <row r="14591" spans="1:8" x14ac:dyDescent="0.25">
      <c r="A14591">
        <v>-98295</v>
      </c>
      <c r="B14591" s="1">
        <f t="shared" si="1367"/>
        <v>-58094</v>
      </c>
      <c r="C14591">
        <f t="shared" si="1362"/>
        <v>-98295</v>
      </c>
      <c r="E14591">
        <f t="shared" si="1363"/>
        <v>0</v>
      </c>
      <c r="F14591" s="1">
        <f t="shared" si="1364"/>
        <v>0</v>
      </c>
      <c r="G14591" s="3">
        <f t="shared" si="1365"/>
        <v>0</v>
      </c>
      <c r="H14591" s="4" t="str">
        <f t="shared" si="1366"/>
        <v/>
      </c>
    </row>
    <row r="14592" spans="1:8" x14ac:dyDescent="0.25">
      <c r="A14592">
        <v>-58094</v>
      </c>
      <c r="B14592" s="1">
        <f t="shared" si="1367"/>
        <v>2772</v>
      </c>
      <c r="C14592" t="str">
        <f t="shared" si="1362"/>
        <v/>
      </c>
      <c r="E14592">
        <f t="shared" si="1363"/>
        <v>0</v>
      </c>
      <c r="F14592" s="1">
        <f t="shared" si="1364"/>
        <v>0</v>
      </c>
      <c r="G14592" s="3">
        <f t="shared" si="1365"/>
        <v>0</v>
      </c>
      <c r="H14592" s="4" t="str">
        <f t="shared" si="1366"/>
        <v/>
      </c>
    </row>
    <row r="14593" spans="1:8" x14ac:dyDescent="0.25">
      <c r="A14593">
        <v>2772</v>
      </c>
      <c r="B14593" s="1">
        <f t="shared" si="1367"/>
        <v>-53073</v>
      </c>
      <c r="C14593">
        <f t="shared" si="1362"/>
        <v>2772</v>
      </c>
      <c r="E14593">
        <f t="shared" si="1363"/>
        <v>0</v>
      </c>
      <c r="F14593" s="1">
        <f t="shared" si="1364"/>
        <v>0</v>
      </c>
      <c r="G14593" s="3">
        <f t="shared" si="1365"/>
        <v>0</v>
      </c>
      <c r="H14593" s="4" t="str">
        <f t="shared" si="1366"/>
        <v/>
      </c>
    </row>
    <row r="14594" spans="1:8" x14ac:dyDescent="0.25">
      <c r="A14594">
        <v>-53073</v>
      </c>
      <c r="B14594" s="1">
        <f t="shared" si="1367"/>
        <v>6941</v>
      </c>
      <c r="C14594">
        <f t="shared" ref="C14594:C14657" si="1368">IF(AND(ABS(A14594) &lt; 100000,ABS(A14594) &gt; 9999,MOD(ABS(A14594),2)=0),"",A14594)</f>
        <v>-53073</v>
      </c>
      <c r="E14594">
        <f t="shared" ref="E14594:E14657" si="1369">IF(MOD(ABS(A14594),10)=D$1,1,0)</f>
        <v>0</v>
      </c>
      <c r="F14594" s="1">
        <f t="shared" ref="F14594:F14657" si="1370">IF(MOD(ABS(B14594),10)=D$1,1,0)</f>
        <v>0</v>
      </c>
      <c r="G14594" s="3">
        <f t="shared" ref="G14594:G14657" si="1371">IF(E14594+F14594=1,1,0)</f>
        <v>0</v>
      </c>
      <c r="H14594" s="4" t="str">
        <f t="shared" ref="H14594:H14657" si="1372">IF(G14594=1,A14594*B14594,"")</f>
        <v/>
      </c>
    </row>
    <row r="14595" spans="1:8" x14ac:dyDescent="0.25">
      <c r="A14595">
        <v>6941</v>
      </c>
      <c r="B14595" s="1">
        <f t="shared" ref="B14595:B14658" si="1373">A14596</f>
        <v>-43856</v>
      </c>
      <c r="C14595">
        <f t="shared" si="1368"/>
        <v>6941</v>
      </c>
      <c r="E14595">
        <f t="shared" si="1369"/>
        <v>0</v>
      </c>
      <c r="F14595" s="1">
        <f t="shared" si="1370"/>
        <v>0</v>
      </c>
      <c r="G14595" s="3">
        <f t="shared" si="1371"/>
        <v>0</v>
      </c>
      <c r="H14595" s="4" t="str">
        <f t="shared" si="1372"/>
        <v/>
      </c>
    </row>
    <row r="14596" spans="1:8" x14ac:dyDescent="0.25">
      <c r="A14596">
        <v>-43856</v>
      </c>
      <c r="B14596" s="1">
        <f t="shared" si="1373"/>
        <v>-54372</v>
      </c>
      <c r="C14596" t="str">
        <f t="shared" si="1368"/>
        <v/>
      </c>
      <c r="E14596">
        <f t="shared" si="1369"/>
        <v>0</v>
      </c>
      <c r="F14596" s="1">
        <f t="shared" si="1370"/>
        <v>0</v>
      </c>
      <c r="G14596" s="3">
        <f t="shared" si="1371"/>
        <v>0</v>
      </c>
      <c r="H14596" s="4" t="str">
        <f t="shared" si="1372"/>
        <v/>
      </c>
    </row>
    <row r="14597" spans="1:8" x14ac:dyDescent="0.25">
      <c r="A14597">
        <v>-54372</v>
      </c>
      <c r="B14597" s="1">
        <f t="shared" si="1373"/>
        <v>-70273</v>
      </c>
      <c r="C14597" t="str">
        <f t="shared" si="1368"/>
        <v/>
      </c>
      <c r="E14597">
        <f t="shared" si="1369"/>
        <v>0</v>
      </c>
      <c r="F14597" s="1">
        <f t="shared" si="1370"/>
        <v>0</v>
      </c>
      <c r="G14597" s="3">
        <f t="shared" si="1371"/>
        <v>0</v>
      </c>
      <c r="H14597" s="4" t="str">
        <f t="shared" si="1372"/>
        <v/>
      </c>
    </row>
    <row r="14598" spans="1:8" x14ac:dyDescent="0.25">
      <c r="A14598">
        <v>-70273</v>
      </c>
      <c r="B14598" s="1">
        <f t="shared" si="1373"/>
        <v>-79806</v>
      </c>
      <c r="C14598">
        <f t="shared" si="1368"/>
        <v>-70273</v>
      </c>
      <c r="E14598">
        <f t="shared" si="1369"/>
        <v>0</v>
      </c>
      <c r="F14598" s="1">
        <f t="shared" si="1370"/>
        <v>0</v>
      </c>
      <c r="G14598" s="3">
        <f t="shared" si="1371"/>
        <v>0</v>
      </c>
      <c r="H14598" s="4" t="str">
        <f t="shared" si="1372"/>
        <v/>
      </c>
    </row>
    <row r="14599" spans="1:8" x14ac:dyDescent="0.25">
      <c r="A14599">
        <v>-79806</v>
      </c>
      <c r="B14599" s="1">
        <f t="shared" si="1373"/>
        <v>-12523</v>
      </c>
      <c r="C14599" t="str">
        <f t="shared" si="1368"/>
        <v/>
      </c>
      <c r="E14599">
        <f t="shared" si="1369"/>
        <v>0</v>
      </c>
      <c r="F14599" s="1">
        <f t="shared" si="1370"/>
        <v>0</v>
      </c>
      <c r="G14599" s="3">
        <f t="shared" si="1371"/>
        <v>0</v>
      </c>
      <c r="H14599" s="4" t="str">
        <f t="shared" si="1372"/>
        <v/>
      </c>
    </row>
    <row r="14600" spans="1:8" x14ac:dyDescent="0.25">
      <c r="A14600">
        <v>-12523</v>
      </c>
      <c r="B14600" s="1">
        <f t="shared" si="1373"/>
        <v>-61030</v>
      </c>
      <c r="C14600">
        <f t="shared" si="1368"/>
        <v>-12523</v>
      </c>
      <c r="E14600">
        <f t="shared" si="1369"/>
        <v>0</v>
      </c>
      <c r="F14600" s="1">
        <f t="shared" si="1370"/>
        <v>0</v>
      </c>
      <c r="G14600" s="3">
        <f t="shared" si="1371"/>
        <v>0</v>
      </c>
      <c r="H14600" s="4" t="str">
        <f t="shared" si="1372"/>
        <v/>
      </c>
    </row>
    <row r="14601" spans="1:8" x14ac:dyDescent="0.25">
      <c r="A14601">
        <v>-61030</v>
      </c>
      <c r="B14601" s="1">
        <f t="shared" si="1373"/>
        <v>26578</v>
      </c>
      <c r="C14601" t="str">
        <f t="shared" si="1368"/>
        <v/>
      </c>
      <c r="E14601">
        <f t="shared" si="1369"/>
        <v>0</v>
      </c>
      <c r="F14601" s="1">
        <f t="shared" si="1370"/>
        <v>0</v>
      </c>
      <c r="G14601" s="3">
        <f t="shared" si="1371"/>
        <v>0</v>
      </c>
      <c r="H14601" s="4" t="str">
        <f t="shared" si="1372"/>
        <v/>
      </c>
    </row>
    <row r="14602" spans="1:8" x14ac:dyDescent="0.25">
      <c r="A14602">
        <v>26578</v>
      </c>
      <c r="B14602" s="1">
        <f t="shared" si="1373"/>
        <v>3743</v>
      </c>
      <c r="C14602" t="str">
        <f t="shared" si="1368"/>
        <v/>
      </c>
      <c r="E14602">
        <f t="shared" si="1369"/>
        <v>0</v>
      </c>
      <c r="F14602" s="1">
        <f t="shared" si="1370"/>
        <v>0</v>
      </c>
      <c r="G14602" s="3">
        <f t="shared" si="1371"/>
        <v>0</v>
      </c>
      <c r="H14602" s="4" t="str">
        <f t="shared" si="1372"/>
        <v/>
      </c>
    </row>
    <row r="14603" spans="1:8" x14ac:dyDescent="0.25">
      <c r="A14603">
        <v>3743</v>
      </c>
      <c r="B14603" s="1">
        <f t="shared" si="1373"/>
        <v>9353</v>
      </c>
      <c r="C14603">
        <f t="shared" si="1368"/>
        <v>3743</v>
      </c>
      <c r="E14603">
        <f t="shared" si="1369"/>
        <v>0</v>
      </c>
      <c r="F14603" s="1">
        <f t="shared" si="1370"/>
        <v>0</v>
      </c>
      <c r="G14603" s="3">
        <f t="shared" si="1371"/>
        <v>0</v>
      </c>
      <c r="H14603" s="4" t="str">
        <f t="shared" si="1372"/>
        <v/>
      </c>
    </row>
    <row r="14604" spans="1:8" x14ac:dyDescent="0.25">
      <c r="A14604">
        <v>9353</v>
      </c>
      <c r="B14604" s="1">
        <f t="shared" si="1373"/>
        <v>50200</v>
      </c>
      <c r="C14604">
        <f t="shared" si="1368"/>
        <v>9353</v>
      </c>
      <c r="E14604">
        <f t="shared" si="1369"/>
        <v>0</v>
      </c>
      <c r="F14604" s="1">
        <f t="shared" si="1370"/>
        <v>0</v>
      </c>
      <c r="G14604" s="3">
        <f t="shared" si="1371"/>
        <v>0</v>
      </c>
      <c r="H14604" s="4" t="str">
        <f t="shared" si="1372"/>
        <v/>
      </c>
    </row>
    <row r="14605" spans="1:8" x14ac:dyDescent="0.25">
      <c r="A14605">
        <v>50200</v>
      </c>
      <c r="B14605" s="1">
        <f t="shared" si="1373"/>
        <v>29810</v>
      </c>
      <c r="C14605" t="str">
        <f t="shared" si="1368"/>
        <v/>
      </c>
      <c r="E14605">
        <f t="shared" si="1369"/>
        <v>0</v>
      </c>
      <c r="F14605" s="1">
        <f t="shared" si="1370"/>
        <v>0</v>
      </c>
      <c r="G14605" s="3">
        <f t="shared" si="1371"/>
        <v>0</v>
      </c>
      <c r="H14605" s="4" t="str">
        <f t="shared" si="1372"/>
        <v/>
      </c>
    </row>
    <row r="14606" spans="1:8" x14ac:dyDescent="0.25">
      <c r="A14606">
        <v>29810</v>
      </c>
      <c r="B14606" s="1">
        <f t="shared" si="1373"/>
        <v>80029</v>
      </c>
      <c r="C14606" t="str">
        <f t="shared" si="1368"/>
        <v/>
      </c>
      <c r="E14606">
        <f t="shared" si="1369"/>
        <v>0</v>
      </c>
      <c r="F14606" s="1">
        <f t="shared" si="1370"/>
        <v>0</v>
      </c>
      <c r="G14606" s="3">
        <f t="shared" si="1371"/>
        <v>0</v>
      </c>
      <c r="H14606" s="4" t="str">
        <f t="shared" si="1372"/>
        <v/>
      </c>
    </row>
    <row r="14607" spans="1:8" x14ac:dyDescent="0.25">
      <c r="A14607">
        <v>80029</v>
      </c>
      <c r="B14607" s="1">
        <f t="shared" si="1373"/>
        <v>89410</v>
      </c>
      <c r="C14607">
        <f t="shared" si="1368"/>
        <v>80029</v>
      </c>
      <c r="E14607">
        <f t="shared" si="1369"/>
        <v>0</v>
      </c>
      <c r="F14607" s="1">
        <f t="shared" si="1370"/>
        <v>0</v>
      </c>
      <c r="G14607" s="3">
        <f t="shared" si="1371"/>
        <v>0</v>
      </c>
      <c r="H14607" s="4" t="str">
        <f t="shared" si="1372"/>
        <v/>
      </c>
    </row>
    <row r="14608" spans="1:8" x14ac:dyDescent="0.25">
      <c r="A14608">
        <v>89410</v>
      </c>
      <c r="B14608" s="1">
        <f t="shared" si="1373"/>
        <v>4478</v>
      </c>
      <c r="C14608" t="str">
        <f t="shared" si="1368"/>
        <v/>
      </c>
      <c r="E14608">
        <f t="shared" si="1369"/>
        <v>0</v>
      </c>
      <c r="F14608" s="1">
        <f t="shared" si="1370"/>
        <v>0</v>
      </c>
      <c r="G14608" s="3">
        <f t="shared" si="1371"/>
        <v>0</v>
      </c>
      <c r="H14608" s="4" t="str">
        <f t="shared" si="1372"/>
        <v/>
      </c>
    </row>
    <row r="14609" spans="1:8" x14ac:dyDescent="0.25">
      <c r="A14609">
        <v>4478</v>
      </c>
      <c r="B14609" s="1">
        <f t="shared" si="1373"/>
        <v>-12826</v>
      </c>
      <c r="C14609">
        <f t="shared" si="1368"/>
        <v>4478</v>
      </c>
      <c r="E14609">
        <f t="shared" si="1369"/>
        <v>0</v>
      </c>
      <c r="F14609" s="1">
        <f t="shared" si="1370"/>
        <v>0</v>
      </c>
      <c r="G14609" s="3">
        <f t="shared" si="1371"/>
        <v>0</v>
      </c>
      <c r="H14609" s="4" t="str">
        <f t="shared" si="1372"/>
        <v/>
      </c>
    </row>
    <row r="14610" spans="1:8" x14ac:dyDescent="0.25">
      <c r="A14610">
        <v>-12826</v>
      </c>
      <c r="B14610" s="1">
        <f t="shared" si="1373"/>
        <v>-64213</v>
      </c>
      <c r="C14610" t="str">
        <f t="shared" si="1368"/>
        <v/>
      </c>
      <c r="E14610">
        <f t="shared" si="1369"/>
        <v>0</v>
      </c>
      <c r="F14610" s="1">
        <f t="shared" si="1370"/>
        <v>0</v>
      </c>
      <c r="G14610" s="3">
        <f t="shared" si="1371"/>
        <v>0</v>
      </c>
      <c r="H14610" s="4" t="str">
        <f t="shared" si="1372"/>
        <v/>
      </c>
    </row>
    <row r="14611" spans="1:8" x14ac:dyDescent="0.25">
      <c r="A14611">
        <v>-64213</v>
      </c>
      <c r="B14611" s="1">
        <f t="shared" si="1373"/>
        <v>30524</v>
      </c>
      <c r="C14611">
        <f t="shared" si="1368"/>
        <v>-64213</v>
      </c>
      <c r="E14611">
        <f t="shared" si="1369"/>
        <v>0</v>
      </c>
      <c r="F14611" s="1">
        <f t="shared" si="1370"/>
        <v>0</v>
      </c>
      <c r="G14611" s="3">
        <f t="shared" si="1371"/>
        <v>0</v>
      </c>
      <c r="H14611" s="4" t="str">
        <f t="shared" si="1372"/>
        <v/>
      </c>
    </row>
    <row r="14612" spans="1:8" x14ac:dyDescent="0.25">
      <c r="A14612">
        <v>30524</v>
      </c>
      <c r="B14612" s="1">
        <f t="shared" si="1373"/>
        <v>89234</v>
      </c>
      <c r="C14612" t="str">
        <f t="shared" si="1368"/>
        <v/>
      </c>
      <c r="E14612">
        <f t="shared" si="1369"/>
        <v>0</v>
      </c>
      <c r="F14612" s="1">
        <f t="shared" si="1370"/>
        <v>0</v>
      </c>
      <c r="G14612" s="3">
        <f t="shared" si="1371"/>
        <v>0</v>
      </c>
      <c r="H14612" s="4" t="str">
        <f t="shared" si="1372"/>
        <v/>
      </c>
    </row>
    <row r="14613" spans="1:8" x14ac:dyDescent="0.25">
      <c r="A14613">
        <v>89234</v>
      </c>
      <c r="B14613" s="1">
        <f t="shared" si="1373"/>
        <v>-53344</v>
      </c>
      <c r="C14613" t="str">
        <f t="shared" si="1368"/>
        <v/>
      </c>
      <c r="E14613">
        <f t="shared" si="1369"/>
        <v>0</v>
      </c>
      <c r="F14613" s="1">
        <f t="shared" si="1370"/>
        <v>0</v>
      </c>
      <c r="G14613" s="3">
        <f t="shared" si="1371"/>
        <v>0</v>
      </c>
      <c r="H14613" s="4" t="str">
        <f t="shared" si="1372"/>
        <v/>
      </c>
    </row>
    <row r="14614" spans="1:8" x14ac:dyDescent="0.25">
      <c r="A14614">
        <v>-53344</v>
      </c>
      <c r="B14614" s="1">
        <f t="shared" si="1373"/>
        <v>44372</v>
      </c>
      <c r="C14614" t="str">
        <f t="shared" si="1368"/>
        <v/>
      </c>
      <c r="E14614">
        <f t="shared" si="1369"/>
        <v>0</v>
      </c>
      <c r="F14614" s="1">
        <f t="shared" si="1370"/>
        <v>0</v>
      </c>
      <c r="G14614" s="3">
        <f t="shared" si="1371"/>
        <v>0</v>
      </c>
      <c r="H14614" s="4" t="str">
        <f t="shared" si="1372"/>
        <v/>
      </c>
    </row>
    <row r="14615" spans="1:8" x14ac:dyDescent="0.25">
      <c r="A14615">
        <v>44372</v>
      </c>
      <c r="B14615" s="1">
        <f t="shared" si="1373"/>
        <v>-64047</v>
      </c>
      <c r="C14615" t="str">
        <f t="shared" si="1368"/>
        <v/>
      </c>
      <c r="E14615">
        <f t="shared" si="1369"/>
        <v>0</v>
      </c>
      <c r="F14615" s="1">
        <f t="shared" si="1370"/>
        <v>1</v>
      </c>
      <c r="G14615" s="3">
        <f t="shared" si="1371"/>
        <v>1</v>
      </c>
      <c r="H14615" s="4">
        <f t="shared" si="1372"/>
        <v>-2841893484</v>
      </c>
    </row>
    <row r="14616" spans="1:8" x14ac:dyDescent="0.25">
      <c r="A14616">
        <v>-64047</v>
      </c>
      <c r="B14616" s="1">
        <f t="shared" si="1373"/>
        <v>87160</v>
      </c>
      <c r="C14616">
        <f t="shared" si="1368"/>
        <v>-64047</v>
      </c>
      <c r="E14616">
        <f t="shared" si="1369"/>
        <v>1</v>
      </c>
      <c r="F14616" s="1">
        <f t="shared" si="1370"/>
        <v>0</v>
      </c>
      <c r="G14616" s="3">
        <f t="shared" si="1371"/>
        <v>1</v>
      </c>
      <c r="H14616" s="4">
        <f t="shared" si="1372"/>
        <v>-5582336520</v>
      </c>
    </row>
    <row r="14617" spans="1:8" x14ac:dyDescent="0.25">
      <c r="A14617">
        <v>87160</v>
      </c>
      <c r="B14617" s="1">
        <f t="shared" si="1373"/>
        <v>-43828</v>
      </c>
      <c r="C14617" t="str">
        <f t="shared" si="1368"/>
        <v/>
      </c>
      <c r="E14617">
        <f t="shared" si="1369"/>
        <v>0</v>
      </c>
      <c r="F14617" s="1">
        <f t="shared" si="1370"/>
        <v>0</v>
      </c>
      <c r="G14617" s="3">
        <f t="shared" si="1371"/>
        <v>0</v>
      </c>
      <c r="H14617" s="4" t="str">
        <f t="shared" si="1372"/>
        <v/>
      </c>
    </row>
    <row r="14618" spans="1:8" x14ac:dyDescent="0.25">
      <c r="A14618">
        <v>-43828</v>
      </c>
      <c r="B14618" s="1">
        <f t="shared" si="1373"/>
        <v>46985</v>
      </c>
      <c r="C14618" t="str">
        <f t="shared" si="1368"/>
        <v/>
      </c>
      <c r="E14618">
        <f t="shared" si="1369"/>
        <v>0</v>
      </c>
      <c r="F14618" s="1">
        <f t="shared" si="1370"/>
        <v>0</v>
      </c>
      <c r="G14618" s="3">
        <f t="shared" si="1371"/>
        <v>0</v>
      </c>
      <c r="H14618" s="4" t="str">
        <f t="shared" si="1372"/>
        <v/>
      </c>
    </row>
    <row r="14619" spans="1:8" x14ac:dyDescent="0.25">
      <c r="A14619">
        <v>46985</v>
      </c>
      <c r="B14619" s="1">
        <f t="shared" si="1373"/>
        <v>19572</v>
      </c>
      <c r="C14619">
        <f t="shared" si="1368"/>
        <v>46985</v>
      </c>
      <c r="E14619">
        <f t="shared" si="1369"/>
        <v>0</v>
      </c>
      <c r="F14619" s="1">
        <f t="shared" si="1370"/>
        <v>0</v>
      </c>
      <c r="G14619" s="3">
        <f t="shared" si="1371"/>
        <v>0</v>
      </c>
      <c r="H14619" s="4" t="str">
        <f t="shared" si="1372"/>
        <v/>
      </c>
    </row>
    <row r="14620" spans="1:8" x14ac:dyDescent="0.25">
      <c r="A14620">
        <v>19572</v>
      </c>
      <c r="B14620" s="1">
        <f t="shared" si="1373"/>
        <v>-18860</v>
      </c>
      <c r="C14620" t="str">
        <f t="shared" si="1368"/>
        <v/>
      </c>
      <c r="E14620">
        <f t="shared" si="1369"/>
        <v>0</v>
      </c>
      <c r="F14620" s="1">
        <f t="shared" si="1370"/>
        <v>0</v>
      </c>
      <c r="G14620" s="3">
        <f t="shared" si="1371"/>
        <v>0</v>
      </c>
      <c r="H14620" s="4" t="str">
        <f t="shared" si="1372"/>
        <v/>
      </c>
    </row>
    <row r="14621" spans="1:8" x14ac:dyDescent="0.25">
      <c r="A14621">
        <v>-18860</v>
      </c>
      <c r="B14621" s="1">
        <f t="shared" si="1373"/>
        <v>-38411</v>
      </c>
      <c r="C14621" t="str">
        <f t="shared" si="1368"/>
        <v/>
      </c>
      <c r="E14621">
        <f t="shared" si="1369"/>
        <v>0</v>
      </c>
      <c r="F14621" s="1">
        <f t="shared" si="1370"/>
        <v>0</v>
      </c>
      <c r="G14621" s="3">
        <f t="shared" si="1371"/>
        <v>0</v>
      </c>
      <c r="H14621" s="4" t="str">
        <f t="shared" si="1372"/>
        <v/>
      </c>
    </row>
    <row r="14622" spans="1:8" x14ac:dyDescent="0.25">
      <c r="A14622">
        <v>-38411</v>
      </c>
      <c r="B14622" s="1">
        <f t="shared" si="1373"/>
        <v>68729</v>
      </c>
      <c r="C14622">
        <f t="shared" si="1368"/>
        <v>-38411</v>
      </c>
      <c r="E14622">
        <f t="shared" si="1369"/>
        <v>0</v>
      </c>
      <c r="F14622" s="1">
        <f t="shared" si="1370"/>
        <v>0</v>
      </c>
      <c r="G14622" s="3">
        <f t="shared" si="1371"/>
        <v>0</v>
      </c>
      <c r="H14622" s="4" t="str">
        <f t="shared" si="1372"/>
        <v/>
      </c>
    </row>
    <row r="14623" spans="1:8" x14ac:dyDescent="0.25">
      <c r="A14623">
        <v>68729</v>
      </c>
      <c r="B14623" s="1">
        <f t="shared" si="1373"/>
        <v>-87796</v>
      </c>
      <c r="C14623">
        <f t="shared" si="1368"/>
        <v>68729</v>
      </c>
      <c r="E14623">
        <f t="shared" si="1369"/>
        <v>0</v>
      </c>
      <c r="F14623" s="1">
        <f t="shared" si="1370"/>
        <v>0</v>
      </c>
      <c r="G14623" s="3">
        <f t="shared" si="1371"/>
        <v>0</v>
      </c>
      <c r="H14623" s="4" t="str">
        <f t="shared" si="1372"/>
        <v/>
      </c>
    </row>
    <row r="14624" spans="1:8" x14ac:dyDescent="0.25">
      <c r="A14624">
        <v>-87796</v>
      </c>
      <c r="B14624" s="1">
        <f t="shared" si="1373"/>
        <v>19080</v>
      </c>
      <c r="C14624" t="str">
        <f t="shared" si="1368"/>
        <v/>
      </c>
      <c r="E14624">
        <f t="shared" si="1369"/>
        <v>0</v>
      </c>
      <c r="F14624" s="1">
        <f t="shared" si="1370"/>
        <v>0</v>
      </c>
      <c r="G14624" s="3">
        <f t="shared" si="1371"/>
        <v>0</v>
      </c>
      <c r="H14624" s="4" t="str">
        <f t="shared" si="1372"/>
        <v/>
      </c>
    </row>
    <row r="14625" spans="1:8" x14ac:dyDescent="0.25">
      <c r="A14625">
        <v>19080</v>
      </c>
      <c r="B14625" s="1">
        <f t="shared" si="1373"/>
        <v>-74803</v>
      </c>
      <c r="C14625" t="str">
        <f t="shared" si="1368"/>
        <v/>
      </c>
      <c r="E14625">
        <f t="shared" si="1369"/>
        <v>0</v>
      </c>
      <c r="F14625" s="1">
        <f t="shared" si="1370"/>
        <v>0</v>
      </c>
      <c r="G14625" s="3">
        <f t="shared" si="1371"/>
        <v>0</v>
      </c>
      <c r="H14625" s="4" t="str">
        <f t="shared" si="1372"/>
        <v/>
      </c>
    </row>
    <row r="14626" spans="1:8" x14ac:dyDescent="0.25">
      <c r="A14626">
        <v>-74803</v>
      </c>
      <c r="B14626" s="1">
        <f t="shared" si="1373"/>
        <v>-85068</v>
      </c>
      <c r="C14626">
        <f t="shared" si="1368"/>
        <v>-74803</v>
      </c>
      <c r="E14626">
        <f t="shared" si="1369"/>
        <v>0</v>
      </c>
      <c r="F14626" s="1">
        <f t="shared" si="1370"/>
        <v>0</v>
      </c>
      <c r="G14626" s="3">
        <f t="shared" si="1371"/>
        <v>0</v>
      </c>
      <c r="H14626" s="4" t="str">
        <f t="shared" si="1372"/>
        <v/>
      </c>
    </row>
    <row r="14627" spans="1:8" x14ac:dyDescent="0.25">
      <c r="A14627">
        <v>-85068</v>
      </c>
      <c r="B14627" s="1">
        <f t="shared" si="1373"/>
        <v>-27400</v>
      </c>
      <c r="C14627" t="str">
        <f t="shared" si="1368"/>
        <v/>
      </c>
      <c r="E14627">
        <f t="shared" si="1369"/>
        <v>0</v>
      </c>
      <c r="F14627" s="1">
        <f t="shared" si="1370"/>
        <v>0</v>
      </c>
      <c r="G14627" s="3">
        <f t="shared" si="1371"/>
        <v>0</v>
      </c>
      <c r="H14627" s="4" t="str">
        <f t="shared" si="1372"/>
        <v/>
      </c>
    </row>
    <row r="14628" spans="1:8" x14ac:dyDescent="0.25">
      <c r="A14628">
        <v>-27400</v>
      </c>
      <c r="B14628" s="1">
        <f t="shared" si="1373"/>
        <v>-29782</v>
      </c>
      <c r="C14628" t="str">
        <f t="shared" si="1368"/>
        <v/>
      </c>
      <c r="E14628">
        <f t="shared" si="1369"/>
        <v>0</v>
      </c>
      <c r="F14628" s="1">
        <f t="shared" si="1370"/>
        <v>0</v>
      </c>
      <c r="G14628" s="3">
        <f t="shared" si="1371"/>
        <v>0</v>
      </c>
      <c r="H14628" s="4" t="str">
        <f t="shared" si="1372"/>
        <v/>
      </c>
    </row>
    <row r="14629" spans="1:8" x14ac:dyDescent="0.25">
      <c r="A14629">
        <v>-29782</v>
      </c>
      <c r="B14629" s="1">
        <f t="shared" si="1373"/>
        <v>-4851</v>
      </c>
      <c r="C14629" t="str">
        <f t="shared" si="1368"/>
        <v/>
      </c>
      <c r="E14629">
        <f t="shared" si="1369"/>
        <v>0</v>
      </c>
      <c r="F14629" s="1">
        <f t="shared" si="1370"/>
        <v>0</v>
      </c>
      <c r="G14629" s="3">
        <f t="shared" si="1371"/>
        <v>0</v>
      </c>
      <c r="H14629" s="4" t="str">
        <f t="shared" si="1372"/>
        <v/>
      </c>
    </row>
    <row r="14630" spans="1:8" x14ac:dyDescent="0.25">
      <c r="A14630">
        <v>-4851</v>
      </c>
      <c r="B14630" s="1">
        <f t="shared" si="1373"/>
        <v>86870</v>
      </c>
      <c r="C14630">
        <f t="shared" si="1368"/>
        <v>-4851</v>
      </c>
      <c r="E14630">
        <f t="shared" si="1369"/>
        <v>0</v>
      </c>
      <c r="F14630" s="1">
        <f t="shared" si="1370"/>
        <v>0</v>
      </c>
      <c r="G14630" s="3">
        <f t="shared" si="1371"/>
        <v>0</v>
      </c>
      <c r="H14630" s="4" t="str">
        <f t="shared" si="1372"/>
        <v/>
      </c>
    </row>
    <row r="14631" spans="1:8" x14ac:dyDescent="0.25">
      <c r="A14631">
        <v>86870</v>
      </c>
      <c r="B14631" s="1">
        <f t="shared" si="1373"/>
        <v>23133</v>
      </c>
      <c r="C14631" t="str">
        <f t="shared" si="1368"/>
        <v/>
      </c>
      <c r="E14631">
        <f t="shared" si="1369"/>
        <v>0</v>
      </c>
      <c r="F14631" s="1">
        <f t="shared" si="1370"/>
        <v>0</v>
      </c>
      <c r="G14631" s="3">
        <f t="shared" si="1371"/>
        <v>0</v>
      </c>
      <c r="H14631" s="4" t="str">
        <f t="shared" si="1372"/>
        <v/>
      </c>
    </row>
    <row r="14632" spans="1:8" x14ac:dyDescent="0.25">
      <c r="A14632">
        <v>23133</v>
      </c>
      <c r="B14632" s="1">
        <f t="shared" si="1373"/>
        <v>83103</v>
      </c>
      <c r="C14632">
        <f t="shared" si="1368"/>
        <v>23133</v>
      </c>
      <c r="E14632">
        <f t="shared" si="1369"/>
        <v>0</v>
      </c>
      <c r="F14632" s="1">
        <f t="shared" si="1370"/>
        <v>0</v>
      </c>
      <c r="G14632" s="3">
        <f t="shared" si="1371"/>
        <v>0</v>
      </c>
      <c r="H14632" s="4" t="str">
        <f t="shared" si="1372"/>
        <v/>
      </c>
    </row>
    <row r="14633" spans="1:8" x14ac:dyDescent="0.25">
      <c r="A14633">
        <v>83103</v>
      </c>
      <c r="B14633" s="1">
        <f t="shared" si="1373"/>
        <v>60434</v>
      </c>
      <c r="C14633">
        <f t="shared" si="1368"/>
        <v>83103</v>
      </c>
      <c r="E14633">
        <f t="shared" si="1369"/>
        <v>0</v>
      </c>
      <c r="F14633" s="1">
        <f t="shared" si="1370"/>
        <v>0</v>
      </c>
      <c r="G14633" s="3">
        <f t="shared" si="1371"/>
        <v>0</v>
      </c>
      <c r="H14633" s="4" t="str">
        <f t="shared" si="1372"/>
        <v/>
      </c>
    </row>
    <row r="14634" spans="1:8" x14ac:dyDescent="0.25">
      <c r="A14634">
        <v>60434</v>
      </c>
      <c r="B14634" s="1">
        <f t="shared" si="1373"/>
        <v>17267</v>
      </c>
      <c r="C14634" t="str">
        <f t="shared" si="1368"/>
        <v/>
      </c>
      <c r="E14634">
        <f t="shared" si="1369"/>
        <v>0</v>
      </c>
      <c r="F14634" s="1">
        <f t="shared" si="1370"/>
        <v>1</v>
      </c>
      <c r="G14634" s="3">
        <f t="shared" si="1371"/>
        <v>1</v>
      </c>
      <c r="H14634" s="4">
        <f t="shared" si="1372"/>
        <v>1043513878</v>
      </c>
    </row>
    <row r="14635" spans="1:8" x14ac:dyDescent="0.25">
      <c r="A14635">
        <v>17267</v>
      </c>
      <c r="B14635" s="1">
        <f t="shared" si="1373"/>
        <v>-7108</v>
      </c>
      <c r="C14635">
        <f t="shared" si="1368"/>
        <v>17267</v>
      </c>
      <c r="E14635">
        <f t="shared" si="1369"/>
        <v>1</v>
      </c>
      <c r="F14635" s="1">
        <f t="shared" si="1370"/>
        <v>0</v>
      </c>
      <c r="G14635" s="3">
        <f t="shared" si="1371"/>
        <v>1</v>
      </c>
      <c r="H14635" s="4">
        <f t="shared" si="1372"/>
        <v>-122733836</v>
      </c>
    </row>
    <row r="14636" spans="1:8" x14ac:dyDescent="0.25">
      <c r="A14636">
        <v>-7108</v>
      </c>
      <c r="B14636" s="1">
        <f t="shared" si="1373"/>
        <v>58904</v>
      </c>
      <c r="C14636">
        <f t="shared" si="1368"/>
        <v>-7108</v>
      </c>
      <c r="E14636">
        <f t="shared" si="1369"/>
        <v>0</v>
      </c>
      <c r="F14636" s="1">
        <f t="shared" si="1370"/>
        <v>0</v>
      </c>
      <c r="G14636" s="3">
        <f t="shared" si="1371"/>
        <v>0</v>
      </c>
      <c r="H14636" s="4" t="str">
        <f t="shared" si="1372"/>
        <v/>
      </c>
    </row>
    <row r="14637" spans="1:8" x14ac:dyDescent="0.25">
      <c r="A14637">
        <v>58904</v>
      </c>
      <c r="B14637" s="1">
        <f t="shared" si="1373"/>
        <v>11949</v>
      </c>
      <c r="C14637" t="str">
        <f t="shared" si="1368"/>
        <v/>
      </c>
      <c r="E14637">
        <f t="shared" si="1369"/>
        <v>0</v>
      </c>
      <c r="F14637" s="1">
        <f t="shared" si="1370"/>
        <v>0</v>
      </c>
      <c r="G14637" s="3">
        <f t="shared" si="1371"/>
        <v>0</v>
      </c>
      <c r="H14637" s="4" t="str">
        <f t="shared" si="1372"/>
        <v/>
      </c>
    </row>
    <row r="14638" spans="1:8" x14ac:dyDescent="0.25">
      <c r="A14638">
        <v>11949</v>
      </c>
      <c r="B14638" s="1">
        <f t="shared" si="1373"/>
        <v>-83630</v>
      </c>
      <c r="C14638">
        <f t="shared" si="1368"/>
        <v>11949</v>
      </c>
      <c r="E14638">
        <f t="shared" si="1369"/>
        <v>0</v>
      </c>
      <c r="F14638" s="1">
        <f t="shared" si="1370"/>
        <v>0</v>
      </c>
      <c r="G14638" s="3">
        <f t="shared" si="1371"/>
        <v>0</v>
      </c>
      <c r="H14638" s="4" t="str">
        <f t="shared" si="1372"/>
        <v/>
      </c>
    </row>
    <row r="14639" spans="1:8" x14ac:dyDescent="0.25">
      <c r="A14639">
        <v>-83630</v>
      </c>
      <c r="B14639" s="1">
        <f t="shared" si="1373"/>
        <v>59700</v>
      </c>
      <c r="C14639" t="str">
        <f t="shared" si="1368"/>
        <v/>
      </c>
      <c r="E14639">
        <f t="shared" si="1369"/>
        <v>0</v>
      </c>
      <c r="F14639" s="1">
        <f t="shared" si="1370"/>
        <v>0</v>
      </c>
      <c r="G14639" s="3">
        <f t="shared" si="1371"/>
        <v>0</v>
      </c>
      <c r="H14639" s="4" t="str">
        <f t="shared" si="1372"/>
        <v/>
      </c>
    </row>
    <row r="14640" spans="1:8" x14ac:dyDescent="0.25">
      <c r="A14640">
        <v>59700</v>
      </c>
      <c r="B14640" s="1">
        <f t="shared" si="1373"/>
        <v>39873</v>
      </c>
      <c r="C14640" t="str">
        <f t="shared" si="1368"/>
        <v/>
      </c>
      <c r="E14640">
        <f t="shared" si="1369"/>
        <v>0</v>
      </c>
      <c r="F14640" s="1">
        <f t="shared" si="1370"/>
        <v>0</v>
      </c>
      <c r="G14640" s="3">
        <f t="shared" si="1371"/>
        <v>0</v>
      </c>
      <c r="H14640" s="4" t="str">
        <f t="shared" si="1372"/>
        <v/>
      </c>
    </row>
    <row r="14641" spans="1:8" x14ac:dyDescent="0.25">
      <c r="A14641">
        <v>39873</v>
      </c>
      <c r="B14641" s="1">
        <f t="shared" si="1373"/>
        <v>-54380</v>
      </c>
      <c r="C14641">
        <f t="shared" si="1368"/>
        <v>39873</v>
      </c>
      <c r="E14641">
        <f t="shared" si="1369"/>
        <v>0</v>
      </c>
      <c r="F14641" s="1">
        <f t="shared" si="1370"/>
        <v>0</v>
      </c>
      <c r="G14641" s="3">
        <f t="shared" si="1371"/>
        <v>0</v>
      </c>
      <c r="H14641" s="4" t="str">
        <f t="shared" si="1372"/>
        <v/>
      </c>
    </row>
    <row r="14642" spans="1:8" x14ac:dyDescent="0.25">
      <c r="A14642">
        <v>-54380</v>
      </c>
      <c r="B14642" s="1">
        <f t="shared" si="1373"/>
        <v>-78980</v>
      </c>
      <c r="C14642" t="str">
        <f t="shared" si="1368"/>
        <v/>
      </c>
      <c r="E14642">
        <f t="shared" si="1369"/>
        <v>0</v>
      </c>
      <c r="F14642" s="1">
        <f t="shared" si="1370"/>
        <v>0</v>
      </c>
      <c r="G14642" s="3">
        <f t="shared" si="1371"/>
        <v>0</v>
      </c>
      <c r="H14642" s="4" t="str">
        <f t="shared" si="1372"/>
        <v/>
      </c>
    </row>
    <row r="14643" spans="1:8" x14ac:dyDescent="0.25">
      <c r="A14643">
        <v>-78980</v>
      </c>
      <c r="B14643" s="1">
        <f t="shared" si="1373"/>
        <v>89079</v>
      </c>
      <c r="C14643" t="str">
        <f t="shared" si="1368"/>
        <v/>
      </c>
      <c r="E14643">
        <f t="shared" si="1369"/>
        <v>0</v>
      </c>
      <c r="F14643" s="1">
        <f t="shared" si="1370"/>
        <v>0</v>
      </c>
      <c r="G14643" s="3">
        <f t="shared" si="1371"/>
        <v>0</v>
      </c>
      <c r="H14643" s="4" t="str">
        <f t="shared" si="1372"/>
        <v/>
      </c>
    </row>
    <row r="14644" spans="1:8" x14ac:dyDescent="0.25">
      <c r="A14644">
        <v>89079</v>
      </c>
      <c r="B14644" s="1">
        <f t="shared" si="1373"/>
        <v>-9761</v>
      </c>
      <c r="C14644">
        <f t="shared" si="1368"/>
        <v>89079</v>
      </c>
      <c r="E14644">
        <f t="shared" si="1369"/>
        <v>0</v>
      </c>
      <c r="F14644" s="1">
        <f t="shared" si="1370"/>
        <v>0</v>
      </c>
      <c r="G14644" s="3">
        <f t="shared" si="1371"/>
        <v>0</v>
      </c>
      <c r="H14644" s="4" t="str">
        <f t="shared" si="1372"/>
        <v/>
      </c>
    </row>
    <row r="14645" spans="1:8" x14ac:dyDescent="0.25">
      <c r="A14645">
        <v>-9761</v>
      </c>
      <c r="B14645" s="1">
        <f t="shared" si="1373"/>
        <v>-52807</v>
      </c>
      <c r="C14645">
        <f t="shared" si="1368"/>
        <v>-9761</v>
      </c>
      <c r="E14645">
        <f t="shared" si="1369"/>
        <v>0</v>
      </c>
      <c r="F14645" s="1">
        <f t="shared" si="1370"/>
        <v>1</v>
      </c>
      <c r="G14645" s="3">
        <f t="shared" si="1371"/>
        <v>1</v>
      </c>
      <c r="H14645" s="4">
        <f t="shared" si="1372"/>
        <v>515449127</v>
      </c>
    </row>
    <row r="14646" spans="1:8" x14ac:dyDescent="0.25">
      <c r="A14646">
        <v>-52807</v>
      </c>
      <c r="B14646" s="1">
        <f t="shared" si="1373"/>
        <v>21886</v>
      </c>
      <c r="C14646">
        <f t="shared" si="1368"/>
        <v>-52807</v>
      </c>
      <c r="E14646">
        <f t="shared" si="1369"/>
        <v>1</v>
      </c>
      <c r="F14646" s="1">
        <f t="shared" si="1370"/>
        <v>0</v>
      </c>
      <c r="G14646" s="3">
        <f t="shared" si="1371"/>
        <v>1</v>
      </c>
      <c r="H14646" s="4">
        <f t="shared" si="1372"/>
        <v>-1155734002</v>
      </c>
    </row>
    <row r="14647" spans="1:8" x14ac:dyDescent="0.25">
      <c r="A14647">
        <v>21886</v>
      </c>
      <c r="B14647" s="1">
        <f t="shared" si="1373"/>
        <v>88346</v>
      </c>
      <c r="C14647" t="str">
        <f t="shared" si="1368"/>
        <v/>
      </c>
      <c r="E14647">
        <f t="shared" si="1369"/>
        <v>0</v>
      </c>
      <c r="F14647" s="1">
        <f t="shared" si="1370"/>
        <v>0</v>
      </c>
      <c r="G14647" s="3">
        <f t="shared" si="1371"/>
        <v>0</v>
      </c>
      <c r="H14647" s="4" t="str">
        <f t="shared" si="1372"/>
        <v/>
      </c>
    </row>
    <row r="14648" spans="1:8" x14ac:dyDescent="0.25">
      <c r="A14648">
        <v>88346</v>
      </c>
      <c r="B14648" s="1">
        <f t="shared" si="1373"/>
        <v>-47963</v>
      </c>
      <c r="C14648" t="str">
        <f t="shared" si="1368"/>
        <v/>
      </c>
      <c r="E14648">
        <f t="shared" si="1369"/>
        <v>0</v>
      </c>
      <c r="F14648" s="1">
        <f t="shared" si="1370"/>
        <v>0</v>
      </c>
      <c r="G14648" s="3">
        <f t="shared" si="1371"/>
        <v>0</v>
      </c>
      <c r="H14648" s="4" t="str">
        <f t="shared" si="1372"/>
        <v/>
      </c>
    </row>
    <row r="14649" spans="1:8" x14ac:dyDescent="0.25">
      <c r="A14649">
        <v>-47963</v>
      </c>
      <c r="B14649" s="1">
        <f t="shared" si="1373"/>
        <v>2704</v>
      </c>
      <c r="C14649">
        <f t="shared" si="1368"/>
        <v>-47963</v>
      </c>
      <c r="E14649">
        <f t="shared" si="1369"/>
        <v>0</v>
      </c>
      <c r="F14649" s="1">
        <f t="shared" si="1370"/>
        <v>0</v>
      </c>
      <c r="G14649" s="3">
        <f t="shared" si="1371"/>
        <v>0</v>
      </c>
      <c r="H14649" s="4" t="str">
        <f t="shared" si="1372"/>
        <v/>
      </c>
    </row>
    <row r="14650" spans="1:8" x14ac:dyDescent="0.25">
      <c r="A14650">
        <v>2704</v>
      </c>
      <c r="B14650" s="1">
        <f t="shared" si="1373"/>
        <v>-99740</v>
      </c>
      <c r="C14650">
        <f t="shared" si="1368"/>
        <v>2704</v>
      </c>
      <c r="E14650">
        <f t="shared" si="1369"/>
        <v>0</v>
      </c>
      <c r="F14650" s="1">
        <f t="shared" si="1370"/>
        <v>0</v>
      </c>
      <c r="G14650" s="3">
        <f t="shared" si="1371"/>
        <v>0</v>
      </c>
      <c r="H14650" s="4" t="str">
        <f t="shared" si="1372"/>
        <v/>
      </c>
    </row>
    <row r="14651" spans="1:8" x14ac:dyDescent="0.25">
      <c r="A14651">
        <v>-99740</v>
      </c>
      <c r="B14651" s="1">
        <f t="shared" si="1373"/>
        <v>88443</v>
      </c>
      <c r="C14651" t="str">
        <f t="shared" si="1368"/>
        <v/>
      </c>
      <c r="E14651">
        <f t="shared" si="1369"/>
        <v>0</v>
      </c>
      <c r="F14651" s="1">
        <f t="shared" si="1370"/>
        <v>0</v>
      </c>
      <c r="G14651" s="3">
        <f t="shared" si="1371"/>
        <v>0</v>
      </c>
      <c r="H14651" s="4" t="str">
        <f t="shared" si="1372"/>
        <v/>
      </c>
    </row>
    <row r="14652" spans="1:8" x14ac:dyDescent="0.25">
      <c r="A14652">
        <v>88443</v>
      </c>
      <c r="B14652" s="1">
        <f t="shared" si="1373"/>
        <v>-8426</v>
      </c>
      <c r="C14652">
        <f t="shared" si="1368"/>
        <v>88443</v>
      </c>
      <c r="E14652">
        <f t="shared" si="1369"/>
        <v>0</v>
      </c>
      <c r="F14652" s="1">
        <f t="shared" si="1370"/>
        <v>0</v>
      </c>
      <c r="G14652" s="3">
        <f t="shared" si="1371"/>
        <v>0</v>
      </c>
      <c r="H14652" s="4" t="str">
        <f t="shared" si="1372"/>
        <v/>
      </c>
    </row>
    <row r="14653" spans="1:8" x14ac:dyDescent="0.25">
      <c r="A14653">
        <v>-8426</v>
      </c>
      <c r="B14653" s="1">
        <f t="shared" si="1373"/>
        <v>90135</v>
      </c>
      <c r="C14653">
        <f t="shared" si="1368"/>
        <v>-8426</v>
      </c>
      <c r="E14653">
        <f t="shared" si="1369"/>
        <v>0</v>
      </c>
      <c r="F14653" s="1">
        <f t="shared" si="1370"/>
        <v>0</v>
      </c>
      <c r="G14653" s="3">
        <f t="shared" si="1371"/>
        <v>0</v>
      </c>
      <c r="H14653" s="4" t="str">
        <f t="shared" si="1372"/>
        <v/>
      </c>
    </row>
    <row r="14654" spans="1:8" x14ac:dyDescent="0.25">
      <c r="A14654">
        <v>90135</v>
      </c>
      <c r="B14654" s="1">
        <f t="shared" si="1373"/>
        <v>-98037</v>
      </c>
      <c r="C14654">
        <f t="shared" si="1368"/>
        <v>90135</v>
      </c>
      <c r="E14654">
        <f t="shared" si="1369"/>
        <v>0</v>
      </c>
      <c r="F14654" s="1">
        <f t="shared" si="1370"/>
        <v>1</v>
      </c>
      <c r="G14654" s="3">
        <f t="shared" si="1371"/>
        <v>1</v>
      </c>
      <c r="H14654" s="4">
        <f t="shared" si="1372"/>
        <v>-8836564995</v>
      </c>
    </row>
    <row r="14655" spans="1:8" x14ac:dyDescent="0.25">
      <c r="A14655">
        <v>-98037</v>
      </c>
      <c r="B14655" s="1">
        <f t="shared" si="1373"/>
        <v>-9890</v>
      </c>
      <c r="C14655">
        <f t="shared" si="1368"/>
        <v>-98037</v>
      </c>
      <c r="E14655">
        <f t="shared" si="1369"/>
        <v>1</v>
      </c>
      <c r="F14655" s="1">
        <f t="shared" si="1370"/>
        <v>0</v>
      </c>
      <c r="G14655" s="3">
        <f t="shared" si="1371"/>
        <v>1</v>
      </c>
      <c r="H14655" s="4">
        <f t="shared" si="1372"/>
        <v>969585930</v>
      </c>
    </row>
    <row r="14656" spans="1:8" x14ac:dyDescent="0.25">
      <c r="A14656">
        <v>-9890</v>
      </c>
      <c r="B14656" s="1">
        <f t="shared" si="1373"/>
        <v>81944</v>
      </c>
      <c r="C14656">
        <f t="shared" si="1368"/>
        <v>-9890</v>
      </c>
      <c r="E14656">
        <f t="shared" si="1369"/>
        <v>0</v>
      </c>
      <c r="F14656" s="1">
        <f t="shared" si="1370"/>
        <v>0</v>
      </c>
      <c r="G14656" s="3">
        <f t="shared" si="1371"/>
        <v>0</v>
      </c>
      <c r="H14656" s="4" t="str">
        <f t="shared" si="1372"/>
        <v/>
      </c>
    </row>
    <row r="14657" spans="1:8" x14ac:dyDescent="0.25">
      <c r="A14657">
        <v>81944</v>
      </c>
      <c r="B14657" s="1">
        <f t="shared" si="1373"/>
        <v>-41682</v>
      </c>
      <c r="C14657" t="str">
        <f t="shared" si="1368"/>
        <v/>
      </c>
      <c r="E14657">
        <f t="shared" si="1369"/>
        <v>0</v>
      </c>
      <c r="F14657" s="1">
        <f t="shared" si="1370"/>
        <v>0</v>
      </c>
      <c r="G14657" s="3">
        <f t="shared" si="1371"/>
        <v>0</v>
      </c>
      <c r="H14657" s="4" t="str">
        <f t="shared" si="1372"/>
        <v/>
      </c>
    </row>
    <row r="14658" spans="1:8" x14ac:dyDescent="0.25">
      <c r="A14658">
        <v>-41682</v>
      </c>
      <c r="B14658" s="1">
        <f t="shared" si="1373"/>
        <v>-96560</v>
      </c>
      <c r="C14658" t="str">
        <f t="shared" ref="C14658:C14721" si="1374">IF(AND(ABS(A14658) &lt; 100000,ABS(A14658) &gt; 9999,MOD(ABS(A14658),2)=0),"",A14658)</f>
        <v/>
      </c>
      <c r="E14658">
        <f t="shared" ref="E14658:E14721" si="1375">IF(MOD(ABS(A14658),10)=D$1,1,0)</f>
        <v>0</v>
      </c>
      <c r="F14658" s="1">
        <f t="shared" ref="F14658:F14721" si="1376">IF(MOD(ABS(B14658),10)=D$1,1,0)</f>
        <v>0</v>
      </c>
      <c r="G14658" s="3">
        <f t="shared" ref="G14658:G14721" si="1377">IF(E14658+F14658=1,1,0)</f>
        <v>0</v>
      </c>
      <c r="H14658" s="4" t="str">
        <f t="shared" ref="H14658:H14721" si="1378">IF(G14658=1,A14658*B14658,"")</f>
        <v/>
      </c>
    </row>
    <row r="14659" spans="1:8" x14ac:dyDescent="0.25">
      <c r="A14659">
        <v>-96560</v>
      </c>
      <c r="B14659" s="1">
        <f t="shared" ref="B14659:B14722" si="1379">A14660</f>
        <v>-43609</v>
      </c>
      <c r="C14659" t="str">
        <f t="shared" si="1374"/>
        <v/>
      </c>
      <c r="E14659">
        <f t="shared" si="1375"/>
        <v>0</v>
      </c>
      <c r="F14659" s="1">
        <f t="shared" si="1376"/>
        <v>0</v>
      </c>
      <c r="G14659" s="3">
        <f t="shared" si="1377"/>
        <v>0</v>
      </c>
      <c r="H14659" s="4" t="str">
        <f t="shared" si="1378"/>
        <v/>
      </c>
    </row>
    <row r="14660" spans="1:8" x14ac:dyDescent="0.25">
      <c r="A14660">
        <v>-43609</v>
      </c>
      <c r="B14660" s="1">
        <f t="shared" si="1379"/>
        <v>-40287</v>
      </c>
      <c r="C14660">
        <f t="shared" si="1374"/>
        <v>-43609</v>
      </c>
      <c r="E14660">
        <f t="shared" si="1375"/>
        <v>0</v>
      </c>
      <c r="F14660" s="1">
        <f t="shared" si="1376"/>
        <v>1</v>
      </c>
      <c r="G14660" s="3">
        <f t="shared" si="1377"/>
        <v>1</v>
      </c>
      <c r="H14660" s="4">
        <f t="shared" si="1378"/>
        <v>1756875783</v>
      </c>
    </row>
    <row r="14661" spans="1:8" x14ac:dyDescent="0.25">
      <c r="A14661">
        <v>-40287</v>
      </c>
      <c r="B14661" s="1">
        <f t="shared" si="1379"/>
        <v>-80736</v>
      </c>
      <c r="C14661">
        <f t="shared" si="1374"/>
        <v>-40287</v>
      </c>
      <c r="E14661">
        <f t="shared" si="1375"/>
        <v>1</v>
      </c>
      <c r="F14661" s="1">
        <f t="shared" si="1376"/>
        <v>0</v>
      </c>
      <c r="G14661" s="3">
        <f t="shared" si="1377"/>
        <v>1</v>
      </c>
      <c r="H14661" s="4">
        <f t="shared" si="1378"/>
        <v>3252611232</v>
      </c>
    </row>
    <row r="14662" spans="1:8" x14ac:dyDescent="0.25">
      <c r="A14662">
        <v>-80736</v>
      </c>
      <c r="B14662" s="1">
        <f t="shared" si="1379"/>
        <v>22651</v>
      </c>
      <c r="C14662" t="str">
        <f t="shared" si="1374"/>
        <v/>
      </c>
      <c r="E14662">
        <f t="shared" si="1375"/>
        <v>0</v>
      </c>
      <c r="F14662" s="1">
        <f t="shared" si="1376"/>
        <v>0</v>
      </c>
      <c r="G14662" s="3">
        <f t="shared" si="1377"/>
        <v>0</v>
      </c>
      <c r="H14662" s="4" t="str">
        <f t="shared" si="1378"/>
        <v/>
      </c>
    </row>
    <row r="14663" spans="1:8" x14ac:dyDescent="0.25">
      <c r="A14663">
        <v>22651</v>
      </c>
      <c r="B14663" s="1">
        <f t="shared" si="1379"/>
        <v>36871</v>
      </c>
      <c r="C14663">
        <f t="shared" si="1374"/>
        <v>22651</v>
      </c>
      <c r="E14663">
        <f t="shared" si="1375"/>
        <v>0</v>
      </c>
      <c r="F14663" s="1">
        <f t="shared" si="1376"/>
        <v>0</v>
      </c>
      <c r="G14663" s="3">
        <f t="shared" si="1377"/>
        <v>0</v>
      </c>
      <c r="H14663" s="4" t="str">
        <f t="shared" si="1378"/>
        <v/>
      </c>
    </row>
    <row r="14664" spans="1:8" x14ac:dyDescent="0.25">
      <c r="A14664">
        <v>36871</v>
      </c>
      <c r="B14664" s="1">
        <f t="shared" si="1379"/>
        <v>-56040</v>
      </c>
      <c r="C14664">
        <f t="shared" si="1374"/>
        <v>36871</v>
      </c>
      <c r="E14664">
        <f t="shared" si="1375"/>
        <v>0</v>
      </c>
      <c r="F14664" s="1">
        <f t="shared" si="1376"/>
        <v>0</v>
      </c>
      <c r="G14664" s="3">
        <f t="shared" si="1377"/>
        <v>0</v>
      </c>
      <c r="H14664" s="4" t="str">
        <f t="shared" si="1378"/>
        <v/>
      </c>
    </row>
    <row r="14665" spans="1:8" x14ac:dyDescent="0.25">
      <c r="A14665">
        <v>-56040</v>
      </c>
      <c r="B14665" s="1">
        <f t="shared" si="1379"/>
        <v>-30808</v>
      </c>
      <c r="C14665" t="str">
        <f t="shared" si="1374"/>
        <v/>
      </c>
      <c r="E14665">
        <f t="shared" si="1375"/>
        <v>0</v>
      </c>
      <c r="F14665" s="1">
        <f t="shared" si="1376"/>
        <v>0</v>
      </c>
      <c r="G14665" s="3">
        <f t="shared" si="1377"/>
        <v>0</v>
      </c>
      <c r="H14665" s="4" t="str">
        <f t="shared" si="1378"/>
        <v/>
      </c>
    </row>
    <row r="14666" spans="1:8" x14ac:dyDescent="0.25">
      <c r="A14666">
        <v>-30808</v>
      </c>
      <c r="B14666" s="1">
        <f t="shared" si="1379"/>
        <v>-36628</v>
      </c>
      <c r="C14666" t="str">
        <f t="shared" si="1374"/>
        <v/>
      </c>
      <c r="E14666">
        <f t="shared" si="1375"/>
        <v>0</v>
      </c>
      <c r="F14666" s="1">
        <f t="shared" si="1376"/>
        <v>0</v>
      </c>
      <c r="G14666" s="3">
        <f t="shared" si="1377"/>
        <v>0</v>
      </c>
      <c r="H14666" s="4" t="str">
        <f t="shared" si="1378"/>
        <v/>
      </c>
    </row>
    <row r="14667" spans="1:8" x14ac:dyDescent="0.25">
      <c r="A14667">
        <v>-36628</v>
      </c>
      <c r="B14667" s="1">
        <f t="shared" si="1379"/>
        <v>-33749</v>
      </c>
      <c r="C14667" t="str">
        <f t="shared" si="1374"/>
        <v/>
      </c>
      <c r="E14667">
        <f t="shared" si="1375"/>
        <v>0</v>
      </c>
      <c r="F14667" s="1">
        <f t="shared" si="1376"/>
        <v>0</v>
      </c>
      <c r="G14667" s="3">
        <f t="shared" si="1377"/>
        <v>0</v>
      </c>
      <c r="H14667" s="4" t="str">
        <f t="shared" si="1378"/>
        <v/>
      </c>
    </row>
    <row r="14668" spans="1:8" x14ac:dyDescent="0.25">
      <c r="A14668">
        <v>-33749</v>
      </c>
      <c r="B14668" s="1">
        <f t="shared" si="1379"/>
        <v>-42197</v>
      </c>
      <c r="C14668">
        <f t="shared" si="1374"/>
        <v>-33749</v>
      </c>
      <c r="E14668">
        <f t="shared" si="1375"/>
        <v>0</v>
      </c>
      <c r="F14668" s="1">
        <f t="shared" si="1376"/>
        <v>1</v>
      </c>
      <c r="G14668" s="3">
        <f t="shared" si="1377"/>
        <v>1</v>
      </c>
      <c r="H14668" s="4">
        <f t="shared" si="1378"/>
        <v>1424106553</v>
      </c>
    </row>
    <row r="14669" spans="1:8" x14ac:dyDescent="0.25">
      <c r="A14669">
        <v>-42197</v>
      </c>
      <c r="B14669" s="1">
        <f t="shared" si="1379"/>
        <v>72502</v>
      </c>
      <c r="C14669">
        <f t="shared" si="1374"/>
        <v>-42197</v>
      </c>
      <c r="E14669">
        <f t="shared" si="1375"/>
        <v>1</v>
      </c>
      <c r="F14669" s="1">
        <f t="shared" si="1376"/>
        <v>0</v>
      </c>
      <c r="G14669" s="3">
        <f t="shared" si="1377"/>
        <v>1</v>
      </c>
      <c r="H14669" s="4">
        <f t="shared" si="1378"/>
        <v>-3059366894</v>
      </c>
    </row>
    <row r="14670" spans="1:8" x14ac:dyDescent="0.25">
      <c r="A14670">
        <v>72502</v>
      </c>
      <c r="B14670" s="1">
        <f t="shared" si="1379"/>
        <v>35876</v>
      </c>
      <c r="C14670" t="str">
        <f t="shared" si="1374"/>
        <v/>
      </c>
      <c r="E14670">
        <f t="shared" si="1375"/>
        <v>0</v>
      </c>
      <c r="F14670" s="1">
        <f t="shared" si="1376"/>
        <v>0</v>
      </c>
      <c r="G14670" s="3">
        <f t="shared" si="1377"/>
        <v>0</v>
      </c>
      <c r="H14670" s="4" t="str">
        <f t="shared" si="1378"/>
        <v/>
      </c>
    </row>
    <row r="14671" spans="1:8" x14ac:dyDescent="0.25">
      <c r="A14671">
        <v>35876</v>
      </c>
      <c r="B14671" s="1">
        <f t="shared" si="1379"/>
        <v>-57485</v>
      </c>
      <c r="C14671" t="str">
        <f t="shared" si="1374"/>
        <v/>
      </c>
      <c r="E14671">
        <f t="shared" si="1375"/>
        <v>0</v>
      </c>
      <c r="F14671" s="1">
        <f t="shared" si="1376"/>
        <v>0</v>
      </c>
      <c r="G14671" s="3">
        <f t="shared" si="1377"/>
        <v>0</v>
      </c>
      <c r="H14671" s="4" t="str">
        <f t="shared" si="1378"/>
        <v/>
      </c>
    </row>
    <row r="14672" spans="1:8" x14ac:dyDescent="0.25">
      <c r="A14672">
        <v>-57485</v>
      </c>
      <c r="B14672" s="1">
        <f t="shared" si="1379"/>
        <v>-79364</v>
      </c>
      <c r="C14672">
        <f t="shared" si="1374"/>
        <v>-57485</v>
      </c>
      <c r="E14672">
        <f t="shared" si="1375"/>
        <v>0</v>
      </c>
      <c r="F14672" s="1">
        <f t="shared" si="1376"/>
        <v>0</v>
      </c>
      <c r="G14672" s="3">
        <f t="shared" si="1377"/>
        <v>0</v>
      </c>
      <c r="H14672" s="4" t="str">
        <f t="shared" si="1378"/>
        <v/>
      </c>
    </row>
    <row r="14673" spans="1:8" x14ac:dyDescent="0.25">
      <c r="A14673">
        <v>-79364</v>
      </c>
      <c r="B14673" s="1">
        <f t="shared" si="1379"/>
        <v>52716</v>
      </c>
      <c r="C14673" t="str">
        <f t="shared" si="1374"/>
        <v/>
      </c>
      <c r="E14673">
        <f t="shared" si="1375"/>
        <v>0</v>
      </c>
      <c r="F14673" s="1">
        <f t="shared" si="1376"/>
        <v>0</v>
      </c>
      <c r="G14673" s="3">
        <f t="shared" si="1377"/>
        <v>0</v>
      </c>
      <c r="H14673" s="4" t="str">
        <f t="shared" si="1378"/>
        <v/>
      </c>
    </row>
    <row r="14674" spans="1:8" x14ac:dyDescent="0.25">
      <c r="A14674">
        <v>52716</v>
      </c>
      <c r="B14674" s="1">
        <f t="shared" si="1379"/>
        <v>37776</v>
      </c>
      <c r="C14674" t="str">
        <f t="shared" si="1374"/>
        <v/>
      </c>
      <c r="E14674">
        <f t="shared" si="1375"/>
        <v>0</v>
      </c>
      <c r="F14674" s="1">
        <f t="shared" si="1376"/>
        <v>0</v>
      </c>
      <c r="G14674" s="3">
        <f t="shared" si="1377"/>
        <v>0</v>
      </c>
      <c r="H14674" s="4" t="str">
        <f t="shared" si="1378"/>
        <v/>
      </c>
    </row>
    <row r="14675" spans="1:8" x14ac:dyDescent="0.25">
      <c r="A14675">
        <v>37776</v>
      </c>
      <c r="B14675" s="1">
        <f t="shared" si="1379"/>
        <v>-41796</v>
      </c>
      <c r="C14675" t="str">
        <f t="shared" si="1374"/>
        <v/>
      </c>
      <c r="E14675">
        <f t="shared" si="1375"/>
        <v>0</v>
      </c>
      <c r="F14675" s="1">
        <f t="shared" si="1376"/>
        <v>0</v>
      </c>
      <c r="G14675" s="3">
        <f t="shared" si="1377"/>
        <v>0</v>
      </c>
      <c r="H14675" s="4" t="str">
        <f t="shared" si="1378"/>
        <v/>
      </c>
    </row>
    <row r="14676" spans="1:8" x14ac:dyDescent="0.25">
      <c r="A14676">
        <v>-41796</v>
      </c>
      <c r="B14676" s="1">
        <f t="shared" si="1379"/>
        <v>-42947</v>
      </c>
      <c r="C14676" t="str">
        <f t="shared" si="1374"/>
        <v/>
      </c>
      <c r="E14676">
        <f t="shared" si="1375"/>
        <v>0</v>
      </c>
      <c r="F14676" s="1">
        <f t="shared" si="1376"/>
        <v>1</v>
      </c>
      <c r="G14676" s="3">
        <f t="shared" si="1377"/>
        <v>1</v>
      </c>
      <c r="H14676" s="4">
        <f t="shared" si="1378"/>
        <v>1795012812</v>
      </c>
    </row>
    <row r="14677" spans="1:8" x14ac:dyDescent="0.25">
      <c r="A14677">
        <v>-42947</v>
      </c>
      <c r="B14677" s="1">
        <f t="shared" si="1379"/>
        <v>-84768</v>
      </c>
      <c r="C14677">
        <f t="shared" si="1374"/>
        <v>-42947</v>
      </c>
      <c r="E14677">
        <f t="shared" si="1375"/>
        <v>1</v>
      </c>
      <c r="F14677" s="1">
        <f t="shared" si="1376"/>
        <v>0</v>
      </c>
      <c r="G14677" s="3">
        <f t="shared" si="1377"/>
        <v>1</v>
      </c>
      <c r="H14677" s="4">
        <f t="shared" si="1378"/>
        <v>3640531296</v>
      </c>
    </row>
    <row r="14678" spans="1:8" x14ac:dyDescent="0.25">
      <c r="A14678">
        <v>-84768</v>
      </c>
      <c r="B14678" s="1">
        <f t="shared" si="1379"/>
        <v>891</v>
      </c>
      <c r="C14678" t="str">
        <f t="shared" si="1374"/>
        <v/>
      </c>
      <c r="E14678">
        <f t="shared" si="1375"/>
        <v>0</v>
      </c>
      <c r="F14678" s="1">
        <f t="shared" si="1376"/>
        <v>0</v>
      </c>
      <c r="G14678" s="3">
        <f t="shared" si="1377"/>
        <v>0</v>
      </c>
      <c r="H14678" s="4" t="str">
        <f t="shared" si="1378"/>
        <v/>
      </c>
    </row>
    <row r="14679" spans="1:8" x14ac:dyDescent="0.25">
      <c r="A14679">
        <v>891</v>
      </c>
      <c r="B14679" s="1">
        <f t="shared" si="1379"/>
        <v>44540</v>
      </c>
      <c r="C14679">
        <f t="shared" si="1374"/>
        <v>891</v>
      </c>
      <c r="E14679">
        <f t="shared" si="1375"/>
        <v>0</v>
      </c>
      <c r="F14679" s="1">
        <f t="shared" si="1376"/>
        <v>0</v>
      </c>
      <c r="G14679" s="3">
        <f t="shared" si="1377"/>
        <v>0</v>
      </c>
      <c r="H14679" s="4" t="str">
        <f t="shared" si="1378"/>
        <v/>
      </c>
    </row>
    <row r="14680" spans="1:8" x14ac:dyDescent="0.25">
      <c r="A14680">
        <v>44540</v>
      </c>
      <c r="B14680" s="1">
        <f t="shared" si="1379"/>
        <v>-88760</v>
      </c>
      <c r="C14680" t="str">
        <f t="shared" si="1374"/>
        <v/>
      </c>
      <c r="E14680">
        <f t="shared" si="1375"/>
        <v>0</v>
      </c>
      <c r="F14680" s="1">
        <f t="shared" si="1376"/>
        <v>0</v>
      </c>
      <c r="G14680" s="3">
        <f t="shared" si="1377"/>
        <v>0</v>
      </c>
      <c r="H14680" s="4" t="str">
        <f t="shared" si="1378"/>
        <v/>
      </c>
    </row>
    <row r="14681" spans="1:8" x14ac:dyDescent="0.25">
      <c r="A14681">
        <v>-88760</v>
      </c>
      <c r="B14681" s="1">
        <f t="shared" si="1379"/>
        <v>-12464</v>
      </c>
      <c r="C14681" t="str">
        <f t="shared" si="1374"/>
        <v/>
      </c>
      <c r="E14681">
        <f t="shared" si="1375"/>
        <v>0</v>
      </c>
      <c r="F14681" s="1">
        <f t="shared" si="1376"/>
        <v>0</v>
      </c>
      <c r="G14681" s="3">
        <f t="shared" si="1377"/>
        <v>0</v>
      </c>
      <c r="H14681" s="4" t="str">
        <f t="shared" si="1378"/>
        <v/>
      </c>
    </row>
    <row r="14682" spans="1:8" x14ac:dyDescent="0.25">
      <c r="A14682">
        <v>-12464</v>
      </c>
      <c r="B14682" s="1">
        <f t="shared" si="1379"/>
        <v>-32413</v>
      </c>
      <c r="C14682" t="str">
        <f t="shared" si="1374"/>
        <v/>
      </c>
      <c r="E14682">
        <f t="shared" si="1375"/>
        <v>0</v>
      </c>
      <c r="F14682" s="1">
        <f t="shared" si="1376"/>
        <v>0</v>
      </c>
      <c r="G14682" s="3">
        <f t="shared" si="1377"/>
        <v>0</v>
      </c>
      <c r="H14682" s="4" t="str">
        <f t="shared" si="1378"/>
        <v/>
      </c>
    </row>
    <row r="14683" spans="1:8" x14ac:dyDescent="0.25">
      <c r="A14683">
        <v>-32413</v>
      </c>
      <c r="B14683" s="1">
        <f t="shared" si="1379"/>
        <v>-90851</v>
      </c>
      <c r="C14683">
        <f t="shared" si="1374"/>
        <v>-32413</v>
      </c>
      <c r="E14683">
        <f t="shared" si="1375"/>
        <v>0</v>
      </c>
      <c r="F14683" s="1">
        <f t="shared" si="1376"/>
        <v>0</v>
      </c>
      <c r="G14683" s="3">
        <f t="shared" si="1377"/>
        <v>0</v>
      </c>
      <c r="H14683" s="4" t="str">
        <f t="shared" si="1378"/>
        <v/>
      </c>
    </row>
    <row r="14684" spans="1:8" x14ac:dyDescent="0.25">
      <c r="A14684">
        <v>-90851</v>
      </c>
      <c r="B14684" s="1">
        <f t="shared" si="1379"/>
        <v>-87415</v>
      </c>
      <c r="C14684">
        <f t="shared" si="1374"/>
        <v>-90851</v>
      </c>
      <c r="E14684">
        <f t="shared" si="1375"/>
        <v>0</v>
      </c>
      <c r="F14684" s="1">
        <f t="shared" si="1376"/>
        <v>0</v>
      </c>
      <c r="G14684" s="3">
        <f t="shared" si="1377"/>
        <v>0</v>
      </c>
      <c r="H14684" s="4" t="str">
        <f t="shared" si="1378"/>
        <v/>
      </c>
    </row>
    <row r="14685" spans="1:8" x14ac:dyDescent="0.25">
      <c r="A14685">
        <v>-87415</v>
      </c>
      <c r="B14685" s="1">
        <f t="shared" si="1379"/>
        <v>-48851</v>
      </c>
      <c r="C14685">
        <f t="shared" si="1374"/>
        <v>-87415</v>
      </c>
      <c r="E14685">
        <f t="shared" si="1375"/>
        <v>0</v>
      </c>
      <c r="F14685" s="1">
        <f t="shared" si="1376"/>
        <v>0</v>
      </c>
      <c r="G14685" s="3">
        <f t="shared" si="1377"/>
        <v>0</v>
      </c>
      <c r="H14685" s="4" t="str">
        <f t="shared" si="1378"/>
        <v/>
      </c>
    </row>
    <row r="14686" spans="1:8" x14ac:dyDescent="0.25">
      <c r="A14686">
        <v>-48851</v>
      </c>
      <c r="B14686" s="1">
        <f t="shared" si="1379"/>
        <v>64199</v>
      </c>
      <c r="C14686">
        <f t="shared" si="1374"/>
        <v>-48851</v>
      </c>
      <c r="E14686">
        <f t="shared" si="1375"/>
        <v>0</v>
      </c>
      <c r="F14686" s="1">
        <f t="shared" si="1376"/>
        <v>0</v>
      </c>
      <c r="G14686" s="3">
        <f t="shared" si="1377"/>
        <v>0</v>
      </c>
      <c r="H14686" s="4" t="str">
        <f t="shared" si="1378"/>
        <v/>
      </c>
    </row>
    <row r="14687" spans="1:8" x14ac:dyDescent="0.25">
      <c r="A14687">
        <v>64199</v>
      </c>
      <c r="B14687" s="1">
        <f t="shared" si="1379"/>
        <v>36910</v>
      </c>
      <c r="C14687">
        <f t="shared" si="1374"/>
        <v>64199</v>
      </c>
      <c r="E14687">
        <f t="shared" si="1375"/>
        <v>0</v>
      </c>
      <c r="F14687" s="1">
        <f t="shared" si="1376"/>
        <v>0</v>
      </c>
      <c r="G14687" s="3">
        <f t="shared" si="1377"/>
        <v>0</v>
      </c>
      <c r="H14687" s="4" t="str">
        <f t="shared" si="1378"/>
        <v/>
      </c>
    </row>
    <row r="14688" spans="1:8" x14ac:dyDescent="0.25">
      <c r="A14688">
        <v>36910</v>
      </c>
      <c r="B14688" s="1">
        <f t="shared" si="1379"/>
        <v>16678</v>
      </c>
      <c r="C14688" t="str">
        <f t="shared" si="1374"/>
        <v/>
      </c>
      <c r="E14688">
        <f t="shared" si="1375"/>
        <v>0</v>
      </c>
      <c r="F14688" s="1">
        <f t="shared" si="1376"/>
        <v>0</v>
      </c>
      <c r="G14688" s="3">
        <f t="shared" si="1377"/>
        <v>0</v>
      </c>
      <c r="H14688" s="4" t="str">
        <f t="shared" si="1378"/>
        <v/>
      </c>
    </row>
    <row r="14689" spans="1:8" x14ac:dyDescent="0.25">
      <c r="A14689">
        <v>16678</v>
      </c>
      <c r="B14689" s="1">
        <f t="shared" si="1379"/>
        <v>20280</v>
      </c>
      <c r="C14689" t="str">
        <f t="shared" si="1374"/>
        <v/>
      </c>
      <c r="E14689">
        <f t="shared" si="1375"/>
        <v>0</v>
      </c>
      <c r="F14689" s="1">
        <f t="shared" si="1376"/>
        <v>0</v>
      </c>
      <c r="G14689" s="3">
        <f t="shared" si="1377"/>
        <v>0</v>
      </c>
      <c r="H14689" s="4" t="str">
        <f t="shared" si="1378"/>
        <v/>
      </c>
    </row>
    <row r="14690" spans="1:8" x14ac:dyDescent="0.25">
      <c r="A14690">
        <v>20280</v>
      </c>
      <c r="B14690" s="1">
        <f t="shared" si="1379"/>
        <v>70549</v>
      </c>
      <c r="C14690" t="str">
        <f t="shared" si="1374"/>
        <v/>
      </c>
      <c r="E14690">
        <f t="shared" si="1375"/>
        <v>0</v>
      </c>
      <c r="F14690" s="1">
        <f t="shared" si="1376"/>
        <v>0</v>
      </c>
      <c r="G14690" s="3">
        <f t="shared" si="1377"/>
        <v>0</v>
      </c>
      <c r="H14690" s="4" t="str">
        <f t="shared" si="1378"/>
        <v/>
      </c>
    </row>
    <row r="14691" spans="1:8" x14ac:dyDescent="0.25">
      <c r="A14691">
        <v>70549</v>
      </c>
      <c r="B14691" s="1">
        <f t="shared" si="1379"/>
        <v>36659</v>
      </c>
      <c r="C14691">
        <f t="shared" si="1374"/>
        <v>70549</v>
      </c>
      <c r="E14691">
        <f t="shared" si="1375"/>
        <v>0</v>
      </c>
      <c r="F14691" s="1">
        <f t="shared" si="1376"/>
        <v>0</v>
      </c>
      <c r="G14691" s="3">
        <f t="shared" si="1377"/>
        <v>0</v>
      </c>
      <c r="H14691" s="4" t="str">
        <f t="shared" si="1378"/>
        <v/>
      </c>
    </row>
    <row r="14692" spans="1:8" x14ac:dyDescent="0.25">
      <c r="A14692">
        <v>36659</v>
      </c>
      <c r="B14692" s="1">
        <f t="shared" si="1379"/>
        <v>50018</v>
      </c>
      <c r="C14692">
        <f t="shared" si="1374"/>
        <v>36659</v>
      </c>
      <c r="E14692">
        <f t="shared" si="1375"/>
        <v>0</v>
      </c>
      <c r="F14692" s="1">
        <f t="shared" si="1376"/>
        <v>0</v>
      </c>
      <c r="G14692" s="3">
        <f t="shared" si="1377"/>
        <v>0</v>
      </c>
      <c r="H14692" s="4" t="str">
        <f t="shared" si="1378"/>
        <v/>
      </c>
    </row>
    <row r="14693" spans="1:8" x14ac:dyDescent="0.25">
      <c r="A14693">
        <v>50018</v>
      </c>
      <c r="B14693" s="1">
        <f t="shared" si="1379"/>
        <v>25273</v>
      </c>
      <c r="C14693" t="str">
        <f t="shared" si="1374"/>
        <v/>
      </c>
      <c r="E14693">
        <f t="shared" si="1375"/>
        <v>0</v>
      </c>
      <c r="F14693" s="1">
        <f t="shared" si="1376"/>
        <v>0</v>
      </c>
      <c r="G14693" s="3">
        <f t="shared" si="1377"/>
        <v>0</v>
      </c>
      <c r="H14693" s="4" t="str">
        <f t="shared" si="1378"/>
        <v/>
      </c>
    </row>
    <row r="14694" spans="1:8" x14ac:dyDescent="0.25">
      <c r="A14694">
        <v>25273</v>
      </c>
      <c r="B14694" s="1">
        <f t="shared" si="1379"/>
        <v>46649</v>
      </c>
      <c r="C14694">
        <f t="shared" si="1374"/>
        <v>25273</v>
      </c>
      <c r="E14694">
        <f t="shared" si="1375"/>
        <v>0</v>
      </c>
      <c r="F14694" s="1">
        <f t="shared" si="1376"/>
        <v>0</v>
      </c>
      <c r="G14694" s="3">
        <f t="shared" si="1377"/>
        <v>0</v>
      </c>
      <c r="H14694" s="4" t="str">
        <f t="shared" si="1378"/>
        <v/>
      </c>
    </row>
    <row r="14695" spans="1:8" x14ac:dyDescent="0.25">
      <c r="A14695">
        <v>46649</v>
      </c>
      <c r="B14695" s="1">
        <f t="shared" si="1379"/>
        <v>52406</v>
      </c>
      <c r="C14695">
        <f t="shared" si="1374"/>
        <v>46649</v>
      </c>
      <c r="E14695">
        <f t="shared" si="1375"/>
        <v>0</v>
      </c>
      <c r="F14695" s="1">
        <f t="shared" si="1376"/>
        <v>0</v>
      </c>
      <c r="G14695" s="3">
        <f t="shared" si="1377"/>
        <v>0</v>
      </c>
      <c r="H14695" s="4" t="str">
        <f t="shared" si="1378"/>
        <v/>
      </c>
    </row>
    <row r="14696" spans="1:8" x14ac:dyDescent="0.25">
      <c r="A14696">
        <v>52406</v>
      </c>
      <c r="B14696" s="1">
        <f t="shared" si="1379"/>
        <v>-60021</v>
      </c>
      <c r="C14696" t="str">
        <f t="shared" si="1374"/>
        <v/>
      </c>
      <c r="E14696">
        <f t="shared" si="1375"/>
        <v>0</v>
      </c>
      <c r="F14696" s="1">
        <f t="shared" si="1376"/>
        <v>0</v>
      </c>
      <c r="G14696" s="3">
        <f t="shared" si="1377"/>
        <v>0</v>
      </c>
      <c r="H14696" s="4" t="str">
        <f t="shared" si="1378"/>
        <v/>
      </c>
    </row>
    <row r="14697" spans="1:8" x14ac:dyDescent="0.25">
      <c r="A14697">
        <v>-60021</v>
      </c>
      <c r="B14697" s="1">
        <f t="shared" si="1379"/>
        <v>34939</v>
      </c>
      <c r="C14697">
        <f t="shared" si="1374"/>
        <v>-60021</v>
      </c>
      <c r="E14697">
        <f t="shared" si="1375"/>
        <v>0</v>
      </c>
      <c r="F14697" s="1">
        <f t="shared" si="1376"/>
        <v>0</v>
      </c>
      <c r="G14697" s="3">
        <f t="shared" si="1377"/>
        <v>0</v>
      </c>
      <c r="H14697" s="4" t="str">
        <f t="shared" si="1378"/>
        <v/>
      </c>
    </row>
    <row r="14698" spans="1:8" x14ac:dyDescent="0.25">
      <c r="A14698">
        <v>34939</v>
      </c>
      <c r="B14698" s="1">
        <f t="shared" si="1379"/>
        <v>59891</v>
      </c>
      <c r="C14698">
        <f t="shared" si="1374"/>
        <v>34939</v>
      </c>
      <c r="E14698">
        <f t="shared" si="1375"/>
        <v>0</v>
      </c>
      <c r="F14698" s="1">
        <f t="shared" si="1376"/>
        <v>0</v>
      </c>
      <c r="G14698" s="3">
        <f t="shared" si="1377"/>
        <v>0</v>
      </c>
      <c r="H14698" s="4" t="str">
        <f t="shared" si="1378"/>
        <v/>
      </c>
    </row>
    <row r="14699" spans="1:8" x14ac:dyDescent="0.25">
      <c r="A14699">
        <v>59891</v>
      </c>
      <c r="B14699" s="1">
        <f t="shared" si="1379"/>
        <v>-55229</v>
      </c>
      <c r="C14699">
        <f t="shared" si="1374"/>
        <v>59891</v>
      </c>
      <c r="E14699">
        <f t="shared" si="1375"/>
        <v>0</v>
      </c>
      <c r="F14699" s="1">
        <f t="shared" si="1376"/>
        <v>0</v>
      </c>
      <c r="G14699" s="3">
        <f t="shared" si="1377"/>
        <v>0</v>
      </c>
      <c r="H14699" s="4" t="str">
        <f t="shared" si="1378"/>
        <v/>
      </c>
    </row>
    <row r="14700" spans="1:8" x14ac:dyDescent="0.25">
      <c r="A14700">
        <v>-55229</v>
      </c>
      <c r="B14700" s="1">
        <f t="shared" si="1379"/>
        <v>-56424</v>
      </c>
      <c r="C14700">
        <f t="shared" si="1374"/>
        <v>-55229</v>
      </c>
      <c r="E14700">
        <f t="shared" si="1375"/>
        <v>0</v>
      </c>
      <c r="F14700" s="1">
        <f t="shared" si="1376"/>
        <v>0</v>
      </c>
      <c r="G14700" s="3">
        <f t="shared" si="1377"/>
        <v>0</v>
      </c>
      <c r="H14700" s="4" t="str">
        <f t="shared" si="1378"/>
        <v/>
      </c>
    </row>
    <row r="14701" spans="1:8" x14ac:dyDescent="0.25">
      <c r="A14701">
        <v>-56424</v>
      </c>
      <c r="B14701" s="1">
        <f t="shared" si="1379"/>
        <v>-72894</v>
      </c>
      <c r="C14701" t="str">
        <f t="shared" si="1374"/>
        <v/>
      </c>
      <c r="E14701">
        <f t="shared" si="1375"/>
        <v>0</v>
      </c>
      <c r="F14701" s="1">
        <f t="shared" si="1376"/>
        <v>0</v>
      </c>
      <c r="G14701" s="3">
        <f t="shared" si="1377"/>
        <v>0</v>
      </c>
      <c r="H14701" s="4" t="str">
        <f t="shared" si="1378"/>
        <v/>
      </c>
    </row>
    <row r="14702" spans="1:8" x14ac:dyDescent="0.25">
      <c r="A14702">
        <v>-72894</v>
      </c>
      <c r="B14702" s="1">
        <f t="shared" si="1379"/>
        <v>88939</v>
      </c>
      <c r="C14702" t="str">
        <f t="shared" si="1374"/>
        <v/>
      </c>
      <c r="E14702">
        <f t="shared" si="1375"/>
        <v>0</v>
      </c>
      <c r="F14702" s="1">
        <f t="shared" si="1376"/>
        <v>0</v>
      </c>
      <c r="G14702" s="3">
        <f t="shared" si="1377"/>
        <v>0</v>
      </c>
      <c r="H14702" s="4" t="str">
        <f t="shared" si="1378"/>
        <v/>
      </c>
    </row>
    <row r="14703" spans="1:8" x14ac:dyDescent="0.25">
      <c r="A14703">
        <v>88939</v>
      </c>
      <c r="B14703" s="1">
        <f t="shared" si="1379"/>
        <v>-95265</v>
      </c>
      <c r="C14703">
        <f t="shared" si="1374"/>
        <v>88939</v>
      </c>
      <c r="E14703">
        <f t="shared" si="1375"/>
        <v>0</v>
      </c>
      <c r="F14703" s="1">
        <f t="shared" si="1376"/>
        <v>0</v>
      </c>
      <c r="G14703" s="3">
        <f t="shared" si="1377"/>
        <v>0</v>
      </c>
      <c r="H14703" s="4" t="str">
        <f t="shared" si="1378"/>
        <v/>
      </c>
    </row>
    <row r="14704" spans="1:8" x14ac:dyDescent="0.25">
      <c r="A14704">
        <v>-95265</v>
      </c>
      <c r="B14704" s="1">
        <f t="shared" si="1379"/>
        <v>2797</v>
      </c>
      <c r="C14704">
        <f t="shared" si="1374"/>
        <v>-95265</v>
      </c>
      <c r="E14704">
        <f t="shared" si="1375"/>
        <v>0</v>
      </c>
      <c r="F14704" s="1">
        <f t="shared" si="1376"/>
        <v>1</v>
      </c>
      <c r="G14704" s="3">
        <f t="shared" si="1377"/>
        <v>1</v>
      </c>
      <c r="H14704" s="4">
        <f t="shared" si="1378"/>
        <v>-266456205</v>
      </c>
    </row>
    <row r="14705" spans="1:8" x14ac:dyDescent="0.25">
      <c r="A14705">
        <v>2797</v>
      </c>
      <c r="B14705" s="1">
        <f t="shared" si="1379"/>
        <v>-75611</v>
      </c>
      <c r="C14705">
        <f t="shared" si="1374"/>
        <v>2797</v>
      </c>
      <c r="E14705">
        <f t="shared" si="1375"/>
        <v>1</v>
      </c>
      <c r="F14705" s="1">
        <f t="shared" si="1376"/>
        <v>0</v>
      </c>
      <c r="G14705" s="3">
        <f t="shared" si="1377"/>
        <v>1</v>
      </c>
      <c r="H14705" s="4">
        <f t="shared" si="1378"/>
        <v>-211483967</v>
      </c>
    </row>
    <row r="14706" spans="1:8" x14ac:dyDescent="0.25">
      <c r="A14706">
        <v>-75611</v>
      </c>
      <c r="B14706" s="1">
        <f t="shared" si="1379"/>
        <v>51792</v>
      </c>
      <c r="C14706">
        <f t="shared" si="1374"/>
        <v>-75611</v>
      </c>
      <c r="E14706">
        <f t="shared" si="1375"/>
        <v>0</v>
      </c>
      <c r="F14706" s="1">
        <f t="shared" si="1376"/>
        <v>0</v>
      </c>
      <c r="G14706" s="3">
        <f t="shared" si="1377"/>
        <v>0</v>
      </c>
      <c r="H14706" s="4" t="str">
        <f t="shared" si="1378"/>
        <v/>
      </c>
    </row>
    <row r="14707" spans="1:8" x14ac:dyDescent="0.25">
      <c r="A14707">
        <v>51792</v>
      </c>
      <c r="B14707" s="1">
        <f t="shared" si="1379"/>
        <v>1064</v>
      </c>
      <c r="C14707" t="str">
        <f t="shared" si="1374"/>
        <v/>
      </c>
      <c r="E14707">
        <f t="shared" si="1375"/>
        <v>0</v>
      </c>
      <c r="F14707" s="1">
        <f t="shared" si="1376"/>
        <v>0</v>
      </c>
      <c r="G14707" s="3">
        <f t="shared" si="1377"/>
        <v>0</v>
      </c>
      <c r="H14707" s="4" t="str">
        <f t="shared" si="1378"/>
        <v/>
      </c>
    </row>
    <row r="14708" spans="1:8" x14ac:dyDescent="0.25">
      <c r="A14708">
        <v>1064</v>
      </c>
      <c r="B14708" s="1">
        <f t="shared" si="1379"/>
        <v>-89138</v>
      </c>
      <c r="C14708">
        <f t="shared" si="1374"/>
        <v>1064</v>
      </c>
      <c r="E14708">
        <f t="shared" si="1375"/>
        <v>0</v>
      </c>
      <c r="F14708" s="1">
        <f t="shared" si="1376"/>
        <v>0</v>
      </c>
      <c r="G14708" s="3">
        <f t="shared" si="1377"/>
        <v>0</v>
      </c>
      <c r="H14708" s="4" t="str">
        <f t="shared" si="1378"/>
        <v/>
      </c>
    </row>
    <row r="14709" spans="1:8" x14ac:dyDescent="0.25">
      <c r="A14709">
        <v>-89138</v>
      </c>
      <c r="B14709" s="1">
        <f t="shared" si="1379"/>
        <v>90874</v>
      </c>
      <c r="C14709" t="str">
        <f t="shared" si="1374"/>
        <v/>
      </c>
      <c r="E14709">
        <f t="shared" si="1375"/>
        <v>0</v>
      </c>
      <c r="F14709" s="1">
        <f t="shared" si="1376"/>
        <v>0</v>
      </c>
      <c r="G14709" s="3">
        <f t="shared" si="1377"/>
        <v>0</v>
      </c>
      <c r="H14709" s="4" t="str">
        <f t="shared" si="1378"/>
        <v/>
      </c>
    </row>
    <row r="14710" spans="1:8" x14ac:dyDescent="0.25">
      <c r="A14710">
        <v>90874</v>
      </c>
      <c r="B14710" s="1">
        <f t="shared" si="1379"/>
        <v>17099</v>
      </c>
      <c r="C14710" t="str">
        <f t="shared" si="1374"/>
        <v/>
      </c>
      <c r="E14710">
        <f t="shared" si="1375"/>
        <v>0</v>
      </c>
      <c r="F14710" s="1">
        <f t="shared" si="1376"/>
        <v>0</v>
      </c>
      <c r="G14710" s="3">
        <f t="shared" si="1377"/>
        <v>0</v>
      </c>
      <c r="H14710" s="4" t="str">
        <f t="shared" si="1378"/>
        <v/>
      </c>
    </row>
    <row r="14711" spans="1:8" x14ac:dyDescent="0.25">
      <c r="A14711">
        <v>17099</v>
      </c>
      <c r="B14711" s="1">
        <f t="shared" si="1379"/>
        <v>-16708</v>
      </c>
      <c r="C14711">
        <f t="shared" si="1374"/>
        <v>17099</v>
      </c>
      <c r="E14711">
        <f t="shared" si="1375"/>
        <v>0</v>
      </c>
      <c r="F14711" s="1">
        <f t="shared" si="1376"/>
        <v>0</v>
      </c>
      <c r="G14711" s="3">
        <f t="shared" si="1377"/>
        <v>0</v>
      </c>
      <c r="H14711" s="4" t="str">
        <f t="shared" si="1378"/>
        <v/>
      </c>
    </row>
    <row r="14712" spans="1:8" x14ac:dyDescent="0.25">
      <c r="A14712">
        <v>-16708</v>
      </c>
      <c r="B14712" s="1">
        <f t="shared" si="1379"/>
        <v>23769</v>
      </c>
      <c r="C14712" t="str">
        <f t="shared" si="1374"/>
        <v/>
      </c>
      <c r="E14712">
        <f t="shared" si="1375"/>
        <v>0</v>
      </c>
      <c r="F14712" s="1">
        <f t="shared" si="1376"/>
        <v>0</v>
      </c>
      <c r="G14712" s="3">
        <f t="shared" si="1377"/>
        <v>0</v>
      </c>
      <c r="H14712" s="4" t="str">
        <f t="shared" si="1378"/>
        <v/>
      </c>
    </row>
    <row r="14713" spans="1:8" x14ac:dyDescent="0.25">
      <c r="A14713">
        <v>23769</v>
      </c>
      <c r="B14713" s="1">
        <f t="shared" si="1379"/>
        <v>24928</v>
      </c>
      <c r="C14713">
        <f t="shared" si="1374"/>
        <v>23769</v>
      </c>
      <c r="E14713">
        <f t="shared" si="1375"/>
        <v>0</v>
      </c>
      <c r="F14713" s="1">
        <f t="shared" si="1376"/>
        <v>0</v>
      </c>
      <c r="G14713" s="3">
        <f t="shared" si="1377"/>
        <v>0</v>
      </c>
      <c r="H14713" s="4" t="str">
        <f t="shared" si="1378"/>
        <v/>
      </c>
    </row>
    <row r="14714" spans="1:8" x14ac:dyDescent="0.25">
      <c r="A14714">
        <v>24928</v>
      </c>
      <c r="B14714" s="1">
        <f t="shared" si="1379"/>
        <v>-16258</v>
      </c>
      <c r="C14714" t="str">
        <f t="shared" si="1374"/>
        <v/>
      </c>
      <c r="E14714">
        <f t="shared" si="1375"/>
        <v>0</v>
      </c>
      <c r="F14714" s="1">
        <f t="shared" si="1376"/>
        <v>0</v>
      </c>
      <c r="G14714" s="3">
        <f t="shared" si="1377"/>
        <v>0</v>
      </c>
      <c r="H14714" s="4" t="str">
        <f t="shared" si="1378"/>
        <v/>
      </c>
    </row>
    <row r="14715" spans="1:8" x14ac:dyDescent="0.25">
      <c r="A14715">
        <v>-16258</v>
      </c>
      <c r="B14715" s="1">
        <f t="shared" si="1379"/>
        <v>-50422</v>
      </c>
      <c r="C14715" t="str">
        <f t="shared" si="1374"/>
        <v/>
      </c>
      <c r="E14715">
        <f t="shared" si="1375"/>
        <v>0</v>
      </c>
      <c r="F14715" s="1">
        <f t="shared" si="1376"/>
        <v>0</v>
      </c>
      <c r="G14715" s="3">
        <f t="shared" si="1377"/>
        <v>0</v>
      </c>
      <c r="H14715" s="4" t="str">
        <f t="shared" si="1378"/>
        <v/>
      </c>
    </row>
    <row r="14716" spans="1:8" x14ac:dyDescent="0.25">
      <c r="A14716">
        <v>-50422</v>
      </c>
      <c r="B14716" s="1">
        <f t="shared" si="1379"/>
        <v>77976</v>
      </c>
      <c r="C14716" t="str">
        <f t="shared" si="1374"/>
        <v/>
      </c>
      <c r="E14716">
        <f t="shared" si="1375"/>
        <v>0</v>
      </c>
      <c r="F14716" s="1">
        <f t="shared" si="1376"/>
        <v>0</v>
      </c>
      <c r="G14716" s="3">
        <f t="shared" si="1377"/>
        <v>0</v>
      </c>
      <c r="H14716" s="4" t="str">
        <f t="shared" si="1378"/>
        <v/>
      </c>
    </row>
    <row r="14717" spans="1:8" x14ac:dyDescent="0.25">
      <c r="A14717">
        <v>77976</v>
      </c>
      <c r="B14717" s="1">
        <f t="shared" si="1379"/>
        <v>28062</v>
      </c>
      <c r="C14717" t="str">
        <f t="shared" si="1374"/>
        <v/>
      </c>
      <c r="E14717">
        <f t="shared" si="1375"/>
        <v>0</v>
      </c>
      <c r="F14717" s="1">
        <f t="shared" si="1376"/>
        <v>0</v>
      </c>
      <c r="G14717" s="3">
        <f t="shared" si="1377"/>
        <v>0</v>
      </c>
      <c r="H14717" s="4" t="str">
        <f t="shared" si="1378"/>
        <v/>
      </c>
    </row>
    <row r="14718" spans="1:8" x14ac:dyDescent="0.25">
      <c r="A14718">
        <v>28062</v>
      </c>
      <c r="B14718" s="1">
        <f t="shared" si="1379"/>
        <v>-35422</v>
      </c>
      <c r="C14718" t="str">
        <f t="shared" si="1374"/>
        <v/>
      </c>
      <c r="E14718">
        <f t="shared" si="1375"/>
        <v>0</v>
      </c>
      <c r="F14718" s="1">
        <f t="shared" si="1376"/>
        <v>0</v>
      </c>
      <c r="G14718" s="3">
        <f t="shared" si="1377"/>
        <v>0</v>
      </c>
      <c r="H14718" s="4" t="str">
        <f t="shared" si="1378"/>
        <v/>
      </c>
    </row>
    <row r="14719" spans="1:8" x14ac:dyDescent="0.25">
      <c r="A14719">
        <v>-35422</v>
      </c>
      <c r="B14719" s="1">
        <f t="shared" si="1379"/>
        <v>86097</v>
      </c>
      <c r="C14719" t="str">
        <f t="shared" si="1374"/>
        <v/>
      </c>
      <c r="E14719">
        <f t="shared" si="1375"/>
        <v>0</v>
      </c>
      <c r="F14719" s="1">
        <f t="shared" si="1376"/>
        <v>1</v>
      </c>
      <c r="G14719" s="3">
        <f t="shared" si="1377"/>
        <v>1</v>
      </c>
      <c r="H14719" s="4">
        <f t="shared" si="1378"/>
        <v>-3049727934</v>
      </c>
    </row>
    <row r="14720" spans="1:8" x14ac:dyDescent="0.25">
      <c r="A14720">
        <v>86097</v>
      </c>
      <c r="B14720" s="1">
        <f t="shared" si="1379"/>
        <v>-4981</v>
      </c>
      <c r="C14720">
        <f t="shared" si="1374"/>
        <v>86097</v>
      </c>
      <c r="E14720">
        <f t="shared" si="1375"/>
        <v>1</v>
      </c>
      <c r="F14720" s="1">
        <f t="shared" si="1376"/>
        <v>0</v>
      </c>
      <c r="G14720" s="3">
        <f t="shared" si="1377"/>
        <v>1</v>
      </c>
      <c r="H14720" s="4">
        <f t="shared" si="1378"/>
        <v>-428849157</v>
      </c>
    </row>
    <row r="14721" spans="1:8" x14ac:dyDescent="0.25">
      <c r="A14721">
        <v>-4981</v>
      </c>
      <c r="B14721" s="1">
        <f t="shared" si="1379"/>
        <v>-76623</v>
      </c>
      <c r="C14721">
        <f t="shared" si="1374"/>
        <v>-4981</v>
      </c>
      <c r="E14721">
        <f t="shared" si="1375"/>
        <v>0</v>
      </c>
      <c r="F14721" s="1">
        <f t="shared" si="1376"/>
        <v>0</v>
      </c>
      <c r="G14721" s="3">
        <f t="shared" si="1377"/>
        <v>0</v>
      </c>
      <c r="H14721" s="4" t="str">
        <f t="shared" si="1378"/>
        <v/>
      </c>
    </row>
    <row r="14722" spans="1:8" x14ac:dyDescent="0.25">
      <c r="A14722">
        <v>-76623</v>
      </c>
      <c r="B14722" s="1">
        <f t="shared" si="1379"/>
        <v>13826</v>
      </c>
      <c r="C14722">
        <f t="shared" ref="C14722:C14785" si="1380">IF(AND(ABS(A14722) &lt; 100000,ABS(A14722) &gt; 9999,MOD(ABS(A14722),2)=0),"",A14722)</f>
        <v>-76623</v>
      </c>
      <c r="E14722">
        <f t="shared" ref="E14722:E14785" si="1381">IF(MOD(ABS(A14722),10)=D$1,1,0)</f>
        <v>0</v>
      </c>
      <c r="F14722" s="1">
        <f t="shared" ref="F14722:F14785" si="1382">IF(MOD(ABS(B14722),10)=D$1,1,0)</f>
        <v>0</v>
      </c>
      <c r="G14722" s="3">
        <f t="shared" ref="G14722:G14785" si="1383">IF(E14722+F14722=1,1,0)</f>
        <v>0</v>
      </c>
      <c r="H14722" s="4" t="str">
        <f t="shared" ref="H14722:H14785" si="1384">IF(G14722=1,A14722*B14722,"")</f>
        <v/>
      </c>
    </row>
    <row r="14723" spans="1:8" x14ac:dyDescent="0.25">
      <c r="A14723">
        <v>13826</v>
      </c>
      <c r="B14723" s="1">
        <f t="shared" ref="B14723:B14786" si="1385">A14724</f>
        <v>-65975</v>
      </c>
      <c r="C14723" t="str">
        <f t="shared" si="1380"/>
        <v/>
      </c>
      <c r="E14723">
        <f t="shared" si="1381"/>
        <v>0</v>
      </c>
      <c r="F14723" s="1">
        <f t="shared" si="1382"/>
        <v>0</v>
      </c>
      <c r="G14723" s="3">
        <f t="shared" si="1383"/>
        <v>0</v>
      </c>
      <c r="H14723" s="4" t="str">
        <f t="shared" si="1384"/>
        <v/>
      </c>
    </row>
    <row r="14724" spans="1:8" x14ac:dyDescent="0.25">
      <c r="A14724">
        <v>-65975</v>
      </c>
      <c r="B14724" s="1">
        <f t="shared" si="1385"/>
        <v>60241</v>
      </c>
      <c r="C14724">
        <f t="shared" si="1380"/>
        <v>-65975</v>
      </c>
      <c r="E14724">
        <f t="shared" si="1381"/>
        <v>0</v>
      </c>
      <c r="F14724" s="1">
        <f t="shared" si="1382"/>
        <v>0</v>
      </c>
      <c r="G14724" s="3">
        <f t="shared" si="1383"/>
        <v>0</v>
      </c>
      <c r="H14724" s="4" t="str">
        <f t="shared" si="1384"/>
        <v/>
      </c>
    </row>
    <row r="14725" spans="1:8" x14ac:dyDescent="0.25">
      <c r="A14725">
        <v>60241</v>
      </c>
      <c r="B14725" s="1">
        <f t="shared" si="1385"/>
        <v>-200</v>
      </c>
      <c r="C14725">
        <f t="shared" si="1380"/>
        <v>60241</v>
      </c>
      <c r="E14725">
        <f t="shared" si="1381"/>
        <v>0</v>
      </c>
      <c r="F14725" s="1">
        <f t="shared" si="1382"/>
        <v>0</v>
      </c>
      <c r="G14725" s="3">
        <f t="shared" si="1383"/>
        <v>0</v>
      </c>
      <c r="H14725" s="4" t="str">
        <f t="shared" si="1384"/>
        <v/>
      </c>
    </row>
    <row r="14726" spans="1:8" x14ac:dyDescent="0.25">
      <c r="A14726">
        <v>-200</v>
      </c>
      <c r="B14726" s="1">
        <f t="shared" si="1385"/>
        <v>-93954</v>
      </c>
      <c r="C14726">
        <f t="shared" si="1380"/>
        <v>-200</v>
      </c>
      <c r="E14726">
        <f t="shared" si="1381"/>
        <v>0</v>
      </c>
      <c r="F14726" s="1">
        <f t="shared" si="1382"/>
        <v>0</v>
      </c>
      <c r="G14726" s="3">
        <f t="shared" si="1383"/>
        <v>0</v>
      </c>
      <c r="H14726" s="4" t="str">
        <f t="shared" si="1384"/>
        <v/>
      </c>
    </row>
    <row r="14727" spans="1:8" x14ac:dyDescent="0.25">
      <c r="A14727">
        <v>-93954</v>
      </c>
      <c r="B14727" s="1">
        <f t="shared" si="1385"/>
        <v>18325</v>
      </c>
      <c r="C14727" t="str">
        <f t="shared" si="1380"/>
        <v/>
      </c>
      <c r="E14727">
        <f t="shared" si="1381"/>
        <v>0</v>
      </c>
      <c r="F14727" s="1">
        <f t="shared" si="1382"/>
        <v>0</v>
      </c>
      <c r="G14727" s="3">
        <f t="shared" si="1383"/>
        <v>0</v>
      </c>
      <c r="H14727" s="4" t="str">
        <f t="shared" si="1384"/>
        <v/>
      </c>
    </row>
    <row r="14728" spans="1:8" x14ac:dyDescent="0.25">
      <c r="A14728">
        <v>18325</v>
      </c>
      <c r="B14728" s="1">
        <f t="shared" si="1385"/>
        <v>55871</v>
      </c>
      <c r="C14728">
        <f t="shared" si="1380"/>
        <v>18325</v>
      </c>
      <c r="E14728">
        <f t="shared" si="1381"/>
        <v>0</v>
      </c>
      <c r="F14728" s="1">
        <f t="shared" si="1382"/>
        <v>0</v>
      </c>
      <c r="G14728" s="3">
        <f t="shared" si="1383"/>
        <v>0</v>
      </c>
      <c r="H14728" s="4" t="str">
        <f t="shared" si="1384"/>
        <v/>
      </c>
    </row>
    <row r="14729" spans="1:8" x14ac:dyDescent="0.25">
      <c r="A14729">
        <v>55871</v>
      </c>
      <c r="B14729" s="1">
        <f t="shared" si="1385"/>
        <v>-98545</v>
      </c>
      <c r="C14729">
        <f t="shared" si="1380"/>
        <v>55871</v>
      </c>
      <c r="E14729">
        <f t="shared" si="1381"/>
        <v>0</v>
      </c>
      <c r="F14729" s="1">
        <f t="shared" si="1382"/>
        <v>0</v>
      </c>
      <c r="G14729" s="3">
        <f t="shared" si="1383"/>
        <v>0</v>
      </c>
      <c r="H14729" s="4" t="str">
        <f t="shared" si="1384"/>
        <v/>
      </c>
    </row>
    <row r="14730" spans="1:8" x14ac:dyDescent="0.25">
      <c r="A14730">
        <v>-98545</v>
      </c>
      <c r="B14730" s="1">
        <f t="shared" si="1385"/>
        <v>29621</v>
      </c>
      <c r="C14730">
        <f t="shared" si="1380"/>
        <v>-98545</v>
      </c>
      <c r="E14730">
        <f t="shared" si="1381"/>
        <v>0</v>
      </c>
      <c r="F14730" s="1">
        <f t="shared" si="1382"/>
        <v>0</v>
      </c>
      <c r="G14730" s="3">
        <f t="shared" si="1383"/>
        <v>0</v>
      </c>
      <c r="H14730" s="4" t="str">
        <f t="shared" si="1384"/>
        <v/>
      </c>
    </row>
    <row r="14731" spans="1:8" x14ac:dyDescent="0.25">
      <c r="A14731">
        <v>29621</v>
      </c>
      <c r="B14731" s="1">
        <f t="shared" si="1385"/>
        <v>98476</v>
      </c>
      <c r="C14731">
        <f t="shared" si="1380"/>
        <v>29621</v>
      </c>
      <c r="E14731">
        <f t="shared" si="1381"/>
        <v>0</v>
      </c>
      <c r="F14731" s="1">
        <f t="shared" si="1382"/>
        <v>0</v>
      </c>
      <c r="G14731" s="3">
        <f t="shared" si="1383"/>
        <v>0</v>
      </c>
      <c r="H14731" s="4" t="str">
        <f t="shared" si="1384"/>
        <v/>
      </c>
    </row>
    <row r="14732" spans="1:8" x14ac:dyDescent="0.25">
      <c r="A14732">
        <v>98476</v>
      </c>
      <c r="B14732" s="1">
        <f t="shared" si="1385"/>
        <v>97165</v>
      </c>
      <c r="C14732" t="str">
        <f t="shared" si="1380"/>
        <v/>
      </c>
      <c r="E14732">
        <f t="shared" si="1381"/>
        <v>0</v>
      </c>
      <c r="F14732" s="1">
        <f t="shared" si="1382"/>
        <v>0</v>
      </c>
      <c r="G14732" s="3">
        <f t="shared" si="1383"/>
        <v>0</v>
      </c>
      <c r="H14732" s="4" t="str">
        <f t="shared" si="1384"/>
        <v/>
      </c>
    </row>
    <row r="14733" spans="1:8" x14ac:dyDescent="0.25">
      <c r="A14733">
        <v>97165</v>
      </c>
      <c r="B14733" s="1">
        <f t="shared" si="1385"/>
        <v>33370</v>
      </c>
      <c r="C14733">
        <f t="shared" si="1380"/>
        <v>97165</v>
      </c>
      <c r="E14733">
        <f t="shared" si="1381"/>
        <v>0</v>
      </c>
      <c r="F14733" s="1">
        <f t="shared" si="1382"/>
        <v>0</v>
      </c>
      <c r="G14733" s="3">
        <f t="shared" si="1383"/>
        <v>0</v>
      </c>
      <c r="H14733" s="4" t="str">
        <f t="shared" si="1384"/>
        <v/>
      </c>
    </row>
    <row r="14734" spans="1:8" x14ac:dyDescent="0.25">
      <c r="A14734">
        <v>33370</v>
      </c>
      <c r="B14734" s="1">
        <f t="shared" si="1385"/>
        <v>-98085</v>
      </c>
      <c r="C14734" t="str">
        <f t="shared" si="1380"/>
        <v/>
      </c>
      <c r="E14734">
        <f t="shared" si="1381"/>
        <v>0</v>
      </c>
      <c r="F14734" s="1">
        <f t="shared" si="1382"/>
        <v>0</v>
      </c>
      <c r="G14734" s="3">
        <f t="shared" si="1383"/>
        <v>0</v>
      </c>
      <c r="H14734" s="4" t="str">
        <f t="shared" si="1384"/>
        <v/>
      </c>
    </row>
    <row r="14735" spans="1:8" x14ac:dyDescent="0.25">
      <c r="A14735">
        <v>-98085</v>
      </c>
      <c r="B14735" s="1">
        <f t="shared" si="1385"/>
        <v>73910</v>
      </c>
      <c r="C14735">
        <f t="shared" si="1380"/>
        <v>-98085</v>
      </c>
      <c r="E14735">
        <f t="shared" si="1381"/>
        <v>0</v>
      </c>
      <c r="F14735" s="1">
        <f t="shared" si="1382"/>
        <v>0</v>
      </c>
      <c r="G14735" s="3">
        <f t="shared" si="1383"/>
        <v>0</v>
      </c>
      <c r="H14735" s="4" t="str">
        <f t="shared" si="1384"/>
        <v/>
      </c>
    </row>
    <row r="14736" spans="1:8" x14ac:dyDescent="0.25">
      <c r="A14736">
        <v>73910</v>
      </c>
      <c r="B14736" s="1">
        <f t="shared" si="1385"/>
        <v>88037</v>
      </c>
      <c r="C14736" t="str">
        <f t="shared" si="1380"/>
        <v/>
      </c>
      <c r="E14736">
        <f t="shared" si="1381"/>
        <v>0</v>
      </c>
      <c r="F14736" s="1">
        <f t="shared" si="1382"/>
        <v>1</v>
      </c>
      <c r="G14736" s="3">
        <f t="shared" si="1383"/>
        <v>1</v>
      </c>
      <c r="H14736" s="4">
        <f t="shared" si="1384"/>
        <v>6506814670</v>
      </c>
    </row>
    <row r="14737" spans="1:8" x14ac:dyDescent="0.25">
      <c r="A14737">
        <v>88037</v>
      </c>
      <c r="B14737" s="1">
        <f t="shared" si="1385"/>
        <v>28388</v>
      </c>
      <c r="C14737">
        <f t="shared" si="1380"/>
        <v>88037</v>
      </c>
      <c r="E14737">
        <f t="shared" si="1381"/>
        <v>1</v>
      </c>
      <c r="F14737" s="1">
        <f t="shared" si="1382"/>
        <v>0</v>
      </c>
      <c r="G14737" s="3">
        <f t="shared" si="1383"/>
        <v>1</v>
      </c>
      <c r="H14737" s="4">
        <f t="shared" si="1384"/>
        <v>2499194356</v>
      </c>
    </row>
    <row r="14738" spans="1:8" x14ac:dyDescent="0.25">
      <c r="A14738">
        <v>28388</v>
      </c>
      <c r="B14738" s="1">
        <f t="shared" si="1385"/>
        <v>-77814</v>
      </c>
      <c r="C14738" t="str">
        <f t="shared" si="1380"/>
        <v/>
      </c>
      <c r="E14738">
        <f t="shared" si="1381"/>
        <v>0</v>
      </c>
      <c r="F14738" s="1">
        <f t="shared" si="1382"/>
        <v>0</v>
      </c>
      <c r="G14738" s="3">
        <f t="shared" si="1383"/>
        <v>0</v>
      </c>
      <c r="H14738" s="4" t="str">
        <f t="shared" si="1384"/>
        <v/>
      </c>
    </row>
    <row r="14739" spans="1:8" x14ac:dyDescent="0.25">
      <c r="A14739">
        <v>-77814</v>
      </c>
      <c r="B14739" s="1">
        <f t="shared" si="1385"/>
        <v>38363</v>
      </c>
      <c r="C14739" t="str">
        <f t="shared" si="1380"/>
        <v/>
      </c>
      <c r="E14739">
        <f t="shared" si="1381"/>
        <v>0</v>
      </c>
      <c r="F14739" s="1">
        <f t="shared" si="1382"/>
        <v>0</v>
      </c>
      <c r="G14739" s="3">
        <f t="shared" si="1383"/>
        <v>0</v>
      </c>
      <c r="H14739" s="4" t="str">
        <f t="shared" si="1384"/>
        <v/>
      </c>
    </row>
    <row r="14740" spans="1:8" x14ac:dyDescent="0.25">
      <c r="A14740">
        <v>38363</v>
      </c>
      <c r="B14740" s="1">
        <f t="shared" si="1385"/>
        <v>79169</v>
      </c>
      <c r="C14740">
        <f t="shared" si="1380"/>
        <v>38363</v>
      </c>
      <c r="E14740">
        <f t="shared" si="1381"/>
        <v>0</v>
      </c>
      <c r="F14740" s="1">
        <f t="shared" si="1382"/>
        <v>0</v>
      </c>
      <c r="G14740" s="3">
        <f t="shared" si="1383"/>
        <v>0</v>
      </c>
      <c r="H14740" s="4" t="str">
        <f t="shared" si="1384"/>
        <v/>
      </c>
    </row>
    <row r="14741" spans="1:8" x14ac:dyDescent="0.25">
      <c r="A14741">
        <v>79169</v>
      </c>
      <c r="B14741" s="1">
        <f t="shared" si="1385"/>
        <v>46543</v>
      </c>
      <c r="C14741">
        <f t="shared" si="1380"/>
        <v>79169</v>
      </c>
      <c r="E14741">
        <f t="shared" si="1381"/>
        <v>0</v>
      </c>
      <c r="F14741" s="1">
        <f t="shared" si="1382"/>
        <v>0</v>
      </c>
      <c r="G14741" s="3">
        <f t="shared" si="1383"/>
        <v>0</v>
      </c>
      <c r="H14741" s="4" t="str">
        <f t="shared" si="1384"/>
        <v/>
      </c>
    </row>
    <row r="14742" spans="1:8" x14ac:dyDescent="0.25">
      <c r="A14742">
        <v>46543</v>
      </c>
      <c r="B14742" s="1">
        <f t="shared" si="1385"/>
        <v>35746</v>
      </c>
      <c r="C14742">
        <f t="shared" si="1380"/>
        <v>46543</v>
      </c>
      <c r="E14742">
        <f t="shared" si="1381"/>
        <v>0</v>
      </c>
      <c r="F14742" s="1">
        <f t="shared" si="1382"/>
        <v>0</v>
      </c>
      <c r="G14742" s="3">
        <f t="shared" si="1383"/>
        <v>0</v>
      </c>
      <c r="H14742" s="4" t="str">
        <f t="shared" si="1384"/>
        <v/>
      </c>
    </row>
    <row r="14743" spans="1:8" x14ac:dyDescent="0.25">
      <c r="A14743">
        <v>35746</v>
      </c>
      <c r="B14743" s="1">
        <f t="shared" si="1385"/>
        <v>83572</v>
      </c>
      <c r="C14743" t="str">
        <f t="shared" si="1380"/>
        <v/>
      </c>
      <c r="E14743">
        <f t="shared" si="1381"/>
        <v>0</v>
      </c>
      <c r="F14743" s="1">
        <f t="shared" si="1382"/>
        <v>0</v>
      </c>
      <c r="G14743" s="3">
        <f t="shared" si="1383"/>
        <v>0</v>
      </c>
      <c r="H14743" s="4" t="str">
        <f t="shared" si="1384"/>
        <v/>
      </c>
    </row>
    <row r="14744" spans="1:8" x14ac:dyDescent="0.25">
      <c r="A14744">
        <v>83572</v>
      </c>
      <c r="B14744" s="1">
        <f t="shared" si="1385"/>
        <v>88546</v>
      </c>
      <c r="C14744" t="str">
        <f t="shared" si="1380"/>
        <v/>
      </c>
      <c r="E14744">
        <f t="shared" si="1381"/>
        <v>0</v>
      </c>
      <c r="F14744" s="1">
        <f t="shared" si="1382"/>
        <v>0</v>
      </c>
      <c r="G14744" s="3">
        <f t="shared" si="1383"/>
        <v>0</v>
      </c>
      <c r="H14744" s="4" t="str">
        <f t="shared" si="1384"/>
        <v/>
      </c>
    </row>
    <row r="14745" spans="1:8" x14ac:dyDescent="0.25">
      <c r="A14745">
        <v>88546</v>
      </c>
      <c r="B14745" s="1">
        <f t="shared" si="1385"/>
        <v>-12566</v>
      </c>
      <c r="C14745" t="str">
        <f t="shared" si="1380"/>
        <v/>
      </c>
      <c r="E14745">
        <f t="shared" si="1381"/>
        <v>0</v>
      </c>
      <c r="F14745" s="1">
        <f t="shared" si="1382"/>
        <v>0</v>
      </c>
      <c r="G14745" s="3">
        <f t="shared" si="1383"/>
        <v>0</v>
      </c>
      <c r="H14745" s="4" t="str">
        <f t="shared" si="1384"/>
        <v/>
      </c>
    </row>
    <row r="14746" spans="1:8" x14ac:dyDescent="0.25">
      <c r="A14746">
        <v>-12566</v>
      </c>
      <c r="B14746" s="1">
        <f t="shared" si="1385"/>
        <v>-42868</v>
      </c>
      <c r="C14746" t="str">
        <f t="shared" si="1380"/>
        <v/>
      </c>
      <c r="E14746">
        <f t="shared" si="1381"/>
        <v>0</v>
      </c>
      <c r="F14746" s="1">
        <f t="shared" si="1382"/>
        <v>0</v>
      </c>
      <c r="G14746" s="3">
        <f t="shared" si="1383"/>
        <v>0</v>
      </c>
      <c r="H14746" s="4" t="str">
        <f t="shared" si="1384"/>
        <v/>
      </c>
    </row>
    <row r="14747" spans="1:8" x14ac:dyDescent="0.25">
      <c r="A14747">
        <v>-42868</v>
      </c>
      <c r="B14747" s="1">
        <f t="shared" si="1385"/>
        <v>75589</v>
      </c>
      <c r="C14747" t="str">
        <f t="shared" si="1380"/>
        <v/>
      </c>
      <c r="E14747">
        <f t="shared" si="1381"/>
        <v>0</v>
      </c>
      <c r="F14747" s="1">
        <f t="shared" si="1382"/>
        <v>0</v>
      </c>
      <c r="G14747" s="3">
        <f t="shared" si="1383"/>
        <v>0</v>
      </c>
      <c r="H14747" s="4" t="str">
        <f t="shared" si="1384"/>
        <v/>
      </c>
    </row>
    <row r="14748" spans="1:8" x14ac:dyDescent="0.25">
      <c r="A14748">
        <v>75589</v>
      </c>
      <c r="B14748" s="1">
        <f t="shared" si="1385"/>
        <v>27556</v>
      </c>
      <c r="C14748">
        <f t="shared" si="1380"/>
        <v>75589</v>
      </c>
      <c r="E14748">
        <f t="shared" si="1381"/>
        <v>0</v>
      </c>
      <c r="F14748" s="1">
        <f t="shared" si="1382"/>
        <v>0</v>
      </c>
      <c r="G14748" s="3">
        <f t="shared" si="1383"/>
        <v>0</v>
      </c>
      <c r="H14748" s="4" t="str">
        <f t="shared" si="1384"/>
        <v/>
      </c>
    </row>
    <row r="14749" spans="1:8" x14ac:dyDescent="0.25">
      <c r="A14749">
        <v>27556</v>
      </c>
      <c r="B14749" s="1">
        <f t="shared" si="1385"/>
        <v>24596</v>
      </c>
      <c r="C14749" t="str">
        <f t="shared" si="1380"/>
        <v/>
      </c>
      <c r="E14749">
        <f t="shared" si="1381"/>
        <v>0</v>
      </c>
      <c r="F14749" s="1">
        <f t="shared" si="1382"/>
        <v>0</v>
      </c>
      <c r="G14749" s="3">
        <f t="shared" si="1383"/>
        <v>0</v>
      </c>
      <c r="H14749" s="4" t="str">
        <f t="shared" si="1384"/>
        <v/>
      </c>
    </row>
    <row r="14750" spans="1:8" x14ac:dyDescent="0.25">
      <c r="A14750">
        <v>24596</v>
      </c>
      <c r="B14750" s="1">
        <f t="shared" si="1385"/>
        <v>44883</v>
      </c>
      <c r="C14750" t="str">
        <f t="shared" si="1380"/>
        <v/>
      </c>
      <c r="E14750">
        <f t="shared" si="1381"/>
        <v>0</v>
      </c>
      <c r="F14750" s="1">
        <f t="shared" si="1382"/>
        <v>0</v>
      </c>
      <c r="G14750" s="3">
        <f t="shared" si="1383"/>
        <v>0</v>
      </c>
      <c r="H14750" s="4" t="str">
        <f t="shared" si="1384"/>
        <v/>
      </c>
    </row>
    <row r="14751" spans="1:8" x14ac:dyDescent="0.25">
      <c r="A14751">
        <v>44883</v>
      </c>
      <c r="B14751" s="1">
        <f t="shared" si="1385"/>
        <v>82196</v>
      </c>
      <c r="C14751">
        <f t="shared" si="1380"/>
        <v>44883</v>
      </c>
      <c r="E14751">
        <f t="shared" si="1381"/>
        <v>0</v>
      </c>
      <c r="F14751" s="1">
        <f t="shared" si="1382"/>
        <v>0</v>
      </c>
      <c r="G14751" s="3">
        <f t="shared" si="1383"/>
        <v>0</v>
      </c>
      <c r="H14751" s="4" t="str">
        <f t="shared" si="1384"/>
        <v/>
      </c>
    </row>
    <row r="14752" spans="1:8" x14ac:dyDescent="0.25">
      <c r="A14752">
        <v>82196</v>
      </c>
      <c r="B14752" s="1">
        <f t="shared" si="1385"/>
        <v>18197</v>
      </c>
      <c r="C14752" t="str">
        <f t="shared" si="1380"/>
        <v/>
      </c>
      <c r="E14752">
        <f t="shared" si="1381"/>
        <v>0</v>
      </c>
      <c r="F14752" s="1">
        <f t="shared" si="1382"/>
        <v>1</v>
      </c>
      <c r="G14752" s="3">
        <f t="shared" si="1383"/>
        <v>1</v>
      </c>
      <c r="H14752" s="4">
        <f t="shared" si="1384"/>
        <v>1495720612</v>
      </c>
    </row>
    <row r="14753" spans="1:8" x14ac:dyDescent="0.25">
      <c r="A14753">
        <v>18197</v>
      </c>
      <c r="B14753" s="1">
        <f t="shared" si="1385"/>
        <v>92472</v>
      </c>
      <c r="C14753">
        <f t="shared" si="1380"/>
        <v>18197</v>
      </c>
      <c r="E14753">
        <f t="shared" si="1381"/>
        <v>1</v>
      </c>
      <c r="F14753" s="1">
        <f t="shared" si="1382"/>
        <v>0</v>
      </c>
      <c r="G14753" s="3">
        <f t="shared" si="1383"/>
        <v>1</v>
      </c>
      <c r="H14753" s="4">
        <f t="shared" si="1384"/>
        <v>1682712984</v>
      </c>
    </row>
    <row r="14754" spans="1:8" x14ac:dyDescent="0.25">
      <c r="A14754">
        <v>92472</v>
      </c>
      <c r="B14754" s="1">
        <f t="shared" si="1385"/>
        <v>-33337</v>
      </c>
      <c r="C14754" t="str">
        <f t="shared" si="1380"/>
        <v/>
      </c>
      <c r="E14754">
        <f t="shared" si="1381"/>
        <v>0</v>
      </c>
      <c r="F14754" s="1">
        <f t="shared" si="1382"/>
        <v>1</v>
      </c>
      <c r="G14754" s="3">
        <f t="shared" si="1383"/>
        <v>1</v>
      </c>
      <c r="H14754" s="4">
        <f t="shared" si="1384"/>
        <v>-3082739064</v>
      </c>
    </row>
    <row r="14755" spans="1:8" x14ac:dyDescent="0.25">
      <c r="A14755">
        <v>-33337</v>
      </c>
      <c r="B14755" s="1">
        <f t="shared" si="1385"/>
        <v>-82794</v>
      </c>
      <c r="C14755">
        <f t="shared" si="1380"/>
        <v>-33337</v>
      </c>
      <c r="E14755">
        <f t="shared" si="1381"/>
        <v>1</v>
      </c>
      <c r="F14755" s="1">
        <f t="shared" si="1382"/>
        <v>0</v>
      </c>
      <c r="G14755" s="3">
        <f t="shared" si="1383"/>
        <v>1</v>
      </c>
      <c r="H14755" s="4">
        <f t="shared" si="1384"/>
        <v>2760103578</v>
      </c>
    </row>
    <row r="14756" spans="1:8" x14ac:dyDescent="0.25">
      <c r="A14756">
        <v>-82794</v>
      </c>
      <c r="B14756" s="1">
        <f t="shared" si="1385"/>
        <v>43623</v>
      </c>
      <c r="C14756" t="str">
        <f t="shared" si="1380"/>
        <v/>
      </c>
      <c r="E14756">
        <f t="shared" si="1381"/>
        <v>0</v>
      </c>
      <c r="F14756" s="1">
        <f t="shared" si="1382"/>
        <v>0</v>
      </c>
      <c r="G14756" s="3">
        <f t="shared" si="1383"/>
        <v>0</v>
      </c>
      <c r="H14756" s="4" t="str">
        <f t="shared" si="1384"/>
        <v/>
      </c>
    </row>
    <row r="14757" spans="1:8" x14ac:dyDescent="0.25">
      <c r="A14757">
        <v>43623</v>
      </c>
      <c r="B14757" s="1">
        <f t="shared" si="1385"/>
        <v>53271</v>
      </c>
      <c r="C14757">
        <f t="shared" si="1380"/>
        <v>43623</v>
      </c>
      <c r="E14757">
        <f t="shared" si="1381"/>
        <v>0</v>
      </c>
      <c r="F14757" s="1">
        <f t="shared" si="1382"/>
        <v>0</v>
      </c>
      <c r="G14757" s="3">
        <f t="shared" si="1383"/>
        <v>0</v>
      </c>
      <c r="H14757" s="4" t="str">
        <f t="shared" si="1384"/>
        <v/>
      </c>
    </row>
    <row r="14758" spans="1:8" x14ac:dyDescent="0.25">
      <c r="A14758">
        <v>53271</v>
      </c>
      <c r="B14758" s="1">
        <f t="shared" si="1385"/>
        <v>-80993</v>
      </c>
      <c r="C14758">
        <f t="shared" si="1380"/>
        <v>53271</v>
      </c>
      <c r="E14758">
        <f t="shared" si="1381"/>
        <v>0</v>
      </c>
      <c r="F14758" s="1">
        <f t="shared" si="1382"/>
        <v>0</v>
      </c>
      <c r="G14758" s="3">
        <f t="shared" si="1383"/>
        <v>0</v>
      </c>
      <c r="H14758" s="4" t="str">
        <f t="shared" si="1384"/>
        <v/>
      </c>
    </row>
    <row r="14759" spans="1:8" x14ac:dyDescent="0.25">
      <c r="A14759">
        <v>-80993</v>
      </c>
      <c r="B14759" s="1">
        <f t="shared" si="1385"/>
        <v>-21582</v>
      </c>
      <c r="C14759">
        <f t="shared" si="1380"/>
        <v>-80993</v>
      </c>
      <c r="E14759">
        <f t="shared" si="1381"/>
        <v>0</v>
      </c>
      <c r="F14759" s="1">
        <f t="shared" si="1382"/>
        <v>0</v>
      </c>
      <c r="G14759" s="3">
        <f t="shared" si="1383"/>
        <v>0</v>
      </c>
      <c r="H14759" s="4" t="str">
        <f t="shared" si="1384"/>
        <v/>
      </c>
    </row>
    <row r="14760" spans="1:8" x14ac:dyDescent="0.25">
      <c r="A14760">
        <v>-21582</v>
      </c>
      <c r="B14760" s="1">
        <f t="shared" si="1385"/>
        <v>-31704</v>
      </c>
      <c r="C14760" t="str">
        <f t="shared" si="1380"/>
        <v/>
      </c>
      <c r="E14760">
        <f t="shared" si="1381"/>
        <v>0</v>
      </c>
      <c r="F14760" s="1">
        <f t="shared" si="1382"/>
        <v>0</v>
      </c>
      <c r="G14760" s="3">
        <f t="shared" si="1383"/>
        <v>0</v>
      </c>
      <c r="H14760" s="4" t="str">
        <f t="shared" si="1384"/>
        <v/>
      </c>
    </row>
    <row r="14761" spans="1:8" x14ac:dyDescent="0.25">
      <c r="A14761">
        <v>-31704</v>
      </c>
      <c r="B14761" s="1">
        <f t="shared" si="1385"/>
        <v>-35021</v>
      </c>
      <c r="C14761" t="str">
        <f t="shared" si="1380"/>
        <v/>
      </c>
      <c r="E14761">
        <f t="shared" si="1381"/>
        <v>0</v>
      </c>
      <c r="F14761" s="1">
        <f t="shared" si="1382"/>
        <v>0</v>
      </c>
      <c r="G14761" s="3">
        <f t="shared" si="1383"/>
        <v>0</v>
      </c>
      <c r="H14761" s="4" t="str">
        <f t="shared" si="1384"/>
        <v/>
      </c>
    </row>
    <row r="14762" spans="1:8" x14ac:dyDescent="0.25">
      <c r="A14762">
        <v>-35021</v>
      </c>
      <c r="B14762" s="1">
        <f t="shared" si="1385"/>
        <v>51010</v>
      </c>
      <c r="C14762">
        <f t="shared" si="1380"/>
        <v>-35021</v>
      </c>
      <c r="E14762">
        <f t="shared" si="1381"/>
        <v>0</v>
      </c>
      <c r="F14762" s="1">
        <f t="shared" si="1382"/>
        <v>0</v>
      </c>
      <c r="G14762" s="3">
        <f t="shared" si="1383"/>
        <v>0</v>
      </c>
      <c r="H14762" s="4" t="str">
        <f t="shared" si="1384"/>
        <v/>
      </c>
    </row>
    <row r="14763" spans="1:8" x14ac:dyDescent="0.25">
      <c r="A14763">
        <v>51010</v>
      </c>
      <c r="B14763" s="1">
        <f t="shared" si="1385"/>
        <v>-7821</v>
      </c>
      <c r="C14763" t="str">
        <f t="shared" si="1380"/>
        <v/>
      </c>
      <c r="E14763">
        <f t="shared" si="1381"/>
        <v>0</v>
      </c>
      <c r="F14763" s="1">
        <f t="shared" si="1382"/>
        <v>0</v>
      </c>
      <c r="G14763" s="3">
        <f t="shared" si="1383"/>
        <v>0</v>
      </c>
      <c r="H14763" s="4" t="str">
        <f t="shared" si="1384"/>
        <v/>
      </c>
    </row>
    <row r="14764" spans="1:8" x14ac:dyDescent="0.25">
      <c r="A14764">
        <v>-7821</v>
      </c>
      <c r="B14764" s="1">
        <f t="shared" si="1385"/>
        <v>58823</v>
      </c>
      <c r="C14764">
        <f t="shared" si="1380"/>
        <v>-7821</v>
      </c>
      <c r="E14764">
        <f t="shared" si="1381"/>
        <v>0</v>
      </c>
      <c r="F14764" s="1">
        <f t="shared" si="1382"/>
        <v>0</v>
      </c>
      <c r="G14764" s="3">
        <f t="shared" si="1383"/>
        <v>0</v>
      </c>
      <c r="H14764" s="4" t="str">
        <f t="shared" si="1384"/>
        <v/>
      </c>
    </row>
    <row r="14765" spans="1:8" x14ac:dyDescent="0.25">
      <c r="A14765">
        <v>58823</v>
      </c>
      <c r="B14765" s="1">
        <f t="shared" si="1385"/>
        <v>31977</v>
      </c>
      <c r="C14765">
        <f t="shared" si="1380"/>
        <v>58823</v>
      </c>
      <c r="E14765">
        <f t="shared" si="1381"/>
        <v>0</v>
      </c>
      <c r="F14765" s="1">
        <f t="shared" si="1382"/>
        <v>1</v>
      </c>
      <c r="G14765" s="3">
        <f t="shared" si="1383"/>
        <v>1</v>
      </c>
      <c r="H14765" s="4">
        <f t="shared" si="1384"/>
        <v>1880983071</v>
      </c>
    </row>
    <row r="14766" spans="1:8" x14ac:dyDescent="0.25">
      <c r="A14766">
        <v>31977</v>
      </c>
      <c r="B14766" s="1">
        <f t="shared" si="1385"/>
        <v>-15608</v>
      </c>
      <c r="C14766">
        <f t="shared" si="1380"/>
        <v>31977</v>
      </c>
      <c r="E14766">
        <f t="shared" si="1381"/>
        <v>1</v>
      </c>
      <c r="F14766" s="1">
        <f t="shared" si="1382"/>
        <v>0</v>
      </c>
      <c r="G14766" s="3">
        <f t="shared" si="1383"/>
        <v>1</v>
      </c>
      <c r="H14766" s="4">
        <f t="shared" si="1384"/>
        <v>-499097016</v>
      </c>
    </row>
    <row r="14767" spans="1:8" x14ac:dyDescent="0.25">
      <c r="A14767">
        <v>-15608</v>
      </c>
      <c r="B14767" s="1">
        <f t="shared" si="1385"/>
        <v>-10029</v>
      </c>
      <c r="C14767" t="str">
        <f t="shared" si="1380"/>
        <v/>
      </c>
      <c r="E14767">
        <f t="shared" si="1381"/>
        <v>0</v>
      </c>
      <c r="F14767" s="1">
        <f t="shared" si="1382"/>
        <v>0</v>
      </c>
      <c r="G14767" s="3">
        <f t="shared" si="1383"/>
        <v>0</v>
      </c>
      <c r="H14767" s="4" t="str">
        <f t="shared" si="1384"/>
        <v/>
      </c>
    </row>
    <row r="14768" spans="1:8" x14ac:dyDescent="0.25">
      <c r="A14768">
        <v>-10029</v>
      </c>
      <c r="B14768" s="1">
        <f t="shared" si="1385"/>
        <v>-32428</v>
      </c>
      <c r="C14768">
        <f t="shared" si="1380"/>
        <v>-10029</v>
      </c>
      <c r="E14768">
        <f t="shared" si="1381"/>
        <v>0</v>
      </c>
      <c r="F14768" s="1">
        <f t="shared" si="1382"/>
        <v>0</v>
      </c>
      <c r="G14768" s="3">
        <f t="shared" si="1383"/>
        <v>0</v>
      </c>
      <c r="H14768" s="4" t="str">
        <f t="shared" si="1384"/>
        <v/>
      </c>
    </row>
    <row r="14769" spans="1:8" x14ac:dyDescent="0.25">
      <c r="A14769">
        <v>-32428</v>
      </c>
      <c r="B14769" s="1">
        <f t="shared" si="1385"/>
        <v>-58052</v>
      </c>
      <c r="C14769" t="str">
        <f t="shared" si="1380"/>
        <v/>
      </c>
      <c r="E14769">
        <f t="shared" si="1381"/>
        <v>0</v>
      </c>
      <c r="F14769" s="1">
        <f t="shared" si="1382"/>
        <v>0</v>
      </c>
      <c r="G14769" s="3">
        <f t="shared" si="1383"/>
        <v>0</v>
      </c>
      <c r="H14769" s="4" t="str">
        <f t="shared" si="1384"/>
        <v/>
      </c>
    </row>
    <row r="14770" spans="1:8" x14ac:dyDescent="0.25">
      <c r="A14770">
        <v>-58052</v>
      </c>
      <c r="B14770" s="1">
        <f t="shared" si="1385"/>
        <v>-79531</v>
      </c>
      <c r="C14770" t="str">
        <f t="shared" si="1380"/>
        <v/>
      </c>
      <c r="E14770">
        <f t="shared" si="1381"/>
        <v>0</v>
      </c>
      <c r="F14770" s="1">
        <f t="shared" si="1382"/>
        <v>0</v>
      </c>
      <c r="G14770" s="3">
        <f t="shared" si="1383"/>
        <v>0</v>
      </c>
      <c r="H14770" s="4" t="str">
        <f t="shared" si="1384"/>
        <v/>
      </c>
    </row>
    <row r="14771" spans="1:8" x14ac:dyDescent="0.25">
      <c r="A14771">
        <v>-79531</v>
      </c>
      <c r="B14771" s="1">
        <f t="shared" si="1385"/>
        <v>-95288</v>
      </c>
      <c r="C14771">
        <f t="shared" si="1380"/>
        <v>-79531</v>
      </c>
      <c r="E14771">
        <f t="shared" si="1381"/>
        <v>0</v>
      </c>
      <c r="F14771" s="1">
        <f t="shared" si="1382"/>
        <v>0</v>
      </c>
      <c r="G14771" s="3">
        <f t="shared" si="1383"/>
        <v>0</v>
      </c>
      <c r="H14771" s="4" t="str">
        <f t="shared" si="1384"/>
        <v/>
      </c>
    </row>
    <row r="14772" spans="1:8" x14ac:dyDescent="0.25">
      <c r="A14772">
        <v>-95288</v>
      </c>
      <c r="B14772" s="1">
        <f t="shared" si="1385"/>
        <v>49485</v>
      </c>
      <c r="C14772" t="str">
        <f t="shared" si="1380"/>
        <v/>
      </c>
      <c r="E14772">
        <f t="shared" si="1381"/>
        <v>0</v>
      </c>
      <c r="F14772" s="1">
        <f t="shared" si="1382"/>
        <v>0</v>
      </c>
      <c r="G14772" s="3">
        <f t="shared" si="1383"/>
        <v>0</v>
      </c>
      <c r="H14772" s="4" t="str">
        <f t="shared" si="1384"/>
        <v/>
      </c>
    </row>
    <row r="14773" spans="1:8" x14ac:dyDescent="0.25">
      <c r="A14773">
        <v>49485</v>
      </c>
      <c r="B14773" s="1">
        <f t="shared" si="1385"/>
        <v>93466</v>
      </c>
      <c r="C14773">
        <f t="shared" si="1380"/>
        <v>49485</v>
      </c>
      <c r="E14773">
        <f t="shared" si="1381"/>
        <v>0</v>
      </c>
      <c r="F14773" s="1">
        <f t="shared" si="1382"/>
        <v>0</v>
      </c>
      <c r="G14773" s="3">
        <f t="shared" si="1383"/>
        <v>0</v>
      </c>
      <c r="H14773" s="4" t="str">
        <f t="shared" si="1384"/>
        <v/>
      </c>
    </row>
    <row r="14774" spans="1:8" x14ac:dyDescent="0.25">
      <c r="A14774">
        <v>93466</v>
      </c>
      <c r="B14774" s="1">
        <f t="shared" si="1385"/>
        <v>91591</v>
      </c>
      <c r="C14774" t="str">
        <f t="shared" si="1380"/>
        <v/>
      </c>
      <c r="E14774">
        <f t="shared" si="1381"/>
        <v>0</v>
      </c>
      <c r="F14774" s="1">
        <f t="shared" si="1382"/>
        <v>0</v>
      </c>
      <c r="G14774" s="3">
        <f t="shared" si="1383"/>
        <v>0</v>
      </c>
      <c r="H14774" s="4" t="str">
        <f t="shared" si="1384"/>
        <v/>
      </c>
    </row>
    <row r="14775" spans="1:8" x14ac:dyDescent="0.25">
      <c r="A14775">
        <v>91591</v>
      </c>
      <c r="B14775" s="1">
        <f t="shared" si="1385"/>
        <v>10912</v>
      </c>
      <c r="C14775">
        <f t="shared" si="1380"/>
        <v>91591</v>
      </c>
      <c r="E14775">
        <f t="shared" si="1381"/>
        <v>0</v>
      </c>
      <c r="F14775" s="1">
        <f t="shared" si="1382"/>
        <v>0</v>
      </c>
      <c r="G14775" s="3">
        <f t="shared" si="1383"/>
        <v>0</v>
      </c>
      <c r="H14775" s="4" t="str">
        <f t="shared" si="1384"/>
        <v/>
      </c>
    </row>
    <row r="14776" spans="1:8" x14ac:dyDescent="0.25">
      <c r="A14776">
        <v>10912</v>
      </c>
      <c r="B14776" s="1">
        <f t="shared" si="1385"/>
        <v>77434</v>
      </c>
      <c r="C14776" t="str">
        <f t="shared" si="1380"/>
        <v/>
      </c>
      <c r="E14776">
        <f t="shared" si="1381"/>
        <v>0</v>
      </c>
      <c r="F14776" s="1">
        <f t="shared" si="1382"/>
        <v>0</v>
      </c>
      <c r="G14776" s="3">
        <f t="shared" si="1383"/>
        <v>0</v>
      </c>
      <c r="H14776" s="4" t="str">
        <f t="shared" si="1384"/>
        <v/>
      </c>
    </row>
    <row r="14777" spans="1:8" x14ac:dyDescent="0.25">
      <c r="A14777">
        <v>77434</v>
      </c>
      <c r="B14777" s="1">
        <f t="shared" si="1385"/>
        <v>64400</v>
      </c>
      <c r="C14777" t="str">
        <f t="shared" si="1380"/>
        <v/>
      </c>
      <c r="E14777">
        <f t="shared" si="1381"/>
        <v>0</v>
      </c>
      <c r="F14777" s="1">
        <f t="shared" si="1382"/>
        <v>0</v>
      </c>
      <c r="G14777" s="3">
        <f t="shared" si="1383"/>
        <v>0</v>
      </c>
      <c r="H14777" s="4" t="str">
        <f t="shared" si="1384"/>
        <v/>
      </c>
    </row>
    <row r="14778" spans="1:8" x14ac:dyDescent="0.25">
      <c r="A14778">
        <v>64400</v>
      </c>
      <c r="B14778" s="1">
        <f t="shared" si="1385"/>
        <v>-88720</v>
      </c>
      <c r="C14778" t="str">
        <f t="shared" si="1380"/>
        <v/>
      </c>
      <c r="E14778">
        <f t="shared" si="1381"/>
        <v>0</v>
      </c>
      <c r="F14778" s="1">
        <f t="shared" si="1382"/>
        <v>0</v>
      </c>
      <c r="G14778" s="3">
        <f t="shared" si="1383"/>
        <v>0</v>
      </c>
      <c r="H14778" s="4" t="str">
        <f t="shared" si="1384"/>
        <v/>
      </c>
    </row>
    <row r="14779" spans="1:8" x14ac:dyDescent="0.25">
      <c r="A14779">
        <v>-88720</v>
      </c>
      <c r="B14779" s="1">
        <f t="shared" si="1385"/>
        <v>-9624</v>
      </c>
      <c r="C14779" t="str">
        <f t="shared" si="1380"/>
        <v/>
      </c>
      <c r="E14779">
        <f t="shared" si="1381"/>
        <v>0</v>
      </c>
      <c r="F14779" s="1">
        <f t="shared" si="1382"/>
        <v>0</v>
      </c>
      <c r="G14779" s="3">
        <f t="shared" si="1383"/>
        <v>0</v>
      </c>
      <c r="H14779" s="4" t="str">
        <f t="shared" si="1384"/>
        <v/>
      </c>
    </row>
    <row r="14780" spans="1:8" x14ac:dyDescent="0.25">
      <c r="A14780">
        <v>-9624</v>
      </c>
      <c r="B14780" s="1">
        <f t="shared" si="1385"/>
        <v>11878</v>
      </c>
      <c r="C14780">
        <f t="shared" si="1380"/>
        <v>-9624</v>
      </c>
      <c r="E14780">
        <f t="shared" si="1381"/>
        <v>0</v>
      </c>
      <c r="F14780" s="1">
        <f t="shared" si="1382"/>
        <v>0</v>
      </c>
      <c r="G14780" s="3">
        <f t="shared" si="1383"/>
        <v>0</v>
      </c>
      <c r="H14780" s="4" t="str">
        <f t="shared" si="1384"/>
        <v/>
      </c>
    </row>
    <row r="14781" spans="1:8" x14ac:dyDescent="0.25">
      <c r="A14781">
        <v>11878</v>
      </c>
      <c r="B14781" s="1">
        <f t="shared" si="1385"/>
        <v>-48571</v>
      </c>
      <c r="C14781" t="str">
        <f t="shared" si="1380"/>
        <v/>
      </c>
      <c r="E14781">
        <f t="shared" si="1381"/>
        <v>0</v>
      </c>
      <c r="F14781" s="1">
        <f t="shared" si="1382"/>
        <v>0</v>
      </c>
      <c r="G14781" s="3">
        <f t="shared" si="1383"/>
        <v>0</v>
      </c>
      <c r="H14781" s="4" t="str">
        <f t="shared" si="1384"/>
        <v/>
      </c>
    </row>
    <row r="14782" spans="1:8" x14ac:dyDescent="0.25">
      <c r="A14782">
        <v>-48571</v>
      </c>
      <c r="B14782" s="1">
        <f t="shared" si="1385"/>
        <v>-8003</v>
      </c>
      <c r="C14782">
        <f t="shared" si="1380"/>
        <v>-48571</v>
      </c>
      <c r="E14782">
        <f t="shared" si="1381"/>
        <v>0</v>
      </c>
      <c r="F14782" s="1">
        <f t="shared" si="1382"/>
        <v>0</v>
      </c>
      <c r="G14782" s="3">
        <f t="shared" si="1383"/>
        <v>0</v>
      </c>
      <c r="H14782" s="4" t="str">
        <f t="shared" si="1384"/>
        <v/>
      </c>
    </row>
    <row r="14783" spans="1:8" x14ac:dyDescent="0.25">
      <c r="A14783">
        <v>-8003</v>
      </c>
      <c r="B14783" s="1">
        <f t="shared" si="1385"/>
        <v>23069</v>
      </c>
      <c r="C14783">
        <f t="shared" si="1380"/>
        <v>-8003</v>
      </c>
      <c r="E14783">
        <f t="shared" si="1381"/>
        <v>0</v>
      </c>
      <c r="F14783" s="1">
        <f t="shared" si="1382"/>
        <v>0</v>
      </c>
      <c r="G14783" s="3">
        <f t="shared" si="1383"/>
        <v>0</v>
      </c>
      <c r="H14783" s="4" t="str">
        <f t="shared" si="1384"/>
        <v/>
      </c>
    </row>
    <row r="14784" spans="1:8" x14ac:dyDescent="0.25">
      <c r="A14784">
        <v>23069</v>
      </c>
      <c r="B14784" s="1">
        <f t="shared" si="1385"/>
        <v>-39514</v>
      </c>
      <c r="C14784">
        <f t="shared" si="1380"/>
        <v>23069</v>
      </c>
      <c r="E14784">
        <f t="shared" si="1381"/>
        <v>0</v>
      </c>
      <c r="F14784" s="1">
        <f t="shared" si="1382"/>
        <v>0</v>
      </c>
      <c r="G14784" s="3">
        <f t="shared" si="1383"/>
        <v>0</v>
      </c>
      <c r="H14784" s="4" t="str">
        <f t="shared" si="1384"/>
        <v/>
      </c>
    </row>
    <row r="14785" spans="1:8" x14ac:dyDescent="0.25">
      <c r="A14785">
        <v>-39514</v>
      </c>
      <c r="B14785" s="1">
        <f t="shared" si="1385"/>
        <v>7961</v>
      </c>
      <c r="C14785" t="str">
        <f t="shared" si="1380"/>
        <v/>
      </c>
      <c r="E14785">
        <f t="shared" si="1381"/>
        <v>0</v>
      </c>
      <c r="F14785" s="1">
        <f t="shared" si="1382"/>
        <v>0</v>
      </c>
      <c r="G14785" s="3">
        <f t="shared" si="1383"/>
        <v>0</v>
      </c>
      <c r="H14785" s="4" t="str">
        <f t="shared" si="1384"/>
        <v/>
      </c>
    </row>
    <row r="14786" spans="1:8" x14ac:dyDescent="0.25">
      <c r="A14786">
        <v>7961</v>
      </c>
      <c r="B14786" s="1">
        <f t="shared" si="1385"/>
        <v>66737</v>
      </c>
      <c r="C14786">
        <f t="shared" ref="C14786:C14849" si="1386">IF(AND(ABS(A14786) &lt; 100000,ABS(A14786) &gt; 9999,MOD(ABS(A14786),2)=0),"",A14786)</f>
        <v>7961</v>
      </c>
      <c r="E14786">
        <f t="shared" ref="E14786:E14849" si="1387">IF(MOD(ABS(A14786),10)=D$1,1,0)</f>
        <v>0</v>
      </c>
      <c r="F14786" s="1">
        <f t="shared" ref="F14786:F14849" si="1388">IF(MOD(ABS(B14786),10)=D$1,1,0)</f>
        <v>1</v>
      </c>
      <c r="G14786" s="3">
        <f t="shared" ref="G14786:G14849" si="1389">IF(E14786+F14786=1,1,0)</f>
        <v>1</v>
      </c>
      <c r="H14786" s="4">
        <f t="shared" ref="H14786:H14849" si="1390">IF(G14786=1,A14786*B14786,"")</f>
        <v>531293257</v>
      </c>
    </row>
    <row r="14787" spans="1:8" x14ac:dyDescent="0.25">
      <c r="A14787">
        <v>66737</v>
      </c>
      <c r="B14787" s="1">
        <f t="shared" ref="B14787:B14850" si="1391">A14788</f>
        <v>-78145</v>
      </c>
      <c r="C14787">
        <f t="shared" si="1386"/>
        <v>66737</v>
      </c>
      <c r="E14787">
        <f t="shared" si="1387"/>
        <v>1</v>
      </c>
      <c r="F14787" s="1">
        <f t="shared" si="1388"/>
        <v>0</v>
      </c>
      <c r="G14787" s="3">
        <f t="shared" si="1389"/>
        <v>1</v>
      </c>
      <c r="H14787" s="4">
        <f t="shared" si="1390"/>
        <v>-5215162865</v>
      </c>
    </row>
    <row r="14788" spans="1:8" x14ac:dyDescent="0.25">
      <c r="A14788">
        <v>-78145</v>
      </c>
      <c r="B14788" s="1">
        <f t="shared" si="1391"/>
        <v>-96686</v>
      </c>
      <c r="C14788">
        <f t="shared" si="1386"/>
        <v>-78145</v>
      </c>
      <c r="E14788">
        <f t="shared" si="1387"/>
        <v>0</v>
      </c>
      <c r="F14788" s="1">
        <f t="shared" si="1388"/>
        <v>0</v>
      </c>
      <c r="G14788" s="3">
        <f t="shared" si="1389"/>
        <v>0</v>
      </c>
      <c r="H14788" s="4" t="str">
        <f t="shared" si="1390"/>
        <v/>
      </c>
    </row>
    <row r="14789" spans="1:8" x14ac:dyDescent="0.25">
      <c r="A14789">
        <v>-96686</v>
      </c>
      <c r="B14789" s="1">
        <f t="shared" si="1391"/>
        <v>-77479</v>
      </c>
      <c r="C14789" t="str">
        <f t="shared" si="1386"/>
        <v/>
      </c>
      <c r="E14789">
        <f t="shared" si="1387"/>
        <v>0</v>
      </c>
      <c r="F14789" s="1">
        <f t="shared" si="1388"/>
        <v>0</v>
      </c>
      <c r="G14789" s="3">
        <f t="shared" si="1389"/>
        <v>0</v>
      </c>
      <c r="H14789" s="4" t="str">
        <f t="shared" si="1390"/>
        <v/>
      </c>
    </row>
    <row r="14790" spans="1:8" x14ac:dyDescent="0.25">
      <c r="A14790">
        <v>-77479</v>
      </c>
      <c r="B14790" s="1">
        <f t="shared" si="1391"/>
        <v>-88219</v>
      </c>
      <c r="C14790">
        <f t="shared" si="1386"/>
        <v>-77479</v>
      </c>
      <c r="E14790">
        <f t="shared" si="1387"/>
        <v>0</v>
      </c>
      <c r="F14790" s="1">
        <f t="shared" si="1388"/>
        <v>0</v>
      </c>
      <c r="G14790" s="3">
        <f t="shared" si="1389"/>
        <v>0</v>
      </c>
      <c r="H14790" s="4" t="str">
        <f t="shared" si="1390"/>
        <v/>
      </c>
    </row>
    <row r="14791" spans="1:8" x14ac:dyDescent="0.25">
      <c r="A14791">
        <v>-88219</v>
      </c>
      <c r="B14791" s="1">
        <f t="shared" si="1391"/>
        <v>-28303</v>
      </c>
      <c r="C14791">
        <f t="shared" si="1386"/>
        <v>-88219</v>
      </c>
      <c r="E14791">
        <f t="shared" si="1387"/>
        <v>0</v>
      </c>
      <c r="F14791" s="1">
        <f t="shared" si="1388"/>
        <v>0</v>
      </c>
      <c r="G14791" s="3">
        <f t="shared" si="1389"/>
        <v>0</v>
      </c>
      <c r="H14791" s="4" t="str">
        <f t="shared" si="1390"/>
        <v/>
      </c>
    </row>
    <row r="14792" spans="1:8" x14ac:dyDescent="0.25">
      <c r="A14792">
        <v>-28303</v>
      </c>
      <c r="B14792" s="1">
        <f t="shared" si="1391"/>
        <v>-75885</v>
      </c>
      <c r="C14792">
        <f t="shared" si="1386"/>
        <v>-28303</v>
      </c>
      <c r="E14792">
        <f t="shared" si="1387"/>
        <v>0</v>
      </c>
      <c r="F14792" s="1">
        <f t="shared" si="1388"/>
        <v>0</v>
      </c>
      <c r="G14792" s="3">
        <f t="shared" si="1389"/>
        <v>0</v>
      </c>
      <c r="H14792" s="4" t="str">
        <f t="shared" si="1390"/>
        <v/>
      </c>
    </row>
    <row r="14793" spans="1:8" x14ac:dyDescent="0.25">
      <c r="A14793">
        <v>-75885</v>
      </c>
      <c r="B14793" s="1">
        <f t="shared" si="1391"/>
        <v>59190</v>
      </c>
      <c r="C14793">
        <f t="shared" si="1386"/>
        <v>-75885</v>
      </c>
      <c r="E14793">
        <f t="shared" si="1387"/>
        <v>0</v>
      </c>
      <c r="F14793" s="1">
        <f t="shared" si="1388"/>
        <v>0</v>
      </c>
      <c r="G14793" s="3">
        <f t="shared" si="1389"/>
        <v>0</v>
      </c>
      <c r="H14793" s="4" t="str">
        <f t="shared" si="1390"/>
        <v/>
      </c>
    </row>
    <row r="14794" spans="1:8" x14ac:dyDescent="0.25">
      <c r="A14794">
        <v>59190</v>
      </c>
      <c r="B14794" s="1">
        <f t="shared" si="1391"/>
        <v>66178</v>
      </c>
      <c r="C14794" t="str">
        <f t="shared" si="1386"/>
        <v/>
      </c>
      <c r="E14794">
        <f t="shared" si="1387"/>
        <v>0</v>
      </c>
      <c r="F14794" s="1">
        <f t="shared" si="1388"/>
        <v>0</v>
      </c>
      <c r="G14794" s="3">
        <f t="shared" si="1389"/>
        <v>0</v>
      </c>
      <c r="H14794" s="4" t="str">
        <f t="shared" si="1390"/>
        <v/>
      </c>
    </row>
    <row r="14795" spans="1:8" x14ac:dyDescent="0.25">
      <c r="A14795">
        <v>66178</v>
      </c>
      <c r="B14795" s="1">
        <f t="shared" si="1391"/>
        <v>25342</v>
      </c>
      <c r="C14795" t="str">
        <f t="shared" si="1386"/>
        <v/>
      </c>
      <c r="E14795">
        <f t="shared" si="1387"/>
        <v>0</v>
      </c>
      <c r="F14795" s="1">
        <f t="shared" si="1388"/>
        <v>0</v>
      </c>
      <c r="G14795" s="3">
        <f t="shared" si="1389"/>
        <v>0</v>
      </c>
      <c r="H14795" s="4" t="str">
        <f t="shared" si="1390"/>
        <v/>
      </c>
    </row>
    <row r="14796" spans="1:8" x14ac:dyDescent="0.25">
      <c r="A14796">
        <v>25342</v>
      </c>
      <c r="B14796" s="1">
        <f t="shared" si="1391"/>
        <v>-96511</v>
      </c>
      <c r="C14796" t="str">
        <f t="shared" si="1386"/>
        <v/>
      </c>
      <c r="E14796">
        <f t="shared" si="1387"/>
        <v>0</v>
      </c>
      <c r="F14796" s="1">
        <f t="shared" si="1388"/>
        <v>0</v>
      </c>
      <c r="G14796" s="3">
        <f t="shared" si="1389"/>
        <v>0</v>
      </c>
      <c r="H14796" s="4" t="str">
        <f t="shared" si="1390"/>
        <v/>
      </c>
    </row>
    <row r="14797" spans="1:8" x14ac:dyDescent="0.25">
      <c r="A14797">
        <v>-96511</v>
      </c>
      <c r="B14797" s="1">
        <f t="shared" si="1391"/>
        <v>-84492</v>
      </c>
      <c r="C14797">
        <f t="shared" si="1386"/>
        <v>-96511</v>
      </c>
      <c r="E14797">
        <f t="shared" si="1387"/>
        <v>0</v>
      </c>
      <c r="F14797" s="1">
        <f t="shared" si="1388"/>
        <v>0</v>
      </c>
      <c r="G14797" s="3">
        <f t="shared" si="1389"/>
        <v>0</v>
      </c>
      <c r="H14797" s="4" t="str">
        <f t="shared" si="1390"/>
        <v/>
      </c>
    </row>
    <row r="14798" spans="1:8" x14ac:dyDescent="0.25">
      <c r="A14798">
        <v>-84492</v>
      </c>
      <c r="B14798" s="1">
        <f t="shared" si="1391"/>
        <v>1921</v>
      </c>
      <c r="C14798" t="str">
        <f t="shared" si="1386"/>
        <v/>
      </c>
      <c r="E14798">
        <f t="shared" si="1387"/>
        <v>0</v>
      </c>
      <c r="F14798" s="1">
        <f t="shared" si="1388"/>
        <v>0</v>
      </c>
      <c r="G14798" s="3">
        <f t="shared" si="1389"/>
        <v>0</v>
      </c>
      <c r="H14798" s="4" t="str">
        <f t="shared" si="1390"/>
        <v/>
      </c>
    </row>
    <row r="14799" spans="1:8" x14ac:dyDescent="0.25">
      <c r="A14799">
        <v>1921</v>
      </c>
      <c r="B14799" s="1">
        <f t="shared" si="1391"/>
        <v>-3856</v>
      </c>
      <c r="C14799">
        <f t="shared" si="1386"/>
        <v>1921</v>
      </c>
      <c r="E14799">
        <f t="shared" si="1387"/>
        <v>0</v>
      </c>
      <c r="F14799" s="1">
        <f t="shared" si="1388"/>
        <v>0</v>
      </c>
      <c r="G14799" s="3">
        <f t="shared" si="1389"/>
        <v>0</v>
      </c>
      <c r="H14799" s="4" t="str">
        <f t="shared" si="1390"/>
        <v/>
      </c>
    </row>
    <row r="14800" spans="1:8" x14ac:dyDescent="0.25">
      <c r="A14800">
        <v>-3856</v>
      </c>
      <c r="B14800" s="1">
        <f t="shared" si="1391"/>
        <v>3059</v>
      </c>
      <c r="C14800">
        <f t="shared" si="1386"/>
        <v>-3856</v>
      </c>
      <c r="E14800">
        <f t="shared" si="1387"/>
        <v>0</v>
      </c>
      <c r="F14800" s="1">
        <f t="shared" si="1388"/>
        <v>0</v>
      </c>
      <c r="G14800" s="3">
        <f t="shared" si="1389"/>
        <v>0</v>
      </c>
      <c r="H14800" s="4" t="str">
        <f t="shared" si="1390"/>
        <v/>
      </c>
    </row>
    <row r="14801" spans="1:8" x14ac:dyDescent="0.25">
      <c r="A14801">
        <v>3059</v>
      </c>
      <c r="B14801" s="1">
        <f t="shared" si="1391"/>
        <v>63554</v>
      </c>
      <c r="C14801">
        <f t="shared" si="1386"/>
        <v>3059</v>
      </c>
      <c r="E14801">
        <f t="shared" si="1387"/>
        <v>0</v>
      </c>
      <c r="F14801" s="1">
        <f t="shared" si="1388"/>
        <v>0</v>
      </c>
      <c r="G14801" s="3">
        <f t="shared" si="1389"/>
        <v>0</v>
      </c>
      <c r="H14801" s="4" t="str">
        <f t="shared" si="1390"/>
        <v/>
      </c>
    </row>
    <row r="14802" spans="1:8" x14ac:dyDescent="0.25">
      <c r="A14802">
        <v>63554</v>
      </c>
      <c r="B14802" s="1">
        <f t="shared" si="1391"/>
        <v>89666</v>
      </c>
      <c r="C14802" t="str">
        <f t="shared" si="1386"/>
        <v/>
      </c>
      <c r="E14802">
        <f t="shared" si="1387"/>
        <v>0</v>
      </c>
      <c r="F14802" s="1">
        <f t="shared" si="1388"/>
        <v>0</v>
      </c>
      <c r="G14802" s="3">
        <f t="shared" si="1389"/>
        <v>0</v>
      </c>
      <c r="H14802" s="4" t="str">
        <f t="shared" si="1390"/>
        <v/>
      </c>
    </row>
    <row r="14803" spans="1:8" x14ac:dyDescent="0.25">
      <c r="A14803">
        <v>89666</v>
      </c>
      <c r="B14803" s="1">
        <f t="shared" si="1391"/>
        <v>70218</v>
      </c>
      <c r="C14803" t="str">
        <f t="shared" si="1386"/>
        <v/>
      </c>
      <c r="E14803">
        <f t="shared" si="1387"/>
        <v>0</v>
      </c>
      <c r="F14803" s="1">
        <f t="shared" si="1388"/>
        <v>0</v>
      </c>
      <c r="G14803" s="3">
        <f t="shared" si="1389"/>
        <v>0</v>
      </c>
      <c r="H14803" s="4" t="str">
        <f t="shared" si="1390"/>
        <v/>
      </c>
    </row>
    <row r="14804" spans="1:8" x14ac:dyDescent="0.25">
      <c r="A14804">
        <v>70218</v>
      </c>
      <c r="B14804" s="1">
        <f t="shared" si="1391"/>
        <v>-13033</v>
      </c>
      <c r="C14804" t="str">
        <f t="shared" si="1386"/>
        <v/>
      </c>
      <c r="E14804">
        <f t="shared" si="1387"/>
        <v>0</v>
      </c>
      <c r="F14804" s="1">
        <f t="shared" si="1388"/>
        <v>0</v>
      </c>
      <c r="G14804" s="3">
        <f t="shared" si="1389"/>
        <v>0</v>
      </c>
      <c r="H14804" s="4" t="str">
        <f t="shared" si="1390"/>
        <v/>
      </c>
    </row>
    <row r="14805" spans="1:8" x14ac:dyDescent="0.25">
      <c r="A14805">
        <v>-13033</v>
      </c>
      <c r="B14805" s="1">
        <f t="shared" si="1391"/>
        <v>-62985</v>
      </c>
      <c r="C14805">
        <f t="shared" si="1386"/>
        <v>-13033</v>
      </c>
      <c r="E14805">
        <f t="shared" si="1387"/>
        <v>0</v>
      </c>
      <c r="F14805" s="1">
        <f t="shared" si="1388"/>
        <v>0</v>
      </c>
      <c r="G14805" s="3">
        <f t="shared" si="1389"/>
        <v>0</v>
      </c>
      <c r="H14805" s="4" t="str">
        <f t="shared" si="1390"/>
        <v/>
      </c>
    </row>
    <row r="14806" spans="1:8" x14ac:dyDescent="0.25">
      <c r="A14806">
        <v>-62985</v>
      </c>
      <c r="B14806" s="1">
        <f t="shared" si="1391"/>
        <v>-14048</v>
      </c>
      <c r="C14806">
        <f t="shared" si="1386"/>
        <v>-62985</v>
      </c>
      <c r="E14806">
        <f t="shared" si="1387"/>
        <v>0</v>
      </c>
      <c r="F14806" s="1">
        <f t="shared" si="1388"/>
        <v>0</v>
      </c>
      <c r="G14806" s="3">
        <f t="shared" si="1389"/>
        <v>0</v>
      </c>
      <c r="H14806" s="4" t="str">
        <f t="shared" si="1390"/>
        <v/>
      </c>
    </row>
    <row r="14807" spans="1:8" x14ac:dyDescent="0.25">
      <c r="A14807">
        <v>-14048</v>
      </c>
      <c r="B14807" s="1">
        <f t="shared" si="1391"/>
        <v>-21986</v>
      </c>
      <c r="C14807" t="str">
        <f t="shared" si="1386"/>
        <v/>
      </c>
      <c r="E14807">
        <f t="shared" si="1387"/>
        <v>0</v>
      </c>
      <c r="F14807" s="1">
        <f t="shared" si="1388"/>
        <v>0</v>
      </c>
      <c r="G14807" s="3">
        <f t="shared" si="1389"/>
        <v>0</v>
      </c>
      <c r="H14807" s="4" t="str">
        <f t="shared" si="1390"/>
        <v/>
      </c>
    </row>
    <row r="14808" spans="1:8" x14ac:dyDescent="0.25">
      <c r="A14808">
        <v>-21986</v>
      </c>
      <c r="B14808" s="1">
        <f t="shared" si="1391"/>
        <v>67102</v>
      </c>
      <c r="C14808" t="str">
        <f t="shared" si="1386"/>
        <v/>
      </c>
      <c r="E14808">
        <f t="shared" si="1387"/>
        <v>0</v>
      </c>
      <c r="F14808" s="1">
        <f t="shared" si="1388"/>
        <v>0</v>
      </c>
      <c r="G14808" s="3">
        <f t="shared" si="1389"/>
        <v>0</v>
      </c>
      <c r="H14808" s="4" t="str">
        <f t="shared" si="1390"/>
        <v/>
      </c>
    </row>
    <row r="14809" spans="1:8" x14ac:dyDescent="0.25">
      <c r="A14809">
        <v>67102</v>
      </c>
      <c r="B14809" s="1">
        <f t="shared" si="1391"/>
        <v>-12002</v>
      </c>
      <c r="C14809" t="str">
        <f t="shared" si="1386"/>
        <v/>
      </c>
      <c r="E14809">
        <f t="shared" si="1387"/>
        <v>0</v>
      </c>
      <c r="F14809" s="1">
        <f t="shared" si="1388"/>
        <v>0</v>
      </c>
      <c r="G14809" s="3">
        <f t="shared" si="1389"/>
        <v>0</v>
      </c>
      <c r="H14809" s="4" t="str">
        <f t="shared" si="1390"/>
        <v/>
      </c>
    </row>
    <row r="14810" spans="1:8" x14ac:dyDescent="0.25">
      <c r="A14810">
        <v>-12002</v>
      </c>
      <c r="B14810" s="1">
        <f t="shared" si="1391"/>
        <v>39298</v>
      </c>
      <c r="C14810" t="str">
        <f t="shared" si="1386"/>
        <v/>
      </c>
      <c r="E14810">
        <f t="shared" si="1387"/>
        <v>0</v>
      </c>
      <c r="F14810" s="1">
        <f t="shared" si="1388"/>
        <v>0</v>
      </c>
      <c r="G14810" s="3">
        <f t="shared" si="1389"/>
        <v>0</v>
      </c>
      <c r="H14810" s="4" t="str">
        <f t="shared" si="1390"/>
        <v/>
      </c>
    </row>
    <row r="14811" spans="1:8" x14ac:dyDescent="0.25">
      <c r="A14811">
        <v>39298</v>
      </c>
      <c r="B14811" s="1">
        <f t="shared" si="1391"/>
        <v>96278</v>
      </c>
      <c r="C14811" t="str">
        <f t="shared" si="1386"/>
        <v/>
      </c>
      <c r="E14811">
        <f t="shared" si="1387"/>
        <v>0</v>
      </c>
      <c r="F14811" s="1">
        <f t="shared" si="1388"/>
        <v>0</v>
      </c>
      <c r="G14811" s="3">
        <f t="shared" si="1389"/>
        <v>0</v>
      </c>
      <c r="H14811" s="4" t="str">
        <f t="shared" si="1390"/>
        <v/>
      </c>
    </row>
    <row r="14812" spans="1:8" x14ac:dyDescent="0.25">
      <c r="A14812">
        <v>96278</v>
      </c>
      <c r="B14812" s="1">
        <f t="shared" si="1391"/>
        <v>69757</v>
      </c>
      <c r="C14812" t="str">
        <f t="shared" si="1386"/>
        <v/>
      </c>
      <c r="E14812">
        <f t="shared" si="1387"/>
        <v>0</v>
      </c>
      <c r="F14812" s="1">
        <f t="shared" si="1388"/>
        <v>1</v>
      </c>
      <c r="G14812" s="3">
        <f t="shared" si="1389"/>
        <v>1</v>
      </c>
      <c r="H14812" s="4">
        <f t="shared" si="1390"/>
        <v>6716064446</v>
      </c>
    </row>
    <row r="14813" spans="1:8" x14ac:dyDescent="0.25">
      <c r="A14813">
        <v>69757</v>
      </c>
      <c r="B14813" s="1">
        <f t="shared" si="1391"/>
        <v>45866</v>
      </c>
      <c r="C14813">
        <f t="shared" si="1386"/>
        <v>69757</v>
      </c>
      <c r="E14813">
        <f t="shared" si="1387"/>
        <v>1</v>
      </c>
      <c r="F14813" s="1">
        <f t="shared" si="1388"/>
        <v>0</v>
      </c>
      <c r="G14813" s="3">
        <f t="shared" si="1389"/>
        <v>1</v>
      </c>
      <c r="H14813" s="4">
        <f t="shared" si="1390"/>
        <v>3199474562</v>
      </c>
    </row>
    <row r="14814" spans="1:8" x14ac:dyDescent="0.25">
      <c r="A14814">
        <v>45866</v>
      </c>
      <c r="B14814" s="1">
        <f t="shared" si="1391"/>
        <v>-71894</v>
      </c>
      <c r="C14814" t="str">
        <f t="shared" si="1386"/>
        <v/>
      </c>
      <c r="E14814">
        <f t="shared" si="1387"/>
        <v>0</v>
      </c>
      <c r="F14814" s="1">
        <f t="shared" si="1388"/>
        <v>0</v>
      </c>
      <c r="G14814" s="3">
        <f t="shared" si="1389"/>
        <v>0</v>
      </c>
      <c r="H14814" s="4" t="str">
        <f t="shared" si="1390"/>
        <v/>
      </c>
    </row>
    <row r="14815" spans="1:8" x14ac:dyDescent="0.25">
      <c r="A14815">
        <v>-71894</v>
      </c>
      <c r="B14815" s="1">
        <f t="shared" si="1391"/>
        <v>21004</v>
      </c>
      <c r="C14815" t="str">
        <f t="shared" si="1386"/>
        <v/>
      </c>
      <c r="E14815">
        <f t="shared" si="1387"/>
        <v>0</v>
      </c>
      <c r="F14815" s="1">
        <f t="shared" si="1388"/>
        <v>0</v>
      </c>
      <c r="G14815" s="3">
        <f t="shared" si="1389"/>
        <v>0</v>
      </c>
      <c r="H14815" s="4" t="str">
        <f t="shared" si="1390"/>
        <v/>
      </c>
    </row>
    <row r="14816" spans="1:8" x14ac:dyDescent="0.25">
      <c r="A14816">
        <v>21004</v>
      </c>
      <c r="B14816" s="1">
        <f t="shared" si="1391"/>
        <v>-50272</v>
      </c>
      <c r="C14816" t="str">
        <f t="shared" si="1386"/>
        <v/>
      </c>
      <c r="E14816">
        <f t="shared" si="1387"/>
        <v>0</v>
      </c>
      <c r="F14816" s="1">
        <f t="shared" si="1388"/>
        <v>0</v>
      </c>
      <c r="G14816" s="3">
        <f t="shared" si="1389"/>
        <v>0</v>
      </c>
      <c r="H14816" s="4" t="str">
        <f t="shared" si="1390"/>
        <v/>
      </c>
    </row>
    <row r="14817" spans="1:8" x14ac:dyDescent="0.25">
      <c r="A14817">
        <v>-50272</v>
      </c>
      <c r="B14817" s="1">
        <f t="shared" si="1391"/>
        <v>-99160</v>
      </c>
      <c r="C14817" t="str">
        <f t="shared" si="1386"/>
        <v/>
      </c>
      <c r="E14817">
        <f t="shared" si="1387"/>
        <v>0</v>
      </c>
      <c r="F14817" s="1">
        <f t="shared" si="1388"/>
        <v>0</v>
      </c>
      <c r="G14817" s="3">
        <f t="shared" si="1389"/>
        <v>0</v>
      </c>
      <c r="H14817" s="4" t="str">
        <f t="shared" si="1390"/>
        <v/>
      </c>
    </row>
    <row r="14818" spans="1:8" x14ac:dyDescent="0.25">
      <c r="A14818">
        <v>-99160</v>
      </c>
      <c r="B14818" s="1">
        <f t="shared" si="1391"/>
        <v>8858</v>
      </c>
      <c r="C14818" t="str">
        <f t="shared" si="1386"/>
        <v/>
      </c>
      <c r="E14818">
        <f t="shared" si="1387"/>
        <v>0</v>
      </c>
      <c r="F14818" s="1">
        <f t="shared" si="1388"/>
        <v>0</v>
      </c>
      <c r="G14818" s="3">
        <f t="shared" si="1389"/>
        <v>0</v>
      </c>
      <c r="H14818" s="4" t="str">
        <f t="shared" si="1390"/>
        <v/>
      </c>
    </row>
    <row r="14819" spans="1:8" x14ac:dyDescent="0.25">
      <c r="A14819">
        <v>8858</v>
      </c>
      <c r="B14819" s="1">
        <f t="shared" si="1391"/>
        <v>-86421</v>
      </c>
      <c r="C14819">
        <f t="shared" si="1386"/>
        <v>8858</v>
      </c>
      <c r="E14819">
        <f t="shared" si="1387"/>
        <v>0</v>
      </c>
      <c r="F14819" s="1">
        <f t="shared" si="1388"/>
        <v>0</v>
      </c>
      <c r="G14819" s="3">
        <f t="shared" si="1389"/>
        <v>0</v>
      </c>
      <c r="H14819" s="4" t="str">
        <f t="shared" si="1390"/>
        <v/>
      </c>
    </row>
    <row r="14820" spans="1:8" x14ac:dyDescent="0.25">
      <c r="A14820">
        <v>-86421</v>
      </c>
      <c r="B14820" s="1">
        <f t="shared" si="1391"/>
        <v>360</v>
      </c>
      <c r="C14820">
        <f t="shared" si="1386"/>
        <v>-86421</v>
      </c>
      <c r="E14820">
        <f t="shared" si="1387"/>
        <v>0</v>
      </c>
      <c r="F14820" s="1">
        <f t="shared" si="1388"/>
        <v>0</v>
      </c>
      <c r="G14820" s="3">
        <f t="shared" si="1389"/>
        <v>0</v>
      </c>
      <c r="H14820" s="4" t="str">
        <f t="shared" si="1390"/>
        <v/>
      </c>
    </row>
    <row r="14821" spans="1:8" x14ac:dyDescent="0.25">
      <c r="A14821">
        <v>360</v>
      </c>
      <c r="B14821" s="1">
        <f t="shared" si="1391"/>
        <v>92141</v>
      </c>
      <c r="C14821">
        <f t="shared" si="1386"/>
        <v>360</v>
      </c>
      <c r="E14821">
        <f t="shared" si="1387"/>
        <v>0</v>
      </c>
      <c r="F14821" s="1">
        <f t="shared" si="1388"/>
        <v>0</v>
      </c>
      <c r="G14821" s="3">
        <f t="shared" si="1389"/>
        <v>0</v>
      </c>
      <c r="H14821" s="4" t="str">
        <f t="shared" si="1390"/>
        <v/>
      </c>
    </row>
    <row r="14822" spans="1:8" x14ac:dyDescent="0.25">
      <c r="A14822">
        <v>92141</v>
      </c>
      <c r="B14822" s="1">
        <f t="shared" si="1391"/>
        <v>-93033</v>
      </c>
      <c r="C14822">
        <f t="shared" si="1386"/>
        <v>92141</v>
      </c>
      <c r="E14822">
        <f t="shared" si="1387"/>
        <v>0</v>
      </c>
      <c r="F14822" s="1">
        <f t="shared" si="1388"/>
        <v>0</v>
      </c>
      <c r="G14822" s="3">
        <f t="shared" si="1389"/>
        <v>0</v>
      </c>
      <c r="H14822" s="4" t="str">
        <f t="shared" si="1390"/>
        <v/>
      </c>
    </row>
    <row r="14823" spans="1:8" x14ac:dyDescent="0.25">
      <c r="A14823">
        <v>-93033</v>
      </c>
      <c r="B14823" s="1">
        <f t="shared" si="1391"/>
        <v>49204</v>
      </c>
      <c r="C14823">
        <f t="shared" si="1386"/>
        <v>-93033</v>
      </c>
      <c r="E14823">
        <f t="shared" si="1387"/>
        <v>0</v>
      </c>
      <c r="F14823" s="1">
        <f t="shared" si="1388"/>
        <v>0</v>
      </c>
      <c r="G14823" s="3">
        <f t="shared" si="1389"/>
        <v>0</v>
      </c>
      <c r="H14823" s="4" t="str">
        <f t="shared" si="1390"/>
        <v/>
      </c>
    </row>
    <row r="14824" spans="1:8" x14ac:dyDescent="0.25">
      <c r="A14824">
        <v>49204</v>
      </c>
      <c r="B14824" s="1">
        <f t="shared" si="1391"/>
        <v>-50000</v>
      </c>
      <c r="C14824" t="str">
        <f t="shared" si="1386"/>
        <v/>
      </c>
      <c r="E14824">
        <f t="shared" si="1387"/>
        <v>0</v>
      </c>
      <c r="F14824" s="1">
        <f t="shared" si="1388"/>
        <v>0</v>
      </c>
      <c r="G14824" s="3">
        <f t="shared" si="1389"/>
        <v>0</v>
      </c>
      <c r="H14824" s="4" t="str">
        <f t="shared" si="1390"/>
        <v/>
      </c>
    </row>
    <row r="14825" spans="1:8" x14ac:dyDescent="0.25">
      <c r="A14825">
        <v>-50000</v>
      </c>
      <c r="B14825" s="1">
        <f t="shared" si="1391"/>
        <v>5330</v>
      </c>
      <c r="C14825" t="str">
        <f t="shared" si="1386"/>
        <v/>
      </c>
      <c r="E14825">
        <f t="shared" si="1387"/>
        <v>0</v>
      </c>
      <c r="F14825" s="1">
        <f t="shared" si="1388"/>
        <v>0</v>
      </c>
      <c r="G14825" s="3">
        <f t="shared" si="1389"/>
        <v>0</v>
      </c>
      <c r="H14825" s="4" t="str">
        <f t="shared" si="1390"/>
        <v/>
      </c>
    </row>
    <row r="14826" spans="1:8" x14ac:dyDescent="0.25">
      <c r="A14826">
        <v>5330</v>
      </c>
      <c r="B14826" s="1">
        <f t="shared" si="1391"/>
        <v>66531</v>
      </c>
      <c r="C14826">
        <f t="shared" si="1386"/>
        <v>5330</v>
      </c>
      <c r="E14826">
        <f t="shared" si="1387"/>
        <v>0</v>
      </c>
      <c r="F14826" s="1">
        <f t="shared" si="1388"/>
        <v>0</v>
      </c>
      <c r="G14826" s="3">
        <f t="shared" si="1389"/>
        <v>0</v>
      </c>
      <c r="H14826" s="4" t="str">
        <f t="shared" si="1390"/>
        <v/>
      </c>
    </row>
    <row r="14827" spans="1:8" x14ac:dyDescent="0.25">
      <c r="A14827">
        <v>66531</v>
      </c>
      <c r="B14827" s="1">
        <f t="shared" si="1391"/>
        <v>58671</v>
      </c>
      <c r="C14827">
        <f t="shared" si="1386"/>
        <v>66531</v>
      </c>
      <c r="E14827">
        <f t="shared" si="1387"/>
        <v>0</v>
      </c>
      <c r="F14827" s="1">
        <f t="shared" si="1388"/>
        <v>0</v>
      </c>
      <c r="G14827" s="3">
        <f t="shared" si="1389"/>
        <v>0</v>
      </c>
      <c r="H14827" s="4" t="str">
        <f t="shared" si="1390"/>
        <v/>
      </c>
    </row>
    <row r="14828" spans="1:8" x14ac:dyDescent="0.25">
      <c r="A14828">
        <v>58671</v>
      </c>
      <c r="B14828" s="1">
        <f t="shared" si="1391"/>
        <v>73091</v>
      </c>
      <c r="C14828">
        <f t="shared" si="1386"/>
        <v>58671</v>
      </c>
      <c r="E14828">
        <f t="shared" si="1387"/>
        <v>0</v>
      </c>
      <c r="F14828" s="1">
        <f t="shared" si="1388"/>
        <v>0</v>
      </c>
      <c r="G14828" s="3">
        <f t="shared" si="1389"/>
        <v>0</v>
      </c>
      <c r="H14828" s="4" t="str">
        <f t="shared" si="1390"/>
        <v/>
      </c>
    </row>
    <row r="14829" spans="1:8" x14ac:dyDescent="0.25">
      <c r="A14829">
        <v>73091</v>
      </c>
      <c r="B14829" s="1">
        <f t="shared" si="1391"/>
        <v>-50113</v>
      </c>
      <c r="C14829">
        <f t="shared" si="1386"/>
        <v>73091</v>
      </c>
      <c r="E14829">
        <f t="shared" si="1387"/>
        <v>0</v>
      </c>
      <c r="F14829" s="1">
        <f t="shared" si="1388"/>
        <v>0</v>
      </c>
      <c r="G14829" s="3">
        <f t="shared" si="1389"/>
        <v>0</v>
      </c>
      <c r="H14829" s="4" t="str">
        <f t="shared" si="1390"/>
        <v/>
      </c>
    </row>
    <row r="14830" spans="1:8" x14ac:dyDescent="0.25">
      <c r="A14830">
        <v>-50113</v>
      </c>
      <c r="B14830" s="1">
        <f t="shared" si="1391"/>
        <v>-6385</v>
      </c>
      <c r="C14830">
        <f t="shared" si="1386"/>
        <v>-50113</v>
      </c>
      <c r="E14830">
        <f t="shared" si="1387"/>
        <v>0</v>
      </c>
      <c r="F14830" s="1">
        <f t="shared" si="1388"/>
        <v>0</v>
      </c>
      <c r="G14830" s="3">
        <f t="shared" si="1389"/>
        <v>0</v>
      </c>
      <c r="H14830" s="4" t="str">
        <f t="shared" si="1390"/>
        <v/>
      </c>
    </row>
    <row r="14831" spans="1:8" x14ac:dyDescent="0.25">
      <c r="A14831">
        <v>-6385</v>
      </c>
      <c r="B14831" s="1">
        <f t="shared" si="1391"/>
        <v>-49592</v>
      </c>
      <c r="C14831">
        <f t="shared" si="1386"/>
        <v>-6385</v>
      </c>
      <c r="E14831">
        <f t="shared" si="1387"/>
        <v>0</v>
      </c>
      <c r="F14831" s="1">
        <f t="shared" si="1388"/>
        <v>0</v>
      </c>
      <c r="G14831" s="3">
        <f t="shared" si="1389"/>
        <v>0</v>
      </c>
      <c r="H14831" s="4" t="str">
        <f t="shared" si="1390"/>
        <v/>
      </c>
    </row>
    <row r="14832" spans="1:8" x14ac:dyDescent="0.25">
      <c r="A14832">
        <v>-49592</v>
      </c>
      <c r="B14832" s="1">
        <f t="shared" si="1391"/>
        <v>-92064</v>
      </c>
      <c r="C14832" t="str">
        <f t="shared" si="1386"/>
        <v/>
      </c>
      <c r="E14832">
        <f t="shared" si="1387"/>
        <v>0</v>
      </c>
      <c r="F14832" s="1">
        <f t="shared" si="1388"/>
        <v>0</v>
      </c>
      <c r="G14832" s="3">
        <f t="shared" si="1389"/>
        <v>0</v>
      </c>
      <c r="H14832" s="4" t="str">
        <f t="shared" si="1390"/>
        <v/>
      </c>
    </row>
    <row r="14833" spans="1:8" x14ac:dyDescent="0.25">
      <c r="A14833">
        <v>-92064</v>
      </c>
      <c r="B14833" s="1">
        <f t="shared" si="1391"/>
        <v>-61555</v>
      </c>
      <c r="C14833" t="str">
        <f t="shared" si="1386"/>
        <v/>
      </c>
      <c r="E14833">
        <f t="shared" si="1387"/>
        <v>0</v>
      </c>
      <c r="F14833" s="1">
        <f t="shared" si="1388"/>
        <v>0</v>
      </c>
      <c r="G14833" s="3">
        <f t="shared" si="1389"/>
        <v>0</v>
      </c>
      <c r="H14833" s="4" t="str">
        <f t="shared" si="1390"/>
        <v/>
      </c>
    </row>
    <row r="14834" spans="1:8" x14ac:dyDescent="0.25">
      <c r="A14834">
        <v>-61555</v>
      </c>
      <c r="B14834" s="1">
        <f t="shared" si="1391"/>
        <v>74250</v>
      </c>
      <c r="C14834">
        <f t="shared" si="1386"/>
        <v>-61555</v>
      </c>
      <c r="E14834">
        <f t="shared" si="1387"/>
        <v>0</v>
      </c>
      <c r="F14834" s="1">
        <f t="shared" si="1388"/>
        <v>0</v>
      </c>
      <c r="G14834" s="3">
        <f t="shared" si="1389"/>
        <v>0</v>
      </c>
      <c r="H14834" s="4" t="str">
        <f t="shared" si="1390"/>
        <v/>
      </c>
    </row>
    <row r="14835" spans="1:8" x14ac:dyDescent="0.25">
      <c r="A14835">
        <v>74250</v>
      </c>
      <c r="B14835" s="1">
        <f t="shared" si="1391"/>
        <v>18787</v>
      </c>
      <c r="C14835" t="str">
        <f t="shared" si="1386"/>
        <v/>
      </c>
      <c r="E14835">
        <f t="shared" si="1387"/>
        <v>0</v>
      </c>
      <c r="F14835" s="1">
        <f t="shared" si="1388"/>
        <v>1</v>
      </c>
      <c r="G14835" s="3">
        <f t="shared" si="1389"/>
        <v>1</v>
      </c>
      <c r="H14835" s="4">
        <f t="shared" si="1390"/>
        <v>1394934750</v>
      </c>
    </row>
    <row r="14836" spans="1:8" x14ac:dyDescent="0.25">
      <c r="A14836">
        <v>18787</v>
      </c>
      <c r="B14836" s="1">
        <f t="shared" si="1391"/>
        <v>-39984</v>
      </c>
      <c r="C14836">
        <f t="shared" si="1386"/>
        <v>18787</v>
      </c>
      <c r="E14836">
        <f t="shared" si="1387"/>
        <v>1</v>
      </c>
      <c r="F14836" s="1">
        <f t="shared" si="1388"/>
        <v>0</v>
      </c>
      <c r="G14836" s="3">
        <f t="shared" si="1389"/>
        <v>1</v>
      </c>
      <c r="H14836" s="4">
        <f t="shared" si="1390"/>
        <v>-751179408</v>
      </c>
    </row>
    <row r="14837" spans="1:8" x14ac:dyDescent="0.25">
      <c r="A14837">
        <v>-39984</v>
      </c>
      <c r="B14837" s="1">
        <f t="shared" si="1391"/>
        <v>47582</v>
      </c>
      <c r="C14837" t="str">
        <f t="shared" si="1386"/>
        <v/>
      </c>
      <c r="E14837">
        <f t="shared" si="1387"/>
        <v>0</v>
      </c>
      <c r="F14837" s="1">
        <f t="shared" si="1388"/>
        <v>0</v>
      </c>
      <c r="G14837" s="3">
        <f t="shared" si="1389"/>
        <v>0</v>
      </c>
      <c r="H14837" s="4" t="str">
        <f t="shared" si="1390"/>
        <v/>
      </c>
    </row>
    <row r="14838" spans="1:8" x14ac:dyDescent="0.25">
      <c r="A14838">
        <v>47582</v>
      </c>
      <c r="B14838" s="1">
        <f t="shared" si="1391"/>
        <v>49836</v>
      </c>
      <c r="C14838" t="str">
        <f t="shared" si="1386"/>
        <v/>
      </c>
      <c r="E14838">
        <f t="shared" si="1387"/>
        <v>0</v>
      </c>
      <c r="F14838" s="1">
        <f t="shared" si="1388"/>
        <v>0</v>
      </c>
      <c r="G14838" s="3">
        <f t="shared" si="1389"/>
        <v>0</v>
      </c>
      <c r="H14838" s="4" t="str">
        <f t="shared" si="1390"/>
        <v/>
      </c>
    </row>
    <row r="14839" spans="1:8" x14ac:dyDescent="0.25">
      <c r="A14839">
        <v>49836</v>
      </c>
      <c r="B14839" s="1">
        <f t="shared" si="1391"/>
        <v>7638</v>
      </c>
      <c r="C14839" t="str">
        <f t="shared" si="1386"/>
        <v/>
      </c>
      <c r="E14839">
        <f t="shared" si="1387"/>
        <v>0</v>
      </c>
      <c r="F14839" s="1">
        <f t="shared" si="1388"/>
        <v>0</v>
      </c>
      <c r="G14839" s="3">
        <f t="shared" si="1389"/>
        <v>0</v>
      </c>
      <c r="H14839" s="4" t="str">
        <f t="shared" si="1390"/>
        <v/>
      </c>
    </row>
    <row r="14840" spans="1:8" x14ac:dyDescent="0.25">
      <c r="A14840">
        <v>7638</v>
      </c>
      <c r="B14840" s="1">
        <f t="shared" si="1391"/>
        <v>42211</v>
      </c>
      <c r="C14840">
        <f t="shared" si="1386"/>
        <v>7638</v>
      </c>
      <c r="E14840">
        <f t="shared" si="1387"/>
        <v>0</v>
      </c>
      <c r="F14840" s="1">
        <f t="shared" si="1388"/>
        <v>0</v>
      </c>
      <c r="G14840" s="3">
        <f t="shared" si="1389"/>
        <v>0</v>
      </c>
      <c r="H14840" s="4" t="str">
        <f t="shared" si="1390"/>
        <v/>
      </c>
    </row>
    <row r="14841" spans="1:8" x14ac:dyDescent="0.25">
      <c r="A14841">
        <v>42211</v>
      </c>
      <c r="B14841" s="1">
        <f t="shared" si="1391"/>
        <v>5454</v>
      </c>
      <c r="C14841">
        <f t="shared" si="1386"/>
        <v>42211</v>
      </c>
      <c r="E14841">
        <f t="shared" si="1387"/>
        <v>0</v>
      </c>
      <c r="F14841" s="1">
        <f t="shared" si="1388"/>
        <v>0</v>
      </c>
      <c r="G14841" s="3">
        <f t="shared" si="1389"/>
        <v>0</v>
      </c>
      <c r="H14841" s="4" t="str">
        <f t="shared" si="1390"/>
        <v/>
      </c>
    </row>
    <row r="14842" spans="1:8" x14ac:dyDescent="0.25">
      <c r="A14842">
        <v>5454</v>
      </c>
      <c r="B14842" s="1">
        <f t="shared" si="1391"/>
        <v>39032</v>
      </c>
      <c r="C14842">
        <f t="shared" si="1386"/>
        <v>5454</v>
      </c>
      <c r="E14842">
        <f t="shared" si="1387"/>
        <v>0</v>
      </c>
      <c r="F14842" s="1">
        <f t="shared" si="1388"/>
        <v>0</v>
      </c>
      <c r="G14842" s="3">
        <f t="shared" si="1389"/>
        <v>0</v>
      </c>
      <c r="H14842" s="4" t="str">
        <f t="shared" si="1390"/>
        <v/>
      </c>
    </row>
    <row r="14843" spans="1:8" x14ac:dyDescent="0.25">
      <c r="A14843">
        <v>39032</v>
      </c>
      <c r="B14843" s="1">
        <f t="shared" si="1391"/>
        <v>46901</v>
      </c>
      <c r="C14843" t="str">
        <f t="shared" si="1386"/>
        <v/>
      </c>
      <c r="E14843">
        <f t="shared" si="1387"/>
        <v>0</v>
      </c>
      <c r="F14843" s="1">
        <f t="shared" si="1388"/>
        <v>0</v>
      </c>
      <c r="G14843" s="3">
        <f t="shared" si="1389"/>
        <v>0</v>
      </c>
      <c r="H14843" s="4" t="str">
        <f t="shared" si="1390"/>
        <v/>
      </c>
    </row>
    <row r="14844" spans="1:8" x14ac:dyDescent="0.25">
      <c r="A14844">
        <v>46901</v>
      </c>
      <c r="B14844" s="1">
        <f t="shared" si="1391"/>
        <v>-72191</v>
      </c>
      <c r="C14844">
        <f t="shared" si="1386"/>
        <v>46901</v>
      </c>
      <c r="E14844">
        <f t="shared" si="1387"/>
        <v>0</v>
      </c>
      <c r="F14844" s="1">
        <f t="shared" si="1388"/>
        <v>0</v>
      </c>
      <c r="G14844" s="3">
        <f t="shared" si="1389"/>
        <v>0</v>
      </c>
      <c r="H14844" s="4" t="str">
        <f t="shared" si="1390"/>
        <v/>
      </c>
    </row>
    <row r="14845" spans="1:8" x14ac:dyDescent="0.25">
      <c r="A14845">
        <v>-72191</v>
      </c>
      <c r="B14845" s="1">
        <f t="shared" si="1391"/>
        <v>-29574</v>
      </c>
      <c r="C14845">
        <f t="shared" si="1386"/>
        <v>-72191</v>
      </c>
      <c r="E14845">
        <f t="shared" si="1387"/>
        <v>0</v>
      </c>
      <c r="F14845" s="1">
        <f t="shared" si="1388"/>
        <v>0</v>
      </c>
      <c r="G14845" s="3">
        <f t="shared" si="1389"/>
        <v>0</v>
      </c>
      <c r="H14845" s="4" t="str">
        <f t="shared" si="1390"/>
        <v/>
      </c>
    </row>
    <row r="14846" spans="1:8" x14ac:dyDescent="0.25">
      <c r="A14846">
        <v>-29574</v>
      </c>
      <c r="B14846" s="1">
        <f t="shared" si="1391"/>
        <v>1619</v>
      </c>
      <c r="C14846" t="str">
        <f t="shared" si="1386"/>
        <v/>
      </c>
      <c r="E14846">
        <f t="shared" si="1387"/>
        <v>0</v>
      </c>
      <c r="F14846" s="1">
        <f t="shared" si="1388"/>
        <v>0</v>
      </c>
      <c r="G14846" s="3">
        <f t="shared" si="1389"/>
        <v>0</v>
      </c>
      <c r="H14846" s="4" t="str">
        <f t="shared" si="1390"/>
        <v/>
      </c>
    </row>
    <row r="14847" spans="1:8" x14ac:dyDescent="0.25">
      <c r="A14847">
        <v>1619</v>
      </c>
      <c r="B14847" s="1">
        <f t="shared" si="1391"/>
        <v>9388</v>
      </c>
      <c r="C14847">
        <f t="shared" si="1386"/>
        <v>1619</v>
      </c>
      <c r="E14847">
        <f t="shared" si="1387"/>
        <v>0</v>
      </c>
      <c r="F14847" s="1">
        <f t="shared" si="1388"/>
        <v>0</v>
      </c>
      <c r="G14847" s="3">
        <f t="shared" si="1389"/>
        <v>0</v>
      </c>
      <c r="H14847" s="4" t="str">
        <f t="shared" si="1390"/>
        <v/>
      </c>
    </row>
    <row r="14848" spans="1:8" x14ac:dyDescent="0.25">
      <c r="A14848">
        <v>9388</v>
      </c>
      <c r="B14848" s="1">
        <f t="shared" si="1391"/>
        <v>-42981</v>
      </c>
      <c r="C14848">
        <f t="shared" si="1386"/>
        <v>9388</v>
      </c>
      <c r="E14848">
        <f t="shared" si="1387"/>
        <v>0</v>
      </c>
      <c r="F14848" s="1">
        <f t="shared" si="1388"/>
        <v>0</v>
      </c>
      <c r="G14848" s="3">
        <f t="shared" si="1389"/>
        <v>0</v>
      </c>
      <c r="H14848" s="4" t="str">
        <f t="shared" si="1390"/>
        <v/>
      </c>
    </row>
    <row r="14849" spans="1:8" x14ac:dyDescent="0.25">
      <c r="A14849">
        <v>-42981</v>
      </c>
      <c r="B14849" s="1">
        <f t="shared" si="1391"/>
        <v>-64178</v>
      </c>
      <c r="C14849">
        <f t="shared" si="1386"/>
        <v>-42981</v>
      </c>
      <c r="E14849">
        <f t="shared" si="1387"/>
        <v>0</v>
      </c>
      <c r="F14849" s="1">
        <f t="shared" si="1388"/>
        <v>0</v>
      </c>
      <c r="G14849" s="3">
        <f t="shared" si="1389"/>
        <v>0</v>
      </c>
      <c r="H14849" s="4" t="str">
        <f t="shared" si="1390"/>
        <v/>
      </c>
    </row>
    <row r="14850" spans="1:8" x14ac:dyDescent="0.25">
      <c r="A14850">
        <v>-64178</v>
      </c>
      <c r="B14850" s="1">
        <f t="shared" si="1391"/>
        <v>-52066</v>
      </c>
      <c r="C14850" t="str">
        <f t="shared" ref="C14850:C14913" si="1392">IF(AND(ABS(A14850) &lt; 100000,ABS(A14850) &gt; 9999,MOD(ABS(A14850),2)=0),"",A14850)</f>
        <v/>
      </c>
      <c r="E14850">
        <f t="shared" ref="E14850:E14913" si="1393">IF(MOD(ABS(A14850),10)=D$1,1,0)</f>
        <v>0</v>
      </c>
      <c r="F14850" s="1">
        <f t="shared" ref="F14850:F14913" si="1394">IF(MOD(ABS(B14850),10)=D$1,1,0)</f>
        <v>0</v>
      </c>
      <c r="G14850" s="3">
        <f t="shared" ref="G14850:G14913" si="1395">IF(E14850+F14850=1,1,0)</f>
        <v>0</v>
      </c>
      <c r="H14850" s="4" t="str">
        <f t="shared" ref="H14850:H14913" si="1396">IF(G14850=1,A14850*B14850,"")</f>
        <v/>
      </c>
    </row>
    <row r="14851" spans="1:8" x14ac:dyDescent="0.25">
      <c r="A14851">
        <v>-52066</v>
      </c>
      <c r="B14851" s="1">
        <f t="shared" ref="B14851:B14914" si="1397">A14852</f>
        <v>88936</v>
      </c>
      <c r="C14851" t="str">
        <f t="shared" si="1392"/>
        <v/>
      </c>
      <c r="E14851">
        <f t="shared" si="1393"/>
        <v>0</v>
      </c>
      <c r="F14851" s="1">
        <f t="shared" si="1394"/>
        <v>0</v>
      </c>
      <c r="G14851" s="3">
        <f t="shared" si="1395"/>
        <v>0</v>
      </c>
      <c r="H14851" s="4" t="str">
        <f t="shared" si="1396"/>
        <v/>
      </c>
    </row>
    <row r="14852" spans="1:8" x14ac:dyDescent="0.25">
      <c r="A14852">
        <v>88936</v>
      </c>
      <c r="B14852" s="1">
        <f t="shared" si="1397"/>
        <v>-74775</v>
      </c>
      <c r="C14852" t="str">
        <f t="shared" si="1392"/>
        <v/>
      </c>
      <c r="E14852">
        <f t="shared" si="1393"/>
        <v>0</v>
      </c>
      <c r="F14852" s="1">
        <f t="shared" si="1394"/>
        <v>0</v>
      </c>
      <c r="G14852" s="3">
        <f t="shared" si="1395"/>
        <v>0</v>
      </c>
      <c r="H14852" s="4" t="str">
        <f t="shared" si="1396"/>
        <v/>
      </c>
    </row>
    <row r="14853" spans="1:8" x14ac:dyDescent="0.25">
      <c r="A14853">
        <v>-74775</v>
      </c>
      <c r="B14853" s="1">
        <f t="shared" si="1397"/>
        <v>-93692</v>
      </c>
      <c r="C14853">
        <f t="shared" si="1392"/>
        <v>-74775</v>
      </c>
      <c r="E14853">
        <f t="shared" si="1393"/>
        <v>0</v>
      </c>
      <c r="F14853" s="1">
        <f t="shared" si="1394"/>
        <v>0</v>
      </c>
      <c r="G14853" s="3">
        <f t="shared" si="1395"/>
        <v>0</v>
      </c>
      <c r="H14853" s="4" t="str">
        <f t="shared" si="1396"/>
        <v/>
      </c>
    </row>
    <row r="14854" spans="1:8" x14ac:dyDescent="0.25">
      <c r="A14854">
        <v>-93692</v>
      </c>
      <c r="B14854" s="1">
        <f t="shared" si="1397"/>
        <v>-53069</v>
      </c>
      <c r="C14854" t="str">
        <f t="shared" si="1392"/>
        <v/>
      </c>
      <c r="E14854">
        <f t="shared" si="1393"/>
        <v>0</v>
      </c>
      <c r="F14854" s="1">
        <f t="shared" si="1394"/>
        <v>0</v>
      </c>
      <c r="G14854" s="3">
        <f t="shared" si="1395"/>
        <v>0</v>
      </c>
      <c r="H14854" s="4" t="str">
        <f t="shared" si="1396"/>
        <v/>
      </c>
    </row>
    <row r="14855" spans="1:8" x14ac:dyDescent="0.25">
      <c r="A14855">
        <v>-53069</v>
      </c>
      <c r="B14855" s="1">
        <f t="shared" si="1397"/>
        <v>-42</v>
      </c>
      <c r="C14855">
        <f t="shared" si="1392"/>
        <v>-53069</v>
      </c>
      <c r="E14855">
        <f t="shared" si="1393"/>
        <v>0</v>
      </c>
      <c r="F14855" s="1">
        <f t="shared" si="1394"/>
        <v>0</v>
      </c>
      <c r="G14855" s="3">
        <f t="shared" si="1395"/>
        <v>0</v>
      </c>
      <c r="H14855" s="4" t="str">
        <f t="shared" si="1396"/>
        <v/>
      </c>
    </row>
    <row r="14856" spans="1:8" x14ac:dyDescent="0.25">
      <c r="A14856">
        <v>-42</v>
      </c>
      <c r="B14856" s="1">
        <f t="shared" si="1397"/>
        <v>-77215</v>
      </c>
      <c r="C14856">
        <f t="shared" si="1392"/>
        <v>-42</v>
      </c>
      <c r="E14856">
        <f t="shared" si="1393"/>
        <v>0</v>
      </c>
      <c r="F14856" s="1">
        <f t="shared" si="1394"/>
        <v>0</v>
      </c>
      <c r="G14856" s="3">
        <f t="shared" si="1395"/>
        <v>0</v>
      </c>
      <c r="H14856" s="4" t="str">
        <f t="shared" si="1396"/>
        <v/>
      </c>
    </row>
    <row r="14857" spans="1:8" x14ac:dyDescent="0.25">
      <c r="A14857">
        <v>-77215</v>
      </c>
      <c r="B14857" s="1">
        <f t="shared" si="1397"/>
        <v>15952</v>
      </c>
      <c r="C14857">
        <f t="shared" si="1392"/>
        <v>-77215</v>
      </c>
      <c r="E14857">
        <f t="shared" si="1393"/>
        <v>0</v>
      </c>
      <c r="F14857" s="1">
        <f t="shared" si="1394"/>
        <v>0</v>
      </c>
      <c r="G14857" s="3">
        <f t="shared" si="1395"/>
        <v>0</v>
      </c>
      <c r="H14857" s="4" t="str">
        <f t="shared" si="1396"/>
        <v/>
      </c>
    </row>
    <row r="14858" spans="1:8" x14ac:dyDescent="0.25">
      <c r="A14858">
        <v>15952</v>
      </c>
      <c r="B14858" s="1">
        <f t="shared" si="1397"/>
        <v>26342</v>
      </c>
      <c r="C14858" t="str">
        <f t="shared" si="1392"/>
        <v/>
      </c>
      <c r="E14858">
        <f t="shared" si="1393"/>
        <v>0</v>
      </c>
      <c r="F14858" s="1">
        <f t="shared" si="1394"/>
        <v>0</v>
      </c>
      <c r="G14858" s="3">
        <f t="shared" si="1395"/>
        <v>0</v>
      </c>
      <c r="H14858" s="4" t="str">
        <f t="shared" si="1396"/>
        <v/>
      </c>
    </row>
    <row r="14859" spans="1:8" x14ac:dyDescent="0.25">
      <c r="A14859">
        <v>26342</v>
      </c>
      <c r="B14859" s="1">
        <f t="shared" si="1397"/>
        <v>1780</v>
      </c>
      <c r="C14859" t="str">
        <f t="shared" si="1392"/>
        <v/>
      </c>
      <c r="E14859">
        <f t="shared" si="1393"/>
        <v>0</v>
      </c>
      <c r="F14859" s="1">
        <f t="shared" si="1394"/>
        <v>0</v>
      </c>
      <c r="G14859" s="3">
        <f t="shared" si="1395"/>
        <v>0</v>
      </c>
      <c r="H14859" s="4" t="str">
        <f t="shared" si="1396"/>
        <v/>
      </c>
    </row>
    <row r="14860" spans="1:8" x14ac:dyDescent="0.25">
      <c r="A14860">
        <v>1780</v>
      </c>
      <c r="B14860" s="1">
        <f t="shared" si="1397"/>
        <v>18630</v>
      </c>
      <c r="C14860">
        <f t="shared" si="1392"/>
        <v>1780</v>
      </c>
      <c r="E14860">
        <f t="shared" si="1393"/>
        <v>0</v>
      </c>
      <c r="F14860" s="1">
        <f t="shared" si="1394"/>
        <v>0</v>
      </c>
      <c r="G14860" s="3">
        <f t="shared" si="1395"/>
        <v>0</v>
      </c>
      <c r="H14860" s="4" t="str">
        <f t="shared" si="1396"/>
        <v/>
      </c>
    </row>
    <row r="14861" spans="1:8" x14ac:dyDescent="0.25">
      <c r="A14861">
        <v>18630</v>
      </c>
      <c r="B14861" s="1">
        <f t="shared" si="1397"/>
        <v>-28962</v>
      </c>
      <c r="C14861" t="str">
        <f t="shared" si="1392"/>
        <v/>
      </c>
      <c r="E14861">
        <f t="shared" si="1393"/>
        <v>0</v>
      </c>
      <c r="F14861" s="1">
        <f t="shared" si="1394"/>
        <v>0</v>
      </c>
      <c r="G14861" s="3">
        <f t="shared" si="1395"/>
        <v>0</v>
      </c>
      <c r="H14861" s="4" t="str">
        <f t="shared" si="1396"/>
        <v/>
      </c>
    </row>
    <row r="14862" spans="1:8" x14ac:dyDescent="0.25">
      <c r="A14862">
        <v>-28962</v>
      </c>
      <c r="B14862" s="1">
        <f t="shared" si="1397"/>
        <v>-26362</v>
      </c>
      <c r="C14862" t="str">
        <f t="shared" si="1392"/>
        <v/>
      </c>
      <c r="E14862">
        <f t="shared" si="1393"/>
        <v>0</v>
      </c>
      <c r="F14862" s="1">
        <f t="shared" si="1394"/>
        <v>0</v>
      </c>
      <c r="G14862" s="3">
        <f t="shared" si="1395"/>
        <v>0</v>
      </c>
      <c r="H14862" s="4" t="str">
        <f t="shared" si="1396"/>
        <v/>
      </c>
    </row>
    <row r="14863" spans="1:8" x14ac:dyDescent="0.25">
      <c r="A14863">
        <v>-26362</v>
      </c>
      <c r="B14863" s="1">
        <f t="shared" si="1397"/>
        <v>63638</v>
      </c>
      <c r="C14863" t="str">
        <f t="shared" si="1392"/>
        <v/>
      </c>
      <c r="E14863">
        <f t="shared" si="1393"/>
        <v>0</v>
      </c>
      <c r="F14863" s="1">
        <f t="shared" si="1394"/>
        <v>0</v>
      </c>
      <c r="G14863" s="3">
        <f t="shared" si="1395"/>
        <v>0</v>
      </c>
      <c r="H14863" s="4" t="str">
        <f t="shared" si="1396"/>
        <v/>
      </c>
    </row>
    <row r="14864" spans="1:8" x14ac:dyDescent="0.25">
      <c r="A14864">
        <v>63638</v>
      </c>
      <c r="B14864" s="1">
        <f t="shared" si="1397"/>
        <v>-37659</v>
      </c>
      <c r="C14864" t="str">
        <f t="shared" si="1392"/>
        <v/>
      </c>
      <c r="E14864">
        <f t="shared" si="1393"/>
        <v>0</v>
      </c>
      <c r="F14864" s="1">
        <f t="shared" si="1394"/>
        <v>0</v>
      </c>
      <c r="G14864" s="3">
        <f t="shared" si="1395"/>
        <v>0</v>
      </c>
      <c r="H14864" s="4" t="str">
        <f t="shared" si="1396"/>
        <v/>
      </c>
    </row>
    <row r="14865" spans="1:8" x14ac:dyDescent="0.25">
      <c r="A14865">
        <v>-37659</v>
      </c>
      <c r="B14865" s="1">
        <f t="shared" si="1397"/>
        <v>1846</v>
      </c>
      <c r="C14865">
        <f t="shared" si="1392"/>
        <v>-37659</v>
      </c>
      <c r="E14865">
        <f t="shared" si="1393"/>
        <v>0</v>
      </c>
      <c r="F14865" s="1">
        <f t="shared" si="1394"/>
        <v>0</v>
      </c>
      <c r="G14865" s="3">
        <f t="shared" si="1395"/>
        <v>0</v>
      </c>
      <c r="H14865" s="4" t="str">
        <f t="shared" si="1396"/>
        <v/>
      </c>
    </row>
    <row r="14866" spans="1:8" x14ac:dyDescent="0.25">
      <c r="A14866">
        <v>1846</v>
      </c>
      <c r="B14866" s="1">
        <f t="shared" si="1397"/>
        <v>23587</v>
      </c>
      <c r="C14866">
        <f t="shared" si="1392"/>
        <v>1846</v>
      </c>
      <c r="E14866">
        <f t="shared" si="1393"/>
        <v>0</v>
      </c>
      <c r="F14866" s="1">
        <f t="shared" si="1394"/>
        <v>1</v>
      </c>
      <c r="G14866" s="3">
        <f t="shared" si="1395"/>
        <v>1</v>
      </c>
      <c r="H14866" s="4">
        <f t="shared" si="1396"/>
        <v>43541602</v>
      </c>
    </row>
    <row r="14867" spans="1:8" x14ac:dyDescent="0.25">
      <c r="A14867">
        <v>23587</v>
      </c>
      <c r="B14867" s="1">
        <f t="shared" si="1397"/>
        <v>98860</v>
      </c>
      <c r="C14867">
        <f t="shared" si="1392"/>
        <v>23587</v>
      </c>
      <c r="E14867">
        <f t="shared" si="1393"/>
        <v>1</v>
      </c>
      <c r="F14867" s="1">
        <f t="shared" si="1394"/>
        <v>0</v>
      </c>
      <c r="G14867" s="3">
        <f t="shared" si="1395"/>
        <v>1</v>
      </c>
      <c r="H14867" s="4">
        <f t="shared" si="1396"/>
        <v>2331810820</v>
      </c>
    </row>
    <row r="14868" spans="1:8" x14ac:dyDescent="0.25">
      <c r="A14868">
        <v>98860</v>
      </c>
      <c r="B14868" s="1">
        <f t="shared" si="1397"/>
        <v>99100</v>
      </c>
      <c r="C14868" t="str">
        <f t="shared" si="1392"/>
        <v/>
      </c>
      <c r="E14868">
        <f t="shared" si="1393"/>
        <v>0</v>
      </c>
      <c r="F14868" s="1">
        <f t="shared" si="1394"/>
        <v>0</v>
      </c>
      <c r="G14868" s="3">
        <f t="shared" si="1395"/>
        <v>0</v>
      </c>
      <c r="H14868" s="4" t="str">
        <f t="shared" si="1396"/>
        <v/>
      </c>
    </row>
    <row r="14869" spans="1:8" x14ac:dyDescent="0.25">
      <c r="A14869">
        <v>99100</v>
      </c>
      <c r="B14869" s="1">
        <f t="shared" si="1397"/>
        <v>-11465</v>
      </c>
      <c r="C14869" t="str">
        <f t="shared" si="1392"/>
        <v/>
      </c>
      <c r="E14869">
        <f t="shared" si="1393"/>
        <v>0</v>
      </c>
      <c r="F14869" s="1">
        <f t="shared" si="1394"/>
        <v>0</v>
      </c>
      <c r="G14869" s="3">
        <f t="shared" si="1395"/>
        <v>0</v>
      </c>
      <c r="H14869" s="4" t="str">
        <f t="shared" si="1396"/>
        <v/>
      </c>
    </row>
    <row r="14870" spans="1:8" x14ac:dyDescent="0.25">
      <c r="A14870">
        <v>-11465</v>
      </c>
      <c r="B14870" s="1">
        <f t="shared" si="1397"/>
        <v>87541</v>
      </c>
      <c r="C14870">
        <f t="shared" si="1392"/>
        <v>-11465</v>
      </c>
      <c r="E14870">
        <f t="shared" si="1393"/>
        <v>0</v>
      </c>
      <c r="F14870" s="1">
        <f t="shared" si="1394"/>
        <v>0</v>
      </c>
      <c r="G14870" s="3">
        <f t="shared" si="1395"/>
        <v>0</v>
      </c>
      <c r="H14870" s="4" t="str">
        <f t="shared" si="1396"/>
        <v/>
      </c>
    </row>
    <row r="14871" spans="1:8" x14ac:dyDescent="0.25">
      <c r="A14871">
        <v>87541</v>
      </c>
      <c r="B14871" s="1">
        <f t="shared" si="1397"/>
        <v>403</v>
      </c>
      <c r="C14871">
        <f t="shared" si="1392"/>
        <v>87541</v>
      </c>
      <c r="E14871">
        <f t="shared" si="1393"/>
        <v>0</v>
      </c>
      <c r="F14871" s="1">
        <f t="shared" si="1394"/>
        <v>0</v>
      </c>
      <c r="G14871" s="3">
        <f t="shared" si="1395"/>
        <v>0</v>
      </c>
      <c r="H14871" s="4" t="str">
        <f t="shared" si="1396"/>
        <v/>
      </c>
    </row>
    <row r="14872" spans="1:8" x14ac:dyDescent="0.25">
      <c r="A14872">
        <v>403</v>
      </c>
      <c r="B14872" s="1">
        <f t="shared" si="1397"/>
        <v>-86206</v>
      </c>
      <c r="C14872">
        <f t="shared" si="1392"/>
        <v>403</v>
      </c>
      <c r="E14872">
        <f t="shared" si="1393"/>
        <v>0</v>
      </c>
      <c r="F14872" s="1">
        <f t="shared" si="1394"/>
        <v>0</v>
      </c>
      <c r="G14872" s="3">
        <f t="shared" si="1395"/>
        <v>0</v>
      </c>
      <c r="H14872" s="4" t="str">
        <f t="shared" si="1396"/>
        <v/>
      </c>
    </row>
    <row r="14873" spans="1:8" x14ac:dyDescent="0.25">
      <c r="A14873">
        <v>-86206</v>
      </c>
      <c r="B14873" s="1">
        <f t="shared" si="1397"/>
        <v>59444</v>
      </c>
      <c r="C14873" t="str">
        <f t="shared" si="1392"/>
        <v/>
      </c>
      <c r="E14873">
        <f t="shared" si="1393"/>
        <v>0</v>
      </c>
      <c r="F14873" s="1">
        <f t="shared" si="1394"/>
        <v>0</v>
      </c>
      <c r="G14873" s="3">
        <f t="shared" si="1395"/>
        <v>0</v>
      </c>
      <c r="H14873" s="4" t="str">
        <f t="shared" si="1396"/>
        <v/>
      </c>
    </row>
    <row r="14874" spans="1:8" x14ac:dyDescent="0.25">
      <c r="A14874">
        <v>59444</v>
      </c>
      <c r="B14874" s="1">
        <f t="shared" si="1397"/>
        <v>-26252</v>
      </c>
      <c r="C14874" t="str">
        <f t="shared" si="1392"/>
        <v/>
      </c>
      <c r="E14874">
        <f t="shared" si="1393"/>
        <v>0</v>
      </c>
      <c r="F14874" s="1">
        <f t="shared" si="1394"/>
        <v>0</v>
      </c>
      <c r="G14874" s="3">
        <f t="shared" si="1395"/>
        <v>0</v>
      </c>
      <c r="H14874" s="4" t="str">
        <f t="shared" si="1396"/>
        <v/>
      </c>
    </row>
    <row r="14875" spans="1:8" x14ac:dyDescent="0.25">
      <c r="A14875">
        <v>-26252</v>
      </c>
      <c r="B14875" s="1">
        <f t="shared" si="1397"/>
        <v>-79364</v>
      </c>
      <c r="C14875" t="str">
        <f t="shared" si="1392"/>
        <v/>
      </c>
      <c r="E14875">
        <f t="shared" si="1393"/>
        <v>0</v>
      </c>
      <c r="F14875" s="1">
        <f t="shared" si="1394"/>
        <v>0</v>
      </c>
      <c r="G14875" s="3">
        <f t="shared" si="1395"/>
        <v>0</v>
      </c>
      <c r="H14875" s="4" t="str">
        <f t="shared" si="1396"/>
        <v/>
      </c>
    </row>
    <row r="14876" spans="1:8" x14ac:dyDescent="0.25">
      <c r="A14876">
        <v>-79364</v>
      </c>
      <c r="B14876" s="1">
        <f t="shared" si="1397"/>
        <v>63885</v>
      </c>
      <c r="C14876" t="str">
        <f t="shared" si="1392"/>
        <v/>
      </c>
      <c r="E14876">
        <f t="shared" si="1393"/>
        <v>0</v>
      </c>
      <c r="F14876" s="1">
        <f t="shared" si="1394"/>
        <v>0</v>
      </c>
      <c r="G14876" s="3">
        <f t="shared" si="1395"/>
        <v>0</v>
      </c>
      <c r="H14876" s="4" t="str">
        <f t="shared" si="1396"/>
        <v/>
      </c>
    </row>
    <row r="14877" spans="1:8" x14ac:dyDescent="0.25">
      <c r="A14877">
        <v>63885</v>
      </c>
      <c r="B14877" s="1">
        <f t="shared" si="1397"/>
        <v>9073</v>
      </c>
      <c r="C14877">
        <f t="shared" si="1392"/>
        <v>63885</v>
      </c>
      <c r="E14877">
        <f t="shared" si="1393"/>
        <v>0</v>
      </c>
      <c r="F14877" s="1">
        <f t="shared" si="1394"/>
        <v>0</v>
      </c>
      <c r="G14877" s="3">
        <f t="shared" si="1395"/>
        <v>0</v>
      </c>
      <c r="H14877" s="4" t="str">
        <f t="shared" si="1396"/>
        <v/>
      </c>
    </row>
    <row r="14878" spans="1:8" x14ac:dyDescent="0.25">
      <c r="A14878">
        <v>9073</v>
      </c>
      <c r="B14878" s="1">
        <f t="shared" si="1397"/>
        <v>15537</v>
      </c>
      <c r="C14878">
        <f t="shared" si="1392"/>
        <v>9073</v>
      </c>
      <c r="E14878">
        <f t="shared" si="1393"/>
        <v>0</v>
      </c>
      <c r="F14878" s="1">
        <f t="shared" si="1394"/>
        <v>1</v>
      </c>
      <c r="G14878" s="3">
        <f t="shared" si="1395"/>
        <v>1</v>
      </c>
      <c r="H14878" s="4">
        <f t="shared" si="1396"/>
        <v>140967201</v>
      </c>
    </row>
    <row r="14879" spans="1:8" x14ac:dyDescent="0.25">
      <c r="A14879">
        <v>15537</v>
      </c>
      <c r="B14879" s="1">
        <f t="shared" si="1397"/>
        <v>93282</v>
      </c>
      <c r="C14879">
        <f t="shared" si="1392"/>
        <v>15537</v>
      </c>
      <c r="E14879">
        <f t="shared" si="1393"/>
        <v>1</v>
      </c>
      <c r="F14879" s="1">
        <f t="shared" si="1394"/>
        <v>0</v>
      </c>
      <c r="G14879" s="3">
        <f t="shared" si="1395"/>
        <v>1</v>
      </c>
      <c r="H14879" s="4">
        <f t="shared" si="1396"/>
        <v>1449322434</v>
      </c>
    </row>
    <row r="14880" spans="1:8" x14ac:dyDescent="0.25">
      <c r="A14880">
        <v>93282</v>
      </c>
      <c r="B14880" s="1">
        <f t="shared" si="1397"/>
        <v>-21598</v>
      </c>
      <c r="C14880" t="str">
        <f t="shared" si="1392"/>
        <v/>
      </c>
      <c r="E14880">
        <f t="shared" si="1393"/>
        <v>0</v>
      </c>
      <c r="F14880" s="1">
        <f t="shared" si="1394"/>
        <v>0</v>
      </c>
      <c r="G14880" s="3">
        <f t="shared" si="1395"/>
        <v>0</v>
      </c>
      <c r="H14880" s="4" t="str">
        <f t="shared" si="1396"/>
        <v/>
      </c>
    </row>
    <row r="14881" spans="1:8" x14ac:dyDescent="0.25">
      <c r="A14881">
        <v>-21598</v>
      </c>
      <c r="B14881" s="1">
        <f t="shared" si="1397"/>
        <v>-28368</v>
      </c>
      <c r="C14881" t="str">
        <f t="shared" si="1392"/>
        <v/>
      </c>
      <c r="E14881">
        <f t="shared" si="1393"/>
        <v>0</v>
      </c>
      <c r="F14881" s="1">
        <f t="shared" si="1394"/>
        <v>0</v>
      </c>
      <c r="G14881" s="3">
        <f t="shared" si="1395"/>
        <v>0</v>
      </c>
      <c r="H14881" s="4" t="str">
        <f t="shared" si="1396"/>
        <v/>
      </c>
    </row>
    <row r="14882" spans="1:8" x14ac:dyDescent="0.25">
      <c r="A14882">
        <v>-28368</v>
      </c>
      <c r="B14882" s="1">
        <f t="shared" si="1397"/>
        <v>-93046</v>
      </c>
      <c r="C14882" t="str">
        <f t="shared" si="1392"/>
        <v/>
      </c>
      <c r="E14882">
        <f t="shared" si="1393"/>
        <v>0</v>
      </c>
      <c r="F14882" s="1">
        <f t="shared" si="1394"/>
        <v>0</v>
      </c>
      <c r="G14882" s="3">
        <f t="shared" si="1395"/>
        <v>0</v>
      </c>
      <c r="H14882" s="4" t="str">
        <f t="shared" si="1396"/>
        <v/>
      </c>
    </row>
    <row r="14883" spans="1:8" x14ac:dyDescent="0.25">
      <c r="A14883">
        <v>-93046</v>
      </c>
      <c r="B14883" s="1">
        <f t="shared" si="1397"/>
        <v>71927</v>
      </c>
      <c r="C14883" t="str">
        <f t="shared" si="1392"/>
        <v/>
      </c>
      <c r="E14883">
        <f t="shared" si="1393"/>
        <v>0</v>
      </c>
      <c r="F14883" s="1">
        <f t="shared" si="1394"/>
        <v>1</v>
      </c>
      <c r="G14883" s="3">
        <f t="shared" si="1395"/>
        <v>1</v>
      </c>
      <c r="H14883" s="4">
        <f t="shared" si="1396"/>
        <v>-6692519642</v>
      </c>
    </row>
    <row r="14884" spans="1:8" x14ac:dyDescent="0.25">
      <c r="A14884">
        <v>71927</v>
      </c>
      <c r="B14884" s="1">
        <f t="shared" si="1397"/>
        <v>-44987</v>
      </c>
      <c r="C14884">
        <f t="shared" si="1392"/>
        <v>71927</v>
      </c>
      <c r="E14884">
        <f t="shared" si="1393"/>
        <v>1</v>
      </c>
      <c r="F14884" s="1">
        <f t="shared" si="1394"/>
        <v>1</v>
      </c>
      <c r="G14884" s="3">
        <f t="shared" si="1395"/>
        <v>0</v>
      </c>
      <c r="H14884" s="4" t="str">
        <f t="shared" si="1396"/>
        <v/>
      </c>
    </row>
    <row r="14885" spans="1:8" x14ac:dyDescent="0.25">
      <c r="A14885">
        <v>-44987</v>
      </c>
      <c r="B14885" s="1">
        <f t="shared" si="1397"/>
        <v>-40272</v>
      </c>
      <c r="C14885">
        <f t="shared" si="1392"/>
        <v>-44987</v>
      </c>
      <c r="E14885">
        <f t="shared" si="1393"/>
        <v>1</v>
      </c>
      <c r="F14885" s="1">
        <f t="shared" si="1394"/>
        <v>0</v>
      </c>
      <c r="G14885" s="3">
        <f t="shared" si="1395"/>
        <v>1</v>
      </c>
      <c r="H14885" s="4">
        <f t="shared" si="1396"/>
        <v>1811716464</v>
      </c>
    </row>
    <row r="14886" spans="1:8" x14ac:dyDescent="0.25">
      <c r="A14886">
        <v>-40272</v>
      </c>
      <c r="B14886" s="1">
        <f t="shared" si="1397"/>
        <v>16953</v>
      </c>
      <c r="C14886" t="str">
        <f t="shared" si="1392"/>
        <v/>
      </c>
      <c r="E14886">
        <f t="shared" si="1393"/>
        <v>0</v>
      </c>
      <c r="F14886" s="1">
        <f t="shared" si="1394"/>
        <v>0</v>
      </c>
      <c r="G14886" s="3">
        <f t="shared" si="1395"/>
        <v>0</v>
      </c>
      <c r="H14886" s="4" t="str">
        <f t="shared" si="1396"/>
        <v/>
      </c>
    </row>
    <row r="14887" spans="1:8" x14ac:dyDescent="0.25">
      <c r="A14887">
        <v>16953</v>
      </c>
      <c r="B14887" s="1">
        <f t="shared" si="1397"/>
        <v>29849</v>
      </c>
      <c r="C14887">
        <f t="shared" si="1392"/>
        <v>16953</v>
      </c>
      <c r="E14887">
        <f t="shared" si="1393"/>
        <v>0</v>
      </c>
      <c r="F14887" s="1">
        <f t="shared" si="1394"/>
        <v>0</v>
      </c>
      <c r="G14887" s="3">
        <f t="shared" si="1395"/>
        <v>0</v>
      </c>
      <c r="H14887" s="4" t="str">
        <f t="shared" si="1396"/>
        <v/>
      </c>
    </row>
    <row r="14888" spans="1:8" x14ac:dyDescent="0.25">
      <c r="A14888">
        <v>29849</v>
      </c>
      <c r="B14888" s="1">
        <f t="shared" si="1397"/>
        <v>1574</v>
      </c>
      <c r="C14888">
        <f t="shared" si="1392"/>
        <v>29849</v>
      </c>
      <c r="E14888">
        <f t="shared" si="1393"/>
        <v>0</v>
      </c>
      <c r="F14888" s="1">
        <f t="shared" si="1394"/>
        <v>0</v>
      </c>
      <c r="G14888" s="3">
        <f t="shared" si="1395"/>
        <v>0</v>
      </c>
      <c r="H14888" s="4" t="str">
        <f t="shared" si="1396"/>
        <v/>
      </c>
    </row>
    <row r="14889" spans="1:8" x14ac:dyDescent="0.25">
      <c r="A14889">
        <v>1574</v>
      </c>
      <c r="B14889" s="1">
        <f t="shared" si="1397"/>
        <v>85048</v>
      </c>
      <c r="C14889">
        <f t="shared" si="1392"/>
        <v>1574</v>
      </c>
      <c r="E14889">
        <f t="shared" si="1393"/>
        <v>0</v>
      </c>
      <c r="F14889" s="1">
        <f t="shared" si="1394"/>
        <v>0</v>
      </c>
      <c r="G14889" s="3">
        <f t="shared" si="1395"/>
        <v>0</v>
      </c>
      <c r="H14889" s="4" t="str">
        <f t="shared" si="1396"/>
        <v/>
      </c>
    </row>
    <row r="14890" spans="1:8" x14ac:dyDescent="0.25">
      <c r="A14890">
        <v>85048</v>
      </c>
      <c r="B14890" s="1">
        <f t="shared" si="1397"/>
        <v>21986</v>
      </c>
      <c r="C14890" t="str">
        <f t="shared" si="1392"/>
        <v/>
      </c>
      <c r="E14890">
        <f t="shared" si="1393"/>
        <v>0</v>
      </c>
      <c r="F14890" s="1">
        <f t="shared" si="1394"/>
        <v>0</v>
      </c>
      <c r="G14890" s="3">
        <f t="shared" si="1395"/>
        <v>0</v>
      </c>
      <c r="H14890" s="4" t="str">
        <f t="shared" si="1396"/>
        <v/>
      </c>
    </row>
    <row r="14891" spans="1:8" x14ac:dyDescent="0.25">
      <c r="A14891">
        <v>21986</v>
      </c>
      <c r="B14891" s="1">
        <f t="shared" si="1397"/>
        <v>-66298</v>
      </c>
      <c r="C14891" t="str">
        <f t="shared" si="1392"/>
        <v/>
      </c>
      <c r="E14891">
        <f t="shared" si="1393"/>
        <v>0</v>
      </c>
      <c r="F14891" s="1">
        <f t="shared" si="1394"/>
        <v>0</v>
      </c>
      <c r="G14891" s="3">
        <f t="shared" si="1395"/>
        <v>0</v>
      </c>
      <c r="H14891" s="4" t="str">
        <f t="shared" si="1396"/>
        <v/>
      </c>
    </row>
    <row r="14892" spans="1:8" x14ac:dyDescent="0.25">
      <c r="A14892">
        <v>-66298</v>
      </c>
      <c r="B14892" s="1">
        <f t="shared" si="1397"/>
        <v>69290</v>
      </c>
      <c r="C14892" t="str">
        <f t="shared" si="1392"/>
        <v/>
      </c>
      <c r="E14892">
        <f t="shared" si="1393"/>
        <v>0</v>
      </c>
      <c r="F14892" s="1">
        <f t="shared" si="1394"/>
        <v>0</v>
      </c>
      <c r="G14892" s="3">
        <f t="shared" si="1395"/>
        <v>0</v>
      </c>
      <c r="H14892" s="4" t="str">
        <f t="shared" si="1396"/>
        <v/>
      </c>
    </row>
    <row r="14893" spans="1:8" x14ac:dyDescent="0.25">
      <c r="A14893">
        <v>69290</v>
      </c>
      <c r="B14893" s="1">
        <f t="shared" si="1397"/>
        <v>93652</v>
      </c>
      <c r="C14893" t="str">
        <f t="shared" si="1392"/>
        <v/>
      </c>
      <c r="E14893">
        <f t="shared" si="1393"/>
        <v>0</v>
      </c>
      <c r="F14893" s="1">
        <f t="shared" si="1394"/>
        <v>0</v>
      </c>
      <c r="G14893" s="3">
        <f t="shared" si="1395"/>
        <v>0</v>
      </c>
      <c r="H14893" s="4" t="str">
        <f t="shared" si="1396"/>
        <v/>
      </c>
    </row>
    <row r="14894" spans="1:8" x14ac:dyDescent="0.25">
      <c r="A14894">
        <v>93652</v>
      </c>
      <c r="B14894" s="1">
        <f t="shared" si="1397"/>
        <v>-19591</v>
      </c>
      <c r="C14894" t="str">
        <f t="shared" si="1392"/>
        <v/>
      </c>
      <c r="E14894">
        <f t="shared" si="1393"/>
        <v>0</v>
      </c>
      <c r="F14894" s="1">
        <f t="shared" si="1394"/>
        <v>0</v>
      </c>
      <c r="G14894" s="3">
        <f t="shared" si="1395"/>
        <v>0</v>
      </c>
      <c r="H14894" s="4" t="str">
        <f t="shared" si="1396"/>
        <v/>
      </c>
    </row>
    <row r="14895" spans="1:8" x14ac:dyDescent="0.25">
      <c r="A14895">
        <v>-19591</v>
      </c>
      <c r="B14895" s="1">
        <f t="shared" si="1397"/>
        <v>64481</v>
      </c>
      <c r="C14895">
        <f t="shared" si="1392"/>
        <v>-19591</v>
      </c>
      <c r="E14895">
        <f t="shared" si="1393"/>
        <v>0</v>
      </c>
      <c r="F14895" s="1">
        <f t="shared" si="1394"/>
        <v>0</v>
      </c>
      <c r="G14895" s="3">
        <f t="shared" si="1395"/>
        <v>0</v>
      </c>
      <c r="H14895" s="4" t="str">
        <f t="shared" si="1396"/>
        <v/>
      </c>
    </row>
    <row r="14896" spans="1:8" x14ac:dyDescent="0.25">
      <c r="A14896">
        <v>64481</v>
      </c>
      <c r="B14896" s="1">
        <f t="shared" si="1397"/>
        <v>20216</v>
      </c>
      <c r="C14896">
        <f t="shared" si="1392"/>
        <v>64481</v>
      </c>
      <c r="E14896">
        <f t="shared" si="1393"/>
        <v>0</v>
      </c>
      <c r="F14896" s="1">
        <f t="shared" si="1394"/>
        <v>0</v>
      </c>
      <c r="G14896" s="3">
        <f t="shared" si="1395"/>
        <v>0</v>
      </c>
      <c r="H14896" s="4" t="str">
        <f t="shared" si="1396"/>
        <v/>
      </c>
    </row>
    <row r="14897" spans="1:8" x14ac:dyDescent="0.25">
      <c r="A14897">
        <v>20216</v>
      </c>
      <c r="B14897" s="1">
        <f t="shared" si="1397"/>
        <v>-97542</v>
      </c>
      <c r="C14897" t="str">
        <f t="shared" si="1392"/>
        <v/>
      </c>
      <c r="E14897">
        <f t="shared" si="1393"/>
        <v>0</v>
      </c>
      <c r="F14897" s="1">
        <f t="shared" si="1394"/>
        <v>0</v>
      </c>
      <c r="G14897" s="3">
        <f t="shared" si="1395"/>
        <v>0</v>
      </c>
      <c r="H14897" s="4" t="str">
        <f t="shared" si="1396"/>
        <v/>
      </c>
    </row>
    <row r="14898" spans="1:8" x14ac:dyDescent="0.25">
      <c r="A14898">
        <v>-97542</v>
      </c>
      <c r="B14898" s="1">
        <f t="shared" si="1397"/>
        <v>-60070</v>
      </c>
      <c r="C14898" t="str">
        <f t="shared" si="1392"/>
        <v/>
      </c>
      <c r="E14898">
        <f t="shared" si="1393"/>
        <v>0</v>
      </c>
      <c r="F14898" s="1">
        <f t="shared" si="1394"/>
        <v>0</v>
      </c>
      <c r="G14898" s="3">
        <f t="shared" si="1395"/>
        <v>0</v>
      </c>
      <c r="H14898" s="4" t="str">
        <f t="shared" si="1396"/>
        <v/>
      </c>
    </row>
    <row r="14899" spans="1:8" x14ac:dyDescent="0.25">
      <c r="A14899">
        <v>-60070</v>
      </c>
      <c r="B14899" s="1">
        <f t="shared" si="1397"/>
        <v>-23884</v>
      </c>
      <c r="C14899" t="str">
        <f t="shared" si="1392"/>
        <v/>
      </c>
      <c r="E14899">
        <f t="shared" si="1393"/>
        <v>0</v>
      </c>
      <c r="F14899" s="1">
        <f t="shared" si="1394"/>
        <v>0</v>
      </c>
      <c r="G14899" s="3">
        <f t="shared" si="1395"/>
        <v>0</v>
      </c>
      <c r="H14899" s="4" t="str">
        <f t="shared" si="1396"/>
        <v/>
      </c>
    </row>
    <row r="14900" spans="1:8" x14ac:dyDescent="0.25">
      <c r="A14900">
        <v>-23884</v>
      </c>
      <c r="B14900" s="1">
        <f t="shared" si="1397"/>
        <v>-18145</v>
      </c>
      <c r="C14900" t="str">
        <f t="shared" si="1392"/>
        <v/>
      </c>
      <c r="E14900">
        <f t="shared" si="1393"/>
        <v>0</v>
      </c>
      <c r="F14900" s="1">
        <f t="shared" si="1394"/>
        <v>0</v>
      </c>
      <c r="G14900" s="3">
        <f t="shared" si="1395"/>
        <v>0</v>
      </c>
      <c r="H14900" s="4" t="str">
        <f t="shared" si="1396"/>
        <v/>
      </c>
    </row>
    <row r="14901" spans="1:8" x14ac:dyDescent="0.25">
      <c r="A14901">
        <v>-18145</v>
      </c>
      <c r="B14901" s="1">
        <f t="shared" si="1397"/>
        <v>76887</v>
      </c>
      <c r="C14901">
        <f t="shared" si="1392"/>
        <v>-18145</v>
      </c>
      <c r="E14901">
        <f t="shared" si="1393"/>
        <v>0</v>
      </c>
      <c r="F14901" s="1">
        <f t="shared" si="1394"/>
        <v>1</v>
      </c>
      <c r="G14901" s="3">
        <f t="shared" si="1395"/>
        <v>1</v>
      </c>
      <c r="H14901" s="4">
        <f t="shared" si="1396"/>
        <v>-1395114615</v>
      </c>
    </row>
    <row r="14902" spans="1:8" x14ac:dyDescent="0.25">
      <c r="A14902">
        <v>76887</v>
      </c>
      <c r="B14902" s="1">
        <f t="shared" si="1397"/>
        <v>15269</v>
      </c>
      <c r="C14902">
        <f t="shared" si="1392"/>
        <v>76887</v>
      </c>
      <c r="E14902">
        <f t="shared" si="1393"/>
        <v>1</v>
      </c>
      <c r="F14902" s="1">
        <f t="shared" si="1394"/>
        <v>0</v>
      </c>
      <c r="G14902" s="3">
        <f t="shared" si="1395"/>
        <v>1</v>
      </c>
      <c r="H14902" s="4">
        <f t="shared" si="1396"/>
        <v>1173987603</v>
      </c>
    </row>
    <row r="14903" spans="1:8" x14ac:dyDescent="0.25">
      <c r="A14903">
        <v>15269</v>
      </c>
      <c r="B14903" s="1">
        <f t="shared" si="1397"/>
        <v>53990</v>
      </c>
      <c r="C14903">
        <f t="shared" si="1392"/>
        <v>15269</v>
      </c>
      <c r="E14903">
        <f t="shared" si="1393"/>
        <v>0</v>
      </c>
      <c r="F14903" s="1">
        <f t="shared" si="1394"/>
        <v>0</v>
      </c>
      <c r="G14903" s="3">
        <f t="shared" si="1395"/>
        <v>0</v>
      </c>
      <c r="H14903" s="4" t="str">
        <f t="shared" si="1396"/>
        <v/>
      </c>
    </row>
    <row r="14904" spans="1:8" x14ac:dyDescent="0.25">
      <c r="A14904">
        <v>53990</v>
      </c>
      <c r="B14904" s="1">
        <f t="shared" si="1397"/>
        <v>29753</v>
      </c>
      <c r="C14904" t="str">
        <f t="shared" si="1392"/>
        <v/>
      </c>
      <c r="E14904">
        <f t="shared" si="1393"/>
        <v>0</v>
      </c>
      <c r="F14904" s="1">
        <f t="shared" si="1394"/>
        <v>0</v>
      </c>
      <c r="G14904" s="3">
        <f t="shared" si="1395"/>
        <v>0</v>
      </c>
      <c r="H14904" s="4" t="str">
        <f t="shared" si="1396"/>
        <v/>
      </c>
    </row>
    <row r="14905" spans="1:8" x14ac:dyDescent="0.25">
      <c r="A14905">
        <v>29753</v>
      </c>
      <c r="B14905" s="1">
        <f t="shared" si="1397"/>
        <v>26896</v>
      </c>
      <c r="C14905">
        <f t="shared" si="1392"/>
        <v>29753</v>
      </c>
      <c r="E14905">
        <f t="shared" si="1393"/>
        <v>0</v>
      </c>
      <c r="F14905" s="1">
        <f t="shared" si="1394"/>
        <v>0</v>
      </c>
      <c r="G14905" s="3">
        <f t="shared" si="1395"/>
        <v>0</v>
      </c>
      <c r="H14905" s="4" t="str">
        <f t="shared" si="1396"/>
        <v/>
      </c>
    </row>
    <row r="14906" spans="1:8" x14ac:dyDescent="0.25">
      <c r="A14906">
        <v>26896</v>
      </c>
      <c r="B14906" s="1">
        <f t="shared" si="1397"/>
        <v>-69343</v>
      </c>
      <c r="C14906" t="str">
        <f t="shared" si="1392"/>
        <v/>
      </c>
      <c r="E14906">
        <f t="shared" si="1393"/>
        <v>0</v>
      </c>
      <c r="F14906" s="1">
        <f t="shared" si="1394"/>
        <v>0</v>
      </c>
      <c r="G14906" s="3">
        <f t="shared" si="1395"/>
        <v>0</v>
      </c>
      <c r="H14906" s="4" t="str">
        <f t="shared" si="1396"/>
        <v/>
      </c>
    </row>
    <row r="14907" spans="1:8" x14ac:dyDescent="0.25">
      <c r="A14907">
        <v>-69343</v>
      </c>
      <c r="B14907" s="1">
        <f t="shared" si="1397"/>
        <v>76173</v>
      </c>
      <c r="C14907">
        <f t="shared" si="1392"/>
        <v>-69343</v>
      </c>
      <c r="E14907">
        <f t="shared" si="1393"/>
        <v>0</v>
      </c>
      <c r="F14907" s="1">
        <f t="shared" si="1394"/>
        <v>0</v>
      </c>
      <c r="G14907" s="3">
        <f t="shared" si="1395"/>
        <v>0</v>
      </c>
      <c r="H14907" s="4" t="str">
        <f t="shared" si="1396"/>
        <v/>
      </c>
    </row>
    <row r="14908" spans="1:8" x14ac:dyDescent="0.25">
      <c r="A14908">
        <v>76173</v>
      </c>
      <c r="B14908" s="1">
        <f t="shared" si="1397"/>
        <v>-55529</v>
      </c>
      <c r="C14908">
        <f t="shared" si="1392"/>
        <v>76173</v>
      </c>
      <c r="E14908">
        <f t="shared" si="1393"/>
        <v>0</v>
      </c>
      <c r="F14908" s="1">
        <f t="shared" si="1394"/>
        <v>0</v>
      </c>
      <c r="G14908" s="3">
        <f t="shared" si="1395"/>
        <v>0</v>
      </c>
      <c r="H14908" s="4" t="str">
        <f t="shared" si="1396"/>
        <v/>
      </c>
    </row>
    <row r="14909" spans="1:8" x14ac:dyDescent="0.25">
      <c r="A14909">
        <v>-55529</v>
      </c>
      <c r="B14909" s="1">
        <f t="shared" si="1397"/>
        <v>-79355</v>
      </c>
      <c r="C14909">
        <f t="shared" si="1392"/>
        <v>-55529</v>
      </c>
      <c r="E14909">
        <f t="shared" si="1393"/>
        <v>0</v>
      </c>
      <c r="F14909" s="1">
        <f t="shared" si="1394"/>
        <v>0</v>
      </c>
      <c r="G14909" s="3">
        <f t="shared" si="1395"/>
        <v>0</v>
      </c>
      <c r="H14909" s="4" t="str">
        <f t="shared" si="1396"/>
        <v/>
      </c>
    </row>
    <row r="14910" spans="1:8" x14ac:dyDescent="0.25">
      <c r="A14910">
        <v>-79355</v>
      </c>
      <c r="B14910" s="1">
        <f t="shared" si="1397"/>
        <v>1957</v>
      </c>
      <c r="C14910">
        <f t="shared" si="1392"/>
        <v>-79355</v>
      </c>
      <c r="E14910">
        <f t="shared" si="1393"/>
        <v>0</v>
      </c>
      <c r="F14910" s="1">
        <f t="shared" si="1394"/>
        <v>1</v>
      </c>
      <c r="G14910" s="3">
        <f t="shared" si="1395"/>
        <v>1</v>
      </c>
      <c r="H14910" s="4">
        <f t="shared" si="1396"/>
        <v>-155297735</v>
      </c>
    </row>
    <row r="14911" spans="1:8" x14ac:dyDescent="0.25">
      <c r="A14911">
        <v>1957</v>
      </c>
      <c r="B14911" s="1">
        <f t="shared" si="1397"/>
        <v>44908</v>
      </c>
      <c r="C14911">
        <f t="shared" si="1392"/>
        <v>1957</v>
      </c>
      <c r="E14911">
        <f t="shared" si="1393"/>
        <v>1</v>
      </c>
      <c r="F14911" s="1">
        <f t="shared" si="1394"/>
        <v>0</v>
      </c>
      <c r="G14911" s="3">
        <f t="shared" si="1395"/>
        <v>1</v>
      </c>
      <c r="H14911" s="4">
        <f t="shared" si="1396"/>
        <v>87884956</v>
      </c>
    </row>
    <row r="14912" spans="1:8" x14ac:dyDescent="0.25">
      <c r="A14912">
        <v>44908</v>
      </c>
      <c r="B14912" s="1">
        <f t="shared" si="1397"/>
        <v>45823</v>
      </c>
      <c r="C14912" t="str">
        <f t="shared" si="1392"/>
        <v/>
      </c>
      <c r="E14912">
        <f t="shared" si="1393"/>
        <v>0</v>
      </c>
      <c r="F14912" s="1">
        <f t="shared" si="1394"/>
        <v>0</v>
      </c>
      <c r="G14912" s="3">
        <f t="shared" si="1395"/>
        <v>0</v>
      </c>
      <c r="H14912" s="4" t="str">
        <f t="shared" si="1396"/>
        <v/>
      </c>
    </row>
    <row r="14913" spans="1:8" x14ac:dyDescent="0.25">
      <c r="A14913">
        <v>45823</v>
      </c>
      <c r="B14913" s="1">
        <f t="shared" si="1397"/>
        <v>40484</v>
      </c>
      <c r="C14913">
        <f t="shared" si="1392"/>
        <v>45823</v>
      </c>
      <c r="E14913">
        <f t="shared" si="1393"/>
        <v>0</v>
      </c>
      <c r="F14913" s="1">
        <f t="shared" si="1394"/>
        <v>0</v>
      </c>
      <c r="G14913" s="3">
        <f t="shared" si="1395"/>
        <v>0</v>
      </c>
      <c r="H14913" s="4" t="str">
        <f t="shared" si="1396"/>
        <v/>
      </c>
    </row>
    <row r="14914" spans="1:8" x14ac:dyDescent="0.25">
      <c r="A14914">
        <v>40484</v>
      </c>
      <c r="B14914" s="1">
        <f t="shared" si="1397"/>
        <v>-37027</v>
      </c>
      <c r="C14914" t="str">
        <f t="shared" ref="C14914:C14977" si="1398">IF(AND(ABS(A14914) &lt; 100000,ABS(A14914) &gt; 9999,MOD(ABS(A14914),2)=0),"",A14914)</f>
        <v/>
      </c>
      <c r="E14914">
        <f t="shared" ref="E14914:E14977" si="1399">IF(MOD(ABS(A14914),10)=D$1,1,0)</f>
        <v>0</v>
      </c>
      <c r="F14914" s="1">
        <f t="shared" ref="F14914:F14977" si="1400">IF(MOD(ABS(B14914),10)=D$1,1,0)</f>
        <v>1</v>
      </c>
      <c r="G14914" s="3">
        <f t="shared" ref="G14914:G14977" si="1401">IF(E14914+F14914=1,1,0)</f>
        <v>1</v>
      </c>
      <c r="H14914" s="4">
        <f t="shared" ref="H14914:H14977" si="1402">IF(G14914=1,A14914*B14914,"")</f>
        <v>-1499001068</v>
      </c>
    </row>
    <row r="14915" spans="1:8" x14ac:dyDescent="0.25">
      <c r="A14915">
        <v>-37027</v>
      </c>
      <c r="B14915" s="1">
        <f t="shared" ref="B14915:B14978" si="1403">A14916</f>
        <v>-52877</v>
      </c>
      <c r="C14915">
        <f t="shared" si="1398"/>
        <v>-37027</v>
      </c>
      <c r="E14915">
        <f t="shared" si="1399"/>
        <v>1</v>
      </c>
      <c r="F14915" s="1">
        <f t="shared" si="1400"/>
        <v>1</v>
      </c>
      <c r="G14915" s="3">
        <f t="shared" si="1401"/>
        <v>0</v>
      </c>
      <c r="H14915" s="4" t="str">
        <f t="shared" si="1402"/>
        <v/>
      </c>
    </row>
    <row r="14916" spans="1:8" x14ac:dyDescent="0.25">
      <c r="A14916">
        <v>-52877</v>
      </c>
      <c r="B14916" s="1">
        <f t="shared" si="1403"/>
        <v>85523</v>
      </c>
      <c r="C14916">
        <f t="shared" si="1398"/>
        <v>-52877</v>
      </c>
      <c r="E14916">
        <f t="shared" si="1399"/>
        <v>1</v>
      </c>
      <c r="F14916" s="1">
        <f t="shared" si="1400"/>
        <v>0</v>
      </c>
      <c r="G14916" s="3">
        <f t="shared" si="1401"/>
        <v>1</v>
      </c>
      <c r="H14916" s="4">
        <f t="shared" si="1402"/>
        <v>-4522199671</v>
      </c>
    </row>
    <row r="14917" spans="1:8" x14ac:dyDescent="0.25">
      <c r="A14917">
        <v>85523</v>
      </c>
      <c r="B14917" s="1">
        <f t="shared" si="1403"/>
        <v>-97054</v>
      </c>
      <c r="C14917">
        <f t="shared" si="1398"/>
        <v>85523</v>
      </c>
      <c r="E14917">
        <f t="shared" si="1399"/>
        <v>0</v>
      </c>
      <c r="F14917" s="1">
        <f t="shared" si="1400"/>
        <v>0</v>
      </c>
      <c r="G14917" s="3">
        <f t="shared" si="1401"/>
        <v>0</v>
      </c>
      <c r="H14917" s="4" t="str">
        <f t="shared" si="1402"/>
        <v/>
      </c>
    </row>
    <row r="14918" spans="1:8" x14ac:dyDescent="0.25">
      <c r="A14918">
        <v>-97054</v>
      </c>
      <c r="B14918" s="1">
        <f t="shared" si="1403"/>
        <v>87852</v>
      </c>
      <c r="C14918" t="str">
        <f t="shared" si="1398"/>
        <v/>
      </c>
      <c r="E14918">
        <f t="shared" si="1399"/>
        <v>0</v>
      </c>
      <c r="F14918" s="1">
        <f t="shared" si="1400"/>
        <v>0</v>
      </c>
      <c r="G14918" s="3">
        <f t="shared" si="1401"/>
        <v>0</v>
      </c>
      <c r="H14918" s="4" t="str">
        <f t="shared" si="1402"/>
        <v/>
      </c>
    </row>
    <row r="14919" spans="1:8" x14ac:dyDescent="0.25">
      <c r="A14919">
        <v>87852</v>
      </c>
      <c r="B14919" s="1">
        <f t="shared" si="1403"/>
        <v>-62850</v>
      </c>
      <c r="C14919" t="str">
        <f t="shared" si="1398"/>
        <v/>
      </c>
      <c r="E14919">
        <f t="shared" si="1399"/>
        <v>0</v>
      </c>
      <c r="F14919" s="1">
        <f t="shared" si="1400"/>
        <v>0</v>
      </c>
      <c r="G14919" s="3">
        <f t="shared" si="1401"/>
        <v>0</v>
      </c>
      <c r="H14919" s="4" t="str">
        <f t="shared" si="1402"/>
        <v/>
      </c>
    </row>
    <row r="14920" spans="1:8" x14ac:dyDescent="0.25">
      <c r="A14920">
        <v>-62850</v>
      </c>
      <c r="B14920" s="1">
        <f t="shared" si="1403"/>
        <v>-25160</v>
      </c>
      <c r="C14920" t="str">
        <f t="shared" si="1398"/>
        <v/>
      </c>
      <c r="E14920">
        <f t="shared" si="1399"/>
        <v>0</v>
      </c>
      <c r="F14920" s="1">
        <f t="shared" si="1400"/>
        <v>0</v>
      </c>
      <c r="G14920" s="3">
        <f t="shared" si="1401"/>
        <v>0</v>
      </c>
      <c r="H14920" s="4" t="str">
        <f t="shared" si="1402"/>
        <v/>
      </c>
    </row>
    <row r="14921" spans="1:8" x14ac:dyDescent="0.25">
      <c r="A14921">
        <v>-25160</v>
      </c>
      <c r="B14921" s="1">
        <f t="shared" si="1403"/>
        <v>-99929</v>
      </c>
      <c r="C14921" t="str">
        <f t="shared" si="1398"/>
        <v/>
      </c>
      <c r="E14921">
        <f t="shared" si="1399"/>
        <v>0</v>
      </c>
      <c r="F14921" s="1">
        <f t="shared" si="1400"/>
        <v>0</v>
      </c>
      <c r="G14921" s="3">
        <f t="shared" si="1401"/>
        <v>0</v>
      </c>
      <c r="H14921" s="4" t="str">
        <f t="shared" si="1402"/>
        <v/>
      </c>
    </row>
    <row r="14922" spans="1:8" x14ac:dyDescent="0.25">
      <c r="A14922">
        <v>-99929</v>
      </c>
      <c r="B14922" s="1">
        <f t="shared" si="1403"/>
        <v>31982</v>
      </c>
      <c r="C14922">
        <f t="shared" si="1398"/>
        <v>-99929</v>
      </c>
      <c r="E14922">
        <f t="shared" si="1399"/>
        <v>0</v>
      </c>
      <c r="F14922" s="1">
        <f t="shared" si="1400"/>
        <v>0</v>
      </c>
      <c r="G14922" s="3">
        <f t="shared" si="1401"/>
        <v>0</v>
      </c>
      <c r="H14922" s="4" t="str">
        <f t="shared" si="1402"/>
        <v/>
      </c>
    </row>
    <row r="14923" spans="1:8" x14ac:dyDescent="0.25">
      <c r="A14923">
        <v>31982</v>
      </c>
      <c r="B14923" s="1">
        <f t="shared" si="1403"/>
        <v>50047</v>
      </c>
      <c r="C14923" t="str">
        <f t="shared" si="1398"/>
        <v/>
      </c>
      <c r="E14923">
        <f t="shared" si="1399"/>
        <v>0</v>
      </c>
      <c r="F14923" s="1">
        <f t="shared" si="1400"/>
        <v>1</v>
      </c>
      <c r="G14923" s="3">
        <f t="shared" si="1401"/>
        <v>1</v>
      </c>
      <c r="H14923" s="4">
        <f t="shared" si="1402"/>
        <v>1600603154</v>
      </c>
    </row>
    <row r="14924" spans="1:8" x14ac:dyDescent="0.25">
      <c r="A14924">
        <v>50047</v>
      </c>
      <c r="B14924" s="1">
        <f t="shared" si="1403"/>
        <v>63977</v>
      </c>
      <c r="C14924">
        <f t="shared" si="1398"/>
        <v>50047</v>
      </c>
      <c r="E14924">
        <f t="shared" si="1399"/>
        <v>1</v>
      </c>
      <c r="F14924" s="1">
        <f t="shared" si="1400"/>
        <v>1</v>
      </c>
      <c r="G14924" s="3">
        <f t="shared" si="1401"/>
        <v>0</v>
      </c>
      <c r="H14924" s="4" t="str">
        <f t="shared" si="1402"/>
        <v/>
      </c>
    </row>
    <row r="14925" spans="1:8" x14ac:dyDescent="0.25">
      <c r="A14925">
        <v>63977</v>
      </c>
      <c r="B14925" s="1">
        <f t="shared" si="1403"/>
        <v>-38961</v>
      </c>
      <c r="C14925">
        <f t="shared" si="1398"/>
        <v>63977</v>
      </c>
      <c r="E14925">
        <f t="shared" si="1399"/>
        <v>1</v>
      </c>
      <c r="F14925" s="1">
        <f t="shared" si="1400"/>
        <v>0</v>
      </c>
      <c r="G14925" s="3">
        <f t="shared" si="1401"/>
        <v>1</v>
      </c>
      <c r="H14925" s="4">
        <f t="shared" si="1402"/>
        <v>-2492607897</v>
      </c>
    </row>
    <row r="14926" spans="1:8" x14ac:dyDescent="0.25">
      <c r="A14926">
        <v>-38961</v>
      </c>
      <c r="B14926" s="1">
        <f t="shared" si="1403"/>
        <v>23111</v>
      </c>
      <c r="C14926">
        <f t="shared" si="1398"/>
        <v>-38961</v>
      </c>
      <c r="E14926">
        <f t="shared" si="1399"/>
        <v>0</v>
      </c>
      <c r="F14926" s="1">
        <f t="shared" si="1400"/>
        <v>0</v>
      </c>
      <c r="G14926" s="3">
        <f t="shared" si="1401"/>
        <v>0</v>
      </c>
      <c r="H14926" s="4" t="str">
        <f t="shared" si="1402"/>
        <v/>
      </c>
    </row>
    <row r="14927" spans="1:8" x14ac:dyDescent="0.25">
      <c r="A14927">
        <v>23111</v>
      </c>
      <c r="B14927" s="1">
        <f t="shared" si="1403"/>
        <v>-48173</v>
      </c>
      <c r="C14927">
        <f t="shared" si="1398"/>
        <v>23111</v>
      </c>
      <c r="E14927">
        <f t="shared" si="1399"/>
        <v>0</v>
      </c>
      <c r="F14927" s="1">
        <f t="shared" si="1400"/>
        <v>0</v>
      </c>
      <c r="G14927" s="3">
        <f t="shared" si="1401"/>
        <v>0</v>
      </c>
      <c r="H14927" s="4" t="str">
        <f t="shared" si="1402"/>
        <v/>
      </c>
    </row>
    <row r="14928" spans="1:8" x14ac:dyDescent="0.25">
      <c r="A14928">
        <v>-48173</v>
      </c>
      <c r="B14928" s="1">
        <f t="shared" si="1403"/>
        <v>-66813</v>
      </c>
      <c r="C14928">
        <f t="shared" si="1398"/>
        <v>-48173</v>
      </c>
      <c r="E14928">
        <f t="shared" si="1399"/>
        <v>0</v>
      </c>
      <c r="F14928" s="1">
        <f t="shared" si="1400"/>
        <v>0</v>
      </c>
      <c r="G14928" s="3">
        <f t="shared" si="1401"/>
        <v>0</v>
      </c>
      <c r="H14928" s="4" t="str">
        <f t="shared" si="1402"/>
        <v/>
      </c>
    </row>
    <row r="14929" spans="1:8" x14ac:dyDescent="0.25">
      <c r="A14929">
        <v>-66813</v>
      </c>
      <c r="B14929" s="1">
        <f t="shared" si="1403"/>
        <v>15402</v>
      </c>
      <c r="C14929">
        <f t="shared" si="1398"/>
        <v>-66813</v>
      </c>
      <c r="E14929">
        <f t="shared" si="1399"/>
        <v>0</v>
      </c>
      <c r="F14929" s="1">
        <f t="shared" si="1400"/>
        <v>0</v>
      </c>
      <c r="G14929" s="3">
        <f t="shared" si="1401"/>
        <v>0</v>
      </c>
      <c r="H14929" s="4" t="str">
        <f t="shared" si="1402"/>
        <v/>
      </c>
    </row>
    <row r="14930" spans="1:8" x14ac:dyDescent="0.25">
      <c r="A14930">
        <v>15402</v>
      </c>
      <c r="B14930" s="1">
        <f t="shared" si="1403"/>
        <v>23262</v>
      </c>
      <c r="C14930" t="str">
        <f t="shared" si="1398"/>
        <v/>
      </c>
      <c r="E14930">
        <f t="shared" si="1399"/>
        <v>0</v>
      </c>
      <c r="F14930" s="1">
        <f t="shared" si="1400"/>
        <v>0</v>
      </c>
      <c r="G14930" s="3">
        <f t="shared" si="1401"/>
        <v>0</v>
      </c>
      <c r="H14930" s="4" t="str">
        <f t="shared" si="1402"/>
        <v/>
      </c>
    </row>
    <row r="14931" spans="1:8" x14ac:dyDescent="0.25">
      <c r="A14931">
        <v>23262</v>
      </c>
      <c r="B14931" s="1">
        <f t="shared" si="1403"/>
        <v>53175</v>
      </c>
      <c r="C14931" t="str">
        <f t="shared" si="1398"/>
        <v/>
      </c>
      <c r="E14931">
        <f t="shared" si="1399"/>
        <v>0</v>
      </c>
      <c r="F14931" s="1">
        <f t="shared" si="1400"/>
        <v>0</v>
      </c>
      <c r="G14931" s="3">
        <f t="shared" si="1401"/>
        <v>0</v>
      </c>
      <c r="H14931" s="4" t="str">
        <f t="shared" si="1402"/>
        <v/>
      </c>
    </row>
    <row r="14932" spans="1:8" x14ac:dyDescent="0.25">
      <c r="A14932">
        <v>53175</v>
      </c>
      <c r="B14932" s="1">
        <f t="shared" si="1403"/>
        <v>-33371</v>
      </c>
      <c r="C14932">
        <f t="shared" si="1398"/>
        <v>53175</v>
      </c>
      <c r="E14932">
        <f t="shared" si="1399"/>
        <v>0</v>
      </c>
      <c r="F14932" s="1">
        <f t="shared" si="1400"/>
        <v>0</v>
      </c>
      <c r="G14932" s="3">
        <f t="shared" si="1401"/>
        <v>0</v>
      </c>
      <c r="H14932" s="4" t="str">
        <f t="shared" si="1402"/>
        <v/>
      </c>
    </row>
    <row r="14933" spans="1:8" x14ac:dyDescent="0.25">
      <c r="A14933">
        <v>-33371</v>
      </c>
      <c r="B14933" s="1">
        <f t="shared" si="1403"/>
        <v>-78978</v>
      </c>
      <c r="C14933">
        <f t="shared" si="1398"/>
        <v>-33371</v>
      </c>
      <c r="E14933">
        <f t="shared" si="1399"/>
        <v>0</v>
      </c>
      <c r="F14933" s="1">
        <f t="shared" si="1400"/>
        <v>0</v>
      </c>
      <c r="G14933" s="3">
        <f t="shared" si="1401"/>
        <v>0</v>
      </c>
      <c r="H14933" s="4" t="str">
        <f t="shared" si="1402"/>
        <v/>
      </c>
    </row>
    <row r="14934" spans="1:8" x14ac:dyDescent="0.25">
      <c r="A14934">
        <v>-78978</v>
      </c>
      <c r="B14934" s="1">
        <f t="shared" si="1403"/>
        <v>-50243</v>
      </c>
      <c r="C14934" t="str">
        <f t="shared" si="1398"/>
        <v/>
      </c>
      <c r="E14934">
        <f t="shared" si="1399"/>
        <v>0</v>
      </c>
      <c r="F14934" s="1">
        <f t="shared" si="1400"/>
        <v>0</v>
      </c>
      <c r="G14934" s="3">
        <f t="shared" si="1401"/>
        <v>0</v>
      </c>
      <c r="H14934" s="4" t="str">
        <f t="shared" si="1402"/>
        <v/>
      </c>
    </row>
    <row r="14935" spans="1:8" x14ac:dyDescent="0.25">
      <c r="A14935">
        <v>-50243</v>
      </c>
      <c r="B14935" s="1">
        <f t="shared" si="1403"/>
        <v>50105</v>
      </c>
      <c r="C14935">
        <f t="shared" si="1398"/>
        <v>-50243</v>
      </c>
      <c r="E14935">
        <f t="shared" si="1399"/>
        <v>0</v>
      </c>
      <c r="F14935" s="1">
        <f t="shared" si="1400"/>
        <v>0</v>
      </c>
      <c r="G14935" s="3">
        <f t="shared" si="1401"/>
        <v>0</v>
      </c>
      <c r="H14935" s="4" t="str">
        <f t="shared" si="1402"/>
        <v/>
      </c>
    </row>
    <row r="14936" spans="1:8" x14ac:dyDescent="0.25">
      <c r="A14936">
        <v>50105</v>
      </c>
      <c r="B14936" s="1">
        <f t="shared" si="1403"/>
        <v>-43880</v>
      </c>
      <c r="C14936">
        <f t="shared" si="1398"/>
        <v>50105</v>
      </c>
      <c r="E14936">
        <f t="shared" si="1399"/>
        <v>0</v>
      </c>
      <c r="F14936" s="1">
        <f t="shared" si="1400"/>
        <v>0</v>
      </c>
      <c r="G14936" s="3">
        <f t="shared" si="1401"/>
        <v>0</v>
      </c>
      <c r="H14936" s="4" t="str">
        <f t="shared" si="1402"/>
        <v/>
      </c>
    </row>
    <row r="14937" spans="1:8" x14ac:dyDescent="0.25">
      <c r="A14937">
        <v>-43880</v>
      </c>
      <c r="B14937" s="1">
        <f t="shared" si="1403"/>
        <v>76577</v>
      </c>
      <c r="C14937" t="str">
        <f t="shared" si="1398"/>
        <v/>
      </c>
      <c r="E14937">
        <f t="shared" si="1399"/>
        <v>0</v>
      </c>
      <c r="F14937" s="1">
        <f t="shared" si="1400"/>
        <v>1</v>
      </c>
      <c r="G14937" s="3">
        <f t="shared" si="1401"/>
        <v>1</v>
      </c>
      <c r="H14937" s="4">
        <f t="shared" si="1402"/>
        <v>-3360198760</v>
      </c>
    </row>
    <row r="14938" spans="1:8" x14ac:dyDescent="0.25">
      <c r="A14938">
        <v>76577</v>
      </c>
      <c r="B14938" s="1">
        <f t="shared" si="1403"/>
        <v>-85236</v>
      </c>
      <c r="C14938">
        <f t="shared" si="1398"/>
        <v>76577</v>
      </c>
      <c r="E14938">
        <f t="shared" si="1399"/>
        <v>1</v>
      </c>
      <c r="F14938" s="1">
        <f t="shared" si="1400"/>
        <v>0</v>
      </c>
      <c r="G14938" s="3">
        <f t="shared" si="1401"/>
        <v>1</v>
      </c>
      <c r="H14938" s="4">
        <f t="shared" si="1402"/>
        <v>-6527117172</v>
      </c>
    </row>
    <row r="14939" spans="1:8" x14ac:dyDescent="0.25">
      <c r="A14939">
        <v>-85236</v>
      </c>
      <c r="B14939" s="1">
        <f t="shared" si="1403"/>
        <v>-76624</v>
      </c>
      <c r="C14939" t="str">
        <f t="shared" si="1398"/>
        <v/>
      </c>
      <c r="E14939">
        <f t="shared" si="1399"/>
        <v>0</v>
      </c>
      <c r="F14939" s="1">
        <f t="shared" si="1400"/>
        <v>0</v>
      </c>
      <c r="G14939" s="3">
        <f t="shared" si="1401"/>
        <v>0</v>
      </c>
      <c r="H14939" s="4" t="str">
        <f t="shared" si="1402"/>
        <v/>
      </c>
    </row>
    <row r="14940" spans="1:8" x14ac:dyDescent="0.25">
      <c r="A14940">
        <v>-76624</v>
      </c>
      <c r="B14940" s="1">
        <f t="shared" si="1403"/>
        <v>53312</v>
      </c>
      <c r="C14940" t="str">
        <f t="shared" si="1398"/>
        <v/>
      </c>
      <c r="E14940">
        <f t="shared" si="1399"/>
        <v>0</v>
      </c>
      <c r="F14940" s="1">
        <f t="shared" si="1400"/>
        <v>0</v>
      </c>
      <c r="G14940" s="3">
        <f t="shared" si="1401"/>
        <v>0</v>
      </c>
      <c r="H14940" s="4" t="str">
        <f t="shared" si="1402"/>
        <v/>
      </c>
    </row>
    <row r="14941" spans="1:8" x14ac:dyDescent="0.25">
      <c r="A14941">
        <v>53312</v>
      </c>
      <c r="B14941" s="1">
        <f t="shared" si="1403"/>
        <v>68574</v>
      </c>
      <c r="C14941" t="str">
        <f t="shared" si="1398"/>
        <v/>
      </c>
      <c r="E14941">
        <f t="shared" si="1399"/>
        <v>0</v>
      </c>
      <c r="F14941" s="1">
        <f t="shared" si="1400"/>
        <v>0</v>
      </c>
      <c r="G14941" s="3">
        <f t="shared" si="1401"/>
        <v>0</v>
      </c>
      <c r="H14941" s="4" t="str">
        <f t="shared" si="1402"/>
        <v/>
      </c>
    </row>
    <row r="14942" spans="1:8" x14ac:dyDescent="0.25">
      <c r="A14942">
        <v>68574</v>
      </c>
      <c r="B14942" s="1">
        <f t="shared" si="1403"/>
        <v>-65742</v>
      </c>
      <c r="C14942" t="str">
        <f t="shared" si="1398"/>
        <v/>
      </c>
      <c r="E14942">
        <f t="shared" si="1399"/>
        <v>0</v>
      </c>
      <c r="F14942" s="1">
        <f t="shared" si="1400"/>
        <v>0</v>
      </c>
      <c r="G14942" s="3">
        <f t="shared" si="1401"/>
        <v>0</v>
      </c>
      <c r="H14942" s="4" t="str">
        <f t="shared" si="1402"/>
        <v/>
      </c>
    </row>
    <row r="14943" spans="1:8" x14ac:dyDescent="0.25">
      <c r="A14943">
        <v>-65742</v>
      </c>
      <c r="B14943" s="1">
        <f t="shared" si="1403"/>
        <v>-13412</v>
      </c>
      <c r="C14943" t="str">
        <f t="shared" si="1398"/>
        <v/>
      </c>
      <c r="E14943">
        <f t="shared" si="1399"/>
        <v>0</v>
      </c>
      <c r="F14943" s="1">
        <f t="shared" si="1400"/>
        <v>0</v>
      </c>
      <c r="G14943" s="3">
        <f t="shared" si="1401"/>
        <v>0</v>
      </c>
      <c r="H14943" s="4" t="str">
        <f t="shared" si="1402"/>
        <v/>
      </c>
    </row>
    <row r="14944" spans="1:8" x14ac:dyDescent="0.25">
      <c r="A14944">
        <v>-13412</v>
      </c>
      <c r="B14944" s="1">
        <f t="shared" si="1403"/>
        <v>3373</v>
      </c>
      <c r="C14944" t="str">
        <f t="shared" si="1398"/>
        <v/>
      </c>
      <c r="E14944">
        <f t="shared" si="1399"/>
        <v>0</v>
      </c>
      <c r="F14944" s="1">
        <f t="shared" si="1400"/>
        <v>0</v>
      </c>
      <c r="G14944" s="3">
        <f t="shared" si="1401"/>
        <v>0</v>
      </c>
      <c r="H14944" s="4" t="str">
        <f t="shared" si="1402"/>
        <v/>
      </c>
    </row>
    <row r="14945" spans="1:8" x14ac:dyDescent="0.25">
      <c r="A14945">
        <v>3373</v>
      </c>
      <c r="B14945" s="1">
        <f t="shared" si="1403"/>
        <v>43209</v>
      </c>
      <c r="C14945">
        <f t="shared" si="1398"/>
        <v>3373</v>
      </c>
      <c r="E14945">
        <f t="shared" si="1399"/>
        <v>0</v>
      </c>
      <c r="F14945" s="1">
        <f t="shared" si="1400"/>
        <v>0</v>
      </c>
      <c r="G14945" s="3">
        <f t="shared" si="1401"/>
        <v>0</v>
      </c>
      <c r="H14945" s="4" t="str">
        <f t="shared" si="1402"/>
        <v/>
      </c>
    </row>
    <row r="14946" spans="1:8" x14ac:dyDescent="0.25">
      <c r="A14946">
        <v>43209</v>
      </c>
      <c r="B14946" s="1">
        <f t="shared" si="1403"/>
        <v>50681</v>
      </c>
      <c r="C14946">
        <f t="shared" si="1398"/>
        <v>43209</v>
      </c>
      <c r="E14946">
        <f t="shared" si="1399"/>
        <v>0</v>
      </c>
      <c r="F14946" s="1">
        <f t="shared" si="1400"/>
        <v>0</v>
      </c>
      <c r="G14946" s="3">
        <f t="shared" si="1401"/>
        <v>0</v>
      </c>
      <c r="H14946" s="4" t="str">
        <f t="shared" si="1402"/>
        <v/>
      </c>
    </row>
    <row r="14947" spans="1:8" x14ac:dyDescent="0.25">
      <c r="A14947">
        <v>50681</v>
      </c>
      <c r="B14947" s="1">
        <f t="shared" si="1403"/>
        <v>-35029</v>
      </c>
      <c r="C14947">
        <f t="shared" si="1398"/>
        <v>50681</v>
      </c>
      <c r="E14947">
        <f t="shared" si="1399"/>
        <v>0</v>
      </c>
      <c r="F14947" s="1">
        <f t="shared" si="1400"/>
        <v>0</v>
      </c>
      <c r="G14947" s="3">
        <f t="shared" si="1401"/>
        <v>0</v>
      </c>
      <c r="H14947" s="4" t="str">
        <f t="shared" si="1402"/>
        <v/>
      </c>
    </row>
    <row r="14948" spans="1:8" x14ac:dyDescent="0.25">
      <c r="A14948">
        <v>-35029</v>
      </c>
      <c r="B14948" s="1">
        <f t="shared" si="1403"/>
        <v>4179</v>
      </c>
      <c r="C14948">
        <f t="shared" si="1398"/>
        <v>-35029</v>
      </c>
      <c r="E14948">
        <f t="shared" si="1399"/>
        <v>0</v>
      </c>
      <c r="F14948" s="1">
        <f t="shared" si="1400"/>
        <v>0</v>
      </c>
      <c r="G14948" s="3">
        <f t="shared" si="1401"/>
        <v>0</v>
      </c>
      <c r="H14948" s="4" t="str">
        <f t="shared" si="1402"/>
        <v/>
      </c>
    </row>
    <row r="14949" spans="1:8" x14ac:dyDescent="0.25">
      <c r="A14949">
        <v>4179</v>
      </c>
      <c r="B14949" s="1">
        <f t="shared" si="1403"/>
        <v>-9709</v>
      </c>
      <c r="C14949">
        <f t="shared" si="1398"/>
        <v>4179</v>
      </c>
      <c r="E14949">
        <f t="shared" si="1399"/>
        <v>0</v>
      </c>
      <c r="F14949" s="1">
        <f t="shared" si="1400"/>
        <v>0</v>
      </c>
      <c r="G14949" s="3">
        <f t="shared" si="1401"/>
        <v>0</v>
      </c>
      <c r="H14949" s="4" t="str">
        <f t="shared" si="1402"/>
        <v/>
      </c>
    </row>
    <row r="14950" spans="1:8" x14ac:dyDescent="0.25">
      <c r="A14950">
        <v>-9709</v>
      </c>
      <c r="B14950" s="1">
        <f t="shared" si="1403"/>
        <v>-72208</v>
      </c>
      <c r="C14950">
        <f t="shared" si="1398"/>
        <v>-9709</v>
      </c>
      <c r="E14950">
        <f t="shared" si="1399"/>
        <v>0</v>
      </c>
      <c r="F14950" s="1">
        <f t="shared" si="1400"/>
        <v>0</v>
      </c>
      <c r="G14950" s="3">
        <f t="shared" si="1401"/>
        <v>0</v>
      </c>
      <c r="H14950" s="4" t="str">
        <f t="shared" si="1402"/>
        <v/>
      </c>
    </row>
    <row r="14951" spans="1:8" x14ac:dyDescent="0.25">
      <c r="A14951">
        <v>-72208</v>
      </c>
      <c r="B14951" s="1">
        <f t="shared" si="1403"/>
        <v>-63977</v>
      </c>
      <c r="C14951" t="str">
        <f t="shared" si="1398"/>
        <v/>
      </c>
      <c r="E14951">
        <f t="shared" si="1399"/>
        <v>0</v>
      </c>
      <c r="F14951" s="1">
        <f t="shared" si="1400"/>
        <v>1</v>
      </c>
      <c r="G14951" s="3">
        <f t="shared" si="1401"/>
        <v>1</v>
      </c>
      <c r="H14951" s="4">
        <f t="shared" si="1402"/>
        <v>4619651216</v>
      </c>
    </row>
    <row r="14952" spans="1:8" x14ac:dyDescent="0.25">
      <c r="A14952">
        <v>-63977</v>
      </c>
      <c r="B14952" s="1">
        <f t="shared" si="1403"/>
        <v>1459</v>
      </c>
      <c r="C14952">
        <f t="shared" si="1398"/>
        <v>-63977</v>
      </c>
      <c r="E14952">
        <f t="shared" si="1399"/>
        <v>1</v>
      </c>
      <c r="F14952" s="1">
        <f t="shared" si="1400"/>
        <v>0</v>
      </c>
      <c r="G14952" s="3">
        <f t="shared" si="1401"/>
        <v>1</v>
      </c>
      <c r="H14952" s="4">
        <f t="shared" si="1402"/>
        <v>-93342443</v>
      </c>
    </row>
    <row r="14953" spans="1:8" x14ac:dyDescent="0.25">
      <c r="A14953">
        <v>1459</v>
      </c>
      <c r="B14953" s="1">
        <f t="shared" si="1403"/>
        <v>32260</v>
      </c>
      <c r="C14953">
        <f t="shared" si="1398"/>
        <v>1459</v>
      </c>
      <c r="E14953">
        <f t="shared" si="1399"/>
        <v>0</v>
      </c>
      <c r="F14953" s="1">
        <f t="shared" si="1400"/>
        <v>0</v>
      </c>
      <c r="G14953" s="3">
        <f t="shared" si="1401"/>
        <v>0</v>
      </c>
      <c r="H14953" s="4" t="str">
        <f t="shared" si="1402"/>
        <v/>
      </c>
    </row>
    <row r="14954" spans="1:8" x14ac:dyDescent="0.25">
      <c r="A14954">
        <v>32260</v>
      </c>
      <c r="B14954" s="1">
        <f t="shared" si="1403"/>
        <v>43683</v>
      </c>
      <c r="C14954" t="str">
        <f t="shared" si="1398"/>
        <v/>
      </c>
      <c r="E14954">
        <f t="shared" si="1399"/>
        <v>0</v>
      </c>
      <c r="F14954" s="1">
        <f t="shared" si="1400"/>
        <v>0</v>
      </c>
      <c r="G14954" s="3">
        <f t="shared" si="1401"/>
        <v>0</v>
      </c>
      <c r="H14954" s="4" t="str">
        <f t="shared" si="1402"/>
        <v/>
      </c>
    </row>
    <row r="14955" spans="1:8" x14ac:dyDescent="0.25">
      <c r="A14955">
        <v>43683</v>
      </c>
      <c r="B14955" s="1">
        <f t="shared" si="1403"/>
        <v>98435</v>
      </c>
      <c r="C14955">
        <f t="shared" si="1398"/>
        <v>43683</v>
      </c>
      <c r="E14955">
        <f t="shared" si="1399"/>
        <v>0</v>
      </c>
      <c r="F14955" s="1">
        <f t="shared" si="1400"/>
        <v>0</v>
      </c>
      <c r="G14955" s="3">
        <f t="shared" si="1401"/>
        <v>0</v>
      </c>
      <c r="H14955" s="4" t="str">
        <f t="shared" si="1402"/>
        <v/>
      </c>
    </row>
    <row r="14956" spans="1:8" x14ac:dyDescent="0.25">
      <c r="A14956">
        <v>98435</v>
      </c>
      <c r="B14956" s="1">
        <f t="shared" si="1403"/>
        <v>29383</v>
      </c>
      <c r="C14956">
        <f t="shared" si="1398"/>
        <v>98435</v>
      </c>
      <c r="E14956">
        <f t="shared" si="1399"/>
        <v>0</v>
      </c>
      <c r="F14956" s="1">
        <f t="shared" si="1400"/>
        <v>0</v>
      </c>
      <c r="G14956" s="3">
        <f t="shared" si="1401"/>
        <v>0</v>
      </c>
      <c r="H14956" s="4" t="str">
        <f t="shared" si="1402"/>
        <v/>
      </c>
    </row>
    <row r="14957" spans="1:8" x14ac:dyDescent="0.25">
      <c r="A14957">
        <v>29383</v>
      </c>
      <c r="B14957" s="1">
        <f t="shared" si="1403"/>
        <v>78136</v>
      </c>
      <c r="C14957">
        <f t="shared" si="1398"/>
        <v>29383</v>
      </c>
      <c r="E14957">
        <f t="shared" si="1399"/>
        <v>0</v>
      </c>
      <c r="F14957" s="1">
        <f t="shared" si="1400"/>
        <v>0</v>
      </c>
      <c r="G14957" s="3">
        <f t="shared" si="1401"/>
        <v>0</v>
      </c>
      <c r="H14957" s="4" t="str">
        <f t="shared" si="1402"/>
        <v/>
      </c>
    </row>
    <row r="14958" spans="1:8" x14ac:dyDescent="0.25">
      <c r="A14958">
        <v>78136</v>
      </c>
      <c r="B14958" s="1">
        <f t="shared" si="1403"/>
        <v>11335</v>
      </c>
      <c r="C14958" t="str">
        <f t="shared" si="1398"/>
        <v/>
      </c>
      <c r="E14958">
        <f t="shared" si="1399"/>
        <v>0</v>
      </c>
      <c r="F14958" s="1">
        <f t="shared" si="1400"/>
        <v>0</v>
      </c>
      <c r="G14958" s="3">
        <f t="shared" si="1401"/>
        <v>0</v>
      </c>
      <c r="H14958" s="4" t="str">
        <f t="shared" si="1402"/>
        <v/>
      </c>
    </row>
    <row r="14959" spans="1:8" x14ac:dyDescent="0.25">
      <c r="A14959">
        <v>11335</v>
      </c>
      <c r="B14959" s="1">
        <f t="shared" si="1403"/>
        <v>55329</v>
      </c>
      <c r="C14959">
        <f t="shared" si="1398"/>
        <v>11335</v>
      </c>
      <c r="E14959">
        <f t="shared" si="1399"/>
        <v>0</v>
      </c>
      <c r="F14959" s="1">
        <f t="shared" si="1400"/>
        <v>0</v>
      </c>
      <c r="G14959" s="3">
        <f t="shared" si="1401"/>
        <v>0</v>
      </c>
      <c r="H14959" s="4" t="str">
        <f t="shared" si="1402"/>
        <v/>
      </c>
    </row>
    <row r="14960" spans="1:8" x14ac:dyDescent="0.25">
      <c r="A14960">
        <v>55329</v>
      </c>
      <c r="B14960" s="1">
        <f t="shared" si="1403"/>
        <v>66317</v>
      </c>
      <c r="C14960">
        <f t="shared" si="1398"/>
        <v>55329</v>
      </c>
      <c r="E14960">
        <f t="shared" si="1399"/>
        <v>0</v>
      </c>
      <c r="F14960" s="1">
        <f t="shared" si="1400"/>
        <v>1</v>
      </c>
      <c r="G14960" s="3">
        <f t="shared" si="1401"/>
        <v>1</v>
      </c>
      <c r="H14960" s="4">
        <f t="shared" si="1402"/>
        <v>3669253293</v>
      </c>
    </row>
    <row r="14961" spans="1:8" x14ac:dyDescent="0.25">
      <c r="A14961">
        <v>66317</v>
      </c>
      <c r="B14961" s="1">
        <f t="shared" si="1403"/>
        <v>-17146</v>
      </c>
      <c r="C14961">
        <f t="shared" si="1398"/>
        <v>66317</v>
      </c>
      <c r="E14961">
        <f t="shared" si="1399"/>
        <v>1</v>
      </c>
      <c r="F14961" s="1">
        <f t="shared" si="1400"/>
        <v>0</v>
      </c>
      <c r="G14961" s="3">
        <f t="shared" si="1401"/>
        <v>1</v>
      </c>
      <c r="H14961" s="4">
        <f t="shared" si="1402"/>
        <v>-1137071282</v>
      </c>
    </row>
    <row r="14962" spans="1:8" x14ac:dyDescent="0.25">
      <c r="A14962">
        <v>-17146</v>
      </c>
      <c r="B14962" s="1">
        <f t="shared" si="1403"/>
        <v>-31035</v>
      </c>
      <c r="C14962" t="str">
        <f t="shared" si="1398"/>
        <v/>
      </c>
      <c r="E14962">
        <f t="shared" si="1399"/>
        <v>0</v>
      </c>
      <c r="F14962" s="1">
        <f t="shared" si="1400"/>
        <v>0</v>
      </c>
      <c r="G14962" s="3">
        <f t="shared" si="1401"/>
        <v>0</v>
      </c>
      <c r="H14962" s="4" t="str">
        <f t="shared" si="1402"/>
        <v/>
      </c>
    </row>
    <row r="14963" spans="1:8" x14ac:dyDescent="0.25">
      <c r="A14963">
        <v>-31035</v>
      </c>
      <c r="B14963" s="1">
        <f t="shared" si="1403"/>
        <v>-68357</v>
      </c>
      <c r="C14963">
        <f t="shared" si="1398"/>
        <v>-31035</v>
      </c>
      <c r="E14963">
        <f t="shared" si="1399"/>
        <v>0</v>
      </c>
      <c r="F14963" s="1">
        <f t="shared" si="1400"/>
        <v>1</v>
      </c>
      <c r="G14963" s="3">
        <f t="shared" si="1401"/>
        <v>1</v>
      </c>
      <c r="H14963" s="4">
        <f t="shared" si="1402"/>
        <v>2121459495</v>
      </c>
    </row>
    <row r="14964" spans="1:8" x14ac:dyDescent="0.25">
      <c r="A14964">
        <v>-68357</v>
      </c>
      <c r="B14964" s="1">
        <f t="shared" si="1403"/>
        <v>58176</v>
      </c>
      <c r="C14964">
        <f t="shared" si="1398"/>
        <v>-68357</v>
      </c>
      <c r="E14964">
        <f t="shared" si="1399"/>
        <v>1</v>
      </c>
      <c r="F14964" s="1">
        <f t="shared" si="1400"/>
        <v>0</v>
      </c>
      <c r="G14964" s="3">
        <f t="shared" si="1401"/>
        <v>1</v>
      </c>
      <c r="H14964" s="4">
        <f t="shared" si="1402"/>
        <v>-3976736832</v>
      </c>
    </row>
    <row r="14965" spans="1:8" x14ac:dyDescent="0.25">
      <c r="A14965">
        <v>58176</v>
      </c>
      <c r="B14965" s="1">
        <f t="shared" si="1403"/>
        <v>80460</v>
      </c>
      <c r="C14965" t="str">
        <f t="shared" si="1398"/>
        <v/>
      </c>
      <c r="E14965">
        <f t="shared" si="1399"/>
        <v>0</v>
      </c>
      <c r="F14965" s="1">
        <f t="shared" si="1400"/>
        <v>0</v>
      </c>
      <c r="G14965" s="3">
        <f t="shared" si="1401"/>
        <v>0</v>
      </c>
      <c r="H14965" s="4" t="str">
        <f t="shared" si="1402"/>
        <v/>
      </c>
    </row>
    <row r="14966" spans="1:8" x14ac:dyDescent="0.25">
      <c r="A14966">
        <v>80460</v>
      </c>
      <c r="B14966" s="1">
        <f t="shared" si="1403"/>
        <v>86373</v>
      </c>
      <c r="C14966" t="str">
        <f t="shared" si="1398"/>
        <v/>
      </c>
      <c r="E14966">
        <f t="shared" si="1399"/>
        <v>0</v>
      </c>
      <c r="F14966" s="1">
        <f t="shared" si="1400"/>
        <v>0</v>
      </c>
      <c r="G14966" s="3">
        <f t="shared" si="1401"/>
        <v>0</v>
      </c>
      <c r="H14966" s="4" t="str">
        <f t="shared" si="1402"/>
        <v/>
      </c>
    </row>
    <row r="14967" spans="1:8" x14ac:dyDescent="0.25">
      <c r="A14967">
        <v>86373</v>
      </c>
      <c r="B14967" s="1">
        <f t="shared" si="1403"/>
        <v>-99374</v>
      </c>
      <c r="C14967">
        <f t="shared" si="1398"/>
        <v>86373</v>
      </c>
      <c r="E14967">
        <f t="shared" si="1399"/>
        <v>0</v>
      </c>
      <c r="F14967" s="1">
        <f t="shared" si="1400"/>
        <v>0</v>
      </c>
      <c r="G14967" s="3">
        <f t="shared" si="1401"/>
        <v>0</v>
      </c>
      <c r="H14967" s="4" t="str">
        <f t="shared" si="1402"/>
        <v/>
      </c>
    </row>
    <row r="14968" spans="1:8" x14ac:dyDescent="0.25">
      <c r="A14968">
        <v>-99374</v>
      </c>
      <c r="B14968" s="1">
        <f t="shared" si="1403"/>
        <v>33398</v>
      </c>
      <c r="C14968" t="str">
        <f t="shared" si="1398"/>
        <v/>
      </c>
      <c r="E14968">
        <f t="shared" si="1399"/>
        <v>0</v>
      </c>
      <c r="F14968" s="1">
        <f t="shared" si="1400"/>
        <v>0</v>
      </c>
      <c r="G14968" s="3">
        <f t="shared" si="1401"/>
        <v>0</v>
      </c>
      <c r="H14968" s="4" t="str">
        <f t="shared" si="1402"/>
        <v/>
      </c>
    </row>
    <row r="14969" spans="1:8" x14ac:dyDescent="0.25">
      <c r="A14969">
        <v>33398</v>
      </c>
      <c r="B14969" s="1">
        <f t="shared" si="1403"/>
        <v>-48126</v>
      </c>
      <c r="C14969" t="str">
        <f t="shared" si="1398"/>
        <v/>
      </c>
      <c r="E14969">
        <f t="shared" si="1399"/>
        <v>0</v>
      </c>
      <c r="F14969" s="1">
        <f t="shared" si="1400"/>
        <v>0</v>
      </c>
      <c r="G14969" s="3">
        <f t="shared" si="1401"/>
        <v>0</v>
      </c>
      <c r="H14969" s="4" t="str">
        <f t="shared" si="1402"/>
        <v/>
      </c>
    </row>
    <row r="14970" spans="1:8" x14ac:dyDescent="0.25">
      <c r="A14970">
        <v>-48126</v>
      </c>
      <c r="B14970" s="1">
        <f t="shared" si="1403"/>
        <v>-66030</v>
      </c>
      <c r="C14970" t="str">
        <f t="shared" si="1398"/>
        <v/>
      </c>
      <c r="E14970">
        <f t="shared" si="1399"/>
        <v>0</v>
      </c>
      <c r="F14970" s="1">
        <f t="shared" si="1400"/>
        <v>0</v>
      </c>
      <c r="G14970" s="3">
        <f t="shared" si="1401"/>
        <v>0</v>
      </c>
      <c r="H14970" s="4" t="str">
        <f t="shared" si="1402"/>
        <v/>
      </c>
    </row>
    <row r="14971" spans="1:8" x14ac:dyDescent="0.25">
      <c r="A14971">
        <v>-66030</v>
      </c>
      <c r="B14971" s="1">
        <f t="shared" si="1403"/>
        <v>-35206</v>
      </c>
      <c r="C14971" t="str">
        <f t="shared" si="1398"/>
        <v/>
      </c>
      <c r="E14971">
        <f t="shared" si="1399"/>
        <v>0</v>
      </c>
      <c r="F14971" s="1">
        <f t="shared" si="1400"/>
        <v>0</v>
      </c>
      <c r="G14971" s="3">
        <f t="shared" si="1401"/>
        <v>0</v>
      </c>
      <c r="H14971" s="4" t="str">
        <f t="shared" si="1402"/>
        <v/>
      </c>
    </row>
    <row r="14972" spans="1:8" x14ac:dyDescent="0.25">
      <c r="A14972">
        <v>-35206</v>
      </c>
      <c r="B14972" s="1">
        <f t="shared" si="1403"/>
        <v>345</v>
      </c>
      <c r="C14972" t="str">
        <f t="shared" si="1398"/>
        <v/>
      </c>
      <c r="E14972">
        <f t="shared" si="1399"/>
        <v>0</v>
      </c>
      <c r="F14972" s="1">
        <f t="shared" si="1400"/>
        <v>0</v>
      </c>
      <c r="G14972" s="3">
        <f t="shared" si="1401"/>
        <v>0</v>
      </c>
      <c r="H14972" s="4" t="str">
        <f t="shared" si="1402"/>
        <v/>
      </c>
    </row>
    <row r="14973" spans="1:8" x14ac:dyDescent="0.25">
      <c r="A14973">
        <v>345</v>
      </c>
      <c r="B14973" s="1">
        <f t="shared" si="1403"/>
        <v>-24277</v>
      </c>
      <c r="C14973">
        <f t="shared" si="1398"/>
        <v>345</v>
      </c>
      <c r="E14973">
        <f t="shared" si="1399"/>
        <v>0</v>
      </c>
      <c r="F14973" s="1">
        <f t="shared" si="1400"/>
        <v>1</v>
      </c>
      <c r="G14973" s="3">
        <f t="shared" si="1401"/>
        <v>1</v>
      </c>
      <c r="H14973" s="4">
        <f t="shared" si="1402"/>
        <v>-8375565</v>
      </c>
    </row>
    <row r="14974" spans="1:8" x14ac:dyDescent="0.25">
      <c r="A14974">
        <v>-24277</v>
      </c>
      <c r="B14974" s="1">
        <f t="shared" si="1403"/>
        <v>-48037</v>
      </c>
      <c r="C14974">
        <f t="shared" si="1398"/>
        <v>-24277</v>
      </c>
      <c r="E14974">
        <f t="shared" si="1399"/>
        <v>1</v>
      </c>
      <c r="F14974" s="1">
        <f t="shared" si="1400"/>
        <v>1</v>
      </c>
      <c r="G14974" s="3">
        <f t="shared" si="1401"/>
        <v>0</v>
      </c>
      <c r="H14974" s="4" t="str">
        <f t="shared" si="1402"/>
        <v/>
      </c>
    </row>
    <row r="14975" spans="1:8" x14ac:dyDescent="0.25">
      <c r="A14975">
        <v>-48037</v>
      </c>
      <c r="B14975" s="1">
        <f t="shared" si="1403"/>
        <v>-60792</v>
      </c>
      <c r="C14975">
        <f t="shared" si="1398"/>
        <v>-48037</v>
      </c>
      <c r="E14975">
        <f t="shared" si="1399"/>
        <v>1</v>
      </c>
      <c r="F14975" s="1">
        <f t="shared" si="1400"/>
        <v>0</v>
      </c>
      <c r="G14975" s="3">
        <f t="shared" si="1401"/>
        <v>1</v>
      </c>
      <c r="H14975" s="4">
        <f t="shared" si="1402"/>
        <v>2920265304</v>
      </c>
    </row>
    <row r="14976" spans="1:8" x14ac:dyDescent="0.25">
      <c r="A14976">
        <v>-60792</v>
      </c>
      <c r="B14976" s="1">
        <f t="shared" si="1403"/>
        <v>1532</v>
      </c>
      <c r="C14976" t="str">
        <f t="shared" si="1398"/>
        <v/>
      </c>
      <c r="E14976">
        <f t="shared" si="1399"/>
        <v>0</v>
      </c>
      <c r="F14976" s="1">
        <f t="shared" si="1400"/>
        <v>0</v>
      </c>
      <c r="G14976" s="3">
        <f t="shared" si="1401"/>
        <v>0</v>
      </c>
      <c r="H14976" s="4" t="str">
        <f t="shared" si="1402"/>
        <v/>
      </c>
    </row>
    <row r="14977" spans="1:8" x14ac:dyDescent="0.25">
      <c r="A14977">
        <v>1532</v>
      </c>
      <c r="B14977" s="1">
        <f t="shared" si="1403"/>
        <v>-43676</v>
      </c>
      <c r="C14977">
        <f t="shared" si="1398"/>
        <v>1532</v>
      </c>
      <c r="E14977">
        <f t="shared" si="1399"/>
        <v>0</v>
      </c>
      <c r="F14977" s="1">
        <f t="shared" si="1400"/>
        <v>0</v>
      </c>
      <c r="G14977" s="3">
        <f t="shared" si="1401"/>
        <v>0</v>
      </c>
      <c r="H14977" s="4" t="str">
        <f t="shared" si="1402"/>
        <v/>
      </c>
    </row>
    <row r="14978" spans="1:8" x14ac:dyDescent="0.25">
      <c r="A14978">
        <v>-43676</v>
      </c>
      <c r="B14978" s="1">
        <f t="shared" si="1403"/>
        <v>-5604</v>
      </c>
      <c r="C14978" t="str">
        <f t="shared" ref="C14978:C15041" si="1404">IF(AND(ABS(A14978) &lt; 100000,ABS(A14978) &gt; 9999,MOD(ABS(A14978),2)=0),"",A14978)</f>
        <v/>
      </c>
      <c r="E14978">
        <f t="shared" ref="E14978:E15041" si="1405">IF(MOD(ABS(A14978),10)=D$1,1,0)</f>
        <v>0</v>
      </c>
      <c r="F14978" s="1">
        <f t="shared" ref="F14978:F15041" si="1406">IF(MOD(ABS(B14978),10)=D$1,1,0)</f>
        <v>0</v>
      </c>
      <c r="G14978" s="3">
        <f t="shared" ref="G14978:G15041" si="1407">IF(E14978+F14978=1,1,0)</f>
        <v>0</v>
      </c>
      <c r="H14978" s="4" t="str">
        <f t="shared" ref="H14978:H15041" si="1408">IF(G14978=1,A14978*B14978,"")</f>
        <v/>
      </c>
    </row>
    <row r="14979" spans="1:8" x14ac:dyDescent="0.25">
      <c r="A14979">
        <v>-5604</v>
      </c>
      <c r="B14979" s="1">
        <f t="shared" ref="B14979:B15042" si="1409">A14980</f>
        <v>-26948</v>
      </c>
      <c r="C14979">
        <f t="shared" si="1404"/>
        <v>-5604</v>
      </c>
      <c r="E14979">
        <f t="shared" si="1405"/>
        <v>0</v>
      </c>
      <c r="F14979" s="1">
        <f t="shared" si="1406"/>
        <v>0</v>
      </c>
      <c r="G14979" s="3">
        <f t="shared" si="1407"/>
        <v>0</v>
      </c>
      <c r="H14979" s="4" t="str">
        <f t="shared" si="1408"/>
        <v/>
      </c>
    </row>
    <row r="14980" spans="1:8" x14ac:dyDescent="0.25">
      <c r="A14980">
        <v>-26948</v>
      </c>
      <c r="B14980" s="1">
        <f t="shared" si="1409"/>
        <v>-55328</v>
      </c>
      <c r="C14980" t="str">
        <f t="shared" si="1404"/>
        <v/>
      </c>
      <c r="E14980">
        <f t="shared" si="1405"/>
        <v>0</v>
      </c>
      <c r="F14980" s="1">
        <f t="shared" si="1406"/>
        <v>0</v>
      </c>
      <c r="G14980" s="3">
        <f t="shared" si="1407"/>
        <v>0</v>
      </c>
      <c r="H14980" s="4" t="str">
        <f t="shared" si="1408"/>
        <v/>
      </c>
    </row>
    <row r="14981" spans="1:8" x14ac:dyDescent="0.25">
      <c r="A14981">
        <v>-55328</v>
      </c>
      <c r="B14981" s="1">
        <f t="shared" si="1409"/>
        <v>45072</v>
      </c>
      <c r="C14981" t="str">
        <f t="shared" si="1404"/>
        <v/>
      </c>
      <c r="E14981">
        <f t="shared" si="1405"/>
        <v>0</v>
      </c>
      <c r="F14981" s="1">
        <f t="shared" si="1406"/>
        <v>0</v>
      </c>
      <c r="G14981" s="3">
        <f t="shared" si="1407"/>
        <v>0</v>
      </c>
      <c r="H14981" s="4" t="str">
        <f t="shared" si="1408"/>
        <v/>
      </c>
    </row>
    <row r="14982" spans="1:8" x14ac:dyDescent="0.25">
      <c r="A14982">
        <v>45072</v>
      </c>
      <c r="B14982" s="1">
        <f t="shared" si="1409"/>
        <v>51014</v>
      </c>
      <c r="C14982" t="str">
        <f t="shared" si="1404"/>
        <v/>
      </c>
      <c r="E14982">
        <f t="shared" si="1405"/>
        <v>0</v>
      </c>
      <c r="F14982" s="1">
        <f t="shared" si="1406"/>
        <v>0</v>
      </c>
      <c r="G14982" s="3">
        <f t="shared" si="1407"/>
        <v>0</v>
      </c>
      <c r="H14982" s="4" t="str">
        <f t="shared" si="1408"/>
        <v/>
      </c>
    </row>
    <row r="14983" spans="1:8" x14ac:dyDescent="0.25">
      <c r="A14983">
        <v>51014</v>
      </c>
      <c r="B14983" s="1">
        <f t="shared" si="1409"/>
        <v>22401</v>
      </c>
      <c r="C14983" t="str">
        <f t="shared" si="1404"/>
        <v/>
      </c>
      <c r="E14983">
        <f t="shared" si="1405"/>
        <v>0</v>
      </c>
      <c r="F14983" s="1">
        <f t="shared" si="1406"/>
        <v>0</v>
      </c>
      <c r="G14983" s="3">
        <f t="shared" si="1407"/>
        <v>0</v>
      </c>
      <c r="H14983" s="4" t="str">
        <f t="shared" si="1408"/>
        <v/>
      </c>
    </row>
    <row r="14984" spans="1:8" x14ac:dyDescent="0.25">
      <c r="A14984">
        <v>22401</v>
      </c>
      <c r="B14984" s="1">
        <f t="shared" si="1409"/>
        <v>-83027</v>
      </c>
      <c r="C14984">
        <f t="shared" si="1404"/>
        <v>22401</v>
      </c>
      <c r="E14984">
        <f t="shared" si="1405"/>
        <v>0</v>
      </c>
      <c r="F14984" s="1">
        <f t="shared" si="1406"/>
        <v>1</v>
      </c>
      <c r="G14984" s="3">
        <f t="shared" si="1407"/>
        <v>1</v>
      </c>
      <c r="H14984" s="4">
        <f t="shared" si="1408"/>
        <v>-1859887827</v>
      </c>
    </row>
    <row r="14985" spans="1:8" x14ac:dyDescent="0.25">
      <c r="A14985">
        <v>-83027</v>
      </c>
      <c r="B14985" s="1">
        <f t="shared" si="1409"/>
        <v>3060</v>
      </c>
      <c r="C14985">
        <f t="shared" si="1404"/>
        <v>-83027</v>
      </c>
      <c r="E14985">
        <f t="shared" si="1405"/>
        <v>1</v>
      </c>
      <c r="F14985" s="1">
        <f t="shared" si="1406"/>
        <v>0</v>
      </c>
      <c r="G14985" s="3">
        <f t="shared" si="1407"/>
        <v>1</v>
      </c>
      <c r="H14985" s="4">
        <f t="shared" si="1408"/>
        <v>-254062620</v>
      </c>
    </row>
    <row r="14986" spans="1:8" x14ac:dyDescent="0.25">
      <c r="A14986">
        <v>3060</v>
      </c>
      <c r="B14986" s="1">
        <f t="shared" si="1409"/>
        <v>99815</v>
      </c>
      <c r="C14986">
        <f t="shared" si="1404"/>
        <v>3060</v>
      </c>
      <c r="E14986">
        <f t="shared" si="1405"/>
        <v>0</v>
      </c>
      <c r="F14986" s="1">
        <f t="shared" si="1406"/>
        <v>0</v>
      </c>
      <c r="G14986" s="3">
        <f t="shared" si="1407"/>
        <v>0</v>
      </c>
      <c r="H14986" s="4" t="str">
        <f t="shared" si="1408"/>
        <v/>
      </c>
    </row>
    <row r="14987" spans="1:8" x14ac:dyDescent="0.25">
      <c r="A14987">
        <v>99815</v>
      </c>
      <c r="B14987" s="1">
        <f t="shared" si="1409"/>
        <v>2844</v>
      </c>
      <c r="C14987">
        <f t="shared" si="1404"/>
        <v>99815</v>
      </c>
      <c r="E14987">
        <f t="shared" si="1405"/>
        <v>0</v>
      </c>
      <c r="F14987" s="1">
        <f t="shared" si="1406"/>
        <v>0</v>
      </c>
      <c r="G14987" s="3">
        <f t="shared" si="1407"/>
        <v>0</v>
      </c>
      <c r="H14987" s="4" t="str">
        <f t="shared" si="1408"/>
        <v/>
      </c>
    </row>
    <row r="14988" spans="1:8" x14ac:dyDescent="0.25">
      <c r="A14988">
        <v>2844</v>
      </c>
      <c r="B14988" s="1">
        <f t="shared" si="1409"/>
        <v>-23097</v>
      </c>
      <c r="C14988">
        <f t="shared" si="1404"/>
        <v>2844</v>
      </c>
      <c r="E14988">
        <f t="shared" si="1405"/>
        <v>0</v>
      </c>
      <c r="F14988" s="1">
        <f t="shared" si="1406"/>
        <v>1</v>
      </c>
      <c r="G14988" s="3">
        <f t="shared" si="1407"/>
        <v>1</v>
      </c>
      <c r="H14988" s="4">
        <f t="shared" si="1408"/>
        <v>-65687868</v>
      </c>
    </row>
    <row r="14989" spans="1:8" x14ac:dyDescent="0.25">
      <c r="A14989">
        <v>-23097</v>
      </c>
      <c r="B14989" s="1">
        <f t="shared" si="1409"/>
        <v>11850</v>
      </c>
      <c r="C14989">
        <f t="shared" si="1404"/>
        <v>-23097</v>
      </c>
      <c r="E14989">
        <f t="shared" si="1405"/>
        <v>1</v>
      </c>
      <c r="F14989" s="1">
        <f t="shared" si="1406"/>
        <v>0</v>
      </c>
      <c r="G14989" s="3">
        <f t="shared" si="1407"/>
        <v>1</v>
      </c>
      <c r="H14989" s="4">
        <f t="shared" si="1408"/>
        <v>-273699450</v>
      </c>
    </row>
    <row r="14990" spans="1:8" x14ac:dyDescent="0.25">
      <c r="A14990">
        <v>11850</v>
      </c>
      <c r="B14990" s="1">
        <f t="shared" si="1409"/>
        <v>63275</v>
      </c>
      <c r="C14990" t="str">
        <f t="shared" si="1404"/>
        <v/>
      </c>
      <c r="E14990">
        <f t="shared" si="1405"/>
        <v>0</v>
      </c>
      <c r="F14990" s="1">
        <f t="shared" si="1406"/>
        <v>0</v>
      </c>
      <c r="G14990" s="3">
        <f t="shared" si="1407"/>
        <v>0</v>
      </c>
      <c r="H14990" s="4" t="str">
        <f t="shared" si="1408"/>
        <v/>
      </c>
    </row>
    <row r="14991" spans="1:8" x14ac:dyDescent="0.25">
      <c r="A14991">
        <v>63275</v>
      </c>
      <c r="B14991" s="1">
        <f t="shared" si="1409"/>
        <v>28110</v>
      </c>
      <c r="C14991">
        <f t="shared" si="1404"/>
        <v>63275</v>
      </c>
      <c r="E14991">
        <f t="shared" si="1405"/>
        <v>0</v>
      </c>
      <c r="F14991" s="1">
        <f t="shared" si="1406"/>
        <v>0</v>
      </c>
      <c r="G14991" s="3">
        <f t="shared" si="1407"/>
        <v>0</v>
      </c>
      <c r="H14991" s="4" t="str">
        <f t="shared" si="1408"/>
        <v/>
      </c>
    </row>
    <row r="14992" spans="1:8" x14ac:dyDescent="0.25">
      <c r="A14992">
        <v>28110</v>
      </c>
      <c r="B14992" s="1">
        <f t="shared" si="1409"/>
        <v>4110</v>
      </c>
      <c r="C14992" t="str">
        <f t="shared" si="1404"/>
        <v/>
      </c>
      <c r="E14992">
        <f t="shared" si="1405"/>
        <v>0</v>
      </c>
      <c r="F14992" s="1">
        <f t="shared" si="1406"/>
        <v>0</v>
      </c>
      <c r="G14992" s="3">
        <f t="shared" si="1407"/>
        <v>0</v>
      </c>
      <c r="H14992" s="4" t="str">
        <f t="shared" si="1408"/>
        <v/>
      </c>
    </row>
    <row r="14993" spans="1:8" x14ac:dyDescent="0.25">
      <c r="A14993">
        <v>4110</v>
      </c>
      <c r="B14993" s="1">
        <f t="shared" si="1409"/>
        <v>12308</v>
      </c>
      <c r="C14993">
        <f t="shared" si="1404"/>
        <v>4110</v>
      </c>
      <c r="E14993">
        <f t="shared" si="1405"/>
        <v>0</v>
      </c>
      <c r="F14993" s="1">
        <f t="shared" si="1406"/>
        <v>0</v>
      </c>
      <c r="G14993" s="3">
        <f t="shared" si="1407"/>
        <v>0</v>
      </c>
      <c r="H14993" s="4" t="str">
        <f t="shared" si="1408"/>
        <v/>
      </c>
    </row>
    <row r="14994" spans="1:8" x14ac:dyDescent="0.25">
      <c r="A14994">
        <v>12308</v>
      </c>
      <c r="B14994" s="1">
        <f t="shared" si="1409"/>
        <v>-73926</v>
      </c>
      <c r="C14994" t="str">
        <f t="shared" si="1404"/>
        <v/>
      </c>
      <c r="E14994">
        <f t="shared" si="1405"/>
        <v>0</v>
      </c>
      <c r="F14994" s="1">
        <f t="shared" si="1406"/>
        <v>0</v>
      </c>
      <c r="G14994" s="3">
        <f t="shared" si="1407"/>
        <v>0</v>
      </c>
      <c r="H14994" s="4" t="str">
        <f t="shared" si="1408"/>
        <v/>
      </c>
    </row>
    <row r="14995" spans="1:8" x14ac:dyDescent="0.25">
      <c r="A14995">
        <v>-73926</v>
      </c>
      <c r="B14995" s="1">
        <f t="shared" si="1409"/>
        <v>-39480</v>
      </c>
      <c r="C14995" t="str">
        <f t="shared" si="1404"/>
        <v/>
      </c>
      <c r="E14995">
        <f t="shared" si="1405"/>
        <v>0</v>
      </c>
      <c r="F14995" s="1">
        <f t="shared" si="1406"/>
        <v>0</v>
      </c>
      <c r="G14995" s="3">
        <f t="shared" si="1407"/>
        <v>0</v>
      </c>
      <c r="H14995" s="4" t="str">
        <f t="shared" si="1408"/>
        <v/>
      </c>
    </row>
    <row r="14996" spans="1:8" x14ac:dyDescent="0.25">
      <c r="A14996">
        <v>-39480</v>
      </c>
      <c r="B14996" s="1">
        <f t="shared" si="1409"/>
        <v>3370</v>
      </c>
      <c r="C14996" t="str">
        <f t="shared" si="1404"/>
        <v/>
      </c>
      <c r="E14996">
        <f t="shared" si="1405"/>
        <v>0</v>
      </c>
      <c r="F14996" s="1">
        <f t="shared" si="1406"/>
        <v>0</v>
      </c>
      <c r="G14996" s="3">
        <f t="shared" si="1407"/>
        <v>0</v>
      </c>
      <c r="H14996" s="4" t="str">
        <f t="shared" si="1408"/>
        <v/>
      </c>
    </row>
    <row r="14997" spans="1:8" x14ac:dyDescent="0.25">
      <c r="A14997">
        <v>3370</v>
      </c>
      <c r="B14997" s="1">
        <f t="shared" si="1409"/>
        <v>53635</v>
      </c>
      <c r="C14997">
        <f t="shared" si="1404"/>
        <v>3370</v>
      </c>
      <c r="E14997">
        <f t="shared" si="1405"/>
        <v>0</v>
      </c>
      <c r="F14997" s="1">
        <f t="shared" si="1406"/>
        <v>0</v>
      </c>
      <c r="G14997" s="3">
        <f t="shared" si="1407"/>
        <v>0</v>
      </c>
      <c r="H14997" s="4" t="str">
        <f t="shared" si="1408"/>
        <v/>
      </c>
    </row>
    <row r="14998" spans="1:8" x14ac:dyDescent="0.25">
      <c r="A14998">
        <v>53635</v>
      </c>
      <c r="B14998" s="1">
        <f t="shared" si="1409"/>
        <v>-53804</v>
      </c>
      <c r="C14998">
        <f t="shared" si="1404"/>
        <v>53635</v>
      </c>
      <c r="E14998">
        <f t="shared" si="1405"/>
        <v>0</v>
      </c>
      <c r="F14998" s="1">
        <f t="shared" si="1406"/>
        <v>0</v>
      </c>
      <c r="G14998" s="3">
        <f t="shared" si="1407"/>
        <v>0</v>
      </c>
      <c r="H14998" s="4" t="str">
        <f t="shared" si="1408"/>
        <v/>
      </c>
    </row>
    <row r="14999" spans="1:8" x14ac:dyDescent="0.25">
      <c r="A14999">
        <v>-53804</v>
      </c>
      <c r="B14999" s="1">
        <f t="shared" si="1409"/>
        <v>33935</v>
      </c>
      <c r="C14999" t="str">
        <f t="shared" si="1404"/>
        <v/>
      </c>
      <c r="E14999">
        <f t="shared" si="1405"/>
        <v>0</v>
      </c>
      <c r="F14999" s="1">
        <f t="shared" si="1406"/>
        <v>0</v>
      </c>
      <c r="G14999" s="3">
        <f t="shared" si="1407"/>
        <v>0</v>
      </c>
      <c r="H14999" s="4" t="str">
        <f t="shared" si="1408"/>
        <v/>
      </c>
    </row>
    <row r="15000" spans="1:8" x14ac:dyDescent="0.25">
      <c r="A15000">
        <v>33935</v>
      </c>
      <c r="B15000" s="1">
        <f t="shared" si="1409"/>
        <v>22254</v>
      </c>
      <c r="C15000">
        <f t="shared" si="1404"/>
        <v>33935</v>
      </c>
      <c r="E15000">
        <f t="shared" si="1405"/>
        <v>0</v>
      </c>
      <c r="F15000" s="1">
        <f t="shared" si="1406"/>
        <v>0</v>
      </c>
      <c r="G15000" s="3">
        <f t="shared" si="1407"/>
        <v>0</v>
      </c>
      <c r="H15000" s="4" t="str">
        <f t="shared" si="1408"/>
        <v/>
      </c>
    </row>
    <row r="15001" spans="1:8" x14ac:dyDescent="0.25">
      <c r="A15001">
        <v>22254</v>
      </c>
      <c r="B15001" s="1">
        <f t="shared" si="1409"/>
        <v>-45586</v>
      </c>
      <c r="C15001" t="str">
        <f t="shared" si="1404"/>
        <v/>
      </c>
      <c r="E15001">
        <f t="shared" si="1405"/>
        <v>0</v>
      </c>
      <c r="F15001" s="1">
        <f t="shared" si="1406"/>
        <v>0</v>
      </c>
      <c r="G15001" s="3">
        <f t="shared" si="1407"/>
        <v>0</v>
      </c>
      <c r="H15001" s="4" t="str">
        <f t="shared" si="1408"/>
        <v/>
      </c>
    </row>
    <row r="15002" spans="1:8" x14ac:dyDescent="0.25">
      <c r="A15002">
        <v>-45586</v>
      </c>
      <c r="B15002" s="1">
        <f t="shared" si="1409"/>
        <v>65433</v>
      </c>
      <c r="C15002" t="str">
        <f t="shared" si="1404"/>
        <v/>
      </c>
      <c r="E15002">
        <f t="shared" si="1405"/>
        <v>0</v>
      </c>
      <c r="F15002" s="1">
        <f t="shared" si="1406"/>
        <v>0</v>
      </c>
      <c r="G15002" s="3">
        <f t="shared" si="1407"/>
        <v>0</v>
      </c>
      <c r="H15002" s="4" t="str">
        <f t="shared" si="1408"/>
        <v/>
      </c>
    </row>
    <row r="15003" spans="1:8" x14ac:dyDescent="0.25">
      <c r="A15003">
        <v>65433</v>
      </c>
      <c r="B15003" s="1">
        <f t="shared" si="1409"/>
        <v>-66461</v>
      </c>
      <c r="C15003">
        <f t="shared" si="1404"/>
        <v>65433</v>
      </c>
      <c r="E15003">
        <f t="shared" si="1405"/>
        <v>0</v>
      </c>
      <c r="F15003" s="1">
        <f t="shared" si="1406"/>
        <v>0</v>
      </c>
      <c r="G15003" s="3">
        <f t="shared" si="1407"/>
        <v>0</v>
      </c>
      <c r="H15003" s="4" t="str">
        <f t="shared" si="1408"/>
        <v/>
      </c>
    </row>
    <row r="15004" spans="1:8" x14ac:dyDescent="0.25">
      <c r="A15004">
        <v>-66461</v>
      </c>
      <c r="B15004" s="1">
        <f t="shared" si="1409"/>
        <v>84494</v>
      </c>
      <c r="C15004">
        <f t="shared" si="1404"/>
        <v>-66461</v>
      </c>
      <c r="E15004">
        <f t="shared" si="1405"/>
        <v>0</v>
      </c>
      <c r="F15004" s="1">
        <f t="shared" si="1406"/>
        <v>0</v>
      </c>
      <c r="G15004" s="3">
        <f t="shared" si="1407"/>
        <v>0</v>
      </c>
      <c r="H15004" s="4" t="str">
        <f t="shared" si="1408"/>
        <v/>
      </c>
    </row>
    <row r="15005" spans="1:8" x14ac:dyDescent="0.25">
      <c r="A15005">
        <v>84494</v>
      </c>
      <c r="B15005" s="1">
        <f t="shared" si="1409"/>
        <v>54365</v>
      </c>
      <c r="C15005" t="str">
        <f t="shared" si="1404"/>
        <v/>
      </c>
      <c r="E15005">
        <f t="shared" si="1405"/>
        <v>0</v>
      </c>
      <c r="F15005" s="1">
        <f t="shared" si="1406"/>
        <v>0</v>
      </c>
      <c r="G15005" s="3">
        <f t="shared" si="1407"/>
        <v>0</v>
      </c>
      <c r="H15005" s="4" t="str">
        <f t="shared" si="1408"/>
        <v/>
      </c>
    </row>
    <row r="15006" spans="1:8" x14ac:dyDescent="0.25">
      <c r="A15006">
        <v>54365</v>
      </c>
      <c r="B15006" s="1">
        <f t="shared" si="1409"/>
        <v>31019</v>
      </c>
      <c r="C15006">
        <f t="shared" si="1404"/>
        <v>54365</v>
      </c>
      <c r="E15006">
        <f t="shared" si="1405"/>
        <v>0</v>
      </c>
      <c r="F15006" s="1">
        <f t="shared" si="1406"/>
        <v>0</v>
      </c>
      <c r="G15006" s="3">
        <f t="shared" si="1407"/>
        <v>0</v>
      </c>
      <c r="H15006" s="4" t="str">
        <f t="shared" si="1408"/>
        <v/>
      </c>
    </row>
    <row r="15007" spans="1:8" x14ac:dyDescent="0.25">
      <c r="A15007">
        <v>31019</v>
      </c>
      <c r="B15007" s="1">
        <f t="shared" si="1409"/>
        <v>23327</v>
      </c>
      <c r="C15007">
        <f t="shared" si="1404"/>
        <v>31019</v>
      </c>
      <c r="E15007">
        <f t="shared" si="1405"/>
        <v>0</v>
      </c>
      <c r="F15007" s="1">
        <f t="shared" si="1406"/>
        <v>1</v>
      </c>
      <c r="G15007" s="3">
        <f t="shared" si="1407"/>
        <v>1</v>
      </c>
      <c r="H15007" s="4">
        <f t="shared" si="1408"/>
        <v>723580213</v>
      </c>
    </row>
    <row r="15008" spans="1:8" x14ac:dyDescent="0.25">
      <c r="A15008">
        <v>23327</v>
      </c>
      <c r="B15008" s="1">
        <f t="shared" si="1409"/>
        <v>-33084</v>
      </c>
      <c r="C15008">
        <f t="shared" si="1404"/>
        <v>23327</v>
      </c>
      <c r="E15008">
        <f t="shared" si="1405"/>
        <v>1</v>
      </c>
      <c r="F15008" s="1">
        <f t="shared" si="1406"/>
        <v>0</v>
      </c>
      <c r="G15008" s="3">
        <f t="shared" si="1407"/>
        <v>1</v>
      </c>
      <c r="H15008" s="4">
        <f t="shared" si="1408"/>
        <v>-771750468</v>
      </c>
    </row>
    <row r="15009" spans="1:8" x14ac:dyDescent="0.25">
      <c r="A15009">
        <v>-33084</v>
      </c>
      <c r="B15009" s="1">
        <f t="shared" si="1409"/>
        <v>-98577</v>
      </c>
      <c r="C15009" t="str">
        <f t="shared" si="1404"/>
        <v/>
      </c>
      <c r="E15009">
        <f t="shared" si="1405"/>
        <v>0</v>
      </c>
      <c r="F15009" s="1">
        <f t="shared" si="1406"/>
        <v>1</v>
      </c>
      <c r="G15009" s="3">
        <f t="shared" si="1407"/>
        <v>1</v>
      </c>
      <c r="H15009" s="4">
        <f t="shared" si="1408"/>
        <v>3261321468</v>
      </c>
    </row>
    <row r="15010" spans="1:8" x14ac:dyDescent="0.25">
      <c r="A15010">
        <v>-98577</v>
      </c>
      <c r="B15010" s="1">
        <f t="shared" si="1409"/>
        <v>-5824</v>
      </c>
      <c r="C15010">
        <f t="shared" si="1404"/>
        <v>-98577</v>
      </c>
      <c r="E15010">
        <f t="shared" si="1405"/>
        <v>1</v>
      </c>
      <c r="F15010" s="1">
        <f t="shared" si="1406"/>
        <v>0</v>
      </c>
      <c r="G15010" s="3">
        <f t="shared" si="1407"/>
        <v>1</v>
      </c>
      <c r="H15010" s="4">
        <f t="shared" si="1408"/>
        <v>574112448</v>
      </c>
    </row>
    <row r="15011" spans="1:8" x14ac:dyDescent="0.25">
      <c r="A15011">
        <v>-5824</v>
      </c>
      <c r="B15011" s="1">
        <f t="shared" si="1409"/>
        <v>97723</v>
      </c>
      <c r="C15011">
        <f t="shared" si="1404"/>
        <v>-5824</v>
      </c>
      <c r="E15011">
        <f t="shared" si="1405"/>
        <v>0</v>
      </c>
      <c r="F15011" s="1">
        <f t="shared" si="1406"/>
        <v>0</v>
      </c>
      <c r="G15011" s="3">
        <f t="shared" si="1407"/>
        <v>0</v>
      </c>
      <c r="H15011" s="4" t="str">
        <f t="shared" si="1408"/>
        <v/>
      </c>
    </row>
    <row r="15012" spans="1:8" x14ac:dyDescent="0.25">
      <c r="A15012">
        <v>97723</v>
      </c>
      <c r="B15012" s="1">
        <f t="shared" si="1409"/>
        <v>-10085</v>
      </c>
      <c r="C15012">
        <f t="shared" si="1404"/>
        <v>97723</v>
      </c>
      <c r="E15012">
        <f t="shared" si="1405"/>
        <v>0</v>
      </c>
      <c r="F15012" s="1">
        <f t="shared" si="1406"/>
        <v>0</v>
      </c>
      <c r="G15012" s="3">
        <f t="shared" si="1407"/>
        <v>0</v>
      </c>
      <c r="H15012" s="4" t="str">
        <f t="shared" si="1408"/>
        <v/>
      </c>
    </row>
    <row r="15013" spans="1:8" x14ac:dyDescent="0.25">
      <c r="A15013">
        <v>-10085</v>
      </c>
      <c r="B15013" s="1">
        <f t="shared" si="1409"/>
        <v>-78258</v>
      </c>
      <c r="C15013">
        <f t="shared" si="1404"/>
        <v>-10085</v>
      </c>
      <c r="E15013">
        <f t="shared" si="1405"/>
        <v>0</v>
      </c>
      <c r="F15013" s="1">
        <f t="shared" si="1406"/>
        <v>0</v>
      </c>
      <c r="G15013" s="3">
        <f t="shared" si="1407"/>
        <v>0</v>
      </c>
      <c r="H15013" s="4" t="str">
        <f t="shared" si="1408"/>
        <v/>
      </c>
    </row>
    <row r="15014" spans="1:8" x14ac:dyDescent="0.25">
      <c r="A15014">
        <v>-78258</v>
      </c>
      <c r="B15014" s="1">
        <f t="shared" si="1409"/>
        <v>-57011</v>
      </c>
      <c r="C15014" t="str">
        <f t="shared" si="1404"/>
        <v/>
      </c>
      <c r="E15014">
        <f t="shared" si="1405"/>
        <v>0</v>
      </c>
      <c r="F15014" s="1">
        <f t="shared" si="1406"/>
        <v>0</v>
      </c>
      <c r="G15014" s="3">
        <f t="shared" si="1407"/>
        <v>0</v>
      </c>
      <c r="H15014" s="4" t="str">
        <f t="shared" si="1408"/>
        <v/>
      </c>
    </row>
    <row r="15015" spans="1:8" x14ac:dyDescent="0.25">
      <c r="A15015">
        <v>-57011</v>
      </c>
      <c r="B15015" s="1">
        <f t="shared" si="1409"/>
        <v>47782</v>
      </c>
      <c r="C15015">
        <f t="shared" si="1404"/>
        <v>-57011</v>
      </c>
      <c r="E15015">
        <f t="shared" si="1405"/>
        <v>0</v>
      </c>
      <c r="F15015" s="1">
        <f t="shared" si="1406"/>
        <v>0</v>
      </c>
      <c r="G15015" s="3">
        <f t="shared" si="1407"/>
        <v>0</v>
      </c>
      <c r="H15015" s="4" t="str">
        <f t="shared" si="1408"/>
        <v/>
      </c>
    </row>
    <row r="15016" spans="1:8" x14ac:dyDescent="0.25">
      <c r="A15016">
        <v>47782</v>
      </c>
      <c r="B15016" s="1">
        <f t="shared" si="1409"/>
        <v>62637</v>
      </c>
      <c r="C15016" t="str">
        <f t="shared" si="1404"/>
        <v/>
      </c>
      <c r="E15016">
        <f t="shared" si="1405"/>
        <v>0</v>
      </c>
      <c r="F15016" s="1">
        <f t="shared" si="1406"/>
        <v>1</v>
      </c>
      <c r="G15016" s="3">
        <f t="shared" si="1407"/>
        <v>1</v>
      </c>
      <c r="H15016" s="4">
        <f t="shared" si="1408"/>
        <v>2992921134</v>
      </c>
    </row>
    <row r="15017" spans="1:8" x14ac:dyDescent="0.25">
      <c r="A15017">
        <v>62637</v>
      </c>
      <c r="B15017" s="1">
        <f t="shared" si="1409"/>
        <v>-63006</v>
      </c>
      <c r="C15017">
        <f t="shared" si="1404"/>
        <v>62637</v>
      </c>
      <c r="E15017">
        <f t="shared" si="1405"/>
        <v>1</v>
      </c>
      <c r="F15017" s="1">
        <f t="shared" si="1406"/>
        <v>0</v>
      </c>
      <c r="G15017" s="3">
        <f t="shared" si="1407"/>
        <v>1</v>
      </c>
      <c r="H15017" s="4">
        <f t="shared" si="1408"/>
        <v>-3946506822</v>
      </c>
    </row>
    <row r="15018" spans="1:8" x14ac:dyDescent="0.25">
      <c r="A15018">
        <v>-63006</v>
      </c>
      <c r="B15018" s="1">
        <f t="shared" si="1409"/>
        <v>66125</v>
      </c>
      <c r="C15018" t="str">
        <f t="shared" si="1404"/>
        <v/>
      </c>
      <c r="E15018">
        <f t="shared" si="1405"/>
        <v>0</v>
      </c>
      <c r="F15018" s="1">
        <f t="shared" si="1406"/>
        <v>0</v>
      </c>
      <c r="G15018" s="3">
        <f t="shared" si="1407"/>
        <v>0</v>
      </c>
      <c r="H15018" s="4" t="str">
        <f t="shared" si="1408"/>
        <v/>
      </c>
    </row>
    <row r="15019" spans="1:8" x14ac:dyDescent="0.25">
      <c r="A15019">
        <v>66125</v>
      </c>
      <c r="B15019" s="1">
        <f t="shared" si="1409"/>
        <v>79952</v>
      </c>
      <c r="C15019">
        <f t="shared" si="1404"/>
        <v>66125</v>
      </c>
      <c r="E15019">
        <f t="shared" si="1405"/>
        <v>0</v>
      </c>
      <c r="F15019" s="1">
        <f t="shared" si="1406"/>
        <v>0</v>
      </c>
      <c r="G15019" s="3">
        <f t="shared" si="1407"/>
        <v>0</v>
      </c>
      <c r="H15019" s="4" t="str">
        <f t="shared" si="1408"/>
        <v/>
      </c>
    </row>
    <row r="15020" spans="1:8" x14ac:dyDescent="0.25">
      <c r="A15020">
        <v>79952</v>
      </c>
      <c r="B15020" s="1">
        <f t="shared" si="1409"/>
        <v>57066</v>
      </c>
      <c r="C15020" t="str">
        <f t="shared" si="1404"/>
        <v/>
      </c>
      <c r="E15020">
        <f t="shared" si="1405"/>
        <v>0</v>
      </c>
      <c r="F15020" s="1">
        <f t="shared" si="1406"/>
        <v>0</v>
      </c>
      <c r="G15020" s="3">
        <f t="shared" si="1407"/>
        <v>0</v>
      </c>
      <c r="H15020" s="4" t="str">
        <f t="shared" si="1408"/>
        <v/>
      </c>
    </row>
    <row r="15021" spans="1:8" x14ac:dyDescent="0.25">
      <c r="A15021">
        <v>57066</v>
      </c>
      <c r="B15021" s="1">
        <f t="shared" si="1409"/>
        <v>-49303</v>
      </c>
      <c r="C15021" t="str">
        <f t="shared" si="1404"/>
        <v/>
      </c>
      <c r="E15021">
        <f t="shared" si="1405"/>
        <v>0</v>
      </c>
      <c r="F15021" s="1">
        <f t="shared" si="1406"/>
        <v>0</v>
      </c>
      <c r="G15021" s="3">
        <f t="shared" si="1407"/>
        <v>0</v>
      </c>
      <c r="H15021" s="4" t="str">
        <f t="shared" si="1408"/>
        <v/>
      </c>
    </row>
    <row r="15022" spans="1:8" x14ac:dyDescent="0.25">
      <c r="A15022">
        <v>-49303</v>
      </c>
      <c r="B15022" s="1">
        <f t="shared" si="1409"/>
        <v>81648</v>
      </c>
      <c r="C15022">
        <f t="shared" si="1404"/>
        <v>-49303</v>
      </c>
      <c r="E15022">
        <f t="shared" si="1405"/>
        <v>0</v>
      </c>
      <c r="F15022" s="1">
        <f t="shared" si="1406"/>
        <v>0</v>
      </c>
      <c r="G15022" s="3">
        <f t="shared" si="1407"/>
        <v>0</v>
      </c>
      <c r="H15022" s="4" t="str">
        <f t="shared" si="1408"/>
        <v/>
      </c>
    </row>
    <row r="15023" spans="1:8" x14ac:dyDescent="0.25">
      <c r="A15023">
        <v>81648</v>
      </c>
      <c r="B15023" s="1">
        <f t="shared" si="1409"/>
        <v>-32791</v>
      </c>
      <c r="C15023" t="str">
        <f t="shared" si="1404"/>
        <v/>
      </c>
      <c r="E15023">
        <f t="shared" si="1405"/>
        <v>0</v>
      </c>
      <c r="F15023" s="1">
        <f t="shared" si="1406"/>
        <v>0</v>
      </c>
      <c r="G15023" s="3">
        <f t="shared" si="1407"/>
        <v>0</v>
      </c>
      <c r="H15023" s="4" t="str">
        <f t="shared" si="1408"/>
        <v/>
      </c>
    </row>
    <row r="15024" spans="1:8" x14ac:dyDescent="0.25">
      <c r="A15024">
        <v>-32791</v>
      </c>
      <c r="B15024" s="1">
        <f t="shared" si="1409"/>
        <v>-47708</v>
      </c>
      <c r="C15024">
        <f t="shared" si="1404"/>
        <v>-32791</v>
      </c>
      <c r="E15024">
        <f t="shared" si="1405"/>
        <v>0</v>
      </c>
      <c r="F15024" s="1">
        <f t="shared" si="1406"/>
        <v>0</v>
      </c>
      <c r="G15024" s="3">
        <f t="shared" si="1407"/>
        <v>0</v>
      </c>
      <c r="H15024" s="4" t="str">
        <f t="shared" si="1408"/>
        <v/>
      </c>
    </row>
    <row r="15025" spans="1:8" x14ac:dyDescent="0.25">
      <c r="A15025">
        <v>-47708</v>
      </c>
      <c r="B15025" s="1">
        <f t="shared" si="1409"/>
        <v>-14579</v>
      </c>
      <c r="C15025" t="str">
        <f t="shared" si="1404"/>
        <v/>
      </c>
      <c r="E15025">
        <f t="shared" si="1405"/>
        <v>0</v>
      </c>
      <c r="F15025" s="1">
        <f t="shared" si="1406"/>
        <v>0</v>
      </c>
      <c r="G15025" s="3">
        <f t="shared" si="1407"/>
        <v>0</v>
      </c>
      <c r="H15025" s="4" t="str">
        <f t="shared" si="1408"/>
        <v/>
      </c>
    </row>
    <row r="15026" spans="1:8" x14ac:dyDescent="0.25">
      <c r="A15026">
        <v>-14579</v>
      </c>
      <c r="B15026" s="1">
        <f t="shared" si="1409"/>
        <v>-71375</v>
      </c>
      <c r="C15026">
        <f t="shared" si="1404"/>
        <v>-14579</v>
      </c>
      <c r="E15026">
        <f t="shared" si="1405"/>
        <v>0</v>
      </c>
      <c r="F15026" s="1">
        <f t="shared" si="1406"/>
        <v>0</v>
      </c>
      <c r="G15026" s="3">
        <f t="shared" si="1407"/>
        <v>0</v>
      </c>
      <c r="H15026" s="4" t="str">
        <f t="shared" si="1408"/>
        <v/>
      </c>
    </row>
    <row r="15027" spans="1:8" x14ac:dyDescent="0.25">
      <c r="A15027">
        <v>-71375</v>
      </c>
      <c r="B15027" s="1">
        <f t="shared" si="1409"/>
        <v>-90710</v>
      </c>
      <c r="C15027">
        <f t="shared" si="1404"/>
        <v>-71375</v>
      </c>
      <c r="E15027">
        <f t="shared" si="1405"/>
        <v>0</v>
      </c>
      <c r="F15027" s="1">
        <f t="shared" si="1406"/>
        <v>0</v>
      </c>
      <c r="G15027" s="3">
        <f t="shared" si="1407"/>
        <v>0</v>
      </c>
      <c r="H15027" s="4" t="str">
        <f t="shared" si="1408"/>
        <v/>
      </c>
    </row>
    <row r="15028" spans="1:8" x14ac:dyDescent="0.25">
      <c r="A15028">
        <v>-90710</v>
      </c>
      <c r="B15028" s="1">
        <f t="shared" si="1409"/>
        <v>-51751</v>
      </c>
      <c r="C15028" t="str">
        <f t="shared" si="1404"/>
        <v/>
      </c>
      <c r="E15028">
        <f t="shared" si="1405"/>
        <v>0</v>
      </c>
      <c r="F15028" s="1">
        <f t="shared" si="1406"/>
        <v>0</v>
      </c>
      <c r="G15028" s="3">
        <f t="shared" si="1407"/>
        <v>0</v>
      </c>
      <c r="H15028" s="4" t="str">
        <f t="shared" si="1408"/>
        <v/>
      </c>
    </row>
    <row r="15029" spans="1:8" x14ac:dyDescent="0.25">
      <c r="A15029">
        <v>-51751</v>
      </c>
      <c r="B15029" s="1">
        <f t="shared" si="1409"/>
        <v>-78481</v>
      </c>
      <c r="C15029">
        <f t="shared" si="1404"/>
        <v>-51751</v>
      </c>
      <c r="E15029">
        <f t="shared" si="1405"/>
        <v>0</v>
      </c>
      <c r="F15029" s="1">
        <f t="shared" si="1406"/>
        <v>0</v>
      </c>
      <c r="G15029" s="3">
        <f t="shared" si="1407"/>
        <v>0</v>
      </c>
      <c r="H15029" s="4" t="str">
        <f t="shared" si="1408"/>
        <v/>
      </c>
    </row>
    <row r="15030" spans="1:8" x14ac:dyDescent="0.25">
      <c r="A15030">
        <v>-78481</v>
      </c>
      <c r="B15030" s="1">
        <f t="shared" si="1409"/>
        <v>-26523</v>
      </c>
      <c r="C15030">
        <f t="shared" si="1404"/>
        <v>-78481</v>
      </c>
      <c r="E15030">
        <f t="shared" si="1405"/>
        <v>0</v>
      </c>
      <c r="F15030" s="1">
        <f t="shared" si="1406"/>
        <v>0</v>
      </c>
      <c r="G15030" s="3">
        <f t="shared" si="1407"/>
        <v>0</v>
      </c>
      <c r="H15030" s="4" t="str">
        <f t="shared" si="1408"/>
        <v/>
      </c>
    </row>
    <row r="15031" spans="1:8" x14ac:dyDescent="0.25">
      <c r="A15031">
        <v>-26523</v>
      </c>
      <c r="B15031" s="1">
        <f t="shared" si="1409"/>
        <v>21575</v>
      </c>
      <c r="C15031">
        <f t="shared" si="1404"/>
        <v>-26523</v>
      </c>
      <c r="E15031">
        <f t="shared" si="1405"/>
        <v>0</v>
      </c>
      <c r="F15031" s="1">
        <f t="shared" si="1406"/>
        <v>0</v>
      </c>
      <c r="G15031" s="3">
        <f t="shared" si="1407"/>
        <v>0</v>
      </c>
      <c r="H15031" s="4" t="str">
        <f t="shared" si="1408"/>
        <v/>
      </c>
    </row>
    <row r="15032" spans="1:8" x14ac:dyDescent="0.25">
      <c r="A15032">
        <v>21575</v>
      </c>
      <c r="B15032" s="1">
        <f t="shared" si="1409"/>
        <v>4576</v>
      </c>
      <c r="C15032">
        <f t="shared" si="1404"/>
        <v>21575</v>
      </c>
      <c r="E15032">
        <f t="shared" si="1405"/>
        <v>0</v>
      </c>
      <c r="F15032" s="1">
        <f t="shared" si="1406"/>
        <v>0</v>
      </c>
      <c r="G15032" s="3">
        <f t="shared" si="1407"/>
        <v>0</v>
      </c>
      <c r="H15032" s="4" t="str">
        <f t="shared" si="1408"/>
        <v/>
      </c>
    </row>
    <row r="15033" spans="1:8" x14ac:dyDescent="0.25">
      <c r="A15033">
        <v>4576</v>
      </c>
      <c r="B15033" s="1">
        <f t="shared" si="1409"/>
        <v>-84100</v>
      </c>
      <c r="C15033">
        <f t="shared" si="1404"/>
        <v>4576</v>
      </c>
      <c r="E15033">
        <f t="shared" si="1405"/>
        <v>0</v>
      </c>
      <c r="F15033" s="1">
        <f t="shared" si="1406"/>
        <v>0</v>
      </c>
      <c r="G15033" s="3">
        <f t="shared" si="1407"/>
        <v>0</v>
      </c>
      <c r="H15033" s="4" t="str">
        <f t="shared" si="1408"/>
        <v/>
      </c>
    </row>
    <row r="15034" spans="1:8" x14ac:dyDescent="0.25">
      <c r="A15034">
        <v>-84100</v>
      </c>
      <c r="B15034" s="1">
        <f t="shared" si="1409"/>
        <v>-72756</v>
      </c>
      <c r="C15034" t="str">
        <f t="shared" si="1404"/>
        <v/>
      </c>
      <c r="E15034">
        <f t="shared" si="1405"/>
        <v>0</v>
      </c>
      <c r="F15034" s="1">
        <f t="shared" si="1406"/>
        <v>0</v>
      </c>
      <c r="G15034" s="3">
        <f t="shared" si="1407"/>
        <v>0</v>
      </c>
      <c r="H15034" s="4" t="str">
        <f t="shared" si="1408"/>
        <v/>
      </c>
    </row>
    <row r="15035" spans="1:8" x14ac:dyDescent="0.25">
      <c r="A15035">
        <v>-72756</v>
      </c>
      <c r="B15035" s="1">
        <f t="shared" si="1409"/>
        <v>44271</v>
      </c>
      <c r="C15035" t="str">
        <f t="shared" si="1404"/>
        <v/>
      </c>
      <c r="E15035">
        <f t="shared" si="1405"/>
        <v>0</v>
      </c>
      <c r="F15035" s="1">
        <f t="shared" si="1406"/>
        <v>0</v>
      </c>
      <c r="G15035" s="3">
        <f t="shared" si="1407"/>
        <v>0</v>
      </c>
      <c r="H15035" s="4" t="str">
        <f t="shared" si="1408"/>
        <v/>
      </c>
    </row>
    <row r="15036" spans="1:8" x14ac:dyDescent="0.25">
      <c r="A15036">
        <v>44271</v>
      </c>
      <c r="B15036" s="1">
        <f t="shared" si="1409"/>
        <v>33143</v>
      </c>
      <c r="C15036">
        <f t="shared" si="1404"/>
        <v>44271</v>
      </c>
      <c r="E15036">
        <f t="shared" si="1405"/>
        <v>0</v>
      </c>
      <c r="F15036" s="1">
        <f t="shared" si="1406"/>
        <v>0</v>
      </c>
      <c r="G15036" s="3">
        <f t="shared" si="1407"/>
        <v>0</v>
      </c>
      <c r="H15036" s="4" t="str">
        <f t="shared" si="1408"/>
        <v/>
      </c>
    </row>
    <row r="15037" spans="1:8" x14ac:dyDescent="0.25">
      <c r="A15037">
        <v>33143</v>
      </c>
      <c r="B15037" s="1">
        <f t="shared" si="1409"/>
        <v>32037</v>
      </c>
      <c r="C15037">
        <f t="shared" si="1404"/>
        <v>33143</v>
      </c>
      <c r="E15037">
        <f t="shared" si="1405"/>
        <v>0</v>
      </c>
      <c r="F15037" s="1">
        <f t="shared" si="1406"/>
        <v>1</v>
      </c>
      <c r="G15037" s="3">
        <f t="shared" si="1407"/>
        <v>1</v>
      </c>
      <c r="H15037" s="4">
        <f t="shared" si="1408"/>
        <v>1061802291</v>
      </c>
    </row>
    <row r="15038" spans="1:8" x14ac:dyDescent="0.25">
      <c r="A15038">
        <v>32037</v>
      </c>
      <c r="B15038" s="1">
        <f t="shared" si="1409"/>
        <v>59401</v>
      </c>
      <c r="C15038">
        <f t="shared" si="1404"/>
        <v>32037</v>
      </c>
      <c r="E15038">
        <f t="shared" si="1405"/>
        <v>1</v>
      </c>
      <c r="F15038" s="1">
        <f t="shared" si="1406"/>
        <v>0</v>
      </c>
      <c r="G15038" s="3">
        <f t="shared" si="1407"/>
        <v>1</v>
      </c>
      <c r="H15038" s="4">
        <f t="shared" si="1408"/>
        <v>1903029837</v>
      </c>
    </row>
    <row r="15039" spans="1:8" x14ac:dyDescent="0.25">
      <c r="A15039">
        <v>59401</v>
      </c>
      <c r="B15039" s="1">
        <f t="shared" si="1409"/>
        <v>7670</v>
      </c>
      <c r="C15039">
        <f t="shared" si="1404"/>
        <v>59401</v>
      </c>
      <c r="E15039">
        <f t="shared" si="1405"/>
        <v>0</v>
      </c>
      <c r="F15039" s="1">
        <f t="shared" si="1406"/>
        <v>0</v>
      </c>
      <c r="G15039" s="3">
        <f t="shared" si="1407"/>
        <v>0</v>
      </c>
      <c r="H15039" s="4" t="str">
        <f t="shared" si="1408"/>
        <v/>
      </c>
    </row>
    <row r="15040" spans="1:8" x14ac:dyDescent="0.25">
      <c r="A15040">
        <v>7670</v>
      </c>
      <c r="B15040" s="1">
        <f t="shared" si="1409"/>
        <v>88774</v>
      </c>
      <c r="C15040">
        <f t="shared" si="1404"/>
        <v>7670</v>
      </c>
      <c r="E15040">
        <f t="shared" si="1405"/>
        <v>0</v>
      </c>
      <c r="F15040" s="1">
        <f t="shared" si="1406"/>
        <v>0</v>
      </c>
      <c r="G15040" s="3">
        <f t="shared" si="1407"/>
        <v>0</v>
      </c>
      <c r="H15040" s="4" t="str">
        <f t="shared" si="1408"/>
        <v/>
      </c>
    </row>
    <row r="15041" spans="1:8" x14ac:dyDescent="0.25">
      <c r="A15041">
        <v>88774</v>
      </c>
      <c r="B15041" s="1">
        <f t="shared" si="1409"/>
        <v>4011</v>
      </c>
      <c r="C15041" t="str">
        <f t="shared" si="1404"/>
        <v/>
      </c>
      <c r="E15041">
        <f t="shared" si="1405"/>
        <v>0</v>
      </c>
      <c r="F15041" s="1">
        <f t="shared" si="1406"/>
        <v>0</v>
      </c>
      <c r="G15041" s="3">
        <f t="shared" si="1407"/>
        <v>0</v>
      </c>
      <c r="H15041" s="4" t="str">
        <f t="shared" si="1408"/>
        <v/>
      </c>
    </row>
    <row r="15042" spans="1:8" x14ac:dyDescent="0.25">
      <c r="A15042">
        <v>4011</v>
      </c>
      <c r="B15042" s="1">
        <f t="shared" si="1409"/>
        <v>28579</v>
      </c>
      <c r="C15042">
        <f t="shared" ref="C15042:C15105" si="1410">IF(AND(ABS(A15042) &lt; 100000,ABS(A15042) &gt; 9999,MOD(ABS(A15042),2)=0),"",A15042)</f>
        <v>4011</v>
      </c>
      <c r="E15042">
        <f t="shared" ref="E15042:E15105" si="1411">IF(MOD(ABS(A15042),10)=D$1,1,0)</f>
        <v>0</v>
      </c>
      <c r="F15042" s="1">
        <f t="shared" ref="F15042:F15105" si="1412">IF(MOD(ABS(B15042),10)=D$1,1,0)</f>
        <v>0</v>
      </c>
      <c r="G15042" s="3">
        <f t="shared" ref="G15042:G15105" si="1413">IF(E15042+F15042=1,1,0)</f>
        <v>0</v>
      </c>
      <c r="H15042" s="4" t="str">
        <f t="shared" ref="H15042:H15105" si="1414">IF(G15042=1,A15042*B15042,"")</f>
        <v/>
      </c>
    </row>
    <row r="15043" spans="1:8" x14ac:dyDescent="0.25">
      <c r="A15043">
        <v>28579</v>
      </c>
      <c r="B15043" s="1">
        <f t="shared" ref="B15043:B15106" si="1415">A15044</f>
        <v>47158</v>
      </c>
      <c r="C15043">
        <f t="shared" si="1410"/>
        <v>28579</v>
      </c>
      <c r="E15043">
        <f t="shared" si="1411"/>
        <v>0</v>
      </c>
      <c r="F15043" s="1">
        <f t="shared" si="1412"/>
        <v>0</v>
      </c>
      <c r="G15043" s="3">
        <f t="shared" si="1413"/>
        <v>0</v>
      </c>
      <c r="H15043" s="4" t="str">
        <f t="shared" si="1414"/>
        <v/>
      </c>
    </row>
    <row r="15044" spans="1:8" x14ac:dyDescent="0.25">
      <c r="A15044">
        <v>47158</v>
      </c>
      <c r="B15044" s="1">
        <f t="shared" si="1415"/>
        <v>5087</v>
      </c>
      <c r="C15044" t="str">
        <f t="shared" si="1410"/>
        <v/>
      </c>
      <c r="E15044">
        <f t="shared" si="1411"/>
        <v>0</v>
      </c>
      <c r="F15044" s="1">
        <f t="shared" si="1412"/>
        <v>1</v>
      </c>
      <c r="G15044" s="3">
        <f t="shared" si="1413"/>
        <v>1</v>
      </c>
      <c r="H15044" s="4">
        <f t="shared" si="1414"/>
        <v>239892746</v>
      </c>
    </row>
    <row r="15045" spans="1:8" x14ac:dyDescent="0.25">
      <c r="A15045">
        <v>5087</v>
      </c>
      <c r="B15045" s="1">
        <f t="shared" si="1415"/>
        <v>59036</v>
      </c>
      <c r="C15045">
        <f t="shared" si="1410"/>
        <v>5087</v>
      </c>
      <c r="E15045">
        <f t="shared" si="1411"/>
        <v>1</v>
      </c>
      <c r="F15045" s="1">
        <f t="shared" si="1412"/>
        <v>0</v>
      </c>
      <c r="G15045" s="3">
        <f t="shared" si="1413"/>
        <v>1</v>
      </c>
      <c r="H15045" s="4">
        <f t="shared" si="1414"/>
        <v>300316132</v>
      </c>
    </row>
    <row r="15046" spans="1:8" x14ac:dyDescent="0.25">
      <c r="A15046">
        <v>59036</v>
      </c>
      <c r="B15046" s="1">
        <f t="shared" si="1415"/>
        <v>-26683</v>
      </c>
      <c r="C15046" t="str">
        <f t="shared" si="1410"/>
        <v/>
      </c>
      <c r="E15046">
        <f t="shared" si="1411"/>
        <v>0</v>
      </c>
      <c r="F15046" s="1">
        <f t="shared" si="1412"/>
        <v>0</v>
      </c>
      <c r="G15046" s="3">
        <f t="shared" si="1413"/>
        <v>0</v>
      </c>
      <c r="H15046" s="4" t="str">
        <f t="shared" si="1414"/>
        <v/>
      </c>
    </row>
    <row r="15047" spans="1:8" x14ac:dyDescent="0.25">
      <c r="A15047">
        <v>-26683</v>
      </c>
      <c r="B15047" s="1">
        <f t="shared" si="1415"/>
        <v>29314</v>
      </c>
      <c r="C15047">
        <f t="shared" si="1410"/>
        <v>-26683</v>
      </c>
      <c r="E15047">
        <f t="shared" si="1411"/>
        <v>0</v>
      </c>
      <c r="F15047" s="1">
        <f t="shared" si="1412"/>
        <v>0</v>
      </c>
      <c r="G15047" s="3">
        <f t="shared" si="1413"/>
        <v>0</v>
      </c>
      <c r="H15047" s="4" t="str">
        <f t="shared" si="1414"/>
        <v/>
      </c>
    </row>
    <row r="15048" spans="1:8" x14ac:dyDescent="0.25">
      <c r="A15048">
        <v>29314</v>
      </c>
      <c r="B15048" s="1">
        <f t="shared" si="1415"/>
        <v>69234</v>
      </c>
      <c r="C15048" t="str">
        <f t="shared" si="1410"/>
        <v/>
      </c>
      <c r="E15048">
        <f t="shared" si="1411"/>
        <v>0</v>
      </c>
      <c r="F15048" s="1">
        <f t="shared" si="1412"/>
        <v>0</v>
      </c>
      <c r="G15048" s="3">
        <f t="shared" si="1413"/>
        <v>0</v>
      </c>
      <c r="H15048" s="4" t="str">
        <f t="shared" si="1414"/>
        <v/>
      </c>
    </row>
    <row r="15049" spans="1:8" x14ac:dyDescent="0.25">
      <c r="A15049">
        <v>69234</v>
      </c>
      <c r="B15049" s="1">
        <f t="shared" si="1415"/>
        <v>-74395</v>
      </c>
      <c r="C15049" t="str">
        <f t="shared" si="1410"/>
        <v/>
      </c>
      <c r="E15049">
        <f t="shared" si="1411"/>
        <v>0</v>
      </c>
      <c r="F15049" s="1">
        <f t="shared" si="1412"/>
        <v>0</v>
      </c>
      <c r="G15049" s="3">
        <f t="shared" si="1413"/>
        <v>0</v>
      </c>
      <c r="H15049" s="4" t="str">
        <f t="shared" si="1414"/>
        <v/>
      </c>
    </row>
    <row r="15050" spans="1:8" x14ac:dyDescent="0.25">
      <c r="A15050">
        <v>-74395</v>
      </c>
      <c r="B15050" s="1">
        <f t="shared" si="1415"/>
        <v>-61815</v>
      </c>
      <c r="C15050">
        <f t="shared" si="1410"/>
        <v>-74395</v>
      </c>
      <c r="E15050">
        <f t="shared" si="1411"/>
        <v>0</v>
      </c>
      <c r="F15050" s="1">
        <f t="shared" si="1412"/>
        <v>0</v>
      </c>
      <c r="G15050" s="3">
        <f t="shared" si="1413"/>
        <v>0</v>
      </c>
      <c r="H15050" s="4" t="str">
        <f t="shared" si="1414"/>
        <v/>
      </c>
    </row>
    <row r="15051" spans="1:8" x14ac:dyDescent="0.25">
      <c r="A15051">
        <v>-61815</v>
      </c>
      <c r="B15051" s="1">
        <f t="shared" si="1415"/>
        <v>21347</v>
      </c>
      <c r="C15051">
        <f t="shared" si="1410"/>
        <v>-61815</v>
      </c>
      <c r="E15051">
        <f t="shared" si="1411"/>
        <v>0</v>
      </c>
      <c r="F15051" s="1">
        <f t="shared" si="1412"/>
        <v>1</v>
      </c>
      <c r="G15051" s="3">
        <f t="shared" si="1413"/>
        <v>1</v>
      </c>
      <c r="H15051" s="4">
        <f t="shared" si="1414"/>
        <v>-1319564805</v>
      </c>
    </row>
    <row r="15052" spans="1:8" x14ac:dyDescent="0.25">
      <c r="A15052">
        <v>21347</v>
      </c>
      <c r="B15052" s="1">
        <f t="shared" si="1415"/>
        <v>38354</v>
      </c>
      <c r="C15052">
        <f t="shared" si="1410"/>
        <v>21347</v>
      </c>
      <c r="E15052">
        <f t="shared" si="1411"/>
        <v>1</v>
      </c>
      <c r="F15052" s="1">
        <f t="shared" si="1412"/>
        <v>0</v>
      </c>
      <c r="G15052" s="3">
        <f t="shared" si="1413"/>
        <v>1</v>
      </c>
      <c r="H15052" s="4">
        <f t="shared" si="1414"/>
        <v>818742838</v>
      </c>
    </row>
    <row r="15053" spans="1:8" x14ac:dyDescent="0.25">
      <c r="A15053">
        <v>38354</v>
      </c>
      <c r="B15053" s="1">
        <f t="shared" si="1415"/>
        <v>-84626</v>
      </c>
      <c r="C15053" t="str">
        <f t="shared" si="1410"/>
        <v/>
      </c>
      <c r="E15053">
        <f t="shared" si="1411"/>
        <v>0</v>
      </c>
      <c r="F15053" s="1">
        <f t="shared" si="1412"/>
        <v>0</v>
      </c>
      <c r="G15053" s="3">
        <f t="shared" si="1413"/>
        <v>0</v>
      </c>
      <c r="H15053" s="4" t="str">
        <f t="shared" si="1414"/>
        <v/>
      </c>
    </row>
    <row r="15054" spans="1:8" x14ac:dyDescent="0.25">
      <c r="A15054">
        <v>-84626</v>
      </c>
      <c r="B15054" s="1">
        <f t="shared" si="1415"/>
        <v>-52496</v>
      </c>
      <c r="C15054" t="str">
        <f t="shared" si="1410"/>
        <v/>
      </c>
      <c r="E15054">
        <f t="shared" si="1411"/>
        <v>0</v>
      </c>
      <c r="F15054" s="1">
        <f t="shared" si="1412"/>
        <v>0</v>
      </c>
      <c r="G15054" s="3">
        <f t="shared" si="1413"/>
        <v>0</v>
      </c>
      <c r="H15054" s="4" t="str">
        <f t="shared" si="1414"/>
        <v/>
      </c>
    </row>
    <row r="15055" spans="1:8" x14ac:dyDescent="0.25">
      <c r="A15055">
        <v>-52496</v>
      </c>
      <c r="B15055" s="1">
        <f t="shared" si="1415"/>
        <v>14966</v>
      </c>
      <c r="C15055" t="str">
        <f t="shared" si="1410"/>
        <v/>
      </c>
      <c r="E15055">
        <f t="shared" si="1411"/>
        <v>0</v>
      </c>
      <c r="F15055" s="1">
        <f t="shared" si="1412"/>
        <v>0</v>
      </c>
      <c r="G15055" s="3">
        <f t="shared" si="1413"/>
        <v>0</v>
      </c>
      <c r="H15055" s="4" t="str">
        <f t="shared" si="1414"/>
        <v/>
      </c>
    </row>
    <row r="15056" spans="1:8" x14ac:dyDescent="0.25">
      <c r="A15056">
        <v>14966</v>
      </c>
      <c r="B15056" s="1">
        <f t="shared" si="1415"/>
        <v>-43325</v>
      </c>
      <c r="C15056" t="str">
        <f t="shared" si="1410"/>
        <v/>
      </c>
      <c r="E15056">
        <f t="shared" si="1411"/>
        <v>0</v>
      </c>
      <c r="F15056" s="1">
        <f t="shared" si="1412"/>
        <v>0</v>
      </c>
      <c r="G15056" s="3">
        <f t="shared" si="1413"/>
        <v>0</v>
      </c>
      <c r="H15056" s="4" t="str">
        <f t="shared" si="1414"/>
        <v/>
      </c>
    </row>
    <row r="15057" spans="1:8" x14ac:dyDescent="0.25">
      <c r="A15057">
        <v>-43325</v>
      </c>
      <c r="B15057" s="1">
        <f t="shared" si="1415"/>
        <v>79040</v>
      </c>
      <c r="C15057">
        <f t="shared" si="1410"/>
        <v>-43325</v>
      </c>
      <c r="E15057">
        <f t="shared" si="1411"/>
        <v>0</v>
      </c>
      <c r="F15057" s="1">
        <f t="shared" si="1412"/>
        <v>0</v>
      </c>
      <c r="G15057" s="3">
        <f t="shared" si="1413"/>
        <v>0</v>
      </c>
      <c r="H15057" s="4" t="str">
        <f t="shared" si="1414"/>
        <v/>
      </c>
    </row>
    <row r="15058" spans="1:8" x14ac:dyDescent="0.25">
      <c r="A15058">
        <v>79040</v>
      </c>
      <c r="B15058" s="1">
        <f t="shared" si="1415"/>
        <v>40980</v>
      </c>
      <c r="C15058" t="str">
        <f t="shared" si="1410"/>
        <v/>
      </c>
      <c r="E15058">
        <f t="shared" si="1411"/>
        <v>0</v>
      </c>
      <c r="F15058" s="1">
        <f t="shared" si="1412"/>
        <v>0</v>
      </c>
      <c r="G15058" s="3">
        <f t="shared" si="1413"/>
        <v>0</v>
      </c>
      <c r="H15058" s="4" t="str">
        <f t="shared" si="1414"/>
        <v/>
      </c>
    </row>
    <row r="15059" spans="1:8" x14ac:dyDescent="0.25">
      <c r="A15059">
        <v>40980</v>
      </c>
      <c r="B15059" s="1">
        <f t="shared" si="1415"/>
        <v>20576</v>
      </c>
      <c r="C15059" t="str">
        <f t="shared" si="1410"/>
        <v/>
      </c>
      <c r="E15059">
        <f t="shared" si="1411"/>
        <v>0</v>
      </c>
      <c r="F15059" s="1">
        <f t="shared" si="1412"/>
        <v>0</v>
      </c>
      <c r="G15059" s="3">
        <f t="shared" si="1413"/>
        <v>0</v>
      </c>
      <c r="H15059" s="4" t="str">
        <f t="shared" si="1414"/>
        <v/>
      </c>
    </row>
    <row r="15060" spans="1:8" x14ac:dyDescent="0.25">
      <c r="A15060">
        <v>20576</v>
      </c>
      <c r="B15060" s="1">
        <f t="shared" si="1415"/>
        <v>-74765</v>
      </c>
      <c r="C15060" t="str">
        <f t="shared" si="1410"/>
        <v/>
      </c>
      <c r="E15060">
        <f t="shared" si="1411"/>
        <v>0</v>
      </c>
      <c r="F15060" s="1">
        <f t="shared" si="1412"/>
        <v>0</v>
      </c>
      <c r="G15060" s="3">
        <f t="shared" si="1413"/>
        <v>0</v>
      </c>
      <c r="H15060" s="4" t="str">
        <f t="shared" si="1414"/>
        <v/>
      </c>
    </row>
    <row r="15061" spans="1:8" x14ac:dyDescent="0.25">
      <c r="A15061">
        <v>-74765</v>
      </c>
      <c r="B15061" s="1">
        <f t="shared" si="1415"/>
        <v>-74834</v>
      </c>
      <c r="C15061">
        <f t="shared" si="1410"/>
        <v>-74765</v>
      </c>
      <c r="E15061">
        <f t="shared" si="1411"/>
        <v>0</v>
      </c>
      <c r="F15061" s="1">
        <f t="shared" si="1412"/>
        <v>0</v>
      </c>
      <c r="G15061" s="3">
        <f t="shared" si="1413"/>
        <v>0</v>
      </c>
      <c r="H15061" s="4" t="str">
        <f t="shared" si="1414"/>
        <v/>
      </c>
    </row>
    <row r="15062" spans="1:8" x14ac:dyDescent="0.25">
      <c r="A15062">
        <v>-74834</v>
      </c>
      <c r="B15062" s="1">
        <f t="shared" si="1415"/>
        <v>64331</v>
      </c>
      <c r="C15062" t="str">
        <f t="shared" si="1410"/>
        <v/>
      </c>
      <c r="E15062">
        <f t="shared" si="1411"/>
        <v>0</v>
      </c>
      <c r="F15062" s="1">
        <f t="shared" si="1412"/>
        <v>0</v>
      </c>
      <c r="G15062" s="3">
        <f t="shared" si="1413"/>
        <v>0</v>
      </c>
      <c r="H15062" s="4" t="str">
        <f t="shared" si="1414"/>
        <v/>
      </c>
    </row>
    <row r="15063" spans="1:8" x14ac:dyDescent="0.25">
      <c r="A15063">
        <v>64331</v>
      </c>
      <c r="B15063" s="1">
        <f t="shared" si="1415"/>
        <v>-40054</v>
      </c>
      <c r="C15063">
        <f t="shared" si="1410"/>
        <v>64331</v>
      </c>
      <c r="E15063">
        <f t="shared" si="1411"/>
        <v>0</v>
      </c>
      <c r="F15063" s="1">
        <f t="shared" si="1412"/>
        <v>0</v>
      </c>
      <c r="G15063" s="3">
        <f t="shared" si="1413"/>
        <v>0</v>
      </c>
      <c r="H15063" s="4" t="str">
        <f t="shared" si="1414"/>
        <v/>
      </c>
    </row>
    <row r="15064" spans="1:8" x14ac:dyDescent="0.25">
      <c r="A15064">
        <v>-40054</v>
      </c>
      <c r="B15064" s="1">
        <f t="shared" si="1415"/>
        <v>17716</v>
      </c>
      <c r="C15064" t="str">
        <f t="shared" si="1410"/>
        <v/>
      </c>
      <c r="E15064">
        <f t="shared" si="1411"/>
        <v>0</v>
      </c>
      <c r="F15064" s="1">
        <f t="shared" si="1412"/>
        <v>0</v>
      </c>
      <c r="G15064" s="3">
        <f t="shared" si="1413"/>
        <v>0</v>
      </c>
      <c r="H15064" s="4" t="str">
        <f t="shared" si="1414"/>
        <v/>
      </c>
    </row>
    <row r="15065" spans="1:8" x14ac:dyDescent="0.25">
      <c r="A15065">
        <v>17716</v>
      </c>
      <c r="B15065" s="1">
        <f t="shared" si="1415"/>
        <v>44515</v>
      </c>
      <c r="C15065" t="str">
        <f t="shared" si="1410"/>
        <v/>
      </c>
      <c r="E15065">
        <f t="shared" si="1411"/>
        <v>0</v>
      </c>
      <c r="F15065" s="1">
        <f t="shared" si="1412"/>
        <v>0</v>
      </c>
      <c r="G15065" s="3">
        <f t="shared" si="1413"/>
        <v>0</v>
      </c>
      <c r="H15065" s="4" t="str">
        <f t="shared" si="1414"/>
        <v/>
      </c>
    </row>
    <row r="15066" spans="1:8" x14ac:dyDescent="0.25">
      <c r="A15066">
        <v>44515</v>
      </c>
      <c r="B15066" s="1">
        <f t="shared" si="1415"/>
        <v>-57425</v>
      </c>
      <c r="C15066">
        <f t="shared" si="1410"/>
        <v>44515</v>
      </c>
      <c r="E15066">
        <f t="shared" si="1411"/>
        <v>0</v>
      </c>
      <c r="F15066" s="1">
        <f t="shared" si="1412"/>
        <v>0</v>
      </c>
      <c r="G15066" s="3">
        <f t="shared" si="1413"/>
        <v>0</v>
      </c>
      <c r="H15066" s="4" t="str">
        <f t="shared" si="1414"/>
        <v/>
      </c>
    </row>
    <row r="15067" spans="1:8" x14ac:dyDescent="0.25">
      <c r="A15067">
        <v>-57425</v>
      </c>
      <c r="B15067" s="1">
        <f t="shared" si="1415"/>
        <v>71625</v>
      </c>
      <c r="C15067">
        <f t="shared" si="1410"/>
        <v>-57425</v>
      </c>
      <c r="E15067">
        <f t="shared" si="1411"/>
        <v>0</v>
      </c>
      <c r="F15067" s="1">
        <f t="shared" si="1412"/>
        <v>0</v>
      </c>
      <c r="G15067" s="3">
        <f t="shared" si="1413"/>
        <v>0</v>
      </c>
      <c r="H15067" s="4" t="str">
        <f t="shared" si="1414"/>
        <v/>
      </c>
    </row>
    <row r="15068" spans="1:8" x14ac:dyDescent="0.25">
      <c r="A15068">
        <v>71625</v>
      </c>
      <c r="B15068" s="1">
        <f t="shared" si="1415"/>
        <v>23488</v>
      </c>
      <c r="C15068">
        <f t="shared" si="1410"/>
        <v>71625</v>
      </c>
      <c r="E15068">
        <f t="shared" si="1411"/>
        <v>0</v>
      </c>
      <c r="F15068" s="1">
        <f t="shared" si="1412"/>
        <v>0</v>
      </c>
      <c r="G15068" s="3">
        <f t="shared" si="1413"/>
        <v>0</v>
      </c>
      <c r="H15068" s="4" t="str">
        <f t="shared" si="1414"/>
        <v/>
      </c>
    </row>
    <row r="15069" spans="1:8" x14ac:dyDescent="0.25">
      <c r="A15069">
        <v>23488</v>
      </c>
      <c r="B15069" s="1">
        <f t="shared" si="1415"/>
        <v>-58613</v>
      </c>
      <c r="C15069" t="str">
        <f t="shared" si="1410"/>
        <v/>
      </c>
      <c r="E15069">
        <f t="shared" si="1411"/>
        <v>0</v>
      </c>
      <c r="F15069" s="1">
        <f t="shared" si="1412"/>
        <v>0</v>
      </c>
      <c r="G15069" s="3">
        <f t="shared" si="1413"/>
        <v>0</v>
      </c>
      <c r="H15069" s="4" t="str">
        <f t="shared" si="1414"/>
        <v/>
      </c>
    </row>
    <row r="15070" spans="1:8" x14ac:dyDescent="0.25">
      <c r="A15070">
        <v>-58613</v>
      </c>
      <c r="B15070" s="1">
        <f t="shared" si="1415"/>
        <v>-26289</v>
      </c>
      <c r="C15070">
        <f t="shared" si="1410"/>
        <v>-58613</v>
      </c>
      <c r="E15070">
        <f t="shared" si="1411"/>
        <v>0</v>
      </c>
      <c r="F15070" s="1">
        <f t="shared" si="1412"/>
        <v>0</v>
      </c>
      <c r="G15070" s="3">
        <f t="shared" si="1413"/>
        <v>0</v>
      </c>
      <c r="H15070" s="4" t="str">
        <f t="shared" si="1414"/>
        <v/>
      </c>
    </row>
    <row r="15071" spans="1:8" x14ac:dyDescent="0.25">
      <c r="A15071">
        <v>-26289</v>
      </c>
      <c r="B15071" s="1">
        <f t="shared" si="1415"/>
        <v>78217</v>
      </c>
      <c r="C15071">
        <f t="shared" si="1410"/>
        <v>-26289</v>
      </c>
      <c r="E15071">
        <f t="shared" si="1411"/>
        <v>0</v>
      </c>
      <c r="F15071" s="1">
        <f t="shared" si="1412"/>
        <v>1</v>
      </c>
      <c r="G15071" s="3">
        <f t="shared" si="1413"/>
        <v>1</v>
      </c>
      <c r="H15071" s="4">
        <f t="shared" si="1414"/>
        <v>-2056246713</v>
      </c>
    </row>
    <row r="15072" spans="1:8" x14ac:dyDescent="0.25">
      <c r="A15072">
        <v>78217</v>
      </c>
      <c r="B15072" s="1">
        <f t="shared" si="1415"/>
        <v>82373</v>
      </c>
      <c r="C15072">
        <f t="shared" si="1410"/>
        <v>78217</v>
      </c>
      <c r="E15072">
        <f t="shared" si="1411"/>
        <v>1</v>
      </c>
      <c r="F15072" s="1">
        <f t="shared" si="1412"/>
        <v>0</v>
      </c>
      <c r="G15072" s="3">
        <f t="shared" si="1413"/>
        <v>1</v>
      </c>
      <c r="H15072" s="4">
        <f t="shared" si="1414"/>
        <v>6442968941</v>
      </c>
    </row>
    <row r="15073" spans="1:8" x14ac:dyDescent="0.25">
      <c r="A15073">
        <v>82373</v>
      </c>
      <c r="B15073" s="1">
        <f t="shared" si="1415"/>
        <v>59912</v>
      </c>
      <c r="C15073">
        <f t="shared" si="1410"/>
        <v>82373</v>
      </c>
      <c r="E15073">
        <f t="shared" si="1411"/>
        <v>0</v>
      </c>
      <c r="F15073" s="1">
        <f t="shared" si="1412"/>
        <v>0</v>
      </c>
      <c r="G15073" s="3">
        <f t="shared" si="1413"/>
        <v>0</v>
      </c>
      <c r="H15073" s="4" t="str">
        <f t="shared" si="1414"/>
        <v/>
      </c>
    </row>
    <row r="15074" spans="1:8" x14ac:dyDescent="0.25">
      <c r="A15074">
        <v>59912</v>
      </c>
      <c r="B15074" s="1">
        <f t="shared" si="1415"/>
        <v>65601</v>
      </c>
      <c r="C15074" t="str">
        <f t="shared" si="1410"/>
        <v/>
      </c>
      <c r="E15074">
        <f t="shared" si="1411"/>
        <v>0</v>
      </c>
      <c r="F15074" s="1">
        <f t="shared" si="1412"/>
        <v>0</v>
      </c>
      <c r="G15074" s="3">
        <f t="shared" si="1413"/>
        <v>0</v>
      </c>
      <c r="H15074" s="4" t="str">
        <f t="shared" si="1414"/>
        <v/>
      </c>
    </row>
    <row r="15075" spans="1:8" x14ac:dyDescent="0.25">
      <c r="A15075">
        <v>65601</v>
      </c>
      <c r="B15075" s="1">
        <f t="shared" si="1415"/>
        <v>77324</v>
      </c>
      <c r="C15075">
        <f t="shared" si="1410"/>
        <v>65601</v>
      </c>
      <c r="E15075">
        <f t="shared" si="1411"/>
        <v>0</v>
      </c>
      <c r="F15075" s="1">
        <f t="shared" si="1412"/>
        <v>0</v>
      </c>
      <c r="G15075" s="3">
        <f t="shared" si="1413"/>
        <v>0</v>
      </c>
      <c r="H15075" s="4" t="str">
        <f t="shared" si="1414"/>
        <v/>
      </c>
    </row>
    <row r="15076" spans="1:8" x14ac:dyDescent="0.25">
      <c r="A15076">
        <v>77324</v>
      </c>
      <c r="B15076" s="1">
        <f t="shared" si="1415"/>
        <v>-63802</v>
      </c>
      <c r="C15076" t="str">
        <f t="shared" si="1410"/>
        <v/>
      </c>
      <c r="E15076">
        <f t="shared" si="1411"/>
        <v>0</v>
      </c>
      <c r="F15076" s="1">
        <f t="shared" si="1412"/>
        <v>0</v>
      </c>
      <c r="G15076" s="3">
        <f t="shared" si="1413"/>
        <v>0</v>
      </c>
      <c r="H15076" s="4" t="str">
        <f t="shared" si="1414"/>
        <v/>
      </c>
    </row>
    <row r="15077" spans="1:8" x14ac:dyDescent="0.25">
      <c r="A15077">
        <v>-63802</v>
      </c>
      <c r="B15077" s="1">
        <f t="shared" si="1415"/>
        <v>-26028</v>
      </c>
      <c r="C15077" t="str">
        <f t="shared" si="1410"/>
        <v/>
      </c>
      <c r="E15077">
        <f t="shared" si="1411"/>
        <v>0</v>
      </c>
      <c r="F15077" s="1">
        <f t="shared" si="1412"/>
        <v>0</v>
      </c>
      <c r="G15077" s="3">
        <f t="shared" si="1413"/>
        <v>0</v>
      </c>
      <c r="H15077" s="4" t="str">
        <f t="shared" si="1414"/>
        <v/>
      </c>
    </row>
    <row r="15078" spans="1:8" x14ac:dyDescent="0.25">
      <c r="A15078">
        <v>-26028</v>
      </c>
      <c r="B15078" s="1">
        <f t="shared" si="1415"/>
        <v>-4276</v>
      </c>
      <c r="C15078" t="str">
        <f t="shared" si="1410"/>
        <v/>
      </c>
      <c r="E15078">
        <f t="shared" si="1411"/>
        <v>0</v>
      </c>
      <c r="F15078" s="1">
        <f t="shared" si="1412"/>
        <v>0</v>
      </c>
      <c r="G15078" s="3">
        <f t="shared" si="1413"/>
        <v>0</v>
      </c>
      <c r="H15078" s="4" t="str">
        <f t="shared" si="1414"/>
        <v/>
      </c>
    </row>
    <row r="15079" spans="1:8" x14ac:dyDescent="0.25">
      <c r="A15079">
        <v>-4276</v>
      </c>
      <c r="B15079" s="1">
        <f t="shared" si="1415"/>
        <v>89999</v>
      </c>
      <c r="C15079">
        <f t="shared" si="1410"/>
        <v>-4276</v>
      </c>
      <c r="E15079">
        <f t="shared" si="1411"/>
        <v>0</v>
      </c>
      <c r="F15079" s="1">
        <f t="shared" si="1412"/>
        <v>0</v>
      </c>
      <c r="G15079" s="3">
        <f t="shared" si="1413"/>
        <v>0</v>
      </c>
      <c r="H15079" s="4" t="str">
        <f t="shared" si="1414"/>
        <v/>
      </c>
    </row>
    <row r="15080" spans="1:8" x14ac:dyDescent="0.25">
      <c r="A15080">
        <v>89999</v>
      </c>
      <c r="B15080" s="1">
        <f t="shared" si="1415"/>
        <v>36226</v>
      </c>
      <c r="C15080">
        <f t="shared" si="1410"/>
        <v>89999</v>
      </c>
      <c r="E15080">
        <f t="shared" si="1411"/>
        <v>0</v>
      </c>
      <c r="F15080" s="1">
        <f t="shared" si="1412"/>
        <v>0</v>
      </c>
      <c r="G15080" s="3">
        <f t="shared" si="1413"/>
        <v>0</v>
      </c>
      <c r="H15080" s="4" t="str">
        <f t="shared" si="1414"/>
        <v/>
      </c>
    </row>
    <row r="15081" spans="1:8" x14ac:dyDescent="0.25">
      <c r="A15081">
        <v>36226</v>
      </c>
      <c r="B15081" s="1">
        <f t="shared" si="1415"/>
        <v>83797</v>
      </c>
      <c r="C15081" t="str">
        <f t="shared" si="1410"/>
        <v/>
      </c>
      <c r="E15081">
        <f t="shared" si="1411"/>
        <v>0</v>
      </c>
      <c r="F15081" s="1">
        <f t="shared" si="1412"/>
        <v>1</v>
      </c>
      <c r="G15081" s="3">
        <f t="shared" si="1413"/>
        <v>1</v>
      </c>
      <c r="H15081" s="4">
        <f t="shared" si="1414"/>
        <v>3035630122</v>
      </c>
    </row>
    <row r="15082" spans="1:8" x14ac:dyDescent="0.25">
      <c r="A15082">
        <v>83797</v>
      </c>
      <c r="B15082" s="1">
        <f t="shared" si="1415"/>
        <v>44088</v>
      </c>
      <c r="C15082">
        <f t="shared" si="1410"/>
        <v>83797</v>
      </c>
      <c r="E15082">
        <f t="shared" si="1411"/>
        <v>1</v>
      </c>
      <c r="F15082" s="1">
        <f t="shared" si="1412"/>
        <v>0</v>
      </c>
      <c r="G15082" s="3">
        <f t="shared" si="1413"/>
        <v>1</v>
      </c>
      <c r="H15082" s="4">
        <f t="shared" si="1414"/>
        <v>3694442136</v>
      </c>
    </row>
    <row r="15083" spans="1:8" x14ac:dyDescent="0.25">
      <c r="A15083">
        <v>44088</v>
      </c>
      <c r="B15083" s="1">
        <f t="shared" si="1415"/>
        <v>65111</v>
      </c>
      <c r="C15083" t="str">
        <f t="shared" si="1410"/>
        <v/>
      </c>
      <c r="E15083">
        <f t="shared" si="1411"/>
        <v>0</v>
      </c>
      <c r="F15083" s="1">
        <f t="shared" si="1412"/>
        <v>0</v>
      </c>
      <c r="G15083" s="3">
        <f t="shared" si="1413"/>
        <v>0</v>
      </c>
      <c r="H15083" s="4" t="str">
        <f t="shared" si="1414"/>
        <v/>
      </c>
    </row>
    <row r="15084" spans="1:8" x14ac:dyDescent="0.25">
      <c r="A15084">
        <v>65111</v>
      </c>
      <c r="B15084" s="1">
        <f t="shared" si="1415"/>
        <v>2187</v>
      </c>
      <c r="C15084">
        <f t="shared" si="1410"/>
        <v>65111</v>
      </c>
      <c r="E15084">
        <f t="shared" si="1411"/>
        <v>0</v>
      </c>
      <c r="F15084" s="1">
        <f t="shared" si="1412"/>
        <v>1</v>
      </c>
      <c r="G15084" s="3">
        <f t="shared" si="1413"/>
        <v>1</v>
      </c>
      <c r="H15084" s="4">
        <f t="shared" si="1414"/>
        <v>142397757</v>
      </c>
    </row>
    <row r="15085" spans="1:8" x14ac:dyDescent="0.25">
      <c r="A15085">
        <v>2187</v>
      </c>
      <c r="B15085" s="1">
        <f t="shared" si="1415"/>
        <v>1373</v>
      </c>
      <c r="C15085">
        <f t="shared" si="1410"/>
        <v>2187</v>
      </c>
      <c r="E15085">
        <f t="shared" si="1411"/>
        <v>1</v>
      </c>
      <c r="F15085" s="1">
        <f t="shared" si="1412"/>
        <v>0</v>
      </c>
      <c r="G15085" s="3">
        <f t="shared" si="1413"/>
        <v>1</v>
      </c>
      <c r="H15085" s="4">
        <f t="shared" si="1414"/>
        <v>3002751</v>
      </c>
    </row>
    <row r="15086" spans="1:8" x14ac:dyDescent="0.25">
      <c r="A15086">
        <v>1373</v>
      </c>
      <c r="B15086" s="1">
        <f t="shared" si="1415"/>
        <v>-77300</v>
      </c>
      <c r="C15086">
        <f t="shared" si="1410"/>
        <v>1373</v>
      </c>
      <c r="E15086">
        <f t="shared" si="1411"/>
        <v>0</v>
      </c>
      <c r="F15086" s="1">
        <f t="shared" si="1412"/>
        <v>0</v>
      </c>
      <c r="G15086" s="3">
        <f t="shared" si="1413"/>
        <v>0</v>
      </c>
      <c r="H15086" s="4" t="str">
        <f t="shared" si="1414"/>
        <v/>
      </c>
    </row>
    <row r="15087" spans="1:8" x14ac:dyDescent="0.25">
      <c r="A15087">
        <v>-77300</v>
      </c>
      <c r="B15087" s="1">
        <f t="shared" si="1415"/>
        <v>78720</v>
      </c>
      <c r="C15087" t="str">
        <f t="shared" si="1410"/>
        <v/>
      </c>
      <c r="E15087">
        <f t="shared" si="1411"/>
        <v>0</v>
      </c>
      <c r="F15087" s="1">
        <f t="shared" si="1412"/>
        <v>0</v>
      </c>
      <c r="G15087" s="3">
        <f t="shared" si="1413"/>
        <v>0</v>
      </c>
      <c r="H15087" s="4" t="str">
        <f t="shared" si="1414"/>
        <v/>
      </c>
    </row>
    <row r="15088" spans="1:8" x14ac:dyDescent="0.25">
      <c r="A15088">
        <v>78720</v>
      </c>
      <c r="B15088" s="1">
        <f t="shared" si="1415"/>
        <v>-52859</v>
      </c>
      <c r="C15088" t="str">
        <f t="shared" si="1410"/>
        <v/>
      </c>
      <c r="E15088">
        <f t="shared" si="1411"/>
        <v>0</v>
      </c>
      <c r="F15088" s="1">
        <f t="shared" si="1412"/>
        <v>0</v>
      </c>
      <c r="G15088" s="3">
        <f t="shared" si="1413"/>
        <v>0</v>
      </c>
      <c r="H15088" s="4" t="str">
        <f t="shared" si="1414"/>
        <v/>
      </c>
    </row>
    <row r="15089" spans="1:8" x14ac:dyDescent="0.25">
      <c r="A15089">
        <v>-52859</v>
      </c>
      <c r="B15089" s="1">
        <f t="shared" si="1415"/>
        <v>-59349</v>
      </c>
      <c r="C15089">
        <f t="shared" si="1410"/>
        <v>-52859</v>
      </c>
      <c r="E15089">
        <f t="shared" si="1411"/>
        <v>0</v>
      </c>
      <c r="F15089" s="1">
        <f t="shared" si="1412"/>
        <v>0</v>
      </c>
      <c r="G15089" s="3">
        <f t="shared" si="1413"/>
        <v>0</v>
      </c>
      <c r="H15089" s="4" t="str">
        <f t="shared" si="1414"/>
        <v/>
      </c>
    </row>
    <row r="15090" spans="1:8" x14ac:dyDescent="0.25">
      <c r="A15090">
        <v>-59349</v>
      </c>
      <c r="B15090" s="1">
        <f t="shared" si="1415"/>
        <v>16652</v>
      </c>
      <c r="C15090">
        <f t="shared" si="1410"/>
        <v>-59349</v>
      </c>
      <c r="E15090">
        <f t="shared" si="1411"/>
        <v>0</v>
      </c>
      <c r="F15090" s="1">
        <f t="shared" si="1412"/>
        <v>0</v>
      </c>
      <c r="G15090" s="3">
        <f t="shared" si="1413"/>
        <v>0</v>
      </c>
      <c r="H15090" s="4" t="str">
        <f t="shared" si="1414"/>
        <v/>
      </c>
    </row>
    <row r="15091" spans="1:8" x14ac:dyDescent="0.25">
      <c r="A15091">
        <v>16652</v>
      </c>
      <c r="B15091" s="1">
        <f t="shared" si="1415"/>
        <v>14704</v>
      </c>
      <c r="C15091" t="str">
        <f t="shared" si="1410"/>
        <v/>
      </c>
      <c r="E15091">
        <f t="shared" si="1411"/>
        <v>0</v>
      </c>
      <c r="F15091" s="1">
        <f t="shared" si="1412"/>
        <v>0</v>
      </c>
      <c r="G15091" s="3">
        <f t="shared" si="1413"/>
        <v>0</v>
      </c>
      <c r="H15091" s="4" t="str">
        <f t="shared" si="1414"/>
        <v/>
      </c>
    </row>
    <row r="15092" spans="1:8" x14ac:dyDescent="0.25">
      <c r="A15092">
        <v>14704</v>
      </c>
      <c r="B15092" s="1">
        <f t="shared" si="1415"/>
        <v>72577</v>
      </c>
      <c r="C15092" t="str">
        <f t="shared" si="1410"/>
        <v/>
      </c>
      <c r="E15092">
        <f t="shared" si="1411"/>
        <v>0</v>
      </c>
      <c r="F15092" s="1">
        <f t="shared" si="1412"/>
        <v>1</v>
      </c>
      <c r="G15092" s="3">
        <f t="shared" si="1413"/>
        <v>1</v>
      </c>
      <c r="H15092" s="4">
        <f t="shared" si="1414"/>
        <v>1067172208</v>
      </c>
    </row>
    <row r="15093" spans="1:8" x14ac:dyDescent="0.25">
      <c r="A15093">
        <v>72577</v>
      </c>
      <c r="B15093" s="1">
        <f t="shared" si="1415"/>
        <v>59986</v>
      </c>
      <c r="C15093">
        <f t="shared" si="1410"/>
        <v>72577</v>
      </c>
      <c r="E15093">
        <f t="shared" si="1411"/>
        <v>1</v>
      </c>
      <c r="F15093" s="1">
        <f t="shared" si="1412"/>
        <v>0</v>
      </c>
      <c r="G15093" s="3">
        <f t="shared" si="1413"/>
        <v>1</v>
      </c>
      <c r="H15093" s="4">
        <f t="shared" si="1414"/>
        <v>4353603922</v>
      </c>
    </row>
    <row r="15094" spans="1:8" x14ac:dyDescent="0.25">
      <c r="A15094">
        <v>59986</v>
      </c>
      <c r="B15094" s="1">
        <f t="shared" si="1415"/>
        <v>40551</v>
      </c>
      <c r="C15094" t="str">
        <f t="shared" si="1410"/>
        <v/>
      </c>
      <c r="E15094">
        <f t="shared" si="1411"/>
        <v>0</v>
      </c>
      <c r="F15094" s="1">
        <f t="shared" si="1412"/>
        <v>0</v>
      </c>
      <c r="G15094" s="3">
        <f t="shared" si="1413"/>
        <v>0</v>
      </c>
      <c r="H15094" s="4" t="str">
        <f t="shared" si="1414"/>
        <v/>
      </c>
    </row>
    <row r="15095" spans="1:8" x14ac:dyDescent="0.25">
      <c r="A15095">
        <v>40551</v>
      </c>
      <c r="B15095" s="1">
        <f t="shared" si="1415"/>
        <v>1804</v>
      </c>
      <c r="C15095">
        <f t="shared" si="1410"/>
        <v>40551</v>
      </c>
      <c r="E15095">
        <f t="shared" si="1411"/>
        <v>0</v>
      </c>
      <c r="F15095" s="1">
        <f t="shared" si="1412"/>
        <v>0</v>
      </c>
      <c r="G15095" s="3">
        <f t="shared" si="1413"/>
        <v>0</v>
      </c>
      <c r="H15095" s="4" t="str">
        <f t="shared" si="1414"/>
        <v/>
      </c>
    </row>
    <row r="15096" spans="1:8" x14ac:dyDescent="0.25">
      <c r="A15096">
        <v>1804</v>
      </c>
      <c r="B15096" s="1">
        <f t="shared" si="1415"/>
        <v>60122</v>
      </c>
      <c r="C15096">
        <f t="shared" si="1410"/>
        <v>1804</v>
      </c>
      <c r="E15096">
        <f t="shared" si="1411"/>
        <v>0</v>
      </c>
      <c r="F15096" s="1">
        <f t="shared" si="1412"/>
        <v>0</v>
      </c>
      <c r="G15096" s="3">
        <f t="shared" si="1413"/>
        <v>0</v>
      </c>
      <c r="H15096" s="4" t="str">
        <f t="shared" si="1414"/>
        <v/>
      </c>
    </row>
    <row r="15097" spans="1:8" x14ac:dyDescent="0.25">
      <c r="A15097">
        <v>60122</v>
      </c>
      <c r="B15097" s="1">
        <f t="shared" si="1415"/>
        <v>-87039</v>
      </c>
      <c r="C15097" t="str">
        <f t="shared" si="1410"/>
        <v/>
      </c>
      <c r="E15097">
        <f t="shared" si="1411"/>
        <v>0</v>
      </c>
      <c r="F15097" s="1">
        <f t="shared" si="1412"/>
        <v>0</v>
      </c>
      <c r="G15097" s="3">
        <f t="shared" si="1413"/>
        <v>0</v>
      </c>
      <c r="H15097" s="4" t="str">
        <f t="shared" si="1414"/>
        <v/>
      </c>
    </row>
    <row r="15098" spans="1:8" x14ac:dyDescent="0.25">
      <c r="A15098">
        <v>-87039</v>
      </c>
      <c r="B15098" s="1">
        <f t="shared" si="1415"/>
        <v>54921</v>
      </c>
      <c r="C15098">
        <f t="shared" si="1410"/>
        <v>-87039</v>
      </c>
      <c r="E15098">
        <f t="shared" si="1411"/>
        <v>0</v>
      </c>
      <c r="F15098" s="1">
        <f t="shared" si="1412"/>
        <v>0</v>
      </c>
      <c r="G15098" s="3">
        <f t="shared" si="1413"/>
        <v>0</v>
      </c>
      <c r="H15098" s="4" t="str">
        <f t="shared" si="1414"/>
        <v/>
      </c>
    </row>
    <row r="15099" spans="1:8" x14ac:dyDescent="0.25">
      <c r="A15099">
        <v>54921</v>
      </c>
      <c r="B15099" s="1">
        <f t="shared" si="1415"/>
        <v>-73205</v>
      </c>
      <c r="C15099">
        <f t="shared" si="1410"/>
        <v>54921</v>
      </c>
      <c r="E15099">
        <f t="shared" si="1411"/>
        <v>0</v>
      </c>
      <c r="F15099" s="1">
        <f t="shared" si="1412"/>
        <v>0</v>
      </c>
      <c r="G15099" s="3">
        <f t="shared" si="1413"/>
        <v>0</v>
      </c>
      <c r="H15099" s="4" t="str">
        <f t="shared" si="1414"/>
        <v/>
      </c>
    </row>
    <row r="15100" spans="1:8" x14ac:dyDescent="0.25">
      <c r="A15100">
        <v>-73205</v>
      </c>
      <c r="B15100" s="1">
        <f t="shared" si="1415"/>
        <v>40587</v>
      </c>
      <c r="C15100">
        <f t="shared" si="1410"/>
        <v>-73205</v>
      </c>
      <c r="E15100">
        <f t="shared" si="1411"/>
        <v>0</v>
      </c>
      <c r="F15100" s="1">
        <f t="shared" si="1412"/>
        <v>1</v>
      </c>
      <c r="G15100" s="3">
        <f t="shared" si="1413"/>
        <v>1</v>
      </c>
      <c r="H15100" s="4">
        <f t="shared" si="1414"/>
        <v>-2971171335</v>
      </c>
    </row>
    <row r="15101" spans="1:8" x14ac:dyDescent="0.25">
      <c r="A15101">
        <v>40587</v>
      </c>
      <c r="B15101" s="1">
        <f t="shared" si="1415"/>
        <v>-14882</v>
      </c>
      <c r="C15101">
        <f t="shared" si="1410"/>
        <v>40587</v>
      </c>
      <c r="E15101">
        <f t="shared" si="1411"/>
        <v>1</v>
      </c>
      <c r="F15101" s="1">
        <f t="shared" si="1412"/>
        <v>0</v>
      </c>
      <c r="G15101" s="3">
        <f t="shared" si="1413"/>
        <v>1</v>
      </c>
      <c r="H15101" s="4">
        <f t="shared" si="1414"/>
        <v>-604015734</v>
      </c>
    </row>
    <row r="15102" spans="1:8" x14ac:dyDescent="0.25">
      <c r="A15102">
        <v>-14882</v>
      </c>
      <c r="B15102" s="1">
        <f t="shared" si="1415"/>
        <v>-80412</v>
      </c>
      <c r="C15102" t="str">
        <f t="shared" si="1410"/>
        <v/>
      </c>
      <c r="E15102">
        <f t="shared" si="1411"/>
        <v>0</v>
      </c>
      <c r="F15102" s="1">
        <f t="shared" si="1412"/>
        <v>0</v>
      </c>
      <c r="G15102" s="3">
        <f t="shared" si="1413"/>
        <v>0</v>
      </c>
      <c r="H15102" s="4" t="str">
        <f t="shared" si="1414"/>
        <v/>
      </c>
    </row>
    <row r="15103" spans="1:8" x14ac:dyDescent="0.25">
      <c r="A15103">
        <v>-80412</v>
      </c>
      <c r="B15103" s="1">
        <f t="shared" si="1415"/>
        <v>-78176</v>
      </c>
      <c r="C15103" t="str">
        <f t="shared" si="1410"/>
        <v/>
      </c>
      <c r="E15103">
        <f t="shared" si="1411"/>
        <v>0</v>
      </c>
      <c r="F15103" s="1">
        <f t="shared" si="1412"/>
        <v>0</v>
      </c>
      <c r="G15103" s="3">
        <f t="shared" si="1413"/>
        <v>0</v>
      </c>
      <c r="H15103" s="4" t="str">
        <f t="shared" si="1414"/>
        <v/>
      </c>
    </row>
    <row r="15104" spans="1:8" x14ac:dyDescent="0.25">
      <c r="A15104">
        <v>-78176</v>
      </c>
      <c r="B15104" s="1">
        <f t="shared" si="1415"/>
        <v>-53998</v>
      </c>
      <c r="C15104" t="str">
        <f t="shared" si="1410"/>
        <v/>
      </c>
      <c r="E15104">
        <f t="shared" si="1411"/>
        <v>0</v>
      </c>
      <c r="F15104" s="1">
        <f t="shared" si="1412"/>
        <v>0</v>
      </c>
      <c r="G15104" s="3">
        <f t="shared" si="1413"/>
        <v>0</v>
      </c>
      <c r="H15104" s="4" t="str">
        <f t="shared" si="1414"/>
        <v/>
      </c>
    </row>
    <row r="15105" spans="1:8" x14ac:dyDescent="0.25">
      <c r="A15105">
        <v>-53998</v>
      </c>
      <c r="B15105" s="1">
        <f t="shared" si="1415"/>
        <v>-86862</v>
      </c>
      <c r="C15105" t="str">
        <f t="shared" si="1410"/>
        <v/>
      </c>
      <c r="E15105">
        <f t="shared" si="1411"/>
        <v>0</v>
      </c>
      <c r="F15105" s="1">
        <f t="shared" si="1412"/>
        <v>0</v>
      </c>
      <c r="G15105" s="3">
        <f t="shared" si="1413"/>
        <v>0</v>
      </c>
      <c r="H15105" s="4" t="str">
        <f t="shared" si="1414"/>
        <v/>
      </c>
    </row>
    <row r="15106" spans="1:8" x14ac:dyDescent="0.25">
      <c r="A15106">
        <v>-86862</v>
      </c>
      <c r="B15106" s="1">
        <f t="shared" si="1415"/>
        <v>10055</v>
      </c>
      <c r="C15106" t="str">
        <f t="shared" ref="C15106:C15169" si="1416">IF(AND(ABS(A15106) &lt; 100000,ABS(A15106) &gt; 9999,MOD(ABS(A15106),2)=0),"",A15106)</f>
        <v/>
      </c>
      <c r="E15106">
        <f t="shared" ref="E15106:E15169" si="1417">IF(MOD(ABS(A15106),10)=D$1,1,0)</f>
        <v>0</v>
      </c>
      <c r="F15106" s="1">
        <f t="shared" ref="F15106:F15169" si="1418">IF(MOD(ABS(B15106),10)=D$1,1,0)</f>
        <v>0</v>
      </c>
      <c r="G15106" s="3">
        <f t="shared" ref="G15106:G15169" si="1419">IF(E15106+F15106=1,1,0)</f>
        <v>0</v>
      </c>
      <c r="H15106" s="4" t="str">
        <f t="shared" ref="H15106:H15169" si="1420">IF(G15106=1,A15106*B15106,"")</f>
        <v/>
      </c>
    </row>
    <row r="15107" spans="1:8" x14ac:dyDescent="0.25">
      <c r="A15107">
        <v>10055</v>
      </c>
      <c r="B15107" s="1">
        <f t="shared" ref="B15107:B15170" si="1421">A15108</f>
        <v>-14179</v>
      </c>
      <c r="C15107">
        <f t="shared" si="1416"/>
        <v>10055</v>
      </c>
      <c r="E15107">
        <f t="shared" si="1417"/>
        <v>0</v>
      </c>
      <c r="F15107" s="1">
        <f t="shared" si="1418"/>
        <v>0</v>
      </c>
      <c r="G15107" s="3">
        <f t="shared" si="1419"/>
        <v>0</v>
      </c>
      <c r="H15107" s="4" t="str">
        <f t="shared" si="1420"/>
        <v/>
      </c>
    </row>
    <row r="15108" spans="1:8" x14ac:dyDescent="0.25">
      <c r="A15108">
        <v>-14179</v>
      </c>
      <c r="B15108" s="1">
        <f t="shared" si="1421"/>
        <v>-23768</v>
      </c>
      <c r="C15108">
        <f t="shared" si="1416"/>
        <v>-14179</v>
      </c>
      <c r="E15108">
        <f t="shared" si="1417"/>
        <v>0</v>
      </c>
      <c r="F15108" s="1">
        <f t="shared" si="1418"/>
        <v>0</v>
      </c>
      <c r="G15108" s="3">
        <f t="shared" si="1419"/>
        <v>0</v>
      </c>
      <c r="H15108" s="4" t="str">
        <f t="shared" si="1420"/>
        <v/>
      </c>
    </row>
    <row r="15109" spans="1:8" x14ac:dyDescent="0.25">
      <c r="A15109">
        <v>-23768</v>
      </c>
      <c r="B15109" s="1">
        <f t="shared" si="1421"/>
        <v>20549</v>
      </c>
      <c r="C15109" t="str">
        <f t="shared" si="1416"/>
        <v/>
      </c>
      <c r="E15109">
        <f t="shared" si="1417"/>
        <v>0</v>
      </c>
      <c r="F15109" s="1">
        <f t="shared" si="1418"/>
        <v>0</v>
      </c>
      <c r="G15109" s="3">
        <f t="shared" si="1419"/>
        <v>0</v>
      </c>
      <c r="H15109" s="4" t="str">
        <f t="shared" si="1420"/>
        <v/>
      </c>
    </row>
    <row r="15110" spans="1:8" x14ac:dyDescent="0.25">
      <c r="A15110">
        <v>20549</v>
      </c>
      <c r="B15110" s="1">
        <f t="shared" si="1421"/>
        <v>25453</v>
      </c>
      <c r="C15110">
        <f t="shared" si="1416"/>
        <v>20549</v>
      </c>
      <c r="E15110">
        <f t="shared" si="1417"/>
        <v>0</v>
      </c>
      <c r="F15110" s="1">
        <f t="shared" si="1418"/>
        <v>0</v>
      </c>
      <c r="G15110" s="3">
        <f t="shared" si="1419"/>
        <v>0</v>
      </c>
      <c r="H15110" s="4" t="str">
        <f t="shared" si="1420"/>
        <v/>
      </c>
    </row>
    <row r="15111" spans="1:8" x14ac:dyDescent="0.25">
      <c r="A15111">
        <v>25453</v>
      </c>
      <c r="B15111" s="1">
        <f t="shared" si="1421"/>
        <v>-51758</v>
      </c>
      <c r="C15111">
        <f t="shared" si="1416"/>
        <v>25453</v>
      </c>
      <c r="E15111">
        <f t="shared" si="1417"/>
        <v>0</v>
      </c>
      <c r="F15111" s="1">
        <f t="shared" si="1418"/>
        <v>0</v>
      </c>
      <c r="G15111" s="3">
        <f t="shared" si="1419"/>
        <v>0</v>
      </c>
      <c r="H15111" s="4" t="str">
        <f t="shared" si="1420"/>
        <v/>
      </c>
    </row>
    <row r="15112" spans="1:8" x14ac:dyDescent="0.25">
      <c r="A15112">
        <v>-51758</v>
      </c>
      <c r="B15112" s="1">
        <f t="shared" si="1421"/>
        <v>-72465</v>
      </c>
      <c r="C15112" t="str">
        <f t="shared" si="1416"/>
        <v/>
      </c>
      <c r="E15112">
        <f t="shared" si="1417"/>
        <v>0</v>
      </c>
      <c r="F15112" s="1">
        <f t="shared" si="1418"/>
        <v>0</v>
      </c>
      <c r="G15112" s="3">
        <f t="shared" si="1419"/>
        <v>0</v>
      </c>
      <c r="H15112" s="4" t="str">
        <f t="shared" si="1420"/>
        <v/>
      </c>
    </row>
    <row r="15113" spans="1:8" x14ac:dyDescent="0.25">
      <c r="A15113">
        <v>-72465</v>
      </c>
      <c r="B15113" s="1">
        <f t="shared" si="1421"/>
        <v>-23834</v>
      </c>
      <c r="C15113">
        <f t="shared" si="1416"/>
        <v>-72465</v>
      </c>
      <c r="E15113">
        <f t="shared" si="1417"/>
        <v>0</v>
      </c>
      <c r="F15113" s="1">
        <f t="shared" si="1418"/>
        <v>0</v>
      </c>
      <c r="G15113" s="3">
        <f t="shared" si="1419"/>
        <v>0</v>
      </c>
      <c r="H15113" s="4" t="str">
        <f t="shared" si="1420"/>
        <v/>
      </c>
    </row>
    <row r="15114" spans="1:8" x14ac:dyDescent="0.25">
      <c r="A15114">
        <v>-23834</v>
      </c>
      <c r="B15114" s="1">
        <f t="shared" si="1421"/>
        <v>-55838</v>
      </c>
      <c r="C15114" t="str">
        <f t="shared" si="1416"/>
        <v/>
      </c>
      <c r="E15114">
        <f t="shared" si="1417"/>
        <v>0</v>
      </c>
      <c r="F15114" s="1">
        <f t="shared" si="1418"/>
        <v>0</v>
      </c>
      <c r="G15114" s="3">
        <f t="shared" si="1419"/>
        <v>0</v>
      </c>
      <c r="H15114" s="4" t="str">
        <f t="shared" si="1420"/>
        <v/>
      </c>
    </row>
    <row r="15115" spans="1:8" x14ac:dyDescent="0.25">
      <c r="A15115">
        <v>-55838</v>
      </c>
      <c r="B15115" s="1">
        <f t="shared" si="1421"/>
        <v>57367</v>
      </c>
      <c r="C15115" t="str">
        <f t="shared" si="1416"/>
        <v/>
      </c>
      <c r="E15115">
        <f t="shared" si="1417"/>
        <v>0</v>
      </c>
      <c r="F15115" s="1">
        <f t="shared" si="1418"/>
        <v>1</v>
      </c>
      <c r="G15115" s="3">
        <f t="shared" si="1419"/>
        <v>1</v>
      </c>
      <c r="H15115" s="4">
        <f t="shared" si="1420"/>
        <v>-3203258546</v>
      </c>
    </row>
    <row r="15116" spans="1:8" x14ac:dyDescent="0.25">
      <c r="A15116">
        <v>57367</v>
      </c>
      <c r="B15116" s="1">
        <f t="shared" si="1421"/>
        <v>-47300</v>
      </c>
      <c r="C15116">
        <f t="shared" si="1416"/>
        <v>57367</v>
      </c>
      <c r="E15116">
        <f t="shared" si="1417"/>
        <v>1</v>
      </c>
      <c r="F15116" s="1">
        <f t="shared" si="1418"/>
        <v>0</v>
      </c>
      <c r="G15116" s="3">
        <f t="shared" si="1419"/>
        <v>1</v>
      </c>
      <c r="H15116" s="4">
        <f t="shared" si="1420"/>
        <v>-2713459100</v>
      </c>
    </row>
    <row r="15117" spans="1:8" x14ac:dyDescent="0.25">
      <c r="A15117">
        <v>-47300</v>
      </c>
      <c r="B15117" s="1">
        <f t="shared" si="1421"/>
        <v>32599</v>
      </c>
      <c r="C15117" t="str">
        <f t="shared" si="1416"/>
        <v/>
      </c>
      <c r="E15117">
        <f t="shared" si="1417"/>
        <v>0</v>
      </c>
      <c r="F15117" s="1">
        <f t="shared" si="1418"/>
        <v>0</v>
      </c>
      <c r="G15117" s="3">
        <f t="shared" si="1419"/>
        <v>0</v>
      </c>
      <c r="H15117" s="4" t="str">
        <f t="shared" si="1420"/>
        <v/>
      </c>
    </row>
    <row r="15118" spans="1:8" x14ac:dyDescent="0.25">
      <c r="A15118">
        <v>32599</v>
      </c>
      <c r="B15118" s="1">
        <f t="shared" si="1421"/>
        <v>14865</v>
      </c>
      <c r="C15118">
        <f t="shared" si="1416"/>
        <v>32599</v>
      </c>
      <c r="E15118">
        <f t="shared" si="1417"/>
        <v>0</v>
      </c>
      <c r="F15118" s="1">
        <f t="shared" si="1418"/>
        <v>0</v>
      </c>
      <c r="G15118" s="3">
        <f t="shared" si="1419"/>
        <v>0</v>
      </c>
      <c r="H15118" s="4" t="str">
        <f t="shared" si="1420"/>
        <v/>
      </c>
    </row>
    <row r="15119" spans="1:8" x14ac:dyDescent="0.25">
      <c r="A15119">
        <v>14865</v>
      </c>
      <c r="B15119" s="1">
        <f t="shared" si="1421"/>
        <v>-67539</v>
      </c>
      <c r="C15119">
        <f t="shared" si="1416"/>
        <v>14865</v>
      </c>
      <c r="E15119">
        <f t="shared" si="1417"/>
        <v>0</v>
      </c>
      <c r="F15119" s="1">
        <f t="shared" si="1418"/>
        <v>0</v>
      </c>
      <c r="G15119" s="3">
        <f t="shared" si="1419"/>
        <v>0</v>
      </c>
      <c r="H15119" s="4" t="str">
        <f t="shared" si="1420"/>
        <v/>
      </c>
    </row>
    <row r="15120" spans="1:8" x14ac:dyDescent="0.25">
      <c r="A15120">
        <v>-67539</v>
      </c>
      <c r="B15120" s="1">
        <f t="shared" si="1421"/>
        <v>-65131</v>
      </c>
      <c r="C15120">
        <f t="shared" si="1416"/>
        <v>-67539</v>
      </c>
      <c r="E15120">
        <f t="shared" si="1417"/>
        <v>0</v>
      </c>
      <c r="F15120" s="1">
        <f t="shared" si="1418"/>
        <v>0</v>
      </c>
      <c r="G15120" s="3">
        <f t="shared" si="1419"/>
        <v>0</v>
      </c>
      <c r="H15120" s="4" t="str">
        <f t="shared" si="1420"/>
        <v/>
      </c>
    </row>
    <row r="15121" spans="1:8" x14ac:dyDescent="0.25">
      <c r="A15121">
        <v>-65131</v>
      </c>
      <c r="B15121" s="1">
        <f t="shared" si="1421"/>
        <v>-86069</v>
      </c>
      <c r="C15121">
        <f t="shared" si="1416"/>
        <v>-65131</v>
      </c>
      <c r="E15121">
        <f t="shared" si="1417"/>
        <v>0</v>
      </c>
      <c r="F15121" s="1">
        <f t="shared" si="1418"/>
        <v>0</v>
      </c>
      <c r="G15121" s="3">
        <f t="shared" si="1419"/>
        <v>0</v>
      </c>
      <c r="H15121" s="4" t="str">
        <f t="shared" si="1420"/>
        <v/>
      </c>
    </row>
    <row r="15122" spans="1:8" x14ac:dyDescent="0.25">
      <c r="A15122">
        <v>-86069</v>
      </c>
      <c r="B15122" s="1">
        <f t="shared" si="1421"/>
        <v>54724</v>
      </c>
      <c r="C15122">
        <f t="shared" si="1416"/>
        <v>-86069</v>
      </c>
      <c r="E15122">
        <f t="shared" si="1417"/>
        <v>0</v>
      </c>
      <c r="F15122" s="1">
        <f t="shared" si="1418"/>
        <v>0</v>
      </c>
      <c r="G15122" s="3">
        <f t="shared" si="1419"/>
        <v>0</v>
      </c>
      <c r="H15122" s="4" t="str">
        <f t="shared" si="1420"/>
        <v/>
      </c>
    </row>
    <row r="15123" spans="1:8" x14ac:dyDescent="0.25">
      <c r="A15123">
        <v>54724</v>
      </c>
      <c r="B15123" s="1">
        <f t="shared" si="1421"/>
        <v>29863</v>
      </c>
      <c r="C15123" t="str">
        <f t="shared" si="1416"/>
        <v/>
      </c>
      <c r="E15123">
        <f t="shared" si="1417"/>
        <v>0</v>
      </c>
      <c r="F15123" s="1">
        <f t="shared" si="1418"/>
        <v>0</v>
      </c>
      <c r="G15123" s="3">
        <f t="shared" si="1419"/>
        <v>0</v>
      </c>
      <c r="H15123" s="4" t="str">
        <f t="shared" si="1420"/>
        <v/>
      </c>
    </row>
    <row r="15124" spans="1:8" x14ac:dyDescent="0.25">
      <c r="A15124">
        <v>29863</v>
      </c>
      <c r="B15124" s="1">
        <f t="shared" si="1421"/>
        <v>52984</v>
      </c>
      <c r="C15124">
        <f t="shared" si="1416"/>
        <v>29863</v>
      </c>
      <c r="E15124">
        <f t="shared" si="1417"/>
        <v>0</v>
      </c>
      <c r="F15124" s="1">
        <f t="shared" si="1418"/>
        <v>0</v>
      </c>
      <c r="G15124" s="3">
        <f t="shared" si="1419"/>
        <v>0</v>
      </c>
      <c r="H15124" s="4" t="str">
        <f t="shared" si="1420"/>
        <v/>
      </c>
    </row>
    <row r="15125" spans="1:8" x14ac:dyDescent="0.25">
      <c r="A15125">
        <v>52984</v>
      </c>
      <c r="B15125" s="1">
        <f t="shared" si="1421"/>
        <v>-57310</v>
      </c>
      <c r="C15125" t="str">
        <f t="shared" si="1416"/>
        <v/>
      </c>
      <c r="E15125">
        <f t="shared" si="1417"/>
        <v>0</v>
      </c>
      <c r="F15125" s="1">
        <f t="shared" si="1418"/>
        <v>0</v>
      </c>
      <c r="G15125" s="3">
        <f t="shared" si="1419"/>
        <v>0</v>
      </c>
      <c r="H15125" s="4" t="str">
        <f t="shared" si="1420"/>
        <v/>
      </c>
    </row>
    <row r="15126" spans="1:8" x14ac:dyDescent="0.25">
      <c r="A15126">
        <v>-57310</v>
      </c>
      <c r="B15126" s="1">
        <f t="shared" si="1421"/>
        <v>34049</v>
      </c>
      <c r="C15126" t="str">
        <f t="shared" si="1416"/>
        <v/>
      </c>
      <c r="E15126">
        <f t="shared" si="1417"/>
        <v>0</v>
      </c>
      <c r="F15126" s="1">
        <f t="shared" si="1418"/>
        <v>0</v>
      </c>
      <c r="G15126" s="3">
        <f t="shared" si="1419"/>
        <v>0</v>
      </c>
      <c r="H15126" s="4" t="str">
        <f t="shared" si="1420"/>
        <v/>
      </c>
    </row>
    <row r="15127" spans="1:8" x14ac:dyDescent="0.25">
      <c r="A15127">
        <v>34049</v>
      </c>
      <c r="B15127" s="1">
        <f t="shared" si="1421"/>
        <v>-36376</v>
      </c>
      <c r="C15127">
        <f t="shared" si="1416"/>
        <v>34049</v>
      </c>
      <c r="E15127">
        <f t="shared" si="1417"/>
        <v>0</v>
      </c>
      <c r="F15127" s="1">
        <f t="shared" si="1418"/>
        <v>0</v>
      </c>
      <c r="G15127" s="3">
        <f t="shared" si="1419"/>
        <v>0</v>
      </c>
      <c r="H15127" s="4" t="str">
        <f t="shared" si="1420"/>
        <v/>
      </c>
    </row>
    <row r="15128" spans="1:8" x14ac:dyDescent="0.25">
      <c r="A15128">
        <v>-36376</v>
      </c>
      <c r="B15128" s="1">
        <f t="shared" si="1421"/>
        <v>62576</v>
      </c>
      <c r="C15128" t="str">
        <f t="shared" si="1416"/>
        <v/>
      </c>
      <c r="E15128">
        <f t="shared" si="1417"/>
        <v>0</v>
      </c>
      <c r="F15128" s="1">
        <f t="shared" si="1418"/>
        <v>0</v>
      </c>
      <c r="G15128" s="3">
        <f t="shared" si="1419"/>
        <v>0</v>
      </c>
      <c r="H15128" s="4" t="str">
        <f t="shared" si="1420"/>
        <v/>
      </c>
    </row>
    <row r="15129" spans="1:8" x14ac:dyDescent="0.25">
      <c r="A15129">
        <v>62576</v>
      </c>
      <c r="B15129" s="1">
        <f t="shared" si="1421"/>
        <v>-24765</v>
      </c>
      <c r="C15129" t="str">
        <f t="shared" si="1416"/>
        <v/>
      </c>
      <c r="E15129">
        <f t="shared" si="1417"/>
        <v>0</v>
      </c>
      <c r="F15129" s="1">
        <f t="shared" si="1418"/>
        <v>0</v>
      </c>
      <c r="G15129" s="3">
        <f t="shared" si="1419"/>
        <v>0</v>
      </c>
      <c r="H15129" s="4" t="str">
        <f t="shared" si="1420"/>
        <v/>
      </c>
    </row>
    <row r="15130" spans="1:8" x14ac:dyDescent="0.25">
      <c r="A15130">
        <v>-24765</v>
      </c>
      <c r="B15130" s="1">
        <f t="shared" si="1421"/>
        <v>-45663</v>
      </c>
      <c r="C15130">
        <f t="shared" si="1416"/>
        <v>-24765</v>
      </c>
      <c r="E15130">
        <f t="shared" si="1417"/>
        <v>0</v>
      </c>
      <c r="F15130" s="1">
        <f t="shared" si="1418"/>
        <v>0</v>
      </c>
      <c r="G15130" s="3">
        <f t="shared" si="1419"/>
        <v>0</v>
      </c>
      <c r="H15130" s="4" t="str">
        <f t="shared" si="1420"/>
        <v/>
      </c>
    </row>
    <row r="15131" spans="1:8" x14ac:dyDescent="0.25">
      <c r="A15131">
        <v>-45663</v>
      </c>
      <c r="B15131" s="1">
        <f t="shared" si="1421"/>
        <v>-74475</v>
      </c>
      <c r="C15131">
        <f t="shared" si="1416"/>
        <v>-45663</v>
      </c>
      <c r="E15131">
        <f t="shared" si="1417"/>
        <v>0</v>
      </c>
      <c r="F15131" s="1">
        <f t="shared" si="1418"/>
        <v>0</v>
      </c>
      <c r="G15131" s="3">
        <f t="shared" si="1419"/>
        <v>0</v>
      </c>
      <c r="H15131" s="4" t="str">
        <f t="shared" si="1420"/>
        <v/>
      </c>
    </row>
    <row r="15132" spans="1:8" x14ac:dyDescent="0.25">
      <c r="A15132">
        <v>-74475</v>
      </c>
      <c r="B15132" s="1">
        <f t="shared" si="1421"/>
        <v>47240</v>
      </c>
      <c r="C15132">
        <f t="shared" si="1416"/>
        <v>-74475</v>
      </c>
      <c r="E15132">
        <f t="shared" si="1417"/>
        <v>0</v>
      </c>
      <c r="F15132" s="1">
        <f t="shared" si="1418"/>
        <v>0</v>
      </c>
      <c r="G15132" s="3">
        <f t="shared" si="1419"/>
        <v>0</v>
      </c>
      <c r="H15132" s="4" t="str">
        <f t="shared" si="1420"/>
        <v/>
      </c>
    </row>
    <row r="15133" spans="1:8" x14ac:dyDescent="0.25">
      <c r="A15133">
        <v>47240</v>
      </c>
      <c r="B15133" s="1">
        <f t="shared" si="1421"/>
        <v>-78203</v>
      </c>
      <c r="C15133" t="str">
        <f t="shared" si="1416"/>
        <v/>
      </c>
      <c r="E15133">
        <f t="shared" si="1417"/>
        <v>0</v>
      </c>
      <c r="F15133" s="1">
        <f t="shared" si="1418"/>
        <v>0</v>
      </c>
      <c r="G15133" s="3">
        <f t="shared" si="1419"/>
        <v>0</v>
      </c>
      <c r="H15133" s="4" t="str">
        <f t="shared" si="1420"/>
        <v/>
      </c>
    </row>
    <row r="15134" spans="1:8" x14ac:dyDescent="0.25">
      <c r="A15134">
        <v>-78203</v>
      </c>
      <c r="B15134" s="1">
        <f t="shared" si="1421"/>
        <v>-49801</v>
      </c>
      <c r="C15134">
        <f t="shared" si="1416"/>
        <v>-78203</v>
      </c>
      <c r="E15134">
        <f t="shared" si="1417"/>
        <v>0</v>
      </c>
      <c r="F15134" s="1">
        <f t="shared" si="1418"/>
        <v>0</v>
      </c>
      <c r="G15134" s="3">
        <f t="shared" si="1419"/>
        <v>0</v>
      </c>
      <c r="H15134" s="4" t="str">
        <f t="shared" si="1420"/>
        <v/>
      </c>
    </row>
    <row r="15135" spans="1:8" x14ac:dyDescent="0.25">
      <c r="A15135">
        <v>-49801</v>
      </c>
      <c r="B15135" s="1">
        <f t="shared" si="1421"/>
        <v>48547</v>
      </c>
      <c r="C15135">
        <f t="shared" si="1416"/>
        <v>-49801</v>
      </c>
      <c r="E15135">
        <f t="shared" si="1417"/>
        <v>0</v>
      </c>
      <c r="F15135" s="1">
        <f t="shared" si="1418"/>
        <v>1</v>
      </c>
      <c r="G15135" s="3">
        <f t="shared" si="1419"/>
        <v>1</v>
      </c>
      <c r="H15135" s="4">
        <f t="shared" si="1420"/>
        <v>-2417689147</v>
      </c>
    </row>
    <row r="15136" spans="1:8" x14ac:dyDescent="0.25">
      <c r="A15136">
        <v>48547</v>
      </c>
      <c r="B15136" s="1">
        <f t="shared" si="1421"/>
        <v>-73315</v>
      </c>
      <c r="C15136">
        <f t="shared" si="1416"/>
        <v>48547</v>
      </c>
      <c r="E15136">
        <f t="shared" si="1417"/>
        <v>1</v>
      </c>
      <c r="F15136" s="1">
        <f t="shared" si="1418"/>
        <v>0</v>
      </c>
      <c r="G15136" s="3">
        <f t="shared" si="1419"/>
        <v>1</v>
      </c>
      <c r="H15136" s="4">
        <f t="shared" si="1420"/>
        <v>-3559223305</v>
      </c>
    </row>
    <row r="15137" spans="1:8" x14ac:dyDescent="0.25">
      <c r="A15137">
        <v>-73315</v>
      </c>
      <c r="B15137" s="1">
        <f t="shared" si="1421"/>
        <v>95450</v>
      </c>
      <c r="C15137">
        <f t="shared" si="1416"/>
        <v>-73315</v>
      </c>
      <c r="E15137">
        <f t="shared" si="1417"/>
        <v>0</v>
      </c>
      <c r="F15137" s="1">
        <f t="shared" si="1418"/>
        <v>0</v>
      </c>
      <c r="G15137" s="3">
        <f t="shared" si="1419"/>
        <v>0</v>
      </c>
      <c r="H15137" s="4" t="str">
        <f t="shared" si="1420"/>
        <v/>
      </c>
    </row>
    <row r="15138" spans="1:8" x14ac:dyDescent="0.25">
      <c r="A15138">
        <v>95450</v>
      </c>
      <c r="B15138" s="1">
        <f t="shared" si="1421"/>
        <v>61086</v>
      </c>
      <c r="C15138" t="str">
        <f t="shared" si="1416"/>
        <v/>
      </c>
      <c r="E15138">
        <f t="shared" si="1417"/>
        <v>0</v>
      </c>
      <c r="F15138" s="1">
        <f t="shared" si="1418"/>
        <v>0</v>
      </c>
      <c r="G15138" s="3">
        <f t="shared" si="1419"/>
        <v>0</v>
      </c>
      <c r="H15138" s="4" t="str">
        <f t="shared" si="1420"/>
        <v/>
      </c>
    </row>
    <row r="15139" spans="1:8" x14ac:dyDescent="0.25">
      <c r="A15139">
        <v>61086</v>
      </c>
      <c r="B15139" s="1">
        <f t="shared" si="1421"/>
        <v>-90245</v>
      </c>
      <c r="C15139" t="str">
        <f t="shared" si="1416"/>
        <v/>
      </c>
      <c r="E15139">
        <f t="shared" si="1417"/>
        <v>0</v>
      </c>
      <c r="F15139" s="1">
        <f t="shared" si="1418"/>
        <v>0</v>
      </c>
      <c r="G15139" s="3">
        <f t="shared" si="1419"/>
        <v>0</v>
      </c>
      <c r="H15139" s="4" t="str">
        <f t="shared" si="1420"/>
        <v/>
      </c>
    </row>
    <row r="15140" spans="1:8" x14ac:dyDescent="0.25">
      <c r="A15140">
        <v>-90245</v>
      </c>
      <c r="B15140" s="1">
        <f t="shared" si="1421"/>
        <v>-46799</v>
      </c>
      <c r="C15140">
        <f t="shared" si="1416"/>
        <v>-90245</v>
      </c>
      <c r="E15140">
        <f t="shared" si="1417"/>
        <v>0</v>
      </c>
      <c r="F15140" s="1">
        <f t="shared" si="1418"/>
        <v>0</v>
      </c>
      <c r="G15140" s="3">
        <f t="shared" si="1419"/>
        <v>0</v>
      </c>
      <c r="H15140" s="4" t="str">
        <f t="shared" si="1420"/>
        <v/>
      </c>
    </row>
    <row r="15141" spans="1:8" x14ac:dyDescent="0.25">
      <c r="A15141">
        <v>-46799</v>
      </c>
      <c r="B15141" s="1">
        <f t="shared" si="1421"/>
        <v>50710</v>
      </c>
      <c r="C15141">
        <f t="shared" si="1416"/>
        <v>-46799</v>
      </c>
      <c r="E15141">
        <f t="shared" si="1417"/>
        <v>0</v>
      </c>
      <c r="F15141" s="1">
        <f t="shared" si="1418"/>
        <v>0</v>
      </c>
      <c r="G15141" s="3">
        <f t="shared" si="1419"/>
        <v>0</v>
      </c>
      <c r="H15141" s="4" t="str">
        <f t="shared" si="1420"/>
        <v/>
      </c>
    </row>
    <row r="15142" spans="1:8" x14ac:dyDescent="0.25">
      <c r="A15142">
        <v>50710</v>
      </c>
      <c r="B15142" s="1">
        <f t="shared" si="1421"/>
        <v>-8867</v>
      </c>
      <c r="C15142" t="str">
        <f t="shared" si="1416"/>
        <v/>
      </c>
      <c r="E15142">
        <f t="shared" si="1417"/>
        <v>0</v>
      </c>
      <c r="F15142" s="1">
        <f t="shared" si="1418"/>
        <v>1</v>
      </c>
      <c r="G15142" s="3">
        <f t="shared" si="1419"/>
        <v>1</v>
      </c>
      <c r="H15142" s="4">
        <f t="shared" si="1420"/>
        <v>-449645570</v>
      </c>
    </row>
    <row r="15143" spans="1:8" x14ac:dyDescent="0.25">
      <c r="A15143">
        <v>-8867</v>
      </c>
      <c r="B15143" s="1">
        <f t="shared" si="1421"/>
        <v>-90496</v>
      </c>
      <c r="C15143">
        <f t="shared" si="1416"/>
        <v>-8867</v>
      </c>
      <c r="E15143">
        <f t="shared" si="1417"/>
        <v>1</v>
      </c>
      <c r="F15143" s="1">
        <f t="shared" si="1418"/>
        <v>0</v>
      </c>
      <c r="G15143" s="3">
        <f t="shared" si="1419"/>
        <v>1</v>
      </c>
      <c r="H15143" s="4">
        <f t="shared" si="1420"/>
        <v>802428032</v>
      </c>
    </row>
    <row r="15144" spans="1:8" x14ac:dyDescent="0.25">
      <c r="A15144">
        <v>-90496</v>
      </c>
      <c r="B15144" s="1">
        <f t="shared" si="1421"/>
        <v>-43620</v>
      </c>
      <c r="C15144" t="str">
        <f t="shared" si="1416"/>
        <v/>
      </c>
      <c r="E15144">
        <f t="shared" si="1417"/>
        <v>0</v>
      </c>
      <c r="F15144" s="1">
        <f t="shared" si="1418"/>
        <v>0</v>
      </c>
      <c r="G15144" s="3">
        <f t="shared" si="1419"/>
        <v>0</v>
      </c>
      <c r="H15144" s="4" t="str">
        <f t="shared" si="1420"/>
        <v/>
      </c>
    </row>
    <row r="15145" spans="1:8" x14ac:dyDescent="0.25">
      <c r="A15145">
        <v>-43620</v>
      </c>
      <c r="B15145" s="1">
        <f t="shared" si="1421"/>
        <v>46782</v>
      </c>
      <c r="C15145" t="str">
        <f t="shared" si="1416"/>
        <v/>
      </c>
      <c r="E15145">
        <f t="shared" si="1417"/>
        <v>0</v>
      </c>
      <c r="F15145" s="1">
        <f t="shared" si="1418"/>
        <v>0</v>
      </c>
      <c r="G15145" s="3">
        <f t="shared" si="1419"/>
        <v>0</v>
      </c>
      <c r="H15145" s="4" t="str">
        <f t="shared" si="1420"/>
        <v/>
      </c>
    </row>
    <row r="15146" spans="1:8" x14ac:dyDescent="0.25">
      <c r="A15146">
        <v>46782</v>
      </c>
      <c r="B15146" s="1">
        <f t="shared" si="1421"/>
        <v>9432</v>
      </c>
      <c r="C15146" t="str">
        <f t="shared" si="1416"/>
        <v/>
      </c>
      <c r="E15146">
        <f t="shared" si="1417"/>
        <v>0</v>
      </c>
      <c r="F15146" s="1">
        <f t="shared" si="1418"/>
        <v>0</v>
      </c>
      <c r="G15146" s="3">
        <f t="shared" si="1419"/>
        <v>0</v>
      </c>
      <c r="H15146" s="4" t="str">
        <f t="shared" si="1420"/>
        <v/>
      </c>
    </row>
    <row r="15147" spans="1:8" x14ac:dyDescent="0.25">
      <c r="A15147">
        <v>9432</v>
      </c>
      <c r="B15147" s="1">
        <f t="shared" si="1421"/>
        <v>15889</v>
      </c>
      <c r="C15147">
        <f t="shared" si="1416"/>
        <v>9432</v>
      </c>
      <c r="E15147">
        <f t="shared" si="1417"/>
        <v>0</v>
      </c>
      <c r="F15147" s="1">
        <f t="shared" si="1418"/>
        <v>0</v>
      </c>
      <c r="G15147" s="3">
        <f t="shared" si="1419"/>
        <v>0</v>
      </c>
      <c r="H15147" s="4" t="str">
        <f t="shared" si="1420"/>
        <v/>
      </c>
    </row>
    <row r="15148" spans="1:8" x14ac:dyDescent="0.25">
      <c r="A15148">
        <v>15889</v>
      </c>
      <c r="B15148" s="1">
        <f t="shared" si="1421"/>
        <v>-35827</v>
      </c>
      <c r="C15148">
        <f t="shared" si="1416"/>
        <v>15889</v>
      </c>
      <c r="E15148">
        <f t="shared" si="1417"/>
        <v>0</v>
      </c>
      <c r="F15148" s="1">
        <f t="shared" si="1418"/>
        <v>1</v>
      </c>
      <c r="G15148" s="3">
        <f t="shared" si="1419"/>
        <v>1</v>
      </c>
      <c r="H15148" s="4">
        <f t="shared" si="1420"/>
        <v>-569255203</v>
      </c>
    </row>
    <row r="15149" spans="1:8" x14ac:dyDescent="0.25">
      <c r="A15149">
        <v>-35827</v>
      </c>
      <c r="B15149" s="1">
        <f t="shared" si="1421"/>
        <v>-20861</v>
      </c>
      <c r="C15149">
        <f t="shared" si="1416"/>
        <v>-35827</v>
      </c>
      <c r="E15149">
        <f t="shared" si="1417"/>
        <v>1</v>
      </c>
      <c r="F15149" s="1">
        <f t="shared" si="1418"/>
        <v>0</v>
      </c>
      <c r="G15149" s="3">
        <f t="shared" si="1419"/>
        <v>1</v>
      </c>
      <c r="H15149" s="4">
        <f t="shared" si="1420"/>
        <v>747387047</v>
      </c>
    </row>
    <row r="15150" spans="1:8" x14ac:dyDescent="0.25">
      <c r="A15150">
        <v>-20861</v>
      </c>
      <c r="B15150" s="1">
        <f t="shared" si="1421"/>
        <v>93478</v>
      </c>
      <c r="C15150">
        <f t="shared" si="1416"/>
        <v>-20861</v>
      </c>
      <c r="E15150">
        <f t="shared" si="1417"/>
        <v>0</v>
      </c>
      <c r="F15150" s="1">
        <f t="shared" si="1418"/>
        <v>0</v>
      </c>
      <c r="G15150" s="3">
        <f t="shared" si="1419"/>
        <v>0</v>
      </c>
      <c r="H15150" s="4" t="str">
        <f t="shared" si="1420"/>
        <v/>
      </c>
    </row>
    <row r="15151" spans="1:8" x14ac:dyDescent="0.25">
      <c r="A15151">
        <v>93478</v>
      </c>
      <c r="B15151" s="1">
        <f t="shared" si="1421"/>
        <v>-54110</v>
      </c>
      <c r="C15151" t="str">
        <f t="shared" si="1416"/>
        <v/>
      </c>
      <c r="E15151">
        <f t="shared" si="1417"/>
        <v>0</v>
      </c>
      <c r="F15151" s="1">
        <f t="shared" si="1418"/>
        <v>0</v>
      </c>
      <c r="G15151" s="3">
        <f t="shared" si="1419"/>
        <v>0</v>
      </c>
      <c r="H15151" s="4" t="str">
        <f t="shared" si="1420"/>
        <v/>
      </c>
    </row>
    <row r="15152" spans="1:8" x14ac:dyDescent="0.25">
      <c r="A15152">
        <v>-54110</v>
      </c>
      <c r="B15152" s="1">
        <f t="shared" si="1421"/>
        <v>12223</v>
      </c>
      <c r="C15152" t="str">
        <f t="shared" si="1416"/>
        <v/>
      </c>
      <c r="E15152">
        <f t="shared" si="1417"/>
        <v>0</v>
      </c>
      <c r="F15152" s="1">
        <f t="shared" si="1418"/>
        <v>0</v>
      </c>
      <c r="G15152" s="3">
        <f t="shared" si="1419"/>
        <v>0</v>
      </c>
      <c r="H15152" s="4" t="str">
        <f t="shared" si="1420"/>
        <v/>
      </c>
    </row>
    <row r="15153" spans="1:8" x14ac:dyDescent="0.25">
      <c r="A15153">
        <v>12223</v>
      </c>
      <c r="B15153" s="1">
        <f t="shared" si="1421"/>
        <v>-2657</v>
      </c>
      <c r="C15153">
        <f t="shared" si="1416"/>
        <v>12223</v>
      </c>
      <c r="E15153">
        <f t="shared" si="1417"/>
        <v>0</v>
      </c>
      <c r="F15153" s="1">
        <f t="shared" si="1418"/>
        <v>1</v>
      </c>
      <c r="G15153" s="3">
        <f t="shared" si="1419"/>
        <v>1</v>
      </c>
      <c r="H15153" s="4">
        <f t="shared" si="1420"/>
        <v>-32476511</v>
      </c>
    </row>
    <row r="15154" spans="1:8" x14ac:dyDescent="0.25">
      <c r="A15154">
        <v>-2657</v>
      </c>
      <c r="B15154" s="1">
        <f t="shared" si="1421"/>
        <v>15631</v>
      </c>
      <c r="C15154">
        <f t="shared" si="1416"/>
        <v>-2657</v>
      </c>
      <c r="E15154">
        <f t="shared" si="1417"/>
        <v>1</v>
      </c>
      <c r="F15154" s="1">
        <f t="shared" si="1418"/>
        <v>0</v>
      </c>
      <c r="G15154" s="3">
        <f t="shared" si="1419"/>
        <v>1</v>
      </c>
      <c r="H15154" s="4">
        <f t="shared" si="1420"/>
        <v>-41531567</v>
      </c>
    </row>
    <row r="15155" spans="1:8" x14ac:dyDescent="0.25">
      <c r="A15155">
        <v>15631</v>
      </c>
      <c r="B15155" s="1">
        <f t="shared" si="1421"/>
        <v>9733</v>
      </c>
      <c r="C15155">
        <f t="shared" si="1416"/>
        <v>15631</v>
      </c>
      <c r="E15155">
        <f t="shared" si="1417"/>
        <v>0</v>
      </c>
      <c r="F15155" s="1">
        <f t="shared" si="1418"/>
        <v>0</v>
      </c>
      <c r="G15155" s="3">
        <f t="shared" si="1419"/>
        <v>0</v>
      </c>
      <c r="H15155" s="4" t="str">
        <f t="shared" si="1420"/>
        <v/>
      </c>
    </row>
    <row r="15156" spans="1:8" x14ac:dyDescent="0.25">
      <c r="A15156">
        <v>9733</v>
      </c>
      <c r="B15156" s="1">
        <f t="shared" si="1421"/>
        <v>6957</v>
      </c>
      <c r="C15156">
        <f t="shared" si="1416"/>
        <v>9733</v>
      </c>
      <c r="E15156">
        <f t="shared" si="1417"/>
        <v>0</v>
      </c>
      <c r="F15156" s="1">
        <f t="shared" si="1418"/>
        <v>1</v>
      </c>
      <c r="G15156" s="3">
        <f t="shared" si="1419"/>
        <v>1</v>
      </c>
      <c r="H15156" s="4">
        <f t="shared" si="1420"/>
        <v>67712481</v>
      </c>
    </row>
    <row r="15157" spans="1:8" x14ac:dyDescent="0.25">
      <c r="A15157">
        <v>6957</v>
      </c>
      <c r="B15157" s="1">
        <f t="shared" si="1421"/>
        <v>-55501</v>
      </c>
      <c r="C15157">
        <f t="shared" si="1416"/>
        <v>6957</v>
      </c>
      <c r="E15157">
        <f t="shared" si="1417"/>
        <v>1</v>
      </c>
      <c r="F15157" s="1">
        <f t="shared" si="1418"/>
        <v>0</v>
      </c>
      <c r="G15157" s="3">
        <f t="shared" si="1419"/>
        <v>1</v>
      </c>
      <c r="H15157" s="4">
        <f t="shared" si="1420"/>
        <v>-386120457</v>
      </c>
    </row>
    <row r="15158" spans="1:8" x14ac:dyDescent="0.25">
      <c r="A15158">
        <v>-55501</v>
      </c>
      <c r="B15158" s="1">
        <f t="shared" si="1421"/>
        <v>-25083</v>
      </c>
      <c r="C15158">
        <f t="shared" si="1416"/>
        <v>-55501</v>
      </c>
      <c r="E15158">
        <f t="shared" si="1417"/>
        <v>0</v>
      </c>
      <c r="F15158" s="1">
        <f t="shared" si="1418"/>
        <v>0</v>
      </c>
      <c r="G15158" s="3">
        <f t="shared" si="1419"/>
        <v>0</v>
      </c>
      <c r="H15158" s="4" t="str">
        <f t="shared" si="1420"/>
        <v/>
      </c>
    </row>
    <row r="15159" spans="1:8" x14ac:dyDescent="0.25">
      <c r="A15159">
        <v>-25083</v>
      </c>
      <c r="B15159" s="1">
        <f t="shared" si="1421"/>
        <v>34877</v>
      </c>
      <c r="C15159">
        <f t="shared" si="1416"/>
        <v>-25083</v>
      </c>
      <c r="E15159">
        <f t="shared" si="1417"/>
        <v>0</v>
      </c>
      <c r="F15159" s="1">
        <f t="shared" si="1418"/>
        <v>1</v>
      </c>
      <c r="G15159" s="3">
        <f t="shared" si="1419"/>
        <v>1</v>
      </c>
      <c r="H15159" s="4">
        <f t="shared" si="1420"/>
        <v>-874819791</v>
      </c>
    </row>
    <row r="15160" spans="1:8" x14ac:dyDescent="0.25">
      <c r="A15160">
        <v>34877</v>
      </c>
      <c r="B15160" s="1">
        <f t="shared" si="1421"/>
        <v>-66915</v>
      </c>
      <c r="C15160">
        <f t="shared" si="1416"/>
        <v>34877</v>
      </c>
      <c r="E15160">
        <f t="shared" si="1417"/>
        <v>1</v>
      </c>
      <c r="F15160" s="1">
        <f t="shared" si="1418"/>
        <v>0</v>
      </c>
      <c r="G15160" s="3">
        <f t="shared" si="1419"/>
        <v>1</v>
      </c>
      <c r="H15160" s="4">
        <f t="shared" si="1420"/>
        <v>-2333794455</v>
      </c>
    </row>
    <row r="15161" spans="1:8" x14ac:dyDescent="0.25">
      <c r="A15161">
        <v>-66915</v>
      </c>
      <c r="B15161" s="1">
        <f t="shared" si="1421"/>
        <v>23381</v>
      </c>
      <c r="C15161">
        <f t="shared" si="1416"/>
        <v>-66915</v>
      </c>
      <c r="E15161">
        <f t="shared" si="1417"/>
        <v>0</v>
      </c>
      <c r="F15161" s="1">
        <f t="shared" si="1418"/>
        <v>0</v>
      </c>
      <c r="G15161" s="3">
        <f t="shared" si="1419"/>
        <v>0</v>
      </c>
      <c r="H15161" s="4" t="str">
        <f t="shared" si="1420"/>
        <v/>
      </c>
    </row>
    <row r="15162" spans="1:8" x14ac:dyDescent="0.25">
      <c r="A15162">
        <v>23381</v>
      </c>
      <c r="B15162" s="1">
        <f t="shared" si="1421"/>
        <v>-93099</v>
      </c>
      <c r="C15162">
        <f t="shared" si="1416"/>
        <v>23381</v>
      </c>
      <c r="E15162">
        <f t="shared" si="1417"/>
        <v>0</v>
      </c>
      <c r="F15162" s="1">
        <f t="shared" si="1418"/>
        <v>0</v>
      </c>
      <c r="G15162" s="3">
        <f t="shared" si="1419"/>
        <v>0</v>
      </c>
      <c r="H15162" s="4" t="str">
        <f t="shared" si="1420"/>
        <v/>
      </c>
    </row>
    <row r="15163" spans="1:8" x14ac:dyDescent="0.25">
      <c r="A15163">
        <v>-93099</v>
      </c>
      <c r="B15163" s="1">
        <f t="shared" si="1421"/>
        <v>-8632</v>
      </c>
      <c r="C15163">
        <f t="shared" si="1416"/>
        <v>-93099</v>
      </c>
      <c r="E15163">
        <f t="shared" si="1417"/>
        <v>0</v>
      </c>
      <c r="F15163" s="1">
        <f t="shared" si="1418"/>
        <v>0</v>
      </c>
      <c r="G15163" s="3">
        <f t="shared" si="1419"/>
        <v>0</v>
      </c>
      <c r="H15163" s="4" t="str">
        <f t="shared" si="1420"/>
        <v/>
      </c>
    </row>
    <row r="15164" spans="1:8" x14ac:dyDescent="0.25">
      <c r="A15164">
        <v>-8632</v>
      </c>
      <c r="B15164" s="1">
        <f t="shared" si="1421"/>
        <v>-92429</v>
      </c>
      <c r="C15164">
        <f t="shared" si="1416"/>
        <v>-8632</v>
      </c>
      <c r="E15164">
        <f t="shared" si="1417"/>
        <v>0</v>
      </c>
      <c r="F15164" s="1">
        <f t="shared" si="1418"/>
        <v>0</v>
      </c>
      <c r="G15164" s="3">
        <f t="shared" si="1419"/>
        <v>0</v>
      </c>
      <c r="H15164" s="4" t="str">
        <f t="shared" si="1420"/>
        <v/>
      </c>
    </row>
    <row r="15165" spans="1:8" x14ac:dyDescent="0.25">
      <c r="A15165">
        <v>-92429</v>
      </c>
      <c r="B15165" s="1">
        <f t="shared" si="1421"/>
        <v>10228</v>
      </c>
      <c r="C15165">
        <f t="shared" si="1416"/>
        <v>-92429</v>
      </c>
      <c r="E15165">
        <f t="shared" si="1417"/>
        <v>0</v>
      </c>
      <c r="F15165" s="1">
        <f t="shared" si="1418"/>
        <v>0</v>
      </c>
      <c r="G15165" s="3">
        <f t="shared" si="1419"/>
        <v>0</v>
      </c>
      <c r="H15165" s="4" t="str">
        <f t="shared" si="1420"/>
        <v/>
      </c>
    </row>
    <row r="15166" spans="1:8" x14ac:dyDescent="0.25">
      <c r="A15166">
        <v>10228</v>
      </c>
      <c r="B15166" s="1">
        <f t="shared" si="1421"/>
        <v>-45660</v>
      </c>
      <c r="C15166" t="str">
        <f t="shared" si="1416"/>
        <v/>
      </c>
      <c r="E15166">
        <f t="shared" si="1417"/>
        <v>0</v>
      </c>
      <c r="F15166" s="1">
        <f t="shared" si="1418"/>
        <v>0</v>
      </c>
      <c r="G15166" s="3">
        <f t="shared" si="1419"/>
        <v>0</v>
      </c>
      <c r="H15166" s="4" t="str">
        <f t="shared" si="1420"/>
        <v/>
      </c>
    </row>
    <row r="15167" spans="1:8" x14ac:dyDescent="0.25">
      <c r="A15167">
        <v>-45660</v>
      </c>
      <c r="B15167" s="1">
        <f t="shared" si="1421"/>
        <v>50092</v>
      </c>
      <c r="C15167" t="str">
        <f t="shared" si="1416"/>
        <v/>
      </c>
      <c r="E15167">
        <f t="shared" si="1417"/>
        <v>0</v>
      </c>
      <c r="F15167" s="1">
        <f t="shared" si="1418"/>
        <v>0</v>
      </c>
      <c r="G15167" s="3">
        <f t="shared" si="1419"/>
        <v>0</v>
      </c>
      <c r="H15167" s="4" t="str">
        <f t="shared" si="1420"/>
        <v/>
      </c>
    </row>
    <row r="15168" spans="1:8" x14ac:dyDescent="0.25">
      <c r="A15168">
        <v>50092</v>
      </c>
      <c r="B15168" s="1">
        <f t="shared" si="1421"/>
        <v>-2566</v>
      </c>
      <c r="C15168" t="str">
        <f t="shared" si="1416"/>
        <v/>
      </c>
      <c r="E15168">
        <f t="shared" si="1417"/>
        <v>0</v>
      </c>
      <c r="F15168" s="1">
        <f t="shared" si="1418"/>
        <v>0</v>
      </c>
      <c r="G15168" s="3">
        <f t="shared" si="1419"/>
        <v>0</v>
      </c>
      <c r="H15168" s="4" t="str">
        <f t="shared" si="1420"/>
        <v/>
      </c>
    </row>
    <row r="15169" spans="1:8" x14ac:dyDescent="0.25">
      <c r="A15169">
        <v>-2566</v>
      </c>
      <c r="B15169" s="1">
        <f t="shared" si="1421"/>
        <v>-76766</v>
      </c>
      <c r="C15169">
        <f t="shared" si="1416"/>
        <v>-2566</v>
      </c>
      <c r="E15169">
        <f t="shared" si="1417"/>
        <v>0</v>
      </c>
      <c r="F15169" s="1">
        <f t="shared" si="1418"/>
        <v>0</v>
      </c>
      <c r="G15169" s="3">
        <f t="shared" si="1419"/>
        <v>0</v>
      </c>
      <c r="H15169" s="4" t="str">
        <f t="shared" si="1420"/>
        <v/>
      </c>
    </row>
    <row r="15170" spans="1:8" x14ac:dyDescent="0.25">
      <c r="A15170">
        <v>-76766</v>
      </c>
      <c r="B15170" s="1">
        <f t="shared" si="1421"/>
        <v>-75444</v>
      </c>
      <c r="C15170" t="str">
        <f t="shared" ref="C15170:C15233" si="1422">IF(AND(ABS(A15170) &lt; 100000,ABS(A15170) &gt; 9999,MOD(ABS(A15170),2)=0),"",A15170)</f>
        <v/>
      </c>
      <c r="E15170">
        <f t="shared" ref="E15170:E15233" si="1423">IF(MOD(ABS(A15170),10)=D$1,1,0)</f>
        <v>0</v>
      </c>
      <c r="F15170" s="1">
        <f t="shared" ref="F15170:F15233" si="1424">IF(MOD(ABS(B15170),10)=D$1,1,0)</f>
        <v>0</v>
      </c>
      <c r="G15170" s="3">
        <f t="shared" ref="G15170:G15233" si="1425">IF(E15170+F15170=1,1,0)</f>
        <v>0</v>
      </c>
      <c r="H15170" s="4" t="str">
        <f t="shared" ref="H15170:H15233" si="1426">IF(G15170=1,A15170*B15170,"")</f>
        <v/>
      </c>
    </row>
    <row r="15171" spans="1:8" x14ac:dyDescent="0.25">
      <c r="A15171">
        <v>-75444</v>
      </c>
      <c r="B15171" s="1">
        <f t="shared" ref="B15171:B15234" si="1427">A15172</f>
        <v>79265</v>
      </c>
      <c r="C15171" t="str">
        <f t="shared" si="1422"/>
        <v/>
      </c>
      <c r="E15171">
        <f t="shared" si="1423"/>
        <v>0</v>
      </c>
      <c r="F15171" s="1">
        <f t="shared" si="1424"/>
        <v>0</v>
      </c>
      <c r="G15171" s="3">
        <f t="shared" si="1425"/>
        <v>0</v>
      </c>
      <c r="H15171" s="4" t="str">
        <f t="shared" si="1426"/>
        <v/>
      </c>
    </row>
    <row r="15172" spans="1:8" x14ac:dyDescent="0.25">
      <c r="A15172">
        <v>79265</v>
      </c>
      <c r="B15172" s="1">
        <f t="shared" si="1427"/>
        <v>30148</v>
      </c>
      <c r="C15172">
        <f t="shared" si="1422"/>
        <v>79265</v>
      </c>
      <c r="E15172">
        <f t="shared" si="1423"/>
        <v>0</v>
      </c>
      <c r="F15172" s="1">
        <f t="shared" si="1424"/>
        <v>0</v>
      </c>
      <c r="G15172" s="3">
        <f t="shared" si="1425"/>
        <v>0</v>
      </c>
      <c r="H15172" s="4" t="str">
        <f t="shared" si="1426"/>
        <v/>
      </c>
    </row>
    <row r="15173" spans="1:8" x14ac:dyDescent="0.25">
      <c r="A15173">
        <v>30148</v>
      </c>
      <c r="B15173" s="1">
        <f t="shared" si="1427"/>
        <v>74248</v>
      </c>
      <c r="C15173" t="str">
        <f t="shared" si="1422"/>
        <v/>
      </c>
      <c r="E15173">
        <f t="shared" si="1423"/>
        <v>0</v>
      </c>
      <c r="F15173" s="1">
        <f t="shared" si="1424"/>
        <v>0</v>
      </c>
      <c r="G15173" s="3">
        <f t="shared" si="1425"/>
        <v>0</v>
      </c>
      <c r="H15173" s="4" t="str">
        <f t="shared" si="1426"/>
        <v/>
      </c>
    </row>
    <row r="15174" spans="1:8" x14ac:dyDescent="0.25">
      <c r="A15174">
        <v>74248</v>
      </c>
      <c r="B15174" s="1">
        <f t="shared" si="1427"/>
        <v>-310</v>
      </c>
      <c r="C15174" t="str">
        <f t="shared" si="1422"/>
        <v/>
      </c>
      <c r="E15174">
        <f t="shared" si="1423"/>
        <v>0</v>
      </c>
      <c r="F15174" s="1">
        <f t="shared" si="1424"/>
        <v>0</v>
      </c>
      <c r="G15174" s="3">
        <f t="shared" si="1425"/>
        <v>0</v>
      </c>
      <c r="H15174" s="4" t="str">
        <f t="shared" si="1426"/>
        <v/>
      </c>
    </row>
    <row r="15175" spans="1:8" x14ac:dyDescent="0.25">
      <c r="A15175">
        <v>-310</v>
      </c>
      <c r="B15175" s="1">
        <f t="shared" si="1427"/>
        <v>96348</v>
      </c>
      <c r="C15175">
        <f t="shared" si="1422"/>
        <v>-310</v>
      </c>
      <c r="E15175">
        <f t="shared" si="1423"/>
        <v>0</v>
      </c>
      <c r="F15175" s="1">
        <f t="shared" si="1424"/>
        <v>0</v>
      </c>
      <c r="G15175" s="3">
        <f t="shared" si="1425"/>
        <v>0</v>
      </c>
      <c r="H15175" s="4" t="str">
        <f t="shared" si="1426"/>
        <v/>
      </c>
    </row>
    <row r="15176" spans="1:8" x14ac:dyDescent="0.25">
      <c r="A15176">
        <v>96348</v>
      </c>
      <c r="B15176" s="1">
        <f t="shared" si="1427"/>
        <v>36474</v>
      </c>
      <c r="C15176" t="str">
        <f t="shared" si="1422"/>
        <v/>
      </c>
      <c r="E15176">
        <f t="shared" si="1423"/>
        <v>0</v>
      </c>
      <c r="F15176" s="1">
        <f t="shared" si="1424"/>
        <v>0</v>
      </c>
      <c r="G15176" s="3">
        <f t="shared" si="1425"/>
        <v>0</v>
      </c>
      <c r="H15176" s="4" t="str">
        <f t="shared" si="1426"/>
        <v/>
      </c>
    </row>
    <row r="15177" spans="1:8" x14ac:dyDescent="0.25">
      <c r="A15177">
        <v>36474</v>
      </c>
      <c r="B15177" s="1">
        <f t="shared" si="1427"/>
        <v>-73227</v>
      </c>
      <c r="C15177" t="str">
        <f t="shared" si="1422"/>
        <v/>
      </c>
      <c r="E15177">
        <f t="shared" si="1423"/>
        <v>0</v>
      </c>
      <c r="F15177" s="1">
        <f t="shared" si="1424"/>
        <v>1</v>
      </c>
      <c r="G15177" s="3">
        <f t="shared" si="1425"/>
        <v>1</v>
      </c>
      <c r="H15177" s="4">
        <f t="shared" si="1426"/>
        <v>-2670881598</v>
      </c>
    </row>
    <row r="15178" spans="1:8" x14ac:dyDescent="0.25">
      <c r="A15178">
        <v>-73227</v>
      </c>
      <c r="B15178" s="1">
        <f t="shared" si="1427"/>
        <v>-94473</v>
      </c>
      <c r="C15178">
        <f t="shared" si="1422"/>
        <v>-73227</v>
      </c>
      <c r="E15178">
        <f t="shared" si="1423"/>
        <v>1</v>
      </c>
      <c r="F15178" s="1">
        <f t="shared" si="1424"/>
        <v>0</v>
      </c>
      <c r="G15178" s="3">
        <f t="shared" si="1425"/>
        <v>1</v>
      </c>
      <c r="H15178" s="4">
        <f t="shared" si="1426"/>
        <v>6917974371</v>
      </c>
    </row>
    <row r="15179" spans="1:8" x14ac:dyDescent="0.25">
      <c r="A15179">
        <v>-94473</v>
      </c>
      <c r="B15179" s="1">
        <f t="shared" si="1427"/>
        <v>-52028</v>
      </c>
      <c r="C15179">
        <f t="shared" si="1422"/>
        <v>-94473</v>
      </c>
      <c r="E15179">
        <f t="shared" si="1423"/>
        <v>0</v>
      </c>
      <c r="F15179" s="1">
        <f t="shared" si="1424"/>
        <v>0</v>
      </c>
      <c r="G15179" s="3">
        <f t="shared" si="1425"/>
        <v>0</v>
      </c>
      <c r="H15179" s="4" t="str">
        <f t="shared" si="1426"/>
        <v/>
      </c>
    </row>
    <row r="15180" spans="1:8" x14ac:dyDescent="0.25">
      <c r="A15180">
        <v>-52028</v>
      </c>
      <c r="B15180" s="1">
        <f t="shared" si="1427"/>
        <v>-14802</v>
      </c>
      <c r="C15180" t="str">
        <f t="shared" si="1422"/>
        <v/>
      </c>
      <c r="E15180">
        <f t="shared" si="1423"/>
        <v>0</v>
      </c>
      <c r="F15180" s="1">
        <f t="shared" si="1424"/>
        <v>0</v>
      </c>
      <c r="G15180" s="3">
        <f t="shared" si="1425"/>
        <v>0</v>
      </c>
      <c r="H15180" s="4" t="str">
        <f t="shared" si="1426"/>
        <v/>
      </c>
    </row>
    <row r="15181" spans="1:8" x14ac:dyDescent="0.25">
      <c r="A15181">
        <v>-14802</v>
      </c>
      <c r="B15181" s="1">
        <f t="shared" si="1427"/>
        <v>47317</v>
      </c>
      <c r="C15181" t="str">
        <f t="shared" si="1422"/>
        <v/>
      </c>
      <c r="E15181">
        <f t="shared" si="1423"/>
        <v>0</v>
      </c>
      <c r="F15181" s="1">
        <f t="shared" si="1424"/>
        <v>1</v>
      </c>
      <c r="G15181" s="3">
        <f t="shared" si="1425"/>
        <v>1</v>
      </c>
      <c r="H15181" s="4">
        <f t="shared" si="1426"/>
        <v>-700386234</v>
      </c>
    </row>
    <row r="15182" spans="1:8" x14ac:dyDescent="0.25">
      <c r="A15182">
        <v>47317</v>
      </c>
      <c r="B15182" s="1">
        <f t="shared" si="1427"/>
        <v>-58870</v>
      </c>
      <c r="C15182">
        <f t="shared" si="1422"/>
        <v>47317</v>
      </c>
      <c r="E15182">
        <f t="shared" si="1423"/>
        <v>1</v>
      </c>
      <c r="F15182" s="1">
        <f t="shared" si="1424"/>
        <v>0</v>
      </c>
      <c r="G15182" s="3">
        <f t="shared" si="1425"/>
        <v>1</v>
      </c>
      <c r="H15182" s="4">
        <f t="shared" si="1426"/>
        <v>-2785551790</v>
      </c>
    </row>
    <row r="15183" spans="1:8" x14ac:dyDescent="0.25">
      <c r="A15183">
        <v>-58870</v>
      </c>
      <c r="B15183" s="1">
        <f t="shared" si="1427"/>
        <v>-90696</v>
      </c>
      <c r="C15183" t="str">
        <f t="shared" si="1422"/>
        <v/>
      </c>
      <c r="E15183">
        <f t="shared" si="1423"/>
        <v>0</v>
      </c>
      <c r="F15183" s="1">
        <f t="shared" si="1424"/>
        <v>0</v>
      </c>
      <c r="G15183" s="3">
        <f t="shared" si="1425"/>
        <v>0</v>
      </c>
      <c r="H15183" s="4" t="str">
        <f t="shared" si="1426"/>
        <v/>
      </c>
    </row>
    <row r="15184" spans="1:8" x14ac:dyDescent="0.25">
      <c r="A15184">
        <v>-90696</v>
      </c>
      <c r="B15184" s="1">
        <f t="shared" si="1427"/>
        <v>-16316</v>
      </c>
      <c r="C15184" t="str">
        <f t="shared" si="1422"/>
        <v/>
      </c>
      <c r="E15184">
        <f t="shared" si="1423"/>
        <v>0</v>
      </c>
      <c r="F15184" s="1">
        <f t="shared" si="1424"/>
        <v>0</v>
      </c>
      <c r="G15184" s="3">
        <f t="shared" si="1425"/>
        <v>0</v>
      </c>
      <c r="H15184" s="4" t="str">
        <f t="shared" si="1426"/>
        <v/>
      </c>
    </row>
    <row r="15185" spans="1:8" x14ac:dyDescent="0.25">
      <c r="A15185">
        <v>-16316</v>
      </c>
      <c r="B15185" s="1">
        <f t="shared" si="1427"/>
        <v>-9532</v>
      </c>
      <c r="C15185" t="str">
        <f t="shared" si="1422"/>
        <v/>
      </c>
      <c r="E15185">
        <f t="shared" si="1423"/>
        <v>0</v>
      </c>
      <c r="F15185" s="1">
        <f t="shared" si="1424"/>
        <v>0</v>
      </c>
      <c r="G15185" s="3">
        <f t="shared" si="1425"/>
        <v>0</v>
      </c>
      <c r="H15185" s="4" t="str">
        <f t="shared" si="1426"/>
        <v/>
      </c>
    </row>
    <row r="15186" spans="1:8" x14ac:dyDescent="0.25">
      <c r="A15186">
        <v>-9532</v>
      </c>
      <c r="B15186" s="1">
        <f t="shared" si="1427"/>
        <v>-47839</v>
      </c>
      <c r="C15186">
        <f t="shared" si="1422"/>
        <v>-9532</v>
      </c>
      <c r="E15186">
        <f t="shared" si="1423"/>
        <v>0</v>
      </c>
      <c r="F15186" s="1">
        <f t="shared" si="1424"/>
        <v>0</v>
      </c>
      <c r="G15186" s="3">
        <f t="shared" si="1425"/>
        <v>0</v>
      </c>
      <c r="H15186" s="4" t="str">
        <f t="shared" si="1426"/>
        <v/>
      </c>
    </row>
    <row r="15187" spans="1:8" x14ac:dyDescent="0.25">
      <c r="A15187">
        <v>-47839</v>
      </c>
      <c r="B15187" s="1">
        <f t="shared" si="1427"/>
        <v>75437</v>
      </c>
      <c r="C15187">
        <f t="shared" si="1422"/>
        <v>-47839</v>
      </c>
      <c r="E15187">
        <f t="shared" si="1423"/>
        <v>0</v>
      </c>
      <c r="F15187" s="1">
        <f t="shared" si="1424"/>
        <v>1</v>
      </c>
      <c r="G15187" s="3">
        <f t="shared" si="1425"/>
        <v>1</v>
      </c>
      <c r="H15187" s="4">
        <f t="shared" si="1426"/>
        <v>-3608830643</v>
      </c>
    </row>
    <row r="15188" spans="1:8" x14ac:dyDescent="0.25">
      <c r="A15188">
        <v>75437</v>
      </c>
      <c r="B15188" s="1">
        <f t="shared" si="1427"/>
        <v>94436</v>
      </c>
      <c r="C15188">
        <f t="shared" si="1422"/>
        <v>75437</v>
      </c>
      <c r="E15188">
        <f t="shared" si="1423"/>
        <v>1</v>
      </c>
      <c r="F15188" s="1">
        <f t="shared" si="1424"/>
        <v>0</v>
      </c>
      <c r="G15188" s="3">
        <f t="shared" si="1425"/>
        <v>1</v>
      </c>
      <c r="H15188" s="4">
        <f t="shared" si="1426"/>
        <v>7123968532</v>
      </c>
    </row>
    <row r="15189" spans="1:8" x14ac:dyDescent="0.25">
      <c r="A15189">
        <v>94436</v>
      </c>
      <c r="B15189" s="1">
        <f t="shared" si="1427"/>
        <v>-87271</v>
      </c>
      <c r="C15189" t="str">
        <f t="shared" si="1422"/>
        <v/>
      </c>
      <c r="E15189">
        <f t="shared" si="1423"/>
        <v>0</v>
      </c>
      <c r="F15189" s="1">
        <f t="shared" si="1424"/>
        <v>0</v>
      </c>
      <c r="G15189" s="3">
        <f t="shared" si="1425"/>
        <v>0</v>
      </c>
      <c r="H15189" s="4" t="str">
        <f t="shared" si="1426"/>
        <v/>
      </c>
    </row>
    <row r="15190" spans="1:8" x14ac:dyDescent="0.25">
      <c r="A15190">
        <v>-87271</v>
      </c>
      <c r="B15190" s="1">
        <f t="shared" si="1427"/>
        <v>12472</v>
      </c>
      <c r="C15190">
        <f t="shared" si="1422"/>
        <v>-87271</v>
      </c>
      <c r="E15190">
        <f t="shared" si="1423"/>
        <v>0</v>
      </c>
      <c r="F15190" s="1">
        <f t="shared" si="1424"/>
        <v>0</v>
      </c>
      <c r="G15190" s="3">
        <f t="shared" si="1425"/>
        <v>0</v>
      </c>
      <c r="H15190" s="4" t="str">
        <f t="shared" si="1426"/>
        <v/>
      </c>
    </row>
    <row r="15191" spans="1:8" x14ac:dyDescent="0.25">
      <c r="A15191">
        <v>12472</v>
      </c>
      <c r="B15191" s="1">
        <f t="shared" si="1427"/>
        <v>20906</v>
      </c>
      <c r="C15191" t="str">
        <f t="shared" si="1422"/>
        <v/>
      </c>
      <c r="E15191">
        <f t="shared" si="1423"/>
        <v>0</v>
      </c>
      <c r="F15191" s="1">
        <f t="shared" si="1424"/>
        <v>0</v>
      </c>
      <c r="G15191" s="3">
        <f t="shared" si="1425"/>
        <v>0</v>
      </c>
      <c r="H15191" s="4" t="str">
        <f t="shared" si="1426"/>
        <v/>
      </c>
    </row>
    <row r="15192" spans="1:8" x14ac:dyDescent="0.25">
      <c r="A15192">
        <v>20906</v>
      </c>
      <c r="B15192" s="1">
        <f t="shared" si="1427"/>
        <v>88966</v>
      </c>
      <c r="C15192" t="str">
        <f t="shared" si="1422"/>
        <v/>
      </c>
      <c r="E15192">
        <f t="shared" si="1423"/>
        <v>0</v>
      </c>
      <c r="F15192" s="1">
        <f t="shared" si="1424"/>
        <v>0</v>
      </c>
      <c r="G15192" s="3">
        <f t="shared" si="1425"/>
        <v>0</v>
      </c>
      <c r="H15192" s="4" t="str">
        <f t="shared" si="1426"/>
        <v/>
      </c>
    </row>
    <row r="15193" spans="1:8" x14ac:dyDescent="0.25">
      <c r="A15193">
        <v>88966</v>
      </c>
      <c r="B15193" s="1">
        <f t="shared" si="1427"/>
        <v>-22803</v>
      </c>
      <c r="C15193" t="str">
        <f t="shared" si="1422"/>
        <v/>
      </c>
      <c r="E15193">
        <f t="shared" si="1423"/>
        <v>0</v>
      </c>
      <c r="F15193" s="1">
        <f t="shared" si="1424"/>
        <v>0</v>
      </c>
      <c r="G15193" s="3">
        <f t="shared" si="1425"/>
        <v>0</v>
      </c>
      <c r="H15193" s="4" t="str">
        <f t="shared" si="1426"/>
        <v/>
      </c>
    </row>
    <row r="15194" spans="1:8" x14ac:dyDescent="0.25">
      <c r="A15194">
        <v>-22803</v>
      </c>
      <c r="B15194" s="1">
        <f t="shared" si="1427"/>
        <v>-24951</v>
      </c>
      <c r="C15194">
        <f t="shared" si="1422"/>
        <v>-22803</v>
      </c>
      <c r="E15194">
        <f t="shared" si="1423"/>
        <v>0</v>
      </c>
      <c r="F15194" s="1">
        <f t="shared" si="1424"/>
        <v>0</v>
      </c>
      <c r="G15194" s="3">
        <f t="shared" si="1425"/>
        <v>0</v>
      </c>
      <c r="H15194" s="4" t="str">
        <f t="shared" si="1426"/>
        <v/>
      </c>
    </row>
    <row r="15195" spans="1:8" x14ac:dyDescent="0.25">
      <c r="A15195">
        <v>-24951</v>
      </c>
      <c r="B15195" s="1">
        <f t="shared" si="1427"/>
        <v>93588</v>
      </c>
      <c r="C15195">
        <f t="shared" si="1422"/>
        <v>-24951</v>
      </c>
      <c r="E15195">
        <f t="shared" si="1423"/>
        <v>0</v>
      </c>
      <c r="F15195" s="1">
        <f t="shared" si="1424"/>
        <v>0</v>
      </c>
      <c r="G15195" s="3">
        <f t="shared" si="1425"/>
        <v>0</v>
      </c>
      <c r="H15195" s="4" t="str">
        <f t="shared" si="1426"/>
        <v/>
      </c>
    </row>
    <row r="15196" spans="1:8" x14ac:dyDescent="0.25">
      <c r="A15196">
        <v>93588</v>
      </c>
      <c r="B15196" s="1">
        <f t="shared" si="1427"/>
        <v>94027</v>
      </c>
      <c r="C15196" t="str">
        <f t="shared" si="1422"/>
        <v/>
      </c>
      <c r="E15196">
        <f t="shared" si="1423"/>
        <v>0</v>
      </c>
      <c r="F15196" s="1">
        <f t="shared" si="1424"/>
        <v>1</v>
      </c>
      <c r="G15196" s="3">
        <f t="shared" si="1425"/>
        <v>1</v>
      </c>
      <c r="H15196" s="4">
        <f t="shared" si="1426"/>
        <v>8799798876</v>
      </c>
    </row>
    <row r="15197" spans="1:8" x14ac:dyDescent="0.25">
      <c r="A15197">
        <v>94027</v>
      </c>
      <c r="B15197" s="1">
        <f t="shared" si="1427"/>
        <v>-80785</v>
      </c>
      <c r="C15197">
        <f t="shared" si="1422"/>
        <v>94027</v>
      </c>
      <c r="E15197">
        <f t="shared" si="1423"/>
        <v>1</v>
      </c>
      <c r="F15197" s="1">
        <f t="shared" si="1424"/>
        <v>0</v>
      </c>
      <c r="G15197" s="3">
        <f t="shared" si="1425"/>
        <v>1</v>
      </c>
      <c r="H15197" s="4">
        <f t="shared" si="1426"/>
        <v>-7595971195</v>
      </c>
    </row>
    <row r="15198" spans="1:8" x14ac:dyDescent="0.25">
      <c r="A15198">
        <v>-80785</v>
      </c>
      <c r="B15198" s="1">
        <f t="shared" si="1427"/>
        <v>-18945</v>
      </c>
      <c r="C15198">
        <f t="shared" si="1422"/>
        <v>-80785</v>
      </c>
      <c r="E15198">
        <f t="shared" si="1423"/>
        <v>0</v>
      </c>
      <c r="F15198" s="1">
        <f t="shared" si="1424"/>
        <v>0</v>
      </c>
      <c r="G15198" s="3">
        <f t="shared" si="1425"/>
        <v>0</v>
      </c>
      <c r="H15198" s="4" t="str">
        <f t="shared" si="1426"/>
        <v/>
      </c>
    </row>
    <row r="15199" spans="1:8" x14ac:dyDescent="0.25">
      <c r="A15199">
        <v>-18945</v>
      </c>
      <c r="B15199" s="1">
        <f t="shared" si="1427"/>
        <v>-63669</v>
      </c>
      <c r="C15199">
        <f t="shared" si="1422"/>
        <v>-18945</v>
      </c>
      <c r="E15199">
        <f t="shared" si="1423"/>
        <v>0</v>
      </c>
      <c r="F15199" s="1">
        <f t="shared" si="1424"/>
        <v>0</v>
      </c>
      <c r="G15199" s="3">
        <f t="shared" si="1425"/>
        <v>0</v>
      </c>
      <c r="H15199" s="4" t="str">
        <f t="shared" si="1426"/>
        <v/>
      </c>
    </row>
    <row r="15200" spans="1:8" x14ac:dyDescent="0.25">
      <c r="A15200">
        <v>-63669</v>
      </c>
      <c r="B15200" s="1">
        <f t="shared" si="1427"/>
        <v>-46976</v>
      </c>
      <c r="C15200">
        <f t="shared" si="1422"/>
        <v>-63669</v>
      </c>
      <c r="E15200">
        <f t="shared" si="1423"/>
        <v>0</v>
      </c>
      <c r="F15200" s="1">
        <f t="shared" si="1424"/>
        <v>0</v>
      </c>
      <c r="G15200" s="3">
        <f t="shared" si="1425"/>
        <v>0</v>
      </c>
      <c r="H15200" s="4" t="str">
        <f t="shared" si="1426"/>
        <v/>
      </c>
    </row>
    <row r="15201" spans="1:8" x14ac:dyDescent="0.25">
      <c r="A15201">
        <v>-46976</v>
      </c>
      <c r="B15201" s="1">
        <f t="shared" si="1427"/>
        <v>84637</v>
      </c>
      <c r="C15201" t="str">
        <f t="shared" si="1422"/>
        <v/>
      </c>
      <c r="E15201">
        <f t="shared" si="1423"/>
        <v>0</v>
      </c>
      <c r="F15201" s="1">
        <f t="shared" si="1424"/>
        <v>1</v>
      </c>
      <c r="G15201" s="3">
        <f t="shared" si="1425"/>
        <v>1</v>
      </c>
      <c r="H15201" s="4">
        <f t="shared" si="1426"/>
        <v>-3975907712</v>
      </c>
    </row>
    <row r="15202" spans="1:8" x14ac:dyDescent="0.25">
      <c r="A15202">
        <v>84637</v>
      </c>
      <c r="B15202" s="1">
        <f t="shared" si="1427"/>
        <v>33129</v>
      </c>
      <c r="C15202">
        <f t="shared" si="1422"/>
        <v>84637</v>
      </c>
      <c r="E15202">
        <f t="shared" si="1423"/>
        <v>1</v>
      </c>
      <c r="F15202" s="1">
        <f t="shared" si="1424"/>
        <v>0</v>
      </c>
      <c r="G15202" s="3">
        <f t="shared" si="1425"/>
        <v>1</v>
      </c>
      <c r="H15202" s="4">
        <f t="shared" si="1426"/>
        <v>2803939173</v>
      </c>
    </row>
    <row r="15203" spans="1:8" x14ac:dyDescent="0.25">
      <c r="A15203">
        <v>33129</v>
      </c>
      <c r="B15203" s="1">
        <f t="shared" si="1427"/>
        <v>5436</v>
      </c>
      <c r="C15203">
        <f t="shared" si="1422"/>
        <v>33129</v>
      </c>
      <c r="E15203">
        <f t="shared" si="1423"/>
        <v>0</v>
      </c>
      <c r="F15203" s="1">
        <f t="shared" si="1424"/>
        <v>0</v>
      </c>
      <c r="G15203" s="3">
        <f t="shared" si="1425"/>
        <v>0</v>
      </c>
      <c r="H15203" s="4" t="str">
        <f t="shared" si="1426"/>
        <v/>
      </c>
    </row>
    <row r="15204" spans="1:8" x14ac:dyDescent="0.25">
      <c r="A15204">
        <v>5436</v>
      </c>
      <c r="B15204" s="1">
        <f t="shared" si="1427"/>
        <v>-40601</v>
      </c>
      <c r="C15204">
        <f t="shared" si="1422"/>
        <v>5436</v>
      </c>
      <c r="E15204">
        <f t="shared" si="1423"/>
        <v>0</v>
      </c>
      <c r="F15204" s="1">
        <f t="shared" si="1424"/>
        <v>0</v>
      </c>
      <c r="G15204" s="3">
        <f t="shared" si="1425"/>
        <v>0</v>
      </c>
      <c r="H15204" s="4" t="str">
        <f t="shared" si="1426"/>
        <v/>
      </c>
    </row>
    <row r="15205" spans="1:8" x14ac:dyDescent="0.25">
      <c r="A15205">
        <v>-40601</v>
      </c>
      <c r="B15205" s="1">
        <f t="shared" si="1427"/>
        <v>5575</v>
      </c>
      <c r="C15205">
        <f t="shared" si="1422"/>
        <v>-40601</v>
      </c>
      <c r="E15205">
        <f t="shared" si="1423"/>
        <v>0</v>
      </c>
      <c r="F15205" s="1">
        <f t="shared" si="1424"/>
        <v>0</v>
      </c>
      <c r="G15205" s="3">
        <f t="shared" si="1425"/>
        <v>0</v>
      </c>
      <c r="H15205" s="4" t="str">
        <f t="shared" si="1426"/>
        <v/>
      </c>
    </row>
    <row r="15206" spans="1:8" x14ac:dyDescent="0.25">
      <c r="A15206">
        <v>5575</v>
      </c>
      <c r="B15206" s="1">
        <f t="shared" si="1427"/>
        <v>27194</v>
      </c>
      <c r="C15206">
        <f t="shared" si="1422"/>
        <v>5575</v>
      </c>
      <c r="E15206">
        <f t="shared" si="1423"/>
        <v>0</v>
      </c>
      <c r="F15206" s="1">
        <f t="shared" si="1424"/>
        <v>0</v>
      </c>
      <c r="G15206" s="3">
        <f t="shared" si="1425"/>
        <v>0</v>
      </c>
      <c r="H15206" s="4" t="str">
        <f t="shared" si="1426"/>
        <v/>
      </c>
    </row>
    <row r="15207" spans="1:8" x14ac:dyDescent="0.25">
      <c r="A15207">
        <v>27194</v>
      </c>
      <c r="B15207" s="1">
        <f t="shared" si="1427"/>
        <v>-63265</v>
      </c>
      <c r="C15207" t="str">
        <f t="shared" si="1422"/>
        <v/>
      </c>
      <c r="E15207">
        <f t="shared" si="1423"/>
        <v>0</v>
      </c>
      <c r="F15207" s="1">
        <f t="shared" si="1424"/>
        <v>0</v>
      </c>
      <c r="G15207" s="3">
        <f t="shared" si="1425"/>
        <v>0</v>
      </c>
      <c r="H15207" s="4" t="str">
        <f t="shared" si="1426"/>
        <v/>
      </c>
    </row>
    <row r="15208" spans="1:8" x14ac:dyDescent="0.25">
      <c r="A15208">
        <v>-63265</v>
      </c>
      <c r="B15208" s="1">
        <f t="shared" si="1427"/>
        <v>14198</v>
      </c>
      <c r="C15208">
        <f t="shared" si="1422"/>
        <v>-63265</v>
      </c>
      <c r="E15208">
        <f t="shared" si="1423"/>
        <v>0</v>
      </c>
      <c r="F15208" s="1">
        <f t="shared" si="1424"/>
        <v>0</v>
      </c>
      <c r="G15208" s="3">
        <f t="shared" si="1425"/>
        <v>0</v>
      </c>
      <c r="H15208" s="4" t="str">
        <f t="shared" si="1426"/>
        <v/>
      </c>
    </row>
    <row r="15209" spans="1:8" x14ac:dyDescent="0.25">
      <c r="A15209">
        <v>14198</v>
      </c>
      <c r="B15209" s="1">
        <f t="shared" si="1427"/>
        <v>-20329</v>
      </c>
      <c r="C15209" t="str">
        <f t="shared" si="1422"/>
        <v/>
      </c>
      <c r="E15209">
        <f t="shared" si="1423"/>
        <v>0</v>
      </c>
      <c r="F15209" s="1">
        <f t="shared" si="1424"/>
        <v>0</v>
      </c>
      <c r="G15209" s="3">
        <f t="shared" si="1425"/>
        <v>0</v>
      </c>
      <c r="H15209" s="4" t="str">
        <f t="shared" si="1426"/>
        <v/>
      </c>
    </row>
    <row r="15210" spans="1:8" x14ac:dyDescent="0.25">
      <c r="A15210">
        <v>-20329</v>
      </c>
      <c r="B15210" s="1">
        <f t="shared" si="1427"/>
        <v>53236</v>
      </c>
      <c r="C15210">
        <f t="shared" si="1422"/>
        <v>-20329</v>
      </c>
      <c r="E15210">
        <f t="shared" si="1423"/>
        <v>0</v>
      </c>
      <c r="F15210" s="1">
        <f t="shared" si="1424"/>
        <v>0</v>
      </c>
      <c r="G15210" s="3">
        <f t="shared" si="1425"/>
        <v>0</v>
      </c>
      <c r="H15210" s="4" t="str">
        <f t="shared" si="1426"/>
        <v/>
      </c>
    </row>
    <row r="15211" spans="1:8" x14ac:dyDescent="0.25">
      <c r="A15211">
        <v>53236</v>
      </c>
      <c r="B15211" s="1">
        <f t="shared" si="1427"/>
        <v>482</v>
      </c>
      <c r="C15211" t="str">
        <f t="shared" si="1422"/>
        <v/>
      </c>
      <c r="E15211">
        <f t="shared" si="1423"/>
        <v>0</v>
      </c>
      <c r="F15211" s="1">
        <f t="shared" si="1424"/>
        <v>0</v>
      </c>
      <c r="G15211" s="3">
        <f t="shared" si="1425"/>
        <v>0</v>
      </c>
      <c r="H15211" s="4" t="str">
        <f t="shared" si="1426"/>
        <v/>
      </c>
    </row>
    <row r="15212" spans="1:8" x14ac:dyDescent="0.25">
      <c r="A15212">
        <v>482</v>
      </c>
      <c r="B15212" s="1">
        <f t="shared" si="1427"/>
        <v>-98409</v>
      </c>
      <c r="C15212">
        <f t="shared" si="1422"/>
        <v>482</v>
      </c>
      <c r="E15212">
        <f t="shared" si="1423"/>
        <v>0</v>
      </c>
      <c r="F15212" s="1">
        <f t="shared" si="1424"/>
        <v>0</v>
      </c>
      <c r="G15212" s="3">
        <f t="shared" si="1425"/>
        <v>0</v>
      </c>
      <c r="H15212" s="4" t="str">
        <f t="shared" si="1426"/>
        <v/>
      </c>
    </row>
    <row r="15213" spans="1:8" x14ac:dyDescent="0.25">
      <c r="A15213">
        <v>-98409</v>
      </c>
      <c r="B15213" s="1">
        <f t="shared" si="1427"/>
        <v>66485</v>
      </c>
      <c r="C15213">
        <f t="shared" si="1422"/>
        <v>-98409</v>
      </c>
      <c r="E15213">
        <f t="shared" si="1423"/>
        <v>0</v>
      </c>
      <c r="F15213" s="1">
        <f t="shared" si="1424"/>
        <v>0</v>
      </c>
      <c r="G15213" s="3">
        <f t="shared" si="1425"/>
        <v>0</v>
      </c>
      <c r="H15213" s="4" t="str">
        <f t="shared" si="1426"/>
        <v/>
      </c>
    </row>
    <row r="15214" spans="1:8" x14ac:dyDescent="0.25">
      <c r="A15214">
        <v>66485</v>
      </c>
      <c r="B15214" s="1">
        <f t="shared" si="1427"/>
        <v>56553</v>
      </c>
      <c r="C15214">
        <f t="shared" si="1422"/>
        <v>66485</v>
      </c>
      <c r="E15214">
        <f t="shared" si="1423"/>
        <v>0</v>
      </c>
      <c r="F15214" s="1">
        <f t="shared" si="1424"/>
        <v>0</v>
      </c>
      <c r="G15214" s="3">
        <f t="shared" si="1425"/>
        <v>0</v>
      </c>
      <c r="H15214" s="4" t="str">
        <f t="shared" si="1426"/>
        <v/>
      </c>
    </row>
    <row r="15215" spans="1:8" x14ac:dyDescent="0.25">
      <c r="A15215">
        <v>56553</v>
      </c>
      <c r="B15215" s="1">
        <f t="shared" si="1427"/>
        <v>-75034</v>
      </c>
      <c r="C15215">
        <f t="shared" si="1422"/>
        <v>56553</v>
      </c>
      <c r="E15215">
        <f t="shared" si="1423"/>
        <v>0</v>
      </c>
      <c r="F15215" s="1">
        <f t="shared" si="1424"/>
        <v>0</v>
      </c>
      <c r="G15215" s="3">
        <f t="shared" si="1425"/>
        <v>0</v>
      </c>
      <c r="H15215" s="4" t="str">
        <f t="shared" si="1426"/>
        <v/>
      </c>
    </row>
    <row r="15216" spans="1:8" x14ac:dyDescent="0.25">
      <c r="A15216">
        <v>-75034</v>
      </c>
      <c r="B15216" s="1">
        <f t="shared" si="1427"/>
        <v>1025</v>
      </c>
      <c r="C15216" t="str">
        <f t="shared" si="1422"/>
        <v/>
      </c>
      <c r="E15216">
        <f t="shared" si="1423"/>
        <v>0</v>
      </c>
      <c r="F15216" s="1">
        <f t="shared" si="1424"/>
        <v>0</v>
      </c>
      <c r="G15216" s="3">
        <f t="shared" si="1425"/>
        <v>0</v>
      </c>
      <c r="H15216" s="4" t="str">
        <f t="shared" si="1426"/>
        <v/>
      </c>
    </row>
    <row r="15217" spans="1:8" x14ac:dyDescent="0.25">
      <c r="A15217">
        <v>1025</v>
      </c>
      <c r="B15217" s="1">
        <f t="shared" si="1427"/>
        <v>72680</v>
      </c>
      <c r="C15217">
        <f t="shared" si="1422"/>
        <v>1025</v>
      </c>
      <c r="E15217">
        <f t="shared" si="1423"/>
        <v>0</v>
      </c>
      <c r="F15217" s="1">
        <f t="shared" si="1424"/>
        <v>0</v>
      </c>
      <c r="G15217" s="3">
        <f t="shared" si="1425"/>
        <v>0</v>
      </c>
      <c r="H15217" s="4" t="str">
        <f t="shared" si="1426"/>
        <v/>
      </c>
    </row>
    <row r="15218" spans="1:8" x14ac:dyDescent="0.25">
      <c r="A15218">
        <v>72680</v>
      </c>
      <c r="B15218" s="1">
        <f t="shared" si="1427"/>
        <v>30170</v>
      </c>
      <c r="C15218" t="str">
        <f t="shared" si="1422"/>
        <v/>
      </c>
      <c r="E15218">
        <f t="shared" si="1423"/>
        <v>0</v>
      </c>
      <c r="F15218" s="1">
        <f t="shared" si="1424"/>
        <v>0</v>
      </c>
      <c r="G15218" s="3">
        <f t="shared" si="1425"/>
        <v>0</v>
      </c>
      <c r="H15218" s="4" t="str">
        <f t="shared" si="1426"/>
        <v/>
      </c>
    </row>
    <row r="15219" spans="1:8" x14ac:dyDescent="0.25">
      <c r="A15219">
        <v>30170</v>
      </c>
      <c r="B15219" s="1">
        <f t="shared" si="1427"/>
        <v>77057</v>
      </c>
      <c r="C15219" t="str">
        <f t="shared" si="1422"/>
        <v/>
      </c>
      <c r="E15219">
        <f t="shared" si="1423"/>
        <v>0</v>
      </c>
      <c r="F15219" s="1">
        <f t="shared" si="1424"/>
        <v>1</v>
      </c>
      <c r="G15219" s="3">
        <f t="shared" si="1425"/>
        <v>1</v>
      </c>
      <c r="H15219" s="4">
        <f t="shared" si="1426"/>
        <v>2324809690</v>
      </c>
    </row>
    <row r="15220" spans="1:8" x14ac:dyDescent="0.25">
      <c r="A15220">
        <v>77057</v>
      </c>
      <c r="B15220" s="1">
        <f t="shared" si="1427"/>
        <v>-73529</v>
      </c>
      <c r="C15220">
        <f t="shared" si="1422"/>
        <v>77057</v>
      </c>
      <c r="E15220">
        <f t="shared" si="1423"/>
        <v>1</v>
      </c>
      <c r="F15220" s="1">
        <f t="shared" si="1424"/>
        <v>0</v>
      </c>
      <c r="G15220" s="3">
        <f t="shared" si="1425"/>
        <v>1</v>
      </c>
      <c r="H15220" s="4">
        <f t="shared" si="1426"/>
        <v>-5665924153</v>
      </c>
    </row>
    <row r="15221" spans="1:8" x14ac:dyDescent="0.25">
      <c r="A15221">
        <v>-73529</v>
      </c>
      <c r="B15221" s="1">
        <f t="shared" si="1427"/>
        <v>-10010</v>
      </c>
      <c r="C15221">
        <f t="shared" si="1422"/>
        <v>-73529</v>
      </c>
      <c r="E15221">
        <f t="shared" si="1423"/>
        <v>0</v>
      </c>
      <c r="F15221" s="1">
        <f t="shared" si="1424"/>
        <v>0</v>
      </c>
      <c r="G15221" s="3">
        <f t="shared" si="1425"/>
        <v>0</v>
      </c>
      <c r="H15221" s="4" t="str">
        <f t="shared" si="1426"/>
        <v/>
      </c>
    </row>
    <row r="15222" spans="1:8" x14ac:dyDescent="0.25">
      <c r="A15222">
        <v>-10010</v>
      </c>
      <c r="B15222" s="1">
        <f t="shared" si="1427"/>
        <v>-33859</v>
      </c>
      <c r="C15222" t="str">
        <f t="shared" si="1422"/>
        <v/>
      </c>
      <c r="E15222">
        <f t="shared" si="1423"/>
        <v>0</v>
      </c>
      <c r="F15222" s="1">
        <f t="shared" si="1424"/>
        <v>0</v>
      </c>
      <c r="G15222" s="3">
        <f t="shared" si="1425"/>
        <v>0</v>
      </c>
      <c r="H15222" s="4" t="str">
        <f t="shared" si="1426"/>
        <v/>
      </c>
    </row>
    <row r="15223" spans="1:8" x14ac:dyDescent="0.25">
      <c r="A15223">
        <v>-33859</v>
      </c>
      <c r="B15223" s="1">
        <f t="shared" si="1427"/>
        <v>52673</v>
      </c>
      <c r="C15223">
        <f t="shared" si="1422"/>
        <v>-33859</v>
      </c>
      <c r="E15223">
        <f t="shared" si="1423"/>
        <v>0</v>
      </c>
      <c r="F15223" s="1">
        <f t="shared" si="1424"/>
        <v>0</v>
      </c>
      <c r="G15223" s="3">
        <f t="shared" si="1425"/>
        <v>0</v>
      </c>
      <c r="H15223" s="4" t="str">
        <f t="shared" si="1426"/>
        <v/>
      </c>
    </row>
    <row r="15224" spans="1:8" x14ac:dyDescent="0.25">
      <c r="A15224">
        <v>52673</v>
      </c>
      <c r="B15224" s="1">
        <f t="shared" si="1427"/>
        <v>52342</v>
      </c>
      <c r="C15224">
        <f t="shared" si="1422"/>
        <v>52673</v>
      </c>
      <c r="E15224">
        <f t="shared" si="1423"/>
        <v>0</v>
      </c>
      <c r="F15224" s="1">
        <f t="shared" si="1424"/>
        <v>0</v>
      </c>
      <c r="G15224" s="3">
        <f t="shared" si="1425"/>
        <v>0</v>
      </c>
      <c r="H15224" s="4" t="str">
        <f t="shared" si="1426"/>
        <v/>
      </c>
    </row>
    <row r="15225" spans="1:8" x14ac:dyDescent="0.25">
      <c r="A15225">
        <v>52342</v>
      </c>
      <c r="B15225" s="1">
        <f t="shared" si="1427"/>
        <v>-70947</v>
      </c>
      <c r="C15225" t="str">
        <f t="shared" si="1422"/>
        <v/>
      </c>
      <c r="E15225">
        <f t="shared" si="1423"/>
        <v>0</v>
      </c>
      <c r="F15225" s="1">
        <f t="shared" si="1424"/>
        <v>1</v>
      </c>
      <c r="G15225" s="3">
        <f t="shared" si="1425"/>
        <v>1</v>
      </c>
      <c r="H15225" s="4">
        <f t="shared" si="1426"/>
        <v>-3713507874</v>
      </c>
    </row>
    <row r="15226" spans="1:8" x14ac:dyDescent="0.25">
      <c r="A15226">
        <v>-70947</v>
      </c>
      <c r="B15226" s="1">
        <f t="shared" si="1427"/>
        <v>-10665</v>
      </c>
      <c r="C15226">
        <f t="shared" si="1422"/>
        <v>-70947</v>
      </c>
      <c r="E15226">
        <f t="shared" si="1423"/>
        <v>1</v>
      </c>
      <c r="F15226" s="1">
        <f t="shared" si="1424"/>
        <v>0</v>
      </c>
      <c r="G15226" s="3">
        <f t="shared" si="1425"/>
        <v>1</v>
      </c>
      <c r="H15226" s="4">
        <f t="shared" si="1426"/>
        <v>756649755</v>
      </c>
    </row>
    <row r="15227" spans="1:8" x14ac:dyDescent="0.25">
      <c r="A15227">
        <v>-10665</v>
      </c>
      <c r="B15227" s="1">
        <f t="shared" si="1427"/>
        <v>-13981</v>
      </c>
      <c r="C15227">
        <f t="shared" si="1422"/>
        <v>-10665</v>
      </c>
      <c r="E15227">
        <f t="shared" si="1423"/>
        <v>0</v>
      </c>
      <c r="F15227" s="1">
        <f t="shared" si="1424"/>
        <v>0</v>
      </c>
      <c r="G15227" s="3">
        <f t="shared" si="1425"/>
        <v>0</v>
      </c>
      <c r="H15227" s="4" t="str">
        <f t="shared" si="1426"/>
        <v/>
      </c>
    </row>
    <row r="15228" spans="1:8" x14ac:dyDescent="0.25">
      <c r="A15228">
        <v>-13981</v>
      </c>
      <c r="B15228" s="1">
        <f t="shared" si="1427"/>
        <v>15193</v>
      </c>
      <c r="C15228">
        <f t="shared" si="1422"/>
        <v>-13981</v>
      </c>
      <c r="E15228">
        <f t="shared" si="1423"/>
        <v>0</v>
      </c>
      <c r="F15228" s="1">
        <f t="shared" si="1424"/>
        <v>0</v>
      </c>
      <c r="G15228" s="3">
        <f t="shared" si="1425"/>
        <v>0</v>
      </c>
      <c r="H15228" s="4" t="str">
        <f t="shared" si="1426"/>
        <v/>
      </c>
    </row>
    <row r="15229" spans="1:8" x14ac:dyDescent="0.25">
      <c r="A15229">
        <v>15193</v>
      </c>
      <c r="B15229" s="1">
        <f t="shared" si="1427"/>
        <v>69427</v>
      </c>
      <c r="C15229">
        <f t="shared" si="1422"/>
        <v>15193</v>
      </c>
      <c r="E15229">
        <f t="shared" si="1423"/>
        <v>0</v>
      </c>
      <c r="F15229" s="1">
        <f t="shared" si="1424"/>
        <v>1</v>
      </c>
      <c r="G15229" s="3">
        <f t="shared" si="1425"/>
        <v>1</v>
      </c>
      <c r="H15229" s="4">
        <f t="shared" si="1426"/>
        <v>1054804411</v>
      </c>
    </row>
    <row r="15230" spans="1:8" x14ac:dyDescent="0.25">
      <c r="A15230">
        <v>69427</v>
      </c>
      <c r="B15230" s="1">
        <f t="shared" si="1427"/>
        <v>38841</v>
      </c>
      <c r="C15230">
        <f t="shared" si="1422"/>
        <v>69427</v>
      </c>
      <c r="E15230">
        <f t="shared" si="1423"/>
        <v>1</v>
      </c>
      <c r="F15230" s="1">
        <f t="shared" si="1424"/>
        <v>0</v>
      </c>
      <c r="G15230" s="3">
        <f t="shared" si="1425"/>
        <v>1</v>
      </c>
      <c r="H15230" s="4">
        <f t="shared" si="1426"/>
        <v>2696614107</v>
      </c>
    </row>
    <row r="15231" spans="1:8" x14ac:dyDescent="0.25">
      <c r="A15231">
        <v>38841</v>
      </c>
      <c r="B15231" s="1">
        <f t="shared" si="1427"/>
        <v>9127</v>
      </c>
      <c r="C15231">
        <f t="shared" si="1422"/>
        <v>38841</v>
      </c>
      <c r="E15231">
        <f t="shared" si="1423"/>
        <v>0</v>
      </c>
      <c r="F15231" s="1">
        <f t="shared" si="1424"/>
        <v>1</v>
      </c>
      <c r="G15231" s="3">
        <f t="shared" si="1425"/>
        <v>1</v>
      </c>
      <c r="H15231" s="4">
        <f t="shared" si="1426"/>
        <v>354501807</v>
      </c>
    </row>
    <row r="15232" spans="1:8" x14ac:dyDescent="0.25">
      <c r="A15232">
        <v>9127</v>
      </c>
      <c r="B15232" s="1">
        <f t="shared" si="1427"/>
        <v>-49906</v>
      </c>
      <c r="C15232">
        <f t="shared" si="1422"/>
        <v>9127</v>
      </c>
      <c r="E15232">
        <f t="shared" si="1423"/>
        <v>1</v>
      </c>
      <c r="F15232" s="1">
        <f t="shared" si="1424"/>
        <v>0</v>
      </c>
      <c r="G15232" s="3">
        <f t="shared" si="1425"/>
        <v>1</v>
      </c>
      <c r="H15232" s="4">
        <f t="shared" si="1426"/>
        <v>-455492062</v>
      </c>
    </row>
    <row r="15233" spans="1:8" x14ac:dyDescent="0.25">
      <c r="A15233">
        <v>-49906</v>
      </c>
      <c r="B15233" s="1">
        <f t="shared" si="1427"/>
        <v>56465</v>
      </c>
      <c r="C15233" t="str">
        <f t="shared" si="1422"/>
        <v/>
      </c>
      <c r="E15233">
        <f t="shared" si="1423"/>
        <v>0</v>
      </c>
      <c r="F15233" s="1">
        <f t="shared" si="1424"/>
        <v>0</v>
      </c>
      <c r="G15233" s="3">
        <f t="shared" si="1425"/>
        <v>0</v>
      </c>
      <c r="H15233" s="4" t="str">
        <f t="shared" si="1426"/>
        <v/>
      </c>
    </row>
    <row r="15234" spans="1:8" x14ac:dyDescent="0.25">
      <c r="A15234">
        <v>56465</v>
      </c>
      <c r="B15234" s="1">
        <f t="shared" si="1427"/>
        <v>23374</v>
      </c>
      <c r="C15234">
        <f t="shared" ref="C15234:C15297" si="1428">IF(AND(ABS(A15234) &lt; 100000,ABS(A15234) &gt; 9999,MOD(ABS(A15234),2)=0),"",A15234)</f>
        <v>56465</v>
      </c>
      <c r="E15234">
        <f t="shared" ref="E15234:E15297" si="1429">IF(MOD(ABS(A15234),10)=D$1,1,0)</f>
        <v>0</v>
      </c>
      <c r="F15234" s="1">
        <f t="shared" ref="F15234:F15297" si="1430">IF(MOD(ABS(B15234),10)=D$1,1,0)</f>
        <v>0</v>
      </c>
      <c r="G15234" s="3">
        <f t="shared" ref="G15234:G15297" si="1431">IF(E15234+F15234=1,1,0)</f>
        <v>0</v>
      </c>
      <c r="H15234" s="4" t="str">
        <f t="shared" ref="H15234:H15297" si="1432">IF(G15234=1,A15234*B15234,"")</f>
        <v/>
      </c>
    </row>
    <row r="15235" spans="1:8" x14ac:dyDescent="0.25">
      <c r="A15235">
        <v>23374</v>
      </c>
      <c r="B15235" s="1">
        <f t="shared" ref="B15235:B15298" si="1433">A15236</f>
        <v>-73709</v>
      </c>
      <c r="C15235" t="str">
        <f t="shared" si="1428"/>
        <v/>
      </c>
      <c r="E15235">
        <f t="shared" si="1429"/>
        <v>0</v>
      </c>
      <c r="F15235" s="1">
        <f t="shared" si="1430"/>
        <v>0</v>
      </c>
      <c r="G15235" s="3">
        <f t="shared" si="1431"/>
        <v>0</v>
      </c>
      <c r="H15235" s="4" t="str">
        <f t="shared" si="1432"/>
        <v/>
      </c>
    </row>
    <row r="15236" spans="1:8" x14ac:dyDescent="0.25">
      <c r="A15236">
        <v>-73709</v>
      </c>
      <c r="B15236" s="1">
        <f t="shared" si="1433"/>
        <v>4423</v>
      </c>
      <c r="C15236">
        <f t="shared" si="1428"/>
        <v>-73709</v>
      </c>
      <c r="E15236">
        <f t="shared" si="1429"/>
        <v>0</v>
      </c>
      <c r="F15236" s="1">
        <f t="shared" si="1430"/>
        <v>0</v>
      </c>
      <c r="G15236" s="3">
        <f t="shared" si="1431"/>
        <v>0</v>
      </c>
      <c r="H15236" s="4" t="str">
        <f t="shared" si="1432"/>
        <v/>
      </c>
    </row>
    <row r="15237" spans="1:8" x14ac:dyDescent="0.25">
      <c r="A15237">
        <v>4423</v>
      </c>
      <c r="B15237" s="1">
        <f t="shared" si="1433"/>
        <v>-28359</v>
      </c>
      <c r="C15237">
        <f t="shared" si="1428"/>
        <v>4423</v>
      </c>
      <c r="E15237">
        <f t="shared" si="1429"/>
        <v>0</v>
      </c>
      <c r="F15237" s="1">
        <f t="shared" si="1430"/>
        <v>0</v>
      </c>
      <c r="G15237" s="3">
        <f t="shared" si="1431"/>
        <v>0</v>
      </c>
      <c r="H15237" s="4" t="str">
        <f t="shared" si="1432"/>
        <v/>
      </c>
    </row>
    <row r="15238" spans="1:8" x14ac:dyDescent="0.25">
      <c r="A15238">
        <v>-28359</v>
      </c>
      <c r="B15238" s="1">
        <f t="shared" si="1433"/>
        <v>8090</v>
      </c>
      <c r="C15238">
        <f t="shared" si="1428"/>
        <v>-28359</v>
      </c>
      <c r="E15238">
        <f t="shared" si="1429"/>
        <v>0</v>
      </c>
      <c r="F15238" s="1">
        <f t="shared" si="1430"/>
        <v>0</v>
      </c>
      <c r="G15238" s="3">
        <f t="shared" si="1431"/>
        <v>0</v>
      </c>
      <c r="H15238" s="4" t="str">
        <f t="shared" si="1432"/>
        <v/>
      </c>
    </row>
    <row r="15239" spans="1:8" x14ac:dyDescent="0.25">
      <c r="A15239">
        <v>8090</v>
      </c>
      <c r="B15239" s="1">
        <f t="shared" si="1433"/>
        <v>72998</v>
      </c>
      <c r="C15239">
        <f t="shared" si="1428"/>
        <v>8090</v>
      </c>
      <c r="E15239">
        <f t="shared" si="1429"/>
        <v>0</v>
      </c>
      <c r="F15239" s="1">
        <f t="shared" si="1430"/>
        <v>0</v>
      </c>
      <c r="G15239" s="3">
        <f t="shared" si="1431"/>
        <v>0</v>
      </c>
      <c r="H15239" s="4" t="str">
        <f t="shared" si="1432"/>
        <v/>
      </c>
    </row>
    <row r="15240" spans="1:8" x14ac:dyDescent="0.25">
      <c r="A15240">
        <v>72998</v>
      </c>
      <c r="B15240" s="1">
        <f t="shared" si="1433"/>
        <v>94792</v>
      </c>
      <c r="C15240" t="str">
        <f t="shared" si="1428"/>
        <v/>
      </c>
      <c r="E15240">
        <f t="shared" si="1429"/>
        <v>0</v>
      </c>
      <c r="F15240" s="1">
        <f t="shared" si="1430"/>
        <v>0</v>
      </c>
      <c r="G15240" s="3">
        <f t="shared" si="1431"/>
        <v>0</v>
      </c>
      <c r="H15240" s="4" t="str">
        <f t="shared" si="1432"/>
        <v/>
      </c>
    </row>
    <row r="15241" spans="1:8" x14ac:dyDescent="0.25">
      <c r="A15241">
        <v>94792</v>
      </c>
      <c r="B15241" s="1">
        <f t="shared" si="1433"/>
        <v>-76185</v>
      </c>
      <c r="C15241" t="str">
        <f t="shared" si="1428"/>
        <v/>
      </c>
      <c r="E15241">
        <f t="shared" si="1429"/>
        <v>0</v>
      </c>
      <c r="F15241" s="1">
        <f t="shared" si="1430"/>
        <v>0</v>
      </c>
      <c r="G15241" s="3">
        <f t="shared" si="1431"/>
        <v>0</v>
      </c>
      <c r="H15241" s="4" t="str">
        <f t="shared" si="1432"/>
        <v/>
      </c>
    </row>
    <row r="15242" spans="1:8" x14ac:dyDescent="0.25">
      <c r="A15242">
        <v>-76185</v>
      </c>
      <c r="B15242" s="1">
        <f t="shared" si="1433"/>
        <v>66282</v>
      </c>
      <c r="C15242">
        <f t="shared" si="1428"/>
        <v>-76185</v>
      </c>
      <c r="E15242">
        <f t="shared" si="1429"/>
        <v>0</v>
      </c>
      <c r="F15242" s="1">
        <f t="shared" si="1430"/>
        <v>0</v>
      </c>
      <c r="G15242" s="3">
        <f t="shared" si="1431"/>
        <v>0</v>
      </c>
      <c r="H15242" s="4" t="str">
        <f t="shared" si="1432"/>
        <v/>
      </c>
    </row>
    <row r="15243" spans="1:8" x14ac:dyDescent="0.25">
      <c r="A15243">
        <v>66282</v>
      </c>
      <c r="B15243" s="1">
        <f t="shared" si="1433"/>
        <v>-94716</v>
      </c>
      <c r="C15243" t="str">
        <f t="shared" si="1428"/>
        <v/>
      </c>
      <c r="E15243">
        <f t="shared" si="1429"/>
        <v>0</v>
      </c>
      <c r="F15243" s="1">
        <f t="shared" si="1430"/>
        <v>0</v>
      </c>
      <c r="G15243" s="3">
        <f t="shared" si="1431"/>
        <v>0</v>
      </c>
      <c r="H15243" s="4" t="str">
        <f t="shared" si="1432"/>
        <v/>
      </c>
    </row>
    <row r="15244" spans="1:8" x14ac:dyDescent="0.25">
      <c r="A15244">
        <v>-94716</v>
      </c>
      <c r="B15244" s="1">
        <f t="shared" si="1433"/>
        <v>92792</v>
      </c>
      <c r="C15244" t="str">
        <f t="shared" si="1428"/>
        <v/>
      </c>
      <c r="E15244">
        <f t="shared" si="1429"/>
        <v>0</v>
      </c>
      <c r="F15244" s="1">
        <f t="shared" si="1430"/>
        <v>0</v>
      </c>
      <c r="G15244" s="3">
        <f t="shared" si="1431"/>
        <v>0</v>
      </c>
      <c r="H15244" s="4" t="str">
        <f t="shared" si="1432"/>
        <v/>
      </c>
    </row>
    <row r="15245" spans="1:8" x14ac:dyDescent="0.25">
      <c r="A15245">
        <v>92792</v>
      </c>
      <c r="B15245" s="1">
        <f t="shared" si="1433"/>
        <v>79584</v>
      </c>
      <c r="C15245" t="str">
        <f t="shared" si="1428"/>
        <v/>
      </c>
      <c r="E15245">
        <f t="shared" si="1429"/>
        <v>0</v>
      </c>
      <c r="F15245" s="1">
        <f t="shared" si="1430"/>
        <v>0</v>
      </c>
      <c r="G15245" s="3">
        <f t="shared" si="1431"/>
        <v>0</v>
      </c>
      <c r="H15245" s="4" t="str">
        <f t="shared" si="1432"/>
        <v/>
      </c>
    </row>
    <row r="15246" spans="1:8" x14ac:dyDescent="0.25">
      <c r="A15246">
        <v>79584</v>
      </c>
      <c r="B15246" s="1">
        <f t="shared" si="1433"/>
        <v>43499</v>
      </c>
      <c r="C15246" t="str">
        <f t="shared" si="1428"/>
        <v/>
      </c>
      <c r="E15246">
        <f t="shared" si="1429"/>
        <v>0</v>
      </c>
      <c r="F15246" s="1">
        <f t="shared" si="1430"/>
        <v>0</v>
      </c>
      <c r="G15246" s="3">
        <f t="shared" si="1431"/>
        <v>0</v>
      </c>
      <c r="H15246" s="4" t="str">
        <f t="shared" si="1432"/>
        <v/>
      </c>
    </row>
    <row r="15247" spans="1:8" x14ac:dyDescent="0.25">
      <c r="A15247">
        <v>43499</v>
      </c>
      <c r="B15247" s="1">
        <f t="shared" si="1433"/>
        <v>-78700</v>
      </c>
      <c r="C15247">
        <f t="shared" si="1428"/>
        <v>43499</v>
      </c>
      <c r="E15247">
        <f t="shared" si="1429"/>
        <v>0</v>
      </c>
      <c r="F15247" s="1">
        <f t="shared" si="1430"/>
        <v>0</v>
      </c>
      <c r="G15247" s="3">
        <f t="shared" si="1431"/>
        <v>0</v>
      </c>
      <c r="H15247" s="4" t="str">
        <f t="shared" si="1432"/>
        <v/>
      </c>
    </row>
    <row r="15248" spans="1:8" x14ac:dyDescent="0.25">
      <c r="A15248">
        <v>-78700</v>
      </c>
      <c r="B15248" s="1">
        <f t="shared" si="1433"/>
        <v>-9312</v>
      </c>
      <c r="C15248" t="str">
        <f t="shared" si="1428"/>
        <v/>
      </c>
      <c r="E15248">
        <f t="shared" si="1429"/>
        <v>0</v>
      </c>
      <c r="F15248" s="1">
        <f t="shared" si="1430"/>
        <v>0</v>
      </c>
      <c r="G15248" s="3">
        <f t="shared" si="1431"/>
        <v>0</v>
      </c>
      <c r="H15248" s="4" t="str">
        <f t="shared" si="1432"/>
        <v/>
      </c>
    </row>
    <row r="15249" spans="1:8" x14ac:dyDescent="0.25">
      <c r="A15249">
        <v>-9312</v>
      </c>
      <c r="B15249" s="1">
        <f t="shared" si="1433"/>
        <v>87539</v>
      </c>
      <c r="C15249">
        <f t="shared" si="1428"/>
        <v>-9312</v>
      </c>
      <c r="E15249">
        <f t="shared" si="1429"/>
        <v>0</v>
      </c>
      <c r="F15249" s="1">
        <f t="shared" si="1430"/>
        <v>0</v>
      </c>
      <c r="G15249" s="3">
        <f t="shared" si="1431"/>
        <v>0</v>
      </c>
      <c r="H15249" s="4" t="str">
        <f t="shared" si="1432"/>
        <v/>
      </c>
    </row>
    <row r="15250" spans="1:8" x14ac:dyDescent="0.25">
      <c r="A15250">
        <v>87539</v>
      </c>
      <c r="B15250" s="1">
        <f t="shared" si="1433"/>
        <v>37386</v>
      </c>
      <c r="C15250">
        <f t="shared" si="1428"/>
        <v>87539</v>
      </c>
      <c r="E15250">
        <f t="shared" si="1429"/>
        <v>0</v>
      </c>
      <c r="F15250" s="1">
        <f t="shared" si="1430"/>
        <v>0</v>
      </c>
      <c r="G15250" s="3">
        <f t="shared" si="1431"/>
        <v>0</v>
      </c>
      <c r="H15250" s="4" t="str">
        <f t="shared" si="1432"/>
        <v/>
      </c>
    </row>
    <row r="15251" spans="1:8" x14ac:dyDescent="0.25">
      <c r="A15251">
        <v>37386</v>
      </c>
      <c r="B15251" s="1">
        <f t="shared" si="1433"/>
        <v>-50841</v>
      </c>
      <c r="C15251" t="str">
        <f t="shared" si="1428"/>
        <v/>
      </c>
      <c r="E15251">
        <f t="shared" si="1429"/>
        <v>0</v>
      </c>
      <c r="F15251" s="1">
        <f t="shared" si="1430"/>
        <v>0</v>
      </c>
      <c r="G15251" s="3">
        <f t="shared" si="1431"/>
        <v>0</v>
      </c>
      <c r="H15251" s="4" t="str">
        <f t="shared" si="1432"/>
        <v/>
      </c>
    </row>
    <row r="15252" spans="1:8" x14ac:dyDescent="0.25">
      <c r="A15252">
        <v>-50841</v>
      </c>
      <c r="B15252" s="1">
        <f t="shared" si="1433"/>
        <v>60781</v>
      </c>
      <c r="C15252">
        <f t="shared" si="1428"/>
        <v>-50841</v>
      </c>
      <c r="E15252">
        <f t="shared" si="1429"/>
        <v>0</v>
      </c>
      <c r="F15252" s="1">
        <f t="shared" si="1430"/>
        <v>0</v>
      </c>
      <c r="G15252" s="3">
        <f t="shared" si="1431"/>
        <v>0</v>
      </c>
      <c r="H15252" s="4" t="str">
        <f t="shared" si="1432"/>
        <v/>
      </c>
    </row>
    <row r="15253" spans="1:8" x14ac:dyDescent="0.25">
      <c r="A15253">
        <v>60781</v>
      </c>
      <c r="B15253" s="1">
        <f t="shared" si="1433"/>
        <v>-73281</v>
      </c>
      <c r="C15253">
        <f t="shared" si="1428"/>
        <v>60781</v>
      </c>
      <c r="E15253">
        <f t="shared" si="1429"/>
        <v>0</v>
      </c>
      <c r="F15253" s="1">
        <f t="shared" si="1430"/>
        <v>0</v>
      </c>
      <c r="G15253" s="3">
        <f t="shared" si="1431"/>
        <v>0</v>
      </c>
      <c r="H15253" s="4" t="str">
        <f t="shared" si="1432"/>
        <v/>
      </c>
    </row>
    <row r="15254" spans="1:8" x14ac:dyDescent="0.25">
      <c r="A15254">
        <v>-73281</v>
      </c>
      <c r="B15254" s="1">
        <f t="shared" si="1433"/>
        <v>-89098</v>
      </c>
      <c r="C15254">
        <f t="shared" si="1428"/>
        <v>-73281</v>
      </c>
      <c r="E15254">
        <f t="shared" si="1429"/>
        <v>0</v>
      </c>
      <c r="F15254" s="1">
        <f t="shared" si="1430"/>
        <v>0</v>
      </c>
      <c r="G15254" s="3">
        <f t="shared" si="1431"/>
        <v>0</v>
      </c>
      <c r="H15254" s="4" t="str">
        <f t="shared" si="1432"/>
        <v/>
      </c>
    </row>
    <row r="15255" spans="1:8" x14ac:dyDescent="0.25">
      <c r="A15255">
        <v>-89098</v>
      </c>
      <c r="B15255" s="1">
        <f t="shared" si="1433"/>
        <v>-40703</v>
      </c>
      <c r="C15255" t="str">
        <f t="shared" si="1428"/>
        <v/>
      </c>
      <c r="E15255">
        <f t="shared" si="1429"/>
        <v>0</v>
      </c>
      <c r="F15255" s="1">
        <f t="shared" si="1430"/>
        <v>0</v>
      </c>
      <c r="G15255" s="3">
        <f t="shared" si="1431"/>
        <v>0</v>
      </c>
      <c r="H15255" s="4" t="str">
        <f t="shared" si="1432"/>
        <v/>
      </c>
    </row>
    <row r="15256" spans="1:8" x14ac:dyDescent="0.25">
      <c r="A15256">
        <v>-40703</v>
      </c>
      <c r="B15256" s="1">
        <f t="shared" si="1433"/>
        <v>-48024</v>
      </c>
      <c r="C15256">
        <f t="shared" si="1428"/>
        <v>-40703</v>
      </c>
      <c r="E15256">
        <f t="shared" si="1429"/>
        <v>0</v>
      </c>
      <c r="F15256" s="1">
        <f t="shared" si="1430"/>
        <v>0</v>
      </c>
      <c r="G15256" s="3">
        <f t="shared" si="1431"/>
        <v>0</v>
      </c>
      <c r="H15256" s="4" t="str">
        <f t="shared" si="1432"/>
        <v/>
      </c>
    </row>
    <row r="15257" spans="1:8" x14ac:dyDescent="0.25">
      <c r="A15257">
        <v>-48024</v>
      </c>
      <c r="B15257" s="1">
        <f t="shared" si="1433"/>
        <v>12566</v>
      </c>
      <c r="C15257" t="str">
        <f t="shared" si="1428"/>
        <v/>
      </c>
      <c r="E15257">
        <f t="shared" si="1429"/>
        <v>0</v>
      </c>
      <c r="F15257" s="1">
        <f t="shared" si="1430"/>
        <v>0</v>
      </c>
      <c r="G15257" s="3">
        <f t="shared" si="1431"/>
        <v>0</v>
      </c>
      <c r="H15257" s="4" t="str">
        <f t="shared" si="1432"/>
        <v/>
      </c>
    </row>
    <row r="15258" spans="1:8" x14ac:dyDescent="0.25">
      <c r="A15258">
        <v>12566</v>
      </c>
      <c r="B15258" s="1">
        <f t="shared" si="1433"/>
        <v>-82023</v>
      </c>
      <c r="C15258" t="str">
        <f t="shared" si="1428"/>
        <v/>
      </c>
      <c r="E15258">
        <f t="shared" si="1429"/>
        <v>0</v>
      </c>
      <c r="F15258" s="1">
        <f t="shared" si="1430"/>
        <v>0</v>
      </c>
      <c r="G15258" s="3">
        <f t="shared" si="1431"/>
        <v>0</v>
      </c>
      <c r="H15258" s="4" t="str">
        <f t="shared" si="1432"/>
        <v/>
      </c>
    </row>
    <row r="15259" spans="1:8" x14ac:dyDescent="0.25">
      <c r="A15259">
        <v>-82023</v>
      </c>
      <c r="B15259" s="1">
        <f t="shared" si="1433"/>
        <v>89477</v>
      </c>
      <c r="C15259">
        <f t="shared" si="1428"/>
        <v>-82023</v>
      </c>
      <c r="E15259">
        <f t="shared" si="1429"/>
        <v>0</v>
      </c>
      <c r="F15259" s="1">
        <f t="shared" si="1430"/>
        <v>1</v>
      </c>
      <c r="G15259" s="3">
        <f t="shared" si="1431"/>
        <v>1</v>
      </c>
      <c r="H15259" s="4">
        <f t="shared" si="1432"/>
        <v>-7339171971</v>
      </c>
    </row>
    <row r="15260" spans="1:8" x14ac:dyDescent="0.25">
      <c r="A15260">
        <v>89477</v>
      </c>
      <c r="B15260" s="1">
        <f t="shared" si="1433"/>
        <v>-57724</v>
      </c>
      <c r="C15260">
        <f t="shared" si="1428"/>
        <v>89477</v>
      </c>
      <c r="E15260">
        <f t="shared" si="1429"/>
        <v>1</v>
      </c>
      <c r="F15260" s="1">
        <f t="shared" si="1430"/>
        <v>0</v>
      </c>
      <c r="G15260" s="3">
        <f t="shared" si="1431"/>
        <v>1</v>
      </c>
      <c r="H15260" s="4">
        <f t="shared" si="1432"/>
        <v>-5164970348</v>
      </c>
    </row>
    <row r="15261" spans="1:8" x14ac:dyDescent="0.25">
      <c r="A15261">
        <v>-57724</v>
      </c>
      <c r="B15261" s="1">
        <f t="shared" si="1433"/>
        <v>27813</v>
      </c>
      <c r="C15261" t="str">
        <f t="shared" si="1428"/>
        <v/>
      </c>
      <c r="E15261">
        <f t="shared" si="1429"/>
        <v>0</v>
      </c>
      <c r="F15261" s="1">
        <f t="shared" si="1430"/>
        <v>0</v>
      </c>
      <c r="G15261" s="3">
        <f t="shared" si="1431"/>
        <v>0</v>
      </c>
      <c r="H15261" s="4" t="str">
        <f t="shared" si="1432"/>
        <v/>
      </c>
    </row>
    <row r="15262" spans="1:8" x14ac:dyDescent="0.25">
      <c r="A15262">
        <v>27813</v>
      </c>
      <c r="B15262" s="1">
        <f t="shared" si="1433"/>
        <v>87663</v>
      </c>
      <c r="C15262">
        <f t="shared" si="1428"/>
        <v>27813</v>
      </c>
      <c r="E15262">
        <f t="shared" si="1429"/>
        <v>0</v>
      </c>
      <c r="F15262" s="1">
        <f t="shared" si="1430"/>
        <v>0</v>
      </c>
      <c r="G15262" s="3">
        <f t="shared" si="1431"/>
        <v>0</v>
      </c>
      <c r="H15262" s="4" t="str">
        <f t="shared" si="1432"/>
        <v/>
      </c>
    </row>
    <row r="15263" spans="1:8" x14ac:dyDescent="0.25">
      <c r="A15263">
        <v>87663</v>
      </c>
      <c r="B15263" s="1">
        <f t="shared" si="1433"/>
        <v>-28566</v>
      </c>
      <c r="C15263">
        <f t="shared" si="1428"/>
        <v>87663</v>
      </c>
      <c r="E15263">
        <f t="shared" si="1429"/>
        <v>0</v>
      </c>
      <c r="F15263" s="1">
        <f t="shared" si="1430"/>
        <v>0</v>
      </c>
      <c r="G15263" s="3">
        <f t="shared" si="1431"/>
        <v>0</v>
      </c>
      <c r="H15263" s="4" t="str">
        <f t="shared" si="1432"/>
        <v/>
      </c>
    </row>
    <row r="15264" spans="1:8" x14ac:dyDescent="0.25">
      <c r="A15264">
        <v>-28566</v>
      </c>
      <c r="B15264" s="1">
        <f t="shared" si="1433"/>
        <v>2462</v>
      </c>
      <c r="C15264" t="str">
        <f t="shared" si="1428"/>
        <v/>
      </c>
      <c r="E15264">
        <f t="shared" si="1429"/>
        <v>0</v>
      </c>
      <c r="F15264" s="1">
        <f t="shared" si="1430"/>
        <v>0</v>
      </c>
      <c r="G15264" s="3">
        <f t="shared" si="1431"/>
        <v>0</v>
      </c>
      <c r="H15264" s="4" t="str">
        <f t="shared" si="1432"/>
        <v/>
      </c>
    </row>
    <row r="15265" spans="1:8" x14ac:dyDescent="0.25">
      <c r="A15265">
        <v>2462</v>
      </c>
      <c r="B15265" s="1">
        <f t="shared" si="1433"/>
        <v>47853</v>
      </c>
      <c r="C15265">
        <f t="shared" si="1428"/>
        <v>2462</v>
      </c>
      <c r="E15265">
        <f t="shared" si="1429"/>
        <v>0</v>
      </c>
      <c r="F15265" s="1">
        <f t="shared" si="1430"/>
        <v>0</v>
      </c>
      <c r="G15265" s="3">
        <f t="shared" si="1431"/>
        <v>0</v>
      </c>
      <c r="H15265" s="4" t="str">
        <f t="shared" si="1432"/>
        <v/>
      </c>
    </row>
    <row r="15266" spans="1:8" x14ac:dyDescent="0.25">
      <c r="A15266">
        <v>47853</v>
      </c>
      <c r="B15266" s="1">
        <f t="shared" si="1433"/>
        <v>41389</v>
      </c>
      <c r="C15266">
        <f t="shared" si="1428"/>
        <v>47853</v>
      </c>
      <c r="E15266">
        <f t="shared" si="1429"/>
        <v>0</v>
      </c>
      <c r="F15266" s="1">
        <f t="shared" si="1430"/>
        <v>0</v>
      </c>
      <c r="G15266" s="3">
        <f t="shared" si="1431"/>
        <v>0</v>
      </c>
      <c r="H15266" s="4" t="str">
        <f t="shared" si="1432"/>
        <v/>
      </c>
    </row>
    <row r="15267" spans="1:8" x14ac:dyDescent="0.25">
      <c r="A15267">
        <v>41389</v>
      </c>
      <c r="B15267" s="1">
        <f t="shared" si="1433"/>
        <v>41612</v>
      </c>
      <c r="C15267">
        <f t="shared" si="1428"/>
        <v>41389</v>
      </c>
      <c r="E15267">
        <f t="shared" si="1429"/>
        <v>0</v>
      </c>
      <c r="F15267" s="1">
        <f t="shared" si="1430"/>
        <v>0</v>
      </c>
      <c r="G15267" s="3">
        <f t="shared" si="1431"/>
        <v>0</v>
      </c>
      <c r="H15267" s="4" t="str">
        <f t="shared" si="1432"/>
        <v/>
      </c>
    </row>
    <row r="15268" spans="1:8" x14ac:dyDescent="0.25">
      <c r="A15268">
        <v>41612</v>
      </c>
      <c r="B15268" s="1">
        <f t="shared" si="1433"/>
        <v>95990</v>
      </c>
      <c r="C15268" t="str">
        <f t="shared" si="1428"/>
        <v/>
      </c>
      <c r="E15268">
        <f t="shared" si="1429"/>
        <v>0</v>
      </c>
      <c r="F15268" s="1">
        <f t="shared" si="1430"/>
        <v>0</v>
      </c>
      <c r="G15268" s="3">
        <f t="shared" si="1431"/>
        <v>0</v>
      </c>
      <c r="H15268" s="4" t="str">
        <f t="shared" si="1432"/>
        <v/>
      </c>
    </row>
    <row r="15269" spans="1:8" x14ac:dyDescent="0.25">
      <c r="A15269">
        <v>95990</v>
      </c>
      <c r="B15269" s="1">
        <f t="shared" si="1433"/>
        <v>95867</v>
      </c>
      <c r="C15269" t="str">
        <f t="shared" si="1428"/>
        <v/>
      </c>
      <c r="E15269">
        <f t="shared" si="1429"/>
        <v>0</v>
      </c>
      <c r="F15269" s="1">
        <f t="shared" si="1430"/>
        <v>1</v>
      </c>
      <c r="G15269" s="3">
        <f t="shared" si="1431"/>
        <v>1</v>
      </c>
      <c r="H15269" s="4">
        <f t="shared" si="1432"/>
        <v>9202273330</v>
      </c>
    </row>
    <row r="15270" spans="1:8" x14ac:dyDescent="0.25">
      <c r="A15270">
        <v>95867</v>
      </c>
      <c r="B15270" s="1">
        <f t="shared" si="1433"/>
        <v>63800</v>
      </c>
      <c r="C15270">
        <f t="shared" si="1428"/>
        <v>95867</v>
      </c>
      <c r="E15270">
        <f t="shared" si="1429"/>
        <v>1</v>
      </c>
      <c r="F15270" s="1">
        <f t="shared" si="1430"/>
        <v>0</v>
      </c>
      <c r="G15270" s="3">
        <f t="shared" si="1431"/>
        <v>1</v>
      </c>
      <c r="H15270" s="4">
        <f t="shared" si="1432"/>
        <v>6116314600</v>
      </c>
    </row>
    <row r="15271" spans="1:8" x14ac:dyDescent="0.25">
      <c r="A15271">
        <v>63800</v>
      </c>
      <c r="B15271" s="1">
        <f t="shared" si="1433"/>
        <v>63115</v>
      </c>
      <c r="C15271" t="str">
        <f t="shared" si="1428"/>
        <v/>
      </c>
      <c r="E15271">
        <f t="shared" si="1429"/>
        <v>0</v>
      </c>
      <c r="F15271" s="1">
        <f t="shared" si="1430"/>
        <v>0</v>
      </c>
      <c r="G15271" s="3">
        <f t="shared" si="1431"/>
        <v>0</v>
      </c>
      <c r="H15271" s="4" t="str">
        <f t="shared" si="1432"/>
        <v/>
      </c>
    </row>
    <row r="15272" spans="1:8" x14ac:dyDescent="0.25">
      <c r="A15272">
        <v>63115</v>
      </c>
      <c r="B15272" s="1">
        <f t="shared" si="1433"/>
        <v>35710</v>
      </c>
      <c r="C15272">
        <f t="shared" si="1428"/>
        <v>63115</v>
      </c>
      <c r="E15272">
        <f t="shared" si="1429"/>
        <v>0</v>
      </c>
      <c r="F15272" s="1">
        <f t="shared" si="1430"/>
        <v>0</v>
      </c>
      <c r="G15272" s="3">
        <f t="shared" si="1431"/>
        <v>0</v>
      </c>
      <c r="H15272" s="4" t="str">
        <f t="shared" si="1432"/>
        <v/>
      </c>
    </row>
    <row r="15273" spans="1:8" x14ac:dyDescent="0.25">
      <c r="A15273">
        <v>35710</v>
      </c>
      <c r="B15273" s="1">
        <f t="shared" si="1433"/>
        <v>23945</v>
      </c>
      <c r="C15273" t="str">
        <f t="shared" si="1428"/>
        <v/>
      </c>
      <c r="E15273">
        <f t="shared" si="1429"/>
        <v>0</v>
      </c>
      <c r="F15273" s="1">
        <f t="shared" si="1430"/>
        <v>0</v>
      </c>
      <c r="G15273" s="3">
        <f t="shared" si="1431"/>
        <v>0</v>
      </c>
      <c r="H15273" s="4" t="str">
        <f t="shared" si="1432"/>
        <v/>
      </c>
    </row>
    <row r="15274" spans="1:8" x14ac:dyDescent="0.25">
      <c r="A15274">
        <v>23945</v>
      </c>
      <c r="B15274" s="1">
        <f t="shared" si="1433"/>
        <v>-48002</v>
      </c>
      <c r="C15274">
        <f t="shared" si="1428"/>
        <v>23945</v>
      </c>
      <c r="E15274">
        <f t="shared" si="1429"/>
        <v>0</v>
      </c>
      <c r="F15274" s="1">
        <f t="shared" si="1430"/>
        <v>0</v>
      </c>
      <c r="G15274" s="3">
        <f t="shared" si="1431"/>
        <v>0</v>
      </c>
      <c r="H15274" s="4" t="str">
        <f t="shared" si="1432"/>
        <v/>
      </c>
    </row>
    <row r="15275" spans="1:8" x14ac:dyDescent="0.25">
      <c r="A15275">
        <v>-48002</v>
      </c>
      <c r="B15275" s="1">
        <f t="shared" si="1433"/>
        <v>-53999</v>
      </c>
      <c r="C15275" t="str">
        <f t="shared" si="1428"/>
        <v/>
      </c>
      <c r="E15275">
        <f t="shared" si="1429"/>
        <v>0</v>
      </c>
      <c r="F15275" s="1">
        <f t="shared" si="1430"/>
        <v>0</v>
      </c>
      <c r="G15275" s="3">
        <f t="shared" si="1431"/>
        <v>0</v>
      </c>
      <c r="H15275" s="4" t="str">
        <f t="shared" si="1432"/>
        <v/>
      </c>
    </row>
    <row r="15276" spans="1:8" x14ac:dyDescent="0.25">
      <c r="A15276">
        <v>-53999</v>
      </c>
      <c r="B15276" s="1">
        <f t="shared" si="1433"/>
        <v>20360</v>
      </c>
      <c r="C15276">
        <f t="shared" si="1428"/>
        <v>-53999</v>
      </c>
      <c r="E15276">
        <f t="shared" si="1429"/>
        <v>0</v>
      </c>
      <c r="F15276" s="1">
        <f t="shared" si="1430"/>
        <v>0</v>
      </c>
      <c r="G15276" s="3">
        <f t="shared" si="1431"/>
        <v>0</v>
      </c>
      <c r="H15276" s="4" t="str">
        <f t="shared" si="1432"/>
        <v/>
      </c>
    </row>
    <row r="15277" spans="1:8" x14ac:dyDescent="0.25">
      <c r="A15277">
        <v>20360</v>
      </c>
      <c r="B15277" s="1">
        <f t="shared" si="1433"/>
        <v>87676</v>
      </c>
      <c r="C15277" t="str">
        <f t="shared" si="1428"/>
        <v/>
      </c>
      <c r="E15277">
        <f t="shared" si="1429"/>
        <v>0</v>
      </c>
      <c r="F15277" s="1">
        <f t="shared" si="1430"/>
        <v>0</v>
      </c>
      <c r="G15277" s="3">
        <f t="shared" si="1431"/>
        <v>0</v>
      </c>
      <c r="H15277" s="4" t="str">
        <f t="shared" si="1432"/>
        <v/>
      </c>
    </row>
    <row r="15278" spans="1:8" x14ac:dyDescent="0.25">
      <c r="A15278">
        <v>87676</v>
      </c>
      <c r="B15278" s="1">
        <f t="shared" si="1433"/>
        <v>-27699</v>
      </c>
      <c r="C15278" t="str">
        <f t="shared" si="1428"/>
        <v/>
      </c>
      <c r="E15278">
        <f t="shared" si="1429"/>
        <v>0</v>
      </c>
      <c r="F15278" s="1">
        <f t="shared" si="1430"/>
        <v>0</v>
      </c>
      <c r="G15278" s="3">
        <f t="shared" si="1431"/>
        <v>0</v>
      </c>
      <c r="H15278" s="4" t="str">
        <f t="shared" si="1432"/>
        <v/>
      </c>
    </row>
    <row r="15279" spans="1:8" x14ac:dyDescent="0.25">
      <c r="A15279">
        <v>-27699</v>
      </c>
      <c r="B15279" s="1">
        <f t="shared" si="1433"/>
        <v>-30027</v>
      </c>
      <c r="C15279">
        <f t="shared" si="1428"/>
        <v>-27699</v>
      </c>
      <c r="E15279">
        <f t="shared" si="1429"/>
        <v>0</v>
      </c>
      <c r="F15279" s="1">
        <f t="shared" si="1430"/>
        <v>1</v>
      </c>
      <c r="G15279" s="3">
        <f t="shared" si="1431"/>
        <v>1</v>
      </c>
      <c r="H15279" s="4">
        <f t="shared" si="1432"/>
        <v>831717873</v>
      </c>
    </row>
    <row r="15280" spans="1:8" x14ac:dyDescent="0.25">
      <c r="A15280">
        <v>-30027</v>
      </c>
      <c r="B15280" s="1">
        <f t="shared" si="1433"/>
        <v>77528</v>
      </c>
      <c r="C15280">
        <f t="shared" si="1428"/>
        <v>-30027</v>
      </c>
      <c r="E15280">
        <f t="shared" si="1429"/>
        <v>1</v>
      </c>
      <c r="F15280" s="1">
        <f t="shared" si="1430"/>
        <v>0</v>
      </c>
      <c r="G15280" s="3">
        <f t="shared" si="1431"/>
        <v>1</v>
      </c>
      <c r="H15280" s="4">
        <f t="shared" si="1432"/>
        <v>-2327933256</v>
      </c>
    </row>
    <row r="15281" spans="1:8" x14ac:dyDescent="0.25">
      <c r="A15281">
        <v>77528</v>
      </c>
      <c r="B15281" s="1">
        <f t="shared" si="1433"/>
        <v>-60904</v>
      </c>
      <c r="C15281" t="str">
        <f t="shared" si="1428"/>
        <v/>
      </c>
      <c r="E15281">
        <f t="shared" si="1429"/>
        <v>0</v>
      </c>
      <c r="F15281" s="1">
        <f t="shared" si="1430"/>
        <v>0</v>
      </c>
      <c r="G15281" s="3">
        <f t="shared" si="1431"/>
        <v>0</v>
      </c>
      <c r="H15281" s="4" t="str">
        <f t="shared" si="1432"/>
        <v/>
      </c>
    </row>
    <row r="15282" spans="1:8" x14ac:dyDescent="0.25">
      <c r="A15282">
        <v>-60904</v>
      </c>
      <c r="B15282" s="1">
        <f t="shared" si="1433"/>
        <v>-73115</v>
      </c>
      <c r="C15282" t="str">
        <f t="shared" si="1428"/>
        <v/>
      </c>
      <c r="E15282">
        <f t="shared" si="1429"/>
        <v>0</v>
      </c>
      <c r="F15282" s="1">
        <f t="shared" si="1430"/>
        <v>0</v>
      </c>
      <c r="G15282" s="3">
        <f t="shared" si="1431"/>
        <v>0</v>
      </c>
      <c r="H15282" s="4" t="str">
        <f t="shared" si="1432"/>
        <v/>
      </c>
    </row>
    <row r="15283" spans="1:8" x14ac:dyDescent="0.25">
      <c r="A15283">
        <v>-73115</v>
      </c>
      <c r="B15283" s="1">
        <f t="shared" si="1433"/>
        <v>-7277</v>
      </c>
      <c r="C15283">
        <f t="shared" si="1428"/>
        <v>-73115</v>
      </c>
      <c r="E15283">
        <f t="shared" si="1429"/>
        <v>0</v>
      </c>
      <c r="F15283" s="1">
        <f t="shared" si="1430"/>
        <v>1</v>
      </c>
      <c r="G15283" s="3">
        <f t="shared" si="1431"/>
        <v>1</v>
      </c>
      <c r="H15283" s="4">
        <f t="shared" si="1432"/>
        <v>532057855</v>
      </c>
    </row>
    <row r="15284" spans="1:8" x14ac:dyDescent="0.25">
      <c r="A15284">
        <v>-7277</v>
      </c>
      <c r="B15284" s="1">
        <f t="shared" si="1433"/>
        <v>3467</v>
      </c>
      <c r="C15284">
        <f t="shared" si="1428"/>
        <v>-7277</v>
      </c>
      <c r="E15284">
        <f t="shared" si="1429"/>
        <v>1</v>
      </c>
      <c r="F15284" s="1">
        <f t="shared" si="1430"/>
        <v>1</v>
      </c>
      <c r="G15284" s="3">
        <f t="shared" si="1431"/>
        <v>0</v>
      </c>
      <c r="H15284" s="4" t="str">
        <f t="shared" si="1432"/>
        <v/>
      </c>
    </row>
    <row r="15285" spans="1:8" x14ac:dyDescent="0.25">
      <c r="A15285">
        <v>3467</v>
      </c>
      <c r="B15285" s="1">
        <f t="shared" si="1433"/>
        <v>-8328</v>
      </c>
      <c r="C15285">
        <f t="shared" si="1428"/>
        <v>3467</v>
      </c>
      <c r="E15285">
        <f t="shared" si="1429"/>
        <v>1</v>
      </c>
      <c r="F15285" s="1">
        <f t="shared" si="1430"/>
        <v>0</v>
      </c>
      <c r="G15285" s="3">
        <f t="shared" si="1431"/>
        <v>1</v>
      </c>
      <c r="H15285" s="4">
        <f t="shared" si="1432"/>
        <v>-28873176</v>
      </c>
    </row>
    <row r="15286" spans="1:8" x14ac:dyDescent="0.25">
      <c r="A15286">
        <v>-8328</v>
      </c>
      <c r="B15286" s="1">
        <f t="shared" si="1433"/>
        <v>-31983</v>
      </c>
      <c r="C15286">
        <f t="shared" si="1428"/>
        <v>-8328</v>
      </c>
      <c r="E15286">
        <f t="shared" si="1429"/>
        <v>0</v>
      </c>
      <c r="F15286" s="1">
        <f t="shared" si="1430"/>
        <v>0</v>
      </c>
      <c r="G15286" s="3">
        <f t="shared" si="1431"/>
        <v>0</v>
      </c>
      <c r="H15286" s="4" t="str">
        <f t="shared" si="1432"/>
        <v/>
      </c>
    </row>
    <row r="15287" spans="1:8" x14ac:dyDescent="0.25">
      <c r="A15287">
        <v>-31983</v>
      </c>
      <c r="B15287" s="1">
        <f t="shared" si="1433"/>
        <v>87335</v>
      </c>
      <c r="C15287">
        <f t="shared" si="1428"/>
        <v>-31983</v>
      </c>
      <c r="E15287">
        <f t="shared" si="1429"/>
        <v>0</v>
      </c>
      <c r="F15287" s="1">
        <f t="shared" si="1430"/>
        <v>0</v>
      </c>
      <c r="G15287" s="3">
        <f t="shared" si="1431"/>
        <v>0</v>
      </c>
      <c r="H15287" s="4" t="str">
        <f t="shared" si="1432"/>
        <v/>
      </c>
    </row>
    <row r="15288" spans="1:8" x14ac:dyDescent="0.25">
      <c r="A15288">
        <v>87335</v>
      </c>
      <c r="B15288" s="1">
        <f t="shared" si="1433"/>
        <v>-9228</v>
      </c>
      <c r="C15288">
        <f t="shared" si="1428"/>
        <v>87335</v>
      </c>
      <c r="E15288">
        <f t="shared" si="1429"/>
        <v>0</v>
      </c>
      <c r="F15288" s="1">
        <f t="shared" si="1430"/>
        <v>0</v>
      </c>
      <c r="G15288" s="3">
        <f t="shared" si="1431"/>
        <v>0</v>
      </c>
      <c r="H15288" s="4" t="str">
        <f t="shared" si="1432"/>
        <v/>
      </c>
    </row>
    <row r="15289" spans="1:8" x14ac:dyDescent="0.25">
      <c r="A15289">
        <v>-9228</v>
      </c>
      <c r="B15289" s="1">
        <f t="shared" si="1433"/>
        <v>-34411</v>
      </c>
      <c r="C15289">
        <f t="shared" si="1428"/>
        <v>-9228</v>
      </c>
      <c r="E15289">
        <f t="shared" si="1429"/>
        <v>0</v>
      </c>
      <c r="F15289" s="1">
        <f t="shared" si="1430"/>
        <v>0</v>
      </c>
      <c r="G15289" s="3">
        <f t="shared" si="1431"/>
        <v>0</v>
      </c>
      <c r="H15289" s="4" t="str">
        <f t="shared" si="1432"/>
        <v/>
      </c>
    </row>
    <row r="15290" spans="1:8" x14ac:dyDescent="0.25">
      <c r="A15290">
        <v>-34411</v>
      </c>
      <c r="B15290" s="1">
        <f t="shared" si="1433"/>
        <v>43158</v>
      </c>
      <c r="C15290">
        <f t="shared" si="1428"/>
        <v>-34411</v>
      </c>
      <c r="E15290">
        <f t="shared" si="1429"/>
        <v>0</v>
      </c>
      <c r="F15290" s="1">
        <f t="shared" si="1430"/>
        <v>0</v>
      </c>
      <c r="G15290" s="3">
        <f t="shared" si="1431"/>
        <v>0</v>
      </c>
      <c r="H15290" s="4" t="str">
        <f t="shared" si="1432"/>
        <v/>
      </c>
    </row>
    <row r="15291" spans="1:8" x14ac:dyDescent="0.25">
      <c r="A15291">
        <v>43158</v>
      </c>
      <c r="B15291" s="1">
        <f t="shared" si="1433"/>
        <v>55282</v>
      </c>
      <c r="C15291" t="str">
        <f t="shared" si="1428"/>
        <v/>
      </c>
      <c r="E15291">
        <f t="shared" si="1429"/>
        <v>0</v>
      </c>
      <c r="F15291" s="1">
        <f t="shared" si="1430"/>
        <v>0</v>
      </c>
      <c r="G15291" s="3">
        <f t="shared" si="1431"/>
        <v>0</v>
      </c>
      <c r="H15291" s="4" t="str">
        <f t="shared" si="1432"/>
        <v/>
      </c>
    </row>
    <row r="15292" spans="1:8" x14ac:dyDescent="0.25">
      <c r="A15292">
        <v>55282</v>
      </c>
      <c r="B15292" s="1">
        <f t="shared" si="1433"/>
        <v>-47588</v>
      </c>
      <c r="C15292" t="str">
        <f t="shared" si="1428"/>
        <v/>
      </c>
      <c r="E15292">
        <f t="shared" si="1429"/>
        <v>0</v>
      </c>
      <c r="F15292" s="1">
        <f t="shared" si="1430"/>
        <v>0</v>
      </c>
      <c r="G15292" s="3">
        <f t="shared" si="1431"/>
        <v>0</v>
      </c>
      <c r="H15292" s="4" t="str">
        <f t="shared" si="1432"/>
        <v/>
      </c>
    </row>
    <row r="15293" spans="1:8" x14ac:dyDescent="0.25">
      <c r="A15293">
        <v>-47588</v>
      </c>
      <c r="B15293" s="1">
        <f t="shared" si="1433"/>
        <v>-54548</v>
      </c>
      <c r="C15293" t="str">
        <f t="shared" si="1428"/>
        <v/>
      </c>
      <c r="E15293">
        <f t="shared" si="1429"/>
        <v>0</v>
      </c>
      <c r="F15293" s="1">
        <f t="shared" si="1430"/>
        <v>0</v>
      </c>
      <c r="G15293" s="3">
        <f t="shared" si="1431"/>
        <v>0</v>
      </c>
      <c r="H15293" s="4" t="str">
        <f t="shared" si="1432"/>
        <v/>
      </c>
    </row>
    <row r="15294" spans="1:8" x14ac:dyDescent="0.25">
      <c r="A15294">
        <v>-54548</v>
      </c>
      <c r="B15294" s="1">
        <f t="shared" si="1433"/>
        <v>-76498</v>
      </c>
      <c r="C15294" t="str">
        <f t="shared" si="1428"/>
        <v/>
      </c>
      <c r="E15294">
        <f t="shared" si="1429"/>
        <v>0</v>
      </c>
      <c r="F15294" s="1">
        <f t="shared" si="1430"/>
        <v>0</v>
      </c>
      <c r="G15294" s="3">
        <f t="shared" si="1431"/>
        <v>0</v>
      </c>
      <c r="H15294" s="4" t="str">
        <f t="shared" si="1432"/>
        <v/>
      </c>
    </row>
    <row r="15295" spans="1:8" x14ac:dyDescent="0.25">
      <c r="A15295">
        <v>-76498</v>
      </c>
      <c r="B15295" s="1">
        <f t="shared" si="1433"/>
        <v>93424</v>
      </c>
      <c r="C15295" t="str">
        <f t="shared" si="1428"/>
        <v/>
      </c>
      <c r="E15295">
        <f t="shared" si="1429"/>
        <v>0</v>
      </c>
      <c r="F15295" s="1">
        <f t="shared" si="1430"/>
        <v>0</v>
      </c>
      <c r="G15295" s="3">
        <f t="shared" si="1431"/>
        <v>0</v>
      </c>
      <c r="H15295" s="4" t="str">
        <f t="shared" si="1432"/>
        <v/>
      </c>
    </row>
    <row r="15296" spans="1:8" x14ac:dyDescent="0.25">
      <c r="A15296">
        <v>93424</v>
      </c>
      <c r="B15296" s="1">
        <f t="shared" si="1433"/>
        <v>-45824</v>
      </c>
      <c r="C15296" t="str">
        <f t="shared" si="1428"/>
        <v/>
      </c>
      <c r="E15296">
        <f t="shared" si="1429"/>
        <v>0</v>
      </c>
      <c r="F15296" s="1">
        <f t="shared" si="1430"/>
        <v>0</v>
      </c>
      <c r="G15296" s="3">
        <f t="shared" si="1431"/>
        <v>0</v>
      </c>
      <c r="H15296" s="4" t="str">
        <f t="shared" si="1432"/>
        <v/>
      </c>
    </row>
    <row r="15297" spans="1:8" x14ac:dyDescent="0.25">
      <c r="A15297">
        <v>-45824</v>
      </c>
      <c r="B15297" s="1">
        <f t="shared" si="1433"/>
        <v>61976</v>
      </c>
      <c r="C15297" t="str">
        <f t="shared" si="1428"/>
        <v/>
      </c>
      <c r="E15297">
        <f t="shared" si="1429"/>
        <v>0</v>
      </c>
      <c r="F15297" s="1">
        <f t="shared" si="1430"/>
        <v>0</v>
      </c>
      <c r="G15297" s="3">
        <f t="shared" si="1431"/>
        <v>0</v>
      </c>
      <c r="H15297" s="4" t="str">
        <f t="shared" si="1432"/>
        <v/>
      </c>
    </row>
    <row r="15298" spans="1:8" x14ac:dyDescent="0.25">
      <c r="A15298">
        <v>61976</v>
      </c>
      <c r="B15298" s="1">
        <f t="shared" si="1433"/>
        <v>73089</v>
      </c>
      <c r="C15298" t="str">
        <f t="shared" ref="C15298:C15361" si="1434">IF(AND(ABS(A15298) &lt; 100000,ABS(A15298) &gt; 9999,MOD(ABS(A15298),2)=0),"",A15298)</f>
        <v/>
      </c>
      <c r="E15298">
        <f t="shared" ref="E15298:E15361" si="1435">IF(MOD(ABS(A15298),10)=D$1,1,0)</f>
        <v>0</v>
      </c>
      <c r="F15298" s="1">
        <f t="shared" ref="F15298:F15361" si="1436">IF(MOD(ABS(B15298),10)=D$1,1,0)</f>
        <v>0</v>
      </c>
      <c r="G15298" s="3">
        <f t="shared" ref="G15298:G15361" si="1437">IF(E15298+F15298=1,1,0)</f>
        <v>0</v>
      </c>
      <c r="H15298" s="4" t="str">
        <f t="shared" ref="H15298:H15361" si="1438">IF(G15298=1,A15298*B15298,"")</f>
        <v/>
      </c>
    </row>
    <row r="15299" spans="1:8" x14ac:dyDescent="0.25">
      <c r="A15299">
        <v>73089</v>
      </c>
      <c r="B15299" s="1">
        <f t="shared" ref="B15299:B15362" si="1439">A15300</f>
        <v>67748</v>
      </c>
      <c r="C15299">
        <f t="shared" si="1434"/>
        <v>73089</v>
      </c>
      <c r="E15299">
        <f t="shared" si="1435"/>
        <v>0</v>
      </c>
      <c r="F15299" s="1">
        <f t="shared" si="1436"/>
        <v>0</v>
      </c>
      <c r="G15299" s="3">
        <f t="shared" si="1437"/>
        <v>0</v>
      </c>
      <c r="H15299" s="4" t="str">
        <f t="shared" si="1438"/>
        <v/>
      </c>
    </row>
    <row r="15300" spans="1:8" x14ac:dyDescent="0.25">
      <c r="A15300">
        <v>67748</v>
      </c>
      <c r="B15300" s="1">
        <f t="shared" si="1439"/>
        <v>76324</v>
      </c>
      <c r="C15300" t="str">
        <f t="shared" si="1434"/>
        <v/>
      </c>
      <c r="E15300">
        <f t="shared" si="1435"/>
        <v>0</v>
      </c>
      <c r="F15300" s="1">
        <f t="shared" si="1436"/>
        <v>0</v>
      </c>
      <c r="G15300" s="3">
        <f t="shared" si="1437"/>
        <v>0</v>
      </c>
      <c r="H15300" s="4" t="str">
        <f t="shared" si="1438"/>
        <v/>
      </c>
    </row>
    <row r="15301" spans="1:8" x14ac:dyDescent="0.25">
      <c r="A15301">
        <v>76324</v>
      </c>
      <c r="B15301" s="1">
        <f t="shared" si="1439"/>
        <v>16216</v>
      </c>
      <c r="C15301" t="str">
        <f t="shared" si="1434"/>
        <v/>
      </c>
      <c r="E15301">
        <f t="shared" si="1435"/>
        <v>0</v>
      </c>
      <c r="F15301" s="1">
        <f t="shared" si="1436"/>
        <v>0</v>
      </c>
      <c r="G15301" s="3">
        <f t="shared" si="1437"/>
        <v>0</v>
      </c>
      <c r="H15301" s="4" t="str">
        <f t="shared" si="1438"/>
        <v/>
      </c>
    </row>
    <row r="15302" spans="1:8" x14ac:dyDescent="0.25">
      <c r="A15302">
        <v>16216</v>
      </c>
      <c r="B15302" s="1">
        <f t="shared" si="1439"/>
        <v>-84966</v>
      </c>
      <c r="C15302" t="str">
        <f t="shared" si="1434"/>
        <v/>
      </c>
      <c r="E15302">
        <f t="shared" si="1435"/>
        <v>0</v>
      </c>
      <c r="F15302" s="1">
        <f t="shared" si="1436"/>
        <v>0</v>
      </c>
      <c r="G15302" s="3">
        <f t="shared" si="1437"/>
        <v>0</v>
      </c>
      <c r="H15302" s="4" t="str">
        <f t="shared" si="1438"/>
        <v/>
      </c>
    </row>
    <row r="15303" spans="1:8" x14ac:dyDescent="0.25">
      <c r="A15303">
        <v>-84966</v>
      </c>
      <c r="B15303" s="1">
        <f t="shared" si="1439"/>
        <v>35342</v>
      </c>
      <c r="C15303" t="str">
        <f t="shared" si="1434"/>
        <v/>
      </c>
      <c r="E15303">
        <f t="shared" si="1435"/>
        <v>0</v>
      </c>
      <c r="F15303" s="1">
        <f t="shared" si="1436"/>
        <v>0</v>
      </c>
      <c r="G15303" s="3">
        <f t="shared" si="1437"/>
        <v>0</v>
      </c>
      <c r="H15303" s="4" t="str">
        <f t="shared" si="1438"/>
        <v/>
      </c>
    </row>
    <row r="15304" spans="1:8" x14ac:dyDescent="0.25">
      <c r="A15304">
        <v>35342</v>
      </c>
      <c r="B15304" s="1">
        <f t="shared" si="1439"/>
        <v>68723</v>
      </c>
      <c r="C15304" t="str">
        <f t="shared" si="1434"/>
        <v/>
      </c>
      <c r="E15304">
        <f t="shared" si="1435"/>
        <v>0</v>
      </c>
      <c r="F15304" s="1">
        <f t="shared" si="1436"/>
        <v>0</v>
      </c>
      <c r="G15304" s="3">
        <f t="shared" si="1437"/>
        <v>0</v>
      </c>
      <c r="H15304" s="4" t="str">
        <f t="shared" si="1438"/>
        <v/>
      </c>
    </row>
    <row r="15305" spans="1:8" x14ac:dyDescent="0.25">
      <c r="A15305">
        <v>68723</v>
      </c>
      <c r="B15305" s="1">
        <f t="shared" si="1439"/>
        <v>72848</v>
      </c>
      <c r="C15305">
        <f t="shared" si="1434"/>
        <v>68723</v>
      </c>
      <c r="E15305">
        <f t="shared" si="1435"/>
        <v>0</v>
      </c>
      <c r="F15305" s="1">
        <f t="shared" si="1436"/>
        <v>0</v>
      </c>
      <c r="G15305" s="3">
        <f t="shared" si="1437"/>
        <v>0</v>
      </c>
      <c r="H15305" s="4" t="str">
        <f t="shared" si="1438"/>
        <v/>
      </c>
    </row>
    <row r="15306" spans="1:8" x14ac:dyDescent="0.25">
      <c r="A15306">
        <v>72848</v>
      </c>
      <c r="B15306" s="1">
        <f t="shared" si="1439"/>
        <v>12832</v>
      </c>
      <c r="C15306" t="str">
        <f t="shared" si="1434"/>
        <v/>
      </c>
      <c r="E15306">
        <f t="shared" si="1435"/>
        <v>0</v>
      </c>
      <c r="F15306" s="1">
        <f t="shared" si="1436"/>
        <v>0</v>
      </c>
      <c r="G15306" s="3">
        <f t="shared" si="1437"/>
        <v>0</v>
      </c>
      <c r="H15306" s="4" t="str">
        <f t="shared" si="1438"/>
        <v/>
      </c>
    </row>
    <row r="15307" spans="1:8" x14ac:dyDescent="0.25">
      <c r="A15307">
        <v>12832</v>
      </c>
      <c r="B15307" s="1">
        <f t="shared" si="1439"/>
        <v>16934</v>
      </c>
      <c r="C15307" t="str">
        <f t="shared" si="1434"/>
        <v/>
      </c>
      <c r="E15307">
        <f t="shared" si="1435"/>
        <v>0</v>
      </c>
      <c r="F15307" s="1">
        <f t="shared" si="1436"/>
        <v>0</v>
      </c>
      <c r="G15307" s="3">
        <f t="shared" si="1437"/>
        <v>0</v>
      </c>
      <c r="H15307" s="4" t="str">
        <f t="shared" si="1438"/>
        <v/>
      </c>
    </row>
    <row r="15308" spans="1:8" x14ac:dyDescent="0.25">
      <c r="A15308">
        <v>16934</v>
      </c>
      <c r="B15308" s="1">
        <f t="shared" si="1439"/>
        <v>-70152</v>
      </c>
      <c r="C15308" t="str">
        <f t="shared" si="1434"/>
        <v/>
      </c>
      <c r="E15308">
        <f t="shared" si="1435"/>
        <v>0</v>
      </c>
      <c r="F15308" s="1">
        <f t="shared" si="1436"/>
        <v>0</v>
      </c>
      <c r="G15308" s="3">
        <f t="shared" si="1437"/>
        <v>0</v>
      </c>
      <c r="H15308" s="4" t="str">
        <f t="shared" si="1438"/>
        <v/>
      </c>
    </row>
    <row r="15309" spans="1:8" x14ac:dyDescent="0.25">
      <c r="A15309">
        <v>-70152</v>
      </c>
      <c r="B15309" s="1">
        <f t="shared" si="1439"/>
        <v>25105</v>
      </c>
      <c r="C15309" t="str">
        <f t="shared" si="1434"/>
        <v/>
      </c>
      <c r="E15309">
        <f t="shared" si="1435"/>
        <v>0</v>
      </c>
      <c r="F15309" s="1">
        <f t="shared" si="1436"/>
        <v>0</v>
      </c>
      <c r="G15309" s="3">
        <f t="shared" si="1437"/>
        <v>0</v>
      </c>
      <c r="H15309" s="4" t="str">
        <f t="shared" si="1438"/>
        <v/>
      </c>
    </row>
    <row r="15310" spans="1:8" x14ac:dyDescent="0.25">
      <c r="A15310">
        <v>25105</v>
      </c>
      <c r="B15310" s="1">
        <f t="shared" si="1439"/>
        <v>-38540</v>
      </c>
      <c r="C15310">
        <f t="shared" si="1434"/>
        <v>25105</v>
      </c>
      <c r="E15310">
        <f t="shared" si="1435"/>
        <v>0</v>
      </c>
      <c r="F15310" s="1">
        <f t="shared" si="1436"/>
        <v>0</v>
      </c>
      <c r="G15310" s="3">
        <f t="shared" si="1437"/>
        <v>0</v>
      </c>
      <c r="H15310" s="4" t="str">
        <f t="shared" si="1438"/>
        <v/>
      </c>
    </row>
    <row r="15311" spans="1:8" x14ac:dyDescent="0.25">
      <c r="A15311">
        <v>-38540</v>
      </c>
      <c r="B15311" s="1">
        <f t="shared" si="1439"/>
        <v>71054</v>
      </c>
      <c r="C15311" t="str">
        <f t="shared" si="1434"/>
        <v/>
      </c>
      <c r="E15311">
        <f t="shared" si="1435"/>
        <v>0</v>
      </c>
      <c r="F15311" s="1">
        <f t="shared" si="1436"/>
        <v>0</v>
      </c>
      <c r="G15311" s="3">
        <f t="shared" si="1437"/>
        <v>0</v>
      </c>
      <c r="H15311" s="4" t="str">
        <f t="shared" si="1438"/>
        <v/>
      </c>
    </row>
    <row r="15312" spans="1:8" x14ac:dyDescent="0.25">
      <c r="A15312">
        <v>71054</v>
      </c>
      <c r="B15312" s="1">
        <f t="shared" si="1439"/>
        <v>5493</v>
      </c>
      <c r="C15312" t="str">
        <f t="shared" si="1434"/>
        <v/>
      </c>
      <c r="E15312">
        <f t="shared" si="1435"/>
        <v>0</v>
      </c>
      <c r="F15312" s="1">
        <f t="shared" si="1436"/>
        <v>0</v>
      </c>
      <c r="G15312" s="3">
        <f t="shared" si="1437"/>
        <v>0</v>
      </c>
      <c r="H15312" s="4" t="str">
        <f t="shared" si="1438"/>
        <v/>
      </c>
    </row>
    <row r="15313" spans="1:8" x14ac:dyDescent="0.25">
      <c r="A15313">
        <v>5493</v>
      </c>
      <c r="B15313" s="1">
        <f t="shared" si="1439"/>
        <v>50234</v>
      </c>
      <c r="C15313">
        <f t="shared" si="1434"/>
        <v>5493</v>
      </c>
      <c r="E15313">
        <f t="shared" si="1435"/>
        <v>0</v>
      </c>
      <c r="F15313" s="1">
        <f t="shared" si="1436"/>
        <v>0</v>
      </c>
      <c r="G15313" s="3">
        <f t="shared" si="1437"/>
        <v>0</v>
      </c>
      <c r="H15313" s="4" t="str">
        <f t="shared" si="1438"/>
        <v/>
      </c>
    </row>
    <row r="15314" spans="1:8" x14ac:dyDescent="0.25">
      <c r="A15314">
        <v>50234</v>
      </c>
      <c r="B15314" s="1">
        <f t="shared" si="1439"/>
        <v>-67282</v>
      </c>
      <c r="C15314" t="str">
        <f t="shared" si="1434"/>
        <v/>
      </c>
      <c r="E15314">
        <f t="shared" si="1435"/>
        <v>0</v>
      </c>
      <c r="F15314" s="1">
        <f t="shared" si="1436"/>
        <v>0</v>
      </c>
      <c r="G15314" s="3">
        <f t="shared" si="1437"/>
        <v>0</v>
      </c>
      <c r="H15314" s="4" t="str">
        <f t="shared" si="1438"/>
        <v/>
      </c>
    </row>
    <row r="15315" spans="1:8" x14ac:dyDescent="0.25">
      <c r="A15315">
        <v>-67282</v>
      </c>
      <c r="B15315" s="1">
        <f t="shared" si="1439"/>
        <v>-78733</v>
      </c>
      <c r="C15315" t="str">
        <f t="shared" si="1434"/>
        <v/>
      </c>
      <c r="E15315">
        <f t="shared" si="1435"/>
        <v>0</v>
      </c>
      <c r="F15315" s="1">
        <f t="shared" si="1436"/>
        <v>0</v>
      </c>
      <c r="G15315" s="3">
        <f t="shared" si="1437"/>
        <v>0</v>
      </c>
      <c r="H15315" s="4" t="str">
        <f t="shared" si="1438"/>
        <v/>
      </c>
    </row>
    <row r="15316" spans="1:8" x14ac:dyDescent="0.25">
      <c r="A15316">
        <v>-78733</v>
      </c>
      <c r="B15316" s="1">
        <f t="shared" si="1439"/>
        <v>35039</v>
      </c>
      <c r="C15316">
        <f t="shared" si="1434"/>
        <v>-78733</v>
      </c>
      <c r="E15316">
        <f t="shared" si="1435"/>
        <v>0</v>
      </c>
      <c r="F15316" s="1">
        <f t="shared" si="1436"/>
        <v>0</v>
      </c>
      <c r="G15316" s="3">
        <f t="shared" si="1437"/>
        <v>0</v>
      </c>
      <c r="H15316" s="4" t="str">
        <f t="shared" si="1438"/>
        <v/>
      </c>
    </row>
    <row r="15317" spans="1:8" x14ac:dyDescent="0.25">
      <c r="A15317">
        <v>35039</v>
      </c>
      <c r="B15317" s="1">
        <f t="shared" si="1439"/>
        <v>-54720</v>
      </c>
      <c r="C15317">
        <f t="shared" si="1434"/>
        <v>35039</v>
      </c>
      <c r="E15317">
        <f t="shared" si="1435"/>
        <v>0</v>
      </c>
      <c r="F15317" s="1">
        <f t="shared" si="1436"/>
        <v>0</v>
      </c>
      <c r="G15317" s="3">
        <f t="shared" si="1437"/>
        <v>0</v>
      </c>
      <c r="H15317" s="4" t="str">
        <f t="shared" si="1438"/>
        <v/>
      </c>
    </row>
    <row r="15318" spans="1:8" x14ac:dyDescent="0.25">
      <c r="A15318">
        <v>-54720</v>
      </c>
      <c r="B15318" s="1">
        <f t="shared" si="1439"/>
        <v>81355</v>
      </c>
      <c r="C15318" t="str">
        <f t="shared" si="1434"/>
        <v/>
      </c>
      <c r="E15318">
        <f t="shared" si="1435"/>
        <v>0</v>
      </c>
      <c r="F15318" s="1">
        <f t="shared" si="1436"/>
        <v>0</v>
      </c>
      <c r="G15318" s="3">
        <f t="shared" si="1437"/>
        <v>0</v>
      </c>
      <c r="H15318" s="4" t="str">
        <f t="shared" si="1438"/>
        <v/>
      </c>
    </row>
    <row r="15319" spans="1:8" x14ac:dyDescent="0.25">
      <c r="A15319">
        <v>81355</v>
      </c>
      <c r="B15319" s="1">
        <f t="shared" si="1439"/>
        <v>76204</v>
      </c>
      <c r="C15319">
        <f t="shared" si="1434"/>
        <v>81355</v>
      </c>
      <c r="E15319">
        <f t="shared" si="1435"/>
        <v>0</v>
      </c>
      <c r="F15319" s="1">
        <f t="shared" si="1436"/>
        <v>0</v>
      </c>
      <c r="G15319" s="3">
        <f t="shared" si="1437"/>
        <v>0</v>
      </c>
      <c r="H15319" s="4" t="str">
        <f t="shared" si="1438"/>
        <v/>
      </c>
    </row>
    <row r="15320" spans="1:8" x14ac:dyDescent="0.25">
      <c r="A15320">
        <v>76204</v>
      </c>
      <c r="B15320" s="1">
        <f t="shared" si="1439"/>
        <v>-41152</v>
      </c>
      <c r="C15320" t="str">
        <f t="shared" si="1434"/>
        <v/>
      </c>
      <c r="E15320">
        <f t="shared" si="1435"/>
        <v>0</v>
      </c>
      <c r="F15320" s="1">
        <f t="shared" si="1436"/>
        <v>0</v>
      </c>
      <c r="G15320" s="3">
        <f t="shared" si="1437"/>
        <v>0</v>
      </c>
      <c r="H15320" s="4" t="str">
        <f t="shared" si="1438"/>
        <v/>
      </c>
    </row>
    <row r="15321" spans="1:8" x14ac:dyDescent="0.25">
      <c r="A15321">
        <v>-41152</v>
      </c>
      <c r="B15321" s="1">
        <f t="shared" si="1439"/>
        <v>-49244</v>
      </c>
      <c r="C15321" t="str">
        <f t="shared" si="1434"/>
        <v/>
      </c>
      <c r="E15321">
        <f t="shared" si="1435"/>
        <v>0</v>
      </c>
      <c r="F15321" s="1">
        <f t="shared" si="1436"/>
        <v>0</v>
      </c>
      <c r="G15321" s="3">
        <f t="shared" si="1437"/>
        <v>0</v>
      </c>
      <c r="H15321" s="4" t="str">
        <f t="shared" si="1438"/>
        <v/>
      </c>
    </row>
    <row r="15322" spans="1:8" x14ac:dyDescent="0.25">
      <c r="A15322">
        <v>-49244</v>
      </c>
      <c r="B15322" s="1">
        <f t="shared" si="1439"/>
        <v>80138</v>
      </c>
      <c r="C15322" t="str">
        <f t="shared" si="1434"/>
        <v/>
      </c>
      <c r="E15322">
        <f t="shared" si="1435"/>
        <v>0</v>
      </c>
      <c r="F15322" s="1">
        <f t="shared" si="1436"/>
        <v>0</v>
      </c>
      <c r="G15322" s="3">
        <f t="shared" si="1437"/>
        <v>0</v>
      </c>
      <c r="H15322" s="4" t="str">
        <f t="shared" si="1438"/>
        <v/>
      </c>
    </row>
    <row r="15323" spans="1:8" x14ac:dyDescent="0.25">
      <c r="A15323">
        <v>80138</v>
      </c>
      <c r="B15323" s="1">
        <f t="shared" si="1439"/>
        <v>-81179</v>
      </c>
      <c r="C15323" t="str">
        <f t="shared" si="1434"/>
        <v/>
      </c>
      <c r="E15323">
        <f t="shared" si="1435"/>
        <v>0</v>
      </c>
      <c r="F15323" s="1">
        <f t="shared" si="1436"/>
        <v>0</v>
      </c>
      <c r="G15323" s="3">
        <f t="shared" si="1437"/>
        <v>0</v>
      </c>
      <c r="H15323" s="4" t="str">
        <f t="shared" si="1438"/>
        <v/>
      </c>
    </row>
    <row r="15324" spans="1:8" x14ac:dyDescent="0.25">
      <c r="A15324">
        <v>-81179</v>
      </c>
      <c r="B15324" s="1">
        <f t="shared" si="1439"/>
        <v>-10707</v>
      </c>
      <c r="C15324">
        <f t="shared" si="1434"/>
        <v>-81179</v>
      </c>
      <c r="E15324">
        <f t="shared" si="1435"/>
        <v>0</v>
      </c>
      <c r="F15324" s="1">
        <f t="shared" si="1436"/>
        <v>1</v>
      </c>
      <c r="G15324" s="3">
        <f t="shared" si="1437"/>
        <v>1</v>
      </c>
      <c r="H15324" s="4">
        <f t="shared" si="1438"/>
        <v>869183553</v>
      </c>
    </row>
    <row r="15325" spans="1:8" x14ac:dyDescent="0.25">
      <c r="A15325">
        <v>-10707</v>
      </c>
      <c r="B15325" s="1">
        <f t="shared" si="1439"/>
        <v>-74278</v>
      </c>
      <c r="C15325">
        <f t="shared" si="1434"/>
        <v>-10707</v>
      </c>
      <c r="E15325">
        <f t="shared" si="1435"/>
        <v>1</v>
      </c>
      <c r="F15325" s="1">
        <f t="shared" si="1436"/>
        <v>0</v>
      </c>
      <c r="G15325" s="3">
        <f t="shared" si="1437"/>
        <v>1</v>
      </c>
      <c r="H15325" s="4">
        <f t="shared" si="1438"/>
        <v>795294546</v>
      </c>
    </row>
    <row r="15326" spans="1:8" x14ac:dyDescent="0.25">
      <c r="A15326">
        <v>-74278</v>
      </c>
      <c r="B15326" s="1">
        <f t="shared" si="1439"/>
        <v>-55608</v>
      </c>
      <c r="C15326" t="str">
        <f t="shared" si="1434"/>
        <v/>
      </c>
      <c r="E15326">
        <f t="shared" si="1435"/>
        <v>0</v>
      </c>
      <c r="F15326" s="1">
        <f t="shared" si="1436"/>
        <v>0</v>
      </c>
      <c r="G15326" s="3">
        <f t="shared" si="1437"/>
        <v>0</v>
      </c>
      <c r="H15326" s="4" t="str">
        <f t="shared" si="1438"/>
        <v/>
      </c>
    </row>
    <row r="15327" spans="1:8" x14ac:dyDescent="0.25">
      <c r="A15327">
        <v>-55608</v>
      </c>
      <c r="B15327" s="1">
        <f t="shared" si="1439"/>
        <v>-56854</v>
      </c>
      <c r="C15327" t="str">
        <f t="shared" si="1434"/>
        <v/>
      </c>
      <c r="E15327">
        <f t="shared" si="1435"/>
        <v>0</v>
      </c>
      <c r="F15327" s="1">
        <f t="shared" si="1436"/>
        <v>0</v>
      </c>
      <c r="G15327" s="3">
        <f t="shared" si="1437"/>
        <v>0</v>
      </c>
      <c r="H15327" s="4" t="str">
        <f t="shared" si="1438"/>
        <v/>
      </c>
    </row>
    <row r="15328" spans="1:8" x14ac:dyDescent="0.25">
      <c r="A15328">
        <v>-56854</v>
      </c>
      <c r="B15328" s="1">
        <f t="shared" si="1439"/>
        <v>-52211</v>
      </c>
      <c r="C15328" t="str">
        <f t="shared" si="1434"/>
        <v/>
      </c>
      <c r="E15328">
        <f t="shared" si="1435"/>
        <v>0</v>
      </c>
      <c r="F15328" s="1">
        <f t="shared" si="1436"/>
        <v>0</v>
      </c>
      <c r="G15328" s="3">
        <f t="shared" si="1437"/>
        <v>0</v>
      </c>
      <c r="H15328" s="4" t="str">
        <f t="shared" si="1438"/>
        <v/>
      </c>
    </row>
    <row r="15329" spans="1:8" x14ac:dyDescent="0.25">
      <c r="A15329">
        <v>-52211</v>
      </c>
      <c r="B15329" s="1">
        <f t="shared" si="1439"/>
        <v>-28349</v>
      </c>
      <c r="C15329">
        <f t="shared" si="1434"/>
        <v>-52211</v>
      </c>
      <c r="E15329">
        <f t="shared" si="1435"/>
        <v>0</v>
      </c>
      <c r="F15329" s="1">
        <f t="shared" si="1436"/>
        <v>0</v>
      </c>
      <c r="G15329" s="3">
        <f t="shared" si="1437"/>
        <v>0</v>
      </c>
      <c r="H15329" s="4" t="str">
        <f t="shared" si="1438"/>
        <v/>
      </c>
    </row>
    <row r="15330" spans="1:8" x14ac:dyDescent="0.25">
      <c r="A15330">
        <v>-28349</v>
      </c>
      <c r="B15330" s="1">
        <f t="shared" si="1439"/>
        <v>-98066</v>
      </c>
      <c r="C15330">
        <f t="shared" si="1434"/>
        <v>-28349</v>
      </c>
      <c r="E15330">
        <f t="shared" si="1435"/>
        <v>0</v>
      </c>
      <c r="F15330" s="1">
        <f t="shared" si="1436"/>
        <v>0</v>
      </c>
      <c r="G15330" s="3">
        <f t="shared" si="1437"/>
        <v>0</v>
      </c>
      <c r="H15330" s="4" t="str">
        <f t="shared" si="1438"/>
        <v/>
      </c>
    </row>
    <row r="15331" spans="1:8" x14ac:dyDescent="0.25">
      <c r="A15331">
        <v>-98066</v>
      </c>
      <c r="B15331" s="1">
        <f t="shared" si="1439"/>
        <v>-40332</v>
      </c>
      <c r="C15331" t="str">
        <f t="shared" si="1434"/>
        <v/>
      </c>
      <c r="E15331">
        <f t="shared" si="1435"/>
        <v>0</v>
      </c>
      <c r="F15331" s="1">
        <f t="shared" si="1436"/>
        <v>0</v>
      </c>
      <c r="G15331" s="3">
        <f t="shared" si="1437"/>
        <v>0</v>
      </c>
      <c r="H15331" s="4" t="str">
        <f t="shared" si="1438"/>
        <v/>
      </c>
    </row>
    <row r="15332" spans="1:8" x14ac:dyDescent="0.25">
      <c r="A15332">
        <v>-40332</v>
      </c>
      <c r="B15332" s="1">
        <f t="shared" si="1439"/>
        <v>52604</v>
      </c>
      <c r="C15332" t="str">
        <f t="shared" si="1434"/>
        <v/>
      </c>
      <c r="E15332">
        <f t="shared" si="1435"/>
        <v>0</v>
      </c>
      <c r="F15332" s="1">
        <f t="shared" si="1436"/>
        <v>0</v>
      </c>
      <c r="G15332" s="3">
        <f t="shared" si="1437"/>
        <v>0</v>
      </c>
      <c r="H15332" s="4" t="str">
        <f t="shared" si="1438"/>
        <v/>
      </c>
    </row>
    <row r="15333" spans="1:8" x14ac:dyDescent="0.25">
      <c r="A15333">
        <v>52604</v>
      </c>
      <c r="B15333" s="1">
        <f t="shared" si="1439"/>
        <v>-65630</v>
      </c>
      <c r="C15333" t="str">
        <f t="shared" si="1434"/>
        <v/>
      </c>
      <c r="E15333">
        <f t="shared" si="1435"/>
        <v>0</v>
      </c>
      <c r="F15333" s="1">
        <f t="shared" si="1436"/>
        <v>0</v>
      </c>
      <c r="G15333" s="3">
        <f t="shared" si="1437"/>
        <v>0</v>
      </c>
      <c r="H15333" s="4" t="str">
        <f t="shared" si="1438"/>
        <v/>
      </c>
    </row>
    <row r="15334" spans="1:8" x14ac:dyDescent="0.25">
      <c r="A15334">
        <v>-65630</v>
      </c>
      <c r="B15334" s="1">
        <f t="shared" si="1439"/>
        <v>24207</v>
      </c>
      <c r="C15334" t="str">
        <f t="shared" si="1434"/>
        <v/>
      </c>
      <c r="E15334">
        <f t="shared" si="1435"/>
        <v>0</v>
      </c>
      <c r="F15334" s="1">
        <f t="shared" si="1436"/>
        <v>1</v>
      </c>
      <c r="G15334" s="3">
        <f t="shared" si="1437"/>
        <v>1</v>
      </c>
      <c r="H15334" s="4">
        <f t="shared" si="1438"/>
        <v>-1588705410</v>
      </c>
    </row>
    <row r="15335" spans="1:8" x14ac:dyDescent="0.25">
      <c r="A15335">
        <v>24207</v>
      </c>
      <c r="B15335" s="1">
        <f t="shared" si="1439"/>
        <v>-56375</v>
      </c>
      <c r="C15335">
        <f t="shared" si="1434"/>
        <v>24207</v>
      </c>
      <c r="E15335">
        <f t="shared" si="1435"/>
        <v>1</v>
      </c>
      <c r="F15335" s="1">
        <f t="shared" si="1436"/>
        <v>0</v>
      </c>
      <c r="G15335" s="3">
        <f t="shared" si="1437"/>
        <v>1</v>
      </c>
      <c r="H15335" s="4">
        <f t="shared" si="1438"/>
        <v>-1364669625</v>
      </c>
    </row>
    <row r="15336" spans="1:8" x14ac:dyDescent="0.25">
      <c r="A15336">
        <v>-56375</v>
      </c>
      <c r="B15336" s="1">
        <f t="shared" si="1439"/>
        <v>72262</v>
      </c>
      <c r="C15336">
        <f t="shared" si="1434"/>
        <v>-56375</v>
      </c>
      <c r="E15336">
        <f t="shared" si="1435"/>
        <v>0</v>
      </c>
      <c r="F15336" s="1">
        <f t="shared" si="1436"/>
        <v>0</v>
      </c>
      <c r="G15336" s="3">
        <f t="shared" si="1437"/>
        <v>0</v>
      </c>
      <c r="H15336" s="4" t="str">
        <f t="shared" si="1438"/>
        <v/>
      </c>
    </row>
    <row r="15337" spans="1:8" x14ac:dyDescent="0.25">
      <c r="A15337">
        <v>72262</v>
      </c>
      <c r="B15337" s="1">
        <f t="shared" si="1439"/>
        <v>-37945</v>
      </c>
      <c r="C15337" t="str">
        <f t="shared" si="1434"/>
        <v/>
      </c>
      <c r="E15337">
        <f t="shared" si="1435"/>
        <v>0</v>
      </c>
      <c r="F15337" s="1">
        <f t="shared" si="1436"/>
        <v>0</v>
      </c>
      <c r="G15337" s="3">
        <f t="shared" si="1437"/>
        <v>0</v>
      </c>
      <c r="H15337" s="4" t="str">
        <f t="shared" si="1438"/>
        <v/>
      </c>
    </row>
    <row r="15338" spans="1:8" x14ac:dyDescent="0.25">
      <c r="A15338">
        <v>-37945</v>
      </c>
      <c r="B15338" s="1">
        <f t="shared" si="1439"/>
        <v>-72011</v>
      </c>
      <c r="C15338">
        <f t="shared" si="1434"/>
        <v>-37945</v>
      </c>
      <c r="E15338">
        <f t="shared" si="1435"/>
        <v>0</v>
      </c>
      <c r="F15338" s="1">
        <f t="shared" si="1436"/>
        <v>0</v>
      </c>
      <c r="G15338" s="3">
        <f t="shared" si="1437"/>
        <v>0</v>
      </c>
      <c r="H15338" s="4" t="str">
        <f t="shared" si="1438"/>
        <v/>
      </c>
    </row>
    <row r="15339" spans="1:8" x14ac:dyDescent="0.25">
      <c r="A15339">
        <v>-72011</v>
      </c>
      <c r="B15339" s="1">
        <f t="shared" si="1439"/>
        <v>-12233</v>
      </c>
      <c r="C15339">
        <f t="shared" si="1434"/>
        <v>-72011</v>
      </c>
      <c r="E15339">
        <f t="shared" si="1435"/>
        <v>0</v>
      </c>
      <c r="F15339" s="1">
        <f t="shared" si="1436"/>
        <v>0</v>
      </c>
      <c r="G15339" s="3">
        <f t="shared" si="1437"/>
        <v>0</v>
      </c>
      <c r="H15339" s="4" t="str">
        <f t="shared" si="1438"/>
        <v/>
      </c>
    </row>
    <row r="15340" spans="1:8" x14ac:dyDescent="0.25">
      <c r="A15340">
        <v>-12233</v>
      </c>
      <c r="B15340" s="1">
        <f t="shared" si="1439"/>
        <v>-30390</v>
      </c>
      <c r="C15340">
        <f t="shared" si="1434"/>
        <v>-12233</v>
      </c>
      <c r="E15340">
        <f t="shared" si="1435"/>
        <v>0</v>
      </c>
      <c r="F15340" s="1">
        <f t="shared" si="1436"/>
        <v>0</v>
      </c>
      <c r="G15340" s="3">
        <f t="shared" si="1437"/>
        <v>0</v>
      </c>
      <c r="H15340" s="4" t="str">
        <f t="shared" si="1438"/>
        <v/>
      </c>
    </row>
    <row r="15341" spans="1:8" x14ac:dyDescent="0.25">
      <c r="A15341">
        <v>-30390</v>
      </c>
      <c r="B15341" s="1">
        <f t="shared" si="1439"/>
        <v>-91964</v>
      </c>
      <c r="C15341" t="str">
        <f t="shared" si="1434"/>
        <v/>
      </c>
      <c r="E15341">
        <f t="shared" si="1435"/>
        <v>0</v>
      </c>
      <c r="F15341" s="1">
        <f t="shared" si="1436"/>
        <v>0</v>
      </c>
      <c r="G15341" s="3">
        <f t="shared" si="1437"/>
        <v>0</v>
      </c>
      <c r="H15341" s="4" t="str">
        <f t="shared" si="1438"/>
        <v/>
      </c>
    </row>
    <row r="15342" spans="1:8" x14ac:dyDescent="0.25">
      <c r="A15342">
        <v>-91964</v>
      </c>
      <c r="B15342" s="1">
        <f t="shared" si="1439"/>
        <v>61327</v>
      </c>
      <c r="C15342" t="str">
        <f t="shared" si="1434"/>
        <v/>
      </c>
      <c r="E15342">
        <f t="shared" si="1435"/>
        <v>0</v>
      </c>
      <c r="F15342" s="1">
        <f t="shared" si="1436"/>
        <v>1</v>
      </c>
      <c r="G15342" s="3">
        <f t="shared" si="1437"/>
        <v>1</v>
      </c>
      <c r="H15342" s="4">
        <f t="shared" si="1438"/>
        <v>-5639876228</v>
      </c>
    </row>
    <row r="15343" spans="1:8" x14ac:dyDescent="0.25">
      <c r="A15343">
        <v>61327</v>
      </c>
      <c r="B15343" s="1">
        <f t="shared" si="1439"/>
        <v>33885</v>
      </c>
      <c r="C15343">
        <f t="shared" si="1434"/>
        <v>61327</v>
      </c>
      <c r="E15343">
        <f t="shared" si="1435"/>
        <v>1</v>
      </c>
      <c r="F15343" s="1">
        <f t="shared" si="1436"/>
        <v>0</v>
      </c>
      <c r="G15343" s="3">
        <f t="shared" si="1437"/>
        <v>1</v>
      </c>
      <c r="H15343" s="4">
        <f t="shared" si="1438"/>
        <v>2078065395</v>
      </c>
    </row>
    <row r="15344" spans="1:8" x14ac:dyDescent="0.25">
      <c r="A15344">
        <v>33885</v>
      </c>
      <c r="B15344" s="1">
        <f t="shared" si="1439"/>
        <v>28202</v>
      </c>
      <c r="C15344">
        <f t="shared" si="1434"/>
        <v>33885</v>
      </c>
      <c r="E15344">
        <f t="shared" si="1435"/>
        <v>0</v>
      </c>
      <c r="F15344" s="1">
        <f t="shared" si="1436"/>
        <v>0</v>
      </c>
      <c r="G15344" s="3">
        <f t="shared" si="1437"/>
        <v>0</v>
      </c>
      <c r="H15344" s="4" t="str">
        <f t="shared" si="1438"/>
        <v/>
      </c>
    </row>
    <row r="15345" spans="1:8" x14ac:dyDescent="0.25">
      <c r="A15345">
        <v>28202</v>
      </c>
      <c r="B15345" s="1">
        <f t="shared" si="1439"/>
        <v>2260</v>
      </c>
      <c r="C15345" t="str">
        <f t="shared" si="1434"/>
        <v/>
      </c>
      <c r="E15345">
        <f t="shared" si="1435"/>
        <v>0</v>
      </c>
      <c r="F15345" s="1">
        <f t="shared" si="1436"/>
        <v>0</v>
      </c>
      <c r="G15345" s="3">
        <f t="shared" si="1437"/>
        <v>0</v>
      </c>
      <c r="H15345" s="4" t="str">
        <f t="shared" si="1438"/>
        <v/>
      </c>
    </row>
    <row r="15346" spans="1:8" x14ac:dyDescent="0.25">
      <c r="A15346">
        <v>2260</v>
      </c>
      <c r="B15346" s="1">
        <f t="shared" si="1439"/>
        <v>-91974</v>
      </c>
      <c r="C15346">
        <f t="shared" si="1434"/>
        <v>2260</v>
      </c>
      <c r="E15346">
        <f t="shared" si="1435"/>
        <v>0</v>
      </c>
      <c r="F15346" s="1">
        <f t="shared" si="1436"/>
        <v>0</v>
      </c>
      <c r="G15346" s="3">
        <f t="shared" si="1437"/>
        <v>0</v>
      </c>
      <c r="H15346" s="4" t="str">
        <f t="shared" si="1438"/>
        <v/>
      </c>
    </row>
    <row r="15347" spans="1:8" x14ac:dyDescent="0.25">
      <c r="A15347">
        <v>-91974</v>
      </c>
      <c r="B15347" s="1">
        <f t="shared" si="1439"/>
        <v>25051</v>
      </c>
      <c r="C15347" t="str">
        <f t="shared" si="1434"/>
        <v/>
      </c>
      <c r="E15347">
        <f t="shared" si="1435"/>
        <v>0</v>
      </c>
      <c r="F15347" s="1">
        <f t="shared" si="1436"/>
        <v>0</v>
      </c>
      <c r="G15347" s="3">
        <f t="shared" si="1437"/>
        <v>0</v>
      </c>
      <c r="H15347" s="4" t="str">
        <f t="shared" si="1438"/>
        <v/>
      </c>
    </row>
    <row r="15348" spans="1:8" x14ac:dyDescent="0.25">
      <c r="A15348">
        <v>25051</v>
      </c>
      <c r="B15348" s="1">
        <f t="shared" si="1439"/>
        <v>-88943</v>
      </c>
      <c r="C15348">
        <f t="shared" si="1434"/>
        <v>25051</v>
      </c>
      <c r="E15348">
        <f t="shared" si="1435"/>
        <v>0</v>
      </c>
      <c r="F15348" s="1">
        <f t="shared" si="1436"/>
        <v>0</v>
      </c>
      <c r="G15348" s="3">
        <f t="shared" si="1437"/>
        <v>0</v>
      </c>
      <c r="H15348" s="4" t="str">
        <f t="shared" si="1438"/>
        <v/>
      </c>
    </row>
    <row r="15349" spans="1:8" x14ac:dyDescent="0.25">
      <c r="A15349">
        <v>-88943</v>
      </c>
      <c r="B15349" s="1">
        <f t="shared" si="1439"/>
        <v>3954</v>
      </c>
      <c r="C15349">
        <f t="shared" si="1434"/>
        <v>-88943</v>
      </c>
      <c r="E15349">
        <f t="shared" si="1435"/>
        <v>0</v>
      </c>
      <c r="F15349" s="1">
        <f t="shared" si="1436"/>
        <v>0</v>
      </c>
      <c r="G15349" s="3">
        <f t="shared" si="1437"/>
        <v>0</v>
      </c>
      <c r="H15349" s="4" t="str">
        <f t="shared" si="1438"/>
        <v/>
      </c>
    </row>
    <row r="15350" spans="1:8" x14ac:dyDescent="0.25">
      <c r="A15350">
        <v>3954</v>
      </c>
      <c r="B15350" s="1">
        <f t="shared" si="1439"/>
        <v>-59864</v>
      </c>
      <c r="C15350">
        <f t="shared" si="1434"/>
        <v>3954</v>
      </c>
      <c r="E15350">
        <f t="shared" si="1435"/>
        <v>0</v>
      </c>
      <c r="F15350" s="1">
        <f t="shared" si="1436"/>
        <v>0</v>
      </c>
      <c r="G15350" s="3">
        <f t="shared" si="1437"/>
        <v>0</v>
      </c>
      <c r="H15350" s="4" t="str">
        <f t="shared" si="1438"/>
        <v/>
      </c>
    </row>
    <row r="15351" spans="1:8" x14ac:dyDescent="0.25">
      <c r="A15351">
        <v>-59864</v>
      </c>
      <c r="B15351" s="1">
        <f t="shared" si="1439"/>
        <v>-92267</v>
      </c>
      <c r="C15351" t="str">
        <f t="shared" si="1434"/>
        <v/>
      </c>
      <c r="E15351">
        <f t="shared" si="1435"/>
        <v>0</v>
      </c>
      <c r="F15351" s="1">
        <f t="shared" si="1436"/>
        <v>1</v>
      </c>
      <c r="G15351" s="3">
        <f t="shared" si="1437"/>
        <v>1</v>
      </c>
      <c r="H15351" s="4">
        <f t="shared" si="1438"/>
        <v>5523471688</v>
      </c>
    </row>
    <row r="15352" spans="1:8" x14ac:dyDescent="0.25">
      <c r="A15352">
        <v>-92267</v>
      </c>
      <c r="B15352" s="1">
        <f t="shared" si="1439"/>
        <v>69929</v>
      </c>
      <c r="C15352">
        <f t="shared" si="1434"/>
        <v>-92267</v>
      </c>
      <c r="E15352">
        <f t="shared" si="1435"/>
        <v>1</v>
      </c>
      <c r="F15352" s="1">
        <f t="shared" si="1436"/>
        <v>0</v>
      </c>
      <c r="G15352" s="3">
        <f t="shared" si="1437"/>
        <v>1</v>
      </c>
      <c r="H15352" s="4">
        <f t="shared" si="1438"/>
        <v>-6452139043</v>
      </c>
    </row>
    <row r="15353" spans="1:8" x14ac:dyDescent="0.25">
      <c r="A15353">
        <v>69929</v>
      </c>
      <c r="B15353" s="1">
        <f t="shared" si="1439"/>
        <v>58993</v>
      </c>
      <c r="C15353">
        <f t="shared" si="1434"/>
        <v>69929</v>
      </c>
      <c r="E15353">
        <f t="shared" si="1435"/>
        <v>0</v>
      </c>
      <c r="F15353" s="1">
        <f t="shared" si="1436"/>
        <v>0</v>
      </c>
      <c r="G15353" s="3">
        <f t="shared" si="1437"/>
        <v>0</v>
      </c>
      <c r="H15353" s="4" t="str">
        <f t="shared" si="1438"/>
        <v/>
      </c>
    </row>
    <row r="15354" spans="1:8" x14ac:dyDescent="0.25">
      <c r="A15354">
        <v>58993</v>
      </c>
      <c r="B15354" s="1">
        <f t="shared" si="1439"/>
        <v>40304</v>
      </c>
      <c r="C15354">
        <f t="shared" si="1434"/>
        <v>58993</v>
      </c>
      <c r="E15354">
        <f t="shared" si="1435"/>
        <v>0</v>
      </c>
      <c r="F15354" s="1">
        <f t="shared" si="1436"/>
        <v>0</v>
      </c>
      <c r="G15354" s="3">
        <f t="shared" si="1437"/>
        <v>0</v>
      </c>
      <c r="H15354" s="4" t="str">
        <f t="shared" si="1438"/>
        <v/>
      </c>
    </row>
    <row r="15355" spans="1:8" x14ac:dyDescent="0.25">
      <c r="A15355">
        <v>40304</v>
      </c>
      <c r="B15355" s="1">
        <f t="shared" si="1439"/>
        <v>-29316</v>
      </c>
      <c r="C15355" t="str">
        <f t="shared" si="1434"/>
        <v/>
      </c>
      <c r="E15355">
        <f t="shared" si="1435"/>
        <v>0</v>
      </c>
      <c r="F15355" s="1">
        <f t="shared" si="1436"/>
        <v>0</v>
      </c>
      <c r="G15355" s="3">
        <f t="shared" si="1437"/>
        <v>0</v>
      </c>
      <c r="H15355" s="4" t="str">
        <f t="shared" si="1438"/>
        <v/>
      </c>
    </row>
    <row r="15356" spans="1:8" x14ac:dyDescent="0.25">
      <c r="A15356">
        <v>-29316</v>
      </c>
      <c r="B15356" s="1">
        <f t="shared" si="1439"/>
        <v>32286</v>
      </c>
      <c r="C15356" t="str">
        <f t="shared" si="1434"/>
        <v/>
      </c>
      <c r="E15356">
        <f t="shared" si="1435"/>
        <v>0</v>
      </c>
      <c r="F15356" s="1">
        <f t="shared" si="1436"/>
        <v>0</v>
      </c>
      <c r="G15356" s="3">
        <f t="shared" si="1437"/>
        <v>0</v>
      </c>
      <c r="H15356" s="4" t="str">
        <f t="shared" si="1438"/>
        <v/>
      </c>
    </row>
    <row r="15357" spans="1:8" x14ac:dyDescent="0.25">
      <c r="A15357">
        <v>32286</v>
      </c>
      <c r="B15357" s="1">
        <f t="shared" si="1439"/>
        <v>-46585</v>
      </c>
      <c r="C15357" t="str">
        <f t="shared" si="1434"/>
        <v/>
      </c>
      <c r="E15357">
        <f t="shared" si="1435"/>
        <v>0</v>
      </c>
      <c r="F15357" s="1">
        <f t="shared" si="1436"/>
        <v>0</v>
      </c>
      <c r="G15357" s="3">
        <f t="shared" si="1437"/>
        <v>0</v>
      </c>
      <c r="H15357" s="4" t="str">
        <f t="shared" si="1438"/>
        <v/>
      </c>
    </row>
    <row r="15358" spans="1:8" x14ac:dyDescent="0.25">
      <c r="A15358">
        <v>-46585</v>
      </c>
      <c r="B15358" s="1">
        <f t="shared" si="1439"/>
        <v>86273</v>
      </c>
      <c r="C15358">
        <f t="shared" si="1434"/>
        <v>-46585</v>
      </c>
      <c r="E15358">
        <f t="shared" si="1435"/>
        <v>0</v>
      </c>
      <c r="F15358" s="1">
        <f t="shared" si="1436"/>
        <v>0</v>
      </c>
      <c r="G15358" s="3">
        <f t="shared" si="1437"/>
        <v>0</v>
      </c>
      <c r="H15358" s="4" t="str">
        <f t="shared" si="1438"/>
        <v/>
      </c>
    </row>
    <row r="15359" spans="1:8" x14ac:dyDescent="0.25">
      <c r="A15359">
        <v>86273</v>
      </c>
      <c r="B15359" s="1">
        <f t="shared" si="1439"/>
        <v>-553</v>
      </c>
      <c r="C15359">
        <f t="shared" si="1434"/>
        <v>86273</v>
      </c>
      <c r="E15359">
        <f t="shared" si="1435"/>
        <v>0</v>
      </c>
      <c r="F15359" s="1">
        <f t="shared" si="1436"/>
        <v>0</v>
      </c>
      <c r="G15359" s="3">
        <f t="shared" si="1437"/>
        <v>0</v>
      </c>
      <c r="H15359" s="4" t="str">
        <f t="shared" si="1438"/>
        <v/>
      </c>
    </row>
    <row r="15360" spans="1:8" x14ac:dyDescent="0.25">
      <c r="A15360">
        <v>-553</v>
      </c>
      <c r="B15360" s="1">
        <f t="shared" si="1439"/>
        <v>-47841</v>
      </c>
      <c r="C15360">
        <f t="shared" si="1434"/>
        <v>-553</v>
      </c>
      <c r="E15360">
        <f t="shared" si="1435"/>
        <v>0</v>
      </c>
      <c r="F15360" s="1">
        <f t="shared" si="1436"/>
        <v>0</v>
      </c>
      <c r="G15360" s="3">
        <f t="shared" si="1437"/>
        <v>0</v>
      </c>
      <c r="H15360" s="4" t="str">
        <f t="shared" si="1438"/>
        <v/>
      </c>
    </row>
    <row r="15361" spans="1:8" x14ac:dyDescent="0.25">
      <c r="A15361">
        <v>-47841</v>
      </c>
      <c r="B15361" s="1">
        <f t="shared" si="1439"/>
        <v>-44177</v>
      </c>
      <c r="C15361">
        <f t="shared" si="1434"/>
        <v>-47841</v>
      </c>
      <c r="E15361">
        <f t="shared" si="1435"/>
        <v>0</v>
      </c>
      <c r="F15361" s="1">
        <f t="shared" si="1436"/>
        <v>1</v>
      </c>
      <c r="G15361" s="3">
        <f t="shared" si="1437"/>
        <v>1</v>
      </c>
      <c r="H15361" s="4">
        <f t="shared" si="1438"/>
        <v>2113471857</v>
      </c>
    </row>
    <row r="15362" spans="1:8" x14ac:dyDescent="0.25">
      <c r="A15362">
        <v>-44177</v>
      </c>
      <c r="B15362" s="1">
        <f t="shared" si="1439"/>
        <v>-65372</v>
      </c>
      <c r="C15362">
        <f t="shared" ref="C15362:C15425" si="1440">IF(AND(ABS(A15362) &lt; 100000,ABS(A15362) &gt; 9999,MOD(ABS(A15362),2)=0),"",A15362)</f>
        <v>-44177</v>
      </c>
      <c r="E15362">
        <f t="shared" ref="E15362:E15425" si="1441">IF(MOD(ABS(A15362),10)=D$1,1,0)</f>
        <v>1</v>
      </c>
      <c r="F15362" s="1">
        <f t="shared" ref="F15362:F15425" si="1442">IF(MOD(ABS(B15362),10)=D$1,1,0)</f>
        <v>0</v>
      </c>
      <c r="G15362" s="3">
        <f t="shared" ref="G15362:G15425" si="1443">IF(E15362+F15362=1,1,0)</f>
        <v>1</v>
      </c>
      <c r="H15362" s="4">
        <f t="shared" ref="H15362:H15425" si="1444">IF(G15362=1,A15362*B15362,"")</f>
        <v>2887938844</v>
      </c>
    </row>
    <row r="15363" spans="1:8" x14ac:dyDescent="0.25">
      <c r="A15363">
        <v>-65372</v>
      </c>
      <c r="B15363" s="1">
        <f t="shared" ref="B15363:B15426" si="1445">A15364</f>
        <v>-58149</v>
      </c>
      <c r="C15363" t="str">
        <f t="shared" si="1440"/>
        <v/>
      </c>
      <c r="E15363">
        <f t="shared" si="1441"/>
        <v>0</v>
      </c>
      <c r="F15363" s="1">
        <f t="shared" si="1442"/>
        <v>0</v>
      </c>
      <c r="G15363" s="3">
        <f t="shared" si="1443"/>
        <v>0</v>
      </c>
      <c r="H15363" s="4" t="str">
        <f t="shared" si="1444"/>
        <v/>
      </c>
    </row>
    <row r="15364" spans="1:8" x14ac:dyDescent="0.25">
      <c r="A15364">
        <v>-58149</v>
      </c>
      <c r="B15364" s="1">
        <f t="shared" si="1445"/>
        <v>-14385</v>
      </c>
      <c r="C15364">
        <f t="shared" si="1440"/>
        <v>-58149</v>
      </c>
      <c r="E15364">
        <f t="shared" si="1441"/>
        <v>0</v>
      </c>
      <c r="F15364" s="1">
        <f t="shared" si="1442"/>
        <v>0</v>
      </c>
      <c r="G15364" s="3">
        <f t="shared" si="1443"/>
        <v>0</v>
      </c>
      <c r="H15364" s="4" t="str">
        <f t="shared" si="1444"/>
        <v/>
      </c>
    </row>
    <row r="15365" spans="1:8" x14ac:dyDescent="0.25">
      <c r="A15365">
        <v>-14385</v>
      </c>
      <c r="B15365" s="1">
        <f t="shared" si="1445"/>
        <v>-66760</v>
      </c>
      <c r="C15365">
        <f t="shared" si="1440"/>
        <v>-14385</v>
      </c>
      <c r="E15365">
        <f t="shared" si="1441"/>
        <v>0</v>
      </c>
      <c r="F15365" s="1">
        <f t="shared" si="1442"/>
        <v>0</v>
      </c>
      <c r="G15365" s="3">
        <f t="shared" si="1443"/>
        <v>0</v>
      </c>
      <c r="H15365" s="4" t="str">
        <f t="shared" si="1444"/>
        <v/>
      </c>
    </row>
    <row r="15366" spans="1:8" x14ac:dyDescent="0.25">
      <c r="A15366">
        <v>-66760</v>
      </c>
      <c r="B15366" s="1">
        <f t="shared" si="1445"/>
        <v>-95596</v>
      </c>
      <c r="C15366" t="str">
        <f t="shared" si="1440"/>
        <v/>
      </c>
      <c r="E15366">
        <f t="shared" si="1441"/>
        <v>0</v>
      </c>
      <c r="F15366" s="1">
        <f t="shared" si="1442"/>
        <v>0</v>
      </c>
      <c r="G15366" s="3">
        <f t="shared" si="1443"/>
        <v>0</v>
      </c>
      <c r="H15366" s="4" t="str">
        <f t="shared" si="1444"/>
        <v/>
      </c>
    </row>
    <row r="15367" spans="1:8" x14ac:dyDescent="0.25">
      <c r="A15367">
        <v>-95596</v>
      </c>
      <c r="B15367" s="1">
        <f t="shared" si="1445"/>
        <v>13021</v>
      </c>
      <c r="C15367" t="str">
        <f t="shared" si="1440"/>
        <v/>
      </c>
      <c r="E15367">
        <f t="shared" si="1441"/>
        <v>0</v>
      </c>
      <c r="F15367" s="1">
        <f t="shared" si="1442"/>
        <v>0</v>
      </c>
      <c r="G15367" s="3">
        <f t="shared" si="1443"/>
        <v>0</v>
      </c>
      <c r="H15367" s="4" t="str">
        <f t="shared" si="1444"/>
        <v/>
      </c>
    </row>
    <row r="15368" spans="1:8" x14ac:dyDescent="0.25">
      <c r="A15368">
        <v>13021</v>
      </c>
      <c r="B15368" s="1">
        <f t="shared" si="1445"/>
        <v>38296</v>
      </c>
      <c r="C15368">
        <f t="shared" si="1440"/>
        <v>13021</v>
      </c>
      <c r="E15368">
        <f t="shared" si="1441"/>
        <v>0</v>
      </c>
      <c r="F15368" s="1">
        <f t="shared" si="1442"/>
        <v>0</v>
      </c>
      <c r="G15368" s="3">
        <f t="shared" si="1443"/>
        <v>0</v>
      </c>
      <c r="H15368" s="4" t="str">
        <f t="shared" si="1444"/>
        <v/>
      </c>
    </row>
    <row r="15369" spans="1:8" x14ac:dyDescent="0.25">
      <c r="A15369">
        <v>38296</v>
      </c>
      <c r="B15369" s="1">
        <f t="shared" si="1445"/>
        <v>53314</v>
      </c>
      <c r="C15369" t="str">
        <f t="shared" si="1440"/>
        <v/>
      </c>
      <c r="E15369">
        <f t="shared" si="1441"/>
        <v>0</v>
      </c>
      <c r="F15369" s="1">
        <f t="shared" si="1442"/>
        <v>0</v>
      </c>
      <c r="G15369" s="3">
        <f t="shared" si="1443"/>
        <v>0</v>
      </c>
      <c r="H15369" s="4" t="str">
        <f t="shared" si="1444"/>
        <v/>
      </c>
    </row>
    <row r="15370" spans="1:8" x14ac:dyDescent="0.25">
      <c r="A15370">
        <v>53314</v>
      </c>
      <c r="B15370" s="1">
        <f t="shared" si="1445"/>
        <v>48872</v>
      </c>
      <c r="C15370" t="str">
        <f t="shared" si="1440"/>
        <v/>
      </c>
      <c r="E15370">
        <f t="shared" si="1441"/>
        <v>0</v>
      </c>
      <c r="F15370" s="1">
        <f t="shared" si="1442"/>
        <v>0</v>
      </c>
      <c r="G15370" s="3">
        <f t="shared" si="1443"/>
        <v>0</v>
      </c>
      <c r="H15370" s="4" t="str">
        <f t="shared" si="1444"/>
        <v/>
      </c>
    </row>
    <row r="15371" spans="1:8" x14ac:dyDescent="0.25">
      <c r="A15371">
        <v>48872</v>
      </c>
      <c r="B15371" s="1">
        <f t="shared" si="1445"/>
        <v>91230</v>
      </c>
      <c r="C15371" t="str">
        <f t="shared" si="1440"/>
        <v/>
      </c>
      <c r="E15371">
        <f t="shared" si="1441"/>
        <v>0</v>
      </c>
      <c r="F15371" s="1">
        <f t="shared" si="1442"/>
        <v>0</v>
      </c>
      <c r="G15371" s="3">
        <f t="shared" si="1443"/>
        <v>0</v>
      </c>
      <c r="H15371" s="4" t="str">
        <f t="shared" si="1444"/>
        <v/>
      </c>
    </row>
    <row r="15372" spans="1:8" x14ac:dyDescent="0.25">
      <c r="A15372">
        <v>91230</v>
      </c>
      <c r="B15372" s="1">
        <f t="shared" si="1445"/>
        <v>55338</v>
      </c>
      <c r="C15372" t="str">
        <f t="shared" si="1440"/>
        <v/>
      </c>
      <c r="E15372">
        <f t="shared" si="1441"/>
        <v>0</v>
      </c>
      <c r="F15372" s="1">
        <f t="shared" si="1442"/>
        <v>0</v>
      </c>
      <c r="G15372" s="3">
        <f t="shared" si="1443"/>
        <v>0</v>
      </c>
      <c r="H15372" s="4" t="str">
        <f t="shared" si="1444"/>
        <v/>
      </c>
    </row>
    <row r="15373" spans="1:8" x14ac:dyDescent="0.25">
      <c r="A15373">
        <v>55338</v>
      </c>
      <c r="B15373" s="1">
        <f t="shared" si="1445"/>
        <v>65823</v>
      </c>
      <c r="C15373" t="str">
        <f t="shared" si="1440"/>
        <v/>
      </c>
      <c r="E15373">
        <f t="shared" si="1441"/>
        <v>0</v>
      </c>
      <c r="F15373" s="1">
        <f t="shared" si="1442"/>
        <v>0</v>
      </c>
      <c r="G15373" s="3">
        <f t="shared" si="1443"/>
        <v>0</v>
      </c>
      <c r="H15373" s="4" t="str">
        <f t="shared" si="1444"/>
        <v/>
      </c>
    </row>
    <row r="15374" spans="1:8" x14ac:dyDescent="0.25">
      <c r="A15374">
        <v>65823</v>
      </c>
      <c r="B15374" s="1">
        <f t="shared" si="1445"/>
        <v>68559</v>
      </c>
      <c r="C15374">
        <f t="shared" si="1440"/>
        <v>65823</v>
      </c>
      <c r="E15374">
        <f t="shared" si="1441"/>
        <v>0</v>
      </c>
      <c r="F15374" s="1">
        <f t="shared" si="1442"/>
        <v>0</v>
      </c>
      <c r="G15374" s="3">
        <f t="shared" si="1443"/>
        <v>0</v>
      </c>
      <c r="H15374" s="4" t="str">
        <f t="shared" si="1444"/>
        <v/>
      </c>
    </row>
    <row r="15375" spans="1:8" x14ac:dyDescent="0.25">
      <c r="A15375">
        <v>68559</v>
      </c>
      <c r="B15375" s="1">
        <f t="shared" si="1445"/>
        <v>-4673</v>
      </c>
      <c r="C15375">
        <f t="shared" si="1440"/>
        <v>68559</v>
      </c>
      <c r="E15375">
        <f t="shared" si="1441"/>
        <v>0</v>
      </c>
      <c r="F15375" s="1">
        <f t="shared" si="1442"/>
        <v>0</v>
      </c>
      <c r="G15375" s="3">
        <f t="shared" si="1443"/>
        <v>0</v>
      </c>
      <c r="H15375" s="4" t="str">
        <f t="shared" si="1444"/>
        <v/>
      </c>
    </row>
    <row r="15376" spans="1:8" x14ac:dyDescent="0.25">
      <c r="A15376">
        <v>-4673</v>
      </c>
      <c r="B15376" s="1">
        <f t="shared" si="1445"/>
        <v>41472</v>
      </c>
      <c r="C15376">
        <f t="shared" si="1440"/>
        <v>-4673</v>
      </c>
      <c r="E15376">
        <f t="shared" si="1441"/>
        <v>0</v>
      </c>
      <c r="F15376" s="1">
        <f t="shared" si="1442"/>
        <v>0</v>
      </c>
      <c r="G15376" s="3">
        <f t="shared" si="1443"/>
        <v>0</v>
      </c>
      <c r="H15376" s="4" t="str">
        <f t="shared" si="1444"/>
        <v/>
      </c>
    </row>
    <row r="15377" spans="1:8" x14ac:dyDescent="0.25">
      <c r="A15377">
        <v>41472</v>
      </c>
      <c r="B15377" s="1">
        <f t="shared" si="1445"/>
        <v>32363</v>
      </c>
      <c r="C15377" t="str">
        <f t="shared" si="1440"/>
        <v/>
      </c>
      <c r="E15377">
        <f t="shared" si="1441"/>
        <v>0</v>
      </c>
      <c r="F15377" s="1">
        <f t="shared" si="1442"/>
        <v>0</v>
      </c>
      <c r="G15377" s="3">
        <f t="shared" si="1443"/>
        <v>0</v>
      </c>
      <c r="H15377" s="4" t="str">
        <f t="shared" si="1444"/>
        <v/>
      </c>
    </row>
    <row r="15378" spans="1:8" x14ac:dyDescent="0.25">
      <c r="A15378">
        <v>32363</v>
      </c>
      <c r="B15378" s="1">
        <f t="shared" si="1445"/>
        <v>-8508</v>
      </c>
      <c r="C15378">
        <f t="shared" si="1440"/>
        <v>32363</v>
      </c>
      <c r="E15378">
        <f t="shared" si="1441"/>
        <v>0</v>
      </c>
      <c r="F15378" s="1">
        <f t="shared" si="1442"/>
        <v>0</v>
      </c>
      <c r="G15378" s="3">
        <f t="shared" si="1443"/>
        <v>0</v>
      </c>
      <c r="H15378" s="4" t="str">
        <f t="shared" si="1444"/>
        <v/>
      </c>
    </row>
    <row r="15379" spans="1:8" x14ac:dyDescent="0.25">
      <c r="A15379">
        <v>-8508</v>
      </c>
      <c r="B15379" s="1">
        <f t="shared" si="1445"/>
        <v>26943</v>
      </c>
      <c r="C15379">
        <f t="shared" si="1440"/>
        <v>-8508</v>
      </c>
      <c r="E15379">
        <f t="shared" si="1441"/>
        <v>0</v>
      </c>
      <c r="F15379" s="1">
        <f t="shared" si="1442"/>
        <v>0</v>
      </c>
      <c r="G15379" s="3">
        <f t="shared" si="1443"/>
        <v>0</v>
      </c>
      <c r="H15379" s="4" t="str">
        <f t="shared" si="1444"/>
        <v/>
      </c>
    </row>
    <row r="15380" spans="1:8" x14ac:dyDescent="0.25">
      <c r="A15380">
        <v>26943</v>
      </c>
      <c r="B15380" s="1">
        <f t="shared" si="1445"/>
        <v>-59611</v>
      </c>
      <c r="C15380">
        <f t="shared" si="1440"/>
        <v>26943</v>
      </c>
      <c r="E15380">
        <f t="shared" si="1441"/>
        <v>0</v>
      </c>
      <c r="F15380" s="1">
        <f t="shared" si="1442"/>
        <v>0</v>
      </c>
      <c r="G15380" s="3">
        <f t="shared" si="1443"/>
        <v>0</v>
      </c>
      <c r="H15380" s="4" t="str">
        <f t="shared" si="1444"/>
        <v/>
      </c>
    </row>
    <row r="15381" spans="1:8" x14ac:dyDescent="0.25">
      <c r="A15381">
        <v>-59611</v>
      </c>
      <c r="B15381" s="1">
        <f t="shared" si="1445"/>
        <v>-12868</v>
      </c>
      <c r="C15381">
        <f t="shared" si="1440"/>
        <v>-59611</v>
      </c>
      <c r="E15381">
        <f t="shared" si="1441"/>
        <v>0</v>
      </c>
      <c r="F15381" s="1">
        <f t="shared" si="1442"/>
        <v>0</v>
      </c>
      <c r="G15381" s="3">
        <f t="shared" si="1443"/>
        <v>0</v>
      </c>
      <c r="H15381" s="4" t="str">
        <f t="shared" si="1444"/>
        <v/>
      </c>
    </row>
    <row r="15382" spans="1:8" x14ac:dyDescent="0.25">
      <c r="A15382">
        <v>-12868</v>
      </c>
      <c r="B15382" s="1">
        <f t="shared" si="1445"/>
        <v>22887</v>
      </c>
      <c r="C15382" t="str">
        <f t="shared" si="1440"/>
        <v/>
      </c>
      <c r="E15382">
        <f t="shared" si="1441"/>
        <v>0</v>
      </c>
      <c r="F15382" s="1">
        <f t="shared" si="1442"/>
        <v>1</v>
      </c>
      <c r="G15382" s="3">
        <f t="shared" si="1443"/>
        <v>1</v>
      </c>
      <c r="H15382" s="4">
        <f t="shared" si="1444"/>
        <v>-294509916</v>
      </c>
    </row>
    <row r="15383" spans="1:8" x14ac:dyDescent="0.25">
      <c r="A15383">
        <v>22887</v>
      </c>
      <c r="B15383" s="1">
        <f t="shared" si="1445"/>
        <v>38361</v>
      </c>
      <c r="C15383">
        <f t="shared" si="1440"/>
        <v>22887</v>
      </c>
      <c r="E15383">
        <f t="shared" si="1441"/>
        <v>1</v>
      </c>
      <c r="F15383" s="1">
        <f t="shared" si="1442"/>
        <v>0</v>
      </c>
      <c r="G15383" s="3">
        <f t="shared" si="1443"/>
        <v>1</v>
      </c>
      <c r="H15383" s="4">
        <f t="shared" si="1444"/>
        <v>877968207</v>
      </c>
    </row>
    <row r="15384" spans="1:8" x14ac:dyDescent="0.25">
      <c r="A15384">
        <v>38361</v>
      </c>
      <c r="B15384" s="1">
        <f t="shared" si="1445"/>
        <v>-86865</v>
      </c>
      <c r="C15384">
        <f t="shared" si="1440"/>
        <v>38361</v>
      </c>
      <c r="E15384">
        <f t="shared" si="1441"/>
        <v>0</v>
      </c>
      <c r="F15384" s="1">
        <f t="shared" si="1442"/>
        <v>0</v>
      </c>
      <c r="G15384" s="3">
        <f t="shared" si="1443"/>
        <v>0</v>
      </c>
      <c r="H15384" s="4" t="str">
        <f t="shared" si="1444"/>
        <v/>
      </c>
    </row>
    <row r="15385" spans="1:8" x14ac:dyDescent="0.25">
      <c r="A15385">
        <v>-86865</v>
      </c>
      <c r="B15385" s="1">
        <f t="shared" si="1445"/>
        <v>-36754</v>
      </c>
      <c r="C15385">
        <f t="shared" si="1440"/>
        <v>-86865</v>
      </c>
      <c r="E15385">
        <f t="shared" si="1441"/>
        <v>0</v>
      </c>
      <c r="F15385" s="1">
        <f t="shared" si="1442"/>
        <v>0</v>
      </c>
      <c r="G15385" s="3">
        <f t="shared" si="1443"/>
        <v>0</v>
      </c>
      <c r="H15385" s="4" t="str">
        <f t="shared" si="1444"/>
        <v/>
      </c>
    </row>
    <row r="15386" spans="1:8" x14ac:dyDescent="0.25">
      <c r="A15386">
        <v>-36754</v>
      </c>
      <c r="B15386" s="1">
        <f t="shared" si="1445"/>
        <v>-31577</v>
      </c>
      <c r="C15386" t="str">
        <f t="shared" si="1440"/>
        <v/>
      </c>
      <c r="E15386">
        <f t="shared" si="1441"/>
        <v>0</v>
      </c>
      <c r="F15386" s="1">
        <f t="shared" si="1442"/>
        <v>1</v>
      </c>
      <c r="G15386" s="3">
        <f t="shared" si="1443"/>
        <v>1</v>
      </c>
      <c r="H15386" s="4">
        <f t="shared" si="1444"/>
        <v>1160581058</v>
      </c>
    </row>
    <row r="15387" spans="1:8" x14ac:dyDescent="0.25">
      <c r="A15387">
        <v>-31577</v>
      </c>
      <c r="B15387" s="1">
        <f t="shared" si="1445"/>
        <v>72509</v>
      </c>
      <c r="C15387">
        <f t="shared" si="1440"/>
        <v>-31577</v>
      </c>
      <c r="E15387">
        <f t="shared" si="1441"/>
        <v>1</v>
      </c>
      <c r="F15387" s="1">
        <f t="shared" si="1442"/>
        <v>0</v>
      </c>
      <c r="G15387" s="3">
        <f t="shared" si="1443"/>
        <v>1</v>
      </c>
      <c r="H15387" s="4">
        <f t="shared" si="1444"/>
        <v>-2289616693</v>
      </c>
    </row>
    <row r="15388" spans="1:8" x14ac:dyDescent="0.25">
      <c r="A15388">
        <v>72509</v>
      </c>
      <c r="B15388" s="1">
        <f t="shared" si="1445"/>
        <v>78039</v>
      </c>
      <c r="C15388">
        <f t="shared" si="1440"/>
        <v>72509</v>
      </c>
      <c r="E15388">
        <f t="shared" si="1441"/>
        <v>0</v>
      </c>
      <c r="F15388" s="1">
        <f t="shared" si="1442"/>
        <v>0</v>
      </c>
      <c r="G15388" s="3">
        <f t="shared" si="1443"/>
        <v>0</v>
      </c>
      <c r="H15388" s="4" t="str">
        <f t="shared" si="1444"/>
        <v/>
      </c>
    </row>
    <row r="15389" spans="1:8" x14ac:dyDescent="0.25">
      <c r="A15389">
        <v>78039</v>
      </c>
      <c r="B15389" s="1">
        <f t="shared" si="1445"/>
        <v>-350</v>
      </c>
      <c r="C15389">
        <f t="shared" si="1440"/>
        <v>78039</v>
      </c>
      <c r="E15389">
        <f t="shared" si="1441"/>
        <v>0</v>
      </c>
      <c r="F15389" s="1">
        <f t="shared" si="1442"/>
        <v>0</v>
      </c>
      <c r="G15389" s="3">
        <f t="shared" si="1443"/>
        <v>0</v>
      </c>
      <c r="H15389" s="4" t="str">
        <f t="shared" si="1444"/>
        <v/>
      </c>
    </row>
    <row r="15390" spans="1:8" x14ac:dyDescent="0.25">
      <c r="A15390">
        <v>-350</v>
      </c>
      <c r="B15390" s="1">
        <f t="shared" si="1445"/>
        <v>31853</v>
      </c>
      <c r="C15390">
        <f t="shared" si="1440"/>
        <v>-350</v>
      </c>
      <c r="E15390">
        <f t="shared" si="1441"/>
        <v>0</v>
      </c>
      <c r="F15390" s="1">
        <f t="shared" si="1442"/>
        <v>0</v>
      </c>
      <c r="G15390" s="3">
        <f t="shared" si="1443"/>
        <v>0</v>
      </c>
      <c r="H15390" s="4" t="str">
        <f t="shared" si="1444"/>
        <v/>
      </c>
    </row>
    <row r="15391" spans="1:8" x14ac:dyDescent="0.25">
      <c r="A15391">
        <v>31853</v>
      </c>
      <c r="B15391" s="1">
        <f t="shared" si="1445"/>
        <v>64012</v>
      </c>
      <c r="C15391">
        <f t="shared" si="1440"/>
        <v>31853</v>
      </c>
      <c r="E15391">
        <f t="shared" si="1441"/>
        <v>0</v>
      </c>
      <c r="F15391" s="1">
        <f t="shared" si="1442"/>
        <v>0</v>
      </c>
      <c r="G15391" s="3">
        <f t="shared" si="1443"/>
        <v>0</v>
      </c>
      <c r="H15391" s="4" t="str">
        <f t="shared" si="1444"/>
        <v/>
      </c>
    </row>
    <row r="15392" spans="1:8" x14ac:dyDescent="0.25">
      <c r="A15392">
        <v>64012</v>
      </c>
      <c r="B15392" s="1">
        <f t="shared" si="1445"/>
        <v>-20707</v>
      </c>
      <c r="C15392" t="str">
        <f t="shared" si="1440"/>
        <v/>
      </c>
      <c r="E15392">
        <f t="shared" si="1441"/>
        <v>0</v>
      </c>
      <c r="F15392" s="1">
        <f t="shared" si="1442"/>
        <v>1</v>
      </c>
      <c r="G15392" s="3">
        <f t="shared" si="1443"/>
        <v>1</v>
      </c>
      <c r="H15392" s="4">
        <f t="shared" si="1444"/>
        <v>-1325496484</v>
      </c>
    </row>
    <row r="15393" spans="1:8" x14ac:dyDescent="0.25">
      <c r="A15393">
        <v>-20707</v>
      </c>
      <c r="B15393" s="1">
        <f t="shared" si="1445"/>
        <v>-49970</v>
      </c>
      <c r="C15393">
        <f t="shared" si="1440"/>
        <v>-20707</v>
      </c>
      <c r="E15393">
        <f t="shared" si="1441"/>
        <v>1</v>
      </c>
      <c r="F15393" s="1">
        <f t="shared" si="1442"/>
        <v>0</v>
      </c>
      <c r="G15393" s="3">
        <f t="shared" si="1443"/>
        <v>1</v>
      </c>
      <c r="H15393" s="4">
        <f t="shared" si="1444"/>
        <v>1034728790</v>
      </c>
    </row>
    <row r="15394" spans="1:8" x14ac:dyDescent="0.25">
      <c r="A15394">
        <v>-49970</v>
      </c>
      <c r="B15394" s="1">
        <f t="shared" si="1445"/>
        <v>48535</v>
      </c>
      <c r="C15394" t="str">
        <f t="shared" si="1440"/>
        <v/>
      </c>
      <c r="E15394">
        <f t="shared" si="1441"/>
        <v>0</v>
      </c>
      <c r="F15394" s="1">
        <f t="shared" si="1442"/>
        <v>0</v>
      </c>
      <c r="G15394" s="3">
        <f t="shared" si="1443"/>
        <v>0</v>
      </c>
      <c r="H15394" s="4" t="str">
        <f t="shared" si="1444"/>
        <v/>
      </c>
    </row>
    <row r="15395" spans="1:8" x14ac:dyDescent="0.25">
      <c r="A15395">
        <v>48535</v>
      </c>
      <c r="B15395" s="1">
        <f t="shared" si="1445"/>
        <v>-83560</v>
      </c>
      <c r="C15395">
        <f t="shared" si="1440"/>
        <v>48535</v>
      </c>
      <c r="E15395">
        <f t="shared" si="1441"/>
        <v>0</v>
      </c>
      <c r="F15395" s="1">
        <f t="shared" si="1442"/>
        <v>0</v>
      </c>
      <c r="G15395" s="3">
        <f t="shared" si="1443"/>
        <v>0</v>
      </c>
      <c r="H15395" s="4" t="str">
        <f t="shared" si="1444"/>
        <v/>
      </c>
    </row>
    <row r="15396" spans="1:8" x14ac:dyDescent="0.25">
      <c r="A15396">
        <v>-83560</v>
      </c>
      <c r="B15396" s="1">
        <f t="shared" si="1445"/>
        <v>47502</v>
      </c>
      <c r="C15396" t="str">
        <f t="shared" si="1440"/>
        <v/>
      </c>
      <c r="E15396">
        <f t="shared" si="1441"/>
        <v>0</v>
      </c>
      <c r="F15396" s="1">
        <f t="shared" si="1442"/>
        <v>0</v>
      </c>
      <c r="G15396" s="3">
        <f t="shared" si="1443"/>
        <v>0</v>
      </c>
      <c r="H15396" s="4" t="str">
        <f t="shared" si="1444"/>
        <v/>
      </c>
    </row>
    <row r="15397" spans="1:8" x14ac:dyDescent="0.25">
      <c r="A15397">
        <v>47502</v>
      </c>
      <c r="B15397" s="1">
        <f t="shared" si="1445"/>
        <v>56611</v>
      </c>
      <c r="C15397" t="str">
        <f t="shared" si="1440"/>
        <v/>
      </c>
      <c r="E15397">
        <f t="shared" si="1441"/>
        <v>0</v>
      </c>
      <c r="F15397" s="1">
        <f t="shared" si="1442"/>
        <v>0</v>
      </c>
      <c r="G15397" s="3">
        <f t="shared" si="1443"/>
        <v>0</v>
      </c>
      <c r="H15397" s="4" t="str">
        <f t="shared" si="1444"/>
        <v/>
      </c>
    </row>
    <row r="15398" spans="1:8" x14ac:dyDescent="0.25">
      <c r="A15398">
        <v>56611</v>
      </c>
      <c r="B15398" s="1">
        <f t="shared" si="1445"/>
        <v>-45300</v>
      </c>
      <c r="C15398">
        <f t="shared" si="1440"/>
        <v>56611</v>
      </c>
      <c r="E15398">
        <f t="shared" si="1441"/>
        <v>0</v>
      </c>
      <c r="F15398" s="1">
        <f t="shared" si="1442"/>
        <v>0</v>
      </c>
      <c r="G15398" s="3">
        <f t="shared" si="1443"/>
        <v>0</v>
      </c>
      <c r="H15398" s="4" t="str">
        <f t="shared" si="1444"/>
        <v/>
      </c>
    </row>
    <row r="15399" spans="1:8" x14ac:dyDescent="0.25">
      <c r="A15399">
        <v>-45300</v>
      </c>
      <c r="B15399" s="1">
        <f t="shared" si="1445"/>
        <v>90069</v>
      </c>
      <c r="C15399" t="str">
        <f t="shared" si="1440"/>
        <v/>
      </c>
      <c r="E15399">
        <f t="shared" si="1441"/>
        <v>0</v>
      </c>
      <c r="F15399" s="1">
        <f t="shared" si="1442"/>
        <v>0</v>
      </c>
      <c r="G15399" s="3">
        <f t="shared" si="1443"/>
        <v>0</v>
      </c>
      <c r="H15399" s="4" t="str">
        <f t="shared" si="1444"/>
        <v/>
      </c>
    </row>
    <row r="15400" spans="1:8" x14ac:dyDescent="0.25">
      <c r="A15400">
        <v>90069</v>
      </c>
      <c r="B15400" s="1">
        <f t="shared" si="1445"/>
        <v>70702</v>
      </c>
      <c r="C15400">
        <f t="shared" si="1440"/>
        <v>90069</v>
      </c>
      <c r="E15400">
        <f t="shared" si="1441"/>
        <v>0</v>
      </c>
      <c r="F15400" s="1">
        <f t="shared" si="1442"/>
        <v>0</v>
      </c>
      <c r="G15400" s="3">
        <f t="shared" si="1443"/>
        <v>0</v>
      </c>
      <c r="H15400" s="4" t="str">
        <f t="shared" si="1444"/>
        <v/>
      </c>
    </row>
    <row r="15401" spans="1:8" x14ac:dyDescent="0.25">
      <c r="A15401">
        <v>70702</v>
      </c>
      <c r="B15401" s="1">
        <f t="shared" si="1445"/>
        <v>-8090</v>
      </c>
      <c r="C15401" t="str">
        <f t="shared" si="1440"/>
        <v/>
      </c>
      <c r="E15401">
        <f t="shared" si="1441"/>
        <v>0</v>
      </c>
      <c r="F15401" s="1">
        <f t="shared" si="1442"/>
        <v>0</v>
      </c>
      <c r="G15401" s="3">
        <f t="shared" si="1443"/>
        <v>0</v>
      </c>
      <c r="H15401" s="4" t="str">
        <f t="shared" si="1444"/>
        <v/>
      </c>
    </row>
    <row r="15402" spans="1:8" x14ac:dyDescent="0.25">
      <c r="A15402">
        <v>-8090</v>
      </c>
      <c r="B15402" s="1">
        <f t="shared" si="1445"/>
        <v>48675</v>
      </c>
      <c r="C15402">
        <f t="shared" si="1440"/>
        <v>-8090</v>
      </c>
      <c r="E15402">
        <f t="shared" si="1441"/>
        <v>0</v>
      </c>
      <c r="F15402" s="1">
        <f t="shared" si="1442"/>
        <v>0</v>
      </c>
      <c r="G15402" s="3">
        <f t="shared" si="1443"/>
        <v>0</v>
      </c>
      <c r="H15402" s="4" t="str">
        <f t="shared" si="1444"/>
        <v/>
      </c>
    </row>
    <row r="15403" spans="1:8" x14ac:dyDescent="0.25">
      <c r="A15403">
        <v>48675</v>
      </c>
      <c r="B15403" s="1">
        <f t="shared" si="1445"/>
        <v>66471</v>
      </c>
      <c r="C15403">
        <f t="shared" si="1440"/>
        <v>48675</v>
      </c>
      <c r="E15403">
        <f t="shared" si="1441"/>
        <v>0</v>
      </c>
      <c r="F15403" s="1">
        <f t="shared" si="1442"/>
        <v>0</v>
      </c>
      <c r="G15403" s="3">
        <f t="shared" si="1443"/>
        <v>0</v>
      </c>
      <c r="H15403" s="4" t="str">
        <f t="shared" si="1444"/>
        <v/>
      </c>
    </row>
    <row r="15404" spans="1:8" x14ac:dyDescent="0.25">
      <c r="A15404">
        <v>66471</v>
      </c>
      <c r="B15404" s="1">
        <f t="shared" si="1445"/>
        <v>-89540</v>
      </c>
      <c r="C15404">
        <f t="shared" si="1440"/>
        <v>66471</v>
      </c>
      <c r="E15404">
        <f t="shared" si="1441"/>
        <v>0</v>
      </c>
      <c r="F15404" s="1">
        <f t="shared" si="1442"/>
        <v>0</v>
      </c>
      <c r="G15404" s="3">
        <f t="shared" si="1443"/>
        <v>0</v>
      </c>
      <c r="H15404" s="4" t="str">
        <f t="shared" si="1444"/>
        <v/>
      </c>
    </row>
    <row r="15405" spans="1:8" x14ac:dyDescent="0.25">
      <c r="A15405">
        <v>-89540</v>
      </c>
      <c r="B15405" s="1">
        <f t="shared" si="1445"/>
        <v>19514</v>
      </c>
      <c r="C15405" t="str">
        <f t="shared" si="1440"/>
        <v/>
      </c>
      <c r="E15405">
        <f t="shared" si="1441"/>
        <v>0</v>
      </c>
      <c r="F15405" s="1">
        <f t="shared" si="1442"/>
        <v>0</v>
      </c>
      <c r="G15405" s="3">
        <f t="shared" si="1443"/>
        <v>0</v>
      </c>
      <c r="H15405" s="4" t="str">
        <f t="shared" si="1444"/>
        <v/>
      </c>
    </row>
    <row r="15406" spans="1:8" x14ac:dyDescent="0.25">
      <c r="A15406">
        <v>19514</v>
      </c>
      <c r="B15406" s="1">
        <f t="shared" si="1445"/>
        <v>20950</v>
      </c>
      <c r="C15406" t="str">
        <f t="shared" si="1440"/>
        <v/>
      </c>
      <c r="E15406">
        <f t="shared" si="1441"/>
        <v>0</v>
      </c>
      <c r="F15406" s="1">
        <f t="shared" si="1442"/>
        <v>0</v>
      </c>
      <c r="G15406" s="3">
        <f t="shared" si="1443"/>
        <v>0</v>
      </c>
      <c r="H15406" s="4" t="str">
        <f t="shared" si="1444"/>
        <v/>
      </c>
    </row>
    <row r="15407" spans="1:8" x14ac:dyDescent="0.25">
      <c r="A15407">
        <v>20950</v>
      </c>
      <c r="B15407" s="1">
        <f t="shared" si="1445"/>
        <v>51660</v>
      </c>
      <c r="C15407" t="str">
        <f t="shared" si="1440"/>
        <v/>
      </c>
      <c r="E15407">
        <f t="shared" si="1441"/>
        <v>0</v>
      </c>
      <c r="F15407" s="1">
        <f t="shared" si="1442"/>
        <v>0</v>
      </c>
      <c r="G15407" s="3">
        <f t="shared" si="1443"/>
        <v>0</v>
      </c>
      <c r="H15407" s="4" t="str">
        <f t="shared" si="1444"/>
        <v/>
      </c>
    </row>
    <row r="15408" spans="1:8" x14ac:dyDescent="0.25">
      <c r="A15408">
        <v>51660</v>
      </c>
      <c r="B15408" s="1">
        <f t="shared" si="1445"/>
        <v>-12029</v>
      </c>
      <c r="C15408" t="str">
        <f t="shared" si="1440"/>
        <v/>
      </c>
      <c r="E15408">
        <f t="shared" si="1441"/>
        <v>0</v>
      </c>
      <c r="F15408" s="1">
        <f t="shared" si="1442"/>
        <v>0</v>
      </c>
      <c r="G15408" s="3">
        <f t="shared" si="1443"/>
        <v>0</v>
      </c>
      <c r="H15408" s="4" t="str">
        <f t="shared" si="1444"/>
        <v/>
      </c>
    </row>
    <row r="15409" spans="1:8" x14ac:dyDescent="0.25">
      <c r="A15409">
        <v>-12029</v>
      </c>
      <c r="B15409" s="1">
        <f t="shared" si="1445"/>
        <v>-14862</v>
      </c>
      <c r="C15409">
        <f t="shared" si="1440"/>
        <v>-12029</v>
      </c>
      <c r="E15409">
        <f t="shared" si="1441"/>
        <v>0</v>
      </c>
      <c r="F15409" s="1">
        <f t="shared" si="1442"/>
        <v>0</v>
      </c>
      <c r="G15409" s="3">
        <f t="shared" si="1443"/>
        <v>0</v>
      </c>
      <c r="H15409" s="4" t="str">
        <f t="shared" si="1444"/>
        <v/>
      </c>
    </row>
    <row r="15410" spans="1:8" x14ac:dyDescent="0.25">
      <c r="A15410">
        <v>-14862</v>
      </c>
      <c r="B15410" s="1">
        <f t="shared" si="1445"/>
        <v>-37458</v>
      </c>
      <c r="C15410" t="str">
        <f t="shared" si="1440"/>
        <v/>
      </c>
      <c r="E15410">
        <f t="shared" si="1441"/>
        <v>0</v>
      </c>
      <c r="F15410" s="1">
        <f t="shared" si="1442"/>
        <v>0</v>
      </c>
      <c r="G15410" s="3">
        <f t="shared" si="1443"/>
        <v>0</v>
      </c>
      <c r="H15410" s="4" t="str">
        <f t="shared" si="1444"/>
        <v/>
      </c>
    </row>
    <row r="15411" spans="1:8" x14ac:dyDescent="0.25">
      <c r="A15411">
        <v>-37458</v>
      </c>
      <c r="B15411" s="1">
        <f t="shared" si="1445"/>
        <v>80789</v>
      </c>
      <c r="C15411" t="str">
        <f t="shared" si="1440"/>
        <v/>
      </c>
      <c r="E15411">
        <f t="shared" si="1441"/>
        <v>0</v>
      </c>
      <c r="F15411" s="1">
        <f t="shared" si="1442"/>
        <v>0</v>
      </c>
      <c r="G15411" s="3">
        <f t="shared" si="1443"/>
        <v>0</v>
      </c>
      <c r="H15411" s="4" t="str">
        <f t="shared" si="1444"/>
        <v/>
      </c>
    </row>
    <row r="15412" spans="1:8" x14ac:dyDescent="0.25">
      <c r="A15412">
        <v>80789</v>
      </c>
      <c r="B15412" s="1">
        <f t="shared" si="1445"/>
        <v>-76531</v>
      </c>
      <c r="C15412">
        <f t="shared" si="1440"/>
        <v>80789</v>
      </c>
      <c r="E15412">
        <f t="shared" si="1441"/>
        <v>0</v>
      </c>
      <c r="F15412" s="1">
        <f t="shared" si="1442"/>
        <v>0</v>
      </c>
      <c r="G15412" s="3">
        <f t="shared" si="1443"/>
        <v>0</v>
      </c>
      <c r="H15412" s="4" t="str">
        <f t="shared" si="1444"/>
        <v/>
      </c>
    </row>
    <row r="15413" spans="1:8" x14ac:dyDescent="0.25">
      <c r="A15413">
        <v>-76531</v>
      </c>
      <c r="B15413" s="1">
        <f t="shared" si="1445"/>
        <v>-56909</v>
      </c>
      <c r="C15413">
        <f t="shared" si="1440"/>
        <v>-76531</v>
      </c>
      <c r="E15413">
        <f t="shared" si="1441"/>
        <v>0</v>
      </c>
      <c r="F15413" s="1">
        <f t="shared" si="1442"/>
        <v>0</v>
      </c>
      <c r="G15413" s="3">
        <f t="shared" si="1443"/>
        <v>0</v>
      </c>
      <c r="H15413" s="4" t="str">
        <f t="shared" si="1444"/>
        <v/>
      </c>
    </row>
    <row r="15414" spans="1:8" x14ac:dyDescent="0.25">
      <c r="A15414">
        <v>-56909</v>
      </c>
      <c r="B15414" s="1">
        <f t="shared" si="1445"/>
        <v>87788</v>
      </c>
      <c r="C15414">
        <f t="shared" si="1440"/>
        <v>-56909</v>
      </c>
      <c r="E15414">
        <f t="shared" si="1441"/>
        <v>0</v>
      </c>
      <c r="F15414" s="1">
        <f t="shared" si="1442"/>
        <v>0</v>
      </c>
      <c r="G15414" s="3">
        <f t="shared" si="1443"/>
        <v>0</v>
      </c>
      <c r="H15414" s="4" t="str">
        <f t="shared" si="1444"/>
        <v/>
      </c>
    </row>
    <row r="15415" spans="1:8" x14ac:dyDescent="0.25">
      <c r="A15415">
        <v>87788</v>
      </c>
      <c r="B15415" s="1">
        <f t="shared" si="1445"/>
        <v>-46520</v>
      </c>
      <c r="C15415" t="str">
        <f t="shared" si="1440"/>
        <v/>
      </c>
      <c r="E15415">
        <f t="shared" si="1441"/>
        <v>0</v>
      </c>
      <c r="F15415" s="1">
        <f t="shared" si="1442"/>
        <v>0</v>
      </c>
      <c r="G15415" s="3">
        <f t="shared" si="1443"/>
        <v>0</v>
      </c>
      <c r="H15415" s="4" t="str">
        <f t="shared" si="1444"/>
        <v/>
      </c>
    </row>
    <row r="15416" spans="1:8" x14ac:dyDescent="0.25">
      <c r="A15416">
        <v>-46520</v>
      </c>
      <c r="B15416" s="1">
        <f t="shared" si="1445"/>
        <v>46347</v>
      </c>
      <c r="C15416" t="str">
        <f t="shared" si="1440"/>
        <v/>
      </c>
      <c r="E15416">
        <f t="shared" si="1441"/>
        <v>0</v>
      </c>
      <c r="F15416" s="1">
        <f t="shared" si="1442"/>
        <v>1</v>
      </c>
      <c r="G15416" s="3">
        <f t="shared" si="1443"/>
        <v>1</v>
      </c>
      <c r="H15416" s="4">
        <f t="shared" si="1444"/>
        <v>-2156062440</v>
      </c>
    </row>
    <row r="15417" spans="1:8" x14ac:dyDescent="0.25">
      <c r="A15417">
        <v>46347</v>
      </c>
      <c r="B15417" s="1">
        <f t="shared" si="1445"/>
        <v>-34935</v>
      </c>
      <c r="C15417">
        <f t="shared" si="1440"/>
        <v>46347</v>
      </c>
      <c r="E15417">
        <f t="shared" si="1441"/>
        <v>1</v>
      </c>
      <c r="F15417" s="1">
        <f t="shared" si="1442"/>
        <v>0</v>
      </c>
      <c r="G15417" s="3">
        <f t="shared" si="1443"/>
        <v>1</v>
      </c>
      <c r="H15417" s="4">
        <f t="shared" si="1444"/>
        <v>-1619132445</v>
      </c>
    </row>
    <row r="15418" spans="1:8" x14ac:dyDescent="0.25">
      <c r="A15418">
        <v>-34935</v>
      </c>
      <c r="B15418" s="1">
        <f t="shared" si="1445"/>
        <v>16151</v>
      </c>
      <c r="C15418">
        <f t="shared" si="1440"/>
        <v>-34935</v>
      </c>
      <c r="E15418">
        <f t="shared" si="1441"/>
        <v>0</v>
      </c>
      <c r="F15418" s="1">
        <f t="shared" si="1442"/>
        <v>0</v>
      </c>
      <c r="G15418" s="3">
        <f t="shared" si="1443"/>
        <v>0</v>
      </c>
      <c r="H15418" s="4" t="str">
        <f t="shared" si="1444"/>
        <v/>
      </c>
    </row>
    <row r="15419" spans="1:8" x14ac:dyDescent="0.25">
      <c r="A15419">
        <v>16151</v>
      </c>
      <c r="B15419" s="1">
        <f t="shared" si="1445"/>
        <v>-91262</v>
      </c>
      <c r="C15419">
        <f t="shared" si="1440"/>
        <v>16151</v>
      </c>
      <c r="E15419">
        <f t="shared" si="1441"/>
        <v>0</v>
      </c>
      <c r="F15419" s="1">
        <f t="shared" si="1442"/>
        <v>0</v>
      </c>
      <c r="G15419" s="3">
        <f t="shared" si="1443"/>
        <v>0</v>
      </c>
      <c r="H15419" s="4" t="str">
        <f t="shared" si="1444"/>
        <v/>
      </c>
    </row>
    <row r="15420" spans="1:8" x14ac:dyDescent="0.25">
      <c r="A15420">
        <v>-91262</v>
      </c>
      <c r="B15420" s="1">
        <f t="shared" si="1445"/>
        <v>26863</v>
      </c>
      <c r="C15420" t="str">
        <f t="shared" si="1440"/>
        <v/>
      </c>
      <c r="E15420">
        <f t="shared" si="1441"/>
        <v>0</v>
      </c>
      <c r="F15420" s="1">
        <f t="shared" si="1442"/>
        <v>0</v>
      </c>
      <c r="G15420" s="3">
        <f t="shared" si="1443"/>
        <v>0</v>
      </c>
      <c r="H15420" s="4" t="str">
        <f t="shared" si="1444"/>
        <v/>
      </c>
    </row>
    <row r="15421" spans="1:8" x14ac:dyDescent="0.25">
      <c r="A15421">
        <v>26863</v>
      </c>
      <c r="B15421" s="1">
        <f t="shared" si="1445"/>
        <v>-61495</v>
      </c>
      <c r="C15421">
        <f t="shared" si="1440"/>
        <v>26863</v>
      </c>
      <c r="E15421">
        <f t="shared" si="1441"/>
        <v>0</v>
      </c>
      <c r="F15421" s="1">
        <f t="shared" si="1442"/>
        <v>0</v>
      </c>
      <c r="G15421" s="3">
        <f t="shared" si="1443"/>
        <v>0</v>
      </c>
      <c r="H15421" s="4" t="str">
        <f t="shared" si="1444"/>
        <v/>
      </c>
    </row>
    <row r="15422" spans="1:8" x14ac:dyDescent="0.25">
      <c r="A15422">
        <v>-61495</v>
      </c>
      <c r="B15422" s="1">
        <f t="shared" si="1445"/>
        <v>38040</v>
      </c>
      <c r="C15422">
        <f t="shared" si="1440"/>
        <v>-61495</v>
      </c>
      <c r="E15422">
        <f t="shared" si="1441"/>
        <v>0</v>
      </c>
      <c r="F15422" s="1">
        <f t="shared" si="1442"/>
        <v>0</v>
      </c>
      <c r="G15422" s="3">
        <f t="shared" si="1443"/>
        <v>0</v>
      </c>
      <c r="H15422" s="4" t="str">
        <f t="shared" si="1444"/>
        <v/>
      </c>
    </row>
    <row r="15423" spans="1:8" x14ac:dyDescent="0.25">
      <c r="A15423">
        <v>38040</v>
      </c>
      <c r="B15423" s="1">
        <f t="shared" si="1445"/>
        <v>-79565</v>
      </c>
      <c r="C15423" t="str">
        <f t="shared" si="1440"/>
        <v/>
      </c>
      <c r="E15423">
        <f t="shared" si="1441"/>
        <v>0</v>
      </c>
      <c r="F15423" s="1">
        <f t="shared" si="1442"/>
        <v>0</v>
      </c>
      <c r="G15423" s="3">
        <f t="shared" si="1443"/>
        <v>0</v>
      </c>
      <c r="H15423" s="4" t="str">
        <f t="shared" si="1444"/>
        <v/>
      </c>
    </row>
    <row r="15424" spans="1:8" x14ac:dyDescent="0.25">
      <c r="A15424">
        <v>-79565</v>
      </c>
      <c r="B15424" s="1">
        <f t="shared" si="1445"/>
        <v>80835</v>
      </c>
      <c r="C15424">
        <f t="shared" si="1440"/>
        <v>-79565</v>
      </c>
      <c r="E15424">
        <f t="shared" si="1441"/>
        <v>0</v>
      </c>
      <c r="F15424" s="1">
        <f t="shared" si="1442"/>
        <v>0</v>
      </c>
      <c r="G15424" s="3">
        <f t="shared" si="1443"/>
        <v>0</v>
      </c>
      <c r="H15424" s="4" t="str">
        <f t="shared" si="1444"/>
        <v/>
      </c>
    </row>
    <row r="15425" spans="1:8" x14ac:dyDescent="0.25">
      <c r="A15425">
        <v>80835</v>
      </c>
      <c r="B15425" s="1">
        <f t="shared" si="1445"/>
        <v>40576</v>
      </c>
      <c r="C15425">
        <f t="shared" si="1440"/>
        <v>80835</v>
      </c>
      <c r="E15425">
        <f t="shared" si="1441"/>
        <v>0</v>
      </c>
      <c r="F15425" s="1">
        <f t="shared" si="1442"/>
        <v>0</v>
      </c>
      <c r="G15425" s="3">
        <f t="shared" si="1443"/>
        <v>0</v>
      </c>
      <c r="H15425" s="4" t="str">
        <f t="shared" si="1444"/>
        <v/>
      </c>
    </row>
    <row r="15426" spans="1:8" x14ac:dyDescent="0.25">
      <c r="A15426">
        <v>40576</v>
      </c>
      <c r="B15426" s="1">
        <f t="shared" si="1445"/>
        <v>-21136</v>
      </c>
      <c r="C15426" t="str">
        <f t="shared" ref="C15426:C15489" si="1446">IF(AND(ABS(A15426) &lt; 100000,ABS(A15426) &gt; 9999,MOD(ABS(A15426),2)=0),"",A15426)</f>
        <v/>
      </c>
      <c r="E15426">
        <f t="shared" ref="E15426:E15489" si="1447">IF(MOD(ABS(A15426),10)=D$1,1,0)</f>
        <v>0</v>
      </c>
      <c r="F15426" s="1">
        <f t="shared" ref="F15426:F15489" si="1448">IF(MOD(ABS(B15426),10)=D$1,1,0)</f>
        <v>0</v>
      </c>
      <c r="G15426" s="3">
        <f t="shared" ref="G15426:G15489" si="1449">IF(E15426+F15426=1,1,0)</f>
        <v>0</v>
      </c>
      <c r="H15426" s="4" t="str">
        <f t="shared" ref="H15426:H15489" si="1450">IF(G15426=1,A15426*B15426,"")</f>
        <v/>
      </c>
    </row>
    <row r="15427" spans="1:8" x14ac:dyDescent="0.25">
      <c r="A15427">
        <v>-21136</v>
      </c>
      <c r="B15427" s="1">
        <f t="shared" ref="B15427:B15490" si="1451">A15428</f>
        <v>-76191</v>
      </c>
      <c r="C15427" t="str">
        <f t="shared" si="1446"/>
        <v/>
      </c>
      <c r="E15427">
        <f t="shared" si="1447"/>
        <v>0</v>
      </c>
      <c r="F15427" s="1">
        <f t="shared" si="1448"/>
        <v>0</v>
      </c>
      <c r="G15427" s="3">
        <f t="shared" si="1449"/>
        <v>0</v>
      </c>
      <c r="H15427" s="4" t="str">
        <f t="shared" si="1450"/>
        <v/>
      </c>
    </row>
    <row r="15428" spans="1:8" x14ac:dyDescent="0.25">
      <c r="A15428">
        <v>-76191</v>
      </c>
      <c r="B15428" s="1">
        <f t="shared" si="1451"/>
        <v>76784</v>
      </c>
      <c r="C15428">
        <f t="shared" si="1446"/>
        <v>-76191</v>
      </c>
      <c r="E15428">
        <f t="shared" si="1447"/>
        <v>0</v>
      </c>
      <c r="F15428" s="1">
        <f t="shared" si="1448"/>
        <v>0</v>
      </c>
      <c r="G15428" s="3">
        <f t="shared" si="1449"/>
        <v>0</v>
      </c>
      <c r="H15428" s="4" t="str">
        <f t="shared" si="1450"/>
        <v/>
      </c>
    </row>
    <row r="15429" spans="1:8" x14ac:dyDescent="0.25">
      <c r="A15429">
        <v>76784</v>
      </c>
      <c r="B15429" s="1">
        <f t="shared" si="1451"/>
        <v>23622</v>
      </c>
      <c r="C15429" t="str">
        <f t="shared" si="1446"/>
        <v/>
      </c>
      <c r="E15429">
        <f t="shared" si="1447"/>
        <v>0</v>
      </c>
      <c r="F15429" s="1">
        <f t="shared" si="1448"/>
        <v>0</v>
      </c>
      <c r="G15429" s="3">
        <f t="shared" si="1449"/>
        <v>0</v>
      </c>
      <c r="H15429" s="4" t="str">
        <f t="shared" si="1450"/>
        <v/>
      </c>
    </row>
    <row r="15430" spans="1:8" x14ac:dyDescent="0.25">
      <c r="A15430">
        <v>23622</v>
      </c>
      <c r="B15430" s="1">
        <f t="shared" si="1451"/>
        <v>-79783</v>
      </c>
      <c r="C15430" t="str">
        <f t="shared" si="1446"/>
        <v/>
      </c>
      <c r="E15430">
        <f t="shared" si="1447"/>
        <v>0</v>
      </c>
      <c r="F15430" s="1">
        <f t="shared" si="1448"/>
        <v>0</v>
      </c>
      <c r="G15430" s="3">
        <f t="shared" si="1449"/>
        <v>0</v>
      </c>
      <c r="H15430" s="4" t="str">
        <f t="shared" si="1450"/>
        <v/>
      </c>
    </row>
    <row r="15431" spans="1:8" x14ac:dyDescent="0.25">
      <c r="A15431">
        <v>-79783</v>
      </c>
      <c r="B15431" s="1">
        <f t="shared" si="1451"/>
        <v>80379</v>
      </c>
      <c r="C15431">
        <f t="shared" si="1446"/>
        <v>-79783</v>
      </c>
      <c r="E15431">
        <f t="shared" si="1447"/>
        <v>0</v>
      </c>
      <c r="F15431" s="1">
        <f t="shared" si="1448"/>
        <v>0</v>
      </c>
      <c r="G15431" s="3">
        <f t="shared" si="1449"/>
        <v>0</v>
      </c>
      <c r="H15431" s="4" t="str">
        <f t="shared" si="1450"/>
        <v/>
      </c>
    </row>
    <row r="15432" spans="1:8" x14ac:dyDescent="0.25">
      <c r="A15432">
        <v>80379</v>
      </c>
      <c r="B15432" s="1">
        <f t="shared" si="1451"/>
        <v>83202</v>
      </c>
      <c r="C15432">
        <f t="shared" si="1446"/>
        <v>80379</v>
      </c>
      <c r="E15432">
        <f t="shared" si="1447"/>
        <v>0</v>
      </c>
      <c r="F15432" s="1">
        <f t="shared" si="1448"/>
        <v>0</v>
      </c>
      <c r="G15432" s="3">
        <f t="shared" si="1449"/>
        <v>0</v>
      </c>
      <c r="H15432" s="4" t="str">
        <f t="shared" si="1450"/>
        <v/>
      </c>
    </row>
    <row r="15433" spans="1:8" x14ac:dyDescent="0.25">
      <c r="A15433">
        <v>83202</v>
      </c>
      <c r="B15433" s="1">
        <f t="shared" si="1451"/>
        <v>69242</v>
      </c>
      <c r="C15433" t="str">
        <f t="shared" si="1446"/>
        <v/>
      </c>
      <c r="E15433">
        <f t="shared" si="1447"/>
        <v>0</v>
      </c>
      <c r="F15433" s="1">
        <f t="shared" si="1448"/>
        <v>0</v>
      </c>
      <c r="G15433" s="3">
        <f t="shared" si="1449"/>
        <v>0</v>
      </c>
      <c r="H15433" s="4" t="str">
        <f t="shared" si="1450"/>
        <v/>
      </c>
    </row>
    <row r="15434" spans="1:8" x14ac:dyDescent="0.25">
      <c r="A15434">
        <v>69242</v>
      </c>
      <c r="B15434" s="1">
        <f t="shared" si="1451"/>
        <v>-31581</v>
      </c>
      <c r="C15434" t="str">
        <f t="shared" si="1446"/>
        <v/>
      </c>
      <c r="E15434">
        <f t="shared" si="1447"/>
        <v>0</v>
      </c>
      <c r="F15434" s="1">
        <f t="shared" si="1448"/>
        <v>0</v>
      </c>
      <c r="G15434" s="3">
        <f t="shared" si="1449"/>
        <v>0</v>
      </c>
      <c r="H15434" s="4" t="str">
        <f t="shared" si="1450"/>
        <v/>
      </c>
    </row>
    <row r="15435" spans="1:8" x14ac:dyDescent="0.25">
      <c r="A15435">
        <v>-31581</v>
      </c>
      <c r="B15435" s="1">
        <f t="shared" si="1451"/>
        <v>70189</v>
      </c>
      <c r="C15435">
        <f t="shared" si="1446"/>
        <v>-31581</v>
      </c>
      <c r="E15435">
        <f t="shared" si="1447"/>
        <v>0</v>
      </c>
      <c r="F15435" s="1">
        <f t="shared" si="1448"/>
        <v>0</v>
      </c>
      <c r="G15435" s="3">
        <f t="shared" si="1449"/>
        <v>0</v>
      </c>
      <c r="H15435" s="4" t="str">
        <f t="shared" si="1450"/>
        <v/>
      </c>
    </row>
    <row r="15436" spans="1:8" x14ac:dyDescent="0.25">
      <c r="A15436">
        <v>70189</v>
      </c>
      <c r="B15436" s="1">
        <f t="shared" si="1451"/>
        <v>61697</v>
      </c>
      <c r="C15436">
        <f t="shared" si="1446"/>
        <v>70189</v>
      </c>
      <c r="E15436">
        <f t="shared" si="1447"/>
        <v>0</v>
      </c>
      <c r="F15436" s="1">
        <f t="shared" si="1448"/>
        <v>1</v>
      </c>
      <c r="G15436" s="3">
        <f t="shared" si="1449"/>
        <v>1</v>
      </c>
      <c r="H15436" s="4">
        <f t="shared" si="1450"/>
        <v>4330450733</v>
      </c>
    </row>
    <row r="15437" spans="1:8" x14ac:dyDescent="0.25">
      <c r="A15437">
        <v>61697</v>
      </c>
      <c r="B15437" s="1">
        <f t="shared" si="1451"/>
        <v>-52093</v>
      </c>
      <c r="C15437">
        <f t="shared" si="1446"/>
        <v>61697</v>
      </c>
      <c r="E15437">
        <f t="shared" si="1447"/>
        <v>1</v>
      </c>
      <c r="F15437" s="1">
        <f t="shared" si="1448"/>
        <v>0</v>
      </c>
      <c r="G15437" s="3">
        <f t="shared" si="1449"/>
        <v>1</v>
      </c>
      <c r="H15437" s="4">
        <f t="shared" si="1450"/>
        <v>-3213981821</v>
      </c>
    </row>
    <row r="15438" spans="1:8" x14ac:dyDescent="0.25">
      <c r="A15438">
        <v>-52093</v>
      </c>
      <c r="B15438" s="1">
        <f t="shared" si="1451"/>
        <v>75023</v>
      </c>
      <c r="C15438">
        <f t="shared" si="1446"/>
        <v>-52093</v>
      </c>
      <c r="E15438">
        <f t="shared" si="1447"/>
        <v>0</v>
      </c>
      <c r="F15438" s="1">
        <f t="shared" si="1448"/>
        <v>0</v>
      </c>
      <c r="G15438" s="3">
        <f t="shared" si="1449"/>
        <v>0</v>
      </c>
      <c r="H15438" s="4" t="str">
        <f t="shared" si="1450"/>
        <v/>
      </c>
    </row>
    <row r="15439" spans="1:8" x14ac:dyDescent="0.25">
      <c r="A15439">
        <v>75023</v>
      </c>
      <c r="B15439" s="1">
        <f t="shared" si="1451"/>
        <v>-82194</v>
      </c>
      <c r="C15439">
        <f t="shared" si="1446"/>
        <v>75023</v>
      </c>
      <c r="E15439">
        <f t="shared" si="1447"/>
        <v>0</v>
      </c>
      <c r="F15439" s="1">
        <f t="shared" si="1448"/>
        <v>0</v>
      </c>
      <c r="G15439" s="3">
        <f t="shared" si="1449"/>
        <v>0</v>
      </c>
      <c r="H15439" s="4" t="str">
        <f t="shared" si="1450"/>
        <v/>
      </c>
    </row>
    <row r="15440" spans="1:8" x14ac:dyDescent="0.25">
      <c r="A15440">
        <v>-82194</v>
      </c>
      <c r="B15440" s="1">
        <f t="shared" si="1451"/>
        <v>-97220</v>
      </c>
      <c r="C15440" t="str">
        <f t="shared" si="1446"/>
        <v/>
      </c>
      <c r="E15440">
        <f t="shared" si="1447"/>
        <v>0</v>
      </c>
      <c r="F15440" s="1">
        <f t="shared" si="1448"/>
        <v>0</v>
      </c>
      <c r="G15440" s="3">
        <f t="shared" si="1449"/>
        <v>0</v>
      </c>
      <c r="H15440" s="4" t="str">
        <f t="shared" si="1450"/>
        <v/>
      </c>
    </row>
    <row r="15441" spans="1:8" x14ac:dyDescent="0.25">
      <c r="A15441">
        <v>-97220</v>
      </c>
      <c r="B15441" s="1">
        <f t="shared" si="1451"/>
        <v>-8203</v>
      </c>
      <c r="C15441" t="str">
        <f t="shared" si="1446"/>
        <v/>
      </c>
      <c r="E15441">
        <f t="shared" si="1447"/>
        <v>0</v>
      </c>
      <c r="F15441" s="1">
        <f t="shared" si="1448"/>
        <v>0</v>
      </c>
      <c r="G15441" s="3">
        <f t="shared" si="1449"/>
        <v>0</v>
      </c>
      <c r="H15441" s="4" t="str">
        <f t="shared" si="1450"/>
        <v/>
      </c>
    </row>
    <row r="15442" spans="1:8" x14ac:dyDescent="0.25">
      <c r="A15442">
        <v>-8203</v>
      </c>
      <c r="B15442" s="1">
        <f t="shared" si="1451"/>
        <v>77376</v>
      </c>
      <c r="C15442">
        <f t="shared" si="1446"/>
        <v>-8203</v>
      </c>
      <c r="E15442">
        <f t="shared" si="1447"/>
        <v>0</v>
      </c>
      <c r="F15442" s="1">
        <f t="shared" si="1448"/>
        <v>0</v>
      </c>
      <c r="G15442" s="3">
        <f t="shared" si="1449"/>
        <v>0</v>
      </c>
      <c r="H15442" s="4" t="str">
        <f t="shared" si="1450"/>
        <v/>
      </c>
    </row>
    <row r="15443" spans="1:8" x14ac:dyDescent="0.25">
      <c r="A15443">
        <v>77376</v>
      </c>
      <c r="B15443" s="1">
        <f t="shared" si="1451"/>
        <v>-17867</v>
      </c>
      <c r="C15443" t="str">
        <f t="shared" si="1446"/>
        <v/>
      </c>
      <c r="E15443">
        <f t="shared" si="1447"/>
        <v>0</v>
      </c>
      <c r="F15443" s="1">
        <f t="shared" si="1448"/>
        <v>1</v>
      </c>
      <c r="G15443" s="3">
        <f t="shared" si="1449"/>
        <v>1</v>
      </c>
      <c r="H15443" s="4">
        <f t="shared" si="1450"/>
        <v>-1382476992</v>
      </c>
    </row>
    <row r="15444" spans="1:8" x14ac:dyDescent="0.25">
      <c r="A15444">
        <v>-17867</v>
      </c>
      <c r="B15444" s="1">
        <f t="shared" si="1451"/>
        <v>68879</v>
      </c>
      <c r="C15444">
        <f t="shared" si="1446"/>
        <v>-17867</v>
      </c>
      <c r="E15444">
        <f t="shared" si="1447"/>
        <v>1</v>
      </c>
      <c r="F15444" s="1">
        <f t="shared" si="1448"/>
        <v>0</v>
      </c>
      <c r="G15444" s="3">
        <f t="shared" si="1449"/>
        <v>1</v>
      </c>
      <c r="H15444" s="4">
        <f t="shared" si="1450"/>
        <v>-1230661093</v>
      </c>
    </row>
    <row r="15445" spans="1:8" x14ac:dyDescent="0.25">
      <c r="A15445">
        <v>68879</v>
      </c>
      <c r="B15445" s="1">
        <f t="shared" si="1451"/>
        <v>-35100</v>
      </c>
      <c r="C15445">
        <f t="shared" si="1446"/>
        <v>68879</v>
      </c>
      <c r="E15445">
        <f t="shared" si="1447"/>
        <v>0</v>
      </c>
      <c r="F15445" s="1">
        <f t="shared" si="1448"/>
        <v>0</v>
      </c>
      <c r="G15445" s="3">
        <f t="shared" si="1449"/>
        <v>0</v>
      </c>
      <c r="H15445" s="4" t="str">
        <f t="shared" si="1450"/>
        <v/>
      </c>
    </row>
    <row r="15446" spans="1:8" x14ac:dyDescent="0.25">
      <c r="A15446">
        <v>-35100</v>
      </c>
      <c r="B15446" s="1">
        <f t="shared" si="1451"/>
        <v>34181</v>
      </c>
      <c r="C15446" t="str">
        <f t="shared" si="1446"/>
        <v/>
      </c>
      <c r="E15446">
        <f t="shared" si="1447"/>
        <v>0</v>
      </c>
      <c r="F15446" s="1">
        <f t="shared" si="1448"/>
        <v>0</v>
      </c>
      <c r="G15446" s="3">
        <f t="shared" si="1449"/>
        <v>0</v>
      </c>
      <c r="H15446" s="4" t="str">
        <f t="shared" si="1450"/>
        <v/>
      </c>
    </row>
    <row r="15447" spans="1:8" x14ac:dyDescent="0.25">
      <c r="A15447">
        <v>34181</v>
      </c>
      <c r="B15447" s="1">
        <f t="shared" si="1451"/>
        <v>25223</v>
      </c>
      <c r="C15447">
        <f t="shared" si="1446"/>
        <v>34181</v>
      </c>
      <c r="E15447">
        <f t="shared" si="1447"/>
        <v>0</v>
      </c>
      <c r="F15447" s="1">
        <f t="shared" si="1448"/>
        <v>0</v>
      </c>
      <c r="G15447" s="3">
        <f t="shared" si="1449"/>
        <v>0</v>
      </c>
      <c r="H15447" s="4" t="str">
        <f t="shared" si="1450"/>
        <v/>
      </c>
    </row>
    <row r="15448" spans="1:8" x14ac:dyDescent="0.25">
      <c r="A15448">
        <v>25223</v>
      </c>
      <c r="B15448" s="1">
        <f t="shared" si="1451"/>
        <v>80489</v>
      </c>
      <c r="C15448">
        <f t="shared" si="1446"/>
        <v>25223</v>
      </c>
      <c r="E15448">
        <f t="shared" si="1447"/>
        <v>0</v>
      </c>
      <c r="F15448" s="1">
        <f t="shared" si="1448"/>
        <v>0</v>
      </c>
      <c r="G15448" s="3">
        <f t="shared" si="1449"/>
        <v>0</v>
      </c>
      <c r="H15448" s="4" t="str">
        <f t="shared" si="1450"/>
        <v/>
      </c>
    </row>
    <row r="15449" spans="1:8" x14ac:dyDescent="0.25">
      <c r="A15449">
        <v>80489</v>
      </c>
      <c r="B15449" s="1">
        <f t="shared" si="1451"/>
        <v>80089</v>
      </c>
      <c r="C15449">
        <f t="shared" si="1446"/>
        <v>80489</v>
      </c>
      <c r="E15449">
        <f t="shared" si="1447"/>
        <v>0</v>
      </c>
      <c r="F15449" s="1">
        <f t="shared" si="1448"/>
        <v>0</v>
      </c>
      <c r="G15449" s="3">
        <f t="shared" si="1449"/>
        <v>0</v>
      </c>
      <c r="H15449" s="4" t="str">
        <f t="shared" si="1450"/>
        <v/>
      </c>
    </row>
    <row r="15450" spans="1:8" x14ac:dyDescent="0.25">
      <c r="A15450">
        <v>80089</v>
      </c>
      <c r="B15450" s="1">
        <f t="shared" si="1451"/>
        <v>-20137</v>
      </c>
      <c r="C15450">
        <f t="shared" si="1446"/>
        <v>80089</v>
      </c>
      <c r="E15450">
        <f t="shared" si="1447"/>
        <v>0</v>
      </c>
      <c r="F15450" s="1">
        <f t="shared" si="1448"/>
        <v>1</v>
      </c>
      <c r="G15450" s="3">
        <f t="shared" si="1449"/>
        <v>1</v>
      </c>
      <c r="H15450" s="4">
        <f t="shared" si="1450"/>
        <v>-1612752193</v>
      </c>
    </row>
    <row r="15451" spans="1:8" x14ac:dyDescent="0.25">
      <c r="A15451">
        <v>-20137</v>
      </c>
      <c r="B15451" s="1">
        <f t="shared" si="1451"/>
        <v>-71407</v>
      </c>
      <c r="C15451">
        <f t="shared" si="1446"/>
        <v>-20137</v>
      </c>
      <c r="E15451">
        <f t="shared" si="1447"/>
        <v>1</v>
      </c>
      <c r="F15451" s="1">
        <f t="shared" si="1448"/>
        <v>1</v>
      </c>
      <c r="G15451" s="3">
        <f t="shared" si="1449"/>
        <v>0</v>
      </c>
      <c r="H15451" s="4" t="str">
        <f t="shared" si="1450"/>
        <v/>
      </c>
    </row>
    <row r="15452" spans="1:8" x14ac:dyDescent="0.25">
      <c r="A15452">
        <v>-71407</v>
      </c>
      <c r="B15452" s="1">
        <f t="shared" si="1451"/>
        <v>-42204</v>
      </c>
      <c r="C15452">
        <f t="shared" si="1446"/>
        <v>-71407</v>
      </c>
      <c r="E15452">
        <f t="shared" si="1447"/>
        <v>1</v>
      </c>
      <c r="F15452" s="1">
        <f t="shared" si="1448"/>
        <v>0</v>
      </c>
      <c r="G15452" s="3">
        <f t="shared" si="1449"/>
        <v>1</v>
      </c>
      <c r="H15452" s="4">
        <f t="shared" si="1450"/>
        <v>3013661028</v>
      </c>
    </row>
    <row r="15453" spans="1:8" x14ac:dyDescent="0.25">
      <c r="A15453">
        <v>-42204</v>
      </c>
      <c r="B15453" s="1">
        <f t="shared" si="1451"/>
        <v>72927</v>
      </c>
      <c r="C15453" t="str">
        <f t="shared" si="1446"/>
        <v/>
      </c>
      <c r="E15453">
        <f t="shared" si="1447"/>
        <v>0</v>
      </c>
      <c r="F15453" s="1">
        <f t="shared" si="1448"/>
        <v>1</v>
      </c>
      <c r="G15453" s="3">
        <f t="shared" si="1449"/>
        <v>1</v>
      </c>
      <c r="H15453" s="4">
        <f t="shared" si="1450"/>
        <v>-3077811108</v>
      </c>
    </row>
    <row r="15454" spans="1:8" x14ac:dyDescent="0.25">
      <c r="A15454">
        <v>72927</v>
      </c>
      <c r="B15454" s="1">
        <f t="shared" si="1451"/>
        <v>-28592</v>
      </c>
      <c r="C15454">
        <f t="shared" si="1446"/>
        <v>72927</v>
      </c>
      <c r="E15454">
        <f t="shared" si="1447"/>
        <v>1</v>
      </c>
      <c r="F15454" s="1">
        <f t="shared" si="1448"/>
        <v>0</v>
      </c>
      <c r="G15454" s="3">
        <f t="shared" si="1449"/>
        <v>1</v>
      </c>
      <c r="H15454" s="4">
        <f t="shared" si="1450"/>
        <v>-2085128784</v>
      </c>
    </row>
    <row r="15455" spans="1:8" x14ac:dyDescent="0.25">
      <c r="A15455">
        <v>-28592</v>
      </c>
      <c r="B15455" s="1">
        <f t="shared" si="1451"/>
        <v>8524</v>
      </c>
      <c r="C15455" t="str">
        <f t="shared" si="1446"/>
        <v/>
      </c>
      <c r="E15455">
        <f t="shared" si="1447"/>
        <v>0</v>
      </c>
      <c r="F15455" s="1">
        <f t="shared" si="1448"/>
        <v>0</v>
      </c>
      <c r="G15455" s="3">
        <f t="shared" si="1449"/>
        <v>0</v>
      </c>
      <c r="H15455" s="4" t="str">
        <f t="shared" si="1450"/>
        <v/>
      </c>
    </row>
    <row r="15456" spans="1:8" x14ac:dyDescent="0.25">
      <c r="A15456">
        <v>8524</v>
      </c>
      <c r="B15456" s="1">
        <f t="shared" si="1451"/>
        <v>-27932</v>
      </c>
      <c r="C15456">
        <f t="shared" si="1446"/>
        <v>8524</v>
      </c>
      <c r="E15456">
        <f t="shared" si="1447"/>
        <v>0</v>
      </c>
      <c r="F15456" s="1">
        <f t="shared" si="1448"/>
        <v>0</v>
      </c>
      <c r="G15456" s="3">
        <f t="shared" si="1449"/>
        <v>0</v>
      </c>
      <c r="H15456" s="4" t="str">
        <f t="shared" si="1450"/>
        <v/>
      </c>
    </row>
    <row r="15457" spans="1:8" x14ac:dyDescent="0.25">
      <c r="A15457">
        <v>-27932</v>
      </c>
      <c r="B15457" s="1">
        <f t="shared" si="1451"/>
        <v>-70657</v>
      </c>
      <c r="C15457" t="str">
        <f t="shared" si="1446"/>
        <v/>
      </c>
      <c r="E15457">
        <f t="shared" si="1447"/>
        <v>0</v>
      </c>
      <c r="F15457" s="1">
        <f t="shared" si="1448"/>
        <v>1</v>
      </c>
      <c r="G15457" s="3">
        <f t="shared" si="1449"/>
        <v>1</v>
      </c>
      <c r="H15457" s="4">
        <f t="shared" si="1450"/>
        <v>1973591324</v>
      </c>
    </row>
    <row r="15458" spans="1:8" x14ac:dyDescent="0.25">
      <c r="A15458">
        <v>-70657</v>
      </c>
      <c r="B15458" s="1">
        <f t="shared" si="1451"/>
        <v>-44388</v>
      </c>
      <c r="C15458">
        <f t="shared" si="1446"/>
        <v>-70657</v>
      </c>
      <c r="E15458">
        <f t="shared" si="1447"/>
        <v>1</v>
      </c>
      <c r="F15458" s="1">
        <f t="shared" si="1448"/>
        <v>0</v>
      </c>
      <c r="G15458" s="3">
        <f t="shared" si="1449"/>
        <v>1</v>
      </c>
      <c r="H15458" s="4">
        <f t="shared" si="1450"/>
        <v>3136322916</v>
      </c>
    </row>
    <row r="15459" spans="1:8" x14ac:dyDescent="0.25">
      <c r="A15459">
        <v>-44388</v>
      </c>
      <c r="B15459" s="1">
        <f t="shared" si="1451"/>
        <v>99424</v>
      </c>
      <c r="C15459" t="str">
        <f t="shared" si="1446"/>
        <v/>
      </c>
      <c r="E15459">
        <f t="shared" si="1447"/>
        <v>0</v>
      </c>
      <c r="F15459" s="1">
        <f t="shared" si="1448"/>
        <v>0</v>
      </c>
      <c r="G15459" s="3">
        <f t="shared" si="1449"/>
        <v>0</v>
      </c>
      <c r="H15459" s="4" t="str">
        <f t="shared" si="1450"/>
        <v/>
      </c>
    </row>
    <row r="15460" spans="1:8" x14ac:dyDescent="0.25">
      <c r="A15460">
        <v>99424</v>
      </c>
      <c r="B15460" s="1">
        <f t="shared" si="1451"/>
        <v>-58900</v>
      </c>
      <c r="C15460" t="str">
        <f t="shared" si="1446"/>
        <v/>
      </c>
      <c r="E15460">
        <f t="shared" si="1447"/>
        <v>0</v>
      </c>
      <c r="F15460" s="1">
        <f t="shared" si="1448"/>
        <v>0</v>
      </c>
      <c r="G15460" s="3">
        <f t="shared" si="1449"/>
        <v>0</v>
      </c>
      <c r="H15460" s="4" t="str">
        <f t="shared" si="1450"/>
        <v/>
      </c>
    </row>
    <row r="15461" spans="1:8" x14ac:dyDescent="0.25">
      <c r="A15461">
        <v>-58900</v>
      </c>
      <c r="B15461" s="1">
        <f t="shared" si="1451"/>
        <v>29676</v>
      </c>
      <c r="C15461" t="str">
        <f t="shared" si="1446"/>
        <v/>
      </c>
      <c r="E15461">
        <f t="shared" si="1447"/>
        <v>0</v>
      </c>
      <c r="F15461" s="1">
        <f t="shared" si="1448"/>
        <v>0</v>
      </c>
      <c r="G15461" s="3">
        <f t="shared" si="1449"/>
        <v>0</v>
      </c>
      <c r="H15461" s="4" t="str">
        <f t="shared" si="1450"/>
        <v/>
      </c>
    </row>
    <row r="15462" spans="1:8" x14ac:dyDescent="0.25">
      <c r="A15462">
        <v>29676</v>
      </c>
      <c r="B15462" s="1">
        <f t="shared" si="1451"/>
        <v>-57246</v>
      </c>
      <c r="C15462" t="str">
        <f t="shared" si="1446"/>
        <v/>
      </c>
      <c r="E15462">
        <f t="shared" si="1447"/>
        <v>0</v>
      </c>
      <c r="F15462" s="1">
        <f t="shared" si="1448"/>
        <v>0</v>
      </c>
      <c r="G15462" s="3">
        <f t="shared" si="1449"/>
        <v>0</v>
      </c>
      <c r="H15462" s="4" t="str">
        <f t="shared" si="1450"/>
        <v/>
      </c>
    </row>
    <row r="15463" spans="1:8" x14ac:dyDescent="0.25">
      <c r="A15463">
        <v>-57246</v>
      </c>
      <c r="B15463" s="1">
        <f t="shared" si="1451"/>
        <v>75162</v>
      </c>
      <c r="C15463" t="str">
        <f t="shared" si="1446"/>
        <v/>
      </c>
      <c r="E15463">
        <f t="shared" si="1447"/>
        <v>0</v>
      </c>
      <c r="F15463" s="1">
        <f t="shared" si="1448"/>
        <v>0</v>
      </c>
      <c r="G15463" s="3">
        <f t="shared" si="1449"/>
        <v>0</v>
      </c>
      <c r="H15463" s="4" t="str">
        <f t="shared" si="1450"/>
        <v/>
      </c>
    </row>
    <row r="15464" spans="1:8" x14ac:dyDescent="0.25">
      <c r="A15464">
        <v>75162</v>
      </c>
      <c r="B15464" s="1">
        <f t="shared" si="1451"/>
        <v>-59812</v>
      </c>
      <c r="C15464" t="str">
        <f t="shared" si="1446"/>
        <v/>
      </c>
      <c r="E15464">
        <f t="shared" si="1447"/>
        <v>0</v>
      </c>
      <c r="F15464" s="1">
        <f t="shared" si="1448"/>
        <v>0</v>
      </c>
      <c r="G15464" s="3">
        <f t="shared" si="1449"/>
        <v>0</v>
      </c>
      <c r="H15464" s="4" t="str">
        <f t="shared" si="1450"/>
        <v/>
      </c>
    </row>
    <row r="15465" spans="1:8" x14ac:dyDescent="0.25">
      <c r="A15465">
        <v>-59812</v>
      </c>
      <c r="B15465" s="1">
        <f t="shared" si="1451"/>
        <v>-55437</v>
      </c>
      <c r="C15465" t="str">
        <f t="shared" si="1446"/>
        <v/>
      </c>
      <c r="E15465">
        <f t="shared" si="1447"/>
        <v>0</v>
      </c>
      <c r="F15465" s="1">
        <f t="shared" si="1448"/>
        <v>1</v>
      </c>
      <c r="G15465" s="3">
        <f t="shared" si="1449"/>
        <v>1</v>
      </c>
      <c r="H15465" s="4">
        <f t="shared" si="1450"/>
        <v>3315797844</v>
      </c>
    </row>
    <row r="15466" spans="1:8" x14ac:dyDescent="0.25">
      <c r="A15466">
        <v>-55437</v>
      </c>
      <c r="B15466" s="1">
        <f t="shared" si="1451"/>
        <v>-7134</v>
      </c>
      <c r="C15466">
        <f t="shared" si="1446"/>
        <v>-55437</v>
      </c>
      <c r="E15466">
        <f t="shared" si="1447"/>
        <v>1</v>
      </c>
      <c r="F15466" s="1">
        <f t="shared" si="1448"/>
        <v>0</v>
      </c>
      <c r="G15466" s="3">
        <f t="shared" si="1449"/>
        <v>1</v>
      </c>
      <c r="H15466" s="4">
        <f t="shared" si="1450"/>
        <v>395487558</v>
      </c>
    </row>
    <row r="15467" spans="1:8" x14ac:dyDescent="0.25">
      <c r="A15467">
        <v>-7134</v>
      </c>
      <c r="B15467" s="1">
        <f t="shared" si="1451"/>
        <v>-28167</v>
      </c>
      <c r="C15467">
        <f t="shared" si="1446"/>
        <v>-7134</v>
      </c>
      <c r="E15467">
        <f t="shared" si="1447"/>
        <v>0</v>
      </c>
      <c r="F15467" s="1">
        <f t="shared" si="1448"/>
        <v>1</v>
      </c>
      <c r="G15467" s="3">
        <f t="shared" si="1449"/>
        <v>1</v>
      </c>
      <c r="H15467" s="4">
        <f t="shared" si="1450"/>
        <v>200943378</v>
      </c>
    </row>
    <row r="15468" spans="1:8" x14ac:dyDescent="0.25">
      <c r="A15468">
        <v>-28167</v>
      </c>
      <c r="B15468" s="1">
        <f t="shared" si="1451"/>
        <v>2437</v>
      </c>
      <c r="C15468">
        <f t="shared" si="1446"/>
        <v>-28167</v>
      </c>
      <c r="E15468">
        <f t="shared" si="1447"/>
        <v>1</v>
      </c>
      <c r="F15468" s="1">
        <f t="shared" si="1448"/>
        <v>1</v>
      </c>
      <c r="G15468" s="3">
        <f t="shared" si="1449"/>
        <v>0</v>
      </c>
      <c r="H15468" s="4" t="str">
        <f t="shared" si="1450"/>
        <v/>
      </c>
    </row>
    <row r="15469" spans="1:8" x14ac:dyDescent="0.25">
      <c r="A15469">
        <v>2437</v>
      </c>
      <c r="B15469" s="1">
        <f t="shared" si="1451"/>
        <v>47691</v>
      </c>
      <c r="C15469">
        <f t="shared" si="1446"/>
        <v>2437</v>
      </c>
      <c r="E15469">
        <f t="shared" si="1447"/>
        <v>1</v>
      </c>
      <c r="F15469" s="1">
        <f t="shared" si="1448"/>
        <v>0</v>
      </c>
      <c r="G15469" s="3">
        <f t="shared" si="1449"/>
        <v>1</v>
      </c>
      <c r="H15469" s="4">
        <f t="shared" si="1450"/>
        <v>116222967</v>
      </c>
    </row>
    <row r="15470" spans="1:8" x14ac:dyDescent="0.25">
      <c r="A15470">
        <v>47691</v>
      </c>
      <c r="B15470" s="1">
        <f t="shared" si="1451"/>
        <v>-45525</v>
      </c>
      <c r="C15470">
        <f t="shared" si="1446"/>
        <v>47691</v>
      </c>
      <c r="E15470">
        <f t="shared" si="1447"/>
        <v>0</v>
      </c>
      <c r="F15470" s="1">
        <f t="shared" si="1448"/>
        <v>0</v>
      </c>
      <c r="G15470" s="3">
        <f t="shared" si="1449"/>
        <v>0</v>
      </c>
      <c r="H15470" s="4" t="str">
        <f t="shared" si="1450"/>
        <v/>
      </c>
    </row>
    <row r="15471" spans="1:8" x14ac:dyDescent="0.25">
      <c r="A15471">
        <v>-45525</v>
      </c>
      <c r="B15471" s="1">
        <f t="shared" si="1451"/>
        <v>-32132</v>
      </c>
      <c r="C15471">
        <f t="shared" si="1446"/>
        <v>-45525</v>
      </c>
      <c r="E15471">
        <f t="shared" si="1447"/>
        <v>0</v>
      </c>
      <c r="F15471" s="1">
        <f t="shared" si="1448"/>
        <v>0</v>
      </c>
      <c r="G15471" s="3">
        <f t="shared" si="1449"/>
        <v>0</v>
      </c>
      <c r="H15471" s="4" t="str">
        <f t="shared" si="1450"/>
        <v/>
      </c>
    </row>
    <row r="15472" spans="1:8" x14ac:dyDescent="0.25">
      <c r="A15472">
        <v>-32132</v>
      </c>
      <c r="B15472" s="1">
        <f t="shared" si="1451"/>
        <v>-69209</v>
      </c>
      <c r="C15472" t="str">
        <f t="shared" si="1446"/>
        <v/>
      </c>
      <c r="E15472">
        <f t="shared" si="1447"/>
        <v>0</v>
      </c>
      <c r="F15472" s="1">
        <f t="shared" si="1448"/>
        <v>0</v>
      </c>
      <c r="G15472" s="3">
        <f t="shared" si="1449"/>
        <v>0</v>
      </c>
      <c r="H15472" s="4" t="str">
        <f t="shared" si="1450"/>
        <v/>
      </c>
    </row>
    <row r="15473" spans="1:8" x14ac:dyDescent="0.25">
      <c r="A15473">
        <v>-69209</v>
      </c>
      <c r="B15473" s="1">
        <f t="shared" si="1451"/>
        <v>57971</v>
      </c>
      <c r="C15473">
        <f t="shared" si="1446"/>
        <v>-69209</v>
      </c>
      <c r="E15473">
        <f t="shared" si="1447"/>
        <v>0</v>
      </c>
      <c r="F15473" s="1">
        <f t="shared" si="1448"/>
        <v>0</v>
      </c>
      <c r="G15473" s="3">
        <f t="shared" si="1449"/>
        <v>0</v>
      </c>
      <c r="H15473" s="4" t="str">
        <f t="shared" si="1450"/>
        <v/>
      </c>
    </row>
    <row r="15474" spans="1:8" x14ac:dyDescent="0.25">
      <c r="A15474">
        <v>57971</v>
      </c>
      <c r="B15474" s="1">
        <f t="shared" si="1451"/>
        <v>-33403</v>
      </c>
      <c r="C15474">
        <f t="shared" si="1446"/>
        <v>57971</v>
      </c>
      <c r="E15474">
        <f t="shared" si="1447"/>
        <v>0</v>
      </c>
      <c r="F15474" s="1">
        <f t="shared" si="1448"/>
        <v>0</v>
      </c>
      <c r="G15474" s="3">
        <f t="shared" si="1449"/>
        <v>0</v>
      </c>
      <c r="H15474" s="4" t="str">
        <f t="shared" si="1450"/>
        <v/>
      </c>
    </row>
    <row r="15475" spans="1:8" x14ac:dyDescent="0.25">
      <c r="A15475">
        <v>-33403</v>
      </c>
      <c r="B15475" s="1">
        <f t="shared" si="1451"/>
        <v>-99745</v>
      </c>
      <c r="C15475">
        <f t="shared" si="1446"/>
        <v>-33403</v>
      </c>
      <c r="E15475">
        <f t="shared" si="1447"/>
        <v>0</v>
      </c>
      <c r="F15475" s="1">
        <f t="shared" si="1448"/>
        <v>0</v>
      </c>
      <c r="G15475" s="3">
        <f t="shared" si="1449"/>
        <v>0</v>
      </c>
      <c r="H15475" s="4" t="str">
        <f t="shared" si="1450"/>
        <v/>
      </c>
    </row>
    <row r="15476" spans="1:8" x14ac:dyDescent="0.25">
      <c r="A15476">
        <v>-99745</v>
      </c>
      <c r="B15476" s="1">
        <f t="shared" si="1451"/>
        <v>-24571</v>
      </c>
      <c r="C15476">
        <f t="shared" si="1446"/>
        <v>-99745</v>
      </c>
      <c r="E15476">
        <f t="shared" si="1447"/>
        <v>0</v>
      </c>
      <c r="F15476" s="1">
        <f t="shared" si="1448"/>
        <v>0</v>
      </c>
      <c r="G15476" s="3">
        <f t="shared" si="1449"/>
        <v>0</v>
      </c>
      <c r="H15476" s="4" t="str">
        <f t="shared" si="1450"/>
        <v/>
      </c>
    </row>
    <row r="15477" spans="1:8" x14ac:dyDescent="0.25">
      <c r="A15477">
        <v>-24571</v>
      </c>
      <c r="B15477" s="1">
        <f t="shared" si="1451"/>
        <v>93688</v>
      </c>
      <c r="C15477">
        <f t="shared" si="1446"/>
        <v>-24571</v>
      </c>
      <c r="E15477">
        <f t="shared" si="1447"/>
        <v>0</v>
      </c>
      <c r="F15477" s="1">
        <f t="shared" si="1448"/>
        <v>0</v>
      </c>
      <c r="G15477" s="3">
        <f t="shared" si="1449"/>
        <v>0</v>
      </c>
      <c r="H15477" s="4" t="str">
        <f t="shared" si="1450"/>
        <v/>
      </c>
    </row>
    <row r="15478" spans="1:8" x14ac:dyDescent="0.25">
      <c r="A15478">
        <v>93688</v>
      </c>
      <c r="B15478" s="1">
        <f t="shared" si="1451"/>
        <v>-85376</v>
      </c>
      <c r="C15478" t="str">
        <f t="shared" si="1446"/>
        <v/>
      </c>
      <c r="E15478">
        <f t="shared" si="1447"/>
        <v>0</v>
      </c>
      <c r="F15478" s="1">
        <f t="shared" si="1448"/>
        <v>0</v>
      </c>
      <c r="G15478" s="3">
        <f t="shared" si="1449"/>
        <v>0</v>
      </c>
      <c r="H15478" s="4" t="str">
        <f t="shared" si="1450"/>
        <v/>
      </c>
    </row>
    <row r="15479" spans="1:8" x14ac:dyDescent="0.25">
      <c r="A15479">
        <v>-85376</v>
      </c>
      <c r="B15479" s="1">
        <f t="shared" si="1451"/>
        <v>-1553</v>
      </c>
      <c r="C15479" t="str">
        <f t="shared" si="1446"/>
        <v/>
      </c>
      <c r="E15479">
        <f t="shared" si="1447"/>
        <v>0</v>
      </c>
      <c r="F15479" s="1">
        <f t="shared" si="1448"/>
        <v>0</v>
      </c>
      <c r="G15479" s="3">
        <f t="shared" si="1449"/>
        <v>0</v>
      </c>
      <c r="H15479" s="4" t="str">
        <f t="shared" si="1450"/>
        <v/>
      </c>
    </row>
    <row r="15480" spans="1:8" x14ac:dyDescent="0.25">
      <c r="A15480">
        <v>-1553</v>
      </c>
      <c r="B15480" s="1">
        <f t="shared" si="1451"/>
        <v>42834</v>
      </c>
      <c r="C15480">
        <f t="shared" si="1446"/>
        <v>-1553</v>
      </c>
      <c r="E15480">
        <f t="shared" si="1447"/>
        <v>0</v>
      </c>
      <c r="F15480" s="1">
        <f t="shared" si="1448"/>
        <v>0</v>
      </c>
      <c r="G15480" s="3">
        <f t="shared" si="1449"/>
        <v>0</v>
      </c>
      <c r="H15480" s="4" t="str">
        <f t="shared" si="1450"/>
        <v/>
      </c>
    </row>
    <row r="15481" spans="1:8" x14ac:dyDescent="0.25">
      <c r="A15481">
        <v>42834</v>
      </c>
      <c r="B15481" s="1">
        <f t="shared" si="1451"/>
        <v>77590</v>
      </c>
      <c r="C15481" t="str">
        <f t="shared" si="1446"/>
        <v/>
      </c>
      <c r="E15481">
        <f t="shared" si="1447"/>
        <v>0</v>
      </c>
      <c r="F15481" s="1">
        <f t="shared" si="1448"/>
        <v>0</v>
      </c>
      <c r="G15481" s="3">
        <f t="shared" si="1449"/>
        <v>0</v>
      </c>
      <c r="H15481" s="4" t="str">
        <f t="shared" si="1450"/>
        <v/>
      </c>
    </row>
    <row r="15482" spans="1:8" x14ac:dyDescent="0.25">
      <c r="A15482">
        <v>77590</v>
      </c>
      <c r="B15482" s="1">
        <f t="shared" si="1451"/>
        <v>-52107</v>
      </c>
      <c r="C15482" t="str">
        <f t="shared" si="1446"/>
        <v/>
      </c>
      <c r="E15482">
        <f t="shared" si="1447"/>
        <v>0</v>
      </c>
      <c r="F15482" s="1">
        <f t="shared" si="1448"/>
        <v>1</v>
      </c>
      <c r="G15482" s="3">
        <f t="shared" si="1449"/>
        <v>1</v>
      </c>
      <c r="H15482" s="4">
        <f t="shared" si="1450"/>
        <v>-4042982130</v>
      </c>
    </row>
    <row r="15483" spans="1:8" x14ac:dyDescent="0.25">
      <c r="A15483">
        <v>-52107</v>
      </c>
      <c r="B15483" s="1">
        <f t="shared" si="1451"/>
        <v>-36320</v>
      </c>
      <c r="C15483">
        <f t="shared" si="1446"/>
        <v>-52107</v>
      </c>
      <c r="E15483">
        <f t="shared" si="1447"/>
        <v>1</v>
      </c>
      <c r="F15483" s="1">
        <f t="shared" si="1448"/>
        <v>0</v>
      </c>
      <c r="G15483" s="3">
        <f t="shared" si="1449"/>
        <v>1</v>
      </c>
      <c r="H15483" s="4">
        <f t="shared" si="1450"/>
        <v>1892526240</v>
      </c>
    </row>
    <row r="15484" spans="1:8" x14ac:dyDescent="0.25">
      <c r="A15484">
        <v>-36320</v>
      </c>
      <c r="B15484" s="1">
        <f t="shared" si="1451"/>
        <v>92438</v>
      </c>
      <c r="C15484" t="str">
        <f t="shared" si="1446"/>
        <v/>
      </c>
      <c r="E15484">
        <f t="shared" si="1447"/>
        <v>0</v>
      </c>
      <c r="F15484" s="1">
        <f t="shared" si="1448"/>
        <v>0</v>
      </c>
      <c r="G15484" s="3">
        <f t="shared" si="1449"/>
        <v>0</v>
      </c>
      <c r="H15484" s="4" t="str">
        <f t="shared" si="1450"/>
        <v/>
      </c>
    </row>
    <row r="15485" spans="1:8" x14ac:dyDescent="0.25">
      <c r="A15485">
        <v>92438</v>
      </c>
      <c r="B15485" s="1">
        <f t="shared" si="1451"/>
        <v>74076</v>
      </c>
      <c r="C15485" t="str">
        <f t="shared" si="1446"/>
        <v/>
      </c>
      <c r="E15485">
        <f t="shared" si="1447"/>
        <v>0</v>
      </c>
      <c r="F15485" s="1">
        <f t="shared" si="1448"/>
        <v>0</v>
      </c>
      <c r="G15485" s="3">
        <f t="shared" si="1449"/>
        <v>0</v>
      </c>
      <c r="H15485" s="4" t="str">
        <f t="shared" si="1450"/>
        <v/>
      </c>
    </row>
    <row r="15486" spans="1:8" x14ac:dyDescent="0.25">
      <c r="A15486">
        <v>74076</v>
      </c>
      <c r="B15486" s="1">
        <f t="shared" si="1451"/>
        <v>-80512</v>
      </c>
      <c r="C15486" t="str">
        <f t="shared" si="1446"/>
        <v/>
      </c>
      <c r="E15486">
        <f t="shared" si="1447"/>
        <v>0</v>
      </c>
      <c r="F15486" s="1">
        <f t="shared" si="1448"/>
        <v>0</v>
      </c>
      <c r="G15486" s="3">
        <f t="shared" si="1449"/>
        <v>0</v>
      </c>
      <c r="H15486" s="4" t="str">
        <f t="shared" si="1450"/>
        <v/>
      </c>
    </row>
    <row r="15487" spans="1:8" x14ac:dyDescent="0.25">
      <c r="A15487">
        <v>-80512</v>
      </c>
      <c r="B15487" s="1">
        <f t="shared" si="1451"/>
        <v>22451</v>
      </c>
      <c r="C15487" t="str">
        <f t="shared" si="1446"/>
        <v/>
      </c>
      <c r="E15487">
        <f t="shared" si="1447"/>
        <v>0</v>
      </c>
      <c r="F15487" s="1">
        <f t="shared" si="1448"/>
        <v>0</v>
      </c>
      <c r="G15487" s="3">
        <f t="shared" si="1449"/>
        <v>0</v>
      </c>
      <c r="H15487" s="4" t="str">
        <f t="shared" si="1450"/>
        <v/>
      </c>
    </row>
    <row r="15488" spans="1:8" x14ac:dyDescent="0.25">
      <c r="A15488">
        <v>22451</v>
      </c>
      <c r="B15488" s="1">
        <f t="shared" si="1451"/>
        <v>34920</v>
      </c>
      <c r="C15488">
        <f t="shared" si="1446"/>
        <v>22451</v>
      </c>
      <c r="E15488">
        <f t="shared" si="1447"/>
        <v>0</v>
      </c>
      <c r="F15488" s="1">
        <f t="shared" si="1448"/>
        <v>0</v>
      </c>
      <c r="G15488" s="3">
        <f t="shared" si="1449"/>
        <v>0</v>
      </c>
      <c r="H15488" s="4" t="str">
        <f t="shared" si="1450"/>
        <v/>
      </c>
    </row>
    <row r="15489" spans="1:8" x14ac:dyDescent="0.25">
      <c r="A15489">
        <v>34920</v>
      </c>
      <c r="B15489" s="1">
        <f t="shared" si="1451"/>
        <v>38534</v>
      </c>
      <c r="C15489" t="str">
        <f t="shared" si="1446"/>
        <v/>
      </c>
      <c r="E15489">
        <f t="shared" si="1447"/>
        <v>0</v>
      </c>
      <c r="F15489" s="1">
        <f t="shared" si="1448"/>
        <v>0</v>
      </c>
      <c r="G15489" s="3">
        <f t="shared" si="1449"/>
        <v>0</v>
      </c>
      <c r="H15489" s="4" t="str">
        <f t="shared" si="1450"/>
        <v/>
      </c>
    </row>
    <row r="15490" spans="1:8" x14ac:dyDescent="0.25">
      <c r="A15490">
        <v>38534</v>
      </c>
      <c r="B15490" s="1">
        <f t="shared" si="1451"/>
        <v>97529</v>
      </c>
      <c r="C15490" t="str">
        <f t="shared" ref="C15490:C15553" si="1452">IF(AND(ABS(A15490) &lt; 100000,ABS(A15490) &gt; 9999,MOD(ABS(A15490),2)=0),"",A15490)</f>
        <v/>
      </c>
      <c r="E15490">
        <f t="shared" ref="E15490:E15553" si="1453">IF(MOD(ABS(A15490),10)=D$1,1,0)</f>
        <v>0</v>
      </c>
      <c r="F15490" s="1">
        <f t="shared" ref="F15490:F15553" si="1454">IF(MOD(ABS(B15490),10)=D$1,1,0)</f>
        <v>0</v>
      </c>
      <c r="G15490" s="3">
        <f t="shared" ref="G15490:G15553" si="1455">IF(E15490+F15490=1,1,0)</f>
        <v>0</v>
      </c>
      <c r="H15490" s="4" t="str">
        <f t="shared" ref="H15490:H15553" si="1456">IF(G15490=1,A15490*B15490,"")</f>
        <v/>
      </c>
    </row>
    <row r="15491" spans="1:8" x14ac:dyDescent="0.25">
      <c r="A15491">
        <v>97529</v>
      </c>
      <c r="B15491" s="1">
        <f t="shared" ref="B15491:B15554" si="1457">A15492</f>
        <v>-72485</v>
      </c>
      <c r="C15491">
        <f t="shared" si="1452"/>
        <v>97529</v>
      </c>
      <c r="E15491">
        <f t="shared" si="1453"/>
        <v>0</v>
      </c>
      <c r="F15491" s="1">
        <f t="shared" si="1454"/>
        <v>0</v>
      </c>
      <c r="G15491" s="3">
        <f t="shared" si="1455"/>
        <v>0</v>
      </c>
      <c r="H15491" s="4" t="str">
        <f t="shared" si="1456"/>
        <v/>
      </c>
    </row>
    <row r="15492" spans="1:8" x14ac:dyDescent="0.25">
      <c r="A15492">
        <v>-72485</v>
      </c>
      <c r="B15492" s="1">
        <f t="shared" si="1457"/>
        <v>45612</v>
      </c>
      <c r="C15492">
        <f t="shared" si="1452"/>
        <v>-72485</v>
      </c>
      <c r="E15492">
        <f t="shared" si="1453"/>
        <v>0</v>
      </c>
      <c r="F15492" s="1">
        <f t="shared" si="1454"/>
        <v>0</v>
      </c>
      <c r="G15492" s="3">
        <f t="shared" si="1455"/>
        <v>0</v>
      </c>
      <c r="H15492" s="4" t="str">
        <f t="shared" si="1456"/>
        <v/>
      </c>
    </row>
    <row r="15493" spans="1:8" x14ac:dyDescent="0.25">
      <c r="A15493">
        <v>45612</v>
      </c>
      <c r="B15493" s="1">
        <f t="shared" si="1457"/>
        <v>-83712</v>
      </c>
      <c r="C15493" t="str">
        <f t="shared" si="1452"/>
        <v/>
      </c>
      <c r="E15493">
        <f t="shared" si="1453"/>
        <v>0</v>
      </c>
      <c r="F15493" s="1">
        <f t="shared" si="1454"/>
        <v>0</v>
      </c>
      <c r="G15493" s="3">
        <f t="shared" si="1455"/>
        <v>0</v>
      </c>
      <c r="H15493" s="4" t="str">
        <f t="shared" si="1456"/>
        <v/>
      </c>
    </row>
    <row r="15494" spans="1:8" x14ac:dyDescent="0.25">
      <c r="A15494">
        <v>-83712</v>
      </c>
      <c r="B15494" s="1">
        <f t="shared" si="1457"/>
        <v>-38167</v>
      </c>
      <c r="C15494" t="str">
        <f t="shared" si="1452"/>
        <v/>
      </c>
      <c r="E15494">
        <f t="shared" si="1453"/>
        <v>0</v>
      </c>
      <c r="F15494" s="1">
        <f t="shared" si="1454"/>
        <v>1</v>
      </c>
      <c r="G15494" s="3">
        <f t="shared" si="1455"/>
        <v>1</v>
      </c>
      <c r="H15494" s="4">
        <f t="shared" si="1456"/>
        <v>3195035904</v>
      </c>
    </row>
    <row r="15495" spans="1:8" x14ac:dyDescent="0.25">
      <c r="A15495">
        <v>-38167</v>
      </c>
      <c r="B15495" s="1">
        <f t="shared" si="1457"/>
        <v>-42552</v>
      </c>
      <c r="C15495">
        <f t="shared" si="1452"/>
        <v>-38167</v>
      </c>
      <c r="E15495">
        <f t="shared" si="1453"/>
        <v>1</v>
      </c>
      <c r="F15495" s="1">
        <f t="shared" si="1454"/>
        <v>0</v>
      </c>
      <c r="G15495" s="3">
        <f t="shared" si="1455"/>
        <v>1</v>
      </c>
      <c r="H15495" s="4">
        <f t="shared" si="1456"/>
        <v>1624082184</v>
      </c>
    </row>
    <row r="15496" spans="1:8" x14ac:dyDescent="0.25">
      <c r="A15496">
        <v>-42552</v>
      </c>
      <c r="B15496" s="1">
        <f t="shared" si="1457"/>
        <v>22329</v>
      </c>
      <c r="C15496" t="str">
        <f t="shared" si="1452"/>
        <v/>
      </c>
      <c r="E15496">
        <f t="shared" si="1453"/>
        <v>0</v>
      </c>
      <c r="F15496" s="1">
        <f t="shared" si="1454"/>
        <v>0</v>
      </c>
      <c r="G15496" s="3">
        <f t="shared" si="1455"/>
        <v>0</v>
      </c>
      <c r="H15496" s="4" t="str">
        <f t="shared" si="1456"/>
        <v/>
      </c>
    </row>
    <row r="15497" spans="1:8" x14ac:dyDescent="0.25">
      <c r="A15497">
        <v>22329</v>
      </c>
      <c r="B15497" s="1">
        <f t="shared" si="1457"/>
        <v>75144</v>
      </c>
      <c r="C15497">
        <f t="shared" si="1452"/>
        <v>22329</v>
      </c>
      <c r="E15497">
        <f t="shared" si="1453"/>
        <v>0</v>
      </c>
      <c r="F15497" s="1">
        <f t="shared" si="1454"/>
        <v>0</v>
      </c>
      <c r="G15497" s="3">
        <f t="shared" si="1455"/>
        <v>0</v>
      </c>
      <c r="H15497" s="4" t="str">
        <f t="shared" si="1456"/>
        <v/>
      </c>
    </row>
    <row r="15498" spans="1:8" x14ac:dyDescent="0.25">
      <c r="A15498">
        <v>75144</v>
      </c>
      <c r="B15498" s="1">
        <f t="shared" si="1457"/>
        <v>98822</v>
      </c>
      <c r="C15498" t="str">
        <f t="shared" si="1452"/>
        <v/>
      </c>
      <c r="E15498">
        <f t="shared" si="1453"/>
        <v>0</v>
      </c>
      <c r="F15498" s="1">
        <f t="shared" si="1454"/>
        <v>0</v>
      </c>
      <c r="G15498" s="3">
        <f t="shared" si="1455"/>
        <v>0</v>
      </c>
      <c r="H15498" s="4" t="str">
        <f t="shared" si="1456"/>
        <v/>
      </c>
    </row>
    <row r="15499" spans="1:8" x14ac:dyDescent="0.25">
      <c r="A15499">
        <v>98822</v>
      </c>
      <c r="B15499" s="1">
        <f t="shared" si="1457"/>
        <v>-32597</v>
      </c>
      <c r="C15499" t="str">
        <f t="shared" si="1452"/>
        <v/>
      </c>
      <c r="E15499">
        <f t="shared" si="1453"/>
        <v>0</v>
      </c>
      <c r="F15499" s="1">
        <f t="shared" si="1454"/>
        <v>1</v>
      </c>
      <c r="G15499" s="3">
        <f t="shared" si="1455"/>
        <v>1</v>
      </c>
      <c r="H15499" s="4">
        <f t="shared" si="1456"/>
        <v>-3221300734</v>
      </c>
    </row>
    <row r="15500" spans="1:8" x14ac:dyDescent="0.25">
      <c r="A15500">
        <v>-32597</v>
      </c>
      <c r="B15500" s="1">
        <f t="shared" si="1457"/>
        <v>57341</v>
      </c>
      <c r="C15500">
        <f t="shared" si="1452"/>
        <v>-32597</v>
      </c>
      <c r="E15500">
        <f t="shared" si="1453"/>
        <v>1</v>
      </c>
      <c r="F15500" s="1">
        <f t="shared" si="1454"/>
        <v>0</v>
      </c>
      <c r="G15500" s="3">
        <f t="shared" si="1455"/>
        <v>1</v>
      </c>
      <c r="H15500" s="4">
        <f t="shared" si="1456"/>
        <v>-1869144577</v>
      </c>
    </row>
    <row r="15501" spans="1:8" x14ac:dyDescent="0.25">
      <c r="A15501">
        <v>57341</v>
      </c>
      <c r="B15501" s="1">
        <f t="shared" si="1457"/>
        <v>-62641</v>
      </c>
      <c r="C15501">
        <f t="shared" si="1452"/>
        <v>57341</v>
      </c>
      <c r="E15501">
        <f t="shared" si="1453"/>
        <v>0</v>
      </c>
      <c r="F15501" s="1">
        <f t="shared" si="1454"/>
        <v>0</v>
      </c>
      <c r="G15501" s="3">
        <f t="shared" si="1455"/>
        <v>0</v>
      </c>
      <c r="H15501" s="4" t="str">
        <f t="shared" si="1456"/>
        <v/>
      </c>
    </row>
    <row r="15502" spans="1:8" x14ac:dyDescent="0.25">
      <c r="A15502">
        <v>-62641</v>
      </c>
      <c r="B15502" s="1">
        <f t="shared" si="1457"/>
        <v>77741</v>
      </c>
      <c r="C15502">
        <f t="shared" si="1452"/>
        <v>-62641</v>
      </c>
      <c r="E15502">
        <f t="shared" si="1453"/>
        <v>0</v>
      </c>
      <c r="F15502" s="1">
        <f t="shared" si="1454"/>
        <v>0</v>
      </c>
      <c r="G15502" s="3">
        <f t="shared" si="1455"/>
        <v>0</v>
      </c>
      <c r="H15502" s="4" t="str">
        <f t="shared" si="1456"/>
        <v/>
      </c>
    </row>
    <row r="15503" spans="1:8" x14ac:dyDescent="0.25">
      <c r="A15503">
        <v>77741</v>
      </c>
      <c r="B15503" s="1">
        <f t="shared" si="1457"/>
        <v>28606</v>
      </c>
      <c r="C15503">
        <f t="shared" si="1452"/>
        <v>77741</v>
      </c>
      <c r="E15503">
        <f t="shared" si="1453"/>
        <v>0</v>
      </c>
      <c r="F15503" s="1">
        <f t="shared" si="1454"/>
        <v>0</v>
      </c>
      <c r="G15503" s="3">
        <f t="shared" si="1455"/>
        <v>0</v>
      </c>
      <c r="H15503" s="4" t="str">
        <f t="shared" si="1456"/>
        <v/>
      </c>
    </row>
    <row r="15504" spans="1:8" x14ac:dyDescent="0.25">
      <c r="A15504">
        <v>28606</v>
      </c>
      <c r="B15504" s="1">
        <f t="shared" si="1457"/>
        <v>76113</v>
      </c>
      <c r="C15504" t="str">
        <f t="shared" si="1452"/>
        <v/>
      </c>
      <c r="E15504">
        <f t="shared" si="1453"/>
        <v>0</v>
      </c>
      <c r="F15504" s="1">
        <f t="shared" si="1454"/>
        <v>0</v>
      </c>
      <c r="G15504" s="3">
        <f t="shared" si="1455"/>
        <v>0</v>
      </c>
      <c r="H15504" s="4" t="str">
        <f t="shared" si="1456"/>
        <v/>
      </c>
    </row>
    <row r="15505" spans="1:8" x14ac:dyDescent="0.25">
      <c r="A15505">
        <v>76113</v>
      </c>
      <c r="B15505" s="1">
        <f t="shared" si="1457"/>
        <v>83547</v>
      </c>
      <c r="C15505">
        <f t="shared" si="1452"/>
        <v>76113</v>
      </c>
      <c r="E15505">
        <f t="shared" si="1453"/>
        <v>0</v>
      </c>
      <c r="F15505" s="1">
        <f t="shared" si="1454"/>
        <v>1</v>
      </c>
      <c r="G15505" s="3">
        <f t="shared" si="1455"/>
        <v>1</v>
      </c>
      <c r="H15505" s="4">
        <f t="shared" si="1456"/>
        <v>6359012811</v>
      </c>
    </row>
    <row r="15506" spans="1:8" x14ac:dyDescent="0.25">
      <c r="A15506">
        <v>83547</v>
      </c>
      <c r="B15506" s="1">
        <f t="shared" si="1457"/>
        <v>88823</v>
      </c>
      <c r="C15506">
        <f t="shared" si="1452"/>
        <v>83547</v>
      </c>
      <c r="E15506">
        <f t="shared" si="1453"/>
        <v>1</v>
      </c>
      <c r="F15506" s="1">
        <f t="shared" si="1454"/>
        <v>0</v>
      </c>
      <c r="G15506" s="3">
        <f t="shared" si="1455"/>
        <v>1</v>
      </c>
      <c r="H15506" s="4">
        <f t="shared" si="1456"/>
        <v>7420895181</v>
      </c>
    </row>
    <row r="15507" spans="1:8" x14ac:dyDescent="0.25">
      <c r="A15507">
        <v>88823</v>
      </c>
      <c r="B15507" s="1">
        <f t="shared" si="1457"/>
        <v>21408</v>
      </c>
      <c r="C15507">
        <f t="shared" si="1452"/>
        <v>88823</v>
      </c>
      <c r="E15507">
        <f t="shared" si="1453"/>
        <v>0</v>
      </c>
      <c r="F15507" s="1">
        <f t="shared" si="1454"/>
        <v>0</v>
      </c>
      <c r="G15507" s="3">
        <f t="shared" si="1455"/>
        <v>0</v>
      </c>
      <c r="H15507" s="4" t="str">
        <f t="shared" si="1456"/>
        <v/>
      </c>
    </row>
    <row r="15508" spans="1:8" x14ac:dyDescent="0.25">
      <c r="A15508">
        <v>21408</v>
      </c>
      <c r="B15508" s="1">
        <f t="shared" si="1457"/>
        <v>-8169</v>
      </c>
      <c r="C15508" t="str">
        <f t="shared" si="1452"/>
        <v/>
      </c>
      <c r="E15508">
        <f t="shared" si="1453"/>
        <v>0</v>
      </c>
      <c r="F15508" s="1">
        <f t="shared" si="1454"/>
        <v>0</v>
      </c>
      <c r="G15508" s="3">
        <f t="shared" si="1455"/>
        <v>0</v>
      </c>
      <c r="H15508" s="4" t="str">
        <f t="shared" si="1456"/>
        <v/>
      </c>
    </row>
    <row r="15509" spans="1:8" x14ac:dyDescent="0.25">
      <c r="A15509">
        <v>-8169</v>
      </c>
      <c r="B15509" s="1">
        <f t="shared" si="1457"/>
        <v>-46102</v>
      </c>
      <c r="C15509">
        <f t="shared" si="1452"/>
        <v>-8169</v>
      </c>
      <c r="E15509">
        <f t="shared" si="1453"/>
        <v>0</v>
      </c>
      <c r="F15509" s="1">
        <f t="shared" si="1454"/>
        <v>0</v>
      </c>
      <c r="G15509" s="3">
        <f t="shared" si="1455"/>
        <v>0</v>
      </c>
      <c r="H15509" s="4" t="str">
        <f t="shared" si="1456"/>
        <v/>
      </c>
    </row>
    <row r="15510" spans="1:8" x14ac:dyDescent="0.25">
      <c r="A15510">
        <v>-46102</v>
      </c>
      <c r="B15510" s="1">
        <f t="shared" si="1457"/>
        <v>23573</v>
      </c>
      <c r="C15510" t="str">
        <f t="shared" si="1452"/>
        <v/>
      </c>
      <c r="E15510">
        <f t="shared" si="1453"/>
        <v>0</v>
      </c>
      <c r="F15510" s="1">
        <f t="shared" si="1454"/>
        <v>0</v>
      </c>
      <c r="G15510" s="3">
        <f t="shared" si="1455"/>
        <v>0</v>
      </c>
      <c r="H15510" s="4" t="str">
        <f t="shared" si="1456"/>
        <v/>
      </c>
    </row>
    <row r="15511" spans="1:8" x14ac:dyDescent="0.25">
      <c r="A15511">
        <v>23573</v>
      </c>
      <c r="B15511" s="1">
        <f t="shared" si="1457"/>
        <v>42121</v>
      </c>
      <c r="C15511">
        <f t="shared" si="1452"/>
        <v>23573</v>
      </c>
      <c r="E15511">
        <f t="shared" si="1453"/>
        <v>0</v>
      </c>
      <c r="F15511" s="1">
        <f t="shared" si="1454"/>
        <v>0</v>
      </c>
      <c r="G15511" s="3">
        <f t="shared" si="1455"/>
        <v>0</v>
      </c>
      <c r="H15511" s="4" t="str">
        <f t="shared" si="1456"/>
        <v/>
      </c>
    </row>
    <row r="15512" spans="1:8" x14ac:dyDescent="0.25">
      <c r="A15512">
        <v>42121</v>
      </c>
      <c r="B15512" s="1">
        <f t="shared" si="1457"/>
        <v>-85750</v>
      </c>
      <c r="C15512">
        <f t="shared" si="1452"/>
        <v>42121</v>
      </c>
      <c r="E15512">
        <f t="shared" si="1453"/>
        <v>0</v>
      </c>
      <c r="F15512" s="1">
        <f t="shared" si="1454"/>
        <v>0</v>
      </c>
      <c r="G15512" s="3">
        <f t="shared" si="1455"/>
        <v>0</v>
      </c>
      <c r="H15512" s="4" t="str">
        <f t="shared" si="1456"/>
        <v/>
      </c>
    </row>
    <row r="15513" spans="1:8" x14ac:dyDescent="0.25">
      <c r="A15513">
        <v>-85750</v>
      </c>
      <c r="B15513" s="1">
        <f t="shared" si="1457"/>
        <v>94231</v>
      </c>
      <c r="C15513" t="str">
        <f t="shared" si="1452"/>
        <v/>
      </c>
      <c r="E15513">
        <f t="shared" si="1453"/>
        <v>0</v>
      </c>
      <c r="F15513" s="1">
        <f t="shared" si="1454"/>
        <v>0</v>
      </c>
      <c r="G15513" s="3">
        <f t="shared" si="1455"/>
        <v>0</v>
      </c>
      <c r="H15513" s="4" t="str">
        <f t="shared" si="1456"/>
        <v/>
      </c>
    </row>
    <row r="15514" spans="1:8" x14ac:dyDescent="0.25">
      <c r="A15514">
        <v>94231</v>
      </c>
      <c r="B15514" s="1">
        <f t="shared" si="1457"/>
        <v>-51250</v>
      </c>
      <c r="C15514">
        <f t="shared" si="1452"/>
        <v>94231</v>
      </c>
      <c r="E15514">
        <f t="shared" si="1453"/>
        <v>0</v>
      </c>
      <c r="F15514" s="1">
        <f t="shared" si="1454"/>
        <v>0</v>
      </c>
      <c r="G15514" s="3">
        <f t="shared" si="1455"/>
        <v>0</v>
      </c>
      <c r="H15514" s="4" t="str">
        <f t="shared" si="1456"/>
        <v/>
      </c>
    </row>
    <row r="15515" spans="1:8" x14ac:dyDescent="0.25">
      <c r="A15515">
        <v>-51250</v>
      </c>
      <c r="B15515" s="1">
        <f t="shared" si="1457"/>
        <v>-99305</v>
      </c>
      <c r="C15515" t="str">
        <f t="shared" si="1452"/>
        <v/>
      </c>
      <c r="E15515">
        <f t="shared" si="1453"/>
        <v>0</v>
      </c>
      <c r="F15515" s="1">
        <f t="shared" si="1454"/>
        <v>0</v>
      </c>
      <c r="G15515" s="3">
        <f t="shared" si="1455"/>
        <v>0</v>
      </c>
      <c r="H15515" s="4" t="str">
        <f t="shared" si="1456"/>
        <v/>
      </c>
    </row>
    <row r="15516" spans="1:8" x14ac:dyDescent="0.25">
      <c r="A15516">
        <v>-99305</v>
      </c>
      <c r="B15516" s="1">
        <f t="shared" si="1457"/>
        <v>-35585</v>
      </c>
      <c r="C15516">
        <f t="shared" si="1452"/>
        <v>-99305</v>
      </c>
      <c r="E15516">
        <f t="shared" si="1453"/>
        <v>0</v>
      </c>
      <c r="F15516" s="1">
        <f t="shared" si="1454"/>
        <v>0</v>
      </c>
      <c r="G15516" s="3">
        <f t="shared" si="1455"/>
        <v>0</v>
      </c>
      <c r="H15516" s="4" t="str">
        <f t="shared" si="1456"/>
        <v/>
      </c>
    </row>
    <row r="15517" spans="1:8" x14ac:dyDescent="0.25">
      <c r="A15517">
        <v>-35585</v>
      </c>
      <c r="B15517" s="1">
        <f t="shared" si="1457"/>
        <v>79078</v>
      </c>
      <c r="C15517">
        <f t="shared" si="1452"/>
        <v>-35585</v>
      </c>
      <c r="E15517">
        <f t="shared" si="1453"/>
        <v>0</v>
      </c>
      <c r="F15517" s="1">
        <f t="shared" si="1454"/>
        <v>0</v>
      </c>
      <c r="G15517" s="3">
        <f t="shared" si="1455"/>
        <v>0</v>
      </c>
      <c r="H15517" s="4" t="str">
        <f t="shared" si="1456"/>
        <v/>
      </c>
    </row>
    <row r="15518" spans="1:8" x14ac:dyDescent="0.25">
      <c r="A15518">
        <v>79078</v>
      </c>
      <c r="B15518" s="1">
        <f t="shared" si="1457"/>
        <v>-73888</v>
      </c>
      <c r="C15518" t="str">
        <f t="shared" si="1452"/>
        <v/>
      </c>
      <c r="E15518">
        <f t="shared" si="1453"/>
        <v>0</v>
      </c>
      <c r="F15518" s="1">
        <f t="shared" si="1454"/>
        <v>0</v>
      </c>
      <c r="G15518" s="3">
        <f t="shared" si="1455"/>
        <v>0</v>
      </c>
      <c r="H15518" s="4" t="str">
        <f t="shared" si="1456"/>
        <v/>
      </c>
    </row>
    <row r="15519" spans="1:8" x14ac:dyDescent="0.25">
      <c r="A15519">
        <v>-73888</v>
      </c>
      <c r="B15519" s="1">
        <f t="shared" si="1457"/>
        <v>14933</v>
      </c>
      <c r="C15519" t="str">
        <f t="shared" si="1452"/>
        <v/>
      </c>
      <c r="E15519">
        <f t="shared" si="1453"/>
        <v>0</v>
      </c>
      <c r="F15519" s="1">
        <f t="shared" si="1454"/>
        <v>0</v>
      </c>
      <c r="G15519" s="3">
        <f t="shared" si="1455"/>
        <v>0</v>
      </c>
      <c r="H15519" s="4" t="str">
        <f t="shared" si="1456"/>
        <v/>
      </c>
    </row>
    <row r="15520" spans="1:8" x14ac:dyDescent="0.25">
      <c r="A15520">
        <v>14933</v>
      </c>
      <c r="B15520" s="1">
        <f t="shared" si="1457"/>
        <v>-73796</v>
      </c>
      <c r="C15520">
        <f t="shared" si="1452"/>
        <v>14933</v>
      </c>
      <c r="E15520">
        <f t="shared" si="1453"/>
        <v>0</v>
      </c>
      <c r="F15520" s="1">
        <f t="shared" si="1454"/>
        <v>0</v>
      </c>
      <c r="G15520" s="3">
        <f t="shared" si="1455"/>
        <v>0</v>
      </c>
      <c r="H15520" s="4" t="str">
        <f t="shared" si="1456"/>
        <v/>
      </c>
    </row>
    <row r="15521" spans="1:8" x14ac:dyDescent="0.25">
      <c r="A15521">
        <v>-73796</v>
      </c>
      <c r="B15521" s="1">
        <f t="shared" si="1457"/>
        <v>50823</v>
      </c>
      <c r="C15521" t="str">
        <f t="shared" si="1452"/>
        <v/>
      </c>
      <c r="E15521">
        <f t="shared" si="1453"/>
        <v>0</v>
      </c>
      <c r="F15521" s="1">
        <f t="shared" si="1454"/>
        <v>0</v>
      </c>
      <c r="G15521" s="3">
        <f t="shared" si="1455"/>
        <v>0</v>
      </c>
      <c r="H15521" s="4" t="str">
        <f t="shared" si="1456"/>
        <v/>
      </c>
    </row>
    <row r="15522" spans="1:8" x14ac:dyDescent="0.25">
      <c r="A15522">
        <v>50823</v>
      </c>
      <c r="B15522" s="1">
        <f t="shared" si="1457"/>
        <v>86165</v>
      </c>
      <c r="C15522">
        <f t="shared" si="1452"/>
        <v>50823</v>
      </c>
      <c r="E15522">
        <f t="shared" si="1453"/>
        <v>0</v>
      </c>
      <c r="F15522" s="1">
        <f t="shared" si="1454"/>
        <v>0</v>
      </c>
      <c r="G15522" s="3">
        <f t="shared" si="1455"/>
        <v>0</v>
      </c>
      <c r="H15522" s="4" t="str">
        <f t="shared" si="1456"/>
        <v/>
      </c>
    </row>
    <row r="15523" spans="1:8" x14ac:dyDescent="0.25">
      <c r="A15523">
        <v>86165</v>
      </c>
      <c r="B15523" s="1">
        <f t="shared" si="1457"/>
        <v>-2896</v>
      </c>
      <c r="C15523">
        <f t="shared" si="1452"/>
        <v>86165</v>
      </c>
      <c r="E15523">
        <f t="shared" si="1453"/>
        <v>0</v>
      </c>
      <c r="F15523" s="1">
        <f t="shared" si="1454"/>
        <v>0</v>
      </c>
      <c r="G15523" s="3">
        <f t="shared" si="1455"/>
        <v>0</v>
      </c>
      <c r="H15523" s="4" t="str">
        <f t="shared" si="1456"/>
        <v/>
      </c>
    </row>
    <row r="15524" spans="1:8" x14ac:dyDescent="0.25">
      <c r="A15524">
        <v>-2896</v>
      </c>
      <c r="B15524" s="1">
        <f t="shared" si="1457"/>
        <v>37506</v>
      </c>
      <c r="C15524">
        <f t="shared" si="1452"/>
        <v>-2896</v>
      </c>
      <c r="E15524">
        <f t="shared" si="1453"/>
        <v>0</v>
      </c>
      <c r="F15524" s="1">
        <f t="shared" si="1454"/>
        <v>0</v>
      </c>
      <c r="G15524" s="3">
        <f t="shared" si="1455"/>
        <v>0</v>
      </c>
      <c r="H15524" s="4" t="str">
        <f t="shared" si="1456"/>
        <v/>
      </c>
    </row>
    <row r="15525" spans="1:8" x14ac:dyDescent="0.25">
      <c r="A15525">
        <v>37506</v>
      </c>
      <c r="B15525" s="1">
        <f t="shared" si="1457"/>
        <v>-89438</v>
      </c>
      <c r="C15525" t="str">
        <f t="shared" si="1452"/>
        <v/>
      </c>
      <c r="E15525">
        <f t="shared" si="1453"/>
        <v>0</v>
      </c>
      <c r="F15525" s="1">
        <f t="shared" si="1454"/>
        <v>0</v>
      </c>
      <c r="G15525" s="3">
        <f t="shared" si="1455"/>
        <v>0</v>
      </c>
      <c r="H15525" s="4" t="str">
        <f t="shared" si="1456"/>
        <v/>
      </c>
    </row>
    <row r="15526" spans="1:8" x14ac:dyDescent="0.25">
      <c r="A15526">
        <v>-89438</v>
      </c>
      <c r="B15526" s="1">
        <f t="shared" si="1457"/>
        <v>54648</v>
      </c>
      <c r="C15526" t="str">
        <f t="shared" si="1452"/>
        <v/>
      </c>
      <c r="E15526">
        <f t="shared" si="1453"/>
        <v>0</v>
      </c>
      <c r="F15526" s="1">
        <f t="shared" si="1454"/>
        <v>0</v>
      </c>
      <c r="G15526" s="3">
        <f t="shared" si="1455"/>
        <v>0</v>
      </c>
      <c r="H15526" s="4" t="str">
        <f t="shared" si="1456"/>
        <v/>
      </c>
    </row>
    <row r="15527" spans="1:8" x14ac:dyDescent="0.25">
      <c r="A15527">
        <v>54648</v>
      </c>
      <c r="B15527" s="1">
        <f t="shared" si="1457"/>
        <v>88876</v>
      </c>
      <c r="C15527" t="str">
        <f t="shared" si="1452"/>
        <v/>
      </c>
      <c r="E15527">
        <f t="shared" si="1453"/>
        <v>0</v>
      </c>
      <c r="F15527" s="1">
        <f t="shared" si="1454"/>
        <v>0</v>
      </c>
      <c r="G15527" s="3">
        <f t="shared" si="1455"/>
        <v>0</v>
      </c>
      <c r="H15527" s="4" t="str">
        <f t="shared" si="1456"/>
        <v/>
      </c>
    </row>
    <row r="15528" spans="1:8" x14ac:dyDescent="0.25">
      <c r="A15528">
        <v>88876</v>
      </c>
      <c r="B15528" s="1">
        <f t="shared" si="1457"/>
        <v>24395</v>
      </c>
      <c r="C15528" t="str">
        <f t="shared" si="1452"/>
        <v/>
      </c>
      <c r="E15528">
        <f t="shared" si="1453"/>
        <v>0</v>
      </c>
      <c r="F15528" s="1">
        <f t="shared" si="1454"/>
        <v>0</v>
      </c>
      <c r="G15528" s="3">
        <f t="shared" si="1455"/>
        <v>0</v>
      </c>
      <c r="H15528" s="4" t="str">
        <f t="shared" si="1456"/>
        <v/>
      </c>
    </row>
    <row r="15529" spans="1:8" x14ac:dyDescent="0.25">
      <c r="A15529">
        <v>24395</v>
      </c>
      <c r="B15529" s="1">
        <f t="shared" si="1457"/>
        <v>53090</v>
      </c>
      <c r="C15529">
        <f t="shared" si="1452"/>
        <v>24395</v>
      </c>
      <c r="E15529">
        <f t="shared" si="1453"/>
        <v>0</v>
      </c>
      <c r="F15529" s="1">
        <f t="shared" si="1454"/>
        <v>0</v>
      </c>
      <c r="G15529" s="3">
        <f t="shared" si="1455"/>
        <v>0</v>
      </c>
      <c r="H15529" s="4" t="str">
        <f t="shared" si="1456"/>
        <v/>
      </c>
    </row>
    <row r="15530" spans="1:8" x14ac:dyDescent="0.25">
      <c r="A15530">
        <v>53090</v>
      </c>
      <c r="B15530" s="1">
        <f t="shared" si="1457"/>
        <v>-528</v>
      </c>
      <c r="C15530" t="str">
        <f t="shared" si="1452"/>
        <v/>
      </c>
      <c r="E15530">
        <f t="shared" si="1453"/>
        <v>0</v>
      </c>
      <c r="F15530" s="1">
        <f t="shared" si="1454"/>
        <v>0</v>
      </c>
      <c r="G15530" s="3">
        <f t="shared" si="1455"/>
        <v>0</v>
      </c>
      <c r="H15530" s="4" t="str">
        <f t="shared" si="1456"/>
        <v/>
      </c>
    </row>
    <row r="15531" spans="1:8" x14ac:dyDescent="0.25">
      <c r="A15531">
        <v>-528</v>
      </c>
      <c r="B15531" s="1">
        <f t="shared" si="1457"/>
        <v>-24381</v>
      </c>
      <c r="C15531">
        <f t="shared" si="1452"/>
        <v>-528</v>
      </c>
      <c r="E15531">
        <f t="shared" si="1453"/>
        <v>0</v>
      </c>
      <c r="F15531" s="1">
        <f t="shared" si="1454"/>
        <v>0</v>
      </c>
      <c r="G15531" s="3">
        <f t="shared" si="1455"/>
        <v>0</v>
      </c>
      <c r="H15531" s="4" t="str">
        <f t="shared" si="1456"/>
        <v/>
      </c>
    </row>
    <row r="15532" spans="1:8" x14ac:dyDescent="0.25">
      <c r="A15532">
        <v>-24381</v>
      </c>
      <c r="B15532" s="1">
        <f t="shared" si="1457"/>
        <v>-85504</v>
      </c>
      <c r="C15532">
        <f t="shared" si="1452"/>
        <v>-24381</v>
      </c>
      <c r="E15532">
        <f t="shared" si="1453"/>
        <v>0</v>
      </c>
      <c r="F15532" s="1">
        <f t="shared" si="1454"/>
        <v>0</v>
      </c>
      <c r="G15532" s="3">
        <f t="shared" si="1455"/>
        <v>0</v>
      </c>
      <c r="H15532" s="4" t="str">
        <f t="shared" si="1456"/>
        <v/>
      </c>
    </row>
    <row r="15533" spans="1:8" x14ac:dyDescent="0.25">
      <c r="A15533">
        <v>-85504</v>
      </c>
      <c r="B15533" s="1">
        <f t="shared" si="1457"/>
        <v>-70994</v>
      </c>
      <c r="C15533" t="str">
        <f t="shared" si="1452"/>
        <v/>
      </c>
      <c r="E15533">
        <f t="shared" si="1453"/>
        <v>0</v>
      </c>
      <c r="F15533" s="1">
        <f t="shared" si="1454"/>
        <v>0</v>
      </c>
      <c r="G15533" s="3">
        <f t="shared" si="1455"/>
        <v>0</v>
      </c>
      <c r="H15533" s="4" t="str">
        <f t="shared" si="1456"/>
        <v/>
      </c>
    </row>
    <row r="15534" spans="1:8" x14ac:dyDescent="0.25">
      <c r="A15534">
        <v>-70994</v>
      </c>
      <c r="B15534" s="1">
        <f t="shared" si="1457"/>
        <v>23839</v>
      </c>
      <c r="C15534" t="str">
        <f t="shared" si="1452"/>
        <v/>
      </c>
      <c r="E15534">
        <f t="shared" si="1453"/>
        <v>0</v>
      </c>
      <c r="F15534" s="1">
        <f t="shared" si="1454"/>
        <v>0</v>
      </c>
      <c r="G15534" s="3">
        <f t="shared" si="1455"/>
        <v>0</v>
      </c>
      <c r="H15534" s="4" t="str">
        <f t="shared" si="1456"/>
        <v/>
      </c>
    </row>
    <row r="15535" spans="1:8" x14ac:dyDescent="0.25">
      <c r="A15535">
        <v>23839</v>
      </c>
      <c r="B15535" s="1">
        <f t="shared" si="1457"/>
        <v>-23925</v>
      </c>
      <c r="C15535">
        <f t="shared" si="1452"/>
        <v>23839</v>
      </c>
      <c r="E15535">
        <f t="shared" si="1453"/>
        <v>0</v>
      </c>
      <c r="F15535" s="1">
        <f t="shared" si="1454"/>
        <v>0</v>
      </c>
      <c r="G15535" s="3">
        <f t="shared" si="1455"/>
        <v>0</v>
      </c>
      <c r="H15535" s="4" t="str">
        <f t="shared" si="1456"/>
        <v/>
      </c>
    </row>
    <row r="15536" spans="1:8" x14ac:dyDescent="0.25">
      <c r="A15536">
        <v>-23925</v>
      </c>
      <c r="B15536" s="1">
        <f t="shared" si="1457"/>
        <v>-78171</v>
      </c>
      <c r="C15536">
        <f t="shared" si="1452"/>
        <v>-23925</v>
      </c>
      <c r="E15536">
        <f t="shared" si="1453"/>
        <v>0</v>
      </c>
      <c r="F15536" s="1">
        <f t="shared" si="1454"/>
        <v>0</v>
      </c>
      <c r="G15536" s="3">
        <f t="shared" si="1455"/>
        <v>0</v>
      </c>
      <c r="H15536" s="4" t="str">
        <f t="shared" si="1456"/>
        <v/>
      </c>
    </row>
    <row r="15537" spans="1:8" x14ac:dyDescent="0.25">
      <c r="A15537">
        <v>-78171</v>
      </c>
      <c r="B15537" s="1">
        <f t="shared" si="1457"/>
        <v>24592</v>
      </c>
      <c r="C15537">
        <f t="shared" si="1452"/>
        <v>-78171</v>
      </c>
      <c r="E15537">
        <f t="shared" si="1453"/>
        <v>0</v>
      </c>
      <c r="F15537" s="1">
        <f t="shared" si="1454"/>
        <v>0</v>
      </c>
      <c r="G15537" s="3">
        <f t="shared" si="1455"/>
        <v>0</v>
      </c>
      <c r="H15537" s="4" t="str">
        <f t="shared" si="1456"/>
        <v/>
      </c>
    </row>
    <row r="15538" spans="1:8" x14ac:dyDescent="0.25">
      <c r="A15538">
        <v>24592</v>
      </c>
      <c r="B15538" s="1">
        <f t="shared" si="1457"/>
        <v>-14909</v>
      </c>
      <c r="C15538" t="str">
        <f t="shared" si="1452"/>
        <v/>
      </c>
      <c r="E15538">
        <f t="shared" si="1453"/>
        <v>0</v>
      </c>
      <c r="F15538" s="1">
        <f t="shared" si="1454"/>
        <v>0</v>
      </c>
      <c r="G15538" s="3">
        <f t="shared" si="1455"/>
        <v>0</v>
      </c>
      <c r="H15538" s="4" t="str">
        <f t="shared" si="1456"/>
        <v/>
      </c>
    </row>
    <row r="15539" spans="1:8" x14ac:dyDescent="0.25">
      <c r="A15539">
        <v>-14909</v>
      </c>
      <c r="B15539" s="1">
        <f t="shared" si="1457"/>
        <v>19032</v>
      </c>
      <c r="C15539">
        <f t="shared" si="1452"/>
        <v>-14909</v>
      </c>
      <c r="E15539">
        <f t="shared" si="1453"/>
        <v>0</v>
      </c>
      <c r="F15539" s="1">
        <f t="shared" si="1454"/>
        <v>0</v>
      </c>
      <c r="G15539" s="3">
        <f t="shared" si="1455"/>
        <v>0</v>
      </c>
      <c r="H15539" s="4" t="str">
        <f t="shared" si="1456"/>
        <v/>
      </c>
    </row>
    <row r="15540" spans="1:8" x14ac:dyDescent="0.25">
      <c r="A15540">
        <v>19032</v>
      </c>
      <c r="B15540" s="1">
        <f t="shared" si="1457"/>
        <v>8197</v>
      </c>
      <c r="C15540" t="str">
        <f t="shared" si="1452"/>
        <v/>
      </c>
      <c r="E15540">
        <f t="shared" si="1453"/>
        <v>0</v>
      </c>
      <c r="F15540" s="1">
        <f t="shared" si="1454"/>
        <v>1</v>
      </c>
      <c r="G15540" s="3">
        <f t="shared" si="1455"/>
        <v>1</v>
      </c>
      <c r="H15540" s="4">
        <f t="shared" si="1456"/>
        <v>156005304</v>
      </c>
    </row>
    <row r="15541" spans="1:8" x14ac:dyDescent="0.25">
      <c r="A15541">
        <v>8197</v>
      </c>
      <c r="B15541" s="1">
        <f t="shared" si="1457"/>
        <v>64047</v>
      </c>
      <c r="C15541">
        <f t="shared" si="1452"/>
        <v>8197</v>
      </c>
      <c r="E15541">
        <f t="shared" si="1453"/>
        <v>1</v>
      </c>
      <c r="F15541" s="1">
        <f t="shared" si="1454"/>
        <v>1</v>
      </c>
      <c r="G15541" s="3">
        <f t="shared" si="1455"/>
        <v>0</v>
      </c>
      <c r="H15541" s="4" t="str">
        <f t="shared" si="1456"/>
        <v/>
      </c>
    </row>
    <row r="15542" spans="1:8" x14ac:dyDescent="0.25">
      <c r="A15542">
        <v>64047</v>
      </c>
      <c r="B15542" s="1">
        <f t="shared" si="1457"/>
        <v>-89651</v>
      </c>
      <c r="C15542">
        <f t="shared" si="1452"/>
        <v>64047</v>
      </c>
      <c r="E15542">
        <f t="shared" si="1453"/>
        <v>1</v>
      </c>
      <c r="F15542" s="1">
        <f t="shared" si="1454"/>
        <v>0</v>
      </c>
      <c r="G15542" s="3">
        <f t="shared" si="1455"/>
        <v>1</v>
      </c>
      <c r="H15542" s="4">
        <f t="shared" si="1456"/>
        <v>-5741877597</v>
      </c>
    </row>
    <row r="15543" spans="1:8" x14ac:dyDescent="0.25">
      <c r="A15543">
        <v>-89651</v>
      </c>
      <c r="B15543" s="1">
        <f t="shared" si="1457"/>
        <v>-7553</v>
      </c>
      <c r="C15543">
        <f t="shared" si="1452"/>
        <v>-89651</v>
      </c>
      <c r="E15543">
        <f t="shared" si="1453"/>
        <v>0</v>
      </c>
      <c r="F15543" s="1">
        <f t="shared" si="1454"/>
        <v>0</v>
      </c>
      <c r="G15543" s="3">
        <f t="shared" si="1455"/>
        <v>0</v>
      </c>
      <c r="H15543" s="4" t="str">
        <f t="shared" si="1456"/>
        <v/>
      </c>
    </row>
    <row r="15544" spans="1:8" x14ac:dyDescent="0.25">
      <c r="A15544">
        <v>-7553</v>
      </c>
      <c r="B15544" s="1">
        <f t="shared" si="1457"/>
        <v>-43394</v>
      </c>
      <c r="C15544">
        <f t="shared" si="1452"/>
        <v>-7553</v>
      </c>
      <c r="E15544">
        <f t="shared" si="1453"/>
        <v>0</v>
      </c>
      <c r="F15544" s="1">
        <f t="shared" si="1454"/>
        <v>0</v>
      </c>
      <c r="G15544" s="3">
        <f t="shared" si="1455"/>
        <v>0</v>
      </c>
      <c r="H15544" s="4" t="str">
        <f t="shared" si="1456"/>
        <v/>
      </c>
    </row>
    <row r="15545" spans="1:8" x14ac:dyDescent="0.25">
      <c r="A15545">
        <v>-43394</v>
      </c>
      <c r="B15545" s="1">
        <f t="shared" si="1457"/>
        <v>-75333</v>
      </c>
      <c r="C15545" t="str">
        <f t="shared" si="1452"/>
        <v/>
      </c>
      <c r="E15545">
        <f t="shared" si="1453"/>
        <v>0</v>
      </c>
      <c r="F15545" s="1">
        <f t="shared" si="1454"/>
        <v>0</v>
      </c>
      <c r="G15545" s="3">
        <f t="shared" si="1455"/>
        <v>0</v>
      </c>
      <c r="H15545" s="4" t="str">
        <f t="shared" si="1456"/>
        <v/>
      </c>
    </row>
    <row r="15546" spans="1:8" x14ac:dyDescent="0.25">
      <c r="A15546">
        <v>-75333</v>
      </c>
      <c r="B15546" s="1">
        <f t="shared" si="1457"/>
        <v>95386</v>
      </c>
      <c r="C15546">
        <f t="shared" si="1452"/>
        <v>-75333</v>
      </c>
      <c r="E15546">
        <f t="shared" si="1453"/>
        <v>0</v>
      </c>
      <c r="F15546" s="1">
        <f t="shared" si="1454"/>
        <v>0</v>
      </c>
      <c r="G15546" s="3">
        <f t="shared" si="1455"/>
        <v>0</v>
      </c>
      <c r="H15546" s="4" t="str">
        <f t="shared" si="1456"/>
        <v/>
      </c>
    </row>
    <row r="15547" spans="1:8" x14ac:dyDescent="0.25">
      <c r="A15547">
        <v>95386</v>
      </c>
      <c r="B15547" s="1">
        <f t="shared" si="1457"/>
        <v>-75374</v>
      </c>
      <c r="C15547" t="str">
        <f t="shared" si="1452"/>
        <v/>
      </c>
      <c r="E15547">
        <f t="shared" si="1453"/>
        <v>0</v>
      </c>
      <c r="F15547" s="1">
        <f t="shared" si="1454"/>
        <v>0</v>
      </c>
      <c r="G15547" s="3">
        <f t="shared" si="1455"/>
        <v>0</v>
      </c>
      <c r="H15547" s="4" t="str">
        <f t="shared" si="1456"/>
        <v/>
      </c>
    </row>
    <row r="15548" spans="1:8" x14ac:dyDescent="0.25">
      <c r="A15548">
        <v>-75374</v>
      </c>
      <c r="B15548" s="1">
        <f t="shared" si="1457"/>
        <v>24947</v>
      </c>
      <c r="C15548" t="str">
        <f t="shared" si="1452"/>
        <v/>
      </c>
      <c r="E15548">
        <f t="shared" si="1453"/>
        <v>0</v>
      </c>
      <c r="F15548" s="1">
        <f t="shared" si="1454"/>
        <v>1</v>
      </c>
      <c r="G15548" s="3">
        <f t="shared" si="1455"/>
        <v>1</v>
      </c>
      <c r="H15548" s="4">
        <f t="shared" si="1456"/>
        <v>-1880355178</v>
      </c>
    </row>
    <row r="15549" spans="1:8" x14ac:dyDescent="0.25">
      <c r="A15549">
        <v>24947</v>
      </c>
      <c r="B15549" s="1">
        <f t="shared" si="1457"/>
        <v>-23504</v>
      </c>
      <c r="C15549">
        <f t="shared" si="1452"/>
        <v>24947</v>
      </c>
      <c r="E15549">
        <f t="shared" si="1453"/>
        <v>1</v>
      </c>
      <c r="F15549" s="1">
        <f t="shared" si="1454"/>
        <v>0</v>
      </c>
      <c r="G15549" s="3">
        <f t="shared" si="1455"/>
        <v>1</v>
      </c>
      <c r="H15549" s="4">
        <f t="shared" si="1456"/>
        <v>-586354288</v>
      </c>
    </row>
    <row r="15550" spans="1:8" x14ac:dyDescent="0.25">
      <c r="A15550">
        <v>-23504</v>
      </c>
      <c r="B15550" s="1">
        <f t="shared" si="1457"/>
        <v>-60995</v>
      </c>
      <c r="C15550" t="str">
        <f t="shared" si="1452"/>
        <v/>
      </c>
      <c r="E15550">
        <f t="shared" si="1453"/>
        <v>0</v>
      </c>
      <c r="F15550" s="1">
        <f t="shared" si="1454"/>
        <v>0</v>
      </c>
      <c r="G15550" s="3">
        <f t="shared" si="1455"/>
        <v>0</v>
      </c>
      <c r="H15550" s="4" t="str">
        <f t="shared" si="1456"/>
        <v/>
      </c>
    </row>
    <row r="15551" spans="1:8" x14ac:dyDescent="0.25">
      <c r="A15551">
        <v>-60995</v>
      </c>
      <c r="B15551" s="1">
        <f t="shared" si="1457"/>
        <v>544</v>
      </c>
      <c r="C15551">
        <f t="shared" si="1452"/>
        <v>-60995</v>
      </c>
      <c r="E15551">
        <f t="shared" si="1453"/>
        <v>0</v>
      </c>
      <c r="F15551" s="1">
        <f t="shared" si="1454"/>
        <v>0</v>
      </c>
      <c r="G15551" s="3">
        <f t="shared" si="1455"/>
        <v>0</v>
      </c>
      <c r="H15551" s="4" t="str">
        <f t="shared" si="1456"/>
        <v/>
      </c>
    </row>
    <row r="15552" spans="1:8" x14ac:dyDescent="0.25">
      <c r="A15552">
        <v>544</v>
      </c>
      <c r="B15552" s="1">
        <f t="shared" si="1457"/>
        <v>25168</v>
      </c>
      <c r="C15552">
        <f t="shared" si="1452"/>
        <v>544</v>
      </c>
      <c r="E15552">
        <f t="shared" si="1453"/>
        <v>0</v>
      </c>
      <c r="F15552" s="1">
        <f t="shared" si="1454"/>
        <v>0</v>
      </c>
      <c r="G15552" s="3">
        <f t="shared" si="1455"/>
        <v>0</v>
      </c>
      <c r="H15552" s="4" t="str">
        <f t="shared" si="1456"/>
        <v/>
      </c>
    </row>
    <row r="15553" spans="1:8" x14ac:dyDescent="0.25">
      <c r="A15553">
        <v>25168</v>
      </c>
      <c r="B15553" s="1">
        <f t="shared" si="1457"/>
        <v>-29658</v>
      </c>
      <c r="C15553" t="str">
        <f t="shared" si="1452"/>
        <v/>
      </c>
      <c r="E15553">
        <f t="shared" si="1453"/>
        <v>0</v>
      </c>
      <c r="F15553" s="1">
        <f t="shared" si="1454"/>
        <v>0</v>
      </c>
      <c r="G15553" s="3">
        <f t="shared" si="1455"/>
        <v>0</v>
      </c>
      <c r="H15553" s="4" t="str">
        <f t="shared" si="1456"/>
        <v/>
      </c>
    </row>
    <row r="15554" spans="1:8" x14ac:dyDescent="0.25">
      <c r="A15554">
        <v>-29658</v>
      </c>
      <c r="B15554" s="1">
        <f t="shared" si="1457"/>
        <v>-5260</v>
      </c>
      <c r="C15554" t="str">
        <f t="shared" ref="C15554:C15617" si="1458">IF(AND(ABS(A15554) &lt; 100000,ABS(A15554) &gt; 9999,MOD(ABS(A15554),2)=0),"",A15554)</f>
        <v/>
      </c>
      <c r="E15554">
        <f t="shared" ref="E15554:E15617" si="1459">IF(MOD(ABS(A15554),10)=D$1,1,0)</f>
        <v>0</v>
      </c>
      <c r="F15554" s="1">
        <f t="shared" ref="F15554:F15617" si="1460">IF(MOD(ABS(B15554),10)=D$1,1,0)</f>
        <v>0</v>
      </c>
      <c r="G15554" s="3">
        <f t="shared" ref="G15554:G15617" si="1461">IF(E15554+F15554=1,1,0)</f>
        <v>0</v>
      </c>
      <c r="H15554" s="4" t="str">
        <f t="shared" ref="H15554:H15617" si="1462">IF(G15554=1,A15554*B15554,"")</f>
        <v/>
      </c>
    </row>
    <row r="15555" spans="1:8" x14ac:dyDescent="0.25">
      <c r="A15555">
        <v>-5260</v>
      </c>
      <c r="B15555" s="1">
        <f t="shared" ref="B15555:B15618" si="1463">A15556</f>
        <v>22933</v>
      </c>
      <c r="C15555">
        <f t="shared" si="1458"/>
        <v>-5260</v>
      </c>
      <c r="E15555">
        <f t="shared" si="1459"/>
        <v>0</v>
      </c>
      <c r="F15555" s="1">
        <f t="shared" si="1460"/>
        <v>0</v>
      </c>
      <c r="G15555" s="3">
        <f t="shared" si="1461"/>
        <v>0</v>
      </c>
      <c r="H15555" s="4" t="str">
        <f t="shared" si="1462"/>
        <v/>
      </c>
    </row>
    <row r="15556" spans="1:8" x14ac:dyDescent="0.25">
      <c r="A15556">
        <v>22933</v>
      </c>
      <c r="B15556" s="1">
        <f t="shared" si="1463"/>
        <v>22137</v>
      </c>
      <c r="C15556">
        <f t="shared" si="1458"/>
        <v>22933</v>
      </c>
      <c r="E15556">
        <f t="shared" si="1459"/>
        <v>0</v>
      </c>
      <c r="F15556" s="1">
        <f t="shared" si="1460"/>
        <v>1</v>
      </c>
      <c r="G15556" s="3">
        <f t="shared" si="1461"/>
        <v>1</v>
      </c>
      <c r="H15556" s="4">
        <f t="shared" si="1462"/>
        <v>507667821</v>
      </c>
    </row>
    <row r="15557" spans="1:8" x14ac:dyDescent="0.25">
      <c r="A15557">
        <v>22137</v>
      </c>
      <c r="B15557" s="1">
        <f t="shared" si="1463"/>
        <v>26109</v>
      </c>
      <c r="C15557">
        <f t="shared" si="1458"/>
        <v>22137</v>
      </c>
      <c r="E15557">
        <f t="shared" si="1459"/>
        <v>1</v>
      </c>
      <c r="F15557" s="1">
        <f t="shared" si="1460"/>
        <v>0</v>
      </c>
      <c r="G15557" s="3">
        <f t="shared" si="1461"/>
        <v>1</v>
      </c>
      <c r="H15557" s="4">
        <f t="shared" si="1462"/>
        <v>577974933</v>
      </c>
    </row>
    <row r="15558" spans="1:8" x14ac:dyDescent="0.25">
      <c r="A15558">
        <v>26109</v>
      </c>
      <c r="B15558" s="1">
        <f t="shared" si="1463"/>
        <v>-84367</v>
      </c>
      <c r="C15558">
        <f t="shared" si="1458"/>
        <v>26109</v>
      </c>
      <c r="E15558">
        <f t="shared" si="1459"/>
        <v>0</v>
      </c>
      <c r="F15558" s="1">
        <f t="shared" si="1460"/>
        <v>1</v>
      </c>
      <c r="G15558" s="3">
        <f t="shared" si="1461"/>
        <v>1</v>
      </c>
      <c r="H15558" s="4">
        <f t="shared" si="1462"/>
        <v>-2202738003</v>
      </c>
    </row>
    <row r="15559" spans="1:8" x14ac:dyDescent="0.25">
      <c r="A15559">
        <v>-84367</v>
      </c>
      <c r="B15559" s="1">
        <f t="shared" si="1463"/>
        <v>-4358</v>
      </c>
      <c r="C15559">
        <f t="shared" si="1458"/>
        <v>-84367</v>
      </c>
      <c r="E15559">
        <f t="shared" si="1459"/>
        <v>1</v>
      </c>
      <c r="F15559" s="1">
        <f t="shared" si="1460"/>
        <v>0</v>
      </c>
      <c r="G15559" s="3">
        <f t="shared" si="1461"/>
        <v>1</v>
      </c>
      <c r="H15559" s="4">
        <f t="shared" si="1462"/>
        <v>367671386</v>
      </c>
    </row>
    <row r="15560" spans="1:8" x14ac:dyDescent="0.25">
      <c r="A15560">
        <v>-4358</v>
      </c>
      <c r="B15560" s="1">
        <f t="shared" si="1463"/>
        <v>33530</v>
      </c>
      <c r="C15560">
        <f t="shared" si="1458"/>
        <v>-4358</v>
      </c>
      <c r="E15560">
        <f t="shared" si="1459"/>
        <v>0</v>
      </c>
      <c r="F15560" s="1">
        <f t="shared" si="1460"/>
        <v>0</v>
      </c>
      <c r="G15560" s="3">
        <f t="shared" si="1461"/>
        <v>0</v>
      </c>
      <c r="H15560" s="4" t="str">
        <f t="shared" si="1462"/>
        <v/>
      </c>
    </row>
    <row r="15561" spans="1:8" x14ac:dyDescent="0.25">
      <c r="A15561">
        <v>33530</v>
      </c>
      <c r="B15561" s="1">
        <f t="shared" si="1463"/>
        <v>-76719</v>
      </c>
      <c r="C15561" t="str">
        <f t="shared" si="1458"/>
        <v/>
      </c>
      <c r="E15561">
        <f t="shared" si="1459"/>
        <v>0</v>
      </c>
      <c r="F15561" s="1">
        <f t="shared" si="1460"/>
        <v>0</v>
      </c>
      <c r="G15561" s="3">
        <f t="shared" si="1461"/>
        <v>0</v>
      </c>
      <c r="H15561" s="4" t="str">
        <f t="shared" si="1462"/>
        <v/>
      </c>
    </row>
    <row r="15562" spans="1:8" x14ac:dyDescent="0.25">
      <c r="A15562">
        <v>-76719</v>
      </c>
      <c r="B15562" s="1">
        <f t="shared" si="1463"/>
        <v>88008</v>
      </c>
      <c r="C15562">
        <f t="shared" si="1458"/>
        <v>-76719</v>
      </c>
      <c r="E15562">
        <f t="shared" si="1459"/>
        <v>0</v>
      </c>
      <c r="F15562" s="1">
        <f t="shared" si="1460"/>
        <v>0</v>
      </c>
      <c r="G15562" s="3">
        <f t="shared" si="1461"/>
        <v>0</v>
      </c>
      <c r="H15562" s="4" t="str">
        <f t="shared" si="1462"/>
        <v/>
      </c>
    </row>
    <row r="15563" spans="1:8" x14ac:dyDescent="0.25">
      <c r="A15563">
        <v>88008</v>
      </c>
      <c r="B15563" s="1">
        <f t="shared" si="1463"/>
        <v>-9052</v>
      </c>
      <c r="C15563" t="str">
        <f t="shared" si="1458"/>
        <v/>
      </c>
      <c r="E15563">
        <f t="shared" si="1459"/>
        <v>0</v>
      </c>
      <c r="F15563" s="1">
        <f t="shared" si="1460"/>
        <v>0</v>
      </c>
      <c r="G15563" s="3">
        <f t="shared" si="1461"/>
        <v>0</v>
      </c>
      <c r="H15563" s="4" t="str">
        <f t="shared" si="1462"/>
        <v/>
      </c>
    </row>
    <row r="15564" spans="1:8" x14ac:dyDescent="0.25">
      <c r="A15564">
        <v>-9052</v>
      </c>
      <c r="B15564" s="1">
        <f t="shared" si="1463"/>
        <v>-52917</v>
      </c>
      <c r="C15564">
        <f t="shared" si="1458"/>
        <v>-9052</v>
      </c>
      <c r="E15564">
        <f t="shared" si="1459"/>
        <v>0</v>
      </c>
      <c r="F15564" s="1">
        <f t="shared" si="1460"/>
        <v>1</v>
      </c>
      <c r="G15564" s="3">
        <f t="shared" si="1461"/>
        <v>1</v>
      </c>
      <c r="H15564" s="4">
        <f t="shared" si="1462"/>
        <v>479004684</v>
      </c>
    </row>
    <row r="15565" spans="1:8" x14ac:dyDescent="0.25">
      <c r="A15565">
        <v>-52917</v>
      </c>
      <c r="B15565" s="1">
        <f t="shared" si="1463"/>
        <v>-69002</v>
      </c>
      <c r="C15565">
        <f t="shared" si="1458"/>
        <v>-52917</v>
      </c>
      <c r="E15565">
        <f t="shared" si="1459"/>
        <v>1</v>
      </c>
      <c r="F15565" s="1">
        <f t="shared" si="1460"/>
        <v>0</v>
      </c>
      <c r="G15565" s="3">
        <f t="shared" si="1461"/>
        <v>1</v>
      </c>
      <c r="H15565" s="4">
        <f t="shared" si="1462"/>
        <v>3651378834</v>
      </c>
    </row>
    <row r="15566" spans="1:8" x14ac:dyDescent="0.25">
      <c r="A15566">
        <v>-69002</v>
      </c>
      <c r="B15566" s="1">
        <f t="shared" si="1463"/>
        <v>14639</v>
      </c>
      <c r="C15566" t="str">
        <f t="shared" si="1458"/>
        <v/>
      </c>
      <c r="E15566">
        <f t="shared" si="1459"/>
        <v>0</v>
      </c>
      <c r="F15566" s="1">
        <f t="shared" si="1460"/>
        <v>0</v>
      </c>
      <c r="G15566" s="3">
        <f t="shared" si="1461"/>
        <v>0</v>
      </c>
      <c r="H15566" s="4" t="str">
        <f t="shared" si="1462"/>
        <v/>
      </c>
    </row>
    <row r="15567" spans="1:8" x14ac:dyDescent="0.25">
      <c r="A15567">
        <v>14639</v>
      </c>
      <c r="B15567" s="1">
        <f t="shared" si="1463"/>
        <v>38320</v>
      </c>
      <c r="C15567">
        <f t="shared" si="1458"/>
        <v>14639</v>
      </c>
      <c r="E15567">
        <f t="shared" si="1459"/>
        <v>0</v>
      </c>
      <c r="F15567" s="1">
        <f t="shared" si="1460"/>
        <v>0</v>
      </c>
      <c r="G15567" s="3">
        <f t="shared" si="1461"/>
        <v>0</v>
      </c>
      <c r="H15567" s="4" t="str">
        <f t="shared" si="1462"/>
        <v/>
      </c>
    </row>
    <row r="15568" spans="1:8" x14ac:dyDescent="0.25">
      <c r="A15568">
        <v>38320</v>
      </c>
      <c r="B15568" s="1">
        <f t="shared" si="1463"/>
        <v>-5538</v>
      </c>
      <c r="C15568" t="str">
        <f t="shared" si="1458"/>
        <v/>
      </c>
      <c r="E15568">
        <f t="shared" si="1459"/>
        <v>0</v>
      </c>
      <c r="F15568" s="1">
        <f t="shared" si="1460"/>
        <v>0</v>
      </c>
      <c r="G15568" s="3">
        <f t="shared" si="1461"/>
        <v>0</v>
      </c>
      <c r="H15568" s="4" t="str">
        <f t="shared" si="1462"/>
        <v/>
      </c>
    </row>
    <row r="15569" spans="1:8" x14ac:dyDescent="0.25">
      <c r="A15569">
        <v>-5538</v>
      </c>
      <c r="B15569" s="1">
        <f t="shared" si="1463"/>
        <v>-32493</v>
      </c>
      <c r="C15569">
        <f t="shared" si="1458"/>
        <v>-5538</v>
      </c>
      <c r="E15569">
        <f t="shared" si="1459"/>
        <v>0</v>
      </c>
      <c r="F15569" s="1">
        <f t="shared" si="1460"/>
        <v>0</v>
      </c>
      <c r="G15569" s="3">
        <f t="shared" si="1461"/>
        <v>0</v>
      </c>
      <c r="H15569" s="4" t="str">
        <f t="shared" si="1462"/>
        <v/>
      </c>
    </row>
    <row r="15570" spans="1:8" x14ac:dyDescent="0.25">
      <c r="A15570">
        <v>-32493</v>
      </c>
      <c r="B15570" s="1">
        <f t="shared" si="1463"/>
        <v>-22247</v>
      </c>
      <c r="C15570">
        <f t="shared" si="1458"/>
        <v>-32493</v>
      </c>
      <c r="E15570">
        <f t="shared" si="1459"/>
        <v>0</v>
      </c>
      <c r="F15570" s="1">
        <f t="shared" si="1460"/>
        <v>1</v>
      </c>
      <c r="G15570" s="3">
        <f t="shared" si="1461"/>
        <v>1</v>
      </c>
      <c r="H15570" s="4">
        <f t="shared" si="1462"/>
        <v>722871771</v>
      </c>
    </row>
    <row r="15571" spans="1:8" x14ac:dyDescent="0.25">
      <c r="A15571">
        <v>-22247</v>
      </c>
      <c r="B15571" s="1">
        <f t="shared" si="1463"/>
        <v>-52214</v>
      </c>
      <c r="C15571">
        <f t="shared" si="1458"/>
        <v>-22247</v>
      </c>
      <c r="E15571">
        <f t="shared" si="1459"/>
        <v>1</v>
      </c>
      <c r="F15571" s="1">
        <f t="shared" si="1460"/>
        <v>0</v>
      </c>
      <c r="G15571" s="3">
        <f t="shared" si="1461"/>
        <v>1</v>
      </c>
      <c r="H15571" s="4">
        <f t="shared" si="1462"/>
        <v>1161604858</v>
      </c>
    </row>
    <row r="15572" spans="1:8" x14ac:dyDescent="0.25">
      <c r="A15572">
        <v>-52214</v>
      </c>
      <c r="B15572" s="1">
        <f t="shared" si="1463"/>
        <v>-35429</v>
      </c>
      <c r="C15572" t="str">
        <f t="shared" si="1458"/>
        <v/>
      </c>
      <c r="E15572">
        <f t="shared" si="1459"/>
        <v>0</v>
      </c>
      <c r="F15572" s="1">
        <f t="shared" si="1460"/>
        <v>0</v>
      </c>
      <c r="G15572" s="3">
        <f t="shared" si="1461"/>
        <v>0</v>
      </c>
      <c r="H15572" s="4" t="str">
        <f t="shared" si="1462"/>
        <v/>
      </c>
    </row>
    <row r="15573" spans="1:8" x14ac:dyDescent="0.25">
      <c r="A15573">
        <v>-35429</v>
      </c>
      <c r="B15573" s="1">
        <f t="shared" si="1463"/>
        <v>-81871</v>
      </c>
      <c r="C15573">
        <f t="shared" si="1458"/>
        <v>-35429</v>
      </c>
      <c r="E15573">
        <f t="shared" si="1459"/>
        <v>0</v>
      </c>
      <c r="F15573" s="1">
        <f t="shared" si="1460"/>
        <v>0</v>
      </c>
      <c r="G15573" s="3">
        <f t="shared" si="1461"/>
        <v>0</v>
      </c>
      <c r="H15573" s="4" t="str">
        <f t="shared" si="1462"/>
        <v/>
      </c>
    </row>
    <row r="15574" spans="1:8" x14ac:dyDescent="0.25">
      <c r="A15574">
        <v>-81871</v>
      </c>
      <c r="B15574" s="1">
        <f t="shared" si="1463"/>
        <v>-27449</v>
      </c>
      <c r="C15574">
        <f t="shared" si="1458"/>
        <v>-81871</v>
      </c>
      <c r="E15574">
        <f t="shared" si="1459"/>
        <v>0</v>
      </c>
      <c r="F15574" s="1">
        <f t="shared" si="1460"/>
        <v>0</v>
      </c>
      <c r="G15574" s="3">
        <f t="shared" si="1461"/>
        <v>0</v>
      </c>
      <c r="H15574" s="4" t="str">
        <f t="shared" si="1462"/>
        <v/>
      </c>
    </row>
    <row r="15575" spans="1:8" x14ac:dyDescent="0.25">
      <c r="A15575">
        <v>-27449</v>
      </c>
      <c r="B15575" s="1">
        <f t="shared" si="1463"/>
        <v>-72008</v>
      </c>
      <c r="C15575">
        <f t="shared" si="1458"/>
        <v>-27449</v>
      </c>
      <c r="E15575">
        <f t="shared" si="1459"/>
        <v>0</v>
      </c>
      <c r="F15575" s="1">
        <f t="shared" si="1460"/>
        <v>0</v>
      </c>
      <c r="G15575" s="3">
        <f t="shared" si="1461"/>
        <v>0</v>
      </c>
      <c r="H15575" s="4" t="str">
        <f t="shared" si="1462"/>
        <v/>
      </c>
    </row>
    <row r="15576" spans="1:8" x14ac:dyDescent="0.25">
      <c r="A15576">
        <v>-72008</v>
      </c>
      <c r="B15576" s="1">
        <f t="shared" si="1463"/>
        <v>16737</v>
      </c>
      <c r="C15576" t="str">
        <f t="shared" si="1458"/>
        <v/>
      </c>
      <c r="E15576">
        <f t="shared" si="1459"/>
        <v>0</v>
      </c>
      <c r="F15576" s="1">
        <f t="shared" si="1460"/>
        <v>1</v>
      </c>
      <c r="G15576" s="3">
        <f t="shared" si="1461"/>
        <v>1</v>
      </c>
      <c r="H15576" s="4">
        <f t="shared" si="1462"/>
        <v>-1205197896</v>
      </c>
    </row>
    <row r="15577" spans="1:8" x14ac:dyDescent="0.25">
      <c r="A15577">
        <v>16737</v>
      </c>
      <c r="B15577" s="1">
        <f t="shared" si="1463"/>
        <v>-29704</v>
      </c>
      <c r="C15577">
        <f t="shared" si="1458"/>
        <v>16737</v>
      </c>
      <c r="E15577">
        <f t="shared" si="1459"/>
        <v>1</v>
      </c>
      <c r="F15577" s="1">
        <f t="shared" si="1460"/>
        <v>0</v>
      </c>
      <c r="G15577" s="3">
        <f t="shared" si="1461"/>
        <v>1</v>
      </c>
      <c r="H15577" s="4">
        <f t="shared" si="1462"/>
        <v>-497155848</v>
      </c>
    </row>
    <row r="15578" spans="1:8" x14ac:dyDescent="0.25">
      <c r="A15578">
        <v>-29704</v>
      </c>
      <c r="B15578" s="1">
        <f t="shared" si="1463"/>
        <v>-4665</v>
      </c>
      <c r="C15578" t="str">
        <f t="shared" si="1458"/>
        <v/>
      </c>
      <c r="E15578">
        <f t="shared" si="1459"/>
        <v>0</v>
      </c>
      <c r="F15578" s="1">
        <f t="shared" si="1460"/>
        <v>0</v>
      </c>
      <c r="G15578" s="3">
        <f t="shared" si="1461"/>
        <v>0</v>
      </c>
      <c r="H15578" s="4" t="str">
        <f t="shared" si="1462"/>
        <v/>
      </c>
    </row>
    <row r="15579" spans="1:8" x14ac:dyDescent="0.25">
      <c r="A15579">
        <v>-4665</v>
      </c>
      <c r="B15579" s="1">
        <f t="shared" si="1463"/>
        <v>71245</v>
      </c>
      <c r="C15579">
        <f t="shared" si="1458"/>
        <v>-4665</v>
      </c>
      <c r="E15579">
        <f t="shared" si="1459"/>
        <v>0</v>
      </c>
      <c r="F15579" s="1">
        <f t="shared" si="1460"/>
        <v>0</v>
      </c>
      <c r="G15579" s="3">
        <f t="shared" si="1461"/>
        <v>0</v>
      </c>
      <c r="H15579" s="4" t="str">
        <f t="shared" si="1462"/>
        <v/>
      </c>
    </row>
    <row r="15580" spans="1:8" x14ac:dyDescent="0.25">
      <c r="A15580">
        <v>71245</v>
      </c>
      <c r="B15580" s="1">
        <f t="shared" si="1463"/>
        <v>-64172</v>
      </c>
      <c r="C15580">
        <f t="shared" si="1458"/>
        <v>71245</v>
      </c>
      <c r="E15580">
        <f t="shared" si="1459"/>
        <v>0</v>
      </c>
      <c r="F15580" s="1">
        <f t="shared" si="1460"/>
        <v>0</v>
      </c>
      <c r="G15580" s="3">
        <f t="shared" si="1461"/>
        <v>0</v>
      </c>
      <c r="H15580" s="4" t="str">
        <f t="shared" si="1462"/>
        <v/>
      </c>
    </row>
    <row r="15581" spans="1:8" x14ac:dyDescent="0.25">
      <c r="A15581">
        <v>-64172</v>
      </c>
      <c r="B15581" s="1">
        <f t="shared" si="1463"/>
        <v>73303</v>
      </c>
      <c r="C15581" t="str">
        <f t="shared" si="1458"/>
        <v/>
      </c>
      <c r="E15581">
        <f t="shared" si="1459"/>
        <v>0</v>
      </c>
      <c r="F15581" s="1">
        <f t="shared" si="1460"/>
        <v>0</v>
      </c>
      <c r="G15581" s="3">
        <f t="shared" si="1461"/>
        <v>0</v>
      </c>
      <c r="H15581" s="4" t="str">
        <f t="shared" si="1462"/>
        <v/>
      </c>
    </row>
    <row r="15582" spans="1:8" x14ac:dyDescent="0.25">
      <c r="A15582">
        <v>73303</v>
      </c>
      <c r="B15582" s="1">
        <f t="shared" si="1463"/>
        <v>-76115</v>
      </c>
      <c r="C15582">
        <f t="shared" si="1458"/>
        <v>73303</v>
      </c>
      <c r="E15582">
        <f t="shared" si="1459"/>
        <v>0</v>
      </c>
      <c r="F15582" s="1">
        <f t="shared" si="1460"/>
        <v>0</v>
      </c>
      <c r="G15582" s="3">
        <f t="shared" si="1461"/>
        <v>0</v>
      </c>
      <c r="H15582" s="4" t="str">
        <f t="shared" si="1462"/>
        <v/>
      </c>
    </row>
    <row r="15583" spans="1:8" x14ac:dyDescent="0.25">
      <c r="A15583">
        <v>-76115</v>
      </c>
      <c r="B15583" s="1">
        <f t="shared" si="1463"/>
        <v>502</v>
      </c>
      <c r="C15583">
        <f t="shared" si="1458"/>
        <v>-76115</v>
      </c>
      <c r="E15583">
        <f t="shared" si="1459"/>
        <v>0</v>
      </c>
      <c r="F15583" s="1">
        <f t="shared" si="1460"/>
        <v>0</v>
      </c>
      <c r="G15583" s="3">
        <f t="shared" si="1461"/>
        <v>0</v>
      </c>
      <c r="H15583" s="4" t="str">
        <f t="shared" si="1462"/>
        <v/>
      </c>
    </row>
    <row r="15584" spans="1:8" x14ac:dyDescent="0.25">
      <c r="A15584">
        <v>502</v>
      </c>
      <c r="B15584" s="1">
        <f t="shared" si="1463"/>
        <v>91573</v>
      </c>
      <c r="C15584">
        <f t="shared" si="1458"/>
        <v>502</v>
      </c>
      <c r="E15584">
        <f t="shared" si="1459"/>
        <v>0</v>
      </c>
      <c r="F15584" s="1">
        <f t="shared" si="1460"/>
        <v>0</v>
      </c>
      <c r="G15584" s="3">
        <f t="shared" si="1461"/>
        <v>0</v>
      </c>
      <c r="H15584" s="4" t="str">
        <f t="shared" si="1462"/>
        <v/>
      </c>
    </row>
    <row r="15585" spans="1:8" x14ac:dyDescent="0.25">
      <c r="A15585">
        <v>91573</v>
      </c>
      <c r="B15585" s="1">
        <f t="shared" si="1463"/>
        <v>74082</v>
      </c>
      <c r="C15585">
        <f t="shared" si="1458"/>
        <v>91573</v>
      </c>
      <c r="E15585">
        <f t="shared" si="1459"/>
        <v>0</v>
      </c>
      <c r="F15585" s="1">
        <f t="shared" si="1460"/>
        <v>0</v>
      </c>
      <c r="G15585" s="3">
        <f t="shared" si="1461"/>
        <v>0</v>
      </c>
      <c r="H15585" s="4" t="str">
        <f t="shared" si="1462"/>
        <v/>
      </c>
    </row>
    <row r="15586" spans="1:8" x14ac:dyDescent="0.25">
      <c r="A15586">
        <v>74082</v>
      </c>
      <c r="B15586" s="1">
        <f t="shared" si="1463"/>
        <v>-63181</v>
      </c>
      <c r="C15586" t="str">
        <f t="shared" si="1458"/>
        <v/>
      </c>
      <c r="E15586">
        <f t="shared" si="1459"/>
        <v>0</v>
      </c>
      <c r="F15586" s="1">
        <f t="shared" si="1460"/>
        <v>0</v>
      </c>
      <c r="G15586" s="3">
        <f t="shared" si="1461"/>
        <v>0</v>
      </c>
      <c r="H15586" s="4" t="str">
        <f t="shared" si="1462"/>
        <v/>
      </c>
    </row>
    <row r="15587" spans="1:8" x14ac:dyDescent="0.25">
      <c r="A15587">
        <v>-63181</v>
      </c>
      <c r="B15587" s="1">
        <f t="shared" si="1463"/>
        <v>-15375</v>
      </c>
      <c r="C15587">
        <f t="shared" si="1458"/>
        <v>-63181</v>
      </c>
      <c r="E15587">
        <f t="shared" si="1459"/>
        <v>0</v>
      </c>
      <c r="F15587" s="1">
        <f t="shared" si="1460"/>
        <v>0</v>
      </c>
      <c r="G15587" s="3">
        <f t="shared" si="1461"/>
        <v>0</v>
      </c>
      <c r="H15587" s="4" t="str">
        <f t="shared" si="1462"/>
        <v/>
      </c>
    </row>
    <row r="15588" spans="1:8" x14ac:dyDescent="0.25">
      <c r="A15588">
        <v>-15375</v>
      </c>
      <c r="B15588" s="1">
        <f t="shared" si="1463"/>
        <v>-53968</v>
      </c>
      <c r="C15588">
        <f t="shared" si="1458"/>
        <v>-15375</v>
      </c>
      <c r="E15588">
        <f t="shared" si="1459"/>
        <v>0</v>
      </c>
      <c r="F15588" s="1">
        <f t="shared" si="1460"/>
        <v>0</v>
      </c>
      <c r="G15588" s="3">
        <f t="shared" si="1461"/>
        <v>0</v>
      </c>
      <c r="H15588" s="4" t="str">
        <f t="shared" si="1462"/>
        <v/>
      </c>
    </row>
    <row r="15589" spans="1:8" x14ac:dyDescent="0.25">
      <c r="A15589">
        <v>-53968</v>
      </c>
      <c r="B15589" s="1">
        <f t="shared" si="1463"/>
        <v>-18619</v>
      </c>
      <c r="C15589" t="str">
        <f t="shared" si="1458"/>
        <v/>
      </c>
      <c r="E15589">
        <f t="shared" si="1459"/>
        <v>0</v>
      </c>
      <c r="F15589" s="1">
        <f t="shared" si="1460"/>
        <v>0</v>
      </c>
      <c r="G15589" s="3">
        <f t="shared" si="1461"/>
        <v>0</v>
      </c>
      <c r="H15589" s="4" t="str">
        <f t="shared" si="1462"/>
        <v/>
      </c>
    </row>
    <row r="15590" spans="1:8" x14ac:dyDescent="0.25">
      <c r="A15590">
        <v>-18619</v>
      </c>
      <c r="B15590" s="1">
        <f t="shared" si="1463"/>
        <v>-35690</v>
      </c>
      <c r="C15590">
        <f t="shared" si="1458"/>
        <v>-18619</v>
      </c>
      <c r="E15590">
        <f t="shared" si="1459"/>
        <v>0</v>
      </c>
      <c r="F15590" s="1">
        <f t="shared" si="1460"/>
        <v>0</v>
      </c>
      <c r="G15590" s="3">
        <f t="shared" si="1461"/>
        <v>0</v>
      </c>
      <c r="H15590" s="4" t="str">
        <f t="shared" si="1462"/>
        <v/>
      </c>
    </row>
    <row r="15591" spans="1:8" x14ac:dyDescent="0.25">
      <c r="A15591">
        <v>-35690</v>
      </c>
      <c r="B15591" s="1">
        <f t="shared" si="1463"/>
        <v>-63849</v>
      </c>
      <c r="C15591" t="str">
        <f t="shared" si="1458"/>
        <v/>
      </c>
      <c r="E15591">
        <f t="shared" si="1459"/>
        <v>0</v>
      </c>
      <c r="F15591" s="1">
        <f t="shared" si="1460"/>
        <v>0</v>
      </c>
      <c r="G15591" s="3">
        <f t="shared" si="1461"/>
        <v>0</v>
      </c>
      <c r="H15591" s="4" t="str">
        <f t="shared" si="1462"/>
        <v/>
      </c>
    </row>
    <row r="15592" spans="1:8" x14ac:dyDescent="0.25">
      <c r="A15592">
        <v>-63849</v>
      </c>
      <c r="B15592" s="1">
        <f t="shared" si="1463"/>
        <v>-25375</v>
      </c>
      <c r="C15592">
        <f t="shared" si="1458"/>
        <v>-63849</v>
      </c>
      <c r="E15592">
        <f t="shared" si="1459"/>
        <v>0</v>
      </c>
      <c r="F15592" s="1">
        <f t="shared" si="1460"/>
        <v>0</v>
      </c>
      <c r="G15592" s="3">
        <f t="shared" si="1461"/>
        <v>0</v>
      </c>
      <c r="H15592" s="4" t="str">
        <f t="shared" si="1462"/>
        <v/>
      </c>
    </row>
    <row r="15593" spans="1:8" x14ac:dyDescent="0.25">
      <c r="A15593">
        <v>-25375</v>
      </c>
      <c r="B15593" s="1">
        <f t="shared" si="1463"/>
        <v>49699</v>
      </c>
      <c r="C15593">
        <f t="shared" si="1458"/>
        <v>-25375</v>
      </c>
      <c r="E15593">
        <f t="shared" si="1459"/>
        <v>0</v>
      </c>
      <c r="F15593" s="1">
        <f t="shared" si="1460"/>
        <v>0</v>
      </c>
      <c r="G15593" s="3">
        <f t="shared" si="1461"/>
        <v>0</v>
      </c>
      <c r="H15593" s="4" t="str">
        <f t="shared" si="1462"/>
        <v/>
      </c>
    </row>
    <row r="15594" spans="1:8" x14ac:dyDescent="0.25">
      <c r="A15594">
        <v>49699</v>
      </c>
      <c r="B15594" s="1">
        <f t="shared" si="1463"/>
        <v>-78140</v>
      </c>
      <c r="C15594">
        <f t="shared" si="1458"/>
        <v>49699</v>
      </c>
      <c r="E15594">
        <f t="shared" si="1459"/>
        <v>0</v>
      </c>
      <c r="F15594" s="1">
        <f t="shared" si="1460"/>
        <v>0</v>
      </c>
      <c r="G15594" s="3">
        <f t="shared" si="1461"/>
        <v>0</v>
      </c>
      <c r="H15594" s="4" t="str">
        <f t="shared" si="1462"/>
        <v/>
      </c>
    </row>
    <row r="15595" spans="1:8" x14ac:dyDescent="0.25">
      <c r="A15595">
        <v>-78140</v>
      </c>
      <c r="B15595" s="1">
        <f t="shared" si="1463"/>
        <v>71959</v>
      </c>
      <c r="C15595" t="str">
        <f t="shared" si="1458"/>
        <v/>
      </c>
      <c r="E15595">
        <f t="shared" si="1459"/>
        <v>0</v>
      </c>
      <c r="F15595" s="1">
        <f t="shared" si="1460"/>
        <v>0</v>
      </c>
      <c r="G15595" s="3">
        <f t="shared" si="1461"/>
        <v>0</v>
      </c>
      <c r="H15595" s="4" t="str">
        <f t="shared" si="1462"/>
        <v/>
      </c>
    </row>
    <row r="15596" spans="1:8" x14ac:dyDescent="0.25">
      <c r="A15596">
        <v>71959</v>
      </c>
      <c r="B15596" s="1">
        <f t="shared" si="1463"/>
        <v>16571</v>
      </c>
      <c r="C15596">
        <f t="shared" si="1458"/>
        <v>71959</v>
      </c>
      <c r="E15596">
        <f t="shared" si="1459"/>
        <v>0</v>
      </c>
      <c r="F15596" s="1">
        <f t="shared" si="1460"/>
        <v>0</v>
      </c>
      <c r="G15596" s="3">
        <f t="shared" si="1461"/>
        <v>0</v>
      </c>
      <c r="H15596" s="4" t="str">
        <f t="shared" si="1462"/>
        <v/>
      </c>
    </row>
    <row r="15597" spans="1:8" x14ac:dyDescent="0.25">
      <c r="A15597">
        <v>16571</v>
      </c>
      <c r="B15597" s="1">
        <f t="shared" si="1463"/>
        <v>-75500</v>
      </c>
      <c r="C15597">
        <f t="shared" si="1458"/>
        <v>16571</v>
      </c>
      <c r="E15597">
        <f t="shared" si="1459"/>
        <v>0</v>
      </c>
      <c r="F15597" s="1">
        <f t="shared" si="1460"/>
        <v>0</v>
      </c>
      <c r="G15597" s="3">
        <f t="shared" si="1461"/>
        <v>0</v>
      </c>
      <c r="H15597" s="4" t="str">
        <f t="shared" si="1462"/>
        <v/>
      </c>
    </row>
    <row r="15598" spans="1:8" x14ac:dyDescent="0.25">
      <c r="A15598">
        <v>-75500</v>
      </c>
      <c r="B15598" s="1">
        <f t="shared" si="1463"/>
        <v>72438</v>
      </c>
      <c r="C15598" t="str">
        <f t="shared" si="1458"/>
        <v/>
      </c>
      <c r="E15598">
        <f t="shared" si="1459"/>
        <v>0</v>
      </c>
      <c r="F15598" s="1">
        <f t="shared" si="1460"/>
        <v>0</v>
      </c>
      <c r="G15598" s="3">
        <f t="shared" si="1461"/>
        <v>0</v>
      </c>
      <c r="H15598" s="4" t="str">
        <f t="shared" si="1462"/>
        <v/>
      </c>
    </row>
    <row r="15599" spans="1:8" x14ac:dyDescent="0.25">
      <c r="A15599">
        <v>72438</v>
      </c>
      <c r="B15599" s="1">
        <f t="shared" si="1463"/>
        <v>27802</v>
      </c>
      <c r="C15599" t="str">
        <f t="shared" si="1458"/>
        <v/>
      </c>
      <c r="E15599">
        <f t="shared" si="1459"/>
        <v>0</v>
      </c>
      <c r="F15599" s="1">
        <f t="shared" si="1460"/>
        <v>0</v>
      </c>
      <c r="G15599" s="3">
        <f t="shared" si="1461"/>
        <v>0</v>
      </c>
      <c r="H15599" s="4" t="str">
        <f t="shared" si="1462"/>
        <v/>
      </c>
    </row>
    <row r="15600" spans="1:8" x14ac:dyDescent="0.25">
      <c r="A15600">
        <v>27802</v>
      </c>
      <c r="B15600" s="1">
        <f t="shared" si="1463"/>
        <v>-61194</v>
      </c>
      <c r="C15600" t="str">
        <f t="shared" si="1458"/>
        <v/>
      </c>
      <c r="E15600">
        <f t="shared" si="1459"/>
        <v>0</v>
      </c>
      <c r="F15600" s="1">
        <f t="shared" si="1460"/>
        <v>0</v>
      </c>
      <c r="G15600" s="3">
        <f t="shared" si="1461"/>
        <v>0</v>
      </c>
      <c r="H15600" s="4" t="str">
        <f t="shared" si="1462"/>
        <v/>
      </c>
    </row>
    <row r="15601" spans="1:8" x14ac:dyDescent="0.25">
      <c r="A15601">
        <v>-61194</v>
      </c>
      <c r="B15601" s="1">
        <f t="shared" si="1463"/>
        <v>-96470</v>
      </c>
      <c r="C15601" t="str">
        <f t="shared" si="1458"/>
        <v/>
      </c>
      <c r="E15601">
        <f t="shared" si="1459"/>
        <v>0</v>
      </c>
      <c r="F15601" s="1">
        <f t="shared" si="1460"/>
        <v>0</v>
      </c>
      <c r="G15601" s="3">
        <f t="shared" si="1461"/>
        <v>0</v>
      </c>
      <c r="H15601" s="4" t="str">
        <f t="shared" si="1462"/>
        <v/>
      </c>
    </row>
    <row r="15602" spans="1:8" x14ac:dyDescent="0.25">
      <c r="A15602">
        <v>-96470</v>
      </c>
      <c r="B15602" s="1">
        <f t="shared" si="1463"/>
        <v>-33059</v>
      </c>
      <c r="C15602" t="str">
        <f t="shared" si="1458"/>
        <v/>
      </c>
      <c r="E15602">
        <f t="shared" si="1459"/>
        <v>0</v>
      </c>
      <c r="F15602" s="1">
        <f t="shared" si="1460"/>
        <v>0</v>
      </c>
      <c r="G15602" s="3">
        <f t="shared" si="1461"/>
        <v>0</v>
      </c>
      <c r="H15602" s="4" t="str">
        <f t="shared" si="1462"/>
        <v/>
      </c>
    </row>
    <row r="15603" spans="1:8" x14ac:dyDescent="0.25">
      <c r="A15603">
        <v>-33059</v>
      </c>
      <c r="B15603" s="1">
        <f t="shared" si="1463"/>
        <v>63243</v>
      </c>
      <c r="C15603">
        <f t="shared" si="1458"/>
        <v>-33059</v>
      </c>
      <c r="E15603">
        <f t="shared" si="1459"/>
        <v>0</v>
      </c>
      <c r="F15603" s="1">
        <f t="shared" si="1460"/>
        <v>0</v>
      </c>
      <c r="G15603" s="3">
        <f t="shared" si="1461"/>
        <v>0</v>
      </c>
      <c r="H15603" s="4" t="str">
        <f t="shared" si="1462"/>
        <v/>
      </c>
    </row>
    <row r="15604" spans="1:8" x14ac:dyDescent="0.25">
      <c r="A15604">
        <v>63243</v>
      </c>
      <c r="B15604" s="1">
        <f t="shared" si="1463"/>
        <v>-32680</v>
      </c>
      <c r="C15604">
        <f t="shared" si="1458"/>
        <v>63243</v>
      </c>
      <c r="E15604">
        <f t="shared" si="1459"/>
        <v>0</v>
      </c>
      <c r="F15604" s="1">
        <f t="shared" si="1460"/>
        <v>0</v>
      </c>
      <c r="G15604" s="3">
        <f t="shared" si="1461"/>
        <v>0</v>
      </c>
      <c r="H15604" s="4" t="str">
        <f t="shared" si="1462"/>
        <v/>
      </c>
    </row>
    <row r="15605" spans="1:8" x14ac:dyDescent="0.25">
      <c r="A15605">
        <v>-32680</v>
      </c>
      <c r="B15605" s="1">
        <f t="shared" si="1463"/>
        <v>-36727</v>
      </c>
      <c r="C15605" t="str">
        <f t="shared" si="1458"/>
        <v/>
      </c>
      <c r="E15605">
        <f t="shared" si="1459"/>
        <v>0</v>
      </c>
      <c r="F15605" s="1">
        <f t="shared" si="1460"/>
        <v>1</v>
      </c>
      <c r="G15605" s="3">
        <f t="shared" si="1461"/>
        <v>1</v>
      </c>
      <c r="H15605" s="4">
        <f t="shared" si="1462"/>
        <v>1200238360</v>
      </c>
    </row>
    <row r="15606" spans="1:8" x14ac:dyDescent="0.25">
      <c r="A15606">
        <v>-36727</v>
      </c>
      <c r="B15606" s="1">
        <f t="shared" si="1463"/>
        <v>66132</v>
      </c>
      <c r="C15606">
        <f t="shared" si="1458"/>
        <v>-36727</v>
      </c>
      <c r="E15606">
        <f t="shared" si="1459"/>
        <v>1</v>
      </c>
      <c r="F15606" s="1">
        <f t="shared" si="1460"/>
        <v>0</v>
      </c>
      <c r="G15606" s="3">
        <f t="shared" si="1461"/>
        <v>1</v>
      </c>
      <c r="H15606" s="4">
        <f t="shared" si="1462"/>
        <v>-2428829964</v>
      </c>
    </row>
    <row r="15607" spans="1:8" x14ac:dyDescent="0.25">
      <c r="A15607">
        <v>66132</v>
      </c>
      <c r="B15607" s="1">
        <f t="shared" si="1463"/>
        <v>57891</v>
      </c>
      <c r="C15607" t="str">
        <f t="shared" si="1458"/>
        <v/>
      </c>
      <c r="E15607">
        <f t="shared" si="1459"/>
        <v>0</v>
      </c>
      <c r="F15607" s="1">
        <f t="shared" si="1460"/>
        <v>0</v>
      </c>
      <c r="G15607" s="3">
        <f t="shared" si="1461"/>
        <v>0</v>
      </c>
      <c r="H15607" s="4" t="str">
        <f t="shared" si="1462"/>
        <v/>
      </c>
    </row>
    <row r="15608" spans="1:8" x14ac:dyDescent="0.25">
      <c r="A15608">
        <v>57891</v>
      </c>
      <c r="B15608" s="1">
        <f t="shared" si="1463"/>
        <v>-99715</v>
      </c>
      <c r="C15608">
        <f t="shared" si="1458"/>
        <v>57891</v>
      </c>
      <c r="E15608">
        <f t="shared" si="1459"/>
        <v>0</v>
      </c>
      <c r="F15608" s="1">
        <f t="shared" si="1460"/>
        <v>0</v>
      </c>
      <c r="G15608" s="3">
        <f t="shared" si="1461"/>
        <v>0</v>
      </c>
      <c r="H15608" s="4" t="str">
        <f t="shared" si="1462"/>
        <v/>
      </c>
    </row>
    <row r="15609" spans="1:8" x14ac:dyDescent="0.25">
      <c r="A15609">
        <v>-99715</v>
      </c>
      <c r="B15609" s="1">
        <f t="shared" si="1463"/>
        <v>-96006</v>
      </c>
      <c r="C15609">
        <f t="shared" si="1458"/>
        <v>-99715</v>
      </c>
      <c r="E15609">
        <f t="shared" si="1459"/>
        <v>0</v>
      </c>
      <c r="F15609" s="1">
        <f t="shared" si="1460"/>
        <v>0</v>
      </c>
      <c r="G15609" s="3">
        <f t="shared" si="1461"/>
        <v>0</v>
      </c>
      <c r="H15609" s="4" t="str">
        <f t="shared" si="1462"/>
        <v/>
      </c>
    </row>
    <row r="15610" spans="1:8" x14ac:dyDescent="0.25">
      <c r="A15610">
        <v>-96006</v>
      </c>
      <c r="B15610" s="1">
        <f t="shared" si="1463"/>
        <v>64907</v>
      </c>
      <c r="C15610" t="str">
        <f t="shared" si="1458"/>
        <v/>
      </c>
      <c r="E15610">
        <f t="shared" si="1459"/>
        <v>0</v>
      </c>
      <c r="F15610" s="1">
        <f t="shared" si="1460"/>
        <v>1</v>
      </c>
      <c r="G15610" s="3">
        <f t="shared" si="1461"/>
        <v>1</v>
      </c>
      <c r="H15610" s="4">
        <f t="shared" si="1462"/>
        <v>-6231461442</v>
      </c>
    </row>
    <row r="15611" spans="1:8" x14ac:dyDescent="0.25">
      <c r="A15611">
        <v>64907</v>
      </c>
      <c r="B15611" s="1">
        <f t="shared" si="1463"/>
        <v>67216</v>
      </c>
      <c r="C15611">
        <f t="shared" si="1458"/>
        <v>64907</v>
      </c>
      <c r="E15611">
        <f t="shared" si="1459"/>
        <v>1</v>
      </c>
      <c r="F15611" s="1">
        <f t="shared" si="1460"/>
        <v>0</v>
      </c>
      <c r="G15611" s="3">
        <f t="shared" si="1461"/>
        <v>1</v>
      </c>
      <c r="H15611" s="4">
        <f t="shared" si="1462"/>
        <v>4362788912</v>
      </c>
    </row>
    <row r="15612" spans="1:8" x14ac:dyDescent="0.25">
      <c r="A15612">
        <v>67216</v>
      </c>
      <c r="B15612" s="1">
        <f t="shared" si="1463"/>
        <v>-68636</v>
      </c>
      <c r="C15612" t="str">
        <f t="shared" si="1458"/>
        <v/>
      </c>
      <c r="E15612">
        <f t="shared" si="1459"/>
        <v>0</v>
      </c>
      <c r="F15612" s="1">
        <f t="shared" si="1460"/>
        <v>0</v>
      </c>
      <c r="G15612" s="3">
        <f t="shared" si="1461"/>
        <v>0</v>
      </c>
      <c r="H15612" s="4" t="str">
        <f t="shared" si="1462"/>
        <v/>
      </c>
    </row>
    <row r="15613" spans="1:8" x14ac:dyDescent="0.25">
      <c r="A15613">
        <v>-68636</v>
      </c>
      <c r="B15613" s="1">
        <f t="shared" si="1463"/>
        <v>-68924</v>
      </c>
      <c r="C15613" t="str">
        <f t="shared" si="1458"/>
        <v/>
      </c>
      <c r="E15613">
        <f t="shared" si="1459"/>
        <v>0</v>
      </c>
      <c r="F15613" s="1">
        <f t="shared" si="1460"/>
        <v>0</v>
      </c>
      <c r="G15613" s="3">
        <f t="shared" si="1461"/>
        <v>0</v>
      </c>
      <c r="H15613" s="4" t="str">
        <f t="shared" si="1462"/>
        <v/>
      </c>
    </row>
    <row r="15614" spans="1:8" x14ac:dyDescent="0.25">
      <c r="A15614">
        <v>-68924</v>
      </c>
      <c r="B15614" s="1">
        <f t="shared" si="1463"/>
        <v>48360</v>
      </c>
      <c r="C15614" t="str">
        <f t="shared" si="1458"/>
        <v/>
      </c>
      <c r="E15614">
        <f t="shared" si="1459"/>
        <v>0</v>
      </c>
      <c r="F15614" s="1">
        <f t="shared" si="1460"/>
        <v>0</v>
      </c>
      <c r="G15614" s="3">
        <f t="shared" si="1461"/>
        <v>0</v>
      </c>
      <c r="H15614" s="4" t="str">
        <f t="shared" si="1462"/>
        <v/>
      </c>
    </row>
    <row r="15615" spans="1:8" x14ac:dyDescent="0.25">
      <c r="A15615">
        <v>48360</v>
      </c>
      <c r="B15615" s="1">
        <f t="shared" si="1463"/>
        <v>35075</v>
      </c>
      <c r="C15615" t="str">
        <f t="shared" si="1458"/>
        <v/>
      </c>
      <c r="E15615">
        <f t="shared" si="1459"/>
        <v>0</v>
      </c>
      <c r="F15615" s="1">
        <f t="shared" si="1460"/>
        <v>0</v>
      </c>
      <c r="G15615" s="3">
        <f t="shared" si="1461"/>
        <v>0</v>
      </c>
      <c r="H15615" s="4" t="str">
        <f t="shared" si="1462"/>
        <v/>
      </c>
    </row>
    <row r="15616" spans="1:8" x14ac:dyDescent="0.25">
      <c r="A15616">
        <v>35075</v>
      </c>
      <c r="B15616" s="1">
        <f t="shared" si="1463"/>
        <v>-59961</v>
      </c>
      <c r="C15616">
        <f t="shared" si="1458"/>
        <v>35075</v>
      </c>
      <c r="E15616">
        <f t="shared" si="1459"/>
        <v>0</v>
      </c>
      <c r="F15616" s="1">
        <f t="shared" si="1460"/>
        <v>0</v>
      </c>
      <c r="G15616" s="3">
        <f t="shared" si="1461"/>
        <v>0</v>
      </c>
      <c r="H15616" s="4" t="str">
        <f t="shared" si="1462"/>
        <v/>
      </c>
    </row>
    <row r="15617" spans="1:8" x14ac:dyDescent="0.25">
      <c r="A15617">
        <v>-59961</v>
      </c>
      <c r="B15617" s="1">
        <f t="shared" si="1463"/>
        <v>5379</v>
      </c>
      <c r="C15617">
        <f t="shared" si="1458"/>
        <v>-59961</v>
      </c>
      <c r="E15617">
        <f t="shared" si="1459"/>
        <v>0</v>
      </c>
      <c r="F15617" s="1">
        <f t="shared" si="1460"/>
        <v>0</v>
      </c>
      <c r="G15617" s="3">
        <f t="shared" si="1461"/>
        <v>0</v>
      </c>
      <c r="H15617" s="4" t="str">
        <f t="shared" si="1462"/>
        <v/>
      </c>
    </row>
    <row r="15618" spans="1:8" x14ac:dyDescent="0.25">
      <c r="A15618">
        <v>5379</v>
      </c>
      <c r="B15618" s="1">
        <f t="shared" si="1463"/>
        <v>-84538</v>
      </c>
      <c r="C15618">
        <f t="shared" ref="C15618:C15681" si="1464">IF(AND(ABS(A15618) &lt; 100000,ABS(A15618) &gt; 9999,MOD(ABS(A15618),2)=0),"",A15618)</f>
        <v>5379</v>
      </c>
      <c r="E15618">
        <f t="shared" ref="E15618:E15681" si="1465">IF(MOD(ABS(A15618),10)=D$1,1,0)</f>
        <v>0</v>
      </c>
      <c r="F15618" s="1">
        <f t="shared" ref="F15618:F15681" si="1466">IF(MOD(ABS(B15618),10)=D$1,1,0)</f>
        <v>0</v>
      </c>
      <c r="G15618" s="3">
        <f t="shared" ref="G15618:G15681" si="1467">IF(E15618+F15618=1,1,0)</f>
        <v>0</v>
      </c>
      <c r="H15618" s="4" t="str">
        <f t="shared" ref="H15618:H15681" si="1468">IF(G15618=1,A15618*B15618,"")</f>
        <v/>
      </c>
    </row>
    <row r="15619" spans="1:8" x14ac:dyDescent="0.25">
      <c r="A15619">
        <v>-84538</v>
      </c>
      <c r="B15619" s="1">
        <f t="shared" ref="B15619:B15682" si="1469">A15620</f>
        <v>-26087</v>
      </c>
      <c r="C15619" t="str">
        <f t="shared" si="1464"/>
        <v/>
      </c>
      <c r="E15619">
        <f t="shared" si="1465"/>
        <v>0</v>
      </c>
      <c r="F15619" s="1">
        <f t="shared" si="1466"/>
        <v>1</v>
      </c>
      <c r="G15619" s="3">
        <f t="shared" si="1467"/>
        <v>1</v>
      </c>
      <c r="H15619" s="4">
        <f t="shared" si="1468"/>
        <v>2205342806</v>
      </c>
    </row>
    <row r="15620" spans="1:8" x14ac:dyDescent="0.25">
      <c r="A15620">
        <v>-26087</v>
      </c>
      <c r="B15620" s="1">
        <f t="shared" si="1469"/>
        <v>41079</v>
      </c>
      <c r="C15620">
        <f t="shared" si="1464"/>
        <v>-26087</v>
      </c>
      <c r="E15620">
        <f t="shared" si="1465"/>
        <v>1</v>
      </c>
      <c r="F15620" s="1">
        <f t="shared" si="1466"/>
        <v>0</v>
      </c>
      <c r="G15620" s="3">
        <f t="shared" si="1467"/>
        <v>1</v>
      </c>
      <c r="H15620" s="4">
        <f t="shared" si="1468"/>
        <v>-1071627873</v>
      </c>
    </row>
    <row r="15621" spans="1:8" x14ac:dyDescent="0.25">
      <c r="A15621">
        <v>41079</v>
      </c>
      <c r="B15621" s="1">
        <f t="shared" si="1469"/>
        <v>-9492</v>
      </c>
      <c r="C15621">
        <f t="shared" si="1464"/>
        <v>41079</v>
      </c>
      <c r="E15621">
        <f t="shared" si="1465"/>
        <v>0</v>
      </c>
      <c r="F15621" s="1">
        <f t="shared" si="1466"/>
        <v>0</v>
      </c>
      <c r="G15621" s="3">
        <f t="shared" si="1467"/>
        <v>0</v>
      </c>
      <c r="H15621" s="4" t="str">
        <f t="shared" si="1468"/>
        <v/>
      </c>
    </row>
    <row r="15622" spans="1:8" x14ac:dyDescent="0.25">
      <c r="A15622">
        <v>-9492</v>
      </c>
      <c r="B15622" s="1">
        <f t="shared" si="1469"/>
        <v>36140</v>
      </c>
      <c r="C15622">
        <f t="shared" si="1464"/>
        <v>-9492</v>
      </c>
      <c r="E15622">
        <f t="shared" si="1465"/>
        <v>0</v>
      </c>
      <c r="F15622" s="1">
        <f t="shared" si="1466"/>
        <v>0</v>
      </c>
      <c r="G15622" s="3">
        <f t="shared" si="1467"/>
        <v>0</v>
      </c>
      <c r="H15622" s="4" t="str">
        <f t="shared" si="1468"/>
        <v/>
      </c>
    </row>
    <row r="15623" spans="1:8" x14ac:dyDescent="0.25">
      <c r="A15623">
        <v>36140</v>
      </c>
      <c r="B15623" s="1">
        <f t="shared" si="1469"/>
        <v>87782</v>
      </c>
      <c r="C15623" t="str">
        <f t="shared" si="1464"/>
        <v/>
      </c>
      <c r="E15623">
        <f t="shared" si="1465"/>
        <v>0</v>
      </c>
      <c r="F15623" s="1">
        <f t="shared" si="1466"/>
        <v>0</v>
      </c>
      <c r="G15623" s="3">
        <f t="shared" si="1467"/>
        <v>0</v>
      </c>
      <c r="H15623" s="4" t="str">
        <f t="shared" si="1468"/>
        <v/>
      </c>
    </row>
    <row r="15624" spans="1:8" x14ac:dyDescent="0.25">
      <c r="A15624">
        <v>87782</v>
      </c>
      <c r="B15624" s="1">
        <f t="shared" si="1469"/>
        <v>31722</v>
      </c>
      <c r="C15624" t="str">
        <f t="shared" si="1464"/>
        <v/>
      </c>
      <c r="E15624">
        <f t="shared" si="1465"/>
        <v>0</v>
      </c>
      <c r="F15624" s="1">
        <f t="shared" si="1466"/>
        <v>0</v>
      </c>
      <c r="G15624" s="3">
        <f t="shared" si="1467"/>
        <v>0</v>
      </c>
      <c r="H15624" s="4" t="str">
        <f t="shared" si="1468"/>
        <v/>
      </c>
    </row>
    <row r="15625" spans="1:8" x14ac:dyDescent="0.25">
      <c r="A15625">
        <v>31722</v>
      </c>
      <c r="B15625" s="1">
        <f t="shared" si="1469"/>
        <v>-42226</v>
      </c>
      <c r="C15625" t="str">
        <f t="shared" si="1464"/>
        <v/>
      </c>
      <c r="E15625">
        <f t="shared" si="1465"/>
        <v>0</v>
      </c>
      <c r="F15625" s="1">
        <f t="shared" si="1466"/>
        <v>0</v>
      </c>
      <c r="G15625" s="3">
        <f t="shared" si="1467"/>
        <v>0</v>
      </c>
      <c r="H15625" s="4" t="str">
        <f t="shared" si="1468"/>
        <v/>
      </c>
    </row>
    <row r="15626" spans="1:8" x14ac:dyDescent="0.25">
      <c r="A15626">
        <v>-42226</v>
      </c>
      <c r="B15626" s="1">
        <f t="shared" si="1469"/>
        <v>-21930</v>
      </c>
      <c r="C15626" t="str">
        <f t="shared" si="1464"/>
        <v/>
      </c>
      <c r="E15626">
        <f t="shared" si="1465"/>
        <v>0</v>
      </c>
      <c r="F15626" s="1">
        <f t="shared" si="1466"/>
        <v>0</v>
      </c>
      <c r="G15626" s="3">
        <f t="shared" si="1467"/>
        <v>0</v>
      </c>
      <c r="H15626" s="4" t="str">
        <f t="shared" si="1468"/>
        <v/>
      </c>
    </row>
    <row r="15627" spans="1:8" x14ac:dyDescent="0.25">
      <c r="A15627">
        <v>-21930</v>
      </c>
      <c r="B15627" s="1">
        <f t="shared" si="1469"/>
        <v>-85509</v>
      </c>
      <c r="C15627" t="str">
        <f t="shared" si="1464"/>
        <v/>
      </c>
      <c r="E15627">
        <f t="shared" si="1465"/>
        <v>0</v>
      </c>
      <c r="F15627" s="1">
        <f t="shared" si="1466"/>
        <v>0</v>
      </c>
      <c r="G15627" s="3">
        <f t="shared" si="1467"/>
        <v>0</v>
      </c>
      <c r="H15627" s="4" t="str">
        <f t="shared" si="1468"/>
        <v/>
      </c>
    </row>
    <row r="15628" spans="1:8" x14ac:dyDescent="0.25">
      <c r="A15628">
        <v>-85509</v>
      </c>
      <c r="B15628" s="1">
        <f t="shared" si="1469"/>
        <v>-90331</v>
      </c>
      <c r="C15628">
        <f t="shared" si="1464"/>
        <v>-85509</v>
      </c>
      <c r="E15628">
        <f t="shared" si="1465"/>
        <v>0</v>
      </c>
      <c r="F15628" s="1">
        <f t="shared" si="1466"/>
        <v>0</v>
      </c>
      <c r="G15628" s="3">
        <f t="shared" si="1467"/>
        <v>0</v>
      </c>
      <c r="H15628" s="4" t="str">
        <f t="shared" si="1468"/>
        <v/>
      </c>
    </row>
    <row r="15629" spans="1:8" x14ac:dyDescent="0.25">
      <c r="A15629">
        <v>-90331</v>
      </c>
      <c r="B15629" s="1">
        <f t="shared" si="1469"/>
        <v>45850</v>
      </c>
      <c r="C15629">
        <f t="shared" si="1464"/>
        <v>-90331</v>
      </c>
      <c r="E15629">
        <f t="shared" si="1465"/>
        <v>0</v>
      </c>
      <c r="F15629" s="1">
        <f t="shared" si="1466"/>
        <v>0</v>
      </c>
      <c r="G15629" s="3">
        <f t="shared" si="1467"/>
        <v>0</v>
      </c>
      <c r="H15629" s="4" t="str">
        <f t="shared" si="1468"/>
        <v/>
      </c>
    </row>
    <row r="15630" spans="1:8" x14ac:dyDescent="0.25">
      <c r="A15630">
        <v>45850</v>
      </c>
      <c r="B15630" s="1">
        <f t="shared" si="1469"/>
        <v>9351</v>
      </c>
      <c r="C15630" t="str">
        <f t="shared" si="1464"/>
        <v/>
      </c>
      <c r="E15630">
        <f t="shared" si="1465"/>
        <v>0</v>
      </c>
      <c r="F15630" s="1">
        <f t="shared" si="1466"/>
        <v>0</v>
      </c>
      <c r="G15630" s="3">
        <f t="shared" si="1467"/>
        <v>0</v>
      </c>
      <c r="H15630" s="4" t="str">
        <f t="shared" si="1468"/>
        <v/>
      </c>
    </row>
    <row r="15631" spans="1:8" x14ac:dyDescent="0.25">
      <c r="A15631">
        <v>9351</v>
      </c>
      <c r="B15631" s="1">
        <f t="shared" si="1469"/>
        <v>-19379</v>
      </c>
      <c r="C15631">
        <f t="shared" si="1464"/>
        <v>9351</v>
      </c>
      <c r="E15631">
        <f t="shared" si="1465"/>
        <v>0</v>
      </c>
      <c r="F15631" s="1">
        <f t="shared" si="1466"/>
        <v>0</v>
      </c>
      <c r="G15631" s="3">
        <f t="shared" si="1467"/>
        <v>0</v>
      </c>
      <c r="H15631" s="4" t="str">
        <f t="shared" si="1468"/>
        <v/>
      </c>
    </row>
    <row r="15632" spans="1:8" x14ac:dyDescent="0.25">
      <c r="A15632">
        <v>-19379</v>
      </c>
      <c r="B15632" s="1">
        <f t="shared" si="1469"/>
        <v>62541</v>
      </c>
      <c r="C15632">
        <f t="shared" si="1464"/>
        <v>-19379</v>
      </c>
      <c r="E15632">
        <f t="shared" si="1465"/>
        <v>0</v>
      </c>
      <c r="F15632" s="1">
        <f t="shared" si="1466"/>
        <v>0</v>
      </c>
      <c r="G15632" s="3">
        <f t="shared" si="1467"/>
        <v>0</v>
      </c>
      <c r="H15632" s="4" t="str">
        <f t="shared" si="1468"/>
        <v/>
      </c>
    </row>
    <row r="15633" spans="1:8" x14ac:dyDescent="0.25">
      <c r="A15633">
        <v>62541</v>
      </c>
      <c r="B15633" s="1">
        <f t="shared" si="1469"/>
        <v>-50011</v>
      </c>
      <c r="C15633">
        <f t="shared" si="1464"/>
        <v>62541</v>
      </c>
      <c r="E15633">
        <f t="shared" si="1465"/>
        <v>0</v>
      </c>
      <c r="F15633" s="1">
        <f t="shared" si="1466"/>
        <v>0</v>
      </c>
      <c r="G15633" s="3">
        <f t="shared" si="1467"/>
        <v>0</v>
      </c>
      <c r="H15633" s="4" t="str">
        <f t="shared" si="1468"/>
        <v/>
      </c>
    </row>
    <row r="15634" spans="1:8" x14ac:dyDescent="0.25">
      <c r="A15634">
        <v>-50011</v>
      </c>
      <c r="B15634" s="1">
        <f t="shared" si="1469"/>
        <v>39739</v>
      </c>
      <c r="C15634">
        <f t="shared" si="1464"/>
        <v>-50011</v>
      </c>
      <c r="E15634">
        <f t="shared" si="1465"/>
        <v>0</v>
      </c>
      <c r="F15634" s="1">
        <f t="shared" si="1466"/>
        <v>0</v>
      </c>
      <c r="G15634" s="3">
        <f t="shared" si="1467"/>
        <v>0</v>
      </c>
      <c r="H15634" s="4" t="str">
        <f t="shared" si="1468"/>
        <v/>
      </c>
    </row>
    <row r="15635" spans="1:8" x14ac:dyDescent="0.25">
      <c r="A15635">
        <v>39739</v>
      </c>
      <c r="B15635" s="1">
        <f t="shared" si="1469"/>
        <v>-85592</v>
      </c>
      <c r="C15635">
        <f t="shared" si="1464"/>
        <v>39739</v>
      </c>
      <c r="E15635">
        <f t="shared" si="1465"/>
        <v>0</v>
      </c>
      <c r="F15635" s="1">
        <f t="shared" si="1466"/>
        <v>0</v>
      </c>
      <c r="G15635" s="3">
        <f t="shared" si="1467"/>
        <v>0</v>
      </c>
      <c r="H15635" s="4" t="str">
        <f t="shared" si="1468"/>
        <v/>
      </c>
    </row>
    <row r="15636" spans="1:8" x14ac:dyDescent="0.25">
      <c r="A15636">
        <v>-85592</v>
      </c>
      <c r="B15636" s="1">
        <f t="shared" si="1469"/>
        <v>83235</v>
      </c>
      <c r="C15636" t="str">
        <f t="shared" si="1464"/>
        <v/>
      </c>
      <c r="E15636">
        <f t="shared" si="1465"/>
        <v>0</v>
      </c>
      <c r="F15636" s="1">
        <f t="shared" si="1466"/>
        <v>0</v>
      </c>
      <c r="G15636" s="3">
        <f t="shared" si="1467"/>
        <v>0</v>
      </c>
      <c r="H15636" s="4" t="str">
        <f t="shared" si="1468"/>
        <v/>
      </c>
    </row>
    <row r="15637" spans="1:8" x14ac:dyDescent="0.25">
      <c r="A15637">
        <v>83235</v>
      </c>
      <c r="B15637" s="1">
        <f t="shared" si="1469"/>
        <v>-27284</v>
      </c>
      <c r="C15637">
        <f t="shared" si="1464"/>
        <v>83235</v>
      </c>
      <c r="E15637">
        <f t="shared" si="1465"/>
        <v>0</v>
      </c>
      <c r="F15637" s="1">
        <f t="shared" si="1466"/>
        <v>0</v>
      </c>
      <c r="G15637" s="3">
        <f t="shared" si="1467"/>
        <v>0</v>
      </c>
      <c r="H15637" s="4" t="str">
        <f t="shared" si="1468"/>
        <v/>
      </c>
    </row>
    <row r="15638" spans="1:8" x14ac:dyDescent="0.25">
      <c r="A15638">
        <v>-27284</v>
      </c>
      <c r="B15638" s="1">
        <f t="shared" si="1469"/>
        <v>-68605</v>
      </c>
      <c r="C15638" t="str">
        <f t="shared" si="1464"/>
        <v/>
      </c>
      <c r="E15638">
        <f t="shared" si="1465"/>
        <v>0</v>
      </c>
      <c r="F15638" s="1">
        <f t="shared" si="1466"/>
        <v>0</v>
      </c>
      <c r="G15638" s="3">
        <f t="shared" si="1467"/>
        <v>0</v>
      </c>
      <c r="H15638" s="4" t="str">
        <f t="shared" si="1468"/>
        <v/>
      </c>
    </row>
    <row r="15639" spans="1:8" x14ac:dyDescent="0.25">
      <c r="A15639">
        <v>-68605</v>
      </c>
      <c r="B15639" s="1">
        <f t="shared" si="1469"/>
        <v>67542</v>
      </c>
      <c r="C15639">
        <f t="shared" si="1464"/>
        <v>-68605</v>
      </c>
      <c r="E15639">
        <f t="shared" si="1465"/>
        <v>0</v>
      </c>
      <c r="F15639" s="1">
        <f t="shared" si="1466"/>
        <v>0</v>
      </c>
      <c r="G15639" s="3">
        <f t="shared" si="1467"/>
        <v>0</v>
      </c>
      <c r="H15639" s="4" t="str">
        <f t="shared" si="1468"/>
        <v/>
      </c>
    </row>
    <row r="15640" spans="1:8" x14ac:dyDescent="0.25">
      <c r="A15640">
        <v>67542</v>
      </c>
      <c r="B15640" s="1">
        <f t="shared" si="1469"/>
        <v>-60756</v>
      </c>
      <c r="C15640" t="str">
        <f t="shared" si="1464"/>
        <v/>
      </c>
      <c r="E15640">
        <f t="shared" si="1465"/>
        <v>0</v>
      </c>
      <c r="F15640" s="1">
        <f t="shared" si="1466"/>
        <v>0</v>
      </c>
      <c r="G15640" s="3">
        <f t="shared" si="1467"/>
        <v>0</v>
      </c>
      <c r="H15640" s="4" t="str">
        <f t="shared" si="1468"/>
        <v/>
      </c>
    </row>
    <row r="15641" spans="1:8" x14ac:dyDescent="0.25">
      <c r="A15641">
        <v>-60756</v>
      </c>
      <c r="B15641" s="1">
        <f t="shared" si="1469"/>
        <v>-45028</v>
      </c>
      <c r="C15641" t="str">
        <f t="shared" si="1464"/>
        <v/>
      </c>
      <c r="E15641">
        <f t="shared" si="1465"/>
        <v>0</v>
      </c>
      <c r="F15641" s="1">
        <f t="shared" si="1466"/>
        <v>0</v>
      </c>
      <c r="G15641" s="3">
        <f t="shared" si="1467"/>
        <v>0</v>
      </c>
      <c r="H15641" s="4" t="str">
        <f t="shared" si="1468"/>
        <v/>
      </c>
    </row>
    <row r="15642" spans="1:8" x14ac:dyDescent="0.25">
      <c r="A15642">
        <v>-45028</v>
      </c>
      <c r="B15642" s="1">
        <f t="shared" si="1469"/>
        <v>40245</v>
      </c>
      <c r="C15642" t="str">
        <f t="shared" si="1464"/>
        <v/>
      </c>
      <c r="E15642">
        <f t="shared" si="1465"/>
        <v>0</v>
      </c>
      <c r="F15642" s="1">
        <f t="shared" si="1466"/>
        <v>0</v>
      </c>
      <c r="G15642" s="3">
        <f t="shared" si="1467"/>
        <v>0</v>
      </c>
      <c r="H15642" s="4" t="str">
        <f t="shared" si="1468"/>
        <v/>
      </c>
    </row>
    <row r="15643" spans="1:8" x14ac:dyDescent="0.25">
      <c r="A15643">
        <v>40245</v>
      </c>
      <c r="B15643" s="1">
        <f t="shared" si="1469"/>
        <v>-83830</v>
      </c>
      <c r="C15643">
        <f t="shared" si="1464"/>
        <v>40245</v>
      </c>
      <c r="E15643">
        <f t="shared" si="1465"/>
        <v>0</v>
      </c>
      <c r="F15643" s="1">
        <f t="shared" si="1466"/>
        <v>0</v>
      </c>
      <c r="G15643" s="3">
        <f t="shared" si="1467"/>
        <v>0</v>
      </c>
      <c r="H15643" s="4" t="str">
        <f t="shared" si="1468"/>
        <v/>
      </c>
    </row>
    <row r="15644" spans="1:8" x14ac:dyDescent="0.25">
      <c r="A15644">
        <v>-83830</v>
      </c>
      <c r="B15644" s="1">
        <f t="shared" si="1469"/>
        <v>14303</v>
      </c>
      <c r="C15644" t="str">
        <f t="shared" si="1464"/>
        <v/>
      </c>
      <c r="E15644">
        <f t="shared" si="1465"/>
        <v>0</v>
      </c>
      <c r="F15644" s="1">
        <f t="shared" si="1466"/>
        <v>0</v>
      </c>
      <c r="G15644" s="3">
        <f t="shared" si="1467"/>
        <v>0</v>
      </c>
      <c r="H15644" s="4" t="str">
        <f t="shared" si="1468"/>
        <v/>
      </c>
    </row>
    <row r="15645" spans="1:8" x14ac:dyDescent="0.25">
      <c r="A15645">
        <v>14303</v>
      </c>
      <c r="B15645" s="1">
        <f t="shared" si="1469"/>
        <v>37740</v>
      </c>
      <c r="C15645">
        <f t="shared" si="1464"/>
        <v>14303</v>
      </c>
      <c r="E15645">
        <f t="shared" si="1465"/>
        <v>0</v>
      </c>
      <c r="F15645" s="1">
        <f t="shared" si="1466"/>
        <v>0</v>
      </c>
      <c r="G15645" s="3">
        <f t="shared" si="1467"/>
        <v>0</v>
      </c>
      <c r="H15645" s="4" t="str">
        <f t="shared" si="1468"/>
        <v/>
      </c>
    </row>
    <row r="15646" spans="1:8" x14ac:dyDescent="0.25">
      <c r="A15646">
        <v>37740</v>
      </c>
      <c r="B15646" s="1">
        <f t="shared" si="1469"/>
        <v>-55753</v>
      </c>
      <c r="C15646" t="str">
        <f t="shared" si="1464"/>
        <v/>
      </c>
      <c r="E15646">
        <f t="shared" si="1465"/>
        <v>0</v>
      </c>
      <c r="F15646" s="1">
        <f t="shared" si="1466"/>
        <v>0</v>
      </c>
      <c r="G15646" s="3">
        <f t="shared" si="1467"/>
        <v>0</v>
      </c>
      <c r="H15646" s="4" t="str">
        <f t="shared" si="1468"/>
        <v/>
      </c>
    </row>
    <row r="15647" spans="1:8" x14ac:dyDescent="0.25">
      <c r="A15647">
        <v>-55753</v>
      </c>
      <c r="B15647" s="1">
        <f t="shared" si="1469"/>
        <v>-92114</v>
      </c>
      <c r="C15647">
        <f t="shared" si="1464"/>
        <v>-55753</v>
      </c>
      <c r="E15647">
        <f t="shared" si="1465"/>
        <v>0</v>
      </c>
      <c r="F15647" s="1">
        <f t="shared" si="1466"/>
        <v>0</v>
      </c>
      <c r="G15647" s="3">
        <f t="shared" si="1467"/>
        <v>0</v>
      </c>
      <c r="H15647" s="4" t="str">
        <f t="shared" si="1468"/>
        <v/>
      </c>
    </row>
    <row r="15648" spans="1:8" x14ac:dyDescent="0.25">
      <c r="A15648">
        <v>-92114</v>
      </c>
      <c r="B15648" s="1">
        <f t="shared" si="1469"/>
        <v>7308</v>
      </c>
      <c r="C15648" t="str">
        <f t="shared" si="1464"/>
        <v/>
      </c>
      <c r="E15648">
        <f t="shared" si="1465"/>
        <v>0</v>
      </c>
      <c r="F15648" s="1">
        <f t="shared" si="1466"/>
        <v>0</v>
      </c>
      <c r="G15648" s="3">
        <f t="shared" si="1467"/>
        <v>0</v>
      </c>
      <c r="H15648" s="4" t="str">
        <f t="shared" si="1468"/>
        <v/>
      </c>
    </row>
    <row r="15649" spans="1:8" x14ac:dyDescent="0.25">
      <c r="A15649">
        <v>7308</v>
      </c>
      <c r="B15649" s="1">
        <f t="shared" si="1469"/>
        <v>14252</v>
      </c>
      <c r="C15649">
        <f t="shared" si="1464"/>
        <v>7308</v>
      </c>
      <c r="E15649">
        <f t="shared" si="1465"/>
        <v>0</v>
      </c>
      <c r="F15649" s="1">
        <f t="shared" si="1466"/>
        <v>0</v>
      </c>
      <c r="G15649" s="3">
        <f t="shared" si="1467"/>
        <v>0</v>
      </c>
      <c r="H15649" s="4" t="str">
        <f t="shared" si="1468"/>
        <v/>
      </c>
    </row>
    <row r="15650" spans="1:8" x14ac:dyDescent="0.25">
      <c r="A15650">
        <v>14252</v>
      </c>
      <c r="B15650" s="1">
        <f t="shared" si="1469"/>
        <v>-18557</v>
      </c>
      <c r="C15650" t="str">
        <f t="shared" si="1464"/>
        <v/>
      </c>
      <c r="E15650">
        <f t="shared" si="1465"/>
        <v>0</v>
      </c>
      <c r="F15650" s="1">
        <f t="shared" si="1466"/>
        <v>1</v>
      </c>
      <c r="G15650" s="3">
        <f t="shared" si="1467"/>
        <v>1</v>
      </c>
      <c r="H15650" s="4">
        <f t="shared" si="1468"/>
        <v>-264474364</v>
      </c>
    </row>
    <row r="15651" spans="1:8" x14ac:dyDescent="0.25">
      <c r="A15651">
        <v>-18557</v>
      </c>
      <c r="B15651" s="1">
        <f t="shared" si="1469"/>
        <v>65101</v>
      </c>
      <c r="C15651">
        <f t="shared" si="1464"/>
        <v>-18557</v>
      </c>
      <c r="E15651">
        <f t="shared" si="1465"/>
        <v>1</v>
      </c>
      <c r="F15651" s="1">
        <f t="shared" si="1466"/>
        <v>0</v>
      </c>
      <c r="G15651" s="3">
        <f t="shared" si="1467"/>
        <v>1</v>
      </c>
      <c r="H15651" s="4">
        <f t="shared" si="1468"/>
        <v>-1208079257</v>
      </c>
    </row>
    <row r="15652" spans="1:8" x14ac:dyDescent="0.25">
      <c r="A15652">
        <v>65101</v>
      </c>
      <c r="B15652" s="1">
        <f t="shared" si="1469"/>
        <v>-23335</v>
      </c>
      <c r="C15652">
        <f t="shared" si="1464"/>
        <v>65101</v>
      </c>
      <c r="E15652">
        <f t="shared" si="1465"/>
        <v>0</v>
      </c>
      <c r="F15652" s="1">
        <f t="shared" si="1466"/>
        <v>0</v>
      </c>
      <c r="G15652" s="3">
        <f t="shared" si="1467"/>
        <v>0</v>
      </c>
      <c r="H15652" s="4" t="str">
        <f t="shared" si="1468"/>
        <v/>
      </c>
    </row>
    <row r="15653" spans="1:8" x14ac:dyDescent="0.25">
      <c r="A15653">
        <v>-23335</v>
      </c>
      <c r="B15653" s="1">
        <f t="shared" si="1469"/>
        <v>33796</v>
      </c>
      <c r="C15653">
        <f t="shared" si="1464"/>
        <v>-23335</v>
      </c>
      <c r="E15653">
        <f t="shared" si="1465"/>
        <v>0</v>
      </c>
      <c r="F15653" s="1">
        <f t="shared" si="1466"/>
        <v>0</v>
      </c>
      <c r="G15653" s="3">
        <f t="shared" si="1467"/>
        <v>0</v>
      </c>
      <c r="H15653" s="4" t="str">
        <f t="shared" si="1468"/>
        <v/>
      </c>
    </row>
    <row r="15654" spans="1:8" x14ac:dyDescent="0.25">
      <c r="A15654">
        <v>33796</v>
      </c>
      <c r="B15654" s="1">
        <f t="shared" si="1469"/>
        <v>-20532</v>
      </c>
      <c r="C15654" t="str">
        <f t="shared" si="1464"/>
        <v/>
      </c>
      <c r="E15654">
        <f t="shared" si="1465"/>
        <v>0</v>
      </c>
      <c r="F15654" s="1">
        <f t="shared" si="1466"/>
        <v>0</v>
      </c>
      <c r="G15654" s="3">
        <f t="shared" si="1467"/>
        <v>0</v>
      </c>
      <c r="H15654" s="4" t="str">
        <f t="shared" si="1468"/>
        <v/>
      </c>
    </row>
    <row r="15655" spans="1:8" x14ac:dyDescent="0.25">
      <c r="A15655">
        <v>-20532</v>
      </c>
      <c r="B15655" s="1">
        <f t="shared" si="1469"/>
        <v>60472</v>
      </c>
      <c r="C15655" t="str">
        <f t="shared" si="1464"/>
        <v/>
      </c>
      <c r="E15655">
        <f t="shared" si="1465"/>
        <v>0</v>
      </c>
      <c r="F15655" s="1">
        <f t="shared" si="1466"/>
        <v>0</v>
      </c>
      <c r="G15655" s="3">
        <f t="shared" si="1467"/>
        <v>0</v>
      </c>
      <c r="H15655" s="4" t="str">
        <f t="shared" si="1468"/>
        <v/>
      </c>
    </row>
    <row r="15656" spans="1:8" x14ac:dyDescent="0.25">
      <c r="A15656">
        <v>60472</v>
      </c>
      <c r="B15656" s="1">
        <f t="shared" si="1469"/>
        <v>44418</v>
      </c>
      <c r="C15656" t="str">
        <f t="shared" si="1464"/>
        <v/>
      </c>
      <c r="E15656">
        <f t="shared" si="1465"/>
        <v>0</v>
      </c>
      <c r="F15656" s="1">
        <f t="shared" si="1466"/>
        <v>0</v>
      </c>
      <c r="G15656" s="3">
        <f t="shared" si="1467"/>
        <v>0</v>
      </c>
      <c r="H15656" s="4" t="str">
        <f t="shared" si="1468"/>
        <v/>
      </c>
    </row>
    <row r="15657" spans="1:8" x14ac:dyDescent="0.25">
      <c r="A15657">
        <v>44418</v>
      </c>
      <c r="B15657" s="1">
        <f t="shared" si="1469"/>
        <v>-71708</v>
      </c>
      <c r="C15657" t="str">
        <f t="shared" si="1464"/>
        <v/>
      </c>
      <c r="E15657">
        <f t="shared" si="1465"/>
        <v>0</v>
      </c>
      <c r="F15657" s="1">
        <f t="shared" si="1466"/>
        <v>0</v>
      </c>
      <c r="G15657" s="3">
        <f t="shared" si="1467"/>
        <v>0</v>
      </c>
      <c r="H15657" s="4" t="str">
        <f t="shared" si="1468"/>
        <v/>
      </c>
    </row>
    <row r="15658" spans="1:8" x14ac:dyDescent="0.25">
      <c r="A15658">
        <v>-71708</v>
      </c>
      <c r="B15658" s="1">
        <f t="shared" si="1469"/>
        <v>72738</v>
      </c>
      <c r="C15658" t="str">
        <f t="shared" si="1464"/>
        <v/>
      </c>
      <c r="E15658">
        <f t="shared" si="1465"/>
        <v>0</v>
      </c>
      <c r="F15658" s="1">
        <f t="shared" si="1466"/>
        <v>0</v>
      </c>
      <c r="G15658" s="3">
        <f t="shared" si="1467"/>
        <v>0</v>
      </c>
      <c r="H15658" s="4" t="str">
        <f t="shared" si="1468"/>
        <v/>
      </c>
    </row>
    <row r="15659" spans="1:8" x14ac:dyDescent="0.25">
      <c r="A15659">
        <v>72738</v>
      </c>
      <c r="B15659" s="1">
        <f t="shared" si="1469"/>
        <v>98927</v>
      </c>
      <c r="C15659" t="str">
        <f t="shared" si="1464"/>
        <v/>
      </c>
      <c r="E15659">
        <f t="shared" si="1465"/>
        <v>0</v>
      </c>
      <c r="F15659" s="1">
        <f t="shared" si="1466"/>
        <v>1</v>
      </c>
      <c r="G15659" s="3">
        <f t="shared" si="1467"/>
        <v>1</v>
      </c>
      <c r="H15659" s="4">
        <f t="shared" si="1468"/>
        <v>7195752126</v>
      </c>
    </row>
    <row r="15660" spans="1:8" x14ac:dyDescent="0.25">
      <c r="A15660">
        <v>98927</v>
      </c>
      <c r="B15660" s="1">
        <f t="shared" si="1469"/>
        <v>8034</v>
      </c>
      <c r="C15660">
        <f t="shared" si="1464"/>
        <v>98927</v>
      </c>
      <c r="E15660">
        <f t="shared" si="1465"/>
        <v>1</v>
      </c>
      <c r="F15660" s="1">
        <f t="shared" si="1466"/>
        <v>0</v>
      </c>
      <c r="G15660" s="3">
        <f t="shared" si="1467"/>
        <v>1</v>
      </c>
      <c r="H15660" s="4">
        <f t="shared" si="1468"/>
        <v>794779518</v>
      </c>
    </row>
    <row r="15661" spans="1:8" x14ac:dyDescent="0.25">
      <c r="A15661">
        <v>8034</v>
      </c>
      <c r="B15661" s="1">
        <f t="shared" si="1469"/>
        <v>-85053</v>
      </c>
      <c r="C15661">
        <f t="shared" si="1464"/>
        <v>8034</v>
      </c>
      <c r="E15661">
        <f t="shared" si="1465"/>
        <v>0</v>
      </c>
      <c r="F15661" s="1">
        <f t="shared" si="1466"/>
        <v>0</v>
      </c>
      <c r="G15661" s="3">
        <f t="shared" si="1467"/>
        <v>0</v>
      </c>
      <c r="H15661" s="4" t="str">
        <f t="shared" si="1468"/>
        <v/>
      </c>
    </row>
    <row r="15662" spans="1:8" x14ac:dyDescent="0.25">
      <c r="A15662">
        <v>-85053</v>
      </c>
      <c r="B15662" s="1">
        <f t="shared" si="1469"/>
        <v>-24193</v>
      </c>
      <c r="C15662">
        <f t="shared" si="1464"/>
        <v>-85053</v>
      </c>
      <c r="E15662">
        <f t="shared" si="1465"/>
        <v>0</v>
      </c>
      <c r="F15662" s="1">
        <f t="shared" si="1466"/>
        <v>0</v>
      </c>
      <c r="G15662" s="3">
        <f t="shared" si="1467"/>
        <v>0</v>
      </c>
      <c r="H15662" s="4" t="str">
        <f t="shared" si="1468"/>
        <v/>
      </c>
    </row>
    <row r="15663" spans="1:8" x14ac:dyDescent="0.25">
      <c r="A15663">
        <v>-24193</v>
      </c>
      <c r="B15663" s="1">
        <f t="shared" si="1469"/>
        <v>-8561</v>
      </c>
      <c r="C15663">
        <f t="shared" si="1464"/>
        <v>-24193</v>
      </c>
      <c r="E15663">
        <f t="shared" si="1465"/>
        <v>0</v>
      </c>
      <c r="F15663" s="1">
        <f t="shared" si="1466"/>
        <v>0</v>
      </c>
      <c r="G15663" s="3">
        <f t="shared" si="1467"/>
        <v>0</v>
      </c>
      <c r="H15663" s="4" t="str">
        <f t="shared" si="1468"/>
        <v/>
      </c>
    </row>
    <row r="15664" spans="1:8" x14ac:dyDescent="0.25">
      <c r="A15664">
        <v>-8561</v>
      </c>
      <c r="B15664" s="1">
        <f t="shared" si="1469"/>
        <v>-51125</v>
      </c>
      <c r="C15664">
        <f t="shared" si="1464"/>
        <v>-8561</v>
      </c>
      <c r="E15664">
        <f t="shared" si="1465"/>
        <v>0</v>
      </c>
      <c r="F15664" s="1">
        <f t="shared" si="1466"/>
        <v>0</v>
      </c>
      <c r="G15664" s="3">
        <f t="shared" si="1467"/>
        <v>0</v>
      </c>
      <c r="H15664" s="4" t="str">
        <f t="shared" si="1468"/>
        <v/>
      </c>
    </row>
    <row r="15665" spans="1:8" x14ac:dyDescent="0.25">
      <c r="A15665">
        <v>-51125</v>
      </c>
      <c r="B15665" s="1">
        <f t="shared" si="1469"/>
        <v>-40005</v>
      </c>
      <c r="C15665">
        <f t="shared" si="1464"/>
        <v>-51125</v>
      </c>
      <c r="E15665">
        <f t="shared" si="1465"/>
        <v>0</v>
      </c>
      <c r="F15665" s="1">
        <f t="shared" si="1466"/>
        <v>0</v>
      </c>
      <c r="G15665" s="3">
        <f t="shared" si="1467"/>
        <v>0</v>
      </c>
      <c r="H15665" s="4" t="str">
        <f t="shared" si="1468"/>
        <v/>
      </c>
    </row>
    <row r="15666" spans="1:8" x14ac:dyDescent="0.25">
      <c r="A15666">
        <v>-40005</v>
      </c>
      <c r="B15666" s="1">
        <f t="shared" si="1469"/>
        <v>-62299</v>
      </c>
      <c r="C15666">
        <f t="shared" si="1464"/>
        <v>-40005</v>
      </c>
      <c r="E15666">
        <f t="shared" si="1465"/>
        <v>0</v>
      </c>
      <c r="F15666" s="1">
        <f t="shared" si="1466"/>
        <v>0</v>
      </c>
      <c r="G15666" s="3">
        <f t="shared" si="1467"/>
        <v>0</v>
      </c>
      <c r="H15666" s="4" t="str">
        <f t="shared" si="1468"/>
        <v/>
      </c>
    </row>
    <row r="15667" spans="1:8" x14ac:dyDescent="0.25">
      <c r="A15667">
        <v>-62299</v>
      </c>
      <c r="B15667" s="1">
        <f t="shared" si="1469"/>
        <v>4297</v>
      </c>
      <c r="C15667">
        <f t="shared" si="1464"/>
        <v>-62299</v>
      </c>
      <c r="E15667">
        <f t="shared" si="1465"/>
        <v>0</v>
      </c>
      <c r="F15667" s="1">
        <f t="shared" si="1466"/>
        <v>1</v>
      </c>
      <c r="G15667" s="3">
        <f t="shared" si="1467"/>
        <v>1</v>
      </c>
      <c r="H15667" s="4">
        <f t="shared" si="1468"/>
        <v>-267698803</v>
      </c>
    </row>
    <row r="15668" spans="1:8" x14ac:dyDescent="0.25">
      <c r="A15668">
        <v>4297</v>
      </c>
      <c r="B15668" s="1">
        <f t="shared" si="1469"/>
        <v>1677</v>
      </c>
      <c r="C15668">
        <f t="shared" si="1464"/>
        <v>4297</v>
      </c>
      <c r="E15668">
        <f t="shared" si="1465"/>
        <v>1</v>
      </c>
      <c r="F15668" s="1">
        <f t="shared" si="1466"/>
        <v>1</v>
      </c>
      <c r="G15668" s="3">
        <f t="shared" si="1467"/>
        <v>0</v>
      </c>
      <c r="H15668" s="4" t="str">
        <f t="shared" si="1468"/>
        <v/>
      </c>
    </row>
    <row r="15669" spans="1:8" x14ac:dyDescent="0.25">
      <c r="A15669">
        <v>1677</v>
      </c>
      <c r="B15669" s="1">
        <f t="shared" si="1469"/>
        <v>65695</v>
      </c>
      <c r="C15669">
        <f t="shared" si="1464"/>
        <v>1677</v>
      </c>
      <c r="E15669">
        <f t="shared" si="1465"/>
        <v>1</v>
      </c>
      <c r="F15669" s="1">
        <f t="shared" si="1466"/>
        <v>0</v>
      </c>
      <c r="G15669" s="3">
        <f t="shared" si="1467"/>
        <v>1</v>
      </c>
      <c r="H15669" s="4">
        <f t="shared" si="1468"/>
        <v>110170515</v>
      </c>
    </row>
    <row r="15670" spans="1:8" x14ac:dyDescent="0.25">
      <c r="A15670">
        <v>65695</v>
      </c>
      <c r="B15670" s="1">
        <f t="shared" si="1469"/>
        <v>-66154</v>
      </c>
      <c r="C15670">
        <f t="shared" si="1464"/>
        <v>65695</v>
      </c>
      <c r="E15670">
        <f t="shared" si="1465"/>
        <v>0</v>
      </c>
      <c r="F15670" s="1">
        <f t="shared" si="1466"/>
        <v>0</v>
      </c>
      <c r="G15670" s="3">
        <f t="shared" si="1467"/>
        <v>0</v>
      </c>
      <c r="H15670" s="4" t="str">
        <f t="shared" si="1468"/>
        <v/>
      </c>
    </row>
    <row r="15671" spans="1:8" x14ac:dyDescent="0.25">
      <c r="A15671">
        <v>-66154</v>
      </c>
      <c r="B15671" s="1">
        <f t="shared" si="1469"/>
        <v>-97024</v>
      </c>
      <c r="C15671" t="str">
        <f t="shared" si="1464"/>
        <v/>
      </c>
      <c r="E15671">
        <f t="shared" si="1465"/>
        <v>0</v>
      </c>
      <c r="F15671" s="1">
        <f t="shared" si="1466"/>
        <v>0</v>
      </c>
      <c r="G15671" s="3">
        <f t="shared" si="1467"/>
        <v>0</v>
      </c>
      <c r="H15671" s="4" t="str">
        <f t="shared" si="1468"/>
        <v/>
      </c>
    </row>
    <row r="15672" spans="1:8" x14ac:dyDescent="0.25">
      <c r="A15672">
        <v>-97024</v>
      </c>
      <c r="B15672" s="1">
        <f t="shared" si="1469"/>
        <v>-94546</v>
      </c>
      <c r="C15672" t="str">
        <f t="shared" si="1464"/>
        <v/>
      </c>
      <c r="E15672">
        <f t="shared" si="1465"/>
        <v>0</v>
      </c>
      <c r="F15672" s="1">
        <f t="shared" si="1466"/>
        <v>0</v>
      </c>
      <c r="G15672" s="3">
        <f t="shared" si="1467"/>
        <v>0</v>
      </c>
      <c r="H15672" s="4" t="str">
        <f t="shared" si="1468"/>
        <v/>
      </c>
    </row>
    <row r="15673" spans="1:8" x14ac:dyDescent="0.25">
      <c r="A15673">
        <v>-94546</v>
      </c>
      <c r="B15673" s="1">
        <f t="shared" si="1469"/>
        <v>32372</v>
      </c>
      <c r="C15673" t="str">
        <f t="shared" si="1464"/>
        <v/>
      </c>
      <c r="E15673">
        <f t="shared" si="1465"/>
        <v>0</v>
      </c>
      <c r="F15673" s="1">
        <f t="shared" si="1466"/>
        <v>0</v>
      </c>
      <c r="G15673" s="3">
        <f t="shared" si="1467"/>
        <v>0</v>
      </c>
      <c r="H15673" s="4" t="str">
        <f t="shared" si="1468"/>
        <v/>
      </c>
    </row>
    <row r="15674" spans="1:8" x14ac:dyDescent="0.25">
      <c r="A15674">
        <v>32372</v>
      </c>
      <c r="B15674" s="1">
        <f t="shared" si="1469"/>
        <v>-86905</v>
      </c>
      <c r="C15674" t="str">
        <f t="shared" si="1464"/>
        <v/>
      </c>
      <c r="E15674">
        <f t="shared" si="1465"/>
        <v>0</v>
      </c>
      <c r="F15674" s="1">
        <f t="shared" si="1466"/>
        <v>0</v>
      </c>
      <c r="G15674" s="3">
        <f t="shared" si="1467"/>
        <v>0</v>
      </c>
      <c r="H15674" s="4" t="str">
        <f t="shared" si="1468"/>
        <v/>
      </c>
    </row>
    <row r="15675" spans="1:8" x14ac:dyDescent="0.25">
      <c r="A15675">
        <v>-86905</v>
      </c>
      <c r="B15675" s="1">
        <f t="shared" si="1469"/>
        <v>7796</v>
      </c>
      <c r="C15675">
        <f t="shared" si="1464"/>
        <v>-86905</v>
      </c>
      <c r="E15675">
        <f t="shared" si="1465"/>
        <v>0</v>
      </c>
      <c r="F15675" s="1">
        <f t="shared" si="1466"/>
        <v>0</v>
      </c>
      <c r="G15675" s="3">
        <f t="shared" si="1467"/>
        <v>0</v>
      </c>
      <c r="H15675" s="4" t="str">
        <f t="shared" si="1468"/>
        <v/>
      </c>
    </row>
    <row r="15676" spans="1:8" x14ac:dyDescent="0.25">
      <c r="A15676">
        <v>7796</v>
      </c>
      <c r="B15676" s="1">
        <f t="shared" si="1469"/>
        <v>95160</v>
      </c>
      <c r="C15676">
        <f t="shared" si="1464"/>
        <v>7796</v>
      </c>
      <c r="E15676">
        <f t="shared" si="1465"/>
        <v>0</v>
      </c>
      <c r="F15676" s="1">
        <f t="shared" si="1466"/>
        <v>0</v>
      </c>
      <c r="G15676" s="3">
        <f t="shared" si="1467"/>
        <v>0</v>
      </c>
      <c r="H15676" s="4" t="str">
        <f t="shared" si="1468"/>
        <v/>
      </c>
    </row>
    <row r="15677" spans="1:8" x14ac:dyDescent="0.25">
      <c r="A15677">
        <v>95160</v>
      </c>
      <c r="B15677" s="1">
        <f t="shared" si="1469"/>
        <v>28426</v>
      </c>
      <c r="C15677" t="str">
        <f t="shared" si="1464"/>
        <v/>
      </c>
      <c r="E15677">
        <f t="shared" si="1465"/>
        <v>0</v>
      </c>
      <c r="F15677" s="1">
        <f t="shared" si="1466"/>
        <v>0</v>
      </c>
      <c r="G15677" s="3">
        <f t="shared" si="1467"/>
        <v>0</v>
      </c>
      <c r="H15677" s="4" t="str">
        <f t="shared" si="1468"/>
        <v/>
      </c>
    </row>
    <row r="15678" spans="1:8" x14ac:dyDescent="0.25">
      <c r="A15678">
        <v>28426</v>
      </c>
      <c r="B15678" s="1">
        <f t="shared" si="1469"/>
        <v>-24898</v>
      </c>
      <c r="C15678" t="str">
        <f t="shared" si="1464"/>
        <v/>
      </c>
      <c r="E15678">
        <f t="shared" si="1465"/>
        <v>0</v>
      </c>
      <c r="F15678" s="1">
        <f t="shared" si="1466"/>
        <v>0</v>
      </c>
      <c r="G15678" s="3">
        <f t="shared" si="1467"/>
        <v>0</v>
      </c>
      <c r="H15678" s="4" t="str">
        <f t="shared" si="1468"/>
        <v/>
      </c>
    </row>
    <row r="15679" spans="1:8" x14ac:dyDescent="0.25">
      <c r="A15679">
        <v>-24898</v>
      </c>
      <c r="B15679" s="1">
        <f t="shared" si="1469"/>
        <v>-81396</v>
      </c>
      <c r="C15679" t="str">
        <f t="shared" si="1464"/>
        <v/>
      </c>
      <c r="E15679">
        <f t="shared" si="1465"/>
        <v>0</v>
      </c>
      <c r="F15679" s="1">
        <f t="shared" si="1466"/>
        <v>0</v>
      </c>
      <c r="G15679" s="3">
        <f t="shared" si="1467"/>
        <v>0</v>
      </c>
      <c r="H15679" s="4" t="str">
        <f t="shared" si="1468"/>
        <v/>
      </c>
    </row>
    <row r="15680" spans="1:8" x14ac:dyDescent="0.25">
      <c r="A15680">
        <v>-81396</v>
      </c>
      <c r="B15680" s="1">
        <f t="shared" si="1469"/>
        <v>-93574</v>
      </c>
      <c r="C15680" t="str">
        <f t="shared" si="1464"/>
        <v/>
      </c>
      <c r="E15680">
        <f t="shared" si="1465"/>
        <v>0</v>
      </c>
      <c r="F15680" s="1">
        <f t="shared" si="1466"/>
        <v>0</v>
      </c>
      <c r="G15680" s="3">
        <f t="shared" si="1467"/>
        <v>0</v>
      </c>
      <c r="H15680" s="4" t="str">
        <f t="shared" si="1468"/>
        <v/>
      </c>
    </row>
    <row r="15681" spans="1:8" x14ac:dyDescent="0.25">
      <c r="A15681">
        <v>-93574</v>
      </c>
      <c r="B15681" s="1">
        <f t="shared" si="1469"/>
        <v>99608</v>
      </c>
      <c r="C15681" t="str">
        <f t="shared" si="1464"/>
        <v/>
      </c>
      <c r="E15681">
        <f t="shared" si="1465"/>
        <v>0</v>
      </c>
      <c r="F15681" s="1">
        <f t="shared" si="1466"/>
        <v>0</v>
      </c>
      <c r="G15681" s="3">
        <f t="shared" si="1467"/>
        <v>0</v>
      </c>
      <c r="H15681" s="4" t="str">
        <f t="shared" si="1468"/>
        <v/>
      </c>
    </row>
    <row r="15682" spans="1:8" x14ac:dyDescent="0.25">
      <c r="A15682">
        <v>99608</v>
      </c>
      <c r="B15682" s="1">
        <f t="shared" si="1469"/>
        <v>-46262</v>
      </c>
      <c r="C15682" t="str">
        <f t="shared" ref="C15682:C15745" si="1470">IF(AND(ABS(A15682) &lt; 100000,ABS(A15682) &gt; 9999,MOD(ABS(A15682),2)=0),"",A15682)</f>
        <v/>
      </c>
      <c r="E15682">
        <f t="shared" ref="E15682:E15745" si="1471">IF(MOD(ABS(A15682),10)=D$1,1,0)</f>
        <v>0</v>
      </c>
      <c r="F15682" s="1">
        <f t="shared" ref="F15682:F15745" si="1472">IF(MOD(ABS(B15682),10)=D$1,1,0)</f>
        <v>0</v>
      </c>
      <c r="G15682" s="3">
        <f t="shared" ref="G15682:G15745" si="1473">IF(E15682+F15682=1,1,0)</f>
        <v>0</v>
      </c>
      <c r="H15682" s="4" t="str">
        <f t="shared" ref="H15682:H15745" si="1474">IF(G15682=1,A15682*B15682,"")</f>
        <v/>
      </c>
    </row>
    <row r="15683" spans="1:8" x14ac:dyDescent="0.25">
      <c r="A15683">
        <v>-46262</v>
      </c>
      <c r="B15683" s="1">
        <f t="shared" ref="B15683:B15746" si="1475">A15684</f>
        <v>-2670</v>
      </c>
      <c r="C15683" t="str">
        <f t="shared" si="1470"/>
        <v/>
      </c>
      <c r="E15683">
        <f t="shared" si="1471"/>
        <v>0</v>
      </c>
      <c r="F15683" s="1">
        <f t="shared" si="1472"/>
        <v>0</v>
      </c>
      <c r="G15683" s="3">
        <f t="shared" si="1473"/>
        <v>0</v>
      </c>
      <c r="H15683" s="4" t="str">
        <f t="shared" si="1474"/>
        <v/>
      </c>
    </row>
    <row r="15684" spans="1:8" x14ac:dyDescent="0.25">
      <c r="A15684">
        <v>-2670</v>
      </c>
      <c r="B15684" s="1">
        <f t="shared" si="1475"/>
        <v>-44335</v>
      </c>
      <c r="C15684">
        <f t="shared" si="1470"/>
        <v>-2670</v>
      </c>
      <c r="E15684">
        <f t="shared" si="1471"/>
        <v>0</v>
      </c>
      <c r="F15684" s="1">
        <f t="shared" si="1472"/>
        <v>0</v>
      </c>
      <c r="G15684" s="3">
        <f t="shared" si="1473"/>
        <v>0</v>
      </c>
      <c r="H15684" s="4" t="str">
        <f t="shared" si="1474"/>
        <v/>
      </c>
    </row>
    <row r="15685" spans="1:8" x14ac:dyDescent="0.25">
      <c r="A15685">
        <v>-44335</v>
      </c>
      <c r="B15685" s="1">
        <f t="shared" si="1475"/>
        <v>-23767</v>
      </c>
      <c r="C15685">
        <f t="shared" si="1470"/>
        <v>-44335</v>
      </c>
      <c r="E15685">
        <f t="shared" si="1471"/>
        <v>0</v>
      </c>
      <c r="F15685" s="1">
        <f t="shared" si="1472"/>
        <v>1</v>
      </c>
      <c r="G15685" s="3">
        <f t="shared" si="1473"/>
        <v>1</v>
      </c>
      <c r="H15685" s="4">
        <f t="shared" si="1474"/>
        <v>1053709945</v>
      </c>
    </row>
    <row r="15686" spans="1:8" x14ac:dyDescent="0.25">
      <c r="A15686">
        <v>-23767</v>
      </c>
      <c r="B15686" s="1">
        <f t="shared" si="1475"/>
        <v>25440</v>
      </c>
      <c r="C15686">
        <f t="shared" si="1470"/>
        <v>-23767</v>
      </c>
      <c r="E15686">
        <f t="shared" si="1471"/>
        <v>1</v>
      </c>
      <c r="F15686" s="1">
        <f t="shared" si="1472"/>
        <v>0</v>
      </c>
      <c r="G15686" s="3">
        <f t="shared" si="1473"/>
        <v>1</v>
      </c>
      <c r="H15686" s="4">
        <f t="shared" si="1474"/>
        <v>-604632480</v>
      </c>
    </row>
    <row r="15687" spans="1:8" x14ac:dyDescent="0.25">
      <c r="A15687">
        <v>25440</v>
      </c>
      <c r="B15687" s="1">
        <f t="shared" si="1475"/>
        <v>68221</v>
      </c>
      <c r="C15687" t="str">
        <f t="shared" si="1470"/>
        <v/>
      </c>
      <c r="E15687">
        <f t="shared" si="1471"/>
        <v>0</v>
      </c>
      <c r="F15687" s="1">
        <f t="shared" si="1472"/>
        <v>0</v>
      </c>
      <c r="G15687" s="3">
        <f t="shared" si="1473"/>
        <v>0</v>
      </c>
      <c r="H15687" s="4" t="str">
        <f t="shared" si="1474"/>
        <v/>
      </c>
    </row>
    <row r="15688" spans="1:8" x14ac:dyDescent="0.25">
      <c r="A15688">
        <v>68221</v>
      </c>
      <c r="B15688" s="1">
        <f t="shared" si="1475"/>
        <v>53119</v>
      </c>
      <c r="C15688">
        <f t="shared" si="1470"/>
        <v>68221</v>
      </c>
      <c r="E15688">
        <f t="shared" si="1471"/>
        <v>0</v>
      </c>
      <c r="F15688" s="1">
        <f t="shared" si="1472"/>
        <v>0</v>
      </c>
      <c r="G15688" s="3">
        <f t="shared" si="1473"/>
        <v>0</v>
      </c>
      <c r="H15688" s="4" t="str">
        <f t="shared" si="1474"/>
        <v/>
      </c>
    </row>
    <row r="15689" spans="1:8" x14ac:dyDescent="0.25">
      <c r="A15689">
        <v>53119</v>
      </c>
      <c r="B15689" s="1">
        <f t="shared" si="1475"/>
        <v>14792</v>
      </c>
      <c r="C15689">
        <f t="shared" si="1470"/>
        <v>53119</v>
      </c>
      <c r="E15689">
        <f t="shared" si="1471"/>
        <v>0</v>
      </c>
      <c r="F15689" s="1">
        <f t="shared" si="1472"/>
        <v>0</v>
      </c>
      <c r="G15689" s="3">
        <f t="shared" si="1473"/>
        <v>0</v>
      </c>
      <c r="H15689" s="4" t="str">
        <f t="shared" si="1474"/>
        <v/>
      </c>
    </row>
    <row r="15690" spans="1:8" x14ac:dyDescent="0.25">
      <c r="A15690">
        <v>14792</v>
      </c>
      <c r="B15690" s="1">
        <f t="shared" si="1475"/>
        <v>97800</v>
      </c>
      <c r="C15690" t="str">
        <f t="shared" si="1470"/>
        <v/>
      </c>
      <c r="E15690">
        <f t="shared" si="1471"/>
        <v>0</v>
      </c>
      <c r="F15690" s="1">
        <f t="shared" si="1472"/>
        <v>0</v>
      </c>
      <c r="G15690" s="3">
        <f t="shared" si="1473"/>
        <v>0</v>
      </c>
      <c r="H15690" s="4" t="str">
        <f t="shared" si="1474"/>
        <v/>
      </c>
    </row>
    <row r="15691" spans="1:8" x14ac:dyDescent="0.25">
      <c r="A15691">
        <v>97800</v>
      </c>
      <c r="B15691" s="1">
        <f t="shared" si="1475"/>
        <v>82018</v>
      </c>
      <c r="C15691" t="str">
        <f t="shared" si="1470"/>
        <v/>
      </c>
      <c r="E15691">
        <f t="shared" si="1471"/>
        <v>0</v>
      </c>
      <c r="F15691" s="1">
        <f t="shared" si="1472"/>
        <v>0</v>
      </c>
      <c r="G15691" s="3">
        <f t="shared" si="1473"/>
        <v>0</v>
      </c>
      <c r="H15691" s="4" t="str">
        <f t="shared" si="1474"/>
        <v/>
      </c>
    </row>
    <row r="15692" spans="1:8" x14ac:dyDescent="0.25">
      <c r="A15692">
        <v>82018</v>
      </c>
      <c r="B15692" s="1">
        <f t="shared" si="1475"/>
        <v>25051</v>
      </c>
      <c r="C15692" t="str">
        <f t="shared" si="1470"/>
        <v/>
      </c>
      <c r="E15692">
        <f t="shared" si="1471"/>
        <v>0</v>
      </c>
      <c r="F15692" s="1">
        <f t="shared" si="1472"/>
        <v>0</v>
      </c>
      <c r="G15692" s="3">
        <f t="shared" si="1473"/>
        <v>0</v>
      </c>
      <c r="H15692" s="4" t="str">
        <f t="shared" si="1474"/>
        <v/>
      </c>
    </row>
    <row r="15693" spans="1:8" x14ac:dyDescent="0.25">
      <c r="A15693">
        <v>25051</v>
      </c>
      <c r="B15693" s="1">
        <f t="shared" si="1475"/>
        <v>64912</v>
      </c>
      <c r="C15693">
        <f t="shared" si="1470"/>
        <v>25051</v>
      </c>
      <c r="E15693">
        <f t="shared" si="1471"/>
        <v>0</v>
      </c>
      <c r="F15693" s="1">
        <f t="shared" si="1472"/>
        <v>0</v>
      </c>
      <c r="G15693" s="3">
        <f t="shared" si="1473"/>
        <v>0</v>
      </c>
      <c r="H15693" s="4" t="str">
        <f t="shared" si="1474"/>
        <v/>
      </c>
    </row>
    <row r="15694" spans="1:8" x14ac:dyDescent="0.25">
      <c r="A15694">
        <v>64912</v>
      </c>
      <c r="B15694" s="1">
        <f t="shared" si="1475"/>
        <v>-61334</v>
      </c>
      <c r="C15694" t="str">
        <f t="shared" si="1470"/>
        <v/>
      </c>
      <c r="E15694">
        <f t="shared" si="1471"/>
        <v>0</v>
      </c>
      <c r="F15694" s="1">
        <f t="shared" si="1472"/>
        <v>0</v>
      </c>
      <c r="G15694" s="3">
        <f t="shared" si="1473"/>
        <v>0</v>
      </c>
      <c r="H15694" s="4" t="str">
        <f t="shared" si="1474"/>
        <v/>
      </c>
    </row>
    <row r="15695" spans="1:8" x14ac:dyDescent="0.25">
      <c r="A15695">
        <v>-61334</v>
      </c>
      <c r="B15695" s="1">
        <f t="shared" si="1475"/>
        <v>-63819</v>
      </c>
      <c r="C15695" t="str">
        <f t="shared" si="1470"/>
        <v/>
      </c>
      <c r="E15695">
        <f t="shared" si="1471"/>
        <v>0</v>
      </c>
      <c r="F15695" s="1">
        <f t="shared" si="1472"/>
        <v>0</v>
      </c>
      <c r="G15695" s="3">
        <f t="shared" si="1473"/>
        <v>0</v>
      </c>
      <c r="H15695" s="4" t="str">
        <f t="shared" si="1474"/>
        <v/>
      </c>
    </row>
    <row r="15696" spans="1:8" x14ac:dyDescent="0.25">
      <c r="A15696">
        <v>-63819</v>
      </c>
      <c r="B15696" s="1">
        <f t="shared" si="1475"/>
        <v>-50965</v>
      </c>
      <c r="C15696">
        <f t="shared" si="1470"/>
        <v>-63819</v>
      </c>
      <c r="E15696">
        <f t="shared" si="1471"/>
        <v>0</v>
      </c>
      <c r="F15696" s="1">
        <f t="shared" si="1472"/>
        <v>0</v>
      </c>
      <c r="G15696" s="3">
        <f t="shared" si="1473"/>
        <v>0</v>
      </c>
      <c r="H15696" s="4" t="str">
        <f t="shared" si="1474"/>
        <v/>
      </c>
    </row>
    <row r="15697" spans="1:8" x14ac:dyDescent="0.25">
      <c r="A15697">
        <v>-50965</v>
      </c>
      <c r="B15697" s="1">
        <f t="shared" si="1475"/>
        <v>6048</v>
      </c>
      <c r="C15697">
        <f t="shared" si="1470"/>
        <v>-50965</v>
      </c>
      <c r="E15697">
        <f t="shared" si="1471"/>
        <v>0</v>
      </c>
      <c r="F15697" s="1">
        <f t="shared" si="1472"/>
        <v>0</v>
      </c>
      <c r="G15697" s="3">
        <f t="shared" si="1473"/>
        <v>0</v>
      </c>
      <c r="H15697" s="4" t="str">
        <f t="shared" si="1474"/>
        <v/>
      </c>
    </row>
    <row r="15698" spans="1:8" x14ac:dyDescent="0.25">
      <c r="A15698">
        <v>6048</v>
      </c>
      <c r="B15698" s="1">
        <f t="shared" si="1475"/>
        <v>16586</v>
      </c>
      <c r="C15698">
        <f t="shared" si="1470"/>
        <v>6048</v>
      </c>
      <c r="E15698">
        <f t="shared" si="1471"/>
        <v>0</v>
      </c>
      <c r="F15698" s="1">
        <f t="shared" si="1472"/>
        <v>0</v>
      </c>
      <c r="G15698" s="3">
        <f t="shared" si="1473"/>
        <v>0</v>
      </c>
      <c r="H15698" s="4" t="str">
        <f t="shared" si="1474"/>
        <v/>
      </c>
    </row>
    <row r="15699" spans="1:8" x14ac:dyDescent="0.25">
      <c r="A15699">
        <v>16586</v>
      </c>
      <c r="B15699" s="1">
        <f t="shared" si="1475"/>
        <v>36682</v>
      </c>
      <c r="C15699" t="str">
        <f t="shared" si="1470"/>
        <v/>
      </c>
      <c r="E15699">
        <f t="shared" si="1471"/>
        <v>0</v>
      </c>
      <c r="F15699" s="1">
        <f t="shared" si="1472"/>
        <v>0</v>
      </c>
      <c r="G15699" s="3">
        <f t="shared" si="1473"/>
        <v>0</v>
      </c>
      <c r="H15699" s="4" t="str">
        <f t="shared" si="1474"/>
        <v/>
      </c>
    </row>
    <row r="15700" spans="1:8" x14ac:dyDescent="0.25">
      <c r="A15700">
        <v>36682</v>
      </c>
      <c r="B15700" s="1">
        <f t="shared" si="1475"/>
        <v>65498</v>
      </c>
      <c r="C15700" t="str">
        <f t="shared" si="1470"/>
        <v/>
      </c>
      <c r="E15700">
        <f t="shared" si="1471"/>
        <v>0</v>
      </c>
      <c r="F15700" s="1">
        <f t="shared" si="1472"/>
        <v>0</v>
      </c>
      <c r="G15700" s="3">
        <f t="shared" si="1473"/>
        <v>0</v>
      </c>
      <c r="H15700" s="4" t="str">
        <f t="shared" si="1474"/>
        <v/>
      </c>
    </row>
    <row r="15701" spans="1:8" x14ac:dyDescent="0.25">
      <c r="A15701">
        <v>65498</v>
      </c>
      <c r="B15701" s="1">
        <f t="shared" si="1475"/>
        <v>-32305</v>
      </c>
      <c r="C15701" t="str">
        <f t="shared" si="1470"/>
        <v/>
      </c>
      <c r="E15701">
        <f t="shared" si="1471"/>
        <v>0</v>
      </c>
      <c r="F15701" s="1">
        <f t="shared" si="1472"/>
        <v>0</v>
      </c>
      <c r="G15701" s="3">
        <f t="shared" si="1473"/>
        <v>0</v>
      </c>
      <c r="H15701" s="4" t="str">
        <f t="shared" si="1474"/>
        <v/>
      </c>
    </row>
    <row r="15702" spans="1:8" x14ac:dyDescent="0.25">
      <c r="A15702">
        <v>-32305</v>
      </c>
      <c r="B15702" s="1">
        <f t="shared" si="1475"/>
        <v>-73782</v>
      </c>
      <c r="C15702">
        <f t="shared" si="1470"/>
        <v>-32305</v>
      </c>
      <c r="E15702">
        <f t="shared" si="1471"/>
        <v>0</v>
      </c>
      <c r="F15702" s="1">
        <f t="shared" si="1472"/>
        <v>0</v>
      </c>
      <c r="G15702" s="3">
        <f t="shared" si="1473"/>
        <v>0</v>
      </c>
      <c r="H15702" s="4" t="str">
        <f t="shared" si="1474"/>
        <v/>
      </c>
    </row>
    <row r="15703" spans="1:8" x14ac:dyDescent="0.25">
      <c r="A15703">
        <v>-73782</v>
      </c>
      <c r="B15703" s="1">
        <f t="shared" si="1475"/>
        <v>48407</v>
      </c>
      <c r="C15703" t="str">
        <f t="shared" si="1470"/>
        <v/>
      </c>
      <c r="E15703">
        <f t="shared" si="1471"/>
        <v>0</v>
      </c>
      <c r="F15703" s="1">
        <f t="shared" si="1472"/>
        <v>1</v>
      </c>
      <c r="G15703" s="3">
        <f t="shared" si="1473"/>
        <v>1</v>
      </c>
      <c r="H15703" s="4">
        <f t="shared" si="1474"/>
        <v>-3571565274</v>
      </c>
    </row>
    <row r="15704" spans="1:8" x14ac:dyDescent="0.25">
      <c r="A15704">
        <v>48407</v>
      </c>
      <c r="B15704" s="1">
        <f t="shared" si="1475"/>
        <v>94460</v>
      </c>
      <c r="C15704">
        <f t="shared" si="1470"/>
        <v>48407</v>
      </c>
      <c r="E15704">
        <f t="shared" si="1471"/>
        <v>1</v>
      </c>
      <c r="F15704" s="1">
        <f t="shared" si="1472"/>
        <v>0</v>
      </c>
      <c r="G15704" s="3">
        <f t="shared" si="1473"/>
        <v>1</v>
      </c>
      <c r="H15704" s="4">
        <f t="shared" si="1474"/>
        <v>4572525220</v>
      </c>
    </row>
    <row r="15705" spans="1:8" x14ac:dyDescent="0.25">
      <c r="A15705">
        <v>94460</v>
      </c>
      <c r="B15705" s="1">
        <f t="shared" si="1475"/>
        <v>-49020</v>
      </c>
      <c r="C15705" t="str">
        <f t="shared" si="1470"/>
        <v/>
      </c>
      <c r="E15705">
        <f t="shared" si="1471"/>
        <v>0</v>
      </c>
      <c r="F15705" s="1">
        <f t="shared" si="1472"/>
        <v>0</v>
      </c>
      <c r="G15705" s="3">
        <f t="shared" si="1473"/>
        <v>0</v>
      </c>
      <c r="H15705" s="4" t="str">
        <f t="shared" si="1474"/>
        <v/>
      </c>
    </row>
    <row r="15706" spans="1:8" x14ac:dyDescent="0.25">
      <c r="A15706">
        <v>-49020</v>
      </c>
      <c r="B15706" s="1">
        <f t="shared" si="1475"/>
        <v>-68935</v>
      </c>
      <c r="C15706" t="str">
        <f t="shared" si="1470"/>
        <v/>
      </c>
      <c r="E15706">
        <f t="shared" si="1471"/>
        <v>0</v>
      </c>
      <c r="F15706" s="1">
        <f t="shared" si="1472"/>
        <v>0</v>
      </c>
      <c r="G15706" s="3">
        <f t="shared" si="1473"/>
        <v>0</v>
      </c>
      <c r="H15706" s="4" t="str">
        <f t="shared" si="1474"/>
        <v/>
      </c>
    </row>
    <row r="15707" spans="1:8" x14ac:dyDescent="0.25">
      <c r="A15707">
        <v>-68935</v>
      </c>
      <c r="B15707" s="1">
        <f t="shared" si="1475"/>
        <v>34995</v>
      </c>
      <c r="C15707">
        <f t="shared" si="1470"/>
        <v>-68935</v>
      </c>
      <c r="E15707">
        <f t="shared" si="1471"/>
        <v>0</v>
      </c>
      <c r="F15707" s="1">
        <f t="shared" si="1472"/>
        <v>0</v>
      </c>
      <c r="G15707" s="3">
        <f t="shared" si="1473"/>
        <v>0</v>
      </c>
      <c r="H15707" s="4" t="str">
        <f t="shared" si="1474"/>
        <v/>
      </c>
    </row>
    <row r="15708" spans="1:8" x14ac:dyDescent="0.25">
      <c r="A15708">
        <v>34995</v>
      </c>
      <c r="B15708" s="1">
        <f t="shared" si="1475"/>
        <v>-12408</v>
      </c>
      <c r="C15708">
        <f t="shared" si="1470"/>
        <v>34995</v>
      </c>
      <c r="E15708">
        <f t="shared" si="1471"/>
        <v>0</v>
      </c>
      <c r="F15708" s="1">
        <f t="shared" si="1472"/>
        <v>0</v>
      </c>
      <c r="G15708" s="3">
        <f t="shared" si="1473"/>
        <v>0</v>
      </c>
      <c r="H15708" s="4" t="str">
        <f t="shared" si="1474"/>
        <v/>
      </c>
    </row>
    <row r="15709" spans="1:8" x14ac:dyDescent="0.25">
      <c r="A15709">
        <v>-12408</v>
      </c>
      <c r="B15709" s="1">
        <f t="shared" si="1475"/>
        <v>52197</v>
      </c>
      <c r="C15709" t="str">
        <f t="shared" si="1470"/>
        <v/>
      </c>
      <c r="E15709">
        <f t="shared" si="1471"/>
        <v>0</v>
      </c>
      <c r="F15709" s="1">
        <f t="shared" si="1472"/>
        <v>1</v>
      </c>
      <c r="G15709" s="3">
        <f t="shared" si="1473"/>
        <v>1</v>
      </c>
      <c r="H15709" s="4">
        <f t="shared" si="1474"/>
        <v>-647660376</v>
      </c>
    </row>
    <row r="15710" spans="1:8" x14ac:dyDescent="0.25">
      <c r="A15710">
        <v>52197</v>
      </c>
      <c r="B15710" s="1">
        <f t="shared" si="1475"/>
        <v>41934</v>
      </c>
      <c r="C15710">
        <f t="shared" si="1470"/>
        <v>52197</v>
      </c>
      <c r="E15710">
        <f t="shared" si="1471"/>
        <v>1</v>
      </c>
      <c r="F15710" s="1">
        <f t="shared" si="1472"/>
        <v>0</v>
      </c>
      <c r="G15710" s="3">
        <f t="shared" si="1473"/>
        <v>1</v>
      </c>
      <c r="H15710" s="4">
        <f t="shared" si="1474"/>
        <v>2188828998</v>
      </c>
    </row>
    <row r="15711" spans="1:8" x14ac:dyDescent="0.25">
      <c r="A15711">
        <v>41934</v>
      </c>
      <c r="B15711" s="1">
        <f t="shared" si="1475"/>
        <v>-71453</v>
      </c>
      <c r="C15711" t="str">
        <f t="shared" si="1470"/>
        <v/>
      </c>
      <c r="E15711">
        <f t="shared" si="1471"/>
        <v>0</v>
      </c>
      <c r="F15711" s="1">
        <f t="shared" si="1472"/>
        <v>0</v>
      </c>
      <c r="G15711" s="3">
        <f t="shared" si="1473"/>
        <v>0</v>
      </c>
      <c r="H15711" s="4" t="str">
        <f t="shared" si="1474"/>
        <v/>
      </c>
    </row>
    <row r="15712" spans="1:8" x14ac:dyDescent="0.25">
      <c r="A15712">
        <v>-71453</v>
      </c>
      <c r="B15712" s="1">
        <f t="shared" si="1475"/>
        <v>-32216</v>
      </c>
      <c r="C15712">
        <f t="shared" si="1470"/>
        <v>-71453</v>
      </c>
      <c r="E15712">
        <f t="shared" si="1471"/>
        <v>0</v>
      </c>
      <c r="F15712" s="1">
        <f t="shared" si="1472"/>
        <v>0</v>
      </c>
      <c r="G15712" s="3">
        <f t="shared" si="1473"/>
        <v>0</v>
      </c>
      <c r="H15712" s="4" t="str">
        <f t="shared" si="1474"/>
        <v/>
      </c>
    </row>
    <row r="15713" spans="1:8" x14ac:dyDescent="0.25">
      <c r="A15713">
        <v>-32216</v>
      </c>
      <c r="B15713" s="1">
        <f t="shared" si="1475"/>
        <v>60113</v>
      </c>
      <c r="C15713" t="str">
        <f t="shared" si="1470"/>
        <v/>
      </c>
      <c r="E15713">
        <f t="shared" si="1471"/>
        <v>0</v>
      </c>
      <c r="F15713" s="1">
        <f t="shared" si="1472"/>
        <v>0</v>
      </c>
      <c r="G15713" s="3">
        <f t="shared" si="1473"/>
        <v>0</v>
      </c>
      <c r="H15713" s="4" t="str">
        <f t="shared" si="1474"/>
        <v/>
      </c>
    </row>
    <row r="15714" spans="1:8" x14ac:dyDescent="0.25">
      <c r="A15714">
        <v>60113</v>
      </c>
      <c r="B15714" s="1">
        <f t="shared" si="1475"/>
        <v>35204</v>
      </c>
      <c r="C15714">
        <f t="shared" si="1470"/>
        <v>60113</v>
      </c>
      <c r="E15714">
        <f t="shared" si="1471"/>
        <v>0</v>
      </c>
      <c r="F15714" s="1">
        <f t="shared" si="1472"/>
        <v>0</v>
      </c>
      <c r="G15714" s="3">
        <f t="shared" si="1473"/>
        <v>0</v>
      </c>
      <c r="H15714" s="4" t="str">
        <f t="shared" si="1474"/>
        <v/>
      </c>
    </row>
    <row r="15715" spans="1:8" x14ac:dyDescent="0.25">
      <c r="A15715">
        <v>35204</v>
      </c>
      <c r="B15715" s="1">
        <f t="shared" si="1475"/>
        <v>93315</v>
      </c>
      <c r="C15715" t="str">
        <f t="shared" si="1470"/>
        <v/>
      </c>
      <c r="E15715">
        <f t="shared" si="1471"/>
        <v>0</v>
      </c>
      <c r="F15715" s="1">
        <f t="shared" si="1472"/>
        <v>0</v>
      </c>
      <c r="G15715" s="3">
        <f t="shared" si="1473"/>
        <v>0</v>
      </c>
      <c r="H15715" s="4" t="str">
        <f t="shared" si="1474"/>
        <v/>
      </c>
    </row>
    <row r="15716" spans="1:8" x14ac:dyDescent="0.25">
      <c r="A15716">
        <v>93315</v>
      </c>
      <c r="B15716" s="1">
        <f t="shared" si="1475"/>
        <v>-53819</v>
      </c>
      <c r="C15716">
        <f t="shared" si="1470"/>
        <v>93315</v>
      </c>
      <c r="E15716">
        <f t="shared" si="1471"/>
        <v>0</v>
      </c>
      <c r="F15716" s="1">
        <f t="shared" si="1472"/>
        <v>0</v>
      </c>
      <c r="G15716" s="3">
        <f t="shared" si="1473"/>
        <v>0</v>
      </c>
      <c r="H15716" s="4" t="str">
        <f t="shared" si="1474"/>
        <v/>
      </c>
    </row>
    <row r="15717" spans="1:8" x14ac:dyDescent="0.25">
      <c r="A15717">
        <v>-53819</v>
      </c>
      <c r="B15717" s="1">
        <f t="shared" si="1475"/>
        <v>65690</v>
      </c>
      <c r="C15717">
        <f t="shared" si="1470"/>
        <v>-53819</v>
      </c>
      <c r="E15717">
        <f t="shared" si="1471"/>
        <v>0</v>
      </c>
      <c r="F15717" s="1">
        <f t="shared" si="1472"/>
        <v>0</v>
      </c>
      <c r="G15717" s="3">
        <f t="shared" si="1473"/>
        <v>0</v>
      </c>
      <c r="H15717" s="4" t="str">
        <f t="shared" si="1474"/>
        <v/>
      </c>
    </row>
    <row r="15718" spans="1:8" x14ac:dyDescent="0.25">
      <c r="A15718">
        <v>65690</v>
      </c>
      <c r="B15718" s="1">
        <f t="shared" si="1475"/>
        <v>19347</v>
      </c>
      <c r="C15718" t="str">
        <f t="shared" si="1470"/>
        <v/>
      </c>
      <c r="E15718">
        <f t="shared" si="1471"/>
        <v>0</v>
      </c>
      <c r="F15718" s="1">
        <f t="shared" si="1472"/>
        <v>1</v>
      </c>
      <c r="G15718" s="3">
        <f t="shared" si="1473"/>
        <v>1</v>
      </c>
      <c r="H15718" s="4">
        <f t="shared" si="1474"/>
        <v>1270904430</v>
      </c>
    </row>
    <row r="15719" spans="1:8" x14ac:dyDescent="0.25">
      <c r="A15719">
        <v>19347</v>
      </c>
      <c r="B15719" s="1">
        <f t="shared" si="1475"/>
        <v>11716</v>
      </c>
      <c r="C15719">
        <f t="shared" si="1470"/>
        <v>19347</v>
      </c>
      <c r="E15719">
        <f t="shared" si="1471"/>
        <v>1</v>
      </c>
      <c r="F15719" s="1">
        <f t="shared" si="1472"/>
        <v>0</v>
      </c>
      <c r="G15719" s="3">
        <f t="shared" si="1473"/>
        <v>1</v>
      </c>
      <c r="H15719" s="4">
        <f t="shared" si="1474"/>
        <v>226669452</v>
      </c>
    </row>
    <row r="15720" spans="1:8" x14ac:dyDescent="0.25">
      <c r="A15720">
        <v>11716</v>
      </c>
      <c r="B15720" s="1">
        <f t="shared" si="1475"/>
        <v>-49844</v>
      </c>
      <c r="C15720" t="str">
        <f t="shared" si="1470"/>
        <v/>
      </c>
      <c r="E15720">
        <f t="shared" si="1471"/>
        <v>0</v>
      </c>
      <c r="F15720" s="1">
        <f t="shared" si="1472"/>
        <v>0</v>
      </c>
      <c r="G15720" s="3">
        <f t="shared" si="1473"/>
        <v>0</v>
      </c>
      <c r="H15720" s="4" t="str">
        <f t="shared" si="1474"/>
        <v/>
      </c>
    </row>
    <row r="15721" spans="1:8" x14ac:dyDescent="0.25">
      <c r="A15721">
        <v>-49844</v>
      </c>
      <c r="B15721" s="1">
        <f t="shared" si="1475"/>
        <v>-67905</v>
      </c>
      <c r="C15721" t="str">
        <f t="shared" si="1470"/>
        <v/>
      </c>
      <c r="E15721">
        <f t="shared" si="1471"/>
        <v>0</v>
      </c>
      <c r="F15721" s="1">
        <f t="shared" si="1472"/>
        <v>0</v>
      </c>
      <c r="G15721" s="3">
        <f t="shared" si="1473"/>
        <v>0</v>
      </c>
      <c r="H15721" s="4" t="str">
        <f t="shared" si="1474"/>
        <v/>
      </c>
    </row>
    <row r="15722" spans="1:8" x14ac:dyDescent="0.25">
      <c r="A15722">
        <v>-67905</v>
      </c>
      <c r="B15722" s="1">
        <f t="shared" si="1475"/>
        <v>5734</v>
      </c>
      <c r="C15722">
        <f t="shared" si="1470"/>
        <v>-67905</v>
      </c>
      <c r="E15722">
        <f t="shared" si="1471"/>
        <v>0</v>
      </c>
      <c r="F15722" s="1">
        <f t="shared" si="1472"/>
        <v>0</v>
      </c>
      <c r="G15722" s="3">
        <f t="shared" si="1473"/>
        <v>0</v>
      </c>
      <c r="H15722" s="4" t="str">
        <f t="shared" si="1474"/>
        <v/>
      </c>
    </row>
    <row r="15723" spans="1:8" x14ac:dyDescent="0.25">
      <c r="A15723">
        <v>5734</v>
      </c>
      <c r="B15723" s="1">
        <f t="shared" si="1475"/>
        <v>81944</v>
      </c>
      <c r="C15723">
        <f t="shared" si="1470"/>
        <v>5734</v>
      </c>
      <c r="E15723">
        <f t="shared" si="1471"/>
        <v>0</v>
      </c>
      <c r="F15723" s="1">
        <f t="shared" si="1472"/>
        <v>0</v>
      </c>
      <c r="G15723" s="3">
        <f t="shared" si="1473"/>
        <v>0</v>
      </c>
      <c r="H15723" s="4" t="str">
        <f t="shared" si="1474"/>
        <v/>
      </c>
    </row>
    <row r="15724" spans="1:8" x14ac:dyDescent="0.25">
      <c r="A15724">
        <v>81944</v>
      </c>
      <c r="B15724" s="1">
        <f t="shared" si="1475"/>
        <v>-87899</v>
      </c>
      <c r="C15724" t="str">
        <f t="shared" si="1470"/>
        <v/>
      </c>
      <c r="E15724">
        <f t="shared" si="1471"/>
        <v>0</v>
      </c>
      <c r="F15724" s="1">
        <f t="shared" si="1472"/>
        <v>0</v>
      </c>
      <c r="G15724" s="3">
        <f t="shared" si="1473"/>
        <v>0</v>
      </c>
      <c r="H15724" s="4" t="str">
        <f t="shared" si="1474"/>
        <v/>
      </c>
    </row>
    <row r="15725" spans="1:8" x14ac:dyDescent="0.25">
      <c r="A15725">
        <v>-87899</v>
      </c>
      <c r="B15725" s="1">
        <f t="shared" si="1475"/>
        <v>34983</v>
      </c>
      <c r="C15725">
        <f t="shared" si="1470"/>
        <v>-87899</v>
      </c>
      <c r="E15725">
        <f t="shared" si="1471"/>
        <v>0</v>
      </c>
      <c r="F15725" s="1">
        <f t="shared" si="1472"/>
        <v>0</v>
      </c>
      <c r="G15725" s="3">
        <f t="shared" si="1473"/>
        <v>0</v>
      </c>
      <c r="H15725" s="4" t="str">
        <f t="shared" si="1474"/>
        <v/>
      </c>
    </row>
    <row r="15726" spans="1:8" x14ac:dyDescent="0.25">
      <c r="A15726">
        <v>34983</v>
      </c>
      <c r="B15726" s="1">
        <f t="shared" si="1475"/>
        <v>-56790</v>
      </c>
      <c r="C15726">
        <f t="shared" si="1470"/>
        <v>34983</v>
      </c>
      <c r="E15726">
        <f t="shared" si="1471"/>
        <v>0</v>
      </c>
      <c r="F15726" s="1">
        <f t="shared" si="1472"/>
        <v>0</v>
      </c>
      <c r="G15726" s="3">
        <f t="shared" si="1473"/>
        <v>0</v>
      </c>
      <c r="H15726" s="4" t="str">
        <f t="shared" si="1474"/>
        <v/>
      </c>
    </row>
    <row r="15727" spans="1:8" x14ac:dyDescent="0.25">
      <c r="A15727">
        <v>-56790</v>
      </c>
      <c r="B15727" s="1">
        <f t="shared" si="1475"/>
        <v>-76616</v>
      </c>
      <c r="C15727" t="str">
        <f t="shared" si="1470"/>
        <v/>
      </c>
      <c r="E15727">
        <f t="shared" si="1471"/>
        <v>0</v>
      </c>
      <c r="F15727" s="1">
        <f t="shared" si="1472"/>
        <v>0</v>
      </c>
      <c r="G15727" s="3">
        <f t="shared" si="1473"/>
        <v>0</v>
      </c>
      <c r="H15727" s="4" t="str">
        <f t="shared" si="1474"/>
        <v/>
      </c>
    </row>
    <row r="15728" spans="1:8" x14ac:dyDescent="0.25">
      <c r="A15728">
        <v>-76616</v>
      </c>
      <c r="B15728" s="1">
        <f t="shared" si="1475"/>
        <v>60780</v>
      </c>
      <c r="C15728" t="str">
        <f t="shared" si="1470"/>
        <v/>
      </c>
      <c r="E15728">
        <f t="shared" si="1471"/>
        <v>0</v>
      </c>
      <c r="F15728" s="1">
        <f t="shared" si="1472"/>
        <v>0</v>
      </c>
      <c r="G15728" s="3">
        <f t="shared" si="1473"/>
        <v>0</v>
      </c>
      <c r="H15728" s="4" t="str">
        <f t="shared" si="1474"/>
        <v/>
      </c>
    </row>
    <row r="15729" spans="1:8" x14ac:dyDescent="0.25">
      <c r="A15729">
        <v>60780</v>
      </c>
      <c r="B15729" s="1">
        <f t="shared" si="1475"/>
        <v>44499</v>
      </c>
      <c r="C15729" t="str">
        <f t="shared" si="1470"/>
        <v/>
      </c>
      <c r="E15729">
        <f t="shared" si="1471"/>
        <v>0</v>
      </c>
      <c r="F15729" s="1">
        <f t="shared" si="1472"/>
        <v>0</v>
      </c>
      <c r="G15729" s="3">
        <f t="shared" si="1473"/>
        <v>0</v>
      </c>
      <c r="H15729" s="4" t="str">
        <f t="shared" si="1474"/>
        <v/>
      </c>
    </row>
    <row r="15730" spans="1:8" x14ac:dyDescent="0.25">
      <c r="A15730">
        <v>44499</v>
      </c>
      <c r="B15730" s="1">
        <f t="shared" si="1475"/>
        <v>48573</v>
      </c>
      <c r="C15730">
        <f t="shared" si="1470"/>
        <v>44499</v>
      </c>
      <c r="E15730">
        <f t="shared" si="1471"/>
        <v>0</v>
      </c>
      <c r="F15730" s="1">
        <f t="shared" si="1472"/>
        <v>0</v>
      </c>
      <c r="G15730" s="3">
        <f t="shared" si="1473"/>
        <v>0</v>
      </c>
      <c r="H15730" s="4" t="str">
        <f t="shared" si="1474"/>
        <v/>
      </c>
    </row>
    <row r="15731" spans="1:8" x14ac:dyDescent="0.25">
      <c r="A15731">
        <v>48573</v>
      </c>
      <c r="B15731" s="1">
        <f t="shared" si="1475"/>
        <v>-17316</v>
      </c>
      <c r="C15731">
        <f t="shared" si="1470"/>
        <v>48573</v>
      </c>
      <c r="E15731">
        <f t="shared" si="1471"/>
        <v>0</v>
      </c>
      <c r="F15731" s="1">
        <f t="shared" si="1472"/>
        <v>0</v>
      </c>
      <c r="G15731" s="3">
        <f t="shared" si="1473"/>
        <v>0</v>
      </c>
      <c r="H15731" s="4" t="str">
        <f t="shared" si="1474"/>
        <v/>
      </c>
    </row>
    <row r="15732" spans="1:8" x14ac:dyDescent="0.25">
      <c r="A15732">
        <v>-17316</v>
      </c>
      <c r="B15732" s="1">
        <f t="shared" si="1475"/>
        <v>93909</v>
      </c>
      <c r="C15732" t="str">
        <f t="shared" si="1470"/>
        <v/>
      </c>
      <c r="E15732">
        <f t="shared" si="1471"/>
        <v>0</v>
      </c>
      <c r="F15732" s="1">
        <f t="shared" si="1472"/>
        <v>0</v>
      </c>
      <c r="G15732" s="3">
        <f t="shared" si="1473"/>
        <v>0</v>
      </c>
      <c r="H15732" s="4" t="str">
        <f t="shared" si="1474"/>
        <v/>
      </c>
    </row>
    <row r="15733" spans="1:8" x14ac:dyDescent="0.25">
      <c r="A15733">
        <v>93909</v>
      </c>
      <c r="B15733" s="1">
        <f t="shared" si="1475"/>
        <v>-6283</v>
      </c>
      <c r="C15733">
        <f t="shared" si="1470"/>
        <v>93909</v>
      </c>
      <c r="E15733">
        <f t="shared" si="1471"/>
        <v>0</v>
      </c>
      <c r="F15733" s="1">
        <f t="shared" si="1472"/>
        <v>0</v>
      </c>
      <c r="G15733" s="3">
        <f t="shared" si="1473"/>
        <v>0</v>
      </c>
      <c r="H15733" s="4" t="str">
        <f t="shared" si="1474"/>
        <v/>
      </c>
    </row>
    <row r="15734" spans="1:8" x14ac:dyDescent="0.25">
      <c r="A15734">
        <v>-6283</v>
      </c>
      <c r="B15734" s="1">
        <f t="shared" si="1475"/>
        <v>68359</v>
      </c>
      <c r="C15734">
        <f t="shared" si="1470"/>
        <v>-6283</v>
      </c>
      <c r="E15734">
        <f t="shared" si="1471"/>
        <v>0</v>
      </c>
      <c r="F15734" s="1">
        <f t="shared" si="1472"/>
        <v>0</v>
      </c>
      <c r="G15734" s="3">
        <f t="shared" si="1473"/>
        <v>0</v>
      </c>
      <c r="H15734" s="4" t="str">
        <f t="shared" si="1474"/>
        <v/>
      </c>
    </row>
    <row r="15735" spans="1:8" x14ac:dyDescent="0.25">
      <c r="A15735">
        <v>68359</v>
      </c>
      <c r="B15735" s="1">
        <f t="shared" si="1475"/>
        <v>-54310</v>
      </c>
      <c r="C15735">
        <f t="shared" si="1470"/>
        <v>68359</v>
      </c>
      <c r="E15735">
        <f t="shared" si="1471"/>
        <v>0</v>
      </c>
      <c r="F15735" s="1">
        <f t="shared" si="1472"/>
        <v>0</v>
      </c>
      <c r="G15735" s="3">
        <f t="shared" si="1473"/>
        <v>0</v>
      </c>
      <c r="H15735" s="4" t="str">
        <f t="shared" si="1474"/>
        <v/>
      </c>
    </row>
    <row r="15736" spans="1:8" x14ac:dyDescent="0.25">
      <c r="A15736">
        <v>-54310</v>
      </c>
      <c r="B15736" s="1">
        <f t="shared" si="1475"/>
        <v>-23972</v>
      </c>
      <c r="C15736" t="str">
        <f t="shared" si="1470"/>
        <v/>
      </c>
      <c r="E15736">
        <f t="shared" si="1471"/>
        <v>0</v>
      </c>
      <c r="F15736" s="1">
        <f t="shared" si="1472"/>
        <v>0</v>
      </c>
      <c r="G15736" s="3">
        <f t="shared" si="1473"/>
        <v>0</v>
      </c>
      <c r="H15736" s="4" t="str">
        <f t="shared" si="1474"/>
        <v/>
      </c>
    </row>
    <row r="15737" spans="1:8" x14ac:dyDescent="0.25">
      <c r="A15737">
        <v>-23972</v>
      </c>
      <c r="B15737" s="1">
        <f t="shared" si="1475"/>
        <v>21435</v>
      </c>
      <c r="C15737" t="str">
        <f t="shared" si="1470"/>
        <v/>
      </c>
      <c r="E15737">
        <f t="shared" si="1471"/>
        <v>0</v>
      </c>
      <c r="F15737" s="1">
        <f t="shared" si="1472"/>
        <v>0</v>
      </c>
      <c r="G15737" s="3">
        <f t="shared" si="1473"/>
        <v>0</v>
      </c>
      <c r="H15737" s="4" t="str">
        <f t="shared" si="1474"/>
        <v/>
      </c>
    </row>
    <row r="15738" spans="1:8" x14ac:dyDescent="0.25">
      <c r="A15738">
        <v>21435</v>
      </c>
      <c r="B15738" s="1">
        <f t="shared" si="1475"/>
        <v>-6134</v>
      </c>
      <c r="C15738">
        <f t="shared" si="1470"/>
        <v>21435</v>
      </c>
      <c r="E15738">
        <f t="shared" si="1471"/>
        <v>0</v>
      </c>
      <c r="F15738" s="1">
        <f t="shared" si="1472"/>
        <v>0</v>
      </c>
      <c r="G15738" s="3">
        <f t="shared" si="1473"/>
        <v>0</v>
      </c>
      <c r="H15738" s="4" t="str">
        <f t="shared" si="1474"/>
        <v/>
      </c>
    </row>
    <row r="15739" spans="1:8" x14ac:dyDescent="0.25">
      <c r="A15739">
        <v>-6134</v>
      </c>
      <c r="B15739" s="1">
        <f t="shared" si="1475"/>
        <v>-48721</v>
      </c>
      <c r="C15739">
        <f t="shared" si="1470"/>
        <v>-6134</v>
      </c>
      <c r="E15739">
        <f t="shared" si="1471"/>
        <v>0</v>
      </c>
      <c r="F15739" s="1">
        <f t="shared" si="1472"/>
        <v>0</v>
      </c>
      <c r="G15739" s="3">
        <f t="shared" si="1473"/>
        <v>0</v>
      </c>
      <c r="H15739" s="4" t="str">
        <f t="shared" si="1474"/>
        <v/>
      </c>
    </row>
    <row r="15740" spans="1:8" x14ac:dyDescent="0.25">
      <c r="A15740">
        <v>-48721</v>
      </c>
      <c r="B15740" s="1">
        <f t="shared" si="1475"/>
        <v>29312</v>
      </c>
      <c r="C15740">
        <f t="shared" si="1470"/>
        <v>-48721</v>
      </c>
      <c r="E15740">
        <f t="shared" si="1471"/>
        <v>0</v>
      </c>
      <c r="F15740" s="1">
        <f t="shared" si="1472"/>
        <v>0</v>
      </c>
      <c r="G15740" s="3">
        <f t="shared" si="1473"/>
        <v>0</v>
      </c>
      <c r="H15740" s="4" t="str">
        <f t="shared" si="1474"/>
        <v/>
      </c>
    </row>
    <row r="15741" spans="1:8" x14ac:dyDescent="0.25">
      <c r="A15741">
        <v>29312</v>
      </c>
      <c r="B15741" s="1">
        <f t="shared" si="1475"/>
        <v>43074</v>
      </c>
      <c r="C15741" t="str">
        <f t="shared" si="1470"/>
        <v/>
      </c>
      <c r="E15741">
        <f t="shared" si="1471"/>
        <v>0</v>
      </c>
      <c r="F15741" s="1">
        <f t="shared" si="1472"/>
        <v>0</v>
      </c>
      <c r="G15741" s="3">
        <f t="shared" si="1473"/>
        <v>0</v>
      </c>
      <c r="H15741" s="4" t="str">
        <f t="shared" si="1474"/>
        <v/>
      </c>
    </row>
    <row r="15742" spans="1:8" x14ac:dyDescent="0.25">
      <c r="A15742">
        <v>43074</v>
      </c>
      <c r="B15742" s="1">
        <f t="shared" si="1475"/>
        <v>25932</v>
      </c>
      <c r="C15742" t="str">
        <f t="shared" si="1470"/>
        <v/>
      </c>
      <c r="E15742">
        <f t="shared" si="1471"/>
        <v>0</v>
      </c>
      <c r="F15742" s="1">
        <f t="shared" si="1472"/>
        <v>0</v>
      </c>
      <c r="G15742" s="3">
        <f t="shared" si="1473"/>
        <v>0</v>
      </c>
      <c r="H15742" s="4" t="str">
        <f t="shared" si="1474"/>
        <v/>
      </c>
    </row>
    <row r="15743" spans="1:8" x14ac:dyDescent="0.25">
      <c r="A15743">
        <v>25932</v>
      </c>
      <c r="B15743" s="1">
        <f t="shared" si="1475"/>
        <v>-8234</v>
      </c>
      <c r="C15743" t="str">
        <f t="shared" si="1470"/>
        <v/>
      </c>
      <c r="E15743">
        <f t="shared" si="1471"/>
        <v>0</v>
      </c>
      <c r="F15743" s="1">
        <f t="shared" si="1472"/>
        <v>0</v>
      </c>
      <c r="G15743" s="3">
        <f t="shared" si="1473"/>
        <v>0</v>
      </c>
      <c r="H15743" s="4" t="str">
        <f t="shared" si="1474"/>
        <v/>
      </c>
    </row>
    <row r="15744" spans="1:8" x14ac:dyDescent="0.25">
      <c r="A15744">
        <v>-8234</v>
      </c>
      <c r="B15744" s="1">
        <f t="shared" si="1475"/>
        <v>-51020</v>
      </c>
      <c r="C15744">
        <f t="shared" si="1470"/>
        <v>-8234</v>
      </c>
      <c r="E15744">
        <f t="shared" si="1471"/>
        <v>0</v>
      </c>
      <c r="F15744" s="1">
        <f t="shared" si="1472"/>
        <v>0</v>
      </c>
      <c r="G15744" s="3">
        <f t="shared" si="1473"/>
        <v>0</v>
      </c>
      <c r="H15744" s="4" t="str">
        <f t="shared" si="1474"/>
        <v/>
      </c>
    </row>
    <row r="15745" spans="1:8" x14ac:dyDescent="0.25">
      <c r="A15745">
        <v>-51020</v>
      </c>
      <c r="B15745" s="1">
        <f t="shared" si="1475"/>
        <v>-19942</v>
      </c>
      <c r="C15745" t="str">
        <f t="shared" si="1470"/>
        <v/>
      </c>
      <c r="E15745">
        <f t="shared" si="1471"/>
        <v>0</v>
      </c>
      <c r="F15745" s="1">
        <f t="shared" si="1472"/>
        <v>0</v>
      </c>
      <c r="G15745" s="3">
        <f t="shared" si="1473"/>
        <v>0</v>
      </c>
      <c r="H15745" s="4" t="str">
        <f t="shared" si="1474"/>
        <v/>
      </c>
    </row>
    <row r="15746" spans="1:8" x14ac:dyDescent="0.25">
      <c r="A15746">
        <v>-19942</v>
      </c>
      <c r="B15746" s="1">
        <f t="shared" si="1475"/>
        <v>58737</v>
      </c>
      <c r="C15746" t="str">
        <f t="shared" ref="C15746:C15809" si="1476">IF(AND(ABS(A15746) &lt; 100000,ABS(A15746) &gt; 9999,MOD(ABS(A15746),2)=0),"",A15746)</f>
        <v/>
      </c>
      <c r="E15746">
        <f t="shared" ref="E15746:E15809" si="1477">IF(MOD(ABS(A15746),10)=D$1,1,0)</f>
        <v>0</v>
      </c>
      <c r="F15746" s="1">
        <f t="shared" ref="F15746:F15809" si="1478">IF(MOD(ABS(B15746),10)=D$1,1,0)</f>
        <v>1</v>
      </c>
      <c r="G15746" s="3">
        <f t="shared" ref="G15746:G15809" si="1479">IF(E15746+F15746=1,1,0)</f>
        <v>1</v>
      </c>
      <c r="H15746" s="4">
        <f t="shared" ref="H15746:H15809" si="1480">IF(G15746=1,A15746*B15746,"")</f>
        <v>-1171333254</v>
      </c>
    </row>
    <row r="15747" spans="1:8" x14ac:dyDescent="0.25">
      <c r="A15747">
        <v>58737</v>
      </c>
      <c r="B15747" s="1">
        <f t="shared" ref="B15747:B15810" si="1481">A15748</f>
        <v>-4087</v>
      </c>
      <c r="C15747">
        <f t="shared" si="1476"/>
        <v>58737</v>
      </c>
      <c r="E15747">
        <f t="shared" si="1477"/>
        <v>1</v>
      </c>
      <c r="F15747" s="1">
        <f t="shared" si="1478"/>
        <v>1</v>
      </c>
      <c r="G15747" s="3">
        <f t="shared" si="1479"/>
        <v>0</v>
      </c>
      <c r="H15747" s="4" t="str">
        <f t="shared" si="1480"/>
        <v/>
      </c>
    </row>
    <row r="15748" spans="1:8" x14ac:dyDescent="0.25">
      <c r="A15748">
        <v>-4087</v>
      </c>
      <c r="B15748" s="1">
        <f t="shared" si="1481"/>
        <v>62108</v>
      </c>
      <c r="C15748">
        <f t="shared" si="1476"/>
        <v>-4087</v>
      </c>
      <c r="E15748">
        <f t="shared" si="1477"/>
        <v>1</v>
      </c>
      <c r="F15748" s="1">
        <f t="shared" si="1478"/>
        <v>0</v>
      </c>
      <c r="G15748" s="3">
        <f t="shared" si="1479"/>
        <v>1</v>
      </c>
      <c r="H15748" s="4">
        <f t="shared" si="1480"/>
        <v>-253835396</v>
      </c>
    </row>
    <row r="15749" spans="1:8" x14ac:dyDescent="0.25">
      <c r="A15749">
        <v>62108</v>
      </c>
      <c r="B15749" s="1">
        <f t="shared" si="1481"/>
        <v>36666</v>
      </c>
      <c r="C15749" t="str">
        <f t="shared" si="1476"/>
        <v/>
      </c>
      <c r="E15749">
        <f t="shared" si="1477"/>
        <v>0</v>
      </c>
      <c r="F15749" s="1">
        <f t="shared" si="1478"/>
        <v>0</v>
      </c>
      <c r="G15749" s="3">
        <f t="shared" si="1479"/>
        <v>0</v>
      </c>
      <c r="H15749" s="4" t="str">
        <f t="shared" si="1480"/>
        <v/>
      </c>
    </row>
    <row r="15750" spans="1:8" x14ac:dyDescent="0.25">
      <c r="A15750">
        <v>36666</v>
      </c>
      <c r="B15750" s="1">
        <f t="shared" si="1481"/>
        <v>42849</v>
      </c>
      <c r="C15750" t="str">
        <f t="shared" si="1476"/>
        <v/>
      </c>
      <c r="E15750">
        <f t="shared" si="1477"/>
        <v>0</v>
      </c>
      <c r="F15750" s="1">
        <f t="shared" si="1478"/>
        <v>0</v>
      </c>
      <c r="G15750" s="3">
        <f t="shared" si="1479"/>
        <v>0</v>
      </c>
      <c r="H15750" s="4" t="str">
        <f t="shared" si="1480"/>
        <v/>
      </c>
    </row>
    <row r="15751" spans="1:8" x14ac:dyDescent="0.25">
      <c r="A15751">
        <v>42849</v>
      </c>
      <c r="B15751" s="1">
        <f t="shared" si="1481"/>
        <v>-58153</v>
      </c>
      <c r="C15751">
        <f t="shared" si="1476"/>
        <v>42849</v>
      </c>
      <c r="E15751">
        <f t="shared" si="1477"/>
        <v>0</v>
      </c>
      <c r="F15751" s="1">
        <f t="shared" si="1478"/>
        <v>0</v>
      </c>
      <c r="G15751" s="3">
        <f t="shared" si="1479"/>
        <v>0</v>
      </c>
      <c r="H15751" s="4" t="str">
        <f t="shared" si="1480"/>
        <v/>
      </c>
    </row>
    <row r="15752" spans="1:8" x14ac:dyDescent="0.25">
      <c r="A15752">
        <v>-58153</v>
      </c>
      <c r="B15752" s="1">
        <f t="shared" si="1481"/>
        <v>-51255</v>
      </c>
      <c r="C15752">
        <f t="shared" si="1476"/>
        <v>-58153</v>
      </c>
      <c r="E15752">
        <f t="shared" si="1477"/>
        <v>0</v>
      </c>
      <c r="F15752" s="1">
        <f t="shared" si="1478"/>
        <v>0</v>
      </c>
      <c r="G15752" s="3">
        <f t="shared" si="1479"/>
        <v>0</v>
      </c>
      <c r="H15752" s="4" t="str">
        <f t="shared" si="1480"/>
        <v/>
      </c>
    </row>
    <row r="15753" spans="1:8" x14ac:dyDescent="0.25">
      <c r="A15753">
        <v>-51255</v>
      </c>
      <c r="B15753" s="1">
        <f t="shared" si="1481"/>
        <v>-44189</v>
      </c>
      <c r="C15753">
        <f t="shared" si="1476"/>
        <v>-51255</v>
      </c>
      <c r="E15753">
        <f t="shared" si="1477"/>
        <v>0</v>
      </c>
      <c r="F15753" s="1">
        <f t="shared" si="1478"/>
        <v>0</v>
      </c>
      <c r="G15753" s="3">
        <f t="shared" si="1479"/>
        <v>0</v>
      </c>
      <c r="H15753" s="4" t="str">
        <f t="shared" si="1480"/>
        <v/>
      </c>
    </row>
    <row r="15754" spans="1:8" x14ac:dyDescent="0.25">
      <c r="A15754">
        <v>-44189</v>
      </c>
      <c r="B15754" s="1">
        <f t="shared" si="1481"/>
        <v>19405</v>
      </c>
      <c r="C15754">
        <f t="shared" si="1476"/>
        <v>-44189</v>
      </c>
      <c r="E15754">
        <f t="shared" si="1477"/>
        <v>0</v>
      </c>
      <c r="F15754" s="1">
        <f t="shared" si="1478"/>
        <v>0</v>
      </c>
      <c r="G15754" s="3">
        <f t="shared" si="1479"/>
        <v>0</v>
      </c>
      <c r="H15754" s="4" t="str">
        <f t="shared" si="1480"/>
        <v/>
      </c>
    </row>
    <row r="15755" spans="1:8" x14ac:dyDescent="0.25">
      <c r="A15755">
        <v>19405</v>
      </c>
      <c r="B15755" s="1">
        <f t="shared" si="1481"/>
        <v>88802</v>
      </c>
      <c r="C15755">
        <f t="shared" si="1476"/>
        <v>19405</v>
      </c>
      <c r="E15755">
        <f t="shared" si="1477"/>
        <v>0</v>
      </c>
      <c r="F15755" s="1">
        <f t="shared" si="1478"/>
        <v>0</v>
      </c>
      <c r="G15755" s="3">
        <f t="shared" si="1479"/>
        <v>0</v>
      </c>
      <c r="H15755" s="4" t="str">
        <f t="shared" si="1480"/>
        <v/>
      </c>
    </row>
    <row r="15756" spans="1:8" x14ac:dyDescent="0.25">
      <c r="A15756">
        <v>88802</v>
      </c>
      <c r="B15756" s="1">
        <f t="shared" si="1481"/>
        <v>-56551</v>
      </c>
      <c r="C15756" t="str">
        <f t="shared" si="1476"/>
        <v/>
      </c>
      <c r="E15756">
        <f t="shared" si="1477"/>
        <v>0</v>
      </c>
      <c r="F15756" s="1">
        <f t="shared" si="1478"/>
        <v>0</v>
      </c>
      <c r="G15756" s="3">
        <f t="shared" si="1479"/>
        <v>0</v>
      </c>
      <c r="H15756" s="4" t="str">
        <f t="shared" si="1480"/>
        <v/>
      </c>
    </row>
    <row r="15757" spans="1:8" x14ac:dyDescent="0.25">
      <c r="A15757">
        <v>-56551</v>
      </c>
      <c r="B15757" s="1">
        <f t="shared" si="1481"/>
        <v>-900</v>
      </c>
      <c r="C15757">
        <f t="shared" si="1476"/>
        <v>-56551</v>
      </c>
      <c r="E15757">
        <f t="shared" si="1477"/>
        <v>0</v>
      </c>
      <c r="F15757" s="1">
        <f t="shared" si="1478"/>
        <v>0</v>
      </c>
      <c r="G15757" s="3">
        <f t="shared" si="1479"/>
        <v>0</v>
      </c>
      <c r="H15757" s="4" t="str">
        <f t="shared" si="1480"/>
        <v/>
      </c>
    </row>
    <row r="15758" spans="1:8" x14ac:dyDescent="0.25">
      <c r="A15758">
        <v>-900</v>
      </c>
      <c r="B15758" s="1">
        <f t="shared" si="1481"/>
        <v>54383</v>
      </c>
      <c r="C15758">
        <f t="shared" si="1476"/>
        <v>-900</v>
      </c>
      <c r="E15758">
        <f t="shared" si="1477"/>
        <v>0</v>
      </c>
      <c r="F15758" s="1">
        <f t="shared" si="1478"/>
        <v>0</v>
      </c>
      <c r="G15758" s="3">
        <f t="shared" si="1479"/>
        <v>0</v>
      </c>
      <c r="H15758" s="4" t="str">
        <f t="shared" si="1480"/>
        <v/>
      </c>
    </row>
    <row r="15759" spans="1:8" x14ac:dyDescent="0.25">
      <c r="A15759">
        <v>54383</v>
      </c>
      <c r="B15759" s="1">
        <f t="shared" si="1481"/>
        <v>33112</v>
      </c>
      <c r="C15759">
        <f t="shared" si="1476"/>
        <v>54383</v>
      </c>
      <c r="E15759">
        <f t="shared" si="1477"/>
        <v>0</v>
      </c>
      <c r="F15759" s="1">
        <f t="shared" si="1478"/>
        <v>0</v>
      </c>
      <c r="G15759" s="3">
        <f t="shared" si="1479"/>
        <v>0</v>
      </c>
      <c r="H15759" s="4" t="str">
        <f t="shared" si="1480"/>
        <v/>
      </c>
    </row>
    <row r="15760" spans="1:8" x14ac:dyDescent="0.25">
      <c r="A15760">
        <v>33112</v>
      </c>
      <c r="B15760" s="1">
        <f t="shared" si="1481"/>
        <v>95412</v>
      </c>
      <c r="C15760" t="str">
        <f t="shared" si="1476"/>
        <v/>
      </c>
      <c r="E15760">
        <f t="shared" si="1477"/>
        <v>0</v>
      </c>
      <c r="F15760" s="1">
        <f t="shared" si="1478"/>
        <v>0</v>
      </c>
      <c r="G15760" s="3">
        <f t="shared" si="1479"/>
        <v>0</v>
      </c>
      <c r="H15760" s="4" t="str">
        <f t="shared" si="1480"/>
        <v/>
      </c>
    </row>
    <row r="15761" spans="1:8" x14ac:dyDescent="0.25">
      <c r="A15761">
        <v>95412</v>
      </c>
      <c r="B15761" s="1">
        <f t="shared" si="1481"/>
        <v>88093</v>
      </c>
      <c r="C15761" t="str">
        <f t="shared" si="1476"/>
        <v/>
      </c>
      <c r="E15761">
        <f t="shared" si="1477"/>
        <v>0</v>
      </c>
      <c r="F15761" s="1">
        <f t="shared" si="1478"/>
        <v>0</v>
      </c>
      <c r="G15761" s="3">
        <f t="shared" si="1479"/>
        <v>0</v>
      </c>
      <c r="H15761" s="4" t="str">
        <f t="shared" si="1480"/>
        <v/>
      </c>
    </row>
    <row r="15762" spans="1:8" x14ac:dyDescent="0.25">
      <c r="A15762">
        <v>88093</v>
      </c>
      <c r="B15762" s="1">
        <f t="shared" si="1481"/>
        <v>-54234</v>
      </c>
      <c r="C15762">
        <f t="shared" si="1476"/>
        <v>88093</v>
      </c>
      <c r="E15762">
        <f t="shared" si="1477"/>
        <v>0</v>
      </c>
      <c r="F15762" s="1">
        <f t="shared" si="1478"/>
        <v>0</v>
      </c>
      <c r="G15762" s="3">
        <f t="shared" si="1479"/>
        <v>0</v>
      </c>
      <c r="H15762" s="4" t="str">
        <f t="shared" si="1480"/>
        <v/>
      </c>
    </row>
    <row r="15763" spans="1:8" x14ac:dyDescent="0.25">
      <c r="A15763">
        <v>-54234</v>
      </c>
      <c r="B15763" s="1">
        <f t="shared" si="1481"/>
        <v>-14636</v>
      </c>
      <c r="C15763" t="str">
        <f t="shared" si="1476"/>
        <v/>
      </c>
      <c r="E15763">
        <f t="shared" si="1477"/>
        <v>0</v>
      </c>
      <c r="F15763" s="1">
        <f t="shared" si="1478"/>
        <v>0</v>
      </c>
      <c r="G15763" s="3">
        <f t="shared" si="1479"/>
        <v>0</v>
      </c>
      <c r="H15763" s="4" t="str">
        <f t="shared" si="1480"/>
        <v/>
      </c>
    </row>
    <row r="15764" spans="1:8" x14ac:dyDescent="0.25">
      <c r="A15764">
        <v>-14636</v>
      </c>
      <c r="B15764" s="1">
        <f t="shared" si="1481"/>
        <v>95819</v>
      </c>
      <c r="C15764" t="str">
        <f t="shared" si="1476"/>
        <v/>
      </c>
      <c r="E15764">
        <f t="shared" si="1477"/>
        <v>0</v>
      </c>
      <c r="F15764" s="1">
        <f t="shared" si="1478"/>
        <v>0</v>
      </c>
      <c r="G15764" s="3">
        <f t="shared" si="1479"/>
        <v>0</v>
      </c>
      <c r="H15764" s="4" t="str">
        <f t="shared" si="1480"/>
        <v/>
      </c>
    </row>
    <row r="15765" spans="1:8" x14ac:dyDescent="0.25">
      <c r="A15765">
        <v>95819</v>
      </c>
      <c r="B15765" s="1">
        <f t="shared" si="1481"/>
        <v>35932</v>
      </c>
      <c r="C15765">
        <f t="shared" si="1476"/>
        <v>95819</v>
      </c>
      <c r="E15765">
        <f t="shared" si="1477"/>
        <v>0</v>
      </c>
      <c r="F15765" s="1">
        <f t="shared" si="1478"/>
        <v>0</v>
      </c>
      <c r="G15765" s="3">
        <f t="shared" si="1479"/>
        <v>0</v>
      </c>
      <c r="H15765" s="4" t="str">
        <f t="shared" si="1480"/>
        <v/>
      </c>
    </row>
    <row r="15766" spans="1:8" x14ac:dyDescent="0.25">
      <c r="A15766">
        <v>35932</v>
      </c>
      <c r="B15766" s="1">
        <f t="shared" si="1481"/>
        <v>-71692</v>
      </c>
      <c r="C15766" t="str">
        <f t="shared" si="1476"/>
        <v/>
      </c>
      <c r="E15766">
        <f t="shared" si="1477"/>
        <v>0</v>
      </c>
      <c r="F15766" s="1">
        <f t="shared" si="1478"/>
        <v>0</v>
      </c>
      <c r="G15766" s="3">
        <f t="shared" si="1479"/>
        <v>0</v>
      </c>
      <c r="H15766" s="4" t="str">
        <f t="shared" si="1480"/>
        <v/>
      </c>
    </row>
    <row r="15767" spans="1:8" x14ac:dyDescent="0.25">
      <c r="A15767">
        <v>-71692</v>
      </c>
      <c r="B15767" s="1">
        <f t="shared" si="1481"/>
        <v>-68770</v>
      </c>
      <c r="C15767" t="str">
        <f t="shared" si="1476"/>
        <v/>
      </c>
      <c r="E15767">
        <f t="shared" si="1477"/>
        <v>0</v>
      </c>
      <c r="F15767" s="1">
        <f t="shared" si="1478"/>
        <v>0</v>
      </c>
      <c r="G15767" s="3">
        <f t="shared" si="1479"/>
        <v>0</v>
      </c>
      <c r="H15767" s="4" t="str">
        <f t="shared" si="1480"/>
        <v/>
      </c>
    </row>
    <row r="15768" spans="1:8" x14ac:dyDescent="0.25">
      <c r="A15768">
        <v>-68770</v>
      </c>
      <c r="B15768" s="1">
        <f t="shared" si="1481"/>
        <v>65928</v>
      </c>
      <c r="C15768" t="str">
        <f t="shared" si="1476"/>
        <v/>
      </c>
      <c r="E15768">
        <f t="shared" si="1477"/>
        <v>0</v>
      </c>
      <c r="F15768" s="1">
        <f t="shared" si="1478"/>
        <v>0</v>
      </c>
      <c r="G15768" s="3">
        <f t="shared" si="1479"/>
        <v>0</v>
      </c>
      <c r="H15768" s="4" t="str">
        <f t="shared" si="1480"/>
        <v/>
      </c>
    </row>
    <row r="15769" spans="1:8" x14ac:dyDescent="0.25">
      <c r="A15769">
        <v>65928</v>
      </c>
      <c r="B15769" s="1">
        <f t="shared" si="1481"/>
        <v>-24093</v>
      </c>
      <c r="C15769" t="str">
        <f t="shared" si="1476"/>
        <v/>
      </c>
      <c r="E15769">
        <f t="shared" si="1477"/>
        <v>0</v>
      </c>
      <c r="F15769" s="1">
        <f t="shared" si="1478"/>
        <v>0</v>
      </c>
      <c r="G15769" s="3">
        <f t="shared" si="1479"/>
        <v>0</v>
      </c>
      <c r="H15769" s="4" t="str">
        <f t="shared" si="1480"/>
        <v/>
      </c>
    </row>
    <row r="15770" spans="1:8" x14ac:dyDescent="0.25">
      <c r="A15770">
        <v>-24093</v>
      </c>
      <c r="B15770" s="1">
        <f t="shared" si="1481"/>
        <v>27132</v>
      </c>
      <c r="C15770">
        <f t="shared" si="1476"/>
        <v>-24093</v>
      </c>
      <c r="E15770">
        <f t="shared" si="1477"/>
        <v>0</v>
      </c>
      <c r="F15770" s="1">
        <f t="shared" si="1478"/>
        <v>0</v>
      </c>
      <c r="G15770" s="3">
        <f t="shared" si="1479"/>
        <v>0</v>
      </c>
      <c r="H15770" s="4" t="str">
        <f t="shared" si="1480"/>
        <v/>
      </c>
    </row>
    <row r="15771" spans="1:8" x14ac:dyDescent="0.25">
      <c r="A15771">
        <v>27132</v>
      </c>
      <c r="B15771" s="1">
        <f t="shared" si="1481"/>
        <v>-22926</v>
      </c>
      <c r="C15771" t="str">
        <f t="shared" si="1476"/>
        <v/>
      </c>
      <c r="E15771">
        <f t="shared" si="1477"/>
        <v>0</v>
      </c>
      <c r="F15771" s="1">
        <f t="shared" si="1478"/>
        <v>0</v>
      </c>
      <c r="G15771" s="3">
        <f t="shared" si="1479"/>
        <v>0</v>
      </c>
      <c r="H15771" s="4" t="str">
        <f t="shared" si="1480"/>
        <v/>
      </c>
    </row>
    <row r="15772" spans="1:8" x14ac:dyDescent="0.25">
      <c r="A15772">
        <v>-22926</v>
      </c>
      <c r="B15772" s="1">
        <f t="shared" si="1481"/>
        <v>22401</v>
      </c>
      <c r="C15772" t="str">
        <f t="shared" si="1476"/>
        <v/>
      </c>
      <c r="E15772">
        <f t="shared" si="1477"/>
        <v>0</v>
      </c>
      <c r="F15772" s="1">
        <f t="shared" si="1478"/>
        <v>0</v>
      </c>
      <c r="G15772" s="3">
        <f t="shared" si="1479"/>
        <v>0</v>
      </c>
      <c r="H15772" s="4" t="str">
        <f t="shared" si="1480"/>
        <v/>
      </c>
    </row>
    <row r="15773" spans="1:8" x14ac:dyDescent="0.25">
      <c r="A15773">
        <v>22401</v>
      </c>
      <c r="B15773" s="1">
        <f t="shared" si="1481"/>
        <v>18335</v>
      </c>
      <c r="C15773">
        <f t="shared" si="1476"/>
        <v>22401</v>
      </c>
      <c r="E15773">
        <f t="shared" si="1477"/>
        <v>0</v>
      </c>
      <c r="F15773" s="1">
        <f t="shared" si="1478"/>
        <v>0</v>
      </c>
      <c r="G15773" s="3">
        <f t="shared" si="1479"/>
        <v>0</v>
      </c>
      <c r="H15773" s="4" t="str">
        <f t="shared" si="1480"/>
        <v/>
      </c>
    </row>
    <row r="15774" spans="1:8" x14ac:dyDescent="0.25">
      <c r="A15774">
        <v>18335</v>
      </c>
      <c r="B15774" s="1">
        <f t="shared" si="1481"/>
        <v>59579</v>
      </c>
      <c r="C15774">
        <f t="shared" si="1476"/>
        <v>18335</v>
      </c>
      <c r="E15774">
        <f t="shared" si="1477"/>
        <v>0</v>
      </c>
      <c r="F15774" s="1">
        <f t="shared" si="1478"/>
        <v>0</v>
      </c>
      <c r="G15774" s="3">
        <f t="shared" si="1479"/>
        <v>0</v>
      </c>
      <c r="H15774" s="4" t="str">
        <f t="shared" si="1480"/>
        <v/>
      </c>
    </row>
    <row r="15775" spans="1:8" x14ac:dyDescent="0.25">
      <c r="A15775">
        <v>59579</v>
      </c>
      <c r="B15775" s="1">
        <f t="shared" si="1481"/>
        <v>95816</v>
      </c>
      <c r="C15775">
        <f t="shared" si="1476"/>
        <v>59579</v>
      </c>
      <c r="E15775">
        <f t="shared" si="1477"/>
        <v>0</v>
      </c>
      <c r="F15775" s="1">
        <f t="shared" si="1478"/>
        <v>0</v>
      </c>
      <c r="G15775" s="3">
        <f t="shared" si="1479"/>
        <v>0</v>
      </c>
      <c r="H15775" s="4" t="str">
        <f t="shared" si="1480"/>
        <v/>
      </c>
    </row>
    <row r="15776" spans="1:8" x14ac:dyDescent="0.25">
      <c r="A15776">
        <v>95816</v>
      </c>
      <c r="B15776" s="1">
        <f t="shared" si="1481"/>
        <v>63102</v>
      </c>
      <c r="C15776" t="str">
        <f t="shared" si="1476"/>
        <v/>
      </c>
      <c r="E15776">
        <f t="shared" si="1477"/>
        <v>0</v>
      </c>
      <c r="F15776" s="1">
        <f t="shared" si="1478"/>
        <v>0</v>
      </c>
      <c r="G15776" s="3">
        <f t="shared" si="1479"/>
        <v>0</v>
      </c>
      <c r="H15776" s="4" t="str">
        <f t="shared" si="1480"/>
        <v/>
      </c>
    </row>
    <row r="15777" spans="1:8" x14ac:dyDescent="0.25">
      <c r="A15777">
        <v>63102</v>
      </c>
      <c r="B15777" s="1">
        <f t="shared" si="1481"/>
        <v>87430</v>
      </c>
      <c r="C15777" t="str">
        <f t="shared" si="1476"/>
        <v/>
      </c>
      <c r="E15777">
        <f t="shared" si="1477"/>
        <v>0</v>
      </c>
      <c r="F15777" s="1">
        <f t="shared" si="1478"/>
        <v>0</v>
      </c>
      <c r="G15777" s="3">
        <f t="shared" si="1479"/>
        <v>0</v>
      </c>
      <c r="H15777" s="4" t="str">
        <f t="shared" si="1480"/>
        <v/>
      </c>
    </row>
    <row r="15778" spans="1:8" x14ac:dyDescent="0.25">
      <c r="A15778">
        <v>87430</v>
      </c>
      <c r="B15778" s="1">
        <f t="shared" si="1481"/>
        <v>76119</v>
      </c>
      <c r="C15778" t="str">
        <f t="shared" si="1476"/>
        <v/>
      </c>
      <c r="E15778">
        <f t="shared" si="1477"/>
        <v>0</v>
      </c>
      <c r="F15778" s="1">
        <f t="shared" si="1478"/>
        <v>0</v>
      </c>
      <c r="G15778" s="3">
        <f t="shared" si="1479"/>
        <v>0</v>
      </c>
      <c r="H15778" s="4" t="str">
        <f t="shared" si="1480"/>
        <v/>
      </c>
    </row>
    <row r="15779" spans="1:8" x14ac:dyDescent="0.25">
      <c r="A15779">
        <v>76119</v>
      </c>
      <c r="B15779" s="1">
        <f t="shared" si="1481"/>
        <v>37686</v>
      </c>
      <c r="C15779">
        <f t="shared" si="1476"/>
        <v>76119</v>
      </c>
      <c r="E15779">
        <f t="shared" si="1477"/>
        <v>0</v>
      </c>
      <c r="F15779" s="1">
        <f t="shared" si="1478"/>
        <v>0</v>
      </c>
      <c r="G15779" s="3">
        <f t="shared" si="1479"/>
        <v>0</v>
      </c>
      <c r="H15779" s="4" t="str">
        <f t="shared" si="1480"/>
        <v/>
      </c>
    </row>
    <row r="15780" spans="1:8" x14ac:dyDescent="0.25">
      <c r="A15780">
        <v>37686</v>
      </c>
      <c r="B15780" s="1">
        <f t="shared" si="1481"/>
        <v>43165</v>
      </c>
      <c r="C15780" t="str">
        <f t="shared" si="1476"/>
        <v/>
      </c>
      <c r="E15780">
        <f t="shared" si="1477"/>
        <v>0</v>
      </c>
      <c r="F15780" s="1">
        <f t="shared" si="1478"/>
        <v>0</v>
      </c>
      <c r="G15780" s="3">
        <f t="shared" si="1479"/>
        <v>0</v>
      </c>
      <c r="H15780" s="4" t="str">
        <f t="shared" si="1480"/>
        <v/>
      </c>
    </row>
    <row r="15781" spans="1:8" x14ac:dyDescent="0.25">
      <c r="A15781">
        <v>43165</v>
      </c>
      <c r="B15781" s="1">
        <f t="shared" si="1481"/>
        <v>-18309</v>
      </c>
      <c r="C15781">
        <f t="shared" si="1476"/>
        <v>43165</v>
      </c>
      <c r="E15781">
        <f t="shared" si="1477"/>
        <v>0</v>
      </c>
      <c r="F15781" s="1">
        <f t="shared" si="1478"/>
        <v>0</v>
      </c>
      <c r="G15781" s="3">
        <f t="shared" si="1479"/>
        <v>0</v>
      </c>
      <c r="H15781" s="4" t="str">
        <f t="shared" si="1480"/>
        <v/>
      </c>
    </row>
    <row r="15782" spans="1:8" x14ac:dyDescent="0.25">
      <c r="A15782">
        <v>-18309</v>
      </c>
      <c r="B15782" s="1">
        <f t="shared" si="1481"/>
        <v>57200</v>
      </c>
      <c r="C15782">
        <f t="shared" si="1476"/>
        <v>-18309</v>
      </c>
      <c r="E15782">
        <f t="shared" si="1477"/>
        <v>0</v>
      </c>
      <c r="F15782" s="1">
        <f t="shared" si="1478"/>
        <v>0</v>
      </c>
      <c r="G15782" s="3">
        <f t="shared" si="1479"/>
        <v>0</v>
      </c>
      <c r="H15782" s="4" t="str">
        <f t="shared" si="1480"/>
        <v/>
      </c>
    </row>
    <row r="15783" spans="1:8" x14ac:dyDescent="0.25">
      <c r="A15783">
        <v>57200</v>
      </c>
      <c r="B15783" s="1">
        <f t="shared" si="1481"/>
        <v>53602</v>
      </c>
      <c r="C15783" t="str">
        <f t="shared" si="1476"/>
        <v/>
      </c>
      <c r="E15783">
        <f t="shared" si="1477"/>
        <v>0</v>
      </c>
      <c r="F15783" s="1">
        <f t="shared" si="1478"/>
        <v>0</v>
      </c>
      <c r="G15783" s="3">
        <f t="shared" si="1479"/>
        <v>0</v>
      </c>
      <c r="H15783" s="4" t="str">
        <f t="shared" si="1480"/>
        <v/>
      </c>
    </row>
    <row r="15784" spans="1:8" x14ac:dyDescent="0.25">
      <c r="A15784">
        <v>53602</v>
      </c>
      <c r="B15784" s="1">
        <f t="shared" si="1481"/>
        <v>-76952</v>
      </c>
      <c r="C15784" t="str">
        <f t="shared" si="1476"/>
        <v/>
      </c>
      <c r="E15784">
        <f t="shared" si="1477"/>
        <v>0</v>
      </c>
      <c r="F15784" s="1">
        <f t="shared" si="1478"/>
        <v>0</v>
      </c>
      <c r="G15784" s="3">
        <f t="shared" si="1479"/>
        <v>0</v>
      </c>
      <c r="H15784" s="4" t="str">
        <f t="shared" si="1480"/>
        <v/>
      </c>
    </row>
    <row r="15785" spans="1:8" x14ac:dyDescent="0.25">
      <c r="A15785">
        <v>-76952</v>
      </c>
      <c r="B15785" s="1">
        <f t="shared" si="1481"/>
        <v>70170</v>
      </c>
      <c r="C15785" t="str">
        <f t="shared" si="1476"/>
        <v/>
      </c>
      <c r="E15785">
        <f t="shared" si="1477"/>
        <v>0</v>
      </c>
      <c r="F15785" s="1">
        <f t="shared" si="1478"/>
        <v>0</v>
      </c>
      <c r="G15785" s="3">
        <f t="shared" si="1479"/>
        <v>0</v>
      </c>
      <c r="H15785" s="4" t="str">
        <f t="shared" si="1480"/>
        <v/>
      </c>
    </row>
    <row r="15786" spans="1:8" x14ac:dyDescent="0.25">
      <c r="A15786">
        <v>70170</v>
      </c>
      <c r="B15786" s="1">
        <f t="shared" si="1481"/>
        <v>79</v>
      </c>
      <c r="C15786" t="str">
        <f t="shared" si="1476"/>
        <v/>
      </c>
      <c r="E15786">
        <f t="shared" si="1477"/>
        <v>0</v>
      </c>
      <c r="F15786" s="1">
        <f t="shared" si="1478"/>
        <v>0</v>
      </c>
      <c r="G15786" s="3">
        <f t="shared" si="1479"/>
        <v>0</v>
      </c>
      <c r="H15786" s="4" t="str">
        <f t="shared" si="1480"/>
        <v/>
      </c>
    </row>
    <row r="15787" spans="1:8" x14ac:dyDescent="0.25">
      <c r="A15787">
        <v>79</v>
      </c>
      <c r="B15787" s="1">
        <f t="shared" si="1481"/>
        <v>-64155</v>
      </c>
      <c r="C15787">
        <f t="shared" si="1476"/>
        <v>79</v>
      </c>
      <c r="E15787">
        <f t="shared" si="1477"/>
        <v>0</v>
      </c>
      <c r="F15787" s="1">
        <f t="shared" si="1478"/>
        <v>0</v>
      </c>
      <c r="G15787" s="3">
        <f t="shared" si="1479"/>
        <v>0</v>
      </c>
      <c r="H15787" s="4" t="str">
        <f t="shared" si="1480"/>
        <v/>
      </c>
    </row>
    <row r="15788" spans="1:8" x14ac:dyDescent="0.25">
      <c r="A15788">
        <v>-64155</v>
      </c>
      <c r="B15788" s="1">
        <f t="shared" si="1481"/>
        <v>72887</v>
      </c>
      <c r="C15788">
        <f t="shared" si="1476"/>
        <v>-64155</v>
      </c>
      <c r="E15788">
        <f t="shared" si="1477"/>
        <v>0</v>
      </c>
      <c r="F15788" s="1">
        <f t="shared" si="1478"/>
        <v>1</v>
      </c>
      <c r="G15788" s="3">
        <f t="shared" si="1479"/>
        <v>1</v>
      </c>
      <c r="H15788" s="4">
        <f t="shared" si="1480"/>
        <v>-4676065485</v>
      </c>
    </row>
    <row r="15789" spans="1:8" x14ac:dyDescent="0.25">
      <c r="A15789">
        <v>72887</v>
      </c>
      <c r="B15789" s="1">
        <f t="shared" si="1481"/>
        <v>-60924</v>
      </c>
      <c r="C15789">
        <f t="shared" si="1476"/>
        <v>72887</v>
      </c>
      <c r="E15789">
        <f t="shared" si="1477"/>
        <v>1</v>
      </c>
      <c r="F15789" s="1">
        <f t="shared" si="1478"/>
        <v>0</v>
      </c>
      <c r="G15789" s="3">
        <f t="shared" si="1479"/>
        <v>1</v>
      </c>
      <c r="H15789" s="4">
        <f t="shared" si="1480"/>
        <v>-4440567588</v>
      </c>
    </row>
    <row r="15790" spans="1:8" x14ac:dyDescent="0.25">
      <c r="A15790">
        <v>-60924</v>
      </c>
      <c r="B15790" s="1">
        <f t="shared" si="1481"/>
        <v>-34923</v>
      </c>
      <c r="C15790" t="str">
        <f t="shared" si="1476"/>
        <v/>
      </c>
      <c r="E15790">
        <f t="shared" si="1477"/>
        <v>0</v>
      </c>
      <c r="F15790" s="1">
        <f t="shared" si="1478"/>
        <v>0</v>
      </c>
      <c r="G15790" s="3">
        <f t="shared" si="1479"/>
        <v>0</v>
      </c>
      <c r="H15790" s="4" t="str">
        <f t="shared" si="1480"/>
        <v/>
      </c>
    </row>
    <row r="15791" spans="1:8" x14ac:dyDescent="0.25">
      <c r="A15791">
        <v>-34923</v>
      </c>
      <c r="B15791" s="1">
        <f t="shared" si="1481"/>
        <v>47547</v>
      </c>
      <c r="C15791">
        <f t="shared" si="1476"/>
        <v>-34923</v>
      </c>
      <c r="E15791">
        <f t="shared" si="1477"/>
        <v>0</v>
      </c>
      <c r="F15791" s="1">
        <f t="shared" si="1478"/>
        <v>1</v>
      </c>
      <c r="G15791" s="3">
        <f t="shared" si="1479"/>
        <v>1</v>
      </c>
      <c r="H15791" s="4">
        <f t="shared" si="1480"/>
        <v>-1660483881</v>
      </c>
    </row>
    <row r="15792" spans="1:8" x14ac:dyDescent="0.25">
      <c r="A15792">
        <v>47547</v>
      </c>
      <c r="B15792" s="1">
        <f t="shared" si="1481"/>
        <v>53895</v>
      </c>
      <c r="C15792">
        <f t="shared" si="1476"/>
        <v>47547</v>
      </c>
      <c r="E15792">
        <f t="shared" si="1477"/>
        <v>1</v>
      </c>
      <c r="F15792" s="1">
        <f t="shared" si="1478"/>
        <v>0</v>
      </c>
      <c r="G15792" s="3">
        <f t="shared" si="1479"/>
        <v>1</v>
      </c>
      <c r="H15792" s="4">
        <f t="shared" si="1480"/>
        <v>2562545565</v>
      </c>
    </row>
    <row r="15793" spans="1:8" x14ac:dyDescent="0.25">
      <c r="A15793">
        <v>53895</v>
      </c>
      <c r="B15793" s="1">
        <f t="shared" si="1481"/>
        <v>-32109</v>
      </c>
      <c r="C15793">
        <f t="shared" si="1476"/>
        <v>53895</v>
      </c>
      <c r="E15793">
        <f t="shared" si="1477"/>
        <v>0</v>
      </c>
      <c r="F15793" s="1">
        <f t="shared" si="1478"/>
        <v>0</v>
      </c>
      <c r="G15793" s="3">
        <f t="shared" si="1479"/>
        <v>0</v>
      </c>
      <c r="H15793" s="4" t="str">
        <f t="shared" si="1480"/>
        <v/>
      </c>
    </row>
    <row r="15794" spans="1:8" x14ac:dyDescent="0.25">
      <c r="A15794">
        <v>-32109</v>
      </c>
      <c r="B15794" s="1">
        <f t="shared" si="1481"/>
        <v>13620</v>
      </c>
      <c r="C15794">
        <f t="shared" si="1476"/>
        <v>-32109</v>
      </c>
      <c r="E15794">
        <f t="shared" si="1477"/>
        <v>0</v>
      </c>
      <c r="F15794" s="1">
        <f t="shared" si="1478"/>
        <v>0</v>
      </c>
      <c r="G15794" s="3">
        <f t="shared" si="1479"/>
        <v>0</v>
      </c>
      <c r="H15794" s="4" t="str">
        <f t="shared" si="1480"/>
        <v/>
      </c>
    </row>
    <row r="15795" spans="1:8" x14ac:dyDescent="0.25">
      <c r="A15795">
        <v>13620</v>
      </c>
      <c r="B15795" s="1">
        <f t="shared" si="1481"/>
        <v>93977</v>
      </c>
      <c r="C15795" t="str">
        <f t="shared" si="1476"/>
        <v/>
      </c>
      <c r="E15795">
        <f t="shared" si="1477"/>
        <v>0</v>
      </c>
      <c r="F15795" s="1">
        <f t="shared" si="1478"/>
        <v>1</v>
      </c>
      <c r="G15795" s="3">
        <f t="shared" si="1479"/>
        <v>1</v>
      </c>
      <c r="H15795" s="4">
        <f t="shared" si="1480"/>
        <v>1279966740</v>
      </c>
    </row>
    <row r="15796" spans="1:8" x14ac:dyDescent="0.25">
      <c r="A15796">
        <v>93977</v>
      </c>
      <c r="B15796" s="1">
        <f t="shared" si="1481"/>
        <v>-15813</v>
      </c>
      <c r="C15796">
        <f t="shared" si="1476"/>
        <v>93977</v>
      </c>
      <c r="E15796">
        <f t="shared" si="1477"/>
        <v>1</v>
      </c>
      <c r="F15796" s="1">
        <f t="shared" si="1478"/>
        <v>0</v>
      </c>
      <c r="G15796" s="3">
        <f t="shared" si="1479"/>
        <v>1</v>
      </c>
      <c r="H15796" s="4">
        <f t="shared" si="1480"/>
        <v>-1486058301</v>
      </c>
    </row>
    <row r="15797" spans="1:8" x14ac:dyDescent="0.25">
      <c r="A15797">
        <v>-15813</v>
      </c>
      <c r="B15797" s="1">
        <f t="shared" si="1481"/>
        <v>-66088</v>
      </c>
      <c r="C15797">
        <f t="shared" si="1476"/>
        <v>-15813</v>
      </c>
      <c r="E15797">
        <f t="shared" si="1477"/>
        <v>0</v>
      </c>
      <c r="F15797" s="1">
        <f t="shared" si="1478"/>
        <v>0</v>
      </c>
      <c r="G15797" s="3">
        <f t="shared" si="1479"/>
        <v>0</v>
      </c>
      <c r="H15797" s="4" t="str">
        <f t="shared" si="1480"/>
        <v/>
      </c>
    </row>
    <row r="15798" spans="1:8" x14ac:dyDescent="0.25">
      <c r="A15798">
        <v>-66088</v>
      </c>
      <c r="B15798" s="1">
        <f t="shared" si="1481"/>
        <v>-24948</v>
      </c>
      <c r="C15798" t="str">
        <f t="shared" si="1476"/>
        <v/>
      </c>
      <c r="E15798">
        <f t="shared" si="1477"/>
        <v>0</v>
      </c>
      <c r="F15798" s="1">
        <f t="shared" si="1478"/>
        <v>0</v>
      </c>
      <c r="G15798" s="3">
        <f t="shared" si="1479"/>
        <v>0</v>
      </c>
      <c r="H15798" s="4" t="str">
        <f t="shared" si="1480"/>
        <v/>
      </c>
    </row>
    <row r="15799" spans="1:8" x14ac:dyDescent="0.25">
      <c r="A15799">
        <v>-24948</v>
      </c>
      <c r="B15799" s="1">
        <f t="shared" si="1481"/>
        <v>64239</v>
      </c>
      <c r="C15799" t="str">
        <f t="shared" si="1476"/>
        <v/>
      </c>
      <c r="E15799">
        <f t="shared" si="1477"/>
        <v>0</v>
      </c>
      <c r="F15799" s="1">
        <f t="shared" si="1478"/>
        <v>0</v>
      </c>
      <c r="G15799" s="3">
        <f t="shared" si="1479"/>
        <v>0</v>
      </c>
      <c r="H15799" s="4" t="str">
        <f t="shared" si="1480"/>
        <v/>
      </c>
    </row>
    <row r="15800" spans="1:8" x14ac:dyDescent="0.25">
      <c r="A15800">
        <v>64239</v>
      </c>
      <c r="B15800" s="1">
        <f t="shared" si="1481"/>
        <v>15074</v>
      </c>
      <c r="C15800">
        <f t="shared" si="1476"/>
        <v>64239</v>
      </c>
      <c r="E15800">
        <f t="shared" si="1477"/>
        <v>0</v>
      </c>
      <c r="F15800" s="1">
        <f t="shared" si="1478"/>
        <v>0</v>
      </c>
      <c r="G15800" s="3">
        <f t="shared" si="1479"/>
        <v>0</v>
      </c>
      <c r="H15800" s="4" t="str">
        <f t="shared" si="1480"/>
        <v/>
      </c>
    </row>
    <row r="15801" spans="1:8" x14ac:dyDescent="0.25">
      <c r="A15801">
        <v>15074</v>
      </c>
      <c r="B15801" s="1">
        <f t="shared" si="1481"/>
        <v>18326</v>
      </c>
      <c r="C15801" t="str">
        <f t="shared" si="1476"/>
        <v/>
      </c>
      <c r="E15801">
        <f t="shared" si="1477"/>
        <v>0</v>
      </c>
      <c r="F15801" s="1">
        <f t="shared" si="1478"/>
        <v>0</v>
      </c>
      <c r="G15801" s="3">
        <f t="shared" si="1479"/>
        <v>0</v>
      </c>
      <c r="H15801" s="4" t="str">
        <f t="shared" si="1480"/>
        <v/>
      </c>
    </row>
    <row r="15802" spans="1:8" x14ac:dyDescent="0.25">
      <c r="A15802">
        <v>18326</v>
      </c>
      <c r="B15802" s="1">
        <f t="shared" si="1481"/>
        <v>-70071</v>
      </c>
      <c r="C15802" t="str">
        <f t="shared" si="1476"/>
        <v/>
      </c>
      <c r="E15802">
        <f t="shared" si="1477"/>
        <v>0</v>
      </c>
      <c r="F15802" s="1">
        <f t="shared" si="1478"/>
        <v>0</v>
      </c>
      <c r="G15802" s="3">
        <f t="shared" si="1479"/>
        <v>0</v>
      </c>
      <c r="H15802" s="4" t="str">
        <f t="shared" si="1480"/>
        <v/>
      </c>
    </row>
    <row r="15803" spans="1:8" x14ac:dyDescent="0.25">
      <c r="A15803">
        <v>-70071</v>
      </c>
      <c r="B15803" s="1">
        <f t="shared" si="1481"/>
        <v>-41942</v>
      </c>
      <c r="C15803">
        <f t="shared" si="1476"/>
        <v>-70071</v>
      </c>
      <c r="E15803">
        <f t="shared" si="1477"/>
        <v>0</v>
      </c>
      <c r="F15803" s="1">
        <f t="shared" si="1478"/>
        <v>0</v>
      </c>
      <c r="G15803" s="3">
        <f t="shared" si="1479"/>
        <v>0</v>
      </c>
      <c r="H15803" s="4" t="str">
        <f t="shared" si="1480"/>
        <v/>
      </c>
    </row>
    <row r="15804" spans="1:8" x14ac:dyDescent="0.25">
      <c r="A15804">
        <v>-41942</v>
      </c>
      <c r="B15804" s="1">
        <f t="shared" si="1481"/>
        <v>47102</v>
      </c>
      <c r="C15804" t="str">
        <f t="shared" si="1476"/>
        <v/>
      </c>
      <c r="E15804">
        <f t="shared" si="1477"/>
        <v>0</v>
      </c>
      <c r="F15804" s="1">
        <f t="shared" si="1478"/>
        <v>0</v>
      </c>
      <c r="G15804" s="3">
        <f t="shared" si="1479"/>
        <v>0</v>
      </c>
      <c r="H15804" s="4" t="str">
        <f t="shared" si="1480"/>
        <v/>
      </c>
    </row>
    <row r="15805" spans="1:8" x14ac:dyDescent="0.25">
      <c r="A15805">
        <v>47102</v>
      </c>
      <c r="B15805" s="1">
        <f t="shared" si="1481"/>
        <v>21541</v>
      </c>
      <c r="C15805" t="str">
        <f t="shared" si="1476"/>
        <v/>
      </c>
      <c r="E15805">
        <f t="shared" si="1477"/>
        <v>0</v>
      </c>
      <c r="F15805" s="1">
        <f t="shared" si="1478"/>
        <v>0</v>
      </c>
      <c r="G15805" s="3">
        <f t="shared" si="1479"/>
        <v>0</v>
      </c>
      <c r="H15805" s="4" t="str">
        <f t="shared" si="1480"/>
        <v/>
      </c>
    </row>
    <row r="15806" spans="1:8" x14ac:dyDescent="0.25">
      <c r="A15806">
        <v>21541</v>
      </c>
      <c r="B15806" s="1">
        <f t="shared" si="1481"/>
        <v>29667</v>
      </c>
      <c r="C15806">
        <f t="shared" si="1476"/>
        <v>21541</v>
      </c>
      <c r="E15806">
        <f t="shared" si="1477"/>
        <v>0</v>
      </c>
      <c r="F15806" s="1">
        <f t="shared" si="1478"/>
        <v>1</v>
      </c>
      <c r="G15806" s="3">
        <f t="shared" si="1479"/>
        <v>1</v>
      </c>
      <c r="H15806" s="4">
        <f t="shared" si="1480"/>
        <v>639056847</v>
      </c>
    </row>
    <row r="15807" spans="1:8" x14ac:dyDescent="0.25">
      <c r="A15807">
        <v>29667</v>
      </c>
      <c r="B15807" s="1">
        <f t="shared" si="1481"/>
        <v>-3175</v>
      </c>
      <c r="C15807">
        <f t="shared" si="1476"/>
        <v>29667</v>
      </c>
      <c r="E15807">
        <f t="shared" si="1477"/>
        <v>1</v>
      </c>
      <c r="F15807" s="1">
        <f t="shared" si="1478"/>
        <v>0</v>
      </c>
      <c r="G15807" s="3">
        <f t="shared" si="1479"/>
        <v>1</v>
      </c>
      <c r="H15807" s="4">
        <f t="shared" si="1480"/>
        <v>-94192725</v>
      </c>
    </row>
    <row r="15808" spans="1:8" x14ac:dyDescent="0.25">
      <c r="A15808">
        <v>-3175</v>
      </c>
      <c r="B15808" s="1">
        <f t="shared" si="1481"/>
        <v>40057</v>
      </c>
      <c r="C15808">
        <f t="shared" si="1476"/>
        <v>-3175</v>
      </c>
      <c r="E15808">
        <f t="shared" si="1477"/>
        <v>0</v>
      </c>
      <c r="F15808" s="1">
        <f t="shared" si="1478"/>
        <v>1</v>
      </c>
      <c r="G15808" s="3">
        <f t="shared" si="1479"/>
        <v>1</v>
      </c>
      <c r="H15808" s="4">
        <f t="shared" si="1480"/>
        <v>-127180975</v>
      </c>
    </row>
    <row r="15809" spans="1:8" x14ac:dyDescent="0.25">
      <c r="A15809">
        <v>40057</v>
      </c>
      <c r="B15809" s="1">
        <f t="shared" si="1481"/>
        <v>-5155</v>
      </c>
      <c r="C15809">
        <f t="shared" si="1476"/>
        <v>40057</v>
      </c>
      <c r="E15809">
        <f t="shared" si="1477"/>
        <v>1</v>
      </c>
      <c r="F15809" s="1">
        <f t="shared" si="1478"/>
        <v>0</v>
      </c>
      <c r="G15809" s="3">
        <f t="shared" si="1479"/>
        <v>1</v>
      </c>
      <c r="H15809" s="4">
        <f t="shared" si="1480"/>
        <v>-206493835</v>
      </c>
    </row>
    <row r="15810" spans="1:8" x14ac:dyDescent="0.25">
      <c r="A15810">
        <v>-5155</v>
      </c>
      <c r="B15810" s="1">
        <f t="shared" si="1481"/>
        <v>74170</v>
      </c>
      <c r="C15810">
        <f t="shared" ref="C15810:C15873" si="1482">IF(AND(ABS(A15810) &lt; 100000,ABS(A15810) &gt; 9999,MOD(ABS(A15810),2)=0),"",A15810)</f>
        <v>-5155</v>
      </c>
      <c r="E15810">
        <f t="shared" ref="E15810:E15873" si="1483">IF(MOD(ABS(A15810),10)=D$1,1,0)</f>
        <v>0</v>
      </c>
      <c r="F15810" s="1">
        <f t="shared" ref="F15810:F15873" si="1484">IF(MOD(ABS(B15810),10)=D$1,1,0)</f>
        <v>0</v>
      </c>
      <c r="G15810" s="3">
        <f t="shared" ref="G15810:G15873" si="1485">IF(E15810+F15810=1,1,0)</f>
        <v>0</v>
      </c>
      <c r="H15810" s="4" t="str">
        <f t="shared" ref="H15810:H15873" si="1486">IF(G15810=1,A15810*B15810,"")</f>
        <v/>
      </c>
    </row>
    <row r="15811" spans="1:8" x14ac:dyDescent="0.25">
      <c r="A15811">
        <v>74170</v>
      </c>
      <c r="B15811" s="1">
        <f t="shared" ref="B15811:B15874" si="1487">A15812</f>
        <v>93932</v>
      </c>
      <c r="C15811" t="str">
        <f t="shared" si="1482"/>
        <v/>
      </c>
      <c r="E15811">
        <f t="shared" si="1483"/>
        <v>0</v>
      </c>
      <c r="F15811" s="1">
        <f t="shared" si="1484"/>
        <v>0</v>
      </c>
      <c r="G15811" s="3">
        <f t="shared" si="1485"/>
        <v>0</v>
      </c>
      <c r="H15811" s="4" t="str">
        <f t="shared" si="1486"/>
        <v/>
      </c>
    </row>
    <row r="15812" spans="1:8" x14ac:dyDescent="0.25">
      <c r="A15812">
        <v>93932</v>
      </c>
      <c r="B15812" s="1">
        <f t="shared" si="1487"/>
        <v>31114</v>
      </c>
      <c r="C15812" t="str">
        <f t="shared" si="1482"/>
        <v/>
      </c>
      <c r="E15812">
        <f t="shared" si="1483"/>
        <v>0</v>
      </c>
      <c r="F15812" s="1">
        <f t="shared" si="1484"/>
        <v>0</v>
      </c>
      <c r="G15812" s="3">
        <f t="shared" si="1485"/>
        <v>0</v>
      </c>
      <c r="H15812" s="4" t="str">
        <f t="shared" si="1486"/>
        <v/>
      </c>
    </row>
    <row r="15813" spans="1:8" x14ac:dyDescent="0.25">
      <c r="A15813">
        <v>31114</v>
      </c>
      <c r="B15813" s="1">
        <f t="shared" si="1487"/>
        <v>-82683</v>
      </c>
      <c r="C15813" t="str">
        <f t="shared" si="1482"/>
        <v/>
      </c>
      <c r="E15813">
        <f t="shared" si="1483"/>
        <v>0</v>
      </c>
      <c r="F15813" s="1">
        <f t="shared" si="1484"/>
        <v>0</v>
      </c>
      <c r="G15813" s="3">
        <f t="shared" si="1485"/>
        <v>0</v>
      </c>
      <c r="H15813" s="4" t="str">
        <f t="shared" si="1486"/>
        <v/>
      </c>
    </row>
    <row r="15814" spans="1:8" x14ac:dyDescent="0.25">
      <c r="A15814">
        <v>-82683</v>
      </c>
      <c r="B15814" s="1">
        <f t="shared" si="1487"/>
        <v>-58645</v>
      </c>
      <c r="C15814">
        <f t="shared" si="1482"/>
        <v>-82683</v>
      </c>
      <c r="E15814">
        <f t="shared" si="1483"/>
        <v>0</v>
      </c>
      <c r="F15814" s="1">
        <f t="shared" si="1484"/>
        <v>0</v>
      </c>
      <c r="G15814" s="3">
        <f t="shared" si="1485"/>
        <v>0</v>
      </c>
      <c r="H15814" s="4" t="str">
        <f t="shared" si="1486"/>
        <v/>
      </c>
    </row>
    <row r="15815" spans="1:8" x14ac:dyDescent="0.25">
      <c r="A15815">
        <v>-58645</v>
      </c>
      <c r="B15815" s="1">
        <f t="shared" si="1487"/>
        <v>98906</v>
      </c>
      <c r="C15815">
        <f t="shared" si="1482"/>
        <v>-58645</v>
      </c>
      <c r="E15815">
        <f t="shared" si="1483"/>
        <v>0</v>
      </c>
      <c r="F15815" s="1">
        <f t="shared" si="1484"/>
        <v>0</v>
      </c>
      <c r="G15815" s="3">
        <f t="shared" si="1485"/>
        <v>0</v>
      </c>
      <c r="H15815" s="4" t="str">
        <f t="shared" si="1486"/>
        <v/>
      </c>
    </row>
    <row r="15816" spans="1:8" x14ac:dyDescent="0.25">
      <c r="A15816">
        <v>98906</v>
      </c>
      <c r="B15816" s="1">
        <f t="shared" si="1487"/>
        <v>-30134</v>
      </c>
      <c r="C15816" t="str">
        <f t="shared" si="1482"/>
        <v/>
      </c>
      <c r="E15816">
        <f t="shared" si="1483"/>
        <v>0</v>
      </c>
      <c r="F15816" s="1">
        <f t="shared" si="1484"/>
        <v>0</v>
      </c>
      <c r="G15816" s="3">
        <f t="shared" si="1485"/>
        <v>0</v>
      </c>
      <c r="H15816" s="4" t="str">
        <f t="shared" si="1486"/>
        <v/>
      </c>
    </row>
    <row r="15817" spans="1:8" x14ac:dyDescent="0.25">
      <c r="A15817">
        <v>-30134</v>
      </c>
      <c r="B15817" s="1">
        <f t="shared" si="1487"/>
        <v>-300</v>
      </c>
      <c r="C15817" t="str">
        <f t="shared" si="1482"/>
        <v/>
      </c>
      <c r="E15817">
        <f t="shared" si="1483"/>
        <v>0</v>
      </c>
      <c r="F15817" s="1">
        <f t="shared" si="1484"/>
        <v>0</v>
      </c>
      <c r="G15817" s="3">
        <f t="shared" si="1485"/>
        <v>0</v>
      </c>
      <c r="H15817" s="4" t="str">
        <f t="shared" si="1486"/>
        <v/>
      </c>
    </row>
    <row r="15818" spans="1:8" x14ac:dyDescent="0.25">
      <c r="A15818">
        <v>-300</v>
      </c>
      <c r="B15818" s="1">
        <f t="shared" si="1487"/>
        <v>65659</v>
      </c>
      <c r="C15818">
        <f t="shared" si="1482"/>
        <v>-300</v>
      </c>
      <c r="E15818">
        <f t="shared" si="1483"/>
        <v>0</v>
      </c>
      <c r="F15818" s="1">
        <f t="shared" si="1484"/>
        <v>0</v>
      </c>
      <c r="G15818" s="3">
        <f t="shared" si="1485"/>
        <v>0</v>
      </c>
      <c r="H15818" s="4" t="str">
        <f t="shared" si="1486"/>
        <v/>
      </c>
    </row>
    <row r="15819" spans="1:8" x14ac:dyDescent="0.25">
      <c r="A15819">
        <v>65659</v>
      </c>
      <c r="B15819" s="1">
        <f t="shared" si="1487"/>
        <v>13742</v>
      </c>
      <c r="C15819">
        <f t="shared" si="1482"/>
        <v>65659</v>
      </c>
      <c r="E15819">
        <f t="shared" si="1483"/>
        <v>0</v>
      </c>
      <c r="F15819" s="1">
        <f t="shared" si="1484"/>
        <v>0</v>
      </c>
      <c r="G15819" s="3">
        <f t="shared" si="1485"/>
        <v>0</v>
      </c>
      <c r="H15819" s="4" t="str">
        <f t="shared" si="1486"/>
        <v/>
      </c>
    </row>
    <row r="15820" spans="1:8" x14ac:dyDescent="0.25">
      <c r="A15820">
        <v>13742</v>
      </c>
      <c r="B15820" s="1">
        <f t="shared" si="1487"/>
        <v>-996</v>
      </c>
      <c r="C15820" t="str">
        <f t="shared" si="1482"/>
        <v/>
      </c>
      <c r="E15820">
        <f t="shared" si="1483"/>
        <v>0</v>
      </c>
      <c r="F15820" s="1">
        <f t="shared" si="1484"/>
        <v>0</v>
      </c>
      <c r="G15820" s="3">
        <f t="shared" si="1485"/>
        <v>0</v>
      </c>
      <c r="H15820" s="4" t="str">
        <f t="shared" si="1486"/>
        <v/>
      </c>
    </row>
    <row r="15821" spans="1:8" x14ac:dyDescent="0.25">
      <c r="A15821">
        <v>-996</v>
      </c>
      <c r="B15821" s="1">
        <f t="shared" si="1487"/>
        <v>-86981</v>
      </c>
      <c r="C15821">
        <f t="shared" si="1482"/>
        <v>-996</v>
      </c>
      <c r="E15821">
        <f t="shared" si="1483"/>
        <v>0</v>
      </c>
      <c r="F15821" s="1">
        <f t="shared" si="1484"/>
        <v>0</v>
      </c>
      <c r="G15821" s="3">
        <f t="shared" si="1485"/>
        <v>0</v>
      </c>
      <c r="H15821" s="4" t="str">
        <f t="shared" si="1486"/>
        <v/>
      </c>
    </row>
    <row r="15822" spans="1:8" x14ac:dyDescent="0.25">
      <c r="A15822">
        <v>-86981</v>
      </c>
      <c r="B15822" s="1">
        <f t="shared" si="1487"/>
        <v>-14939</v>
      </c>
      <c r="C15822">
        <f t="shared" si="1482"/>
        <v>-86981</v>
      </c>
      <c r="E15822">
        <f t="shared" si="1483"/>
        <v>0</v>
      </c>
      <c r="F15822" s="1">
        <f t="shared" si="1484"/>
        <v>0</v>
      </c>
      <c r="G15822" s="3">
        <f t="shared" si="1485"/>
        <v>0</v>
      </c>
      <c r="H15822" s="4" t="str">
        <f t="shared" si="1486"/>
        <v/>
      </c>
    </row>
    <row r="15823" spans="1:8" x14ac:dyDescent="0.25">
      <c r="A15823">
        <v>-14939</v>
      </c>
      <c r="B15823" s="1">
        <f t="shared" si="1487"/>
        <v>94929</v>
      </c>
      <c r="C15823">
        <f t="shared" si="1482"/>
        <v>-14939</v>
      </c>
      <c r="E15823">
        <f t="shared" si="1483"/>
        <v>0</v>
      </c>
      <c r="F15823" s="1">
        <f t="shared" si="1484"/>
        <v>0</v>
      </c>
      <c r="G15823" s="3">
        <f t="shared" si="1485"/>
        <v>0</v>
      </c>
      <c r="H15823" s="4" t="str">
        <f t="shared" si="1486"/>
        <v/>
      </c>
    </row>
    <row r="15824" spans="1:8" x14ac:dyDescent="0.25">
      <c r="A15824">
        <v>94929</v>
      </c>
      <c r="B15824" s="1">
        <f t="shared" si="1487"/>
        <v>-28905</v>
      </c>
      <c r="C15824">
        <f t="shared" si="1482"/>
        <v>94929</v>
      </c>
      <c r="E15824">
        <f t="shared" si="1483"/>
        <v>0</v>
      </c>
      <c r="F15824" s="1">
        <f t="shared" si="1484"/>
        <v>0</v>
      </c>
      <c r="G15824" s="3">
        <f t="shared" si="1485"/>
        <v>0</v>
      </c>
      <c r="H15824" s="4" t="str">
        <f t="shared" si="1486"/>
        <v/>
      </c>
    </row>
    <row r="15825" spans="1:8" x14ac:dyDescent="0.25">
      <c r="A15825">
        <v>-28905</v>
      </c>
      <c r="B15825" s="1">
        <f t="shared" si="1487"/>
        <v>-82979</v>
      </c>
      <c r="C15825">
        <f t="shared" si="1482"/>
        <v>-28905</v>
      </c>
      <c r="E15825">
        <f t="shared" si="1483"/>
        <v>0</v>
      </c>
      <c r="F15825" s="1">
        <f t="shared" si="1484"/>
        <v>0</v>
      </c>
      <c r="G15825" s="3">
        <f t="shared" si="1485"/>
        <v>0</v>
      </c>
      <c r="H15825" s="4" t="str">
        <f t="shared" si="1486"/>
        <v/>
      </c>
    </row>
    <row r="15826" spans="1:8" x14ac:dyDescent="0.25">
      <c r="A15826">
        <v>-82979</v>
      </c>
      <c r="B15826" s="1">
        <f t="shared" si="1487"/>
        <v>9545</v>
      </c>
      <c r="C15826">
        <f t="shared" si="1482"/>
        <v>-82979</v>
      </c>
      <c r="E15826">
        <f t="shared" si="1483"/>
        <v>0</v>
      </c>
      <c r="F15826" s="1">
        <f t="shared" si="1484"/>
        <v>0</v>
      </c>
      <c r="G15826" s="3">
        <f t="shared" si="1485"/>
        <v>0</v>
      </c>
      <c r="H15826" s="4" t="str">
        <f t="shared" si="1486"/>
        <v/>
      </c>
    </row>
    <row r="15827" spans="1:8" x14ac:dyDescent="0.25">
      <c r="A15827">
        <v>9545</v>
      </c>
      <c r="B15827" s="1">
        <f t="shared" si="1487"/>
        <v>-86857</v>
      </c>
      <c r="C15827">
        <f t="shared" si="1482"/>
        <v>9545</v>
      </c>
      <c r="E15827">
        <f t="shared" si="1483"/>
        <v>0</v>
      </c>
      <c r="F15827" s="1">
        <f t="shared" si="1484"/>
        <v>1</v>
      </c>
      <c r="G15827" s="3">
        <f t="shared" si="1485"/>
        <v>1</v>
      </c>
      <c r="H15827" s="4">
        <f t="shared" si="1486"/>
        <v>-829050065</v>
      </c>
    </row>
    <row r="15828" spans="1:8" x14ac:dyDescent="0.25">
      <c r="A15828">
        <v>-86857</v>
      </c>
      <c r="B15828" s="1">
        <f t="shared" si="1487"/>
        <v>30287</v>
      </c>
      <c r="C15828">
        <f t="shared" si="1482"/>
        <v>-86857</v>
      </c>
      <c r="E15828">
        <f t="shared" si="1483"/>
        <v>1</v>
      </c>
      <c r="F15828" s="1">
        <f t="shared" si="1484"/>
        <v>1</v>
      </c>
      <c r="G15828" s="3">
        <f t="shared" si="1485"/>
        <v>0</v>
      </c>
      <c r="H15828" s="4" t="str">
        <f t="shared" si="1486"/>
        <v/>
      </c>
    </row>
    <row r="15829" spans="1:8" x14ac:dyDescent="0.25">
      <c r="A15829">
        <v>30287</v>
      </c>
      <c r="B15829" s="1">
        <f t="shared" si="1487"/>
        <v>71975</v>
      </c>
      <c r="C15829">
        <f t="shared" si="1482"/>
        <v>30287</v>
      </c>
      <c r="E15829">
        <f t="shared" si="1483"/>
        <v>1</v>
      </c>
      <c r="F15829" s="1">
        <f t="shared" si="1484"/>
        <v>0</v>
      </c>
      <c r="G15829" s="3">
        <f t="shared" si="1485"/>
        <v>1</v>
      </c>
      <c r="H15829" s="4">
        <f t="shared" si="1486"/>
        <v>2179906825</v>
      </c>
    </row>
    <row r="15830" spans="1:8" x14ac:dyDescent="0.25">
      <c r="A15830">
        <v>71975</v>
      </c>
      <c r="B15830" s="1">
        <f t="shared" si="1487"/>
        <v>-60630</v>
      </c>
      <c r="C15830">
        <f t="shared" si="1482"/>
        <v>71975</v>
      </c>
      <c r="E15830">
        <f t="shared" si="1483"/>
        <v>0</v>
      </c>
      <c r="F15830" s="1">
        <f t="shared" si="1484"/>
        <v>0</v>
      </c>
      <c r="G15830" s="3">
        <f t="shared" si="1485"/>
        <v>0</v>
      </c>
      <c r="H15830" s="4" t="str">
        <f t="shared" si="1486"/>
        <v/>
      </c>
    </row>
    <row r="15831" spans="1:8" x14ac:dyDescent="0.25">
      <c r="A15831">
        <v>-60630</v>
      </c>
      <c r="B15831" s="1">
        <f t="shared" si="1487"/>
        <v>-13809</v>
      </c>
      <c r="C15831" t="str">
        <f t="shared" si="1482"/>
        <v/>
      </c>
      <c r="E15831">
        <f t="shared" si="1483"/>
        <v>0</v>
      </c>
      <c r="F15831" s="1">
        <f t="shared" si="1484"/>
        <v>0</v>
      </c>
      <c r="G15831" s="3">
        <f t="shared" si="1485"/>
        <v>0</v>
      </c>
      <c r="H15831" s="4" t="str">
        <f t="shared" si="1486"/>
        <v/>
      </c>
    </row>
    <row r="15832" spans="1:8" x14ac:dyDescent="0.25">
      <c r="A15832">
        <v>-13809</v>
      </c>
      <c r="B15832" s="1">
        <f t="shared" si="1487"/>
        <v>-26520</v>
      </c>
      <c r="C15832">
        <f t="shared" si="1482"/>
        <v>-13809</v>
      </c>
      <c r="E15832">
        <f t="shared" si="1483"/>
        <v>0</v>
      </c>
      <c r="F15832" s="1">
        <f t="shared" si="1484"/>
        <v>0</v>
      </c>
      <c r="G15832" s="3">
        <f t="shared" si="1485"/>
        <v>0</v>
      </c>
      <c r="H15832" s="4" t="str">
        <f t="shared" si="1486"/>
        <v/>
      </c>
    </row>
    <row r="15833" spans="1:8" x14ac:dyDescent="0.25">
      <c r="A15833">
        <v>-26520</v>
      </c>
      <c r="B15833" s="1">
        <f t="shared" si="1487"/>
        <v>31585</v>
      </c>
      <c r="C15833" t="str">
        <f t="shared" si="1482"/>
        <v/>
      </c>
      <c r="E15833">
        <f t="shared" si="1483"/>
        <v>0</v>
      </c>
      <c r="F15833" s="1">
        <f t="shared" si="1484"/>
        <v>0</v>
      </c>
      <c r="G15833" s="3">
        <f t="shared" si="1485"/>
        <v>0</v>
      </c>
      <c r="H15833" s="4" t="str">
        <f t="shared" si="1486"/>
        <v/>
      </c>
    </row>
    <row r="15834" spans="1:8" x14ac:dyDescent="0.25">
      <c r="A15834">
        <v>31585</v>
      </c>
      <c r="B15834" s="1">
        <f t="shared" si="1487"/>
        <v>-48584</v>
      </c>
      <c r="C15834">
        <f t="shared" si="1482"/>
        <v>31585</v>
      </c>
      <c r="E15834">
        <f t="shared" si="1483"/>
        <v>0</v>
      </c>
      <c r="F15834" s="1">
        <f t="shared" si="1484"/>
        <v>0</v>
      </c>
      <c r="G15834" s="3">
        <f t="shared" si="1485"/>
        <v>0</v>
      </c>
      <c r="H15834" s="4" t="str">
        <f t="shared" si="1486"/>
        <v/>
      </c>
    </row>
    <row r="15835" spans="1:8" x14ac:dyDescent="0.25">
      <c r="A15835">
        <v>-48584</v>
      </c>
      <c r="B15835" s="1">
        <f t="shared" si="1487"/>
        <v>-66445</v>
      </c>
      <c r="C15835" t="str">
        <f t="shared" si="1482"/>
        <v/>
      </c>
      <c r="E15835">
        <f t="shared" si="1483"/>
        <v>0</v>
      </c>
      <c r="F15835" s="1">
        <f t="shared" si="1484"/>
        <v>0</v>
      </c>
      <c r="G15835" s="3">
        <f t="shared" si="1485"/>
        <v>0</v>
      </c>
      <c r="H15835" s="4" t="str">
        <f t="shared" si="1486"/>
        <v/>
      </c>
    </row>
    <row r="15836" spans="1:8" x14ac:dyDescent="0.25">
      <c r="A15836">
        <v>-66445</v>
      </c>
      <c r="B15836" s="1">
        <f t="shared" si="1487"/>
        <v>-23865</v>
      </c>
      <c r="C15836">
        <f t="shared" si="1482"/>
        <v>-66445</v>
      </c>
      <c r="E15836">
        <f t="shared" si="1483"/>
        <v>0</v>
      </c>
      <c r="F15836" s="1">
        <f t="shared" si="1484"/>
        <v>0</v>
      </c>
      <c r="G15836" s="3">
        <f t="shared" si="1485"/>
        <v>0</v>
      </c>
      <c r="H15836" s="4" t="str">
        <f t="shared" si="1486"/>
        <v/>
      </c>
    </row>
    <row r="15837" spans="1:8" x14ac:dyDescent="0.25">
      <c r="A15837">
        <v>-23865</v>
      </c>
      <c r="B15837" s="1">
        <f t="shared" si="1487"/>
        <v>44544</v>
      </c>
      <c r="C15837">
        <f t="shared" si="1482"/>
        <v>-23865</v>
      </c>
      <c r="E15837">
        <f t="shared" si="1483"/>
        <v>0</v>
      </c>
      <c r="F15837" s="1">
        <f t="shared" si="1484"/>
        <v>0</v>
      </c>
      <c r="G15837" s="3">
        <f t="shared" si="1485"/>
        <v>0</v>
      </c>
      <c r="H15837" s="4" t="str">
        <f t="shared" si="1486"/>
        <v/>
      </c>
    </row>
    <row r="15838" spans="1:8" x14ac:dyDescent="0.25">
      <c r="A15838">
        <v>44544</v>
      </c>
      <c r="B15838" s="1">
        <f t="shared" si="1487"/>
        <v>57050</v>
      </c>
      <c r="C15838" t="str">
        <f t="shared" si="1482"/>
        <v/>
      </c>
      <c r="E15838">
        <f t="shared" si="1483"/>
        <v>0</v>
      </c>
      <c r="F15838" s="1">
        <f t="shared" si="1484"/>
        <v>0</v>
      </c>
      <c r="G15838" s="3">
        <f t="shared" si="1485"/>
        <v>0</v>
      </c>
      <c r="H15838" s="4" t="str">
        <f t="shared" si="1486"/>
        <v/>
      </c>
    </row>
    <row r="15839" spans="1:8" x14ac:dyDescent="0.25">
      <c r="A15839">
        <v>57050</v>
      </c>
      <c r="B15839" s="1">
        <f t="shared" si="1487"/>
        <v>6116</v>
      </c>
      <c r="C15839" t="str">
        <f t="shared" si="1482"/>
        <v/>
      </c>
      <c r="E15839">
        <f t="shared" si="1483"/>
        <v>0</v>
      </c>
      <c r="F15839" s="1">
        <f t="shared" si="1484"/>
        <v>0</v>
      </c>
      <c r="G15839" s="3">
        <f t="shared" si="1485"/>
        <v>0</v>
      </c>
      <c r="H15839" s="4" t="str">
        <f t="shared" si="1486"/>
        <v/>
      </c>
    </row>
    <row r="15840" spans="1:8" x14ac:dyDescent="0.25">
      <c r="A15840">
        <v>6116</v>
      </c>
      <c r="B15840" s="1">
        <f t="shared" si="1487"/>
        <v>-4288</v>
      </c>
      <c r="C15840">
        <f t="shared" si="1482"/>
        <v>6116</v>
      </c>
      <c r="E15840">
        <f t="shared" si="1483"/>
        <v>0</v>
      </c>
      <c r="F15840" s="1">
        <f t="shared" si="1484"/>
        <v>0</v>
      </c>
      <c r="G15840" s="3">
        <f t="shared" si="1485"/>
        <v>0</v>
      </c>
      <c r="H15840" s="4" t="str">
        <f t="shared" si="1486"/>
        <v/>
      </c>
    </row>
    <row r="15841" spans="1:8" x14ac:dyDescent="0.25">
      <c r="A15841">
        <v>-4288</v>
      </c>
      <c r="B15841" s="1">
        <f t="shared" si="1487"/>
        <v>-66860</v>
      </c>
      <c r="C15841">
        <f t="shared" si="1482"/>
        <v>-4288</v>
      </c>
      <c r="E15841">
        <f t="shared" si="1483"/>
        <v>0</v>
      </c>
      <c r="F15841" s="1">
        <f t="shared" si="1484"/>
        <v>0</v>
      </c>
      <c r="G15841" s="3">
        <f t="shared" si="1485"/>
        <v>0</v>
      </c>
      <c r="H15841" s="4" t="str">
        <f t="shared" si="1486"/>
        <v/>
      </c>
    </row>
    <row r="15842" spans="1:8" x14ac:dyDescent="0.25">
      <c r="A15842">
        <v>-66860</v>
      </c>
      <c r="B15842" s="1">
        <f t="shared" si="1487"/>
        <v>-73083</v>
      </c>
      <c r="C15842" t="str">
        <f t="shared" si="1482"/>
        <v/>
      </c>
      <c r="E15842">
        <f t="shared" si="1483"/>
        <v>0</v>
      </c>
      <c r="F15842" s="1">
        <f t="shared" si="1484"/>
        <v>0</v>
      </c>
      <c r="G15842" s="3">
        <f t="shared" si="1485"/>
        <v>0</v>
      </c>
      <c r="H15842" s="4" t="str">
        <f t="shared" si="1486"/>
        <v/>
      </c>
    </row>
    <row r="15843" spans="1:8" x14ac:dyDescent="0.25">
      <c r="A15843">
        <v>-73083</v>
      </c>
      <c r="B15843" s="1">
        <f t="shared" si="1487"/>
        <v>-15011</v>
      </c>
      <c r="C15843">
        <f t="shared" si="1482"/>
        <v>-73083</v>
      </c>
      <c r="E15843">
        <f t="shared" si="1483"/>
        <v>0</v>
      </c>
      <c r="F15843" s="1">
        <f t="shared" si="1484"/>
        <v>0</v>
      </c>
      <c r="G15843" s="3">
        <f t="shared" si="1485"/>
        <v>0</v>
      </c>
      <c r="H15843" s="4" t="str">
        <f t="shared" si="1486"/>
        <v/>
      </c>
    </row>
    <row r="15844" spans="1:8" x14ac:dyDescent="0.25">
      <c r="A15844">
        <v>-15011</v>
      </c>
      <c r="B15844" s="1">
        <f t="shared" si="1487"/>
        <v>961</v>
      </c>
      <c r="C15844">
        <f t="shared" si="1482"/>
        <v>-15011</v>
      </c>
      <c r="E15844">
        <f t="shared" si="1483"/>
        <v>0</v>
      </c>
      <c r="F15844" s="1">
        <f t="shared" si="1484"/>
        <v>0</v>
      </c>
      <c r="G15844" s="3">
        <f t="shared" si="1485"/>
        <v>0</v>
      </c>
      <c r="H15844" s="4" t="str">
        <f t="shared" si="1486"/>
        <v/>
      </c>
    </row>
    <row r="15845" spans="1:8" x14ac:dyDescent="0.25">
      <c r="A15845">
        <v>961</v>
      </c>
      <c r="B15845" s="1">
        <f t="shared" si="1487"/>
        <v>50862</v>
      </c>
      <c r="C15845">
        <f t="shared" si="1482"/>
        <v>961</v>
      </c>
      <c r="E15845">
        <f t="shared" si="1483"/>
        <v>0</v>
      </c>
      <c r="F15845" s="1">
        <f t="shared" si="1484"/>
        <v>0</v>
      </c>
      <c r="G15845" s="3">
        <f t="shared" si="1485"/>
        <v>0</v>
      </c>
      <c r="H15845" s="4" t="str">
        <f t="shared" si="1486"/>
        <v/>
      </c>
    </row>
    <row r="15846" spans="1:8" x14ac:dyDescent="0.25">
      <c r="A15846">
        <v>50862</v>
      </c>
      <c r="B15846" s="1">
        <f t="shared" si="1487"/>
        <v>-91858</v>
      </c>
      <c r="C15846" t="str">
        <f t="shared" si="1482"/>
        <v/>
      </c>
      <c r="E15846">
        <f t="shared" si="1483"/>
        <v>0</v>
      </c>
      <c r="F15846" s="1">
        <f t="shared" si="1484"/>
        <v>0</v>
      </c>
      <c r="G15846" s="3">
        <f t="shared" si="1485"/>
        <v>0</v>
      </c>
      <c r="H15846" s="4" t="str">
        <f t="shared" si="1486"/>
        <v/>
      </c>
    </row>
    <row r="15847" spans="1:8" x14ac:dyDescent="0.25">
      <c r="A15847">
        <v>-91858</v>
      </c>
      <c r="B15847" s="1">
        <f t="shared" si="1487"/>
        <v>-44923</v>
      </c>
      <c r="C15847" t="str">
        <f t="shared" si="1482"/>
        <v/>
      </c>
      <c r="E15847">
        <f t="shared" si="1483"/>
        <v>0</v>
      </c>
      <c r="F15847" s="1">
        <f t="shared" si="1484"/>
        <v>0</v>
      </c>
      <c r="G15847" s="3">
        <f t="shared" si="1485"/>
        <v>0</v>
      </c>
      <c r="H15847" s="4" t="str">
        <f t="shared" si="1486"/>
        <v/>
      </c>
    </row>
    <row r="15848" spans="1:8" x14ac:dyDescent="0.25">
      <c r="A15848">
        <v>-44923</v>
      </c>
      <c r="B15848" s="1">
        <f t="shared" si="1487"/>
        <v>26155</v>
      </c>
      <c r="C15848">
        <f t="shared" si="1482"/>
        <v>-44923</v>
      </c>
      <c r="E15848">
        <f t="shared" si="1483"/>
        <v>0</v>
      </c>
      <c r="F15848" s="1">
        <f t="shared" si="1484"/>
        <v>0</v>
      </c>
      <c r="G15848" s="3">
        <f t="shared" si="1485"/>
        <v>0</v>
      </c>
      <c r="H15848" s="4" t="str">
        <f t="shared" si="1486"/>
        <v/>
      </c>
    </row>
    <row r="15849" spans="1:8" x14ac:dyDescent="0.25">
      <c r="A15849">
        <v>26155</v>
      </c>
      <c r="B15849" s="1">
        <f t="shared" si="1487"/>
        <v>55517</v>
      </c>
      <c r="C15849">
        <f t="shared" si="1482"/>
        <v>26155</v>
      </c>
      <c r="E15849">
        <f t="shared" si="1483"/>
        <v>0</v>
      </c>
      <c r="F15849" s="1">
        <f t="shared" si="1484"/>
        <v>1</v>
      </c>
      <c r="G15849" s="3">
        <f t="shared" si="1485"/>
        <v>1</v>
      </c>
      <c r="H15849" s="4">
        <f t="shared" si="1486"/>
        <v>1452047135</v>
      </c>
    </row>
    <row r="15850" spans="1:8" x14ac:dyDescent="0.25">
      <c r="A15850">
        <v>55517</v>
      </c>
      <c r="B15850" s="1">
        <f t="shared" si="1487"/>
        <v>66475</v>
      </c>
      <c r="C15850">
        <f t="shared" si="1482"/>
        <v>55517</v>
      </c>
      <c r="E15850">
        <f t="shared" si="1483"/>
        <v>1</v>
      </c>
      <c r="F15850" s="1">
        <f t="shared" si="1484"/>
        <v>0</v>
      </c>
      <c r="G15850" s="3">
        <f t="shared" si="1485"/>
        <v>1</v>
      </c>
      <c r="H15850" s="4">
        <f t="shared" si="1486"/>
        <v>3690492575</v>
      </c>
    </row>
    <row r="15851" spans="1:8" x14ac:dyDescent="0.25">
      <c r="A15851">
        <v>66475</v>
      </c>
      <c r="B15851" s="1">
        <f t="shared" si="1487"/>
        <v>-67727</v>
      </c>
      <c r="C15851">
        <f t="shared" si="1482"/>
        <v>66475</v>
      </c>
      <c r="E15851">
        <f t="shared" si="1483"/>
        <v>0</v>
      </c>
      <c r="F15851" s="1">
        <f t="shared" si="1484"/>
        <v>1</v>
      </c>
      <c r="G15851" s="3">
        <f t="shared" si="1485"/>
        <v>1</v>
      </c>
      <c r="H15851" s="4">
        <f t="shared" si="1486"/>
        <v>-4502152325</v>
      </c>
    </row>
    <row r="15852" spans="1:8" x14ac:dyDescent="0.25">
      <c r="A15852">
        <v>-67727</v>
      </c>
      <c r="B15852" s="1">
        <f t="shared" si="1487"/>
        <v>-21777</v>
      </c>
      <c r="C15852">
        <f t="shared" si="1482"/>
        <v>-67727</v>
      </c>
      <c r="E15852">
        <f t="shared" si="1483"/>
        <v>1</v>
      </c>
      <c r="F15852" s="1">
        <f t="shared" si="1484"/>
        <v>1</v>
      </c>
      <c r="G15852" s="3">
        <f t="shared" si="1485"/>
        <v>0</v>
      </c>
      <c r="H15852" s="4" t="str">
        <f t="shared" si="1486"/>
        <v/>
      </c>
    </row>
    <row r="15853" spans="1:8" x14ac:dyDescent="0.25">
      <c r="A15853">
        <v>-21777</v>
      </c>
      <c r="B15853" s="1">
        <f t="shared" si="1487"/>
        <v>-37515</v>
      </c>
      <c r="C15853">
        <f t="shared" si="1482"/>
        <v>-21777</v>
      </c>
      <c r="E15853">
        <f t="shared" si="1483"/>
        <v>1</v>
      </c>
      <c r="F15853" s="1">
        <f t="shared" si="1484"/>
        <v>0</v>
      </c>
      <c r="G15853" s="3">
        <f t="shared" si="1485"/>
        <v>1</v>
      </c>
      <c r="H15853" s="4">
        <f t="shared" si="1486"/>
        <v>816964155</v>
      </c>
    </row>
    <row r="15854" spans="1:8" x14ac:dyDescent="0.25">
      <c r="A15854">
        <v>-37515</v>
      </c>
      <c r="B15854" s="1">
        <f t="shared" si="1487"/>
        <v>-78831</v>
      </c>
      <c r="C15854">
        <f t="shared" si="1482"/>
        <v>-37515</v>
      </c>
      <c r="E15854">
        <f t="shared" si="1483"/>
        <v>0</v>
      </c>
      <c r="F15854" s="1">
        <f t="shared" si="1484"/>
        <v>0</v>
      </c>
      <c r="G15854" s="3">
        <f t="shared" si="1485"/>
        <v>0</v>
      </c>
      <c r="H15854" s="4" t="str">
        <f t="shared" si="1486"/>
        <v/>
      </c>
    </row>
    <row r="15855" spans="1:8" x14ac:dyDescent="0.25">
      <c r="A15855">
        <v>-78831</v>
      </c>
      <c r="B15855" s="1">
        <f t="shared" si="1487"/>
        <v>-71944</v>
      </c>
      <c r="C15855">
        <f t="shared" si="1482"/>
        <v>-78831</v>
      </c>
      <c r="E15855">
        <f t="shared" si="1483"/>
        <v>0</v>
      </c>
      <c r="F15855" s="1">
        <f t="shared" si="1484"/>
        <v>0</v>
      </c>
      <c r="G15855" s="3">
        <f t="shared" si="1485"/>
        <v>0</v>
      </c>
      <c r="H15855" s="4" t="str">
        <f t="shared" si="1486"/>
        <v/>
      </c>
    </row>
    <row r="15856" spans="1:8" x14ac:dyDescent="0.25">
      <c r="A15856">
        <v>-71944</v>
      </c>
      <c r="B15856" s="1">
        <f t="shared" si="1487"/>
        <v>59199</v>
      </c>
      <c r="C15856" t="str">
        <f t="shared" si="1482"/>
        <v/>
      </c>
      <c r="E15856">
        <f t="shared" si="1483"/>
        <v>0</v>
      </c>
      <c r="F15856" s="1">
        <f t="shared" si="1484"/>
        <v>0</v>
      </c>
      <c r="G15856" s="3">
        <f t="shared" si="1485"/>
        <v>0</v>
      </c>
      <c r="H15856" s="4" t="str">
        <f t="shared" si="1486"/>
        <v/>
      </c>
    </row>
    <row r="15857" spans="1:8" x14ac:dyDescent="0.25">
      <c r="A15857">
        <v>59199</v>
      </c>
      <c r="B15857" s="1">
        <f t="shared" si="1487"/>
        <v>-37992</v>
      </c>
      <c r="C15857">
        <f t="shared" si="1482"/>
        <v>59199</v>
      </c>
      <c r="E15857">
        <f t="shared" si="1483"/>
        <v>0</v>
      </c>
      <c r="F15857" s="1">
        <f t="shared" si="1484"/>
        <v>0</v>
      </c>
      <c r="G15857" s="3">
        <f t="shared" si="1485"/>
        <v>0</v>
      </c>
      <c r="H15857" s="4" t="str">
        <f t="shared" si="1486"/>
        <v/>
      </c>
    </row>
    <row r="15858" spans="1:8" x14ac:dyDescent="0.25">
      <c r="A15858">
        <v>-37992</v>
      </c>
      <c r="B15858" s="1">
        <f t="shared" si="1487"/>
        <v>-35393</v>
      </c>
      <c r="C15858" t="str">
        <f t="shared" si="1482"/>
        <v/>
      </c>
      <c r="E15858">
        <f t="shared" si="1483"/>
        <v>0</v>
      </c>
      <c r="F15858" s="1">
        <f t="shared" si="1484"/>
        <v>0</v>
      </c>
      <c r="G15858" s="3">
        <f t="shared" si="1485"/>
        <v>0</v>
      </c>
      <c r="H15858" s="4" t="str">
        <f t="shared" si="1486"/>
        <v/>
      </c>
    </row>
    <row r="15859" spans="1:8" x14ac:dyDescent="0.25">
      <c r="A15859">
        <v>-35393</v>
      </c>
      <c r="B15859" s="1">
        <f t="shared" si="1487"/>
        <v>53615</v>
      </c>
      <c r="C15859">
        <f t="shared" si="1482"/>
        <v>-35393</v>
      </c>
      <c r="E15859">
        <f t="shared" si="1483"/>
        <v>0</v>
      </c>
      <c r="F15859" s="1">
        <f t="shared" si="1484"/>
        <v>0</v>
      </c>
      <c r="G15859" s="3">
        <f t="shared" si="1485"/>
        <v>0</v>
      </c>
      <c r="H15859" s="4" t="str">
        <f t="shared" si="1486"/>
        <v/>
      </c>
    </row>
    <row r="15860" spans="1:8" x14ac:dyDescent="0.25">
      <c r="A15860">
        <v>53615</v>
      </c>
      <c r="B15860" s="1">
        <f t="shared" si="1487"/>
        <v>-4611</v>
      </c>
      <c r="C15860">
        <f t="shared" si="1482"/>
        <v>53615</v>
      </c>
      <c r="E15860">
        <f t="shared" si="1483"/>
        <v>0</v>
      </c>
      <c r="F15860" s="1">
        <f t="shared" si="1484"/>
        <v>0</v>
      </c>
      <c r="G15860" s="3">
        <f t="shared" si="1485"/>
        <v>0</v>
      </c>
      <c r="H15860" s="4" t="str">
        <f t="shared" si="1486"/>
        <v/>
      </c>
    </row>
    <row r="15861" spans="1:8" x14ac:dyDescent="0.25">
      <c r="A15861">
        <v>-4611</v>
      </c>
      <c r="B15861" s="1">
        <f t="shared" si="1487"/>
        <v>-37038</v>
      </c>
      <c r="C15861">
        <f t="shared" si="1482"/>
        <v>-4611</v>
      </c>
      <c r="E15861">
        <f t="shared" si="1483"/>
        <v>0</v>
      </c>
      <c r="F15861" s="1">
        <f t="shared" si="1484"/>
        <v>0</v>
      </c>
      <c r="G15861" s="3">
        <f t="shared" si="1485"/>
        <v>0</v>
      </c>
      <c r="H15861" s="4" t="str">
        <f t="shared" si="1486"/>
        <v/>
      </c>
    </row>
    <row r="15862" spans="1:8" x14ac:dyDescent="0.25">
      <c r="A15862">
        <v>-37038</v>
      </c>
      <c r="B15862" s="1">
        <f t="shared" si="1487"/>
        <v>27828</v>
      </c>
      <c r="C15862" t="str">
        <f t="shared" si="1482"/>
        <v/>
      </c>
      <c r="E15862">
        <f t="shared" si="1483"/>
        <v>0</v>
      </c>
      <c r="F15862" s="1">
        <f t="shared" si="1484"/>
        <v>0</v>
      </c>
      <c r="G15862" s="3">
        <f t="shared" si="1485"/>
        <v>0</v>
      </c>
      <c r="H15862" s="4" t="str">
        <f t="shared" si="1486"/>
        <v/>
      </c>
    </row>
    <row r="15863" spans="1:8" x14ac:dyDescent="0.25">
      <c r="A15863">
        <v>27828</v>
      </c>
      <c r="B15863" s="1">
        <f t="shared" si="1487"/>
        <v>53298</v>
      </c>
      <c r="C15863" t="str">
        <f t="shared" si="1482"/>
        <v/>
      </c>
      <c r="E15863">
        <f t="shared" si="1483"/>
        <v>0</v>
      </c>
      <c r="F15863" s="1">
        <f t="shared" si="1484"/>
        <v>0</v>
      </c>
      <c r="G15863" s="3">
        <f t="shared" si="1485"/>
        <v>0</v>
      </c>
      <c r="H15863" s="4" t="str">
        <f t="shared" si="1486"/>
        <v/>
      </c>
    </row>
    <row r="15864" spans="1:8" x14ac:dyDescent="0.25">
      <c r="A15864">
        <v>53298</v>
      </c>
      <c r="B15864" s="1">
        <f t="shared" si="1487"/>
        <v>-30175</v>
      </c>
      <c r="C15864" t="str">
        <f t="shared" si="1482"/>
        <v/>
      </c>
      <c r="E15864">
        <f t="shared" si="1483"/>
        <v>0</v>
      </c>
      <c r="F15864" s="1">
        <f t="shared" si="1484"/>
        <v>0</v>
      </c>
      <c r="G15864" s="3">
        <f t="shared" si="1485"/>
        <v>0</v>
      </c>
      <c r="H15864" s="4" t="str">
        <f t="shared" si="1486"/>
        <v/>
      </c>
    </row>
    <row r="15865" spans="1:8" x14ac:dyDescent="0.25">
      <c r="A15865">
        <v>-30175</v>
      </c>
      <c r="B15865" s="1">
        <f t="shared" si="1487"/>
        <v>26973</v>
      </c>
      <c r="C15865">
        <f t="shared" si="1482"/>
        <v>-30175</v>
      </c>
      <c r="E15865">
        <f t="shared" si="1483"/>
        <v>0</v>
      </c>
      <c r="F15865" s="1">
        <f t="shared" si="1484"/>
        <v>0</v>
      </c>
      <c r="G15865" s="3">
        <f t="shared" si="1485"/>
        <v>0</v>
      </c>
      <c r="H15865" s="4" t="str">
        <f t="shared" si="1486"/>
        <v/>
      </c>
    </row>
    <row r="15866" spans="1:8" x14ac:dyDescent="0.25">
      <c r="A15866">
        <v>26973</v>
      </c>
      <c r="B15866" s="1">
        <f t="shared" si="1487"/>
        <v>-79001</v>
      </c>
      <c r="C15866">
        <f t="shared" si="1482"/>
        <v>26973</v>
      </c>
      <c r="E15866">
        <f t="shared" si="1483"/>
        <v>0</v>
      </c>
      <c r="F15866" s="1">
        <f t="shared" si="1484"/>
        <v>0</v>
      </c>
      <c r="G15866" s="3">
        <f t="shared" si="1485"/>
        <v>0</v>
      </c>
      <c r="H15866" s="4" t="str">
        <f t="shared" si="1486"/>
        <v/>
      </c>
    </row>
    <row r="15867" spans="1:8" x14ac:dyDescent="0.25">
      <c r="A15867">
        <v>-79001</v>
      </c>
      <c r="B15867" s="1">
        <f t="shared" si="1487"/>
        <v>86276</v>
      </c>
      <c r="C15867">
        <f t="shared" si="1482"/>
        <v>-79001</v>
      </c>
      <c r="E15867">
        <f t="shared" si="1483"/>
        <v>0</v>
      </c>
      <c r="F15867" s="1">
        <f t="shared" si="1484"/>
        <v>0</v>
      </c>
      <c r="G15867" s="3">
        <f t="shared" si="1485"/>
        <v>0</v>
      </c>
      <c r="H15867" s="4" t="str">
        <f t="shared" si="1486"/>
        <v/>
      </c>
    </row>
    <row r="15868" spans="1:8" x14ac:dyDescent="0.25">
      <c r="A15868">
        <v>86276</v>
      </c>
      <c r="B15868" s="1">
        <f t="shared" si="1487"/>
        <v>71534</v>
      </c>
      <c r="C15868" t="str">
        <f t="shared" si="1482"/>
        <v/>
      </c>
      <c r="E15868">
        <f t="shared" si="1483"/>
        <v>0</v>
      </c>
      <c r="F15868" s="1">
        <f t="shared" si="1484"/>
        <v>0</v>
      </c>
      <c r="G15868" s="3">
        <f t="shared" si="1485"/>
        <v>0</v>
      </c>
      <c r="H15868" s="4" t="str">
        <f t="shared" si="1486"/>
        <v/>
      </c>
    </row>
    <row r="15869" spans="1:8" x14ac:dyDescent="0.25">
      <c r="A15869">
        <v>71534</v>
      </c>
      <c r="B15869" s="1">
        <f t="shared" si="1487"/>
        <v>84872</v>
      </c>
      <c r="C15869" t="str">
        <f t="shared" si="1482"/>
        <v/>
      </c>
      <c r="E15869">
        <f t="shared" si="1483"/>
        <v>0</v>
      </c>
      <c r="F15869" s="1">
        <f t="shared" si="1484"/>
        <v>0</v>
      </c>
      <c r="G15869" s="3">
        <f t="shared" si="1485"/>
        <v>0</v>
      </c>
      <c r="H15869" s="4" t="str">
        <f t="shared" si="1486"/>
        <v/>
      </c>
    </row>
    <row r="15870" spans="1:8" x14ac:dyDescent="0.25">
      <c r="A15870">
        <v>84872</v>
      </c>
      <c r="B15870" s="1">
        <f t="shared" si="1487"/>
        <v>12708</v>
      </c>
      <c r="C15870" t="str">
        <f t="shared" si="1482"/>
        <v/>
      </c>
      <c r="E15870">
        <f t="shared" si="1483"/>
        <v>0</v>
      </c>
      <c r="F15870" s="1">
        <f t="shared" si="1484"/>
        <v>0</v>
      </c>
      <c r="G15870" s="3">
        <f t="shared" si="1485"/>
        <v>0</v>
      </c>
      <c r="H15870" s="4" t="str">
        <f t="shared" si="1486"/>
        <v/>
      </c>
    </row>
    <row r="15871" spans="1:8" x14ac:dyDescent="0.25">
      <c r="A15871">
        <v>12708</v>
      </c>
      <c r="B15871" s="1">
        <f t="shared" si="1487"/>
        <v>-19126</v>
      </c>
      <c r="C15871" t="str">
        <f t="shared" si="1482"/>
        <v/>
      </c>
      <c r="E15871">
        <f t="shared" si="1483"/>
        <v>0</v>
      </c>
      <c r="F15871" s="1">
        <f t="shared" si="1484"/>
        <v>0</v>
      </c>
      <c r="G15871" s="3">
        <f t="shared" si="1485"/>
        <v>0</v>
      </c>
      <c r="H15871" s="4" t="str">
        <f t="shared" si="1486"/>
        <v/>
      </c>
    </row>
    <row r="15872" spans="1:8" x14ac:dyDescent="0.25">
      <c r="A15872">
        <v>-19126</v>
      </c>
      <c r="B15872" s="1">
        <f t="shared" si="1487"/>
        <v>-29503</v>
      </c>
      <c r="C15872" t="str">
        <f t="shared" si="1482"/>
        <v/>
      </c>
      <c r="E15872">
        <f t="shared" si="1483"/>
        <v>0</v>
      </c>
      <c r="F15872" s="1">
        <f t="shared" si="1484"/>
        <v>0</v>
      </c>
      <c r="G15872" s="3">
        <f t="shared" si="1485"/>
        <v>0</v>
      </c>
      <c r="H15872" s="4" t="str">
        <f t="shared" si="1486"/>
        <v/>
      </c>
    </row>
    <row r="15873" spans="1:8" x14ac:dyDescent="0.25">
      <c r="A15873">
        <v>-29503</v>
      </c>
      <c r="B15873" s="1">
        <f t="shared" si="1487"/>
        <v>19252</v>
      </c>
      <c r="C15873">
        <f t="shared" si="1482"/>
        <v>-29503</v>
      </c>
      <c r="E15873">
        <f t="shared" si="1483"/>
        <v>0</v>
      </c>
      <c r="F15873" s="1">
        <f t="shared" si="1484"/>
        <v>0</v>
      </c>
      <c r="G15873" s="3">
        <f t="shared" si="1485"/>
        <v>0</v>
      </c>
      <c r="H15873" s="4" t="str">
        <f t="shared" si="1486"/>
        <v/>
      </c>
    </row>
    <row r="15874" spans="1:8" x14ac:dyDescent="0.25">
      <c r="A15874">
        <v>19252</v>
      </c>
      <c r="B15874" s="1">
        <f t="shared" si="1487"/>
        <v>54649</v>
      </c>
      <c r="C15874" t="str">
        <f t="shared" ref="C15874:C15937" si="1488">IF(AND(ABS(A15874) &lt; 100000,ABS(A15874) &gt; 9999,MOD(ABS(A15874),2)=0),"",A15874)</f>
        <v/>
      </c>
      <c r="E15874">
        <f t="shared" ref="E15874:E15937" si="1489">IF(MOD(ABS(A15874),10)=D$1,1,0)</f>
        <v>0</v>
      </c>
      <c r="F15874" s="1">
        <f t="shared" ref="F15874:F15937" si="1490">IF(MOD(ABS(B15874),10)=D$1,1,0)</f>
        <v>0</v>
      </c>
      <c r="G15874" s="3">
        <f t="shared" ref="G15874:G15937" si="1491">IF(E15874+F15874=1,1,0)</f>
        <v>0</v>
      </c>
      <c r="H15874" s="4" t="str">
        <f t="shared" ref="H15874:H15937" si="1492">IF(G15874=1,A15874*B15874,"")</f>
        <v/>
      </c>
    </row>
    <row r="15875" spans="1:8" x14ac:dyDescent="0.25">
      <c r="A15875">
        <v>54649</v>
      </c>
      <c r="B15875" s="1">
        <f t="shared" ref="B15875:B15938" si="1493">A15876</f>
        <v>-63192</v>
      </c>
      <c r="C15875">
        <f t="shared" si="1488"/>
        <v>54649</v>
      </c>
      <c r="E15875">
        <f t="shared" si="1489"/>
        <v>0</v>
      </c>
      <c r="F15875" s="1">
        <f t="shared" si="1490"/>
        <v>0</v>
      </c>
      <c r="G15875" s="3">
        <f t="shared" si="1491"/>
        <v>0</v>
      </c>
      <c r="H15875" s="4" t="str">
        <f t="shared" si="1492"/>
        <v/>
      </c>
    </row>
    <row r="15876" spans="1:8" x14ac:dyDescent="0.25">
      <c r="A15876">
        <v>-63192</v>
      </c>
      <c r="B15876" s="1">
        <f t="shared" si="1493"/>
        <v>93875</v>
      </c>
      <c r="C15876" t="str">
        <f t="shared" si="1488"/>
        <v/>
      </c>
      <c r="E15876">
        <f t="shared" si="1489"/>
        <v>0</v>
      </c>
      <c r="F15876" s="1">
        <f t="shared" si="1490"/>
        <v>0</v>
      </c>
      <c r="G15876" s="3">
        <f t="shared" si="1491"/>
        <v>0</v>
      </c>
      <c r="H15876" s="4" t="str">
        <f t="shared" si="1492"/>
        <v/>
      </c>
    </row>
    <row r="15877" spans="1:8" x14ac:dyDescent="0.25">
      <c r="A15877">
        <v>93875</v>
      </c>
      <c r="B15877" s="1">
        <f t="shared" si="1493"/>
        <v>64767</v>
      </c>
      <c r="C15877">
        <f t="shared" si="1488"/>
        <v>93875</v>
      </c>
      <c r="E15877">
        <f t="shared" si="1489"/>
        <v>0</v>
      </c>
      <c r="F15877" s="1">
        <f t="shared" si="1490"/>
        <v>1</v>
      </c>
      <c r="G15877" s="3">
        <f t="shared" si="1491"/>
        <v>1</v>
      </c>
      <c r="H15877" s="4">
        <f t="shared" si="1492"/>
        <v>6080002125</v>
      </c>
    </row>
    <row r="15878" spans="1:8" x14ac:dyDescent="0.25">
      <c r="A15878">
        <v>64767</v>
      </c>
      <c r="B15878" s="1">
        <f t="shared" si="1493"/>
        <v>-92329</v>
      </c>
      <c r="C15878">
        <f t="shared" si="1488"/>
        <v>64767</v>
      </c>
      <c r="E15878">
        <f t="shared" si="1489"/>
        <v>1</v>
      </c>
      <c r="F15878" s="1">
        <f t="shared" si="1490"/>
        <v>0</v>
      </c>
      <c r="G15878" s="3">
        <f t="shared" si="1491"/>
        <v>1</v>
      </c>
      <c r="H15878" s="4">
        <f t="shared" si="1492"/>
        <v>-5979872343</v>
      </c>
    </row>
    <row r="15879" spans="1:8" x14ac:dyDescent="0.25">
      <c r="A15879">
        <v>-92329</v>
      </c>
      <c r="B15879" s="1">
        <f t="shared" si="1493"/>
        <v>-46173</v>
      </c>
      <c r="C15879">
        <f t="shared" si="1488"/>
        <v>-92329</v>
      </c>
      <c r="E15879">
        <f t="shared" si="1489"/>
        <v>0</v>
      </c>
      <c r="F15879" s="1">
        <f t="shared" si="1490"/>
        <v>0</v>
      </c>
      <c r="G15879" s="3">
        <f t="shared" si="1491"/>
        <v>0</v>
      </c>
      <c r="H15879" s="4" t="str">
        <f t="shared" si="1492"/>
        <v/>
      </c>
    </row>
    <row r="15880" spans="1:8" x14ac:dyDescent="0.25">
      <c r="A15880">
        <v>-46173</v>
      </c>
      <c r="B15880" s="1">
        <f t="shared" si="1493"/>
        <v>33613</v>
      </c>
      <c r="C15880">
        <f t="shared" si="1488"/>
        <v>-46173</v>
      </c>
      <c r="E15880">
        <f t="shared" si="1489"/>
        <v>0</v>
      </c>
      <c r="F15880" s="1">
        <f t="shared" si="1490"/>
        <v>0</v>
      </c>
      <c r="G15880" s="3">
        <f t="shared" si="1491"/>
        <v>0</v>
      </c>
      <c r="H15880" s="4" t="str">
        <f t="shared" si="1492"/>
        <v/>
      </c>
    </row>
    <row r="15881" spans="1:8" x14ac:dyDescent="0.25">
      <c r="A15881">
        <v>33613</v>
      </c>
      <c r="B15881" s="1">
        <f t="shared" si="1493"/>
        <v>77680</v>
      </c>
      <c r="C15881">
        <f t="shared" si="1488"/>
        <v>33613</v>
      </c>
      <c r="E15881">
        <f t="shared" si="1489"/>
        <v>0</v>
      </c>
      <c r="F15881" s="1">
        <f t="shared" si="1490"/>
        <v>0</v>
      </c>
      <c r="G15881" s="3">
        <f t="shared" si="1491"/>
        <v>0</v>
      </c>
      <c r="H15881" s="4" t="str">
        <f t="shared" si="1492"/>
        <v/>
      </c>
    </row>
    <row r="15882" spans="1:8" x14ac:dyDescent="0.25">
      <c r="A15882">
        <v>77680</v>
      </c>
      <c r="B15882" s="1">
        <f t="shared" si="1493"/>
        <v>15005</v>
      </c>
      <c r="C15882" t="str">
        <f t="shared" si="1488"/>
        <v/>
      </c>
      <c r="E15882">
        <f t="shared" si="1489"/>
        <v>0</v>
      </c>
      <c r="F15882" s="1">
        <f t="shared" si="1490"/>
        <v>0</v>
      </c>
      <c r="G15882" s="3">
        <f t="shared" si="1491"/>
        <v>0</v>
      </c>
      <c r="H15882" s="4" t="str">
        <f t="shared" si="1492"/>
        <v/>
      </c>
    </row>
    <row r="15883" spans="1:8" x14ac:dyDescent="0.25">
      <c r="A15883">
        <v>15005</v>
      </c>
      <c r="B15883" s="1">
        <f t="shared" si="1493"/>
        <v>-13211</v>
      </c>
      <c r="C15883">
        <f t="shared" si="1488"/>
        <v>15005</v>
      </c>
      <c r="E15883">
        <f t="shared" si="1489"/>
        <v>0</v>
      </c>
      <c r="F15883" s="1">
        <f t="shared" si="1490"/>
        <v>0</v>
      </c>
      <c r="G15883" s="3">
        <f t="shared" si="1491"/>
        <v>0</v>
      </c>
      <c r="H15883" s="4" t="str">
        <f t="shared" si="1492"/>
        <v/>
      </c>
    </row>
    <row r="15884" spans="1:8" x14ac:dyDescent="0.25">
      <c r="A15884">
        <v>-13211</v>
      </c>
      <c r="B15884" s="1">
        <f t="shared" si="1493"/>
        <v>-28074</v>
      </c>
      <c r="C15884">
        <f t="shared" si="1488"/>
        <v>-13211</v>
      </c>
      <c r="E15884">
        <f t="shared" si="1489"/>
        <v>0</v>
      </c>
      <c r="F15884" s="1">
        <f t="shared" si="1490"/>
        <v>0</v>
      </c>
      <c r="G15884" s="3">
        <f t="shared" si="1491"/>
        <v>0</v>
      </c>
      <c r="H15884" s="4" t="str">
        <f t="shared" si="1492"/>
        <v/>
      </c>
    </row>
    <row r="15885" spans="1:8" x14ac:dyDescent="0.25">
      <c r="A15885">
        <v>-28074</v>
      </c>
      <c r="B15885" s="1">
        <f t="shared" si="1493"/>
        <v>-17159</v>
      </c>
      <c r="C15885" t="str">
        <f t="shared" si="1488"/>
        <v/>
      </c>
      <c r="E15885">
        <f t="shared" si="1489"/>
        <v>0</v>
      </c>
      <c r="F15885" s="1">
        <f t="shared" si="1490"/>
        <v>0</v>
      </c>
      <c r="G15885" s="3">
        <f t="shared" si="1491"/>
        <v>0</v>
      </c>
      <c r="H15885" s="4" t="str">
        <f t="shared" si="1492"/>
        <v/>
      </c>
    </row>
    <row r="15886" spans="1:8" x14ac:dyDescent="0.25">
      <c r="A15886">
        <v>-17159</v>
      </c>
      <c r="B15886" s="1">
        <f t="shared" si="1493"/>
        <v>90022</v>
      </c>
      <c r="C15886">
        <f t="shared" si="1488"/>
        <v>-17159</v>
      </c>
      <c r="E15886">
        <f t="shared" si="1489"/>
        <v>0</v>
      </c>
      <c r="F15886" s="1">
        <f t="shared" si="1490"/>
        <v>0</v>
      </c>
      <c r="G15886" s="3">
        <f t="shared" si="1491"/>
        <v>0</v>
      </c>
      <c r="H15886" s="4" t="str">
        <f t="shared" si="1492"/>
        <v/>
      </c>
    </row>
    <row r="15887" spans="1:8" x14ac:dyDescent="0.25">
      <c r="A15887">
        <v>90022</v>
      </c>
      <c r="B15887" s="1">
        <f t="shared" si="1493"/>
        <v>-10906</v>
      </c>
      <c r="C15887" t="str">
        <f t="shared" si="1488"/>
        <v/>
      </c>
      <c r="E15887">
        <f t="shared" si="1489"/>
        <v>0</v>
      </c>
      <c r="F15887" s="1">
        <f t="shared" si="1490"/>
        <v>0</v>
      </c>
      <c r="G15887" s="3">
        <f t="shared" si="1491"/>
        <v>0</v>
      </c>
      <c r="H15887" s="4" t="str">
        <f t="shared" si="1492"/>
        <v/>
      </c>
    </row>
    <row r="15888" spans="1:8" x14ac:dyDescent="0.25">
      <c r="A15888">
        <v>-10906</v>
      </c>
      <c r="B15888" s="1">
        <f t="shared" si="1493"/>
        <v>92798</v>
      </c>
      <c r="C15888" t="str">
        <f t="shared" si="1488"/>
        <v/>
      </c>
      <c r="E15888">
        <f t="shared" si="1489"/>
        <v>0</v>
      </c>
      <c r="F15888" s="1">
        <f t="shared" si="1490"/>
        <v>0</v>
      </c>
      <c r="G15888" s="3">
        <f t="shared" si="1491"/>
        <v>0</v>
      </c>
      <c r="H15888" s="4" t="str">
        <f t="shared" si="1492"/>
        <v/>
      </c>
    </row>
    <row r="15889" spans="1:8" x14ac:dyDescent="0.25">
      <c r="A15889">
        <v>92798</v>
      </c>
      <c r="B15889" s="1">
        <f t="shared" si="1493"/>
        <v>92918</v>
      </c>
      <c r="C15889" t="str">
        <f t="shared" si="1488"/>
        <v/>
      </c>
      <c r="E15889">
        <f t="shared" si="1489"/>
        <v>0</v>
      </c>
      <c r="F15889" s="1">
        <f t="shared" si="1490"/>
        <v>0</v>
      </c>
      <c r="G15889" s="3">
        <f t="shared" si="1491"/>
        <v>0</v>
      </c>
      <c r="H15889" s="4" t="str">
        <f t="shared" si="1492"/>
        <v/>
      </c>
    </row>
    <row r="15890" spans="1:8" x14ac:dyDescent="0.25">
      <c r="A15890">
        <v>92918</v>
      </c>
      <c r="B15890" s="1">
        <f t="shared" si="1493"/>
        <v>-37087</v>
      </c>
      <c r="C15890" t="str">
        <f t="shared" si="1488"/>
        <v/>
      </c>
      <c r="E15890">
        <f t="shared" si="1489"/>
        <v>0</v>
      </c>
      <c r="F15890" s="1">
        <f t="shared" si="1490"/>
        <v>1</v>
      </c>
      <c r="G15890" s="3">
        <f t="shared" si="1491"/>
        <v>1</v>
      </c>
      <c r="H15890" s="4">
        <f t="shared" si="1492"/>
        <v>-3446049866</v>
      </c>
    </row>
    <row r="15891" spans="1:8" x14ac:dyDescent="0.25">
      <c r="A15891">
        <v>-37087</v>
      </c>
      <c r="B15891" s="1">
        <f t="shared" si="1493"/>
        <v>57282</v>
      </c>
      <c r="C15891">
        <f t="shared" si="1488"/>
        <v>-37087</v>
      </c>
      <c r="E15891">
        <f t="shared" si="1489"/>
        <v>1</v>
      </c>
      <c r="F15891" s="1">
        <f t="shared" si="1490"/>
        <v>0</v>
      </c>
      <c r="G15891" s="3">
        <f t="shared" si="1491"/>
        <v>1</v>
      </c>
      <c r="H15891" s="4">
        <f t="shared" si="1492"/>
        <v>-2124417534</v>
      </c>
    </row>
    <row r="15892" spans="1:8" x14ac:dyDescent="0.25">
      <c r="A15892">
        <v>57282</v>
      </c>
      <c r="B15892" s="1">
        <f t="shared" si="1493"/>
        <v>-30665</v>
      </c>
      <c r="C15892" t="str">
        <f t="shared" si="1488"/>
        <v/>
      </c>
      <c r="E15892">
        <f t="shared" si="1489"/>
        <v>0</v>
      </c>
      <c r="F15892" s="1">
        <f t="shared" si="1490"/>
        <v>0</v>
      </c>
      <c r="G15892" s="3">
        <f t="shared" si="1491"/>
        <v>0</v>
      </c>
      <c r="H15892" s="4" t="str">
        <f t="shared" si="1492"/>
        <v/>
      </c>
    </row>
    <row r="15893" spans="1:8" x14ac:dyDescent="0.25">
      <c r="A15893">
        <v>-30665</v>
      </c>
      <c r="B15893" s="1">
        <f t="shared" si="1493"/>
        <v>64177</v>
      </c>
      <c r="C15893">
        <f t="shared" si="1488"/>
        <v>-30665</v>
      </c>
      <c r="E15893">
        <f t="shared" si="1489"/>
        <v>0</v>
      </c>
      <c r="F15893" s="1">
        <f t="shared" si="1490"/>
        <v>1</v>
      </c>
      <c r="G15893" s="3">
        <f t="shared" si="1491"/>
        <v>1</v>
      </c>
      <c r="H15893" s="4">
        <f t="shared" si="1492"/>
        <v>-1967987705</v>
      </c>
    </row>
    <row r="15894" spans="1:8" x14ac:dyDescent="0.25">
      <c r="A15894">
        <v>64177</v>
      </c>
      <c r="B15894" s="1">
        <f t="shared" si="1493"/>
        <v>45222</v>
      </c>
      <c r="C15894">
        <f t="shared" si="1488"/>
        <v>64177</v>
      </c>
      <c r="E15894">
        <f t="shared" si="1489"/>
        <v>1</v>
      </c>
      <c r="F15894" s="1">
        <f t="shared" si="1490"/>
        <v>0</v>
      </c>
      <c r="G15894" s="3">
        <f t="shared" si="1491"/>
        <v>1</v>
      </c>
      <c r="H15894" s="4">
        <f t="shared" si="1492"/>
        <v>2902212294</v>
      </c>
    </row>
    <row r="15895" spans="1:8" x14ac:dyDescent="0.25">
      <c r="A15895">
        <v>45222</v>
      </c>
      <c r="B15895" s="1">
        <f t="shared" si="1493"/>
        <v>87134</v>
      </c>
      <c r="C15895" t="str">
        <f t="shared" si="1488"/>
        <v/>
      </c>
      <c r="E15895">
        <f t="shared" si="1489"/>
        <v>0</v>
      </c>
      <c r="F15895" s="1">
        <f t="shared" si="1490"/>
        <v>0</v>
      </c>
      <c r="G15895" s="3">
        <f t="shared" si="1491"/>
        <v>0</v>
      </c>
      <c r="H15895" s="4" t="str">
        <f t="shared" si="1492"/>
        <v/>
      </c>
    </row>
    <row r="15896" spans="1:8" x14ac:dyDescent="0.25">
      <c r="A15896">
        <v>87134</v>
      </c>
      <c r="B15896" s="1">
        <f t="shared" si="1493"/>
        <v>-27581</v>
      </c>
      <c r="C15896" t="str">
        <f t="shared" si="1488"/>
        <v/>
      </c>
      <c r="E15896">
        <f t="shared" si="1489"/>
        <v>0</v>
      </c>
      <c r="F15896" s="1">
        <f t="shared" si="1490"/>
        <v>0</v>
      </c>
      <c r="G15896" s="3">
        <f t="shared" si="1491"/>
        <v>0</v>
      </c>
      <c r="H15896" s="4" t="str">
        <f t="shared" si="1492"/>
        <v/>
      </c>
    </row>
    <row r="15897" spans="1:8" x14ac:dyDescent="0.25">
      <c r="A15897">
        <v>-27581</v>
      </c>
      <c r="B15897" s="1">
        <f t="shared" si="1493"/>
        <v>77717</v>
      </c>
      <c r="C15897">
        <f t="shared" si="1488"/>
        <v>-27581</v>
      </c>
      <c r="E15897">
        <f t="shared" si="1489"/>
        <v>0</v>
      </c>
      <c r="F15897" s="1">
        <f t="shared" si="1490"/>
        <v>1</v>
      </c>
      <c r="G15897" s="3">
        <f t="shared" si="1491"/>
        <v>1</v>
      </c>
      <c r="H15897" s="4">
        <f t="shared" si="1492"/>
        <v>-2143512577</v>
      </c>
    </row>
    <row r="15898" spans="1:8" x14ac:dyDescent="0.25">
      <c r="A15898">
        <v>77717</v>
      </c>
      <c r="B15898" s="1">
        <f t="shared" si="1493"/>
        <v>-41734</v>
      </c>
      <c r="C15898">
        <f t="shared" si="1488"/>
        <v>77717</v>
      </c>
      <c r="E15898">
        <f t="shared" si="1489"/>
        <v>1</v>
      </c>
      <c r="F15898" s="1">
        <f t="shared" si="1490"/>
        <v>0</v>
      </c>
      <c r="G15898" s="3">
        <f t="shared" si="1491"/>
        <v>1</v>
      </c>
      <c r="H15898" s="4">
        <f t="shared" si="1492"/>
        <v>-3243441278</v>
      </c>
    </row>
    <row r="15899" spans="1:8" x14ac:dyDescent="0.25">
      <c r="A15899">
        <v>-41734</v>
      </c>
      <c r="B15899" s="1">
        <f t="shared" si="1493"/>
        <v>60763</v>
      </c>
      <c r="C15899" t="str">
        <f t="shared" si="1488"/>
        <v/>
      </c>
      <c r="E15899">
        <f t="shared" si="1489"/>
        <v>0</v>
      </c>
      <c r="F15899" s="1">
        <f t="shared" si="1490"/>
        <v>0</v>
      </c>
      <c r="G15899" s="3">
        <f t="shared" si="1491"/>
        <v>0</v>
      </c>
      <c r="H15899" s="4" t="str">
        <f t="shared" si="1492"/>
        <v/>
      </c>
    </row>
    <row r="15900" spans="1:8" x14ac:dyDescent="0.25">
      <c r="A15900">
        <v>60763</v>
      </c>
      <c r="B15900" s="1">
        <f t="shared" si="1493"/>
        <v>22424</v>
      </c>
      <c r="C15900">
        <f t="shared" si="1488"/>
        <v>60763</v>
      </c>
      <c r="E15900">
        <f t="shared" si="1489"/>
        <v>0</v>
      </c>
      <c r="F15900" s="1">
        <f t="shared" si="1490"/>
        <v>0</v>
      </c>
      <c r="G15900" s="3">
        <f t="shared" si="1491"/>
        <v>0</v>
      </c>
      <c r="H15900" s="4" t="str">
        <f t="shared" si="1492"/>
        <v/>
      </c>
    </row>
    <row r="15901" spans="1:8" x14ac:dyDescent="0.25">
      <c r="A15901">
        <v>22424</v>
      </c>
      <c r="B15901" s="1">
        <f t="shared" si="1493"/>
        <v>68852</v>
      </c>
      <c r="C15901" t="str">
        <f t="shared" si="1488"/>
        <v/>
      </c>
      <c r="E15901">
        <f t="shared" si="1489"/>
        <v>0</v>
      </c>
      <c r="F15901" s="1">
        <f t="shared" si="1490"/>
        <v>0</v>
      </c>
      <c r="G15901" s="3">
        <f t="shared" si="1491"/>
        <v>0</v>
      </c>
      <c r="H15901" s="4" t="str">
        <f t="shared" si="1492"/>
        <v/>
      </c>
    </row>
    <row r="15902" spans="1:8" x14ac:dyDescent="0.25">
      <c r="A15902">
        <v>68852</v>
      </c>
      <c r="B15902" s="1">
        <f t="shared" si="1493"/>
        <v>20768</v>
      </c>
      <c r="C15902" t="str">
        <f t="shared" si="1488"/>
        <v/>
      </c>
      <c r="E15902">
        <f t="shared" si="1489"/>
        <v>0</v>
      </c>
      <c r="F15902" s="1">
        <f t="shared" si="1490"/>
        <v>0</v>
      </c>
      <c r="G15902" s="3">
        <f t="shared" si="1491"/>
        <v>0</v>
      </c>
      <c r="H15902" s="4" t="str">
        <f t="shared" si="1492"/>
        <v/>
      </c>
    </row>
    <row r="15903" spans="1:8" x14ac:dyDescent="0.25">
      <c r="A15903">
        <v>20768</v>
      </c>
      <c r="B15903" s="1">
        <f t="shared" si="1493"/>
        <v>-12584</v>
      </c>
      <c r="C15903" t="str">
        <f t="shared" si="1488"/>
        <v/>
      </c>
      <c r="E15903">
        <f t="shared" si="1489"/>
        <v>0</v>
      </c>
      <c r="F15903" s="1">
        <f t="shared" si="1490"/>
        <v>0</v>
      </c>
      <c r="G15903" s="3">
        <f t="shared" si="1491"/>
        <v>0</v>
      </c>
      <c r="H15903" s="4" t="str">
        <f t="shared" si="1492"/>
        <v/>
      </c>
    </row>
    <row r="15904" spans="1:8" x14ac:dyDescent="0.25">
      <c r="A15904">
        <v>-12584</v>
      </c>
      <c r="B15904" s="1">
        <f t="shared" si="1493"/>
        <v>-95275</v>
      </c>
      <c r="C15904" t="str">
        <f t="shared" si="1488"/>
        <v/>
      </c>
      <c r="E15904">
        <f t="shared" si="1489"/>
        <v>0</v>
      </c>
      <c r="F15904" s="1">
        <f t="shared" si="1490"/>
        <v>0</v>
      </c>
      <c r="G15904" s="3">
        <f t="shared" si="1491"/>
        <v>0</v>
      </c>
      <c r="H15904" s="4" t="str">
        <f t="shared" si="1492"/>
        <v/>
      </c>
    </row>
    <row r="15905" spans="1:8" x14ac:dyDescent="0.25">
      <c r="A15905">
        <v>-95275</v>
      </c>
      <c r="B15905" s="1">
        <f t="shared" si="1493"/>
        <v>-5101</v>
      </c>
      <c r="C15905">
        <f t="shared" si="1488"/>
        <v>-95275</v>
      </c>
      <c r="E15905">
        <f t="shared" si="1489"/>
        <v>0</v>
      </c>
      <c r="F15905" s="1">
        <f t="shared" si="1490"/>
        <v>0</v>
      </c>
      <c r="G15905" s="3">
        <f t="shared" si="1491"/>
        <v>0</v>
      </c>
      <c r="H15905" s="4" t="str">
        <f t="shared" si="1492"/>
        <v/>
      </c>
    </row>
    <row r="15906" spans="1:8" x14ac:dyDescent="0.25">
      <c r="A15906">
        <v>-5101</v>
      </c>
      <c r="B15906" s="1">
        <f t="shared" si="1493"/>
        <v>-58210</v>
      </c>
      <c r="C15906">
        <f t="shared" si="1488"/>
        <v>-5101</v>
      </c>
      <c r="E15906">
        <f t="shared" si="1489"/>
        <v>0</v>
      </c>
      <c r="F15906" s="1">
        <f t="shared" si="1490"/>
        <v>0</v>
      </c>
      <c r="G15906" s="3">
        <f t="shared" si="1491"/>
        <v>0</v>
      </c>
      <c r="H15906" s="4" t="str">
        <f t="shared" si="1492"/>
        <v/>
      </c>
    </row>
    <row r="15907" spans="1:8" x14ac:dyDescent="0.25">
      <c r="A15907">
        <v>-58210</v>
      </c>
      <c r="B15907" s="1">
        <f t="shared" si="1493"/>
        <v>-26288</v>
      </c>
      <c r="C15907" t="str">
        <f t="shared" si="1488"/>
        <v/>
      </c>
      <c r="E15907">
        <f t="shared" si="1489"/>
        <v>0</v>
      </c>
      <c r="F15907" s="1">
        <f t="shared" si="1490"/>
        <v>0</v>
      </c>
      <c r="G15907" s="3">
        <f t="shared" si="1491"/>
        <v>0</v>
      </c>
      <c r="H15907" s="4" t="str">
        <f t="shared" si="1492"/>
        <v/>
      </c>
    </row>
    <row r="15908" spans="1:8" x14ac:dyDescent="0.25">
      <c r="A15908">
        <v>-26288</v>
      </c>
      <c r="B15908" s="1">
        <f t="shared" si="1493"/>
        <v>-60926</v>
      </c>
      <c r="C15908" t="str">
        <f t="shared" si="1488"/>
        <v/>
      </c>
      <c r="E15908">
        <f t="shared" si="1489"/>
        <v>0</v>
      </c>
      <c r="F15908" s="1">
        <f t="shared" si="1490"/>
        <v>0</v>
      </c>
      <c r="G15908" s="3">
        <f t="shared" si="1491"/>
        <v>0</v>
      </c>
      <c r="H15908" s="4" t="str">
        <f t="shared" si="1492"/>
        <v/>
      </c>
    </row>
    <row r="15909" spans="1:8" x14ac:dyDescent="0.25">
      <c r="A15909">
        <v>-60926</v>
      </c>
      <c r="B15909" s="1">
        <f t="shared" si="1493"/>
        <v>-68443</v>
      </c>
      <c r="C15909" t="str">
        <f t="shared" si="1488"/>
        <v/>
      </c>
      <c r="E15909">
        <f t="shared" si="1489"/>
        <v>0</v>
      </c>
      <c r="F15909" s="1">
        <f t="shared" si="1490"/>
        <v>0</v>
      </c>
      <c r="G15909" s="3">
        <f t="shared" si="1491"/>
        <v>0</v>
      </c>
      <c r="H15909" s="4" t="str">
        <f t="shared" si="1492"/>
        <v/>
      </c>
    </row>
    <row r="15910" spans="1:8" x14ac:dyDescent="0.25">
      <c r="A15910">
        <v>-68443</v>
      </c>
      <c r="B15910" s="1">
        <f t="shared" si="1493"/>
        <v>-72396</v>
      </c>
      <c r="C15910">
        <f t="shared" si="1488"/>
        <v>-68443</v>
      </c>
      <c r="E15910">
        <f t="shared" si="1489"/>
        <v>0</v>
      </c>
      <c r="F15910" s="1">
        <f t="shared" si="1490"/>
        <v>0</v>
      </c>
      <c r="G15910" s="3">
        <f t="shared" si="1491"/>
        <v>0</v>
      </c>
      <c r="H15910" s="4" t="str">
        <f t="shared" si="1492"/>
        <v/>
      </c>
    </row>
    <row r="15911" spans="1:8" x14ac:dyDescent="0.25">
      <c r="A15911">
        <v>-72396</v>
      </c>
      <c r="B15911" s="1">
        <f t="shared" si="1493"/>
        <v>-88011</v>
      </c>
      <c r="C15911" t="str">
        <f t="shared" si="1488"/>
        <v/>
      </c>
      <c r="E15911">
        <f t="shared" si="1489"/>
        <v>0</v>
      </c>
      <c r="F15911" s="1">
        <f t="shared" si="1490"/>
        <v>0</v>
      </c>
      <c r="G15911" s="3">
        <f t="shared" si="1491"/>
        <v>0</v>
      </c>
      <c r="H15911" s="4" t="str">
        <f t="shared" si="1492"/>
        <v/>
      </c>
    </row>
    <row r="15912" spans="1:8" x14ac:dyDescent="0.25">
      <c r="A15912">
        <v>-88011</v>
      </c>
      <c r="B15912" s="1">
        <f t="shared" si="1493"/>
        <v>22677</v>
      </c>
      <c r="C15912">
        <f t="shared" si="1488"/>
        <v>-88011</v>
      </c>
      <c r="E15912">
        <f t="shared" si="1489"/>
        <v>0</v>
      </c>
      <c r="F15912" s="1">
        <f t="shared" si="1490"/>
        <v>1</v>
      </c>
      <c r="G15912" s="3">
        <f t="shared" si="1491"/>
        <v>1</v>
      </c>
      <c r="H15912" s="4">
        <f t="shared" si="1492"/>
        <v>-1995825447</v>
      </c>
    </row>
    <row r="15913" spans="1:8" x14ac:dyDescent="0.25">
      <c r="A15913">
        <v>22677</v>
      </c>
      <c r="B15913" s="1">
        <f t="shared" si="1493"/>
        <v>-28234</v>
      </c>
      <c r="C15913">
        <f t="shared" si="1488"/>
        <v>22677</v>
      </c>
      <c r="E15913">
        <f t="shared" si="1489"/>
        <v>1</v>
      </c>
      <c r="F15913" s="1">
        <f t="shared" si="1490"/>
        <v>0</v>
      </c>
      <c r="G15913" s="3">
        <f t="shared" si="1491"/>
        <v>1</v>
      </c>
      <c r="H15913" s="4">
        <f t="shared" si="1492"/>
        <v>-640262418</v>
      </c>
    </row>
    <row r="15914" spans="1:8" x14ac:dyDescent="0.25">
      <c r="A15914">
        <v>-28234</v>
      </c>
      <c r="B15914" s="1">
        <f t="shared" si="1493"/>
        <v>-35234</v>
      </c>
      <c r="C15914" t="str">
        <f t="shared" si="1488"/>
        <v/>
      </c>
      <c r="E15914">
        <f t="shared" si="1489"/>
        <v>0</v>
      </c>
      <c r="F15914" s="1">
        <f t="shared" si="1490"/>
        <v>0</v>
      </c>
      <c r="G15914" s="3">
        <f t="shared" si="1491"/>
        <v>0</v>
      </c>
      <c r="H15914" s="4" t="str">
        <f t="shared" si="1492"/>
        <v/>
      </c>
    </row>
    <row r="15915" spans="1:8" x14ac:dyDescent="0.25">
      <c r="A15915">
        <v>-35234</v>
      </c>
      <c r="B15915" s="1">
        <f t="shared" si="1493"/>
        <v>35214</v>
      </c>
      <c r="C15915" t="str">
        <f t="shared" si="1488"/>
        <v/>
      </c>
      <c r="E15915">
        <f t="shared" si="1489"/>
        <v>0</v>
      </c>
      <c r="F15915" s="1">
        <f t="shared" si="1490"/>
        <v>0</v>
      </c>
      <c r="G15915" s="3">
        <f t="shared" si="1491"/>
        <v>0</v>
      </c>
      <c r="H15915" s="4" t="str">
        <f t="shared" si="1492"/>
        <v/>
      </c>
    </row>
    <row r="15916" spans="1:8" x14ac:dyDescent="0.25">
      <c r="A15916">
        <v>35214</v>
      </c>
      <c r="B15916" s="1">
        <f t="shared" si="1493"/>
        <v>23314</v>
      </c>
      <c r="C15916" t="str">
        <f t="shared" si="1488"/>
        <v/>
      </c>
      <c r="E15916">
        <f t="shared" si="1489"/>
        <v>0</v>
      </c>
      <c r="F15916" s="1">
        <f t="shared" si="1490"/>
        <v>0</v>
      </c>
      <c r="G15916" s="3">
        <f t="shared" si="1491"/>
        <v>0</v>
      </c>
      <c r="H15916" s="4" t="str">
        <f t="shared" si="1492"/>
        <v/>
      </c>
    </row>
    <row r="15917" spans="1:8" x14ac:dyDescent="0.25">
      <c r="A15917">
        <v>23314</v>
      </c>
      <c r="B15917" s="1">
        <f t="shared" si="1493"/>
        <v>-28941</v>
      </c>
      <c r="C15917" t="str">
        <f t="shared" si="1488"/>
        <v/>
      </c>
      <c r="E15917">
        <f t="shared" si="1489"/>
        <v>0</v>
      </c>
      <c r="F15917" s="1">
        <f t="shared" si="1490"/>
        <v>0</v>
      </c>
      <c r="G15917" s="3">
        <f t="shared" si="1491"/>
        <v>0</v>
      </c>
      <c r="H15917" s="4" t="str">
        <f t="shared" si="1492"/>
        <v/>
      </c>
    </row>
    <row r="15918" spans="1:8" x14ac:dyDescent="0.25">
      <c r="A15918">
        <v>-28941</v>
      </c>
      <c r="B15918" s="1">
        <f t="shared" si="1493"/>
        <v>-92894</v>
      </c>
      <c r="C15918">
        <f t="shared" si="1488"/>
        <v>-28941</v>
      </c>
      <c r="E15918">
        <f t="shared" si="1489"/>
        <v>0</v>
      </c>
      <c r="F15918" s="1">
        <f t="shared" si="1490"/>
        <v>0</v>
      </c>
      <c r="G15918" s="3">
        <f t="shared" si="1491"/>
        <v>0</v>
      </c>
      <c r="H15918" s="4" t="str">
        <f t="shared" si="1492"/>
        <v/>
      </c>
    </row>
    <row r="15919" spans="1:8" x14ac:dyDescent="0.25">
      <c r="A15919">
        <v>-92894</v>
      </c>
      <c r="B15919" s="1">
        <f t="shared" si="1493"/>
        <v>-67362</v>
      </c>
      <c r="C15919" t="str">
        <f t="shared" si="1488"/>
        <v/>
      </c>
      <c r="E15919">
        <f t="shared" si="1489"/>
        <v>0</v>
      </c>
      <c r="F15919" s="1">
        <f t="shared" si="1490"/>
        <v>0</v>
      </c>
      <c r="G15919" s="3">
        <f t="shared" si="1491"/>
        <v>0</v>
      </c>
      <c r="H15919" s="4" t="str">
        <f t="shared" si="1492"/>
        <v/>
      </c>
    </row>
    <row r="15920" spans="1:8" x14ac:dyDescent="0.25">
      <c r="A15920">
        <v>-67362</v>
      </c>
      <c r="B15920" s="1">
        <f t="shared" si="1493"/>
        <v>-32247</v>
      </c>
      <c r="C15920" t="str">
        <f t="shared" si="1488"/>
        <v/>
      </c>
      <c r="E15920">
        <f t="shared" si="1489"/>
        <v>0</v>
      </c>
      <c r="F15920" s="1">
        <f t="shared" si="1490"/>
        <v>1</v>
      </c>
      <c r="G15920" s="3">
        <f t="shared" si="1491"/>
        <v>1</v>
      </c>
      <c r="H15920" s="4">
        <f t="shared" si="1492"/>
        <v>2172222414</v>
      </c>
    </row>
    <row r="15921" spans="1:8" x14ac:dyDescent="0.25">
      <c r="A15921">
        <v>-32247</v>
      </c>
      <c r="B15921" s="1">
        <f t="shared" si="1493"/>
        <v>6747</v>
      </c>
      <c r="C15921">
        <f t="shared" si="1488"/>
        <v>-32247</v>
      </c>
      <c r="E15921">
        <f t="shared" si="1489"/>
        <v>1</v>
      </c>
      <c r="F15921" s="1">
        <f t="shared" si="1490"/>
        <v>1</v>
      </c>
      <c r="G15921" s="3">
        <f t="shared" si="1491"/>
        <v>0</v>
      </c>
      <c r="H15921" s="4" t="str">
        <f t="shared" si="1492"/>
        <v/>
      </c>
    </row>
    <row r="15922" spans="1:8" x14ac:dyDescent="0.25">
      <c r="A15922">
        <v>6747</v>
      </c>
      <c r="B15922" s="1">
        <f t="shared" si="1493"/>
        <v>-69853</v>
      </c>
      <c r="C15922">
        <f t="shared" si="1488"/>
        <v>6747</v>
      </c>
      <c r="E15922">
        <f t="shared" si="1489"/>
        <v>1</v>
      </c>
      <c r="F15922" s="1">
        <f t="shared" si="1490"/>
        <v>0</v>
      </c>
      <c r="G15922" s="3">
        <f t="shared" si="1491"/>
        <v>1</v>
      </c>
      <c r="H15922" s="4">
        <f t="shared" si="1492"/>
        <v>-471298191</v>
      </c>
    </row>
    <row r="15923" spans="1:8" x14ac:dyDescent="0.25">
      <c r="A15923">
        <v>-69853</v>
      </c>
      <c r="B15923" s="1">
        <f t="shared" si="1493"/>
        <v>-30460</v>
      </c>
      <c r="C15923">
        <f t="shared" si="1488"/>
        <v>-69853</v>
      </c>
      <c r="E15923">
        <f t="shared" si="1489"/>
        <v>0</v>
      </c>
      <c r="F15923" s="1">
        <f t="shared" si="1490"/>
        <v>0</v>
      </c>
      <c r="G15923" s="3">
        <f t="shared" si="1491"/>
        <v>0</v>
      </c>
      <c r="H15923" s="4" t="str">
        <f t="shared" si="1492"/>
        <v/>
      </c>
    </row>
    <row r="15924" spans="1:8" x14ac:dyDescent="0.25">
      <c r="A15924">
        <v>-30460</v>
      </c>
      <c r="B15924" s="1">
        <f t="shared" si="1493"/>
        <v>94243</v>
      </c>
      <c r="C15924" t="str">
        <f t="shared" si="1488"/>
        <v/>
      </c>
      <c r="E15924">
        <f t="shared" si="1489"/>
        <v>0</v>
      </c>
      <c r="F15924" s="1">
        <f t="shared" si="1490"/>
        <v>0</v>
      </c>
      <c r="G15924" s="3">
        <f t="shared" si="1491"/>
        <v>0</v>
      </c>
      <c r="H15924" s="4" t="str">
        <f t="shared" si="1492"/>
        <v/>
      </c>
    </row>
    <row r="15925" spans="1:8" x14ac:dyDescent="0.25">
      <c r="A15925">
        <v>94243</v>
      </c>
      <c r="B15925" s="1">
        <f t="shared" si="1493"/>
        <v>81755</v>
      </c>
      <c r="C15925">
        <f t="shared" si="1488"/>
        <v>94243</v>
      </c>
      <c r="E15925">
        <f t="shared" si="1489"/>
        <v>0</v>
      </c>
      <c r="F15925" s="1">
        <f t="shared" si="1490"/>
        <v>0</v>
      </c>
      <c r="G15925" s="3">
        <f t="shared" si="1491"/>
        <v>0</v>
      </c>
      <c r="H15925" s="4" t="str">
        <f t="shared" si="1492"/>
        <v/>
      </c>
    </row>
    <row r="15926" spans="1:8" x14ac:dyDescent="0.25">
      <c r="A15926">
        <v>81755</v>
      </c>
      <c r="B15926" s="1">
        <f t="shared" si="1493"/>
        <v>-77452</v>
      </c>
      <c r="C15926">
        <f t="shared" si="1488"/>
        <v>81755</v>
      </c>
      <c r="E15926">
        <f t="shared" si="1489"/>
        <v>0</v>
      </c>
      <c r="F15926" s="1">
        <f t="shared" si="1490"/>
        <v>0</v>
      </c>
      <c r="G15926" s="3">
        <f t="shared" si="1491"/>
        <v>0</v>
      </c>
      <c r="H15926" s="4" t="str">
        <f t="shared" si="1492"/>
        <v/>
      </c>
    </row>
    <row r="15927" spans="1:8" x14ac:dyDescent="0.25">
      <c r="A15927">
        <v>-77452</v>
      </c>
      <c r="B15927" s="1">
        <f t="shared" si="1493"/>
        <v>-20069</v>
      </c>
      <c r="C15927" t="str">
        <f t="shared" si="1488"/>
        <v/>
      </c>
      <c r="E15927">
        <f t="shared" si="1489"/>
        <v>0</v>
      </c>
      <c r="F15927" s="1">
        <f t="shared" si="1490"/>
        <v>0</v>
      </c>
      <c r="G15927" s="3">
        <f t="shared" si="1491"/>
        <v>0</v>
      </c>
      <c r="H15927" s="4" t="str">
        <f t="shared" si="1492"/>
        <v/>
      </c>
    </row>
    <row r="15928" spans="1:8" x14ac:dyDescent="0.25">
      <c r="A15928">
        <v>-20069</v>
      </c>
      <c r="B15928" s="1">
        <f t="shared" si="1493"/>
        <v>-82258</v>
      </c>
      <c r="C15928">
        <f t="shared" si="1488"/>
        <v>-20069</v>
      </c>
      <c r="E15928">
        <f t="shared" si="1489"/>
        <v>0</v>
      </c>
      <c r="F15928" s="1">
        <f t="shared" si="1490"/>
        <v>0</v>
      </c>
      <c r="G15928" s="3">
        <f t="shared" si="1491"/>
        <v>0</v>
      </c>
      <c r="H15928" s="4" t="str">
        <f t="shared" si="1492"/>
        <v/>
      </c>
    </row>
    <row r="15929" spans="1:8" x14ac:dyDescent="0.25">
      <c r="A15929">
        <v>-82258</v>
      </c>
      <c r="B15929" s="1">
        <f t="shared" si="1493"/>
        <v>-90383</v>
      </c>
      <c r="C15929" t="str">
        <f t="shared" si="1488"/>
        <v/>
      </c>
      <c r="E15929">
        <f t="shared" si="1489"/>
        <v>0</v>
      </c>
      <c r="F15929" s="1">
        <f t="shared" si="1490"/>
        <v>0</v>
      </c>
      <c r="G15929" s="3">
        <f t="shared" si="1491"/>
        <v>0</v>
      </c>
      <c r="H15929" s="4" t="str">
        <f t="shared" si="1492"/>
        <v/>
      </c>
    </row>
    <row r="15930" spans="1:8" x14ac:dyDescent="0.25">
      <c r="A15930">
        <v>-90383</v>
      </c>
      <c r="B15930" s="1">
        <f t="shared" si="1493"/>
        <v>-51970</v>
      </c>
      <c r="C15930">
        <f t="shared" si="1488"/>
        <v>-90383</v>
      </c>
      <c r="E15930">
        <f t="shared" si="1489"/>
        <v>0</v>
      </c>
      <c r="F15930" s="1">
        <f t="shared" si="1490"/>
        <v>0</v>
      </c>
      <c r="G15930" s="3">
        <f t="shared" si="1491"/>
        <v>0</v>
      </c>
      <c r="H15930" s="4" t="str">
        <f t="shared" si="1492"/>
        <v/>
      </c>
    </row>
    <row r="15931" spans="1:8" x14ac:dyDescent="0.25">
      <c r="A15931">
        <v>-51970</v>
      </c>
      <c r="B15931" s="1">
        <f t="shared" si="1493"/>
        <v>26413</v>
      </c>
      <c r="C15931" t="str">
        <f t="shared" si="1488"/>
        <v/>
      </c>
      <c r="E15931">
        <f t="shared" si="1489"/>
        <v>0</v>
      </c>
      <c r="F15931" s="1">
        <f t="shared" si="1490"/>
        <v>0</v>
      </c>
      <c r="G15931" s="3">
        <f t="shared" si="1491"/>
        <v>0</v>
      </c>
      <c r="H15931" s="4" t="str">
        <f t="shared" si="1492"/>
        <v/>
      </c>
    </row>
    <row r="15932" spans="1:8" x14ac:dyDescent="0.25">
      <c r="A15932">
        <v>26413</v>
      </c>
      <c r="B15932" s="1">
        <f t="shared" si="1493"/>
        <v>47039</v>
      </c>
      <c r="C15932">
        <f t="shared" si="1488"/>
        <v>26413</v>
      </c>
      <c r="E15932">
        <f t="shared" si="1489"/>
        <v>0</v>
      </c>
      <c r="F15932" s="1">
        <f t="shared" si="1490"/>
        <v>0</v>
      </c>
      <c r="G15932" s="3">
        <f t="shared" si="1491"/>
        <v>0</v>
      </c>
      <c r="H15932" s="4" t="str">
        <f t="shared" si="1492"/>
        <v/>
      </c>
    </row>
    <row r="15933" spans="1:8" x14ac:dyDescent="0.25">
      <c r="A15933">
        <v>47039</v>
      </c>
      <c r="B15933" s="1">
        <f t="shared" si="1493"/>
        <v>48064</v>
      </c>
      <c r="C15933">
        <f t="shared" si="1488"/>
        <v>47039</v>
      </c>
      <c r="E15933">
        <f t="shared" si="1489"/>
        <v>0</v>
      </c>
      <c r="F15933" s="1">
        <f t="shared" si="1490"/>
        <v>0</v>
      </c>
      <c r="G15933" s="3">
        <f t="shared" si="1491"/>
        <v>0</v>
      </c>
      <c r="H15933" s="4" t="str">
        <f t="shared" si="1492"/>
        <v/>
      </c>
    </row>
    <row r="15934" spans="1:8" x14ac:dyDescent="0.25">
      <c r="A15934">
        <v>48064</v>
      </c>
      <c r="B15934" s="1">
        <f t="shared" si="1493"/>
        <v>-59007</v>
      </c>
      <c r="C15934" t="str">
        <f t="shared" si="1488"/>
        <v/>
      </c>
      <c r="E15934">
        <f t="shared" si="1489"/>
        <v>0</v>
      </c>
      <c r="F15934" s="1">
        <f t="shared" si="1490"/>
        <v>1</v>
      </c>
      <c r="G15934" s="3">
        <f t="shared" si="1491"/>
        <v>1</v>
      </c>
      <c r="H15934" s="4">
        <f t="shared" si="1492"/>
        <v>-2836112448</v>
      </c>
    </row>
    <row r="15935" spans="1:8" x14ac:dyDescent="0.25">
      <c r="A15935">
        <v>-59007</v>
      </c>
      <c r="B15935" s="1">
        <f t="shared" si="1493"/>
        <v>-20727</v>
      </c>
      <c r="C15935">
        <f t="shared" si="1488"/>
        <v>-59007</v>
      </c>
      <c r="E15935">
        <f t="shared" si="1489"/>
        <v>1</v>
      </c>
      <c r="F15935" s="1">
        <f t="shared" si="1490"/>
        <v>1</v>
      </c>
      <c r="G15935" s="3">
        <f t="shared" si="1491"/>
        <v>0</v>
      </c>
      <c r="H15935" s="4" t="str">
        <f t="shared" si="1492"/>
        <v/>
      </c>
    </row>
    <row r="15936" spans="1:8" x14ac:dyDescent="0.25">
      <c r="A15936">
        <v>-20727</v>
      </c>
      <c r="B15936" s="1">
        <f t="shared" si="1493"/>
        <v>57936</v>
      </c>
      <c r="C15936">
        <f t="shared" si="1488"/>
        <v>-20727</v>
      </c>
      <c r="E15936">
        <f t="shared" si="1489"/>
        <v>1</v>
      </c>
      <c r="F15936" s="1">
        <f t="shared" si="1490"/>
        <v>0</v>
      </c>
      <c r="G15936" s="3">
        <f t="shared" si="1491"/>
        <v>1</v>
      </c>
      <c r="H15936" s="4">
        <f t="shared" si="1492"/>
        <v>-1200839472</v>
      </c>
    </row>
    <row r="15937" spans="1:8" x14ac:dyDescent="0.25">
      <c r="A15937">
        <v>57936</v>
      </c>
      <c r="B15937" s="1">
        <f t="shared" si="1493"/>
        <v>-41928</v>
      </c>
      <c r="C15937" t="str">
        <f t="shared" si="1488"/>
        <v/>
      </c>
      <c r="E15937">
        <f t="shared" si="1489"/>
        <v>0</v>
      </c>
      <c r="F15937" s="1">
        <f t="shared" si="1490"/>
        <v>0</v>
      </c>
      <c r="G15937" s="3">
        <f t="shared" si="1491"/>
        <v>0</v>
      </c>
      <c r="H15937" s="4" t="str">
        <f t="shared" si="1492"/>
        <v/>
      </c>
    </row>
    <row r="15938" spans="1:8" x14ac:dyDescent="0.25">
      <c r="A15938">
        <v>-41928</v>
      </c>
      <c r="B15938" s="1">
        <f t="shared" si="1493"/>
        <v>-54932</v>
      </c>
      <c r="C15938" t="str">
        <f t="shared" ref="C15938:C16001" si="1494">IF(AND(ABS(A15938) &lt; 100000,ABS(A15938) &gt; 9999,MOD(ABS(A15938),2)=0),"",A15938)</f>
        <v/>
      </c>
      <c r="E15938">
        <f t="shared" ref="E15938:E16001" si="1495">IF(MOD(ABS(A15938),10)=D$1,1,0)</f>
        <v>0</v>
      </c>
      <c r="F15938" s="1">
        <f t="shared" ref="F15938:F16001" si="1496">IF(MOD(ABS(B15938),10)=D$1,1,0)</f>
        <v>0</v>
      </c>
      <c r="G15938" s="3">
        <f t="shared" ref="G15938:G16001" si="1497">IF(E15938+F15938=1,1,0)</f>
        <v>0</v>
      </c>
      <c r="H15938" s="4" t="str">
        <f t="shared" ref="H15938:H16001" si="1498">IF(G15938=1,A15938*B15938,"")</f>
        <v/>
      </c>
    </row>
    <row r="15939" spans="1:8" x14ac:dyDescent="0.25">
      <c r="A15939">
        <v>-54932</v>
      </c>
      <c r="B15939" s="1">
        <f t="shared" ref="B15939:B16002" si="1499">A15940</f>
        <v>-20010</v>
      </c>
      <c r="C15939" t="str">
        <f t="shared" si="1494"/>
        <v/>
      </c>
      <c r="E15939">
        <f t="shared" si="1495"/>
        <v>0</v>
      </c>
      <c r="F15939" s="1">
        <f t="shared" si="1496"/>
        <v>0</v>
      </c>
      <c r="G15939" s="3">
        <f t="shared" si="1497"/>
        <v>0</v>
      </c>
      <c r="H15939" s="4" t="str">
        <f t="shared" si="1498"/>
        <v/>
      </c>
    </row>
    <row r="15940" spans="1:8" x14ac:dyDescent="0.25">
      <c r="A15940">
        <v>-20010</v>
      </c>
      <c r="B15940" s="1">
        <f t="shared" si="1499"/>
        <v>45234</v>
      </c>
      <c r="C15940" t="str">
        <f t="shared" si="1494"/>
        <v/>
      </c>
      <c r="E15940">
        <f t="shared" si="1495"/>
        <v>0</v>
      </c>
      <c r="F15940" s="1">
        <f t="shared" si="1496"/>
        <v>0</v>
      </c>
      <c r="G15940" s="3">
        <f t="shared" si="1497"/>
        <v>0</v>
      </c>
      <c r="H15940" s="4" t="str">
        <f t="shared" si="1498"/>
        <v/>
      </c>
    </row>
    <row r="15941" spans="1:8" x14ac:dyDescent="0.25">
      <c r="A15941">
        <v>45234</v>
      </c>
      <c r="B15941" s="1">
        <f t="shared" si="1499"/>
        <v>33033</v>
      </c>
      <c r="C15941" t="str">
        <f t="shared" si="1494"/>
        <v/>
      </c>
      <c r="E15941">
        <f t="shared" si="1495"/>
        <v>0</v>
      </c>
      <c r="F15941" s="1">
        <f t="shared" si="1496"/>
        <v>0</v>
      </c>
      <c r="G15941" s="3">
        <f t="shared" si="1497"/>
        <v>0</v>
      </c>
      <c r="H15941" s="4" t="str">
        <f t="shared" si="1498"/>
        <v/>
      </c>
    </row>
    <row r="15942" spans="1:8" x14ac:dyDescent="0.25">
      <c r="A15942">
        <v>33033</v>
      </c>
      <c r="B15942" s="1">
        <f t="shared" si="1499"/>
        <v>45208</v>
      </c>
      <c r="C15942">
        <f t="shared" si="1494"/>
        <v>33033</v>
      </c>
      <c r="E15942">
        <f t="shared" si="1495"/>
        <v>0</v>
      </c>
      <c r="F15942" s="1">
        <f t="shared" si="1496"/>
        <v>0</v>
      </c>
      <c r="G15942" s="3">
        <f t="shared" si="1497"/>
        <v>0</v>
      </c>
      <c r="H15942" s="4" t="str">
        <f t="shared" si="1498"/>
        <v/>
      </c>
    </row>
    <row r="15943" spans="1:8" x14ac:dyDescent="0.25">
      <c r="A15943">
        <v>45208</v>
      </c>
      <c r="B15943" s="1">
        <f t="shared" si="1499"/>
        <v>-56066</v>
      </c>
      <c r="C15943" t="str">
        <f t="shared" si="1494"/>
        <v/>
      </c>
      <c r="E15943">
        <f t="shared" si="1495"/>
        <v>0</v>
      </c>
      <c r="F15943" s="1">
        <f t="shared" si="1496"/>
        <v>0</v>
      </c>
      <c r="G15943" s="3">
        <f t="shared" si="1497"/>
        <v>0</v>
      </c>
      <c r="H15943" s="4" t="str">
        <f t="shared" si="1498"/>
        <v/>
      </c>
    </row>
    <row r="15944" spans="1:8" x14ac:dyDescent="0.25">
      <c r="A15944">
        <v>-56066</v>
      </c>
      <c r="B15944" s="1">
        <f t="shared" si="1499"/>
        <v>25449</v>
      </c>
      <c r="C15944" t="str">
        <f t="shared" si="1494"/>
        <v/>
      </c>
      <c r="E15944">
        <f t="shared" si="1495"/>
        <v>0</v>
      </c>
      <c r="F15944" s="1">
        <f t="shared" si="1496"/>
        <v>0</v>
      </c>
      <c r="G15944" s="3">
        <f t="shared" si="1497"/>
        <v>0</v>
      </c>
      <c r="H15944" s="4" t="str">
        <f t="shared" si="1498"/>
        <v/>
      </c>
    </row>
    <row r="15945" spans="1:8" x14ac:dyDescent="0.25">
      <c r="A15945">
        <v>25449</v>
      </c>
      <c r="B15945" s="1">
        <f t="shared" si="1499"/>
        <v>-5892</v>
      </c>
      <c r="C15945">
        <f t="shared" si="1494"/>
        <v>25449</v>
      </c>
      <c r="E15945">
        <f t="shared" si="1495"/>
        <v>0</v>
      </c>
      <c r="F15945" s="1">
        <f t="shared" si="1496"/>
        <v>0</v>
      </c>
      <c r="G15945" s="3">
        <f t="shared" si="1497"/>
        <v>0</v>
      </c>
      <c r="H15945" s="4" t="str">
        <f t="shared" si="1498"/>
        <v/>
      </c>
    </row>
    <row r="15946" spans="1:8" x14ac:dyDescent="0.25">
      <c r="A15946">
        <v>-5892</v>
      </c>
      <c r="B15946" s="1">
        <f t="shared" si="1499"/>
        <v>24541</v>
      </c>
      <c r="C15946">
        <f t="shared" si="1494"/>
        <v>-5892</v>
      </c>
      <c r="E15946">
        <f t="shared" si="1495"/>
        <v>0</v>
      </c>
      <c r="F15946" s="1">
        <f t="shared" si="1496"/>
        <v>0</v>
      </c>
      <c r="G15946" s="3">
        <f t="shared" si="1497"/>
        <v>0</v>
      </c>
      <c r="H15946" s="4" t="str">
        <f t="shared" si="1498"/>
        <v/>
      </c>
    </row>
    <row r="15947" spans="1:8" x14ac:dyDescent="0.25">
      <c r="A15947">
        <v>24541</v>
      </c>
      <c r="B15947" s="1">
        <f t="shared" si="1499"/>
        <v>-78765</v>
      </c>
      <c r="C15947">
        <f t="shared" si="1494"/>
        <v>24541</v>
      </c>
      <c r="E15947">
        <f t="shared" si="1495"/>
        <v>0</v>
      </c>
      <c r="F15947" s="1">
        <f t="shared" si="1496"/>
        <v>0</v>
      </c>
      <c r="G15947" s="3">
        <f t="shared" si="1497"/>
        <v>0</v>
      </c>
      <c r="H15947" s="4" t="str">
        <f t="shared" si="1498"/>
        <v/>
      </c>
    </row>
    <row r="15948" spans="1:8" x14ac:dyDescent="0.25">
      <c r="A15948">
        <v>-78765</v>
      </c>
      <c r="B15948" s="1">
        <f t="shared" si="1499"/>
        <v>-81692</v>
      </c>
      <c r="C15948">
        <f t="shared" si="1494"/>
        <v>-78765</v>
      </c>
      <c r="E15948">
        <f t="shared" si="1495"/>
        <v>0</v>
      </c>
      <c r="F15948" s="1">
        <f t="shared" si="1496"/>
        <v>0</v>
      </c>
      <c r="G15948" s="3">
        <f t="shared" si="1497"/>
        <v>0</v>
      </c>
      <c r="H15948" s="4" t="str">
        <f t="shared" si="1498"/>
        <v/>
      </c>
    </row>
    <row r="15949" spans="1:8" x14ac:dyDescent="0.25">
      <c r="A15949">
        <v>-81692</v>
      </c>
      <c r="B15949" s="1">
        <f t="shared" si="1499"/>
        <v>8151</v>
      </c>
      <c r="C15949" t="str">
        <f t="shared" si="1494"/>
        <v/>
      </c>
      <c r="E15949">
        <f t="shared" si="1495"/>
        <v>0</v>
      </c>
      <c r="F15949" s="1">
        <f t="shared" si="1496"/>
        <v>0</v>
      </c>
      <c r="G15949" s="3">
        <f t="shared" si="1497"/>
        <v>0</v>
      </c>
      <c r="H15949" s="4" t="str">
        <f t="shared" si="1498"/>
        <v/>
      </c>
    </row>
    <row r="15950" spans="1:8" x14ac:dyDescent="0.25">
      <c r="A15950">
        <v>8151</v>
      </c>
      <c r="B15950" s="1">
        <f t="shared" si="1499"/>
        <v>24286</v>
      </c>
      <c r="C15950">
        <f t="shared" si="1494"/>
        <v>8151</v>
      </c>
      <c r="E15950">
        <f t="shared" si="1495"/>
        <v>0</v>
      </c>
      <c r="F15950" s="1">
        <f t="shared" si="1496"/>
        <v>0</v>
      </c>
      <c r="G15950" s="3">
        <f t="shared" si="1497"/>
        <v>0</v>
      </c>
      <c r="H15950" s="4" t="str">
        <f t="shared" si="1498"/>
        <v/>
      </c>
    </row>
    <row r="15951" spans="1:8" x14ac:dyDescent="0.25">
      <c r="A15951">
        <v>24286</v>
      </c>
      <c r="B15951" s="1">
        <f t="shared" si="1499"/>
        <v>-22252</v>
      </c>
      <c r="C15951" t="str">
        <f t="shared" si="1494"/>
        <v/>
      </c>
      <c r="E15951">
        <f t="shared" si="1495"/>
        <v>0</v>
      </c>
      <c r="F15951" s="1">
        <f t="shared" si="1496"/>
        <v>0</v>
      </c>
      <c r="G15951" s="3">
        <f t="shared" si="1497"/>
        <v>0</v>
      </c>
      <c r="H15951" s="4" t="str">
        <f t="shared" si="1498"/>
        <v/>
      </c>
    </row>
    <row r="15952" spans="1:8" x14ac:dyDescent="0.25">
      <c r="A15952">
        <v>-22252</v>
      </c>
      <c r="B15952" s="1">
        <f t="shared" si="1499"/>
        <v>-70216</v>
      </c>
      <c r="C15952" t="str">
        <f t="shared" si="1494"/>
        <v/>
      </c>
      <c r="E15952">
        <f t="shared" si="1495"/>
        <v>0</v>
      </c>
      <c r="F15952" s="1">
        <f t="shared" si="1496"/>
        <v>0</v>
      </c>
      <c r="G15952" s="3">
        <f t="shared" si="1497"/>
        <v>0</v>
      </c>
      <c r="H15952" s="4" t="str">
        <f t="shared" si="1498"/>
        <v/>
      </c>
    </row>
    <row r="15953" spans="1:8" x14ac:dyDescent="0.25">
      <c r="A15953">
        <v>-70216</v>
      </c>
      <c r="B15953" s="1">
        <f t="shared" si="1499"/>
        <v>70846</v>
      </c>
      <c r="C15953" t="str">
        <f t="shared" si="1494"/>
        <v/>
      </c>
      <c r="E15953">
        <f t="shared" si="1495"/>
        <v>0</v>
      </c>
      <c r="F15953" s="1">
        <f t="shared" si="1496"/>
        <v>0</v>
      </c>
      <c r="G15953" s="3">
        <f t="shared" si="1497"/>
        <v>0</v>
      </c>
      <c r="H15953" s="4" t="str">
        <f t="shared" si="1498"/>
        <v/>
      </c>
    </row>
    <row r="15954" spans="1:8" x14ac:dyDescent="0.25">
      <c r="A15954">
        <v>70846</v>
      </c>
      <c r="B15954" s="1">
        <f t="shared" si="1499"/>
        <v>-2028</v>
      </c>
      <c r="C15954" t="str">
        <f t="shared" si="1494"/>
        <v/>
      </c>
      <c r="E15954">
        <f t="shared" si="1495"/>
        <v>0</v>
      </c>
      <c r="F15954" s="1">
        <f t="shared" si="1496"/>
        <v>0</v>
      </c>
      <c r="G15954" s="3">
        <f t="shared" si="1497"/>
        <v>0</v>
      </c>
      <c r="H15954" s="4" t="str">
        <f t="shared" si="1498"/>
        <v/>
      </c>
    </row>
    <row r="15955" spans="1:8" x14ac:dyDescent="0.25">
      <c r="A15955">
        <v>-2028</v>
      </c>
      <c r="B15955" s="1">
        <f t="shared" si="1499"/>
        <v>-73240</v>
      </c>
      <c r="C15955">
        <f t="shared" si="1494"/>
        <v>-2028</v>
      </c>
      <c r="E15955">
        <f t="shared" si="1495"/>
        <v>0</v>
      </c>
      <c r="F15955" s="1">
        <f t="shared" si="1496"/>
        <v>0</v>
      </c>
      <c r="G15955" s="3">
        <f t="shared" si="1497"/>
        <v>0</v>
      </c>
      <c r="H15955" s="4" t="str">
        <f t="shared" si="1498"/>
        <v/>
      </c>
    </row>
    <row r="15956" spans="1:8" x14ac:dyDescent="0.25">
      <c r="A15956">
        <v>-73240</v>
      </c>
      <c r="B15956" s="1">
        <f t="shared" si="1499"/>
        <v>-86171</v>
      </c>
      <c r="C15956" t="str">
        <f t="shared" si="1494"/>
        <v/>
      </c>
      <c r="E15956">
        <f t="shared" si="1495"/>
        <v>0</v>
      </c>
      <c r="F15956" s="1">
        <f t="shared" si="1496"/>
        <v>0</v>
      </c>
      <c r="G15956" s="3">
        <f t="shared" si="1497"/>
        <v>0</v>
      </c>
      <c r="H15956" s="4" t="str">
        <f t="shared" si="1498"/>
        <v/>
      </c>
    </row>
    <row r="15957" spans="1:8" x14ac:dyDescent="0.25">
      <c r="A15957">
        <v>-86171</v>
      </c>
      <c r="B15957" s="1">
        <f t="shared" si="1499"/>
        <v>12636</v>
      </c>
      <c r="C15957">
        <f t="shared" si="1494"/>
        <v>-86171</v>
      </c>
      <c r="E15957">
        <f t="shared" si="1495"/>
        <v>0</v>
      </c>
      <c r="F15957" s="1">
        <f t="shared" si="1496"/>
        <v>0</v>
      </c>
      <c r="G15957" s="3">
        <f t="shared" si="1497"/>
        <v>0</v>
      </c>
      <c r="H15957" s="4" t="str">
        <f t="shared" si="1498"/>
        <v/>
      </c>
    </row>
    <row r="15958" spans="1:8" x14ac:dyDescent="0.25">
      <c r="A15958">
        <v>12636</v>
      </c>
      <c r="B15958" s="1">
        <f t="shared" si="1499"/>
        <v>-99575</v>
      </c>
      <c r="C15958" t="str">
        <f t="shared" si="1494"/>
        <v/>
      </c>
      <c r="E15958">
        <f t="shared" si="1495"/>
        <v>0</v>
      </c>
      <c r="F15958" s="1">
        <f t="shared" si="1496"/>
        <v>0</v>
      </c>
      <c r="G15958" s="3">
        <f t="shared" si="1497"/>
        <v>0</v>
      </c>
      <c r="H15958" s="4" t="str">
        <f t="shared" si="1498"/>
        <v/>
      </c>
    </row>
    <row r="15959" spans="1:8" x14ac:dyDescent="0.25">
      <c r="A15959">
        <v>-99575</v>
      </c>
      <c r="B15959" s="1">
        <f t="shared" si="1499"/>
        <v>-74887</v>
      </c>
      <c r="C15959">
        <f t="shared" si="1494"/>
        <v>-99575</v>
      </c>
      <c r="E15959">
        <f t="shared" si="1495"/>
        <v>0</v>
      </c>
      <c r="F15959" s="1">
        <f t="shared" si="1496"/>
        <v>1</v>
      </c>
      <c r="G15959" s="3">
        <f t="shared" si="1497"/>
        <v>1</v>
      </c>
      <c r="H15959" s="4">
        <f t="shared" si="1498"/>
        <v>7456873025</v>
      </c>
    </row>
    <row r="15960" spans="1:8" x14ac:dyDescent="0.25">
      <c r="A15960">
        <v>-74887</v>
      </c>
      <c r="B15960" s="1">
        <f t="shared" si="1499"/>
        <v>-80551</v>
      </c>
      <c r="C15960">
        <f t="shared" si="1494"/>
        <v>-74887</v>
      </c>
      <c r="E15960">
        <f t="shared" si="1495"/>
        <v>1</v>
      </c>
      <c r="F15960" s="1">
        <f t="shared" si="1496"/>
        <v>0</v>
      </c>
      <c r="G15960" s="3">
        <f t="shared" si="1497"/>
        <v>1</v>
      </c>
      <c r="H15960" s="4">
        <f t="shared" si="1498"/>
        <v>6032222737</v>
      </c>
    </row>
    <row r="15961" spans="1:8" x14ac:dyDescent="0.25">
      <c r="A15961">
        <v>-80551</v>
      </c>
      <c r="B15961" s="1">
        <f t="shared" si="1499"/>
        <v>-40546</v>
      </c>
      <c r="C15961">
        <f t="shared" si="1494"/>
        <v>-80551</v>
      </c>
      <c r="E15961">
        <f t="shared" si="1495"/>
        <v>0</v>
      </c>
      <c r="F15961" s="1">
        <f t="shared" si="1496"/>
        <v>0</v>
      </c>
      <c r="G15961" s="3">
        <f t="shared" si="1497"/>
        <v>0</v>
      </c>
      <c r="H15961" s="4" t="str">
        <f t="shared" si="1498"/>
        <v/>
      </c>
    </row>
    <row r="15962" spans="1:8" x14ac:dyDescent="0.25">
      <c r="A15962">
        <v>-40546</v>
      </c>
      <c r="B15962" s="1">
        <f t="shared" si="1499"/>
        <v>87183</v>
      </c>
      <c r="C15962" t="str">
        <f t="shared" si="1494"/>
        <v/>
      </c>
      <c r="E15962">
        <f t="shared" si="1495"/>
        <v>0</v>
      </c>
      <c r="F15962" s="1">
        <f t="shared" si="1496"/>
        <v>0</v>
      </c>
      <c r="G15962" s="3">
        <f t="shared" si="1497"/>
        <v>0</v>
      </c>
      <c r="H15962" s="4" t="str">
        <f t="shared" si="1498"/>
        <v/>
      </c>
    </row>
    <row r="15963" spans="1:8" x14ac:dyDescent="0.25">
      <c r="A15963">
        <v>87183</v>
      </c>
      <c r="B15963" s="1">
        <f t="shared" si="1499"/>
        <v>10226</v>
      </c>
      <c r="C15963">
        <f t="shared" si="1494"/>
        <v>87183</v>
      </c>
      <c r="E15963">
        <f t="shared" si="1495"/>
        <v>0</v>
      </c>
      <c r="F15963" s="1">
        <f t="shared" si="1496"/>
        <v>0</v>
      </c>
      <c r="G15963" s="3">
        <f t="shared" si="1497"/>
        <v>0</v>
      </c>
      <c r="H15963" s="4" t="str">
        <f t="shared" si="1498"/>
        <v/>
      </c>
    </row>
    <row r="15964" spans="1:8" x14ac:dyDescent="0.25">
      <c r="A15964">
        <v>10226</v>
      </c>
      <c r="B15964" s="1">
        <f t="shared" si="1499"/>
        <v>25305</v>
      </c>
      <c r="C15964" t="str">
        <f t="shared" si="1494"/>
        <v/>
      </c>
      <c r="E15964">
        <f t="shared" si="1495"/>
        <v>0</v>
      </c>
      <c r="F15964" s="1">
        <f t="shared" si="1496"/>
        <v>0</v>
      </c>
      <c r="G15964" s="3">
        <f t="shared" si="1497"/>
        <v>0</v>
      </c>
      <c r="H15964" s="4" t="str">
        <f t="shared" si="1498"/>
        <v/>
      </c>
    </row>
    <row r="15965" spans="1:8" x14ac:dyDescent="0.25">
      <c r="A15965">
        <v>25305</v>
      </c>
      <c r="B15965" s="1">
        <f t="shared" si="1499"/>
        <v>48335</v>
      </c>
      <c r="C15965">
        <f t="shared" si="1494"/>
        <v>25305</v>
      </c>
      <c r="E15965">
        <f t="shared" si="1495"/>
        <v>0</v>
      </c>
      <c r="F15965" s="1">
        <f t="shared" si="1496"/>
        <v>0</v>
      </c>
      <c r="G15965" s="3">
        <f t="shared" si="1497"/>
        <v>0</v>
      </c>
      <c r="H15965" s="4" t="str">
        <f t="shared" si="1498"/>
        <v/>
      </c>
    </row>
    <row r="15966" spans="1:8" x14ac:dyDescent="0.25">
      <c r="A15966">
        <v>48335</v>
      </c>
      <c r="B15966" s="1">
        <f t="shared" si="1499"/>
        <v>27594</v>
      </c>
      <c r="C15966">
        <f t="shared" si="1494"/>
        <v>48335</v>
      </c>
      <c r="E15966">
        <f t="shared" si="1495"/>
        <v>0</v>
      </c>
      <c r="F15966" s="1">
        <f t="shared" si="1496"/>
        <v>0</v>
      </c>
      <c r="G15966" s="3">
        <f t="shared" si="1497"/>
        <v>0</v>
      </c>
      <c r="H15966" s="4" t="str">
        <f t="shared" si="1498"/>
        <v/>
      </c>
    </row>
    <row r="15967" spans="1:8" x14ac:dyDescent="0.25">
      <c r="A15967">
        <v>27594</v>
      </c>
      <c r="B15967" s="1">
        <f t="shared" si="1499"/>
        <v>90714</v>
      </c>
      <c r="C15967" t="str">
        <f t="shared" si="1494"/>
        <v/>
      </c>
      <c r="E15967">
        <f t="shared" si="1495"/>
        <v>0</v>
      </c>
      <c r="F15967" s="1">
        <f t="shared" si="1496"/>
        <v>0</v>
      </c>
      <c r="G15967" s="3">
        <f t="shared" si="1497"/>
        <v>0</v>
      </c>
      <c r="H15967" s="4" t="str">
        <f t="shared" si="1498"/>
        <v/>
      </c>
    </row>
    <row r="15968" spans="1:8" x14ac:dyDescent="0.25">
      <c r="A15968">
        <v>90714</v>
      </c>
      <c r="B15968" s="1">
        <f t="shared" si="1499"/>
        <v>21048</v>
      </c>
      <c r="C15968" t="str">
        <f t="shared" si="1494"/>
        <v/>
      </c>
      <c r="E15968">
        <f t="shared" si="1495"/>
        <v>0</v>
      </c>
      <c r="F15968" s="1">
        <f t="shared" si="1496"/>
        <v>0</v>
      </c>
      <c r="G15968" s="3">
        <f t="shared" si="1497"/>
        <v>0</v>
      </c>
      <c r="H15968" s="4" t="str">
        <f t="shared" si="1498"/>
        <v/>
      </c>
    </row>
    <row r="15969" spans="1:8" x14ac:dyDescent="0.25">
      <c r="A15969">
        <v>21048</v>
      </c>
      <c r="B15969" s="1">
        <f t="shared" si="1499"/>
        <v>-75472</v>
      </c>
      <c r="C15969" t="str">
        <f t="shared" si="1494"/>
        <v/>
      </c>
      <c r="E15969">
        <f t="shared" si="1495"/>
        <v>0</v>
      </c>
      <c r="F15969" s="1">
        <f t="shared" si="1496"/>
        <v>0</v>
      </c>
      <c r="G15969" s="3">
        <f t="shared" si="1497"/>
        <v>0</v>
      </c>
      <c r="H15969" s="4" t="str">
        <f t="shared" si="1498"/>
        <v/>
      </c>
    </row>
    <row r="15970" spans="1:8" x14ac:dyDescent="0.25">
      <c r="A15970">
        <v>-75472</v>
      </c>
      <c r="B15970" s="1">
        <f t="shared" si="1499"/>
        <v>74263</v>
      </c>
      <c r="C15970" t="str">
        <f t="shared" si="1494"/>
        <v/>
      </c>
      <c r="E15970">
        <f t="shared" si="1495"/>
        <v>0</v>
      </c>
      <c r="F15970" s="1">
        <f t="shared" si="1496"/>
        <v>0</v>
      </c>
      <c r="G15970" s="3">
        <f t="shared" si="1497"/>
        <v>0</v>
      </c>
      <c r="H15970" s="4" t="str">
        <f t="shared" si="1498"/>
        <v/>
      </c>
    </row>
    <row r="15971" spans="1:8" x14ac:dyDescent="0.25">
      <c r="A15971">
        <v>74263</v>
      </c>
      <c r="B15971" s="1">
        <f t="shared" si="1499"/>
        <v>23096</v>
      </c>
      <c r="C15971">
        <f t="shared" si="1494"/>
        <v>74263</v>
      </c>
      <c r="E15971">
        <f t="shared" si="1495"/>
        <v>0</v>
      </c>
      <c r="F15971" s="1">
        <f t="shared" si="1496"/>
        <v>0</v>
      </c>
      <c r="G15971" s="3">
        <f t="shared" si="1497"/>
        <v>0</v>
      </c>
      <c r="H15971" s="4" t="str">
        <f t="shared" si="1498"/>
        <v/>
      </c>
    </row>
    <row r="15972" spans="1:8" x14ac:dyDescent="0.25">
      <c r="A15972">
        <v>23096</v>
      </c>
      <c r="B15972" s="1">
        <f t="shared" si="1499"/>
        <v>94220</v>
      </c>
      <c r="C15972" t="str">
        <f t="shared" si="1494"/>
        <v/>
      </c>
      <c r="E15972">
        <f t="shared" si="1495"/>
        <v>0</v>
      </c>
      <c r="F15972" s="1">
        <f t="shared" si="1496"/>
        <v>0</v>
      </c>
      <c r="G15972" s="3">
        <f t="shared" si="1497"/>
        <v>0</v>
      </c>
      <c r="H15972" s="4" t="str">
        <f t="shared" si="1498"/>
        <v/>
      </c>
    </row>
    <row r="15973" spans="1:8" x14ac:dyDescent="0.25">
      <c r="A15973">
        <v>94220</v>
      </c>
      <c r="B15973" s="1">
        <f t="shared" si="1499"/>
        <v>-94560</v>
      </c>
      <c r="C15973" t="str">
        <f t="shared" si="1494"/>
        <v/>
      </c>
      <c r="E15973">
        <f t="shared" si="1495"/>
        <v>0</v>
      </c>
      <c r="F15973" s="1">
        <f t="shared" si="1496"/>
        <v>0</v>
      </c>
      <c r="G15973" s="3">
        <f t="shared" si="1497"/>
        <v>0</v>
      </c>
      <c r="H15973" s="4" t="str">
        <f t="shared" si="1498"/>
        <v/>
      </c>
    </row>
    <row r="15974" spans="1:8" x14ac:dyDescent="0.25">
      <c r="A15974">
        <v>-94560</v>
      </c>
      <c r="B15974" s="1">
        <f t="shared" si="1499"/>
        <v>-71270</v>
      </c>
      <c r="C15974" t="str">
        <f t="shared" si="1494"/>
        <v/>
      </c>
      <c r="E15974">
        <f t="shared" si="1495"/>
        <v>0</v>
      </c>
      <c r="F15974" s="1">
        <f t="shared" si="1496"/>
        <v>0</v>
      </c>
      <c r="G15974" s="3">
        <f t="shared" si="1497"/>
        <v>0</v>
      </c>
      <c r="H15974" s="4" t="str">
        <f t="shared" si="1498"/>
        <v/>
      </c>
    </row>
    <row r="15975" spans="1:8" x14ac:dyDescent="0.25">
      <c r="A15975">
        <v>-71270</v>
      </c>
      <c r="B15975" s="1">
        <f t="shared" si="1499"/>
        <v>66118</v>
      </c>
      <c r="C15975" t="str">
        <f t="shared" si="1494"/>
        <v/>
      </c>
      <c r="E15975">
        <f t="shared" si="1495"/>
        <v>0</v>
      </c>
      <c r="F15975" s="1">
        <f t="shared" si="1496"/>
        <v>0</v>
      </c>
      <c r="G15975" s="3">
        <f t="shared" si="1497"/>
        <v>0</v>
      </c>
      <c r="H15975" s="4" t="str">
        <f t="shared" si="1498"/>
        <v/>
      </c>
    </row>
    <row r="15976" spans="1:8" x14ac:dyDescent="0.25">
      <c r="A15976">
        <v>66118</v>
      </c>
      <c r="B15976" s="1">
        <f t="shared" si="1499"/>
        <v>770</v>
      </c>
      <c r="C15976" t="str">
        <f t="shared" si="1494"/>
        <v/>
      </c>
      <c r="E15976">
        <f t="shared" si="1495"/>
        <v>0</v>
      </c>
      <c r="F15976" s="1">
        <f t="shared" si="1496"/>
        <v>0</v>
      </c>
      <c r="G15976" s="3">
        <f t="shared" si="1497"/>
        <v>0</v>
      </c>
      <c r="H15976" s="4" t="str">
        <f t="shared" si="1498"/>
        <v/>
      </c>
    </row>
    <row r="15977" spans="1:8" x14ac:dyDescent="0.25">
      <c r="A15977">
        <v>770</v>
      </c>
      <c r="B15977" s="1">
        <f t="shared" si="1499"/>
        <v>-32493</v>
      </c>
      <c r="C15977">
        <f t="shared" si="1494"/>
        <v>770</v>
      </c>
      <c r="E15977">
        <f t="shared" si="1495"/>
        <v>0</v>
      </c>
      <c r="F15977" s="1">
        <f t="shared" si="1496"/>
        <v>0</v>
      </c>
      <c r="G15977" s="3">
        <f t="shared" si="1497"/>
        <v>0</v>
      </c>
      <c r="H15977" s="4" t="str">
        <f t="shared" si="1498"/>
        <v/>
      </c>
    </row>
    <row r="15978" spans="1:8" x14ac:dyDescent="0.25">
      <c r="A15978">
        <v>-32493</v>
      </c>
      <c r="B15978" s="1">
        <f t="shared" si="1499"/>
        <v>-86339</v>
      </c>
      <c r="C15978">
        <f t="shared" si="1494"/>
        <v>-32493</v>
      </c>
      <c r="E15978">
        <f t="shared" si="1495"/>
        <v>0</v>
      </c>
      <c r="F15978" s="1">
        <f t="shared" si="1496"/>
        <v>0</v>
      </c>
      <c r="G15978" s="3">
        <f t="shared" si="1497"/>
        <v>0</v>
      </c>
      <c r="H15978" s="4" t="str">
        <f t="shared" si="1498"/>
        <v/>
      </c>
    </row>
    <row r="15979" spans="1:8" x14ac:dyDescent="0.25">
      <c r="A15979">
        <v>-86339</v>
      </c>
      <c r="B15979" s="1">
        <f t="shared" si="1499"/>
        <v>-4064</v>
      </c>
      <c r="C15979">
        <f t="shared" si="1494"/>
        <v>-86339</v>
      </c>
      <c r="E15979">
        <f t="shared" si="1495"/>
        <v>0</v>
      </c>
      <c r="F15979" s="1">
        <f t="shared" si="1496"/>
        <v>0</v>
      </c>
      <c r="G15979" s="3">
        <f t="shared" si="1497"/>
        <v>0</v>
      </c>
      <c r="H15979" s="4" t="str">
        <f t="shared" si="1498"/>
        <v/>
      </c>
    </row>
    <row r="15980" spans="1:8" x14ac:dyDescent="0.25">
      <c r="A15980">
        <v>-4064</v>
      </c>
      <c r="B15980" s="1">
        <f t="shared" si="1499"/>
        <v>58371</v>
      </c>
      <c r="C15980">
        <f t="shared" si="1494"/>
        <v>-4064</v>
      </c>
      <c r="E15980">
        <f t="shared" si="1495"/>
        <v>0</v>
      </c>
      <c r="F15980" s="1">
        <f t="shared" si="1496"/>
        <v>0</v>
      </c>
      <c r="G15980" s="3">
        <f t="shared" si="1497"/>
        <v>0</v>
      </c>
      <c r="H15980" s="4" t="str">
        <f t="shared" si="1498"/>
        <v/>
      </c>
    </row>
    <row r="15981" spans="1:8" x14ac:dyDescent="0.25">
      <c r="A15981">
        <v>58371</v>
      </c>
      <c r="B15981" s="1">
        <f t="shared" si="1499"/>
        <v>92725</v>
      </c>
      <c r="C15981">
        <f t="shared" si="1494"/>
        <v>58371</v>
      </c>
      <c r="E15981">
        <f t="shared" si="1495"/>
        <v>0</v>
      </c>
      <c r="F15981" s="1">
        <f t="shared" si="1496"/>
        <v>0</v>
      </c>
      <c r="G15981" s="3">
        <f t="shared" si="1497"/>
        <v>0</v>
      </c>
      <c r="H15981" s="4" t="str">
        <f t="shared" si="1498"/>
        <v/>
      </c>
    </row>
    <row r="15982" spans="1:8" x14ac:dyDescent="0.25">
      <c r="A15982">
        <v>92725</v>
      </c>
      <c r="B15982" s="1">
        <f t="shared" si="1499"/>
        <v>-44592</v>
      </c>
      <c r="C15982">
        <f t="shared" si="1494"/>
        <v>92725</v>
      </c>
      <c r="E15982">
        <f t="shared" si="1495"/>
        <v>0</v>
      </c>
      <c r="F15982" s="1">
        <f t="shared" si="1496"/>
        <v>0</v>
      </c>
      <c r="G15982" s="3">
        <f t="shared" si="1497"/>
        <v>0</v>
      </c>
      <c r="H15982" s="4" t="str">
        <f t="shared" si="1498"/>
        <v/>
      </c>
    </row>
    <row r="15983" spans="1:8" x14ac:dyDescent="0.25">
      <c r="A15983">
        <v>-44592</v>
      </c>
      <c r="B15983" s="1">
        <f t="shared" si="1499"/>
        <v>-68958</v>
      </c>
      <c r="C15983" t="str">
        <f t="shared" si="1494"/>
        <v/>
      </c>
      <c r="E15983">
        <f t="shared" si="1495"/>
        <v>0</v>
      </c>
      <c r="F15983" s="1">
        <f t="shared" si="1496"/>
        <v>0</v>
      </c>
      <c r="G15983" s="3">
        <f t="shared" si="1497"/>
        <v>0</v>
      </c>
      <c r="H15983" s="4" t="str">
        <f t="shared" si="1498"/>
        <v/>
      </c>
    </row>
    <row r="15984" spans="1:8" x14ac:dyDescent="0.25">
      <c r="A15984">
        <v>-68958</v>
      </c>
      <c r="B15984" s="1">
        <f t="shared" si="1499"/>
        <v>-30943</v>
      </c>
      <c r="C15984" t="str">
        <f t="shared" si="1494"/>
        <v/>
      </c>
      <c r="E15984">
        <f t="shared" si="1495"/>
        <v>0</v>
      </c>
      <c r="F15984" s="1">
        <f t="shared" si="1496"/>
        <v>0</v>
      </c>
      <c r="G15984" s="3">
        <f t="shared" si="1497"/>
        <v>0</v>
      </c>
      <c r="H15984" s="4" t="str">
        <f t="shared" si="1498"/>
        <v/>
      </c>
    </row>
    <row r="15985" spans="1:8" x14ac:dyDescent="0.25">
      <c r="A15985">
        <v>-30943</v>
      </c>
      <c r="B15985" s="1">
        <f t="shared" si="1499"/>
        <v>-45985</v>
      </c>
      <c r="C15985">
        <f t="shared" si="1494"/>
        <v>-30943</v>
      </c>
      <c r="E15985">
        <f t="shared" si="1495"/>
        <v>0</v>
      </c>
      <c r="F15985" s="1">
        <f t="shared" si="1496"/>
        <v>0</v>
      </c>
      <c r="G15985" s="3">
        <f t="shared" si="1497"/>
        <v>0</v>
      </c>
      <c r="H15985" s="4" t="str">
        <f t="shared" si="1498"/>
        <v/>
      </c>
    </row>
    <row r="15986" spans="1:8" x14ac:dyDescent="0.25">
      <c r="A15986">
        <v>-45985</v>
      </c>
      <c r="B15986" s="1">
        <f t="shared" si="1499"/>
        <v>71609</v>
      </c>
      <c r="C15986">
        <f t="shared" si="1494"/>
        <v>-45985</v>
      </c>
      <c r="E15986">
        <f t="shared" si="1495"/>
        <v>0</v>
      </c>
      <c r="F15986" s="1">
        <f t="shared" si="1496"/>
        <v>0</v>
      </c>
      <c r="G15986" s="3">
        <f t="shared" si="1497"/>
        <v>0</v>
      </c>
      <c r="H15986" s="4" t="str">
        <f t="shared" si="1498"/>
        <v/>
      </c>
    </row>
    <row r="15987" spans="1:8" x14ac:dyDescent="0.25">
      <c r="A15987">
        <v>71609</v>
      </c>
      <c r="B15987" s="1">
        <f t="shared" si="1499"/>
        <v>16132</v>
      </c>
      <c r="C15987">
        <f t="shared" si="1494"/>
        <v>71609</v>
      </c>
      <c r="E15987">
        <f t="shared" si="1495"/>
        <v>0</v>
      </c>
      <c r="F15987" s="1">
        <f t="shared" si="1496"/>
        <v>0</v>
      </c>
      <c r="G15987" s="3">
        <f t="shared" si="1497"/>
        <v>0</v>
      </c>
      <c r="H15987" s="4" t="str">
        <f t="shared" si="1498"/>
        <v/>
      </c>
    </row>
    <row r="15988" spans="1:8" x14ac:dyDescent="0.25">
      <c r="A15988">
        <v>16132</v>
      </c>
      <c r="B15988" s="1">
        <f t="shared" si="1499"/>
        <v>-48550</v>
      </c>
      <c r="C15988" t="str">
        <f t="shared" si="1494"/>
        <v/>
      </c>
      <c r="E15988">
        <f t="shared" si="1495"/>
        <v>0</v>
      </c>
      <c r="F15988" s="1">
        <f t="shared" si="1496"/>
        <v>0</v>
      </c>
      <c r="G15988" s="3">
        <f t="shared" si="1497"/>
        <v>0</v>
      </c>
      <c r="H15988" s="4" t="str">
        <f t="shared" si="1498"/>
        <v/>
      </c>
    </row>
    <row r="15989" spans="1:8" x14ac:dyDescent="0.25">
      <c r="A15989">
        <v>-48550</v>
      </c>
      <c r="B15989" s="1">
        <f t="shared" si="1499"/>
        <v>-78331</v>
      </c>
      <c r="C15989" t="str">
        <f t="shared" si="1494"/>
        <v/>
      </c>
      <c r="E15989">
        <f t="shared" si="1495"/>
        <v>0</v>
      </c>
      <c r="F15989" s="1">
        <f t="shared" si="1496"/>
        <v>0</v>
      </c>
      <c r="G15989" s="3">
        <f t="shared" si="1497"/>
        <v>0</v>
      </c>
      <c r="H15989" s="4" t="str">
        <f t="shared" si="1498"/>
        <v/>
      </c>
    </row>
    <row r="15990" spans="1:8" x14ac:dyDescent="0.25">
      <c r="A15990">
        <v>-78331</v>
      </c>
      <c r="B15990" s="1">
        <f t="shared" si="1499"/>
        <v>-42522</v>
      </c>
      <c r="C15990">
        <f t="shared" si="1494"/>
        <v>-78331</v>
      </c>
      <c r="E15990">
        <f t="shared" si="1495"/>
        <v>0</v>
      </c>
      <c r="F15990" s="1">
        <f t="shared" si="1496"/>
        <v>0</v>
      </c>
      <c r="G15990" s="3">
        <f t="shared" si="1497"/>
        <v>0</v>
      </c>
      <c r="H15990" s="4" t="str">
        <f t="shared" si="1498"/>
        <v/>
      </c>
    </row>
    <row r="15991" spans="1:8" x14ac:dyDescent="0.25">
      <c r="A15991">
        <v>-42522</v>
      </c>
      <c r="B15991" s="1">
        <f t="shared" si="1499"/>
        <v>-85001</v>
      </c>
      <c r="C15991" t="str">
        <f t="shared" si="1494"/>
        <v/>
      </c>
      <c r="E15991">
        <f t="shared" si="1495"/>
        <v>0</v>
      </c>
      <c r="F15991" s="1">
        <f t="shared" si="1496"/>
        <v>0</v>
      </c>
      <c r="G15991" s="3">
        <f t="shared" si="1497"/>
        <v>0</v>
      </c>
      <c r="H15991" s="4" t="str">
        <f t="shared" si="1498"/>
        <v/>
      </c>
    </row>
    <row r="15992" spans="1:8" x14ac:dyDescent="0.25">
      <c r="A15992">
        <v>-85001</v>
      </c>
      <c r="B15992" s="1">
        <f t="shared" si="1499"/>
        <v>-6232</v>
      </c>
      <c r="C15992">
        <f t="shared" si="1494"/>
        <v>-85001</v>
      </c>
      <c r="E15992">
        <f t="shared" si="1495"/>
        <v>0</v>
      </c>
      <c r="F15992" s="1">
        <f t="shared" si="1496"/>
        <v>0</v>
      </c>
      <c r="G15992" s="3">
        <f t="shared" si="1497"/>
        <v>0</v>
      </c>
      <c r="H15992" s="4" t="str">
        <f t="shared" si="1498"/>
        <v/>
      </c>
    </row>
    <row r="15993" spans="1:8" x14ac:dyDescent="0.25">
      <c r="A15993">
        <v>-6232</v>
      </c>
      <c r="B15993" s="1">
        <f t="shared" si="1499"/>
        <v>56276</v>
      </c>
      <c r="C15993">
        <f t="shared" si="1494"/>
        <v>-6232</v>
      </c>
      <c r="E15993">
        <f t="shared" si="1495"/>
        <v>0</v>
      </c>
      <c r="F15993" s="1">
        <f t="shared" si="1496"/>
        <v>0</v>
      </c>
      <c r="G15993" s="3">
        <f t="shared" si="1497"/>
        <v>0</v>
      </c>
      <c r="H15993" s="4" t="str">
        <f t="shared" si="1498"/>
        <v/>
      </c>
    </row>
    <row r="15994" spans="1:8" x14ac:dyDescent="0.25">
      <c r="A15994">
        <v>56276</v>
      </c>
      <c r="B15994" s="1">
        <f t="shared" si="1499"/>
        <v>23496</v>
      </c>
      <c r="C15994" t="str">
        <f t="shared" si="1494"/>
        <v/>
      </c>
      <c r="E15994">
        <f t="shared" si="1495"/>
        <v>0</v>
      </c>
      <c r="F15994" s="1">
        <f t="shared" si="1496"/>
        <v>0</v>
      </c>
      <c r="G15994" s="3">
        <f t="shared" si="1497"/>
        <v>0</v>
      </c>
      <c r="H15994" s="4" t="str">
        <f t="shared" si="1498"/>
        <v/>
      </c>
    </row>
    <row r="15995" spans="1:8" x14ac:dyDescent="0.25">
      <c r="A15995">
        <v>23496</v>
      </c>
      <c r="B15995" s="1">
        <f t="shared" si="1499"/>
        <v>-37853</v>
      </c>
      <c r="C15995" t="str">
        <f t="shared" si="1494"/>
        <v/>
      </c>
      <c r="E15995">
        <f t="shared" si="1495"/>
        <v>0</v>
      </c>
      <c r="F15995" s="1">
        <f t="shared" si="1496"/>
        <v>0</v>
      </c>
      <c r="G15995" s="3">
        <f t="shared" si="1497"/>
        <v>0</v>
      </c>
      <c r="H15995" s="4" t="str">
        <f t="shared" si="1498"/>
        <v/>
      </c>
    </row>
    <row r="15996" spans="1:8" x14ac:dyDescent="0.25">
      <c r="A15996">
        <v>-37853</v>
      </c>
      <c r="B15996" s="1">
        <f t="shared" si="1499"/>
        <v>68044</v>
      </c>
      <c r="C15996">
        <f t="shared" si="1494"/>
        <v>-37853</v>
      </c>
      <c r="E15996">
        <f t="shared" si="1495"/>
        <v>0</v>
      </c>
      <c r="F15996" s="1">
        <f t="shared" si="1496"/>
        <v>0</v>
      </c>
      <c r="G15996" s="3">
        <f t="shared" si="1497"/>
        <v>0</v>
      </c>
      <c r="H15996" s="4" t="str">
        <f t="shared" si="1498"/>
        <v/>
      </c>
    </row>
    <row r="15997" spans="1:8" x14ac:dyDescent="0.25">
      <c r="A15997">
        <v>68044</v>
      </c>
      <c r="B15997" s="1">
        <f t="shared" si="1499"/>
        <v>-60538</v>
      </c>
      <c r="C15997" t="str">
        <f t="shared" si="1494"/>
        <v/>
      </c>
      <c r="E15997">
        <f t="shared" si="1495"/>
        <v>0</v>
      </c>
      <c r="F15997" s="1">
        <f t="shared" si="1496"/>
        <v>0</v>
      </c>
      <c r="G15997" s="3">
        <f t="shared" si="1497"/>
        <v>0</v>
      </c>
      <c r="H15997" s="4" t="str">
        <f t="shared" si="1498"/>
        <v/>
      </c>
    </row>
    <row r="15998" spans="1:8" x14ac:dyDescent="0.25">
      <c r="A15998">
        <v>-60538</v>
      </c>
      <c r="B15998" s="1">
        <f t="shared" si="1499"/>
        <v>72554</v>
      </c>
      <c r="C15998" t="str">
        <f t="shared" si="1494"/>
        <v/>
      </c>
      <c r="E15998">
        <f t="shared" si="1495"/>
        <v>0</v>
      </c>
      <c r="F15998" s="1">
        <f t="shared" si="1496"/>
        <v>0</v>
      </c>
      <c r="G15998" s="3">
        <f t="shared" si="1497"/>
        <v>0</v>
      </c>
      <c r="H15998" s="4" t="str">
        <f t="shared" si="1498"/>
        <v/>
      </c>
    </row>
    <row r="15999" spans="1:8" x14ac:dyDescent="0.25">
      <c r="A15999">
        <v>72554</v>
      </c>
      <c r="B15999" s="1">
        <f t="shared" si="1499"/>
        <v>8182</v>
      </c>
      <c r="C15999" t="str">
        <f t="shared" si="1494"/>
        <v/>
      </c>
      <c r="E15999">
        <f t="shared" si="1495"/>
        <v>0</v>
      </c>
      <c r="F15999" s="1">
        <f t="shared" si="1496"/>
        <v>0</v>
      </c>
      <c r="G15999" s="3">
        <f t="shared" si="1497"/>
        <v>0</v>
      </c>
      <c r="H15999" s="4" t="str">
        <f t="shared" si="1498"/>
        <v/>
      </c>
    </row>
    <row r="16000" spans="1:8" x14ac:dyDescent="0.25">
      <c r="A16000">
        <v>8182</v>
      </c>
      <c r="B16000" s="1">
        <f t="shared" si="1499"/>
        <v>55419</v>
      </c>
      <c r="C16000">
        <f t="shared" si="1494"/>
        <v>8182</v>
      </c>
      <c r="E16000">
        <f t="shared" si="1495"/>
        <v>0</v>
      </c>
      <c r="F16000" s="1">
        <f t="shared" si="1496"/>
        <v>0</v>
      </c>
      <c r="G16000" s="3">
        <f t="shared" si="1497"/>
        <v>0</v>
      </c>
      <c r="H16000" s="4" t="str">
        <f t="shared" si="1498"/>
        <v/>
      </c>
    </row>
    <row r="16001" spans="1:8" x14ac:dyDescent="0.25">
      <c r="A16001">
        <v>55419</v>
      </c>
      <c r="B16001" s="1">
        <f t="shared" si="1499"/>
        <v>-61262</v>
      </c>
      <c r="C16001">
        <f t="shared" si="1494"/>
        <v>55419</v>
      </c>
      <c r="E16001">
        <f t="shared" si="1495"/>
        <v>0</v>
      </c>
      <c r="F16001" s="1">
        <f t="shared" si="1496"/>
        <v>0</v>
      </c>
      <c r="G16001" s="3">
        <f t="shared" si="1497"/>
        <v>0</v>
      </c>
      <c r="H16001" s="4" t="str">
        <f t="shared" si="1498"/>
        <v/>
      </c>
    </row>
    <row r="16002" spans="1:8" x14ac:dyDescent="0.25">
      <c r="A16002">
        <v>-61262</v>
      </c>
      <c r="B16002" s="1">
        <f t="shared" si="1499"/>
        <v>8730</v>
      </c>
      <c r="C16002" t="str">
        <f t="shared" ref="C16002:C16065" si="1500">IF(AND(ABS(A16002) &lt; 100000,ABS(A16002) &gt; 9999,MOD(ABS(A16002),2)=0),"",A16002)</f>
        <v/>
      </c>
      <c r="E16002">
        <f t="shared" ref="E16002:E16065" si="1501">IF(MOD(ABS(A16002),10)=D$1,1,0)</f>
        <v>0</v>
      </c>
      <c r="F16002" s="1">
        <f t="shared" ref="F16002:F16065" si="1502">IF(MOD(ABS(B16002),10)=D$1,1,0)</f>
        <v>0</v>
      </c>
      <c r="G16002" s="3">
        <f t="shared" ref="G16002:G16065" si="1503">IF(E16002+F16002=1,1,0)</f>
        <v>0</v>
      </c>
      <c r="H16002" s="4" t="str">
        <f t="shared" ref="H16002:H16065" si="1504">IF(G16002=1,A16002*B16002,"")</f>
        <v/>
      </c>
    </row>
    <row r="16003" spans="1:8" x14ac:dyDescent="0.25">
      <c r="A16003">
        <v>8730</v>
      </c>
      <c r="B16003" s="1">
        <f t="shared" ref="B16003:B16066" si="1505">A16004</f>
        <v>-88822</v>
      </c>
      <c r="C16003">
        <f t="shared" si="1500"/>
        <v>8730</v>
      </c>
      <c r="E16003">
        <f t="shared" si="1501"/>
        <v>0</v>
      </c>
      <c r="F16003" s="1">
        <f t="shared" si="1502"/>
        <v>0</v>
      </c>
      <c r="G16003" s="3">
        <f t="shared" si="1503"/>
        <v>0</v>
      </c>
      <c r="H16003" s="4" t="str">
        <f t="shared" si="1504"/>
        <v/>
      </c>
    </row>
    <row r="16004" spans="1:8" x14ac:dyDescent="0.25">
      <c r="A16004">
        <v>-88822</v>
      </c>
      <c r="B16004" s="1">
        <f t="shared" si="1505"/>
        <v>71060</v>
      </c>
      <c r="C16004" t="str">
        <f t="shared" si="1500"/>
        <v/>
      </c>
      <c r="E16004">
        <f t="shared" si="1501"/>
        <v>0</v>
      </c>
      <c r="F16004" s="1">
        <f t="shared" si="1502"/>
        <v>0</v>
      </c>
      <c r="G16004" s="3">
        <f t="shared" si="1503"/>
        <v>0</v>
      </c>
      <c r="H16004" s="4" t="str">
        <f t="shared" si="1504"/>
        <v/>
      </c>
    </row>
    <row r="16005" spans="1:8" x14ac:dyDescent="0.25">
      <c r="A16005">
        <v>71060</v>
      </c>
      <c r="B16005" s="1">
        <f t="shared" si="1505"/>
        <v>72644</v>
      </c>
      <c r="C16005" t="str">
        <f t="shared" si="1500"/>
        <v/>
      </c>
      <c r="E16005">
        <f t="shared" si="1501"/>
        <v>0</v>
      </c>
      <c r="F16005" s="1">
        <f t="shared" si="1502"/>
        <v>0</v>
      </c>
      <c r="G16005" s="3">
        <f t="shared" si="1503"/>
        <v>0</v>
      </c>
      <c r="H16005" s="4" t="str">
        <f t="shared" si="1504"/>
        <v/>
      </c>
    </row>
    <row r="16006" spans="1:8" x14ac:dyDescent="0.25">
      <c r="A16006">
        <v>72644</v>
      </c>
      <c r="B16006" s="1">
        <f t="shared" si="1505"/>
        <v>95931</v>
      </c>
      <c r="C16006" t="str">
        <f t="shared" si="1500"/>
        <v/>
      </c>
      <c r="E16006">
        <f t="shared" si="1501"/>
        <v>0</v>
      </c>
      <c r="F16006" s="1">
        <f t="shared" si="1502"/>
        <v>0</v>
      </c>
      <c r="G16006" s="3">
        <f t="shared" si="1503"/>
        <v>0</v>
      </c>
      <c r="H16006" s="4" t="str">
        <f t="shared" si="1504"/>
        <v/>
      </c>
    </row>
    <row r="16007" spans="1:8" x14ac:dyDescent="0.25">
      <c r="A16007">
        <v>95931</v>
      </c>
      <c r="B16007" s="1">
        <f t="shared" si="1505"/>
        <v>-7124</v>
      </c>
      <c r="C16007">
        <f t="shared" si="1500"/>
        <v>95931</v>
      </c>
      <c r="E16007">
        <f t="shared" si="1501"/>
        <v>0</v>
      </c>
      <c r="F16007" s="1">
        <f t="shared" si="1502"/>
        <v>0</v>
      </c>
      <c r="G16007" s="3">
        <f t="shared" si="1503"/>
        <v>0</v>
      </c>
      <c r="H16007" s="4" t="str">
        <f t="shared" si="1504"/>
        <v/>
      </c>
    </row>
    <row r="16008" spans="1:8" x14ac:dyDescent="0.25">
      <c r="A16008">
        <v>-7124</v>
      </c>
      <c r="B16008" s="1">
        <f t="shared" si="1505"/>
        <v>18989</v>
      </c>
      <c r="C16008">
        <f t="shared" si="1500"/>
        <v>-7124</v>
      </c>
      <c r="E16008">
        <f t="shared" si="1501"/>
        <v>0</v>
      </c>
      <c r="F16008" s="1">
        <f t="shared" si="1502"/>
        <v>0</v>
      </c>
      <c r="G16008" s="3">
        <f t="shared" si="1503"/>
        <v>0</v>
      </c>
      <c r="H16008" s="4" t="str">
        <f t="shared" si="1504"/>
        <v/>
      </c>
    </row>
    <row r="16009" spans="1:8" x14ac:dyDescent="0.25">
      <c r="A16009">
        <v>18989</v>
      </c>
      <c r="B16009" s="1">
        <f t="shared" si="1505"/>
        <v>30842</v>
      </c>
      <c r="C16009">
        <f t="shared" si="1500"/>
        <v>18989</v>
      </c>
      <c r="E16009">
        <f t="shared" si="1501"/>
        <v>0</v>
      </c>
      <c r="F16009" s="1">
        <f t="shared" si="1502"/>
        <v>0</v>
      </c>
      <c r="G16009" s="3">
        <f t="shared" si="1503"/>
        <v>0</v>
      </c>
      <c r="H16009" s="4" t="str">
        <f t="shared" si="1504"/>
        <v/>
      </c>
    </row>
    <row r="16010" spans="1:8" x14ac:dyDescent="0.25">
      <c r="A16010">
        <v>30842</v>
      </c>
      <c r="B16010" s="1">
        <f t="shared" si="1505"/>
        <v>98058</v>
      </c>
      <c r="C16010" t="str">
        <f t="shared" si="1500"/>
        <v/>
      </c>
      <c r="E16010">
        <f t="shared" si="1501"/>
        <v>0</v>
      </c>
      <c r="F16010" s="1">
        <f t="shared" si="1502"/>
        <v>0</v>
      </c>
      <c r="G16010" s="3">
        <f t="shared" si="1503"/>
        <v>0</v>
      </c>
      <c r="H16010" s="4" t="str">
        <f t="shared" si="1504"/>
        <v/>
      </c>
    </row>
    <row r="16011" spans="1:8" x14ac:dyDescent="0.25">
      <c r="A16011">
        <v>98058</v>
      </c>
      <c r="B16011" s="1">
        <f t="shared" si="1505"/>
        <v>-96549</v>
      </c>
      <c r="C16011" t="str">
        <f t="shared" si="1500"/>
        <v/>
      </c>
      <c r="E16011">
        <f t="shared" si="1501"/>
        <v>0</v>
      </c>
      <c r="F16011" s="1">
        <f t="shared" si="1502"/>
        <v>0</v>
      </c>
      <c r="G16011" s="3">
        <f t="shared" si="1503"/>
        <v>0</v>
      </c>
      <c r="H16011" s="4" t="str">
        <f t="shared" si="1504"/>
        <v/>
      </c>
    </row>
    <row r="16012" spans="1:8" x14ac:dyDescent="0.25">
      <c r="A16012">
        <v>-96549</v>
      </c>
      <c r="B16012" s="1">
        <f t="shared" si="1505"/>
        <v>-23312</v>
      </c>
      <c r="C16012">
        <f t="shared" si="1500"/>
        <v>-96549</v>
      </c>
      <c r="E16012">
        <f t="shared" si="1501"/>
        <v>0</v>
      </c>
      <c r="F16012" s="1">
        <f t="shared" si="1502"/>
        <v>0</v>
      </c>
      <c r="G16012" s="3">
        <f t="shared" si="1503"/>
        <v>0</v>
      </c>
      <c r="H16012" s="4" t="str">
        <f t="shared" si="1504"/>
        <v/>
      </c>
    </row>
    <row r="16013" spans="1:8" x14ac:dyDescent="0.25">
      <c r="A16013">
        <v>-23312</v>
      </c>
      <c r="B16013" s="1">
        <f t="shared" si="1505"/>
        <v>-30687</v>
      </c>
      <c r="C16013" t="str">
        <f t="shared" si="1500"/>
        <v/>
      </c>
      <c r="E16013">
        <f t="shared" si="1501"/>
        <v>0</v>
      </c>
      <c r="F16013" s="1">
        <f t="shared" si="1502"/>
        <v>1</v>
      </c>
      <c r="G16013" s="3">
        <f t="shared" si="1503"/>
        <v>1</v>
      </c>
      <c r="H16013" s="4">
        <f t="shared" si="1504"/>
        <v>715375344</v>
      </c>
    </row>
    <row r="16014" spans="1:8" x14ac:dyDescent="0.25">
      <c r="A16014">
        <v>-30687</v>
      </c>
      <c r="B16014" s="1">
        <f t="shared" si="1505"/>
        <v>-76925</v>
      </c>
      <c r="C16014">
        <f t="shared" si="1500"/>
        <v>-30687</v>
      </c>
      <c r="E16014">
        <f t="shared" si="1501"/>
        <v>1</v>
      </c>
      <c r="F16014" s="1">
        <f t="shared" si="1502"/>
        <v>0</v>
      </c>
      <c r="G16014" s="3">
        <f t="shared" si="1503"/>
        <v>1</v>
      </c>
      <c r="H16014" s="4">
        <f t="shared" si="1504"/>
        <v>2360597475</v>
      </c>
    </row>
    <row r="16015" spans="1:8" x14ac:dyDescent="0.25">
      <c r="A16015">
        <v>-76925</v>
      </c>
      <c r="B16015" s="1">
        <f t="shared" si="1505"/>
        <v>-40597</v>
      </c>
      <c r="C16015">
        <f t="shared" si="1500"/>
        <v>-76925</v>
      </c>
      <c r="E16015">
        <f t="shared" si="1501"/>
        <v>0</v>
      </c>
      <c r="F16015" s="1">
        <f t="shared" si="1502"/>
        <v>1</v>
      </c>
      <c r="G16015" s="3">
        <f t="shared" si="1503"/>
        <v>1</v>
      </c>
      <c r="H16015" s="4">
        <f t="shared" si="1504"/>
        <v>3122924225</v>
      </c>
    </row>
    <row r="16016" spans="1:8" x14ac:dyDescent="0.25">
      <c r="A16016">
        <v>-40597</v>
      </c>
      <c r="B16016" s="1">
        <f t="shared" si="1505"/>
        <v>46228</v>
      </c>
      <c r="C16016">
        <f t="shared" si="1500"/>
        <v>-40597</v>
      </c>
      <c r="E16016">
        <f t="shared" si="1501"/>
        <v>1</v>
      </c>
      <c r="F16016" s="1">
        <f t="shared" si="1502"/>
        <v>0</v>
      </c>
      <c r="G16016" s="3">
        <f t="shared" si="1503"/>
        <v>1</v>
      </c>
      <c r="H16016" s="4">
        <f t="shared" si="1504"/>
        <v>-1876718116</v>
      </c>
    </row>
    <row r="16017" spans="1:8" x14ac:dyDescent="0.25">
      <c r="A16017">
        <v>46228</v>
      </c>
      <c r="B16017" s="1">
        <f t="shared" si="1505"/>
        <v>-69760</v>
      </c>
      <c r="C16017" t="str">
        <f t="shared" si="1500"/>
        <v/>
      </c>
      <c r="E16017">
        <f t="shared" si="1501"/>
        <v>0</v>
      </c>
      <c r="F16017" s="1">
        <f t="shared" si="1502"/>
        <v>0</v>
      </c>
      <c r="G16017" s="3">
        <f t="shared" si="1503"/>
        <v>0</v>
      </c>
      <c r="H16017" s="4" t="str">
        <f t="shared" si="1504"/>
        <v/>
      </c>
    </row>
    <row r="16018" spans="1:8" x14ac:dyDescent="0.25">
      <c r="A16018">
        <v>-69760</v>
      </c>
      <c r="B16018" s="1">
        <f t="shared" si="1505"/>
        <v>-8007</v>
      </c>
      <c r="C16018" t="str">
        <f t="shared" si="1500"/>
        <v/>
      </c>
      <c r="E16018">
        <f t="shared" si="1501"/>
        <v>0</v>
      </c>
      <c r="F16018" s="1">
        <f t="shared" si="1502"/>
        <v>1</v>
      </c>
      <c r="G16018" s="3">
        <f t="shared" si="1503"/>
        <v>1</v>
      </c>
      <c r="H16018" s="4">
        <f t="shared" si="1504"/>
        <v>558568320</v>
      </c>
    </row>
    <row r="16019" spans="1:8" x14ac:dyDescent="0.25">
      <c r="A16019">
        <v>-8007</v>
      </c>
      <c r="B16019" s="1">
        <f t="shared" si="1505"/>
        <v>-56374</v>
      </c>
      <c r="C16019">
        <f t="shared" si="1500"/>
        <v>-8007</v>
      </c>
      <c r="E16019">
        <f t="shared" si="1501"/>
        <v>1</v>
      </c>
      <c r="F16019" s="1">
        <f t="shared" si="1502"/>
        <v>0</v>
      </c>
      <c r="G16019" s="3">
        <f t="shared" si="1503"/>
        <v>1</v>
      </c>
      <c r="H16019" s="4">
        <f t="shared" si="1504"/>
        <v>451386618</v>
      </c>
    </row>
    <row r="16020" spans="1:8" x14ac:dyDescent="0.25">
      <c r="A16020">
        <v>-56374</v>
      </c>
      <c r="B16020" s="1">
        <f t="shared" si="1505"/>
        <v>-2026</v>
      </c>
      <c r="C16020" t="str">
        <f t="shared" si="1500"/>
        <v/>
      </c>
      <c r="E16020">
        <f t="shared" si="1501"/>
        <v>0</v>
      </c>
      <c r="F16020" s="1">
        <f t="shared" si="1502"/>
        <v>0</v>
      </c>
      <c r="G16020" s="3">
        <f t="shared" si="1503"/>
        <v>0</v>
      </c>
      <c r="H16020" s="4" t="str">
        <f t="shared" si="1504"/>
        <v/>
      </c>
    </row>
    <row r="16021" spans="1:8" x14ac:dyDescent="0.25">
      <c r="A16021">
        <v>-2026</v>
      </c>
      <c r="B16021" s="1">
        <f t="shared" si="1505"/>
        <v>-92007</v>
      </c>
      <c r="C16021">
        <f t="shared" si="1500"/>
        <v>-2026</v>
      </c>
      <c r="E16021">
        <f t="shared" si="1501"/>
        <v>0</v>
      </c>
      <c r="F16021" s="1">
        <f t="shared" si="1502"/>
        <v>1</v>
      </c>
      <c r="G16021" s="3">
        <f t="shared" si="1503"/>
        <v>1</v>
      </c>
      <c r="H16021" s="4">
        <f t="shared" si="1504"/>
        <v>186406182</v>
      </c>
    </row>
    <row r="16022" spans="1:8" x14ac:dyDescent="0.25">
      <c r="A16022">
        <v>-92007</v>
      </c>
      <c r="B16022" s="1">
        <f t="shared" si="1505"/>
        <v>72422</v>
      </c>
      <c r="C16022">
        <f t="shared" si="1500"/>
        <v>-92007</v>
      </c>
      <c r="E16022">
        <f t="shared" si="1501"/>
        <v>1</v>
      </c>
      <c r="F16022" s="1">
        <f t="shared" si="1502"/>
        <v>0</v>
      </c>
      <c r="G16022" s="3">
        <f t="shared" si="1503"/>
        <v>1</v>
      </c>
      <c r="H16022" s="4">
        <f t="shared" si="1504"/>
        <v>-6663330954</v>
      </c>
    </row>
    <row r="16023" spans="1:8" x14ac:dyDescent="0.25">
      <c r="A16023">
        <v>72422</v>
      </c>
      <c r="B16023" s="1">
        <f t="shared" si="1505"/>
        <v>67741</v>
      </c>
      <c r="C16023" t="str">
        <f t="shared" si="1500"/>
        <v/>
      </c>
      <c r="E16023">
        <f t="shared" si="1501"/>
        <v>0</v>
      </c>
      <c r="F16023" s="1">
        <f t="shared" si="1502"/>
        <v>0</v>
      </c>
      <c r="G16023" s="3">
        <f t="shared" si="1503"/>
        <v>0</v>
      </c>
      <c r="H16023" s="4" t="str">
        <f t="shared" si="1504"/>
        <v/>
      </c>
    </row>
    <row r="16024" spans="1:8" x14ac:dyDescent="0.25">
      <c r="A16024">
        <v>67741</v>
      </c>
      <c r="B16024" s="1">
        <f t="shared" si="1505"/>
        <v>-52165</v>
      </c>
      <c r="C16024">
        <f t="shared" si="1500"/>
        <v>67741</v>
      </c>
      <c r="E16024">
        <f t="shared" si="1501"/>
        <v>0</v>
      </c>
      <c r="F16024" s="1">
        <f t="shared" si="1502"/>
        <v>0</v>
      </c>
      <c r="G16024" s="3">
        <f t="shared" si="1503"/>
        <v>0</v>
      </c>
      <c r="H16024" s="4" t="str">
        <f t="shared" si="1504"/>
        <v/>
      </c>
    </row>
    <row r="16025" spans="1:8" x14ac:dyDescent="0.25">
      <c r="A16025">
        <v>-52165</v>
      </c>
      <c r="B16025" s="1">
        <f t="shared" si="1505"/>
        <v>-92307</v>
      </c>
      <c r="C16025">
        <f t="shared" si="1500"/>
        <v>-52165</v>
      </c>
      <c r="E16025">
        <f t="shared" si="1501"/>
        <v>0</v>
      </c>
      <c r="F16025" s="1">
        <f t="shared" si="1502"/>
        <v>1</v>
      </c>
      <c r="G16025" s="3">
        <f t="shared" si="1503"/>
        <v>1</v>
      </c>
      <c r="H16025" s="4">
        <f t="shared" si="1504"/>
        <v>4815194655</v>
      </c>
    </row>
    <row r="16026" spans="1:8" x14ac:dyDescent="0.25">
      <c r="A16026">
        <v>-92307</v>
      </c>
      <c r="B16026" s="1">
        <f t="shared" si="1505"/>
        <v>-74667</v>
      </c>
      <c r="C16026">
        <f t="shared" si="1500"/>
        <v>-92307</v>
      </c>
      <c r="E16026">
        <f t="shared" si="1501"/>
        <v>1</v>
      </c>
      <c r="F16026" s="1">
        <f t="shared" si="1502"/>
        <v>1</v>
      </c>
      <c r="G16026" s="3">
        <f t="shared" si="1503"/>
        <v>0</v>
      </c>
      <c r="H16026" s="4" t="str">
        <f t="shared" si="1504"/>
        <v/>
      </c>
    </row>
    <row r="16027" spans="1:8" x14ac:dyDescent="0.25">
      <c r="A16027">
        <v>-74667</v>
      </c>
      <c r="B16027" s="1">
        <f t="shared" si="1505"/>
        <v>50798</v>
      </c>
      <c r="C16027">
        <f t="shared" si="1500"/>
        <v>-74667</v>
      </c>
      <c r="E16027">
        <f t="shared" si="1501"/>
        <v>1</v>
      </c>
      <c r="F16027" s="1">
        <f t="shared" si="1502"/>
        <v>0</v>
      </c>
      <c r="G16027" s="3">
        <f t="shared" si="1503"/>
        <v>1</v>
      </c>
      <c r="H16027" s="4">
        <f t="shared" si="1504"/>
        <v>-3792934266</v>
      </c>
    </row>
    <row r="16028" spans="1:8" x14ac:dyDescent="0.25">
      <c r="A16028">
        <v>50798</v>
      </c>
      <c r="B16028" s="1">
        <f t="shared" si="1505"/>
        <v>37763</v>
      </c>
      <c r="C16028" t="str">
        <f t="shared" si="1500"/>
        <v/>
      </c>
      <c r="E16028">
        <f t="shared" si="1501"/>
        <v>0</v>
      </c>
      <c r="F16028" s="1">
        <f t="shared" si="1502"/>
        <v>0</v>
      </c>
      <c r="G16028" s="3">
        <f t="shared" si="1503"/>
        <v>0</v>
      </c>
      <c r="H16028" s="4" t="str">
        <f t="shared" si="1504"/>
        <v/>
      </c>
    </row>
    <row r="16029" spans="1:8" x14ac:dyDescent="0.25">
      <c r="A16029">
        <v>37763</v>
      </c>
      <c r="B16029" s="1">
        <f t="shared" si="1505"/>
        <v>-92499</v>
      </c>
      <c r="C16029">
        <f t="shared" si="1500"/>
        <v>37763</v>
      </c>
      <c r="E16029">
        <f t="shared" si="1501"/>
        <v>0</v>
      </c>
      <c r="F16029" s="1">
        <f t="shared" si="1502"/>
        <v>0</v>
      </c>
      <c r="G16029" s="3">
        <f t="shared" si="1503"/>
        <v>0</v>
      </c>
      <c r="H16029" s="4" t="str">
        <f t="shared" si="1504"/>
        <v/>
      </c>
    </row>
    <row r="16030" spans="1:8" x14ac:dyDescent="0.25">
      <c r="A16030">
        <v>-92499</v>
      </c>
      <c r="B16030" s="1">
        <f t="shared" si="1505"/>
        <v>37658</v>
      </c>
      <c r="C16030">
        <f t="shared" si="1500"/>
        <v>-92499</v>
      </c>
      <c r="E16030">
        <f t="shared" si="1501"/>
        <v>0</v>
      </c>
      <c r="F16030" s="1">
        <f t="shared" si="1502"/>
        <v>0</v>
      </c>
      <c r="G16030" s="3">
        <f t="shared" si="1503"/>
        <v>0</v>
      </c>
      <c r="H16030" s="4" t="str">
        <f t="shared" si="1504"/>
        <v/>
      </c>
    </row>
    <row r="16031" spans="1:8" x14ac:dyDescent="0.25">
      <c r="A16031">
        <v>37658</v>
      </c>
      <c r="B16031" s="1">
        <f t="shared" si="1505"/>
        <v>10232</v>
      </c>
      <c r="C16031" t="str">
        <f t="shared" si="1500"/>
        <v/>
      </c>
      <c r="E16031">
        <f t="shared" si="1501"/>
        <v>0</v>
      </c>
      <c r="F16031" s="1">
        <f t="shared" si="1502"/>
        <v>0</v>
      </c>
      <c r="G16031" s="3">
        <f t="shared" si="1503"/>
        <v>0</v>
      </c>
      <c r="H16031" s="4" t="str">
        <f t="shared" si="1504"/>
        <v/>
      </c>
    </row>
    <row r="16032" spans="1:8" x14ac:dyDescent="0.25">
      <c r="A16032">
        <v>10232</v>
      </c>
      <c r="B16032" s="1">
        <f t="shared" si="1505"/>
        <v>-84184</v>
      </c>
      <c r="C16032" t="str">
        <f t="shared" si="1500"/>
        <v/>
      </c>
      <c r="E16032">
        <f t="shared" si="1501"/>
        <v>0</v>
      </c>
      <c r="F16032" s="1">
        <f t="shared" si="1502"/>
        <v>0</v>
      </c>
      <c r="G16032" s="3">
        <f t="shared" si="1503"/>
        <v>0</v>
      </c>
      <c r="H16032" s="4" t="str">
        <f t="shared" si="1504"/>
        <v/>
      </c>
    </row>
    <row r="16033" spans="1:8" x14ac:dyDescent="0.25">
      <c r="A16033">
        <v>-84184</v>
      </c>
      <c r="B16033" s="1">
        <f t="shared" si="1505"/>
        <v>9179</v>
      </c>
      <c r="C16033" t="str">
        <f t="shared" si="1500"/>
        <v/>
      </c>
      <c r="E16033">
        <f t="shared" si="1501"/>
        <v>0</v>
      </c>
      <c r="F16033" s="1">
        <f t="shared" si="1502"/>
        <v>0</v>
      </c>
      <c r="G16033" s="3">
        <f t="shared" si="1503"/>
        <v>0</v>
      </c>
      <c r="H16033" s="4" t="str">
        <f t="shared" si="1504"/>
        <v/>
      </c>
    </row>
    <row r="16034" spans="1:8" x14ac:dyDescent="0.25">
      <c r="A16034">
        <v>9179</v>
      </c>
      <c r="B16034" s="1">
        <f t="shared" si="1505"/>
        <v>83080</v>
      </c>
      <c r="C16034">
        <f t="shared" si="1500"/>
        <v>9179</v>
      </c>
      <c r="E16034">
        <f t="shared" si="1501"/>
        <v>0</v>
      </c>
      <c r="F16034" s="1">
        <f t="shared" si="1502"/>
        <v>0</v>
      </c>
      <c r="G16034" s="3">
        <f t="shared" si="1503"/>
        <v>0</v>
      </c>
      <c r="H16034" s="4" t="str">
        <f t="shared" si="1504"/>
        <v/>
      </c>
    </row>
    <row r="16035" spans="1:8" x14ac:dyDescent="0.25">
      <c r="A16035">
        <v>83080</v>
      </c>
      <c r="B16035" s="1">
        <f t="shared" si="1505"/>
        <v>58906</v>
      </c>
      <c r="C16035" t="str">
        <f t="shared" si="1500"/>
        <v/>
      </c>
      <c r="E16035">
        <f t="shared" si="1501"/>
        <v>0</v>
      </c>
      <c r="F16035" s="1">
        <f t="shared" si="1502"/>
        <v>0</v>
      </c>
      <c r="G16035" s="3">
        <f t="shared" si="1503"/>
        <v>0</v>
      </c>
      <c r="H16035" s="4" t="str">
        <f t="shared" si="1504"/>
        <v/>
      </c>
    </row>
    <row r="16036" spans="1:8" x14ac:dyDescent="0.25">
      <c r="A16036">
        <v>58906</v>
      </c>
      <c r="B16036" s="1">
        <f t="shared" si="1505"/>
        <v>46246</v>
      </c>
      <c r="C16036" t="str">
        <f t="shared" si="1500"/>
        <v/>
      </c>
      <c r="E16036">
        <f t="shared" si="1501"/>
        <v>0</v>
      </c>
      <c r="F16036" s="1">
        <f t="shared" si="1502"/>
        <v>0</v>
      </c>
      <c r="G16036" s="3">
        <f t="shared" si="1503"/>
        <v>0</v>
      </c>
      <c r="H16036" s="4" t="str">
        <f t="shared" si="1504"/>
        <v/>
      </c>
    </row>
    <row r="16037" spans="1:8" x14ac:dyDescent="0.25">
      <c r="A16037">
        <v>46246</v>
      </c>
      <c r="B16037" s="1">
        <f t="shared" si="1505"/>
        <v>19708</v>
      </c>
      <c r="C16037" t="str">
        <f t="shared" si="1500"/>
        <v/>
      </c>
      <c r="E16037">
        <f t="shared" si="1501"/>
        <v>0</v>
      </c>
      <c r="F16037" s="1">
        <f t="shared" si="1502"/>
        <v>0</v>
      </c>
      <c r="G16037" s="3">
        <f t="shared" si="1503"/>
        <v>0</v>
      </c>
      <c r="H16037" s="4" t="str">
        <f t="shared" si="1504"/>
        <v/>
      </c>
    </row>
    <row r="16038" spans="1:8" x14ac:dyDescent="0.25">
      <c r="A16038">
        <v>19708</v>
      </c>
      <c r="B16038" s="1">
        <f t="shared" si="1505"/>
        <v>51986</v>
      </c>
      <c r="C16038" t="str">
        <f t="shared" si="1500"/>
        <v/>
      </c>
      <c r="E16038">
        <f t="shared" si="1501"/>
        <v>0</v>
      </c>
      <c r="F16038" s="1">
        <f t="shared" si="1502"/>
        <v>0</v>
      </c>
      <c r="G16038" s="3">
        <f t="shared" si="1503"/>
        <v>0</v>
      </c>
      <c r="H16038" s="4" t="str">
        <f t="shared" si="1504"/>
        <v/>
      </c>
    </row>
    <row r="16039" spans="1:8" x14ac:dyDescent="0.25">
      <c r="A16039">
        <v>51986</v>
      </c>
      <c r="B16039" s="1">
        <f t="shared" si="1505"/>
        <v>6253</v>
      </c>
      <c r="C16039" t="str">
        <f t="shared" si="1500"/>
        <v/>
      </c>
      <c r="E16039">
        <f t="shared" si="1501"/>
        <v>0</v>
      </c>
      <c r="F16039" s="1">
        <f t="shared" si="1502"/>
        <v>0</v>
      </c>
      <c r="G16039" s="3">
        <f t="shared" si="1503"/>
        <v>0</v>
      </c>
      <c r="H16039" s="4" t="str">
        <f t="shared" si="1504"/>
        <v/>
      </c>
    </row>
    <row r="16040" spans="1:8" x14ac:dyDescent="0.25">
      <c r="A16040">
        <v>6253</v>
      </c>
      <c r="B16040" s="1">
        <f t="shared" si="1505"/>
        <v>28515</v>
      </c>
      <c r="C16040">
        <f t="shared" si="1500"/>
        <v>6253</v>
      </c>
      <c r="E16040">
        <f t="shared" si="1501"/>
        <v>0</v>
      </c>
      <c r="F16040" s="1">
        <f t="shared" si="1502"/>
        <v>0</v>
      </c>
      <c r="G16040" s="3">
        <f t="shared" si="1503"/>
        <v>0</v>
      </c>
      <c r="H16040" s="4" t="str">
        <f t="shared" si="1504"/>
        <v/>
      </c>
    </row>
    <row r="16041" spans="1:8" x14ac:dyDescent="0.25">
      <c r="A16041">
        <v>28515</v>
      </c>
      <c r="B16041" s="1">
        <f t="shared" si="1505"/>
        <v>-57525</v>
      </c>
      <c r="C16041">
        <f t="shared" si="1500"/>
        <v>28515</v>
      </c>
      <c r="E16041">
        <f t="shared" si="1501"/>
        <v>0</v>
      </c>
      <c r="F16041" s="1">
        <f t="shared" si="1502"/>
        <v>0</v>
      </c>
      <c r="G16041" s="3">
        <f t="shared" si="1503"/>
        <v>0</v>
      </c>
      <c r="H16041" s="4" t="str">
        <f t="shared" si="1504"/>
        <v/>
      </c>
    </row>
    <row r="16042" spans="1:8" x14ac:dyDescent="0.25">
      <c r="A16042">
        <v>-57525</v>
      </c>
      <c r="B16042" s="1">
        <f t="shared" si="1505"/>
        <v>-95794</v>
      </c>
      <c r="C16042">
        <f t="shared" si="1500"/>
        <v>-57525</v>
      </c>
      <c r="E16042">
        <f t="shared" si="1501"/>
        <v>0</v>
      </c>
      <c r="F16042" s="1">
        <f t="shared" si="1502"/>
        <v>0</v>
      </c>
      <c r="G16042" s="3">
        <f t="shared" si="1503"/>
        <v>0</v>
      </c>
      <c r="H16042" s="4" t="str">
        <f t="shared" si="1504"/>
        <v/>
      </c>
    </row>
    <row r="16043" spans="1:8" x14ac:dyDescent="0.25">
      <c r="A16043">
        <v>-95794</v>
      </c>
      <c r="B16043" s="1">
        <f t="shared" si="1505"/>
        <v>-85531</v>
      </c>
      <c r="C16043" t="str">
        <f t="shared" si="1500"/>
        <v/>
      </c>
      <c r="E16043">
        <f t="shared" si="1501"/>
        <v>0</v>
      </c>
      <c r="F16043" s="1">
        <f t="shared" si="1502"/>
        <v>0</v>
      </c>
      <c r="G16043" s="3">
        <f t="shared" si="1503"/>
        <v>0</v>
      </c>
      <c r="H16043" s="4" t="str">
        <f t="shared" si="1504"/>
        <v/>
      </c>
    </row>
    <row r="16044" spans="1:8" x14ac:dyDescent="0.25">
      <c r="A16044">
        <v>-85531</v>
      </c>
      <c r="B16044" s="1">
        <f t="shared" si="1505"/>
        <v>-31831</v>
      </c>
      <c r="C16044">
        <f t="shared" si="1500"/>
        <v>-85531</v>
      </c>
      <c r="E16044">
        <f t="shared" si="1501"/>
        <v>0</v>
      </c>
      <c r="F16044" s="1">
        <f t="shared" si="1502"/>
        <v>0</v>
      </c>
      <c r="G16044" s="3">
        <f t="shared" si="1503"/>
        <v>0</v>
      </c>
      <c r="H16044" s="4" t="str">
        <f t="shared" si="1504"/>
        <v/>
      </c>
    </row>
    <row r="16045" spans="1:8" x14ac:dyDescent="0.25">
      <c r="A16045">
        <v>-31831</v>
      </c>
      <c r="B16045" s="1">
        <f t="shared" si="1505"/>
        <v>-30317</v>
      </c>
      <c r="C16045">
        <f t="shared" si="1500"/>
        <v>-31831</v>
      </c>
      <c r="E16045">
        <f t="shared" si="1501"/>
        <v>0</v>
      </c>
      <c r="F16045" s="1">
        <f t="shared" si="1502"/>
        <v>1</v>
      </c>
      <c r="G16045" s="3">
        <f t="shared" si="1503"/>
        <v>1</v>
      </c>
      <c r="H16045" s="4">
        <f t="shared" si="1504"/>
        <v>965020427</v>
      </c>
    </row>
    <row r="16046" spans="1:8" x14ac:dyDescent="0.25">
      <c r="A16046">
        <v>-30317</v>
      </c>
      <c r="B16046" s="1">
        <f t="shared" si="1505"/>
        <v>63867</v>
      </c>
      <c r="C16046">
        <f t="shared" si="1500"/>
        <v>-30317</v>
      </c>
      <c r="E16046">
        <f t="shared" si="1501"/>
        <v>1</v>
      </c>
      <c r="F16046" s="1">
        <f t="shared" si="1502"/>
        <v>1</v>
      </c>
      <c r="G16046" s="3">
        <f t="shared" si="1503"/>
        <v>0</v>
      </c>
      <c r="H16046" s="4" t="str">
        <f t="shared" si="1504"/>
        <v/>
      </c>
    </row>
    <row r="16047" spans="1:8" x14ac:dyDescent="0.25">
      <c r="A16047">
        <v>63867</v>
      </c>
      <c r="B16047" s="1">
        <f t="shared" si="1505"/>
        <v>67520</v>
      </c>
      <c r="C16047">
        <f t="shared" si="1500"/>
        <v>63867</v>
      </c>
      <c r="E16047">
        <f t="shared" si="1501"/>
        <v>1</v>
      </c>
      <c r="F16047" s="1">
        <f t="shared" si="1502"/>
        <v>0</v>
      </c>
      <c r="G16047" s="3">
        <f t="shared" si="1503"/>
        <v>1</v>
      </c>
      <c r="H16047" s="4">
        <f t="shared" si="1504"/>
        <v>4312299840</v>
      </c>
    </row>
    <row r="16048" spans="1:8" x14ac:dyDescent="0.25">
      <c r="A16048">
        <v>67520</v>
      </c>
      <c r="B16048" s="1">
        <f t="shared" si="1505"/>
        <v>93472</v>
      </c>
      <c r="C16048" t="str">
        <f t="shared" si="1500"/>
        <v/>
      </c>
      <c r="E16048">
        <f t="shared" si="1501"/>
        <v>0</v>
      </c>
      <c r="F16048" s="1">
        <f t="shared" si="1502"/>
        <v>0</v>
      </c>
      <c r="G16048" s="3">
        <f t="shared" si="1503"/>
        <v>0</v>
      </c>
      <c r="H16048" s="4" t="str">
        <f t="shared" si="1504"/>
        <v/>
      </c>
    </row>
    <row r="16049" spans="1:8" x14ac:dyDescent="0.25">
      <c r="A16049">
        <v>93472</v>
      </c>
      <c r="B16049" s="1">
        <f t="shared" si="1505"/>
        <v>-90701</v>
      </c>
      <c r="C16049" t="str">
        <f t="shared" si="1500"/>
        <v/>
      </c>
      <c r="E16049">
        <f t="shared" si="1501"/>
        <v>0</v>
      </c>
      <c r="F16049" s="1">
        <f t="shared" si="1502"/>
        <v>0</v>
      </c>
      <c r="G16049" s="3">
        <f t="shared" si="1503"/>
        <v>0</v>
      </c>
      <c r="H16049" s="4" t="str">
        <f t="shared" si="1504"/>
        <v/>
      </c>
    </row>
    <row r="16050" spans="1:8" x14ac:dyDescent="0.25">
      <c r="A16050">
        <v>-90701</v>
      </c>
      <c r="B16050" s="1">
        <f t="shared" si="1505"/>
        <v>-4830</v>
      </c>
      <c r="C16050">
        <f t="shared" si="1500"/>
        <v>-90701</v>
      </c>
      <c r="E16050">
        <f t="shared" si="1501"/>
        <v>0</v>
      </c>
      <c r="F16050" s="1">
        <f t="shared" si="1502"/>
        <v>0</v>
      </c>
      <c r="G16050" s="3">
        <f t="shared" si="1503"/>
        <v>0</v>
      </c>
      <c r="H16050" s="4" t="str">
        <f t="shared" si="1504"/>
        <v/>
      </c>
    </row>
    <row r="16051" spans="1:8" x14ac:dyDescent="0.25">
      <c r="A16051">
        <v>-4830</v>
      </c>
      <c r="B16051" s="1">
        <f t="shared" si="1505"/>
        <v>39297</v>
      </c>
      <c r="C16051">
        <f t="shared" si="1500"/>
        <v>-4830</v>
      </c>
      <c r="E16051">
        <f t="shared" si="1501"/>
        <v>0</v>
      </c>
      <c r="F16051" s="1">
        <f t="shared" si="1502"/>
        <v>1</v>
      </c>
      <c r="G16051" s="3">
        <f t="shared" si="1503"/>
        <v>1</v>
      </c>
      <c r="H16051" s="4">
        <f t="shared" si="1504"/>
        <v>-189804510</v>
      </c>
    </row>
    <row r="16052" spans="1:8" x14ac:dyDescent="0.25">
      <c r="A16052">
        <v>39297</v>
      </c>
      <c r="B16052" s="1">
        <f t="shared" si="1505"/>
        <v>50042</v>
      </c>
      <c r="C16052">
        <f t="shared" si="1500"/>
        <v>39297</v>
      </c>
      <c r="E16052">
        <f t="shared" si="1501"/>
        <v>1</v>
      </c>
      <c r="F16052" s="1">
        <f t="shared" si="1502"/>
        <v>0</v>
      </c>
      <c r="G16052" s="3">
        <f t="shared" si="1503"/>
        <v>1</v>
      </c>
      <c r="H16052" s="4">
        <f t="shared" si="1504"/>
        <v>1966500474</v>
      </c>
    </row>
    <row r="16053" spans="1:8" x14ac:dyDescent="0.25">
      <c r="A16053">
        <v>50042</v>
      </c>
      <c r="B16053" s="1">
        <f t="shared" si="1505"/>
        <v>615</v>
      </c>
      <c r="C16053" t="str">
        <f t="shared" si="1500"/>
        <v/>
      </c>
      <c r="E16053">
        <f t="shared" si="1501"/>
        <v>0</v>
      </c>
      <c r="F16053" s="1">
        <f t="shared" si="1502"/>
        <v>0</v>
      </c>
      <c r="G16053" s="3">
        <f t="shared" si="1503"/>
        <v>0</v>
      </c>
      <c r="H16053" s="4" t="str">
        <f t="shared" si="1504"/>
        <v/>
      </c>
    </row>
    <row r="16054" spans="1:8" x14ac:dyDescent="0.25">
      <c r="A16054">
        <v>615</v>
      </c>
      <c r="B16054" s="1">
        <f t="shared" si="1505"/>
        <v>51433</v>
      </c>
      <c r="C16054">
        <f t="shared" si="1500"/>
        <v>615</v>
      </c>
      <c r="E16054">
        <f t="shared" si="1501"/>
        <v>0</v>
      </c>
      <c r="F16054" s="1">
        <f t="shared" si="1502"/>
        <v>0</v>
      </c>
      <c r="G16054" s="3">
        <f t="shared" si="1503"/>
        <v>0</v>
      </c>
      <c r="H16054" s="4" t="str">
        <f t="shared" si="1504"/>
        <v/>
      </c>
    </row>
    <row r="16055" spans="1:8" x14ac:dyDescent="0.25">
      <c r="A16055">
        <v>51433</v>
      </c>
      <c r="B16055" s="1">
        <f t="shared" si="1505"/>
        <v>-92911</v>
      </c>
      <c r="C16055">
        <f t="shared" si="1500"/>
        <v>51433</v>
      </c>
      <c r="E16055">
        <f t="shared" si="1501"/>
        <v>0</v>
      </c>
      <c r="F16055" s="1">
        <f t="shared" si="1502"/>
        <v>0</v>
      </c>
      <c r="G16055" s="3">
        <f t="shared" si="1503"/>
        <v>0</v>
      </c>
      <c r="H16055" s="4" t="str">
        <f t="shared" si="1504"/>
        <v/>
      </c>
    </row>
    <row r="16056" spans="1:8" x14ac:dyDescent="0.25">
      <c r="A16056">
        <v>-92911</v>
      </c>
      <c r="B16056" s="1">
        <f t="shared" si="1505"/>
        <v>91980</v>
      </c>
      <c r="C16056">
        <f t="shared" si="1500"/>
        <v>-92911</v>
      </c>
      <c r="E16056">
        <f t="shared" si="1501"/>
        <v>0</v>
      </c>
      <c r="F16056" s="1">
        <f t="shared" si="1502"/>
        <v>0</v>
      </c>
      <c r="G16056" s="3">
        <f t="shared" si="1503"/>
        <v>0</v>
      </c>
      <c r="H16056" s="4" t="str">
        <f t="shared" si="1504"/>
        <v/>
      </c>
    </row>
    <row r="16057" spans="1:8" x14ac:dyDescent="0.25">
      <c r="A16057">
        <v>91980</v>
      </c>
      <c r="B16057" s="1">
        <f t="shared" si="1505"/>
        <v>-27516</v>
      </c>
      <c r="C16057" t="str">
        <f t="shared" si="1500"/>
        <v/>
      </c>
      <c r="E16057">
        <f t="shared" si="1501"/>
        <v>0</v>
      </c>
      <c r="F16057" s="1">
        <f t="shared" si="1502"/>
        <v>0</v>
      </c>
      <c r="G16057" s="3">
        <f t="shared" si="1503"/>
        <v>0</v>
      </c>
      <c r="H16057" s="4" t="str">
        <f t="shared" si="1504"/>
        <v/>
      </c>
    </row>
    <row r="16058" spans="1:8" x14ac:dyDescent="0.25">
      <c r="A16058">
        <v>-27516</v>
      </c>
      <c r="B16058" s="1">
        <f t="shared" si="1505"/>
        <v>-2246</v>
      </c>
      <c r="C16058" t="str">
        <f t="shared" si="1500"/>
        <v/>
      </c>
      <c r="E16058">
        <f t="shared" si="1501"/>
        <v>0</v>
      </c>
      <c r="F16058" s="1">
        <f t="shared" si="1502"/>
        <v>0</v>
      </c>
      <c r="G16058" s="3">
        <f t="shared" si="1503"/>
        <v>0</v>
      </c>
      <c r="H16058" s="4" t="str">
        <f t="shared" si="1504"/>
        <v/>
      </c>
    </row>
    <row r="16059" spans="1:8" x14ac:dyDescent="0.25">
      <c r="A16059">
        <v>-2246</v>
      </c>
      <c r="B16059" s="1">
        <f t="shared" si="1505"/>
        <v>-42004</v>
      </c>
      <c r="C16059">
        <f t="shared" si="1500"/>
        <v>-2246</v>
      </c>
      <c r="E16059">
        <f t="shared" si="1501"/>
        <v>0</v>
      </c>
      <c r="F16059" s="1">
        <f t="shared" si="1502"/>
        <v>0</v>
      </c>
      <c r="G16059" s="3">
        <f t="shared" si="1503"/>
        <v>0</v>
      </c>
      <c r="H16059" s="4" t="str">
        <f t="shared" si="1504"/>
        <v/>
      </c>
    </row>
    <row r="16060" spans="1:8" x14ac:dyDescent="0.25">
      <c r="A16060">
        <v>-42004</v>
      </c>
      <c r="B16060" s="1">
        <f t="shared" si="1505"/>
        <v>-9116</v>
      </c>
      <c r="C16060" t="str">
        <f t="shared" si="1500"/>
        <v/>
      </c>
      <c r="E16060">
        <f t="shared" si="1501"/>
        <v>0</v>
      </c>
      <c r="F16060" s="1">
        <f t="shared" si="1502"/>
        <v>0</v>
      </c>
      <c r="G16060" s="3">
        <f t="shared" si="1503"/>
        <v>0</v>
      </c>
      <c r="H16060" s="4" t="str">
        <f t="shared" si="1504"/>
        <v/>
      </c>
    </row>
    <row r="16061" spans="1:8" x14ac:dyDescent="0.25">
      <c r="A16061">
        <v>-9116</v>
      </c>
      <c r="B16061" s="1">
        <f t="shared" si="1505"/>
        <v>-49973</v>
      </c>
      <c r="C16061">
        <f t="shared" si="1500"/>
        <v>-9116</v>
      </c>
      <c r="E16061">
        <f t="shared" si="1501"/>
        <v>0</v>
      </c>
      <c r="F16061" s="1">
        <f t="shared" si="1502"/>
        <v>0</v>
      </c>
      <c r="G16061" s="3">
        <f t="shared" si="1503"/>
        <v>0</v>
      </c>
      <c r="H16061" s="4" t="str">
        <f t="shared" si="1504"/>
        <v/>
      </c>
    </row>
    <row r="16062" spans="1:8" x14ac:dyDescent="0.25">
      <c r="A16062">
        <v>-49973</v>
      </c>
      <c r="B16062" s="1">
        <f t="shared" si="1505"/>
        <v>-7154</v>
      </c>
      <c r="C16062">
        <f t="shared" si="1500"/>
        <v>-49973</v>
      </c>
      <c r="E16062">
        <f t="shared" si="1501"/>
        <v>0</v>
      </c>
      <c r="F16062" s="1">
        <f t="shared" si="1502"/>
        <v>0</v>
      </c>
      <c r="G16062" s="3">
        <f t="shared" si="1503"/>
        <v>0</v>
      </c>
      <c r="H16062" s="4" t="str">
        <f t="shared" si="1504"/>
        <v/>
      </c>
    </row>
    <row r="16063" spans="1:8" x14ac:dyDescent="0.25">
      <c r="A16063">
        <v>-7154</v>
      </c>
      <c r="B16063" s="1">
        <f t="shared" si="1505"/>
        <v>51303</v>
      </c>
      <c r="C16063">
        <f t="shared" si="1500"/>
        <v>-7154</v>
      </c>
      <c r="E16063">
        <f t="shared" si="1501"/>
        <v>0</v>
      </c>
      <c r="F16063" s="1">
        <f t="shared" si="1502"/>
        <v>0</v>
      </c>
      <c r="G16063" s="3">
        <f t="shared" si="1503"/>
        <v>0</v>
      </c>
      <c r="H16063" s="4" t="str">
        <f t="shared" si="1504"/>
        <v/>
      </c>
    </row>
    <row r="16064" spans="1:8" x14ac:dyDescent="0.25">
      <c r="A16064">
        <v>51303</v>
      </c>
      <c r="B16064" s="1">
        <f t="shared" si="1505"/>
        <v>-71869</v>
      </c>
      <c r="C16064">
        <f t="shared" si="1500"/>
        <v>51303</v>
      </c>
      <c r="E16064">
        <f t="shared" si="1501"/>
        <v>0</v>
      </c>
      <c r="F16064" s="1">
        <f t="shared" si="1502"/>
        <v>0</v>
      </c>
      <c r="G16064" s="3">
        <f t="shared" si="1503"/>
        <v>0</v>
      </c>
      <c r="H16064" s="4" t="str">
        <f t="shared" si="1504"/>
        <v/>
      </c>
    </row>
    <row r="16065" spans="1:8" x14ac:dyDescent="0.25">
      <c r="A16065">
        <v>-71869</v>
      </c>
      <c r="B16065" s="1">
        <f t="shared" si="1505"/>
        <v>-1940</v>
      </c>
      <c r="C16065">
        <f t="shared" si="1500"/>
        <v>-71869</v>
      </c>
      <c r="E16065">
        <f t="shared" si="1501"/>
        <v>0</v>
      </c>
      <c r="F16065" s="1">
        <f t="shared" si="1502"/>
        <v>0</v>
      </c>
      <c r="G16065" s="3">
        <f t="shared" si="1503"/>
        <v>0</v>
      </c>
      <c r="H16065" s="4" t="str">
        <f t="shared" si="1504"/>
        <v/>
      </c>
    </row>
    <row r="16066" spans="1:8" x14ac:dyDescent="0.25">
      <c r="A16066">
        <v>-1940</v>
      </c>
      <c r="B16066" s="1">
        <f t="shared" si="1505"/>
        <v>-80769</v>
      </c>
      <c r="C16066">
        <f t="shared" ref="C16066:C16129" si="1506">IF(AND(ABS(A16066) &lt; 100000,ABS(A16066) &gt; 9999,MOD(ABS(A16066),2)=0),"",A16066)</f>
        <v>-1940</v>
      </c>
      <c r="E16066">
        <f t="shared" ref="E16066:E16129" si="1507">IF(MOD(ABS(A16066),10)=D$1,1,0)</f>
        <v>0</v>
      </c>
      <c r="F16066" s="1">
        <f t="shared" ref="F16066:F16129" si="1508">IF(MOD(ABS(B16066),10)=D$1,1,0)</f>
        <v>0</v>
      </c>
      <c r="G16066" s="3">
        <f t="shared" ref="G16066:G16129" si="1509">IF(E16066+F16066=1,1,0)</f>
        <v>0</v>
      </c>
      <c r="H16066" s="4" t="str">
        <f t="shared" ref="H16066:H16129" si="1510">IF(G16066=1,A16066*B16066,"")</f>
        <v/>
      </c>
    </row>
    <row r="16067" spans="1:8" x14ac:dyDescent="0.25">
      <c r="A16067">
        <v>-80769</v>
      </c>
      <c r="B16067" s="1">
        <f t="shared" ref="B16067:B16130" si="1511">A16068</f>
        <v>24641</v>
      </c>
      <c r="C16067">
        <f t="shared" si="1506"/>
        <v>-80769</v>
      </c>
      <c r="E16067">
        <f t="shared" si="1507"/>
        <v>0</v>
      </c>
      <c r="F16067" s="1">
        <f t="shared" si="1508"/>
        <v>0</v>
      </c>
      <c r="G16067" s="3">
        <f t="shared" si="1509"/>
        <v>0</v>
      </c>
      <c r="H16067" s="4" t="str">
        <f t="shared" si="1510"/>
        <v/>
      </c>
    </row>
    <row r="16068" spans="1:8" x14ac:dyDescent="0.25">
      <c r="A16068">
        <v>24641</v>
      </c>
      <c r="B16068" s="1">
        <f t="shared" si="1511"/>
        <v>-67063</v>
      </c>
      <c r="C16068">
        <f t="shared" si="1506"/>
        <v>24641</v>
      </c>
      <c r="E16068">
        <f t="shared" si="1507"/>
        <v>0</v>
      </c>
      <c r="F16068" s="1">
        <f t="shared" si="1508"/>
        <v>0</v>
      </c>
      <c r="G16068" s="3">
        <f t="shared" si="1509"/>
        <v>0</v>
      </c>
      <c r="H16068" s="4" t="str">
        <f t="shared" si="1510"/>
        <v/>
      </c>
    </row>
    <row r="16069" spans="1:8" x14ac:dyDescent="0.25">
      <c r="A16069">
        <v>-67063</v>
      </c>
      <c r="B16069" s="1">
        <f t="shared" si="1511"/>
        <v>-8640</v>
      </c>
      <c r="C16069">
        <f t="shared" si="1506"/>
        <v>-67063</v>
      </c>
      <c r="E16069">
        <f t="shared" si="1507"/>
        <v>0</v>
      </c>
      <c r="F16069" s="1">
        <f t="shared" si="1508"/>
        <v>0</v>
      </c>
      <c r="G16069" s="3">
        <f t="shared" si="1509"/>
        <v>0</v>
      </c>
      <c r="H16069" s="4" t="str">
        <f t="shared" si="1510"/>
        <v/>
      </c>
    </row>
    <row r="16070" spans="1:8" x14ac:dyDescent="0.25">
      <c r="A16070">
        <v>-8640</v>
      </c>
      <c r="B16070" s="1">
        <f t="shared" si="1511"/>
        <v>49358</v>
      </c>
      <c r="C16070">
        <f t="shared" si="1506"/>
        <v>-8640</v>
      </c>
      <c r="E16070">
        <f t="shared" si="1507"/>
        <v>0</v>
      </c>
      <c r="F16070" s="1">
        <f t="shared" si="1508"/>
        <v>0</v>
      </c>
      <c r="G16070" s="3">
        <f t="shared" si="1509"/>
        <v>0</v>
      </c>
      <c r="H16070" s="4" t="str">
        <f t="shared" si="1510"/>
        <v/>
      </c>
    </row>
    <row r="16071" spans="1:8" x14ac:dyDescent="0.25">
      <c r="A16071">
        <v>49358</v>
      </c>
      <c r="B16071" s="1">
        <f t="shared" si="1511"/>
        <v>91582</v>
      </c>
      <c r="C16071" t="str">
        <f t="shared" si="1506"/>
        <v/>
      </c>
      <c r="E16071">
        <f t="shared" si="1507"/>
        <v>0</v>
      </c>
      <c r="F16071" s="1">
        <f t="shared" si="1508"/>
        <v>0</v>
      </c>
      <c r="G16071" s="3">
        <f t="shared" si="1509"/>
        <v>0</v>
      </c>
      <c r="H16071" s="4" t="str">
        <f t="shared" si="1510"/>
        <v/>
      </c>
    </row>
    <row r="16072" spans="1:8" x14ac:dyDescent="0.25">
      <c r="A16072">
        <v>91582</v>
      </c>
      <c r="B16072" s="1">
        <f t="shared" si="1511"/>
        <v>-32183</v>
      </c>
      <c r="C16072" t="str">
        <f t="shared" si="1506"/>
        <v/>
      </c>
      <c r="E16072">
        <f t="shared" si="1507"/>
        <v>0</v>
      </c>
      <c r="F16072" s="1">
        <f t="shared" si="1508"/>
        <v>0</v>
      </c>
      <c r="G16072" s="3">
        <f t="shared" si="1509"/>
        <v>0</v>
      </c>
      <c r="H16072" s="4" t="str">
        <f t="shared" si="1510"/>
        <v/>
      </c>
    </row>
    <row r="16073" spans="1:8" x14ac:dyDescent="0.25">
      <c r="A16073">
        <v>-32183</v>
      </c>
      <c r="B16073" s="1">
        <f t="shared" si="1511"/>
        <v>-15375</v>
      </c>
      <c r="C16073">
        <f t="shared" si="1506"/>
        <v>-32183</v>
      </c>
      <c r="E16073">
        <f t="shared" si="1507"/>
        <v>0</v>
      </c>
      <c r="F16073" s="1">
        <f t="shared" si="1508"/>
        <v>0</v>
      </c>
      <c r="G16073" s="3">
        <f t="shared" si="1509"/>
        <v>0</v>
      </c>
      <c r="H16073" s="4" t="str">
        <f t="shared" si="1510"/>
        <v/>
      </c>
    </row>
    <row r="16074" spans="1:8" x14ac:dyDescent="0.25">
      <c r="A16074">
        <v>-15375</v>
      </c>
      <c r="B16074" s="1">
        <f t="shared" si="1511"/>
        <v>-91786</v>
      </c>
      <c r="C16074">
        <f t="shared" si="1506"/>
        <v>-15375</v>
      </c>
      <c r="E16074">
        <f t="shared" si="1507"/>
        <v>0</v>
      </c>
      <c r="F16074" s="1">
        <f t="shared" si="1508"/>
        <v>0</v>
      </c>
      <c r="G16074" s="3">
        <f t="shared" si="1509"/>
        <v>0</v>
      </c>
      <c r="H16074" s="4" t="str">
        <f t="shared" si="1510"/>
        <v/>
      </c>
    </row>
    <row r="16075" spans="1:8" x14ac:dyDescent="0.25">
      <c r="A16075">
        <v>-91786</v>
      </c>
      <c r="B16075" s="1">
        <f t="shared" si="1511"/>
        <v>95377</v>
      </c>
      <c r="C16075" t="str">
        <f t="shared" si="1506"/>
        <v/>
      </c>
      <c r="E16075">
        <f t="shared" si="1507"/>
        <v>0</v>
      </c>
      <c r="F16075" s="1">
        <f t="shared" si="1508"/>
        <v>1</v>
      </c>
      <c r="G16075" s="3">
        <f t="shared" si="1509"/>
        <v>1</v>
      </c>
      <c r="H16075" s="4">
        <f t="shared" si="1510"/>
        <v>-8754273322</v>
      </c>
    </row>
    <row r="16076" spans="1:8" x14ac:dyDescent="0.25">
      <c r="A16076">
        <v>95377</v>
      </c>
      <c r="B16076" s="1">
        <f t="shared" si="1511"/>
        <v>77508</v>
      </c>
      <c r="C16076">
        <f t="shared" si="1506"/>
        <v>95377</v>
      </c>
      <c r="E16076">
        <f t="shared" si="1507"/>
        <v>1</v>
      </c>
      <c r="F16076" s="1">
        <f t="shared" si="1508"/>
        <v>0</v>
      </c>
      <c r="G16076" s="3">
        <f t="shared" si="1509"/>
        <v>1</v>
      </c>
      <c r="H16076" s="4">
        <f t="shared" si="1510"/>
        <v>7392480516</v>
      </c>
    </row>
    <row r="16077" spans="1:8" x14ac:dyDescent="0.25">
      <c r="A16077">
        <v>77508</v>
      </c>
      <c r="B16077" s="1">
        <f t="shared" si="1511"/>
        <v>-57423</v>
      </c>
      <c r="C16077" t="str">
        <f t="shared" si="1506"/>
        <v/>
      </c>
      <c r="E16077">
        <f t="shared" si="1507"/>
        <v>0</v>
      </c>
      <c r="F16077" s="1">
        <f t="shared" si="1508"/>
        <v>0</v>
      </c>
      <c r="G16077" s="3">
        <f t="shared" si="1509"/>
        <v>0</v>
      </c>
      <c r="H16077" s="4" t="str">
        <f t="shared" si="1510"/>
        <v/>
      </c>
    </row>
    <row r="16078" spans="1:8" x14ac:dyDescent="0.25">
      <c r="A16078">
        <v>-57423</v>
      </c>
      <c r="B16078" s="1">
        <f t="shared" si="1511"/>
        <v>-91675</v>
      </c>
      <c r="C16078">
        <f t="shared" si="1506"/>
        <v>-57423</v>
      </c>
      <c r="E16078">
        <f t="shared" si="1507"/>
        <v>0</v>
      </c>
      <c r="F16078" s="1">
        <f t="shared" si="1508"/>
        <v>0</v>
      </c>
      <c r="G16078" s="3">
        <f t="shared" si="1509"/>
        <v>0</v>
      </c>
      <c r="H16078" s="4" t="str">
        <f t="shared" si="1510"/>
        <v/>
      </c>
    </row>
    <row r="16079" spans="1:8" x14ac:dyDescent="0.25">
      <c r="A16079">
        <v>-91675</v>
      </c>
      <c r="B16079" s="1">
        <f t="shared" si="1511"/>
        <v>75213</v>
      </c>
      <c r="C16079">
        <f t="shared" si="1506"/>
        <v>-91675</v>
      </c>
      <c r="E16079">
        <f t="shared" si="1507"/>
        <v>0</v>
      </c>
      <c r="F16079" s="1">
        <f t="shared" si="1508"/>
        <v>0</v>
      </c>
      <c r="G16079" s="3">
        <f t="shared" si="1509"/>
        <v>0</v>
      </c>
      <c r="H16079" s="4" t="str">
        <f t="shared" si="1510"/>
        <v/>
      </c>
    </row>
    <row r="16080" spans="1:8" x14ac:dyDescent="0.25">
      <c r="A16080">
        <v>75213</v>
      </c>
      <c r="B16080" s="1">
        <f t="shared" si="1511"/>
        <v>74981</v>
      </c>
      <c r="C16080">
        <f t="shared" si="1506"/>
        <v>75213</v>
      </c>
      <c r="E16080">
        <f t="shared" si="1507"/>
        <v>0</v>
      </c>
      <c r="F16080" s="1">
        <f t="shared" si="1508"/>
        <v>0</v>
      </c>
      <c r="G16080" s="3">
        <f t="shared" si="1509"/>
        <v>0</v>
      </c>
      <c r="H16080" s="4" t="str">
        <f t="shared" si="1510"/>
        <v/>
      </c>
    </row>
    <row r="16081" spans="1:8" x14ac:dyDescent="0.25">
      <c r="A16081">
        <v>74981</v>
      </c>
      <c r="B16081" s="1">
        <f t="shared" si="1511"/>
        <v>-23372</v>
      </c>
      <c r="C16081">
        <f t="shared" si="1506"/>
        <v>74981</v>
      </c>
      <c r="E16081">
        <f t="shared" si="1507"/>
        <v>0</v>
      </c>
      <c r="F16081" s="1">
        <f t="shared" si="1508"/>
        <v>0</v>
      </c>
      <c r="G16081" s="3">
        <f t="shared" si="1509"/>
        <v>0</v>
      </c>
      <c r="H16081" s="4" t="str">
        <f t="shared" si="1510"/>
        <v/>
      </c>
    </row>
    <row r="16082" spans="1:8" x14ac:dyDescent="0.25">
      <c r="A16082">
        <v>-23372</v>
      </c>
      <c r="B16082" s="1">
        <f t="shared" si="1511"/>
        <v>62039</v>
      </c>
      <c r="C16082" t="str">
        <f t="shared" si="1506"/>
        <v/>
      </c>
      <c r="E16082">
        <f t="shared" si="1507"/>
        <v>0</v>
      </c>
      <c r="F16082" s="1">
        <f t="shared" si="1508"/>
        <v>0</v>
      </c>
      <c r="G16082" s="3">
        <f t="shared" si="1509"/>
        <v>0</v>
      </c>
      <c r="H16082" s="4" t="str">
        <f t="shared" si="1510"/>
        <v/>
      </c>
    </row>
    <row r="16083" spans="1:8" x14ac:dyDescent="0.25">
      <c r="A16083">
        <v>62039</v>
      </c>
      <c r="B16083" s="1">
        <f t="shared" si="1511"/>
        <v>-94995</v>
      </c>
      <c r="C16083">
        <f t="shared" si="1506"/>
        <v>62039</v>
      </c>
      <c r="E16083">
        <f t="shared" si="1507"/>
        <v>0</v>
      </c>
      <c r="F16083" s="1">
        <f t="shared" si="1508"/>
        <v>0</v>
      </c>
      <c r="G16083" s="3">
        <f t="shared" si="1509"/>
        <v>0</v>
      </c>
      <c r="H16083" s="4" t="str">
        <f t="shared" si="1510"/>
        <v/>
      </c>
    </row>
    <row r="16084" spans="1:8" x14ac:dyDescent="0.25">
      <c r="A16084">
        <v>-94995</v>
      </c>
      <c r="B16084" s="1">
        <f t="shared" si="1511"/>
        <v>18804</v>
      </c>
      <c r="C16084">
        <f t="shared" si="1506"/>
        <v>-94995</v>
      </c>
      <c r="E16084">
        <f t="shared" si="1507"/>
        <v>0</v>
      </c>
      <c r="F16084" s="1">
        <f t="shared" si="1508"/>
        <v>0</v>
      </c>
      <c r="G16084" s="3">
        <f t="shared" si="1509"/>
        <v>0</v>
      </c>
      <c r="H16084" s="4" t="str">
        <f t="shared" si="1510"/>
        <v/>
      </c>
    </row>
    <row r="16085" spans="1:8" x14ac:dyDescent="0.25">
      <c r="A16085">
        <v>18804</v>
      </c>
      <c r="B16085" s="1">
        <f t="shared" si="1511"/>
        <v>-49348</v>
      </c>
      <c r="C16085" t="str">
        <f t="shared" si="1506"/>
        <v/>
      </c>
      <c r="E16085">
        <f t="shared" si="1507"/>
        <v>0</v>
      </c>
      <c r="F16085" s="1">
        <f t="shared" si="1508"/>
        <v>0</v>
      </c>
      <c r="G16085" s="3">
        <f t="shared" si="1509"/>
        <v>0</v>
      </c>
      <c r="H16085" s="4" t="str">
        <f t="shared" si="1510"/>
        <v/>
      </c>
    </row>
    <row r="16086" spans="1:8" x14ac:dyDescent="0.25">
      <c r="A16086">
        <v>-49348</v>
      </c>
      <c r="B16086" s="1">
        <f t="shared" si="1511"/>
        <v>-75859</v>
      </c>
      <c r="C16086" t="str">
        <f t="shared" si="1506"/>
        <v/>
      </c>
      <c r="E16086">
        <f t="shared" si="1507"/>
        <v>0</v>
      </c>
      <c r="F16086" s="1">
        <f t="shared" si="1508"/>
        <v>0</v>
      </c>
      <c r="G16086" s="3">
        <f t="shared" si="1509"/>
        <v>0</v>
      </c>
      <c r="H16086" s="4" t="str">
        <f t="shared" si="1510"/>
        <v/>
      </c>
    </row>
    <row r="16087" spans="1:8" x14ac:dyDescent="0.25">
      <c r="A16087">
        <v>-75859</v>
      </c>
      <c r="B16087" s="1">
        <f t="shared" si="1511"/>
        <v>-585</v>
      </c>
      <c r="C16087">
        <f t="shared" si="1506"/>
        <v>-75859</v>
      </c>
      <c r="E16087">
        <f t="shared" si="1507"/>
        <v>0</v>
      </c>
      <c r="F16087" s="1">
        <f t="shared" si="1508"/>
        <v>0</v>
      </c>
      <c r="G16087" s="3">
        <f t="shared" si="1509"/>
        <v>0</v>
      </c>
      <c r="H16087" s="4" t="str">
        <f t="shared" si="1510"/>
        <v/>
      </c>
    </row>
    <row r="16088" spans="1:8" x14ac:dyDescent="0.25">
      <c r="A16088">
        <v>-585</v>
      </c>
      <c r="B16088" s="1">
        <f t="shared" si="1511"/>
        <v>14734</v>
      </c>
      <c r="C16088">
        <f t="shared" si="1506"/>
        <v>-585</v>
      </c>
      <c r="E16088">
        <f t="shared" si="1507"/>
        <v>0</v>
      </c>
      <c r="F16088" s="1">
        <f t="shared" si="1508"/>
        <v>0</v>
      </c>
      <c r="G16088" s="3">
        <f t="shared" si="1509"/>
        <v>0</v>
      </c>
      <c r="H16088" s="4" t="str">
        <f t="shared" si="1510"/>
        <v/>
      </c>
    </row>
    <row r="16089" spans="1:8" x14ac:dyDescent="0.25">
      <c r="A16089">
        <v>14734</v>
      </c>
      <c r="B16089" s="1">
        <f t="shared" si="1511"/>
        <v>34957</v>
      </c>
      <c r="C16089" t="str">
        <f t="shared" si="1506"/>
        <v/>
      </c>
      <c r="E16089">
        <f t="shared" si="1507"/>
        <v>0</v>
      </c>
      <c r="F16089" s="1">
        <f t="shared" si="1508"/>
        <v>1</v>
      </c>
      <c r="G16089" s="3">
        <f t="shared" si="1509"/>
        <v>1</v>
      </c>
      <c r="H16089" s="4">
        <f t="shared" si="1510"/>
        <v>515056438</v>
      </c>
    </row>
    <row r="16090" spans="1:8" x14ac:dyDescent="0.25">
      <c r="A16090">
        <v>34957</v>
      </c>
      <c r="B16090" s="1">
        <f t="shared" si="1511"/>
        <v>5254</v>
      </c>
      <c r="C16090">
        <f t="shared" si="1506"/>
        <v>34957</v>
      </c>
      <c r="E16090">
        <f t="shared" si="1507"/>
        <v>1</v>
      </c>
      <c r="F16090" s="1">
        <f t="shared" si="1508"/>
        <v>0</v>
      </c>
      <c r="G16090" s="3">
        <f t="shared" si="1509"/>
        <v>1</v>
      </c>
      <c r="H16090" s="4">
        <f t="shared" si="1510"/>
        <v>183664078</v>
      </c>
    </row>
    <row r="16091" spans="1:8" x14ac:dyDescent="0.25">
      <c r="A16091">
        <v>5254</v>
      </c>
      <c r="B16091" s="1">
        <f t="shared" si="1511"/>
        <v>89170</v>
      </c>
      <c r="C16091">
        <f t="shared" si="1506"/>
        <v>5254</v>
      </c>
      <c r="E16091">
        <f t="shared" si="1507"/>
        <v>0</v>
      </c>
      <c r="F16091" s="1">
        <f t="shared" si="1508"/>
        <v>0</v>
      </c>
      <c r="G16091" s="3">
        <f t="shared" si="1509"/>
        <v>0</v>
      </c>
      <c r="H16091" s="4" t="str">
        <f t="shared" si="1510"/>
        <v/>
      </c>
    </row>
    <row r="16092" spans="1:8" x14ac:dyDescent="0.25">
      <c r="A16092">
        <v>89170</v>
      </c>
      <c r="B16092" s="1">
        <f t="shared" si="1511"/>
        <v>49329</v>
      </c>
      <c r="C16092" t="str">
        <f t="shared" si="1506"/>
        <v/>
      </c>
      <c r="E16092">
        <f t="shared" si="1507"/>
        <v>0</v>
      </c>
      <c r="F16092" s="1">
        <f t="shared" si="1508"/>
        <v>0</v>
      </c>
      <c r="G16092" s="3">
        <f t="shared" si="1509"/>
        <v>0</v>
      </c>
      <c r="H16092" s="4" t="str">
        <f t="shared" si="1510"/>
        <v/>
      </c>
    </row>
    <row r="16093" spans="1:8" x14ac:dyDescent="0.25">
      <c r="A16093">
        <v>49329</v>
      </c>
      <c r="B16093" s="1">
        <f t="shared" si="1511"/>
        <v>-93724</v>
      </c>
      <c r="C16093">
        <f t="shared" si="1506"/>
        <v>49329</v>
      </c>
      <c r="E16093">
        <f t="shared" si="1507"/>
        <v>0</v>
      </c>
      <c r="F16093" s="1">
        <f t="shared" si="1508"/>
        <v>0</v>
      </c>
      <c r="G16093" s="3">
        <f t="shared" si="1509"/>
        <v>0</v>
      </c>
      <c r="H16093" s="4" t="str">
        <f t="shared" si="1510"/>
        <v/>
      </c>
    </row>
    <row r="16094" spans="1:8" x14ac:dyDescent="0.25">
      <c r="A16094">
        <v>-93724</v>
      </c>
      <c r="B16094" s="1">
        <f t="shared" si="1511"/>
        <v>29206</v>
      </c>
      <c r="C16094" t="str">
        <f t="shared" si="1506"/>
        <v/>
      </c>
      <c r="E16094">
        <f t="shared" si="1507"/>
        <v>0</v>
      </c>
      <c r="F16094" s="1">
        <f t="shared" si="1508"/>
        <v>0</v>
      </c>
      <c r="G16094" s="3">
        <f t="shared" si="1509"/>
        <v>0</v>
      </c>
      <c r="H16094" s="4" t="str">
        <f t="shared" si="1510"/>
        <v/>
      </c>
    </row>
    <row r="16095" spans="1:8" x14ac:dyDescent="0.25">
      <c r="A16095">
        <v>29206</v>
      </c>
      <c r="B16095" s="1">
        <f t="shared" si="1511"/>
        <v>15572</v>
      </c>
      <c r="C16095" t="str">
        <f t="shared" si="1506"/>
        <v/>
      </c>
      <c r="E16095">
        <f t="shared" si="1507"/>
        <v>0</v>
      </c>
      <c r="F16095" s="1">
        <f t="shared" si="1508"/>
        <v>0</v>
      </c>
      <c r="G16095" s="3">
        <f t="shared" si="1509"/>
        <v>0</v>
      </c>
      <c r="H16095" s="4" t="str">
        <f t="shared" si="1510"/>
        <v/>
      </c>
    </row>
    <row r="16096" spans="1:8" x14ac:dyDescent="0.25">
      <c r="A16096">
        <v>15572</v>
      </c>
      <c r="B16096" s="1">
        <f t="shared" si="1511"/>
        <v>-57591</v>
      </c>
      <c r="C16096" t="str">
        <f t="shared" si="1506"/>
        <v/>
      </c>
      <c r="E16096">
        <f t="shared" si="1507"/>
        <v>0</v>
      </c>
      <c r="F16096" s="1">
        <f t="shared" si="1508"/>
        <v>0</v>
      </c>
      <c r="G16096" s="3">
        <f t="shared" si="1509"/>
        <v>0</v>
      </c>
      <c r="H16096" s="4" t="str">
        <f t="shared" si="1510"/>
        <v/>
      </c>
    </row>
    <row r="16097" spans="1:8" x14ac:dyDescent="0.25">
      <c r="A16097">
        <v>-57591</v>
      </c>
      <c r="B16097" s="1">
        <f t="shared" si="1511"/>
        <v>-32403</v>
      </c>
      <c r="C16097">
        <f t="shared" si="1506"/>
        <v>-57591</v>
      </c>
      <c r="E16097">
        <f t="shared" si="1507"/>
        <v>0</v>
      </c>
      <c r="F16097" s="1">
        <f t="shared" si="1508"/>
        <v>0</v>
      </c>
      <c r="G16097" s="3">
        <f t="shared" si="1509"/>
        <v>0</v>
      </c>
      <c r="H16097" s="4" t="str">
        <f t="shared" si="1510"/>
        <v/>
      </c>
    </row>
    <row r="16098" spans="1:8" x14ac:dyDescent="0.25">
      <c r="A16098">
        <v>-32403</v>
      </c>
      <c r="B16098" s="1">
        <f t="shared" si="1511"/>
        <v>23478</v>
      </c>
      <c r="C16098">
        <f t="shared" si="1506"/>
        <v>-32403</v>
      </c>
      <c r="E16098">
        <f t="shared" si="1507"/>
        <v>0</v>
      </c>
      <c r="F16098" s="1">
        <f t="shared" si="1508"/>
        <v>0</v>
      </c>
      <c r="G16098" s="3">
        <f t="shared" si="1509"/>
        <v>0</v>
      </c>
      <c r="H16098" s="4" t="str">
        <f t="shared" si="1510"/>
        <v/>
      </c>
    </row>
    <row r="16099" spans="1:8" x14ac:dyDescent="0.25">
      <c r="A16099">
        <v>23478</v>
      </c>
      <c r="B16099" s="1">
        <f t="shared" si="1511"/>
        <v>-94739</v>
      </c>
      <c r="C16099" t="str">
        <f t="shared" si="1506"/>
        <v/>
      </c>
      <c r="E16099">
        <f t="shared" si="1507"/>
        <v>0</v>
      </c>
      <c r="F16099" s="1">
        <f t="shared" si="1508"/>
        <v>0</v>
      </c>
      <c r="G16099" s="3">
        <f t="shared" si="1509"/>
        <v>0</v>
      </c>
      <c r="H16099" s="4" t="str">
        <f t="shared" si="1510"/>
        <v/>
      </c>
    </row>
    <row r="16100" spans="1:8" x14ac:dyDescent="0.25">
      <c r="A16100">
        <v>-94739</v>
      </c>
      <c r="B16100" s="1">
        <f t="shared" si="1511"/>
        <v>81862</v>
      </c>
      <c r="C16100">
        <f t="shared" si="1506"/>
        <v>-94739</v>
      </c>
      <c r="E16100">
        <f t="shared" si="1507"/>
        <v>0</v>
      </c>
      <c r="F16100" s="1">
        <f t="shared" si="1508"/>
        <v>0</v>
      </c>
      <c r="G16100" s="3">
        <f t="shared" si="1509"/>
        <v>0</v>
      </c>
      <c r="H16100" s="4" t="str">
        <f t="shared" si="1510"/>
        <v/>
      </c>
    </row>
    <row r="16101" spans="1:8" x14ac:dyDescent="0.25">
      <c r="A16101">
        <v>81862</v>
      </c>
      <c r="B16101" s="1">
        <f t="shared" si="1511"/>
        <v>57282</v>
      </c>
      <c r="C16101" t="str">
        <f t="shared" si="1506"/>
        <v/>
      </c>
      <c r="E16101">
        <f t="shared" si="1507"/>
        <v>0</v>
      </c>
      <c r="F16101" s="1">
        <f t="shared" si="1508"/>
        <v>0</v>
      </c>
      <c r="G16101" s="3">
        <f t="shared" si="1509"/>
        <v>0</v>
      </c>
      <c r="H16101" s="4" t="str">
        <f t="shared" si="1510"/>
        <v/>
      </c>
    </row>
    <row r="16102" spans="1:8" x14ac:dyDescent="0.25">
      <c r="A16102">
        <v>57282</v>
      </c>
      <c r="B16102" s="1">
        <f t="shared" si="1511"/>
        <v>38924</v>
      </c>
      <c r="C16102" t="str">
        <f t="shared" si="1506"/>
        <v/>
      </c>
      <c r="E16102">
        <f t="shared" si="1507"/>
        <v>0</v>
      </c>
      <c r="F16102" s="1">
        <f t="shared" si="1508"/>
        <v>0</v>
      </c>
      <c r="G16102" s="3">
        <f t="shared" si="1509"/>
        <v>0</v>
      </c>
      <c r="H16102" s="4" t="str">
        <f t="shared" si="1510"/>
        <v/>
      </c>
    </row>
    <row r="16103" spans="1:8" x14ac:dyDescent="0.25">
      <c r="A16103">
        <v>38924</v>
      </c>
      <c r="B16103" s="1">
        <f t="shared" si="1511"/>
        <v>35957</v>
      </c>
      <c r="C16103" t="str">
        <f t="shared" si="1506"/>
        <v/>
      </c>
      <c r="E16103">
        <f t="shared" si="1507"/>
        <v>0</v>
      </c>
      <c r="F16103" s="1">
        <f t="shared" si="1508"/>
        <v>1</v>
      </c>
      <c r="G16103" s="3">
        <f t="shared" si="1509"/>
        <v>1</v>
      </c>
      <c r="H16103" s="4">
        <f t="shared" si="1510"/>
        <v>1399590268</v>
      </c>
    </row>
    <row r="16104" spans="1:8" x14ac:dyDescent="0.25">
      <c r="A16104">
        <v>35957</v>
      </c>
      <c r="B16104" s="1">
        <f t="shared" si="1511"/>
        <v>-85816</v>
      </c>
      <c r="C16104">
        <f t="shared" si="1506"/>
        <v>35957</v>
      </c>
      <c r="E16104">
        <f t="shared" si="1507"/>
        <v>1</v>
      </c>
      <c r="F16104" s="1">
        <f t="shared" si="1508"/>
        <v>0</v>
      </c>
      <c r="G16104" s="3">
        <f t="shared" si="1509"/>
        <v>1</v>
      </c>
      <c r="H16104" s="4">
        <f t="shared" si="1510"/>
        <v>-3085685912</v>
      </c>
    </row>
    <row r="16105" spans="1:8" x14ac:dyDescent="0.25">
      <c r="A16105">
        <v>-85816</v>
      </c>
      <c r="B16105" s="1">
        <f t="shared" si="1511"/>
        <v>74150</v>
      </c>
      <c r="C16105" t="str">
        <f t="shared" si="1506"/>
        <v/>
      </c>
      <c r="E16105">
        <f t="shared" si="1507"/>
        <v>0</v>
      </c>
      <c r="F16105" s="1">
        <f t="shared" si="1508"/>
        <v>0</v>
      </c>
      <c r="G16105" s="3">
        <f t="shared" si="1509"/>
        <v>0</v>
      </c>
      <c r="H16105" s="4" t="str">
        <f t="shared" si="1510"/>
        <v/>
      </c>
    </row>
    <row r="16106" spans="1:8" x14ac:dyDescent="0.25">
      <c r="A16106">
        <v>74150</v>
      </c>
      <c r="B16106" s="1">
        <f t="shared" si="1511"/>
        <v>-52523</v>
      </c>
      <c r="C16106" t="str">
        <f t="shared" si="1506"/>
        <v/>
      </c>
      <c r="E16106">
        <f t="shared" si="1507"/>
        <v>0</v>
      </c>
      <c r="F16106" s="1">
        <f t="shared" si="1508"/>
        <v>0</v>
      </c>
      <c r="G16106" s="3">
        <f t="shared" si="1509"/>
        <v>0</v>
      </c>
      <c r="H16106" s="4" t="str">
        <f t="shared" si="1510"/>
        <v/>
      </c>
    </row>
    <row r="16107" spans="1:8" x14ac:dyDescent="0.25">
      <c r="A16107">
        <v>-52523</v>
      </c>
      <c r="B16107" s="1">
        <f t="shared" si="1511"/>
        <v>-56642</v>
      </c>
      <c r="C16107">
        <f t="shared" si="1506"/>
        <v>-52523</v>
      </c>
      <c r="E16107">
        <f t="shared" si="1507"/>
        <v>0</v>
      </c>
      <c r="F16107" s="1">
        <f t="shared" si="1508"/>
        <v>0</v>
      </c>
      <c r="G16107" s="3">
        <f t="shared" si="1509"/>
        <v>0</v>
      </c>
      <c r="H16107" s="4" t="str">
        <f t="shared" si="1510"/>
        <v/>
      </c>
    </row>
    <row r="16108" spans="1:8" x14ac:dyDescent="0.25">
      <c r="A16108">
        <v>-56642</v>
      </c>
      <c r="B16108" s="1">
        <f t="shared" si="1511"/>
        <v>-10012</v>
      </c>
      <c r="C16108" t="str">
        <f t="shared" si="1506"/>
        <v/>
      </c>
      <c r="E16108">
        <f t="shared" si="1507"/>
        <v>0</v>
      </c>
      <c r="F16108" s="1">
        <f t="shared" si="1508"/>
        <v>0</v>
      </c>
      <c r="G16108" s="3">
        <f t="shared" si="1509"/>
        <v>0</v>
      </c>
      <c r="H16108" s="4" t="str">
        <f t="shared" si="1510"/>
        <v/>
      </c>
    </row>
    <row r="16109" spans="1:8" x14ac:dyDescent="0.25">
      <c r="A16109">
        <v>-10012</v>
      </c>
      <c r="B16109" s="1">
        <f t="shared" si="1511"/>
        <v>-96020</v>
      </c>
      <c r="C16109" t="str">
        <f t="shared" si="1506"/>
        <v/>
      </c>
      <c r="E16109">
        <f t="shared" si="1507"/>
        <v>0</v>
      </c>
      <c r="F16109" s="1">
        <f t="shared" si="1508"/>
        <v>0</v>
      </c>
      <c r="G16109" s="3">
        <f t="shared" si="1509"/>
        <v>0</v>
      </c>
      <c r="H16109" s="4" t="str">
        <f t="shared" si="1510"/>
        <v/>
      </c>
    </row>
    <row r="16110" spans="1:8" x14ac:dyDescent="0.25">
      <c r="A16110">
        <v>-96020</v>
      </c>
      <c r="B16110" s="1">
        <f t="shared" si="1511"/>
        <v>4715</v>
      </c>
      <c r="C16110" t="str">
        <f t="shared" si="1506"/>
        <v/>
      </c>
      <c r="E16110">
        <f t="shared" si="1507"/>
        <v>0</v>
      </c>
      <c r="F16110" s="1">
        <f t="shared" si="1508"/>
        <v>0</v>
      </c>
      <c r="G16110" s="3">
        <f t="shared" si="1509"/>
        <v>0</v>
      </c>
      <c r="H16110" s="4" t="str">
        <f t="shared" si="1510"/>
        <v/>
      </c>
    </row>
    <row r="16111" spans="1:8" x14ac:dyDescent="0.25">
      <c r="A16111">
        <v>4715</v>
      </c>
      <c r="B16111" s="1">
        <f t="shared" si="1511"/>
        <v>42475</v>
      </c>
      <c r="C16111">
        <f t="shared" si="1506"/>
        <v>4715</v>
      </c>
      <c r="E16111">
        <f t="shared" si="1507"/>
        <v>0</v>
      </c>
      <c r="F16111" s="1">
        <f t="shared" si="1508"/>
        <v>0</v>
      </c>
      <c r="G16111" s="3">
        <f t="shared" si="1509"/>
        <v>0</v>
      </c>
      <c r="H16111" s="4" t="str">
        <f t="shared" si="1510"/>
        <v/>
      </c>
    </row>
    <row r="16112" spans="1:8" x14ac:dyDescent="0.25">
      <c r="A16112">
        <v>42475</v>
      </c>
      <c r="B16112" s="1">
        <f t="shared" si="1511"/>
        <v>34375</v>
      </c>
      <c r="C16112">
        <f t="shared" si="1506"/>
        <v>42475</v>
      </c>
      <c r="E16112">
        <f t="shared" si="1507"/>
        <v>0</v>
      </c>
      <c r="F16112" s="1">
        <f t="shared" si="1508"/>
        <v>0</v>
      </c>
      <c r="G16112" s="3">
        <f t="shared" si="1509"/>
        <v>0</v>
      </c>
      <c r="H16112" s="4" t="str">
        <f t="shared" si="1510"/>
        <v/>
      </c>
    </row>
    <row r="16113" spans="1:8" x14ac:dyDescent="0.25">
      <c r="A16113">
        <v>34375</v>
      </c>
      <c r="B16113" s="1">
        <f t="shared" si="1511"/>
        <v>-26083</v>
      </c>
      <c r="C16113">
        <f t="shared" si="1506"/>
        <v>34375</v>
      </c>
      <c r="E16113">
        <f t="shared" si="1507"/>
        <v>0</v>
      </c>
      <c r="F16113" s="1">
        <f t="shared" si="1508"/>
        <v>0</v>
      </c>
      <c r="G16113" s="3">
        <f t="shared" si="1509"/>
        <v>0</v>
      </c>
      <c r="H16113" s="4" t="str">
        <f t="shared" si="1510"/>
        <v/>
      </c>
    </row>
    <row r="16114" spans="1:8" x14ac:dyDescent="0.25">
      <c r="A16114">
        <v>-26083</v>
      </c>
      <c r="B16114" s="1">
        <f t="shared" si="1511"/>
        <v>85001</v>
      </c>
      <c r="C16114">
        <f t="shared" si="1506"/>
        <v>-26083</v>
      </c>
      <c r="E16114">
        <f t="shared" si="1507"/>
        <v>0</v>
      </c>
      <c r="F16114" s="1">
        <f t="shared" si="1508"/>
        <v>0</v>
      </c>
      <c r="G16114" s="3">
        <f t="shared" si="1509"/>
        <v>0</v>
      </c>
      <c r="H16114" s="4" t="str">
        <f t="shared" si="1510"/>
        <v/>
      </c>
    </row>
    <row r="16115" spans="1:8" x14ac:dyDescent="0.25">
      <c r="A16115">
        <v>85001</v>
      </c>
      <c r="B16115" s="1">
        <f t="shared" si="1511"/>
        <v>-18217</v>
      </c>
      <c r="C16115">
        <f t="shared" si="1506"/>
        <v>85001</v>
      </c>
      <c r="E16115">
        <f t="shared" si="1507"/>
        <v>0</v>
      </c>
      <c r="F16115" s="1">
        <f t="shared" si="1508"/>
        <v>1</v>
      </c>
      <c r="G16115" s="3">
        <f t="shared" si="1509"/>
        <v>1</v>
      </c>
      <c r="H16115" s="4">
        <f t="shared" si="1510"/>
        <v>-1548463217</v>
      </c>
    </row>
    <row r="16116" spans="1:8" x14ac:dyDescent="0.25">
      <c r="A16116">
        <v>-18217</v>
      </c>
      <c r="B16116" s="1">
        <f t="shared" si="1511"/>
        <v>30191</v>
      </c>
      <c r="C16116">
        <f t="shared" si="1506"/>
        <v>-18217</v>
      </c>
      <c r="E16116">
        <f t="shared" si="1507"/>
        <v>1</v>
      </c>
      <c r="F16116" s="1">
        <f t="shared" si="1508"/>
        <v>0</v>
      </c>
      <c r="G16116" s="3">
        <f t="shared" si="1509"/>
        <v>1</v>
      </c>
      <c r="H16116" s="4">
        <f t="shared" si="1510"/>
        <v>-549989447</v>
      </c>
    </row>
    <row r="16117" spans="1:8" x14ac:dyDescent="0.25">
      <c r="A16117">
        <v>30191</v>
      </c>
      <c r="B16117" s="1">
        <f t="shared" si="1511"/>
        <v>62773</v>
      </c>
      <c r="C16117">
        <f t="shared" si="1506"/>
        <v>30191</v>
      </c>
      <c r="E16117">
        <f t="shared" si="1507"/>
        <v>0</v>
      </c>
      <c r="F16117" s="1">
        <f t="shared" si="1508"/>
        <v>0</v>
      </c>
      <c r="G16117" s="3">
        <f t="shared" si="1509"/>
        <v>0</v>
      </c>
      <c r="H16117" s="4" t="str">
        <f t="shared" si="1510"/>
        <v/>
      </c>
    </row>
    <row r="16118" spans="1:8" x14ac:dyDescent="0.25">
      <c r="A16118">
        <v>62773</v>
      </c>
      <c r="B16118" s="1">
        <f t="shared" si="1511"/>
        <v>-59596</v>
      </c>
      <c r="C16118">
        <f t="shared" si="1506"/>
        <v>62773</v>
      </c>
      <c r="E16118">
        <f t="shared" si="1507"/>
        <v>0</v>
      </c>
      <c r="F16118" s="1">
        <f t="shared" si="1508"/>
        <v>0</v>
      </c>
      <c r="G16118" s="3">
        <f t="shared" si="1509"/>
        <v>0</v>
      </c>
      <c r="H16118" s="4" t="str">
        <f t="shared" si="1510"/>
        <v/>
      </c>
    </row>
    <row r="16119" spans="1:8" x14ac:dyDescent="0.25">
      <c r="A16119">
        <v>-59596</v>
      </c>
      <c r="B16119" s="1">
        <f t="shared" si="1511"/>
        <v>-1755</v>
      </c>
      <c r="C16119" t="str">
        <f t="shared" si="1506"/>
        <v/>
      </c>
      <c r="E16119">
        <f t="shared" si="1507"/>
        <v>0</v>
      </c>
      <c r="F16119" s="1">
        <f t="shared" si="1508"/>
        <v>0</v>
      </c>
      <c r="G16119" s="3">
        <f t="shared" si="1509"/>
        <v>0</v>
      </c>
      <c r="H16119" s="4" t="str">
        <f t="shared" si="1510"/>
        <v/>
      </c>
    </row>
    <row r="16120" spans="1:8" x14ac:dyDescent="0.25">
      <c r="A16120">
        <v>-1755</v>
      </c>
      <c r="B16120" s="1">
        <f t="shared" si="1511"/>
        <v>23266</v>
      </c>
      <c r="C16120">
        <f t="shared" si="1506"/>
        <v>-1755</v>
      </c>
      <c r="E16120">
        <f t="shared" si="1507"/>
        <v>0</v>
      </c>
      <c r="F16120" s="1">
        <f t="shared" si="1508"/>
        <v>0</v>
      </c>
      <c r="G16120" s="3">
        <f t="shared" si="1509"/>
        <v>0</v>
      </c>
      <c r="H16120" s="4" t="str">
        <f t="shared" si="1510"/>
        <v/>
      </c>
    </row>
    <row r="16121" spans="1:8" x14ac:dyDescent="0.25">
      <c r="A16121">
        <v>23266</v>
      </c>
      <c r="B16121" s="1">
        <f t="shared" si="1511"/>
        <v>81872</v>
      </c>
      <c r="C16121" t="str">
        <f t="shared" si="1506"/>
        <v/>
      </c>
      <c r="E16121">
        <f t="shared" si="1507"/>
        <v>0</v>
      </c>
      <c r="F16121" s="1">
        <f t="shared" si="1508"/>
        <v>0</v>
      </c>
      <c r="G16121" s="3">
        <f t="shared" si="1509"/>
        <v>0</v>
      </c>
      <c r="H16121" s="4" t="str">
        <f t="shared" si="1510"/>
        <v/>
      </c>
    </row>
    <row r="16122" spans="1:8" x14ac:dyDescent="0.25">
      <c r="A16122">
        <v>81872</v>
      </c>
      <c r="B16122" s="1">
        <f t="shared" si="1511"/>
        <v>96233</v>
      </c>
      <c r="C16122" t="str">
        <f t="shared" si="1506"/>
        <v/>
      </c>
      <c r="E16122">
        <f t="shared" si="1507"/>
        <v>0</v>
      </c>
      <c r="F16122" s="1">
        <f t="shared" si="1508"/>
        <v>0</v>
      </c>
      <c r="G16122" s="3">
        <f t="shared" si="1509"/>
        <v>0</v>
      </c>
      <c r="H16122" s="4" t="str">
        <f t="shared" si="1510"/>
        <v/>
      </c>
    </row>
    <row r="16123" spans="1:8" x14ac:dyDescent="0.25">
      <c r="A16123">
        <v>96233</v>
      </c>
      <c r="B16123" s="1">
        <f t="shared" si="1511"/>
        <v>66560</v>
      </c>
      <c r="C16123">
        <f t="shared" si="1506"/>
        <v>96233</v>
      </c>
      <c r="E16123">
        <f t="shared" si="1507"/>
        <v>0</v>
      </c>
      <c r="F16123" s="1">
        <f t="shared" si="1508"/>
        <v>0</v>
      </c>
      <c r="G16123" s="3">
        <f t="shared" si="1509"/>
        <v>0</v>
      </c>
      <c r="H16123" s="4" t="str">
        <f t="shared" si="1510"/>
        <v/>
      </c>
    </row>
    <row r="16124" spans="1:8" x14ac:dyDescent="0.25">
      <c r="A16124">
        <v>66560</v>
      </c>
      <c r="B16124" s="1">
        <f t="shared" si="1511"/>
        <v>15680</v>
      </c>
      <c r="C16124" t="str">
        <f t="shared" si="1506"/>
        <v/>
      </c>
      <c r="E16124">
        <f t="shared" si="1507"/>
        <v>0</v>
      </c>
      <c r="F16124" s="1">
        <f t="shared" si="1508"/>
        <v>0</v>
      </c>
      <c r="G16124" s="3">
        <f t="shared" si="1509"/>
        <v>0</v>
      </c>
      <c r="H16124" s="4" t="str">
        <f t="shared" si="1510"/>
        <v/>
      </c>
    </row>
    <row r="16125" spans="1:8" x14ac:dyDescent="0.25">
      <c r="A16125">
        <v>15680</v>
      </c>
      <c r="B16125" s="1">
        <f t="shared" si="1511"/>
        <v>-55369</v>
      </c>
      <c r="C16125" t="str">
        <f t="shared" si="1506"/>
        <v/>
      </c>
      <c r="E16125">
        <f t="shared" si="1507"/>
        <v>0</v>
      </c>
      <c r="F16125" s="1">
        <f t="shared" si="1508"/>
        <v>0</v>
      </c>
      <c r="G16125" s="3">
        <f t="shared" si="1509"/>
        <v>0</v>
      </c>
      <c r="H16125" s="4" t="str">
        <f t="shared" si="1510"/>
        <v/>
      </c>
    </row>
    <row r="16126" spans="1:8" x14ac:dyDescent="0.25">
      <c r="A16126">
        <v>-55369</v>
      </c>
      <c r="B16126" s="1">
        <f t="shared" si="1511"/>
        <v>-76686</v>
      </c>
      <c r="C16126">
        <f t="shared" si="1506"/>
        <v>-55369</v>
      </c>
      <c r="E16126">
        <f t="shared" si="1507"/>
        <v>0</v>
      </c>
      <c r="F16126" s="1">
        <f t="shared" si="1508"/>
        <v>0</v>
      </c>
      <c r="G16126" s="3">
        <f t="shared" si="1509"/>
        <v>0</v>
      </c>
      <c r="H16126" s="4" t="str">
        <f t="shared" si="1510"/>
        <v/>
      </c>
    </row>
    <row r="16127" spans="1:8" x14ac:dyDescent="0.25">
      <c r="A16127">
        <v>-76686</v>
      </c>
      <c r="B16127" s="1">
        <f t="shared" si="1511"/>
        <v>-29283</v>
      </c>
      <c r="C16127" t="str">
        <f t="shared" si="1506"/>
        <v/>
      </c>
      <c r="E16127">
        <f t="shared" si="1507"/>
        <v>0</v>
      </c>
      <c r="F16127" s="1">
        <f t="shared" si="1508"/>
        <v>0</v>
      </c>
      <c r="G16127" s="3">
        <f t="shared" si="1509"/>
        <v>0</v>
      </c>
      <c r="H16127" s="4" t="str">
        <f t="shared" si="1510"/>
        <v/>
      </c>
    </row>
    <row r="16128" spans="1:8" x14ac:dyDescent="0.25">
      <c r="A16128">
        <v>-29283</v>
      </c>
      <c r="B16128" s="1">
        <f t="shared" si="1511"/>
        <v>-64443</v>
      </c>
      <c r="C16128">
        <f t="shared" si="1506"/>
        <v>-29283</v>
      </c>
      <c r="E16128">
        <f t="shared" si="1507"/>
        <v>0</v>
      </c>
      <c r="F16128" s="1">
        <f t="shared" si="1508"/>
        <v>0</v>
      </c>
      <c r="G16128" s="3">
        <f t="shared" si="1509"/>
        <v>0</v>
      </c>
      <c r="H16128" s="4" t="str">
        <f t="shared" si="1510"/>
        <v/>
      </c>
    </row>
    <row r="16129" spans="1:8" x14ac:dyDescent="0.25">
      <c r="A16129">
        <v>-64443</v>
      </c>
      <c r="B16129" s="1">
        <f t="shared" si="1511"/>
        <v>37295</v>
      </c>
      <c r="C16129">
        <f t="shared" si="1506"/>
        <v>-64443</v>
      </c>
      <c r="E16129">
        <f t="shared" si="1507"/>
        <v>0</v>
      </c>
      <c r="F16129" s="1">
        <f t="shared" si="1508"/>
        <v>0</v>
      </c>
      <c r="G16129" s="3">
        <f t="shared" si="1509"/>
        <v>0</v>
      </c>
      <c r="H16129" s="4" t="str">
        <f t="shared" si="1510"/>
        <v/>
      </c>
    </row>
    <row r="16130" spans="1:8" x14ac:dyDescent="0.25">
      <c r="A16130">
        <v>37295</v>
      </c>
      <c r="B16130" s="1">
        <f t="shared" si="1511"/>
        <v>-32105</v>
      </c>
      <c r="C16130">
        <f t="shared" ref="C16130:C16193" si="1512">IF(AND(ABS(A16130) &lt; 100000,ABS(A16130) &gt; 9999,MOD(ABS(A16130),2)=0),"",A16130)</f>
        <v>37295</v>
      </c>
      <c r="E16130">
        <f t="shared" ref="E16130:E16193" si="1513">IF(MOD(ABS(A16130),10)=D$1,1,0)</f>
        <v>0</v>
      </c>
      <c r="F16130" s="1">
        <f t="shared" ref="F16130:F16193" si="1514">IF(MOD(ABS(B16130),10)=D$1,1,0)</f>
        <v>0</v>
      </c>
      <c r="G16130" s="3">
        <f t="shared" ref="G16130:G16193" si="1515">IF(E16130+F16130=1,1,0)</f>
        <v>0</v>
      </c>
      <c r="H16130" s="4" t="str">
        <f t="shared" ref="H16130:H16193" si="1516">IF(G16130=1,A16130*B16130,"")</f>
        <v/>
      </c>
    </row>
    <row r="16131" spans="1:8" x14ac:dyDescent="0.25">
      <c r="A16131">
        <v>-32105</v>
      </c>
      <c r="B16131" s="1">
        <f t="shared" ref="B16131:B16194" si="1517">A16132</f>
        <v>-67108</v>
      </c>
      <c r="C16131">
        <f t="shared" si="1512"/>
        <v>-32105</v>
      </c>
      <c r="E16131">
        <f t="shared" si="1513"/>
        <v>0</v>
      </c>
      <c r="F16131" s="1">
        <f t="shared" si="1514"/>
        <v>0</v>
      </c>
      <c r="G16131" s="3">
        <f t="shared" si="1515"/>
        <v>0</v>
      </c>
      <c r="H16131" s="4" t="str">
        <f t="shared" si="1516"/>
        <v/>
      </c>
    </row>
    <row r="16132" spans="1:8" x14ac:dyDescent="0.25">
      <c r="A16132">
        <v>-67108</v>
      </c>
      <c r="B16132" s="1">
        <f t="shared" si="1517"/>
        <v>86675</v>
      </c>
      <c r="C16132" t="str">
        <f t="shared" si="1512"/>
        <v/>
      </c>
      <c r="E16132">
        <f t="shared" si="1513"/>
        <v>0</v>
      </c>
      <c r="F16132" s="1">
        <f t="shared" si="1514"/>
        <v>0</v>
      </c>
      <c r="G16132" s="3">
        <f t="shared" si="1515"/>
        <v>0</v>
      </c>
      <c r="H16132" s="4" t="str">
        <f t="shared" si="1516"/>
        <v/>
      </c>
    </row>
    <row r="16133" spans="1:8" x14ac:dyDescent="0.25">
      <c r="A16133">
        <v>86675</v>
      </c>
      <c r="B16133" s="1">
        <f t="shared" si="1517"/>
        <v>44049</v>
      </c>
      <c r="C16133">
        <f t="shared" si="1512"/>
        <v>86675</v>
      </c>
      <c r="E16133">
        <f t="shared" si="1513"/>
        <v>0</v>
      </c>
      <c r="F16133" s="1">
        <f t="shared" si="1514"/>
        <v>0</v>
      </c>
      <c r="G16133" s="3">
        <f t="shared" si="1515"/>
        <v>0</v>
      </c>
      <c r="H16133" s="4" t="str">
        <f t="shared" si="1516"/>
        <v/>
      </c>
    </row>
    <row r="16134" spans="1:8" x14ac:dyDescent="0.25">
      <c r="A16134">
        <v>44049</v>
      </c>
      <c r="B16134" s="1">
        <f t="shared" si="1517"/>
        <v>54024</v>
      </c>
      <c r="C16134">
        <f t="shared" si="1512"/>
        <v>44049</v>
      </c>
      <c r="E16134">
        <f t="shared" si="1513"/>
        <v>0</v>
      </c>
      <c r="F16134" s="1">
        <f t="shared" si="1514"/>
        <v>0</v>
      </c>
      <c r="G16134" s="3">
        <f t="shared" si="1515"/>
        <v>0</v>
      </c>
      <c r="H16134" s="4" t="str">
        <f t="shared" si="1516"/>
        <v/>
      </c>
    </row>
    <row r="16135" spans="1:8" x14ac:dyDescent="0.25">
      <c r="A16135">
        <v>54024</v>
      </c>
      <c r="B16135" s="1">
        <f t="shared" si="1517"/>
        <v>29933</v>
      </c>
      <c r="C16135" t="str">
        <f t="shared" si="1512"/>
        <v/>
      </c>
      <c r="E16135">
        <f t="shared" si="1513"/>
        <v>0</v>
      </c>
      <c r="F16135" s="1">
        <f t="shared" si="1514"/>
        <v>0</v>
      </c>
      <c r="G16135" s="3">
        <f t="shared" si="1515"/>
        <v>0</v>
      </c>
      <c r="H16135" s="4" t="str">
        <f t="shared" si="1516"/>
        <v/>
      </c>
    </row>
    <row r="16136" spans="1:8" x14ac:dyDescent="0.25">
      <c r="A16136">
        <v>29933</v>
      </c>
      <c r="B16136" s="1">
        <f t="shared" si="1517"/>
        <v>91152</v>
      </c>
      <c r="C16136">
        <f t="shared" si="1512"/>
        <v>29933</v>
      </c>
      <c r="E16136">
        <f t="shared" si="1513"/>
        <v>0</v>
      </c>
      <c r="F16136" s="1">
        <f t="shared" si="1514"/>
        <v>0</v>
      </c>
      <c r="G16136" s="3">
        <f t="shared" si="1515"/>
        <v>0</v>
      </c>
      <c r="H16136" s="4" t="str">
        <f t="shared" si="1516"/>
        <v/>
      </c>
    </row>
    <row r="16137" spans="1:8" x14ac:dyDescent="0.25">
      <c r="A16137">
        <v>91152</v>
      </c>
      <c r="B16137" s="1">
        <f t="shared" si="1517"/>
        <v>35436</v>
      </c>
      <c r="C16137" t="str">
        <f t="shared" si="1512"/>
        <v/>
      </c>
      <c r="E16137">
        <f t="shared" si="1513"/>
        <v>0</v>
      </c>
      <c r="F16137" s="1">
        <f t="shared" si="1514"/>
        <v>0</v>
      </c>
      <c r="G16137" s="3">
        <f t="shared" si="1515"/>
        <v>0</v>
      </c>
      <c r="H16137" s="4" t="str">
        <f t="shared" si="1516"/>
        <v/>
      </c>
    </row>
    <row r="16138" spans="1:8" x14ac:dyDescent="0.25">
      <c r="A16138">
        <v>35436</v>
      </c>
      <c r="B16138" s="1">
        <f t="shared" si="1517"/>
        <v>71300</v>
      </c>
      <c r="C16138" t="str">
        <f t="shared" si="1512"/>
        <v/>
      </c>
      <c r="E16138">
        <f t="shared" si="1513"/>
        <v>0</v>
      </c>
      <c r="F16138" s="1">
        <f t="shared" si="1514"/>
        <v>0</v>
      </c>
      <c r="G16138" s="3">
        <f t="shared" si="1515"/>
        <v>0</v>
      </c>
      <c r="H16138" s="4" t="str">
        <f t="shared" si="1516"/>
        <v/>
      </c>
    </row>
    <row r="16139" spans="1:8" x14ac:dyDescent="0.25">
      <c r="A16139">
        <v>71300</v>
      </c>
      <c r="B16139" s="1">
        <f t="shared" si="1517"/>
        <v>92634</v>
      </c>
      <c r="C16139" t="str">
        <f t="shared" si="1512"/>
        <v/>
      </c>
      <c r="E16139">
        <f t="shared" si="1513"/>
        <v>0</v>
      </c>
      <c r="F16139" s="1">
        <f t="shared" si="1514"/>
        <v>0</v>
      </c>
      <c r="G16139" s="3">
        <f t="shared" si="1515"/>
        <v>0</v>
      </c>
      <c r="H16139" s="4" t="str">
        <f t="shared" si="1516"/>
        <v/>
      </c>
    </row>
    <row r="16140" spans="1:8" x14ac:dyDescent="0.25">
      <c r="A16140">
        <v>92634</v>
      </c>
      <c r="B16140" s="1">
        <f t="shared" si="1517"/>
        <v>-1122</v>
      </c>
      <c r="C16140" t="str">
        <f t="shared" si="1512"/>
        <v/>
      </c>
      <c r="E16140">
        <f t="shared" si="1513"/>
        <v>0</v>
      </c>
      <c r="F16140" s="1">
        <f t="shared" si="1514"/>
        <v>0</v>
      </c>
      <c r="G16140" s="3">
        <f t="shared" si="1515"/>
        <v>0</v>
      </c>
      <c r="H16140" s="4" t="str">
        <f t="shared" si="1516"/>
        <v/>
      </c>
    </row>
    <row r="16141" spans="1:8" x14ac:dyDescent="0.25">
      <c r="A16141">
        <v>-1122</v>
      </c>
      <c r="B16141" s="1">
        <f t="shared" si="1517"/>
        <v>17901</v>
      </c>
      <c r="C16141">
        <f t="shared" si="1512"/>
        <v>-1122</v>
      </c>
      <c r="E16141">
        <f t="shared" si="1513"/>
        <v>0</v>
      </c>
      <c r="F16141" s="1">
        <f t="shared" si="1514"/>
        <v>0</v>
      </c>
      <c r="G16141" s="3">
        <f t="shared" si="1515"/>
        <v>0</v>
      </c>
      <c r="H16141" s="4" t="str">
        <f t="shared" si="1516"/>
        <v/>
      </c>
    </row>
    <row r="16142" spans="1:8" x14ac:dyDescent="0.25">
      <c r="A16142">
        <v>17901</v>
      </c>
      <c r="B16142" s="1">
        <f t="shared" si="1517"/>
        <v>99926</v>
      </c>
      <c r="C16142">
        <f t="shared" si="1512"/>
        <v>17901</v>
      </c>
      <c r="E16142">
        <f t="shared" si="1513"/>
        <v>0</v>
      </c>
      <c r="F16142" s="1">
        <f t="shared" si="1514"/>
        <v>0</v>
      </c>
      <c r="G16142" s="3">
        <f t="shared" si="1515"/>
        <v>0</v>
      </c>
      <c r="H16142" s="4" t="str">
        <f t="shared" si="1516"/>
        <v/>
      </c>
    </row>
    <row r="16143" spans="1:8" x14ac:dyDescent="0.25">
      <c r="A16143">
        <v>99926</v>
      </c>
      <c r="B16143" s="1">
        <f t="shared" si="1517"/>
        <v>72376</v>
      </c>
      <c r="C16143" t="str">
        <f t="shared" si="1512"/>
        <v/>
      </c>
      <c r="E16143">
        <f t="shared" si="1513"/>
        <v>0</v>
      </c>
      <c r="F16143" s="1">
        <f t="shared" si="1514"/>
        <v>0</v>
      </c>
      <c r="G16143" s="3">
        <f t="shared" si="1515"/>
        <v>0</v>
      </c>
      <c r="H16143" s="4" t="str">
        <f t="shared" si="1516"/>
        <v/>
      </c>
    </row>
    <row r="16144" spans="1:8" x14ac:dyDescent="0.25">
      <c r="A16144">
        <v>72376</v>
      </c>
      <c r="B16144" s="1">
        <f t="shared" si="1517"/>
        <v>43380</v>
      </c>
      <c r="C16144" t="str">
        <f t="shared" si="1512"/>
        <v/>
      </c>
      <c r="E16144">
        <f t="shared" si="1513"/>
        <v>0</v>
      </c>
      <c r="F16144" s="1">
        <f t="shared" si="1514"/>
        <v>0</v>
      </c>
      <c r="G16144" s="3">
        <f t="shared" si="1515"/>
        <v>0</v>
      </c>
      <c r="H16144" s="4" t="str">
        <f t="shared" si="1516"/>
        <v/>
      </c>
    </row>
    <row r="16145" spans="1:8" x14ac:dyDescent="0.25">
      <c r="A16145">
        <v>43380</v>
      </c>
      <c r="B16145" s="1">
        <f t="shared" si="1517"/>
        <v>-55422</v>
      </c>
      <c r="C16145" t="str">
        <f t="shared" si="1512"/>
        <v/>
      </c>
      <c r="E16145">
        <f t="shared" si="1513"/>
        <v>0</v>
      </c>
      <c r="F16145" s="1">
        <f t="shared" si="1514"/>
        <v>0</v>
      </c>
      <c r="G16145" s="3">
        <f t="shared" si="1515"/>
        <v>0</v>
      </c>
      <c r="H16145" s="4" t="str">
        <f t="shared" si="1516"/>
        <v/>
      </c>
    </row>
    <row r="16146" spans="1:8" x14ac:dyDescent="0.25">
      <c r="A16146">
        <v>-55422</v>
      </c>
      <c r="B16146" s="1">
        <f t="shared" si="1517"/>
        <v>76655</v>
      </c>
      <c r="C16146" t="str">
        <f t="shared" si="1512"/>
        <v/>
      </c>
      <c r="E16146">
        <f t="shared" si="1513"/>
        <v>0</v>
      </c>
      <c r="F16146" s="1">
        <f t="shared" si="1514"/>
        <v>0</v>
      </c>
      <c r="G16146" s="3">
        <f t="shared" si="1515"/>
        <v>0</v>
      </c>
      <c r="H16146" s="4" t="str">
        <f t="shared" si="1516"/>
        <v/>
      </c>
    </row>
    <row r="16147" spans="1:8" x14ac:dyDescent="0.25">
      <c r="A16147">
        <v>76655</v>
      </c>
      <c r="B16147" s="1">
        <f t="shared" si="1517"/>
        <v>-23931</v>
      </c>
      <c r="C16147">
        <f t="shared" si="1512"/>
        <v>76655</v>
      </c>
      <c r="E16147">
        <f t="shared" si="1513"/>
        <v>0</v>
      </c>
      <c r="F16147" s="1">
        <f t="shared" si="1514"/>
        <v>0</v>
      </c>
      <c r="G16147" s="3">
        <f t="shared" si="1515"/>
        <v>0</v>
      </c>
      <c r="H16147" s="4" t="str">
        <f t="shared" si="1516"/>
        <v/>
      </c>
    </row>
    <row r="16148" spans="1:8" x14ac:dyDescent="0.25">
      <c r="A16148">
        <v>-23931</v>
      </c>
      <c r="B16148" s="1">
        <f t="shared" si="1517"/>
        <v>8751</v>
      </c>
      <c r="C16148">
        <f t="shared" si="1512"/>
        <v>-23931</v>
      </c>
      <c r="E16148">
        <f t="shared" si="1513"/>
        <v>0</v>
      </c>
      <c r="F16148" s="1">
        <f t="shared" si="1514"/>
        <v>0</v>
      </c>
      <c r="G16148" s="3">
        <f t="shared" si="1515"/>
        <v>0</v>
      </c>
      <c r="H16148" s="4" t="str">
        <f t="shared" si="1516"/>
        <v/>
      </c>
    </row>
    <row r="16149" spans="1:8" x14ac:dyDescent="0.25">
      <c r="A16149">
        <v>8751</v>
      </c>
      <c r="B16149" s="1">
        <f t="shared" si="1517"/>
        <v>-76461</v>
      </c>
      <c r="C16149">
        <f t="shared" si="1512"/>
        <v>8751</v>
      </c>
      <c r="E16149">
        <f t="shared" si="1513"/>
        <v>0</v>
      </c>
      <c r="F16149" s="1">
        <f t="shared" si="1514"/>
        <v>0</v>
      </c>
      <c r="G16149" s="3">
        <f t="shared" si="1515"/>
        <v>0</v>
      </c>
      <c r="H16149" s="4" t="str">
        <f t="shared" si="1516"/>
        <v/>
      </c>
    </row>
    <row r="16150" spans="1:8" x14ac:dyDescent="0.25">
      <c r="A16150">
        <v>-76461</v>
      </c>
      <c r="B16150" s="1">
        <f t="shared" si="1517"/>
        <v>90052</v>
      </c>
      <c r="C16150">
        <f t="shared" si="1512"/>
        <v>-76461</v>
      </c>
      <c r="E16150">
        <f t="shared" si="1513"/>
        <v>0</v>
      </c>
      <c r="F16150" s="1">
        <f t="shared" si="1514"/>
        <v>0</v>
      </c>
      <c r="G16150" s="3">
        <f t="shared" si="1515"/>
        <v>0</v>
      </c>
      <c r="H16150" s="4" t="str">
        <f t="shared" si="1516"/>
        <v/>
      </c>
    </row>
    <row r="16151" spans="1:8" x14ac:dyDescent="0.25">
      <c r="A16151">
        <v>90052</v>
      </c>
      <c r="B16151" s="1">
        <f t="shared" si="1517"/>
        <v>-96868</v>
      </c>
      <c r="C16151" t="str">
        <f t="shared" si="1512"/>
        <v/>
      </c>
      <c r="E16151">
        <f t="shared" si="1513"/>
        <v>0</v>
      </c>
      <c r="F16151" s="1">
        <f t="shared" si="1514"/>
        <v>0</v>
      </c>
      <c r="G16151" s="3">
        <f t="shared" si="1515"/>
        <v>0</v>
      </c>
      <c r="H16151" s="4" t="str">
        <f t="shared" si="1516"/>
        <v/>
      </c>
    </row>
    <row r="16152" spans="1:8" x14ac:dyDescent="0.25">
      <c r="A16152">
        <v>-96868</v>
      </c>
      <c r="B16152" s="1">
        <f t="shared" si="1517"/>
        <v>-57073</v>
      </c>
      <c r="C16152" t="str">
        <f t="shared" si="1512"/>
        <v/>
      </c>
      <c r="E16152">
        <f t="shared" si="1513"/>
        <v>0</v>
      </c>
      <c r="F16152" s="1">
        <f t="shared" si="1514"/>
        <v>0</v>
      </c>
      <c r="G16152" s="3">
        <f t="shared" si="1515"/>
        <v>0</v>
      </c>
      <c r="H16152" s="4" t="str">
        <f t="shared" si="1516"/>
        <v/>
      </c>
    </row>
    <row r="16153" spans="1:8" x14ac:dyDescent="0.25">
      <c r="A16153">
        <v>-57073</v>
      </c>
      <c r="B16153" s="1">
        <f t="shared" si="1517"/>
        <v>63522</v>
      </c>
      <c r="C16153">
        <f t="shared" si="1512"/>
        <v>-57073</v>
      </c>
      <c r="E16153">
        <f t="shared" si="1513"/>
        <v>0</v>
      </c>
      <c r="F16153" s="1">
        <f t="shared" si="1514"/>
        <v>0</v>
      </c>
      <c r="G16153" s="3">
        <f t="shared" si="1515"/>
        <v>0</v>
      </c>
      <c r="H16153" s="4" t="str">
        <f t="shared" si="1516"/>
        <v/>
      </c>
    </row>
    <row r="16154" spans="1:8" x14ac:dyDescent="0.25">
      <c r="A16154">
        <v>63522</v>
      </c>
      <c r="B16154" s="1">
        <f t="shared" si="1517"/>
        <v>81921</v>
      </c>
      <c r="C16154" t="str">
        <f t="shared" si="1512"/>
        <v/>
      </c>
      <c r="E16154">
        <f t="shared" si="1513"/>
        <v>0</v>
      </c>
      <c r="F16154" s="1">
        <f t="shared" si="1514"/>
        <v>0</v>
      </c>
      <c r="G16154" s="3">
        <f t="shared" si="1515"/>
        <v>0</v>
      </c>
      <c r="H16154" s="4" t="str">
        <f t="shared" si="1516"/>
        <v/>
      </c>
    </row>
    <row r="16155" spans="1:8" x14ac:dyDescent="0.25">
      <c r="A16155">
        <v>81921</v>
      </c>
      <c r="B16155" s="1">
        <f t="shared" si="1517"/>
        <v>-11970</v>
      </c>
      <c r="C16155">
        <f t="shared" si="1512"/>
        <v>81921</v>
      </c>
      <c r="E16155">
        <f t="shared" si="1513"/>
        <v>0</v>
      </c>
      <c r="F16155" s="1">
        <f t="shared" si="1514"/>
        <v>0</v>
      </c>
      <c r="G16155" s="3">
        <f t="shared" si="1515"/>
        <v>0</v>
      </c>
      <c r="H16155" s="4" t="str">
        <f t="shared" si="1516"/>
        <v/>
      </c>
    </row>
    <row r="16156" spans="1:8" x14ac:dyDescent="0.25">
      <c r="A16156">
        <v>-11970</v>
      </c>
      <c r="B16156" s="1">
        <f t="shared" si="1517"/>
        <v>-41890</v>
      </c>
      <c r="C16156" t="str">
        <f t="shared" si="1512"/>
        <v/>
      </c>
      <c r="E16156">
        <f t="shared" si="1513"/>
        <v>0</v>
      </c>
      <c r="F16156" s="1">
        <f t="shared" si="1514"/>
        <v>0</v>
      </c>
      <c r="G16156" s="3">
        <f t="shared" si="1515"/>
        <v>0</v>
      </c>
      <c r="H16156" s="4" t="str">
        <f t="shared" si="1516"/>
        <v/>
      </c>
    </row>
    <row r="16157" spans="1:8" x14ac:dyDescent="0.25">
      <c r="A16157">
        <v>-41890</v>
      </c>
      <c r="B16157" s="1">
        <f t="shared" si="1517"/>
        <v>87539</v>
      </c>
      <c r="C16157" t="str">
        <f t="shared" si="1512"/>
        <v/>
      </c>
      <c r="E16157">
        <f t="shared" si="1513"/>
        <v>0</v>
      </c>
      <c r="F16157" s="1">
        <f t="shared" si="1514"/>
        <v>0</v>
      </c>
      <c r="G16157" s="3">
        <f t="shared" si="1515"/>
        <v>0</v>
      </c>
      <c r="H16157" s="4" t="str">
        <f t="shared" si="1516"/>
        <v/>
      </c>
    </row>
    <row r="16158" spans="1:8" x14ac:dyDescent="0.25">
      <c r="A16158">
        <v>87539</v>
      </c>
      <c r="B16158" s="1">
        <f t="shared" si="1517"/>
        <v>57239</v>
      </c>
      <c r="C16158">
        <f t="shared" si="1512"/>
        <v>87539</v>
      </c>
      <c r="E16158">
        <f t="shared" si="1513"/>
        <v>0</v>
      </c>
      <c r="F16158" s="1">
        <f t="shared" si="1514"/>
        <v>0</v>
      </c>
      <c r="G16158" s="3">
        <f t="shared" si="1515"/>
        <v>0</v>
      </c>
      <c r="H16158" s="4" t="str">
        <f t="shared" si="1516"/>
        <v/>
      </c>
    </row>
    <row r="16159" spans="1:8" x14ac:dyDescent="0.25">
      <c r="A16159">
        <v>57239</v>
      </c>
      <c r="B16159" s="1">
        <f t="shared" si="1517"/>
        <v>74971</v>
      </c>
      <c r="C16159">
        <f t="shared" si="1512"/>
        <v>57239</v>
      </c>
      <c r="E16159">
        <f t="shared" si="1513"/>
        <v>0</v>
      </c>
      <c r="F16159" s="1">
        <f t="shared" si="1514"/>
        <v>0</v>
      </c>
      <c r="G16159" s="3">
        <f t="shared" si="1515"/>
        <v>0</v>
      </c>
      <c r="H16159" s="4" t="str">
        <f t="shared" si="1516"/>
        <v/>
      </c>
    </row>
    <row r="16160" spans="1:8" x14ac:dyDescent="0.25">
      <c r="A16160">
        <v>74971</v>
      </c>
      <c r="B16160" s="1">
        <f t="shared" si="1517"/>
        <v>13741</v>
      </c>
      <c r="C16160">
        <f t="shared" si="1512"/>
        <v>74971</v>
      </c>
      <c r="E16160">
        <f t="shared" si="1513"/>
        <v>0</v>
      </c>
      <c r="F16160" s="1">
        <f t="shared" si="1514"/>
        <v>0</v>
      </c>
      <c r="G16160" s="3">
        <f t="shared" si="1515"/>
        <v>0</v>
      </c>
      <c r="H16160" s="4" t="str">
        <f t="shared" si="1516"/>
        <v/>
      </c>
    </row>
    <row r="16161" spans="1:8" x14ac:dyDescent="0.25">
      <c r="A16161">
        <v>13741</v>
      </c>
      <c r="B16161" s="1">
        <f t="shared" si="1517"/>
        <v>79393</v>
      </c>
      <c r="C16161">
        <f t="shared" si="1512"/>
        <v>13741</v>
      </c>
      <c r="E16161">
        <f t="shared" si="1513"/>
        <v>0</v>
      </c>
      <c r="F16161" s="1">
        <f t="shared" si="1514"/>
        <v>0</v>
      </c>
      <c r="G16161" s="3">
        <f t="shared" si="1515"/>
        <v>0</v>
      </c>
      <c r="H16161" s="4" t="str">
        <f t="shared" si="1516"/>
        <v/>
      </c>
    </row>
    <row r="16162" spans="1:8" x14ac:dyDescent="0.25">
      <c r="A16162">
        <v>79393</v>
      </c>
      <c r="B16162" s="1">
        <f t="shared" si="1517"/>
        <v>30668</v>
      </c>
      <c r="C16162">
        <f t="shared" si="1512"/>
        <v>79393</v>
      </c>
      <c r="E16162">
        <f t="shared" si="1513"/>
        <v>0</v>
      </c>
      <c r="F16162" s="1">
        <f t="shared" si="1514"/>
        <v>0</v>
      </c>
      <c r="G16162" s="3">
        <f t="shared" si="1515"/>
        <v>0</v>
      </c>
      <c r="H16162" s="4" t="str">
        <f t="shared" si="1516"/>
        <v/>
      </c>
    </row>
    <row r="16163" spans="1:8" x14ac:dyDescent="0.25">
      <c r="A16163">
        <v>30668</v>
      </c>
      <c r="B16163" s="1">
        <f t="shared" si="1517"/>
        <v>-90061</v>
      </c>
      <c r="C16163" t="str">
        <f t="shared" si="1512"/>
        <v/>
      </c>
      <c r="E16163">
        <f t="shared" si="1513"/>
        <v>0</v>
      </c>
      <c r="F16163" s="1">
        <f t="shared" si="1514"/>
        <v>0</v>
      </c>
      <c r="G16163" s="3">
        <f t="shared" si="1515"/>
        <v>0</v>
      </c>
      <c r="H16163" s="4" t="str">
        <f t="shared" si="1516"/>
        <v/>
      </c>
    </row>
    <row r="16164" spans="1:8" x14ac:dyDescent="0.25">
      <c r="A16164">
        <v>-90061</v>
      </c>
      <c r="B16164" s="1">
        <f t="shared" si="1517"/>
        <v>14437</v>
      </c>
      <c r="C16164">
        <f t="shared" si="1512"/>
        <v>-90061</v>
      </c>
      <c r="E16164">
        <f t="shared" si="1513"/>
        <v>0</v>
      </c>
      <c r="F16164" s="1">
        <f t="shared" si="1514"/>
        <v>1</v>
      </c>
      <c r="G16164" s="3">
        <f t="shared" si="1515"/>
        <v>1</v>
      </c>
      <c r="H16164" s="4">
        <f t="shared" si="1516"/>
        <v>-1300210657</v>
      </c>
    </row>
    <row r="16165" spans="1:8" x14ac:dyDescent="0.25">
      <c r="A16165">
        <v>14437</v>
      </c>
      <c r="B16165" s="1">
        <f t="shared" si="1517"/>
        <v>-40103</v>
      </c>
      <c r="C16165">
        <f t="shared" si="1512"/>
        <v>14437</v>
      </c>
      <c r="E16165">
        <f t="shared" si="1513"/>
        <v>1</v>
      </c>
      <c r="F16165" s="1">
        <f t="shared" si="1514"/>
        <v>0</v>
      </c>
      <c r="G16165" s="3">
        <f t="shared" si="1515"/>
        <v>1</v>
      </c>
      <c r="H16165" s="4">
        <f t="shared" si="1516"/>
        <v>-578967011</v>
      </c>
    </row>
    <row r="16166" spans="1:8" x14ac:dyDescent="0.25">
      <c r="A16166">
        <v>-40103</v>
      </c>
      <c r="B16166" s="1">
        <f t="shared" si="1517"/>
        <v>44974</v>
      </c>
      <c r="C16166">
        <f t="shared" si="1512"/>
        <v>-40103</v>
      </c>
      <c r="E16166">
        <f t="shared" si="1513"/>
        <v>0</v>
      </c>
      <c r="F16166" s="1">
        <f t="shared" si="1514"/>
        <v>0</v>
      </c>
      <c r="G16166" s="3">
        <f t="shared" si="1515"/>
        <v>0</v>
      </c>
      <c r="H16166" s="4" t="str">
        <f t="shared" si="1516"/>
        <v/>
      </c>
    </row>
    <row r="16167" spans="1:8" x14ac:dyDescent="0.25">
      <c r="A16167">
        <v>44974</v>
      </c>
      <c r="B16167" s="1">
        <f t="shared" si="1517"/>
        <v>90489</v>
      </c>
      <c r="C16167" t="str">
        <f t="shared" si="1512"/>
        <v/>
      </c>
      <c r="E16167">
        <f t="shared" si="1513"/>
        <v>0</v>
      </c>
      <c r="F16167" s="1">
        <f t="shared" si="1514"/>
        <v>0</v>
      </c>
      <c r="G16167" s="3">
        <f t="shared" si="1515"/>
        <v>0</v>
      </c>
      <c r="H16167" s="4" t="str">
        <f t="shared" si="1516"/>
        <v/>
      </c>
    </row>
    <row r="16168" spans="1:8" x14ac:dyDescent="0.25">
      <c r="A16168">
        <v>90489</v>
      </c>
      <c r="B16168" s="1">
        <f t="shared" si="1517"/>
        <v>-85453</v>
      </c>
      <c r="C16168">
        <f t="shared" si="1512"/>
        <v>90489</v>
      </c>
      <c r="E16168">
        <f t="shared" si="1513"/>
        <v>0</v>
      </c>
      <c r="F16168" s="1">
        <f t="shared" si="1514"/>
        <v>0</v>
      </c>
      <c r="G16168" s="3">
        <f t="shared" si="1515"/>
        <v>0</v>
      </c>
      <c r="H16168" s="4" t="str">
        <f t="shared" si="1516"/>
        <v/>
      </c>
    </row>
    <row r="16169" spans="1:8" x14ac:dyDescent="0.25">
      <c r="A16169">
        <v>-85453</v>
      </c>
      <c r="B16169" s="1">
        <f t="shared" si="1517"/>
        <v>-43750</v>
      </c>
      <c r="C16169">
        <f t="shared" si="1512"/>
        <v>-85453</v>
      </c>
      <c r="E16169">
        <f t="shared" si="1513"/>
        <v>0</v>
      </c>
      <c r="F16169" s="1">
        <f t="shared" si="1514"/>
        <v>0</v>
      </c>
      <c r="G16169" s="3">
        <f t="shared" si="1515"/>
        <v>0</v>
      </c>
      <c r="H16169" s="4" t="str">
        <f t="shared" si="1516"/>
        <v/>
      </c>
    </row>
    <row r="16170" spans="1:8" x14ac:dyDescent="0.25">
      <c r="A16170">
        <v>-43750</v>
      </c>
      <c r="B16170" s="1">
        <f t="shared" si="1517"/>
        <v>92952</v>
      </c>
      <c r="C16170" t="str">
        <f t="shared" si="1512"/>
        <v/>
      </c>
      <c r="E16170">
        <f t="shared" si="1513"/>
        <v>0</v>
      </c>
      <c r="F16170" s="1">
        <f t="shared" si="1514"/>
        <v>0</v>
      </c>
      <c r="G16170" s="3">
        <f t="shared" si="1515"/>
        <v>0</v>
      </c>
      <c r="H16170" s="4" t="str">
        <f t="shared" si="1516"/>
        <v/>
      </c>
    </row>
    <row r="16171" spans="1:8" x14ac:dyDescent="0.25">
      <c r="A16171">
        <v>92952</v>
      </c>
      <c r="B16171" s="1">
        <f t="shared" si="1517"/>
        <v>-70311</v>
      </c>
      <c r="C16171" t="str">
        <f t="shared" si="1512"/>
        <v/>
      </c>
      <c r="E16171">
        <f t="shared" si="1513"/>
        <v>0</v>
      </c>
      <c r="F16171" s="1">
        <f t="shared" si="1514"/>
        <v>0</v>
      </c>
      <c r="G16171" s="3">
        <f t="shared" si="1515"/>
        <v>0</v>
      </c>
      <c r="H16171" s="4" t="str">
        <f t="shared" si="1516"/>
        <v/>
      </c>
    </row>
    <row r="16172" spans="1:8" x14ac:dyDescent="0.25">
      <c r="A16172">
        <v>-70311</v>
      </c>
      <c r="B16172" s="1">
        <f t="shared" si="1517"/>
        <v>-46607</v>
      </c>
      <c r="C16172">
        <f t="shared" si="1512"/>
        <v>-70311</v>
      </c>
      <c r="E16172">
        <f t="shared" si="1513"/>
        <v>0</v>
      </c>
      <c r="F16172" s="1">
        <f t="shared" si="1514"/>
        <v>1</v>
      </c>
      <c r="G16172" s="3">
        <f t="shared" si="1515"/>
        <v>1</v>
      </c>
      <c r="H16172" s="4">
        <f t="shared" si="1516"/>
        <v>3276984777</v>
      </c>
    </row>
    <row r="16173" spans="1:8" x14ac:dyDescent="0.25">
      <c r="A16173">
        <v>-46607</v>
      </c>
      <c r="B16173" s="1">
        <f t="shared" si="1517"/>
        <v>4583</v>
      </c>
      <c r="C16173">
        <f t="shared" si="1512"/>
        <v>-46607</v>
      </c>
      <c r="E16173">
        <f t="shared" si="1513"/>
        <v>1</v>
      </c>
      <c r="F16173" s="1">
        <f t="shared" si="1514"/>
        <v>0</v>
      </c>
      <c r="G16173" s="3">
        <f t="shared" si="1515"/>
        <v>1</v>
      </c>
      <c r="H16173" s="4">
        <f t="shared" si="1516"/>
        <v>-213599881</v>
      </c>
    </row>
    <row r="16174" spans="1:8" x14ac:dyDescent="0.25">
      <c r="A16174">
        <v>4583</v>
      </c>
      <c r="B16174" s="1">
        <f t="shared" si="1517"/>
        <v>-79729</v>
      </c>
      <c r="C16174">
        <f t="shared" si="1512"/>
        <v>4583</v>
      </c>
      <c r="E16174">
        <f t="shared" si="1513"/>
        <v>0</v>
      </c>
      <c r="F16174" s="1">
        <f t="shared" si="1514"/>
        <v>0</v>
      </c>
      <c r="G16174" s="3">
        <f t="shared" si="1515"/>
        <v>0</v>
      </c>
      <c r="H16174" s="4" t="str">
        <f t="shared" si="1516"/>
        <v/>
      </c>
    </row>
    <row r="16175" spans="1:8" x14ac:dyDescent="0.25">
      <c r="A16175">
        <v>-79729</v>
      </c>
      <c r="B16175" s="1">
        <f t="shared" si="1517"/>
        <v>93855</v>
      </c>
      <c r="C16175">
        <f t="shared" si="1512"/>
        <v>-79729</v>
      </c>
      <c r="E16175">
        <f t="shared" si="1513"/>
        <v>0</v>
      </c>
      <c r="F16175" s="1">
        <f t="shared" si="1514"/>
        <v>0</v>
      </c>
      <c r="G16175" s="3">
        <f t="shared" si="1515"/>
        <v>0</v>
      </c>
      <c r="H16175" s="4" t="str">
        <f t="shared" si="1516"/>
        <v/>
      </c>
    </row>
    <row r="16176" spans="1:8" x14ac:dyDescent="0.25">
      <c r="A16176">
        <v>93855</v>
      </c>
      <c r="B16176" s="1">
        <f t="shared" si="1517"/>
        <v>78534</v>
      </c>
      <c r="C16176">
        <f t="shared" si="1512"/>
        <v>93855</v>
      </c>
      <c r="E16176">
        <f t="shared" si="1513"/>
        <v>0</v>
      </c>
      <c r="F16176" s="1">
        <f t="shared" si="1514"/>
        <v>0</v>
      </c>
      <c r="G16176" s="3">
        <f t="shared" si="1515"/>
        <v>0</v>
      </c>
      <c r="H16176" s="4" t="str">
        <f t="shared" si="1516"/>
        <v/>
      </c>
    </row>
    <row r="16177" spans="1:8" x14ac:dyDescent="0.25">
      <c r="A16177">
        <v>78534</v>
      </c>
      <c r="B16177" s="1">
        <f t="shared" si="1517"/>
        <v>66941</v>
      </c>
      <c r="C16177" t="str">
        <f t="shared" si="1512"/>
        <v/>
      </c>
      <c r="E16177">
        <f t="shared" si="1513"/>
        <v>0</v>
      </c>
      <c r="F16177" s="1">
        <f t="shared" si="1514"/>
        <v>0</v>
      </c>
      <c r="G16177" s="3">
        <f t="shared" si="1515"/>
        <v>0</v>
      </c>
      <c r="H16177" s="4" t="str">
        <f t="shared" si="1516"/>
        <v/>
      </c>
    </row>
    <row r="16178" spans="1:8" x14ac:dyDescent="0.25">
      <c r="A16178">
        <v>66941</v>
      </c>
      <c r="B16178" s="1">
        <f t="shared" si="1517"/>
        <v>-5138</v>
      </c>
      <c r="C16178">
        <f t="shared" si="1512"/>
        <v>66941</v>
      </c>
      <c r="E16178">
        <f t="shared" si="1513"/>
        <v>0</v>
      </c>
      <c r="F16178" s="1">
        <f t="shared" si="1514"/>
        <v>0</v>
      </c>
      <c r="G16178" s="3">
        <f t="shared" si="1515"/>
        <v>0</v>
      </c>
      <c r="H16178" s="4" t="str">
        <f t="shared" si="1516"/>
        <v/>
      </c>
    </row>
    <row r="16179" spans="1:8" x14ac:dyDescent="0.25">
      <c r="A16179">
        <v>-5138</v>
      </c>
      <c r="B16179" s="1">
        <f t="shared" si="1517"/>
        <v>-48236</v>
      </c>
      <c r="C16179">
        <f t="shared" si="1512"/>
        <v>-5138</v>
      </c>
      <c r="E16179">
        <f t="shared" si="1513"/>
        <v>0</v>
      </c>
      <c r="F16179" s="1">
        <f t="shared" si="1514"/>
        <v>0</v>
      </c>
      <c r="G16179" s="3">
        <f t="shared" si="1515"/>
        <v>0</v>
      </c>
      <c r="H16179" s="4" t="str">
        <f t="shared" si="1516"/>
        <v/>
      </c>
    </row>
    <row r="16180" spans="1:8" x14ac:dyDescent="0.25">
      <c r="A16180">
        <v>-48236</v>
      </c>
      <c r="B16180" s="1">
        <f t="shared" si="1517"/>
        <v>-22111</v>
      </c>
      <c r="C16180" t="str">
        <f t="shared" si="1512"/>
        <v/>
      </c>
      <c r="E16180">
        <f t="shared" si="1513"/>
        <v>0</v>
      </c>
      <c r="F16180" s="1">
        <f t="shared" si="1514"/>
        <v>0</v>
      </c>
      <c r="G16180" s="3">
        <f t="shared" si="1515"/>
        <v>0</v>
      </c>
      <c r="H16180" s="4" t="str">
        <f t="shared" si="1516"/>
        <v/>
      </c>
    </row>
    <row r="16181" spans="1:8" x14ac:dyDescent="0.25">
      <c r="A16181">
        <v>-22111</v>
      </c>
      <c r="B16181" s="1">
        <f t="shared" si="1517"/>
        <v>60488</v>
      </c>
      <c r="C16181">
        <f t="shared" si="1512"/>
        <v>-22111</v>
      </c>
      <c r="E16181">
        <f t="shared" si="1513"/>
        <v>0</v>
      </c>
      <c r="F16181" s="1">
        <f t="shared" si="1514"/>
        <v>0</v>
      </c>
      <c r="G16181" s="3">
        <f t="shared" si="1515"/>
        <v>0</v>
      </c>
      <c r="H16181" s="4" t="str">
        <f t="shared" si="1516"/>
        <v/>
      </c>
    </row>
    <row r="16182" spans="1:8" x14ac:dyDescent="0.25">
      <c r="A16182">
        <v>60488</v>
      </c>
      <c r="B16182" s="1">
        <f t="shared" si="1517"/>
        <v>13367</v>
      </c>
      <c r="C16182" t="str">
        <f t="shared" si="1512"/>
        <v/>
      </c>
      <c r="E16182">
        <f t="shared" si="1513"/>
        <v>0</v>
      </c>
      <c r="F16182" s="1">
        <f t="shared" si="1514"/>
        <v>1</v>
      </c>
      <c r="G16182" s="3">
        <f t="shared" si="1515"/>
        <v>1</v>
      </c>
      <c r="H16182" s="4">
        <f t="shared" si="1516"/>
        <v>808543096</v>
      </c>
    </row>
    <row r="16183" spans="1:8" x14ac:dyDescent="0.25">
      <c r="A16183">
        <v>13367</v>
      </c>
      <c r="B16183" s="1">
        <f t="shared" si="1517"/>
        <v>-72759</v>
      </c>
      <c r="C16183">
        <f t="shared" si="1512"/>
        <v>13367</v>
      </c>
      <c r="E16183">
        <f t="shared" si="1513"/>
        <v>1</v>
      </c>
      <c r="F16183" s="1">
        <f t="shared" si="1514"/>
        <v>0</v>
      </c>
      <c r="G16183" s="3">
        <f t="shared" si="1515"/>
        <v>1</v>
      </c>
      <c r="H16183" s="4">
        <f t="shared" si="1516"/>
        <v>-972569553</v>
      </c>
    </row>
    <row r="16184" spans="1:8" x14ac:dyDescent="0.25">
      <c r="A16184">
        <v>-72759</v>
      </c>
      <c r="B16184" s="1">
        <f t="shared" si="1517"/>
        <v>-11472</v>
      </c>
      <c r="C16184">
        <f t="shared" si="1512"/>
        <v>-72759</v>
      </c>
      <c r="E16184">
        <f t="shared" si="1513"/>
        <v>0</v>
      </c>
      <c r="F16184" s="1">
        <f t="shared" si="1514"/>
        <v>0</v>
      </c>
      <c r="G16184" s="3">
        <f t="shared" si="1515"/>
        <v>0</v>
      </c>
      <c r="H16184" s="4" t="str">
        <f t="shared" si="1516"/>
        <v/>
      </c>
    </row>
    <row r="16185" spans="1:8" x14ac:dyDescent="0.25">
      <c r="A16185">
        <v>-11472</v>
      </c>
      <c r="B16185" s="1">
        <f t="shared" si="1517"/>
        <v>-35095</v>
      </c>
      <c r="C16185" t="str">
        <f t="shared" si="1512"/>
        <v/>
      </c>
      <c r="E16185">
        <f t="shared" si="1513"/>
        <v>0</v>
      </c>
      <c r="F16185" s="1">
        <f t="shared" si="1514"/>
        <v>0</v>
      </c>
      <c r="G16185" s="3">
        <f t="shared" si="1515"/>
        <v>0</v>
      </c>
      <c r="H16185" s="4" t="str">
        <f t="shared" si="1516"/>
        <v/>
      </c>
    </row>
    <row r="16186" spans="1:8" x14ac:dyDescent="0.25">
      <c r="A16186">
        <v>-35095</v>
      </c>
      <c r="B16186" s="1">
        <f t="shared" si="1517"/>
        <v>-75966</v>
      </c>
      <c r="C16186">
        <f t="shared" si="1512"/>
        <v>-35095</v>
      </c>
      <c r="E16186">
        <f t="shared" si="1513"/>
        <v>0</v>
      </c>
      <c r="F16186" s="1">
        <f t="shared" si="1514"/>
        <v>0</v>
      </c>
      <c r="G16186" s="3">
        <f t="shared" si="1515"/>
        <v>0</v>
      </c>
      <c r="H16186" s="4" t="str">
        <f t="shared" si="1516"/>
        <v/>
      </c>
    </row>
    <row r="16187" spans="1:8" x14ac:dyDescent="0.25">
      <c r="A16187">
        <v>-75966</v>
      </c>
      <c r="B16187" s="1">
        <f t="shared" si="1517"/>
        <v>-25440</v>
      </c>
      <c r="C16187" t="str">
        <f t="shared" si="1512"/>
        <v/>
      </c>
      <c r="E16187">
        <f t="shared" si="1513"/>
        <v>0</v>
      </c>
      <c r="F16187" s="1">
        <f t="shared" si="1514"/>
        <v>0</v>
      </c>
      <c r="G16187" s="3">
        <f t="shared" si="1515"/>
        <v>0</v>
      </c>
      <c r="H16187" s="4" t="str">
        <f t="shared" si="1516"/>
        <v/>
      </c>
    </row>
    <row r="16188" spans="1:8" x14ac:dyDescent="0.25">
      <c r="A16188">
        <v>-25440</v>
      </c>
      <c r="B16188" s="1">
        <f t="shared" si="1517"/>
        <v>-2148</v>
      </c>
      <c r="C16188" t="str">
        <f t="shared" si="1512"/>
        <v/>
      </c>
      <c r="E16188">
        <f t="shared" si="1513"/>
        <v>0</v>
      </c>
      <c r="F16188" s="1">
        <f t="shared" si="1514"/>
        <v>0</v>
      </c>
      <c r="G16188" s="3">
        <f t="shared" si="1515"/>
        <v>0</v>
      </c>
      <c r="H16188" s="4" t="str">
        <f t="shared" si="1516"/>
        <v/>
      </c>
    </row>
    <row r="16189" spans="1:8" x14ac:dyDescent="0.25">
      <c r="A16189">
        <v>-2148</v>
      </c>
      <c r="B16189" s="1">
        <f t="shared" si="1517"/>
        <v>-37965</v>
      </c>
      <c r="C16189">
        <f t="shared" si="1512"/>
        <v>-2148</v>
      </c>
      <c r="E16189">
        <f t="shared" si="1513"/>
        <v>0</v>
      </c>
      <c r="F16189" s="1">
        <f t="shared" si="1514"/>
        <v>0</v>
      </c>
      <c r="G16189" s="3">
        <f t="shared" si="1515"/>
        <v>0</v>
      </c>
      <c r="H16189" s="4" t="str">
        <f t="shared" si="1516"/>
        <v/>
      </c>
    </row>
    <row r="16190" spans="1:8" x14ac:dyDescent="0.25">
      <c r="A16190">
        <v>-37965</v>
      </c>
      <c r="B16190" s="1">
        <f t="shared" si="1517"/>
        <v>-45431</v>
      </c>
      <c r="C16190">
        <f t="shared" si="1512"/>
        <v>-37965</v>
      </c>
      <c r="E16190">
        <f t="shared" si="1513"/>
        <v>0</v>
      </c>
      <c r="F16190" s="1">
        <f t="shared" si="1514"/>
        <v>0</v>
      </c>
      <c r="G16190" s="3">
        <f t="shared" si="1515"/>
        <v>0</v>
      </c>
      <c r="H16190" s="4" t="str">
        <f t="shared" si="1516"/>
        <v/>
      </c>
    </row>
    <row r="16191" spans="1:8" x14ac:dyDescent="0.25">
      <c r="A16191">
        <v>-45431</v>
      </c>
      <c r="B16191" s="1">
        <f t="shared" si="1517"/>
        <v>-46653</v>
      </c>
      <c r="C16191">
        <f t="shared" si="1512"/>
        <v>-45431</v>
      </c>
      <c r="E16191">
        <f t="shared" si="1513"/>
        <v>0</v>
      </c>
      <c r="F16191" s="1">
        <f t="shared" si="1514"/>
        <v>0</v>
      </c>
      <c r="G16191" s="3">
        <f t="shared" si="1515"/>
        <v>0</v>
      </c>
      <c r="H16191" s="4" t="str">
        <f t="shared" si="1516"/>
        <v/>
      </c>
    </row>
    <row r="16192" spans="1:8" x14ac:dyDescent="0.25">
      <c r="A16192">
        <v>-46653</v>
      </c>
      <c r="B16192" s="1">
        <f t="shared" si="1517"/>
        <v>63322</v>
      </c>
      <c r="C16192">
        <f t="shared" si="1512"/>
        <v>-46653</v>
      </c>
      <c r="E16192">
        <f t="shared" si="1513"/>
        <v>0</v>
      </c>
      <c r="F16192" s="1">
        <f t="shared" si="1514"/>
        <v>0</v>
      </c>
      <c r="G16192" s="3">
        <f t="shared" si="1515"/>
        <v>0</v>
      </c>
      <c r="H16192" s="4" t="str">
        <f t="shared" si="1516"/>
        <v/>
      </c>
    </row>
    <row r="16193" spans="1:8" x14ac:dyDescent="0.25">
      <c r="A16193">
        <v>63322</v>
      </c>
      <c r="B16193" s="1">
        <f t="shared" si="1517"/>
        <v>-19314</v>
      </c>
      <c r="C16193" t="str">
        <f t="shared" si="1512"/>
        <v/>
      </c>
      <c r="E16193">
        <f t="shared" si="1513"/>
        <v>0</v>
      </c>
      <c r="F16193" s="1">
        <f t="shared" si="1514"/>
        <v>0</v>
      </c>
      <c r="G16193" s="3">
        <f t="shared" si="1515"/>
        <v>0</v>
      </c>
      <c r="H16193" s="4" t="str">
        <f t="shared" si="1516"/>
        <v/>
      </c>
    </row>
    <row r="16194" spans="1:8" x14ac:dyDescent="0.25">
      <c r="A16194">
        <v>-19314</v>
      </c>
      <c r="B16194" s="1">
        <f t="shared" si="1517"/>
        <v>83737</v>
      </c>
      <c r="C16194" t="str">
        <f t="shared" ref="C16194:C16257" si="1518">IF(AND(ABS(A16194) &lt; 100000,ABS(A16194) &gt; 9999,MOD(ABS(A16194),2)=0),"",A16194)</f>
        <v/>
      </c>
      <c r="E16194">
        <f t="shared" ref="E16194:E16257" si="1519">IF(MOD(ABS(A16194),10)=D$1,1,0)</f>
        <v>0</v>
      </c>
      <c r="F16194" s="1">
        <f t="shared" ref="F16194:F16257" si="1520">IF(MOD(ABS(B16194),10)=D$1,1,0)</f>
        <v>1</v>
      </c>
      <c r="G16194" s="3">
        <f t="shared" ref="G16194:G16257" si="1521">IF(E16194+F16194=1,1,0)</f>
        <v>1</v>
      </c>
      <c r="H16194" s="4">
        <f t="shared" ref="H16194:H16257" si="1522">IF(G16194=1,A16194*B16194,"")</f>
        <v>-1617296418</v>
      </c>
    </row>
    <row r="16195" spans="1:8" x14ac:dyDescent="0.25">
      <c r="A16195">
        <v>83737</v>
      </c>
      <c r="B16195" s="1">
        <f t="shared" ref="B16195:B16258" si="1523">A16196</f>
        <v>10764</v>
      </c>
      <c r="C16195">
        <f t="shared" si="1518"/>
        <v>83737</v>
      </c>
      <c r="E16195">
        <f t="shared" si="1519"/>
        <v>1</v>
      </c>
      <c r="F16195" s="1">
        <f t="shared" si="1520"/>
        <v>0</v>
      </c>
      <c r="G16195" s="3">
        <f t="shared" si="1521"/>
        <v>1</v>
      </c>
      <c r="H16195" s="4">
        <f t="shared" si="1522"/>
        <v>901345068</v>
      </c>
    </row>
    <row r="16196" spans="1:8" x14ac:dyDescent="0.25">
      <c r="A16196">
        <v>10764</v>
      </c>
      <c r="B16196" s="1">
        <f t="shared" si="1523"/>
        <v>-62562</v>
      </c>
      <c r="C16196" t="str">
        <f t="shared" si="1518"/>
        <v/>
      </c>
      <c r="E16196">
        <f t="shared" si="1519"/>
        <v>0</v>
      </c>
      <c r="F16196" s="1">
        <f t="shared" si="1520"/>
        <v>0</v>
      </c>
      <c r="G16196" s="3">
        <f t="shared" si="1521"/>
        <v>0</v>
      </c>
      <c r="H16196" s="4" t="str">
        <f t="shared" si="1522"/>
        <v/>
      </c>
    </row>
    <row r="16197" spans="1:8" x14ac:dyDescent="0.25">
      <c r="A16197">
        <v>-62562</v>
      </c>
      <c r="B16197" s="1">
        <f t="shared" si="1523"/>
        <v>-86136</v>
      </c>
      <c r="C16197" t="str">
        <f t="shared" si="1518"/>
        <v/>
      </c>
      <c r="E16197">
        <f t="shared" si="1519"/>
        <v>0</v>
      </c>
      <c r="F16197" s="1">
        <f t="shared" si="1520"/>
        <v>0</v>
      </c>
      <c r="G16197" s="3">
        <f t="shared" si="1521"/>
        <v>0</v>
      </c>
      <c r="H16197" s="4" t="str">
        <f t="shared" si="1522"/>
        <v/>
      </c>
    </row>
    <row r="16198" spans="1:8" x14ac:dyDescent="0.25">
      <c r="A16198">
        <v>-86136</v>
      </c>
      <c r="B16198" s="1">
        <f t="shared" si="1523"/>
        <v>93831</v>
      </c>
      <c r="C16198" t="str">
        <f t="shared" si="1518"/>
        <v/>
      </c>
      <c r="E16198">
        <f t="shared" si="1519"/>
        <v>0</v>
      </c>
      <c r="F16198" s="1">
        <f t="shared" si="1520"/>
        <v>0</v>
      </c>
      <c r="G16198" s="3">
        <f t="shared" si="1521"/>
        <v>0</v>
      </c>
      <c r="H16198" s="4" t="str">
        <f t="shared" si="1522"/>
        <v/>
      </c>
    </row>
    <row r="16199" spans="1:8" x14ac:dyDescent="0.25">
      <c r="A16199">
        <v>93831</v>
      </c>
      <c r="B16199" s="1">
        <f t="shared" si="1523"/>
        <v>-27708</v>
      </c>
      <c r="C16199">
        <f t="shared" si="1518"/>
        <v>93831</v>
      </c>
      <c r="E16199">
        <f t="shared" si="1519"/>
        <v>0</v>
      </c>
      <c r="F16199" s="1">
        <f t="shared" si="1520"/>
        <v>0</v>
      </c>
      <c r="G16199" s="3">
        <f t="shared" si="1521"/>
        <v>0</v>
      </c>
      <c r="H16199" s="4" t="str">
        <f t="shared" si="1522"/>
        <v/>
      </c>
    </row>
    <row r="16200" spans="1:8" x14ac:dyDescent="0.25">
      <c r="A16200">
        <v>-27708</v>
      </c>
      <c r="B16200" s="1">
        <f t="shared" si="1523"/>
        <v>84337</v>
      </c>
      <c r="C16200" t="str">
        <f t="shared" si="1518"/>
        <v/>
      </c>
      <c r="E16200">
        <f t="shared" si="1519"/>
        <v>0</v>
      </c>
      <c r="F16200" s="1">
        <f t="shared" si="1520"/>
        <v>1</v>
      </c>
      <c r="G16200" s="3">
        <f t="shared" si="1521"/>
        <v>1</v>
      </c>
      <c r="H16200" s="4">
        <f t="shared" si="1522"/>
        <v>-2336809596</v>
      </c>
    </row>
    <row r="16201" spans="1:8" x14ac:dyDescent="0.25">
      <c r="A16201">
        <v>84337</v>
      </c>
      <c r="B16201" s="1">
        <f t="shared" si="1523"/>
        <v>-88760</v>
      </c>
      <c r="C16201">
        <f t="shared" si="1518"/>
        <v>84337</v>
      </c>
      <c r="E16201">
        <f t="shared" si="1519"/>
        <v>1</v>
      </c>
      <c r="F16201" s="1">
        <f t="shared" si="1520"/>
        <v>0</v>
      </c>
      <c r="G16201" s="3">
        <f t="shared" si="1521"/>
        <v>1</v>
      </c>
      <c r="H16201" s="4">
        <f t="shared" si="1522"/>
        <v>-7485752120</v>
      </c>
    </row>
    <row r="16202" spans="1:8" x14ac:dyDescent="0.25">
      <c r="A16202">
        <v>-88760</v>
      </c>
      <c r="B16202" s="1">
        <f t="shared" si="1523"/>
        <v>-25031</v>
      </c>
      <c r="C16202" t="str">
        <f t="shared" si="1518"/>
        <v/>
      </c>
      <c r="E16202">
        <f t="shared" si="1519"/>
        <v>0</v>
      </c>
      <c r="F16202" s="1">
        <f t="shared" si="1520"/>
        <v>0</v>
      </c>
      <c r="G16202" s="3">
        <f t="shared" si="1521"/>
        <v>0</v>
      </c>
      <c r="H16202" s="4" t="str">
        <f t="shared" si="1522"/>
        <v/>
      </c>
    </row>
    <row r="16203" spans="1:8" x14ac:dyDescent="0.25">
      <c r="A16203">
        <v>-25031</v>
      </c>
      <c r="B16203" s="1">
        <f t="shared" si="1523"/>
        <v>78567</v>
      </c>
      <c r="C16203">
        <f t="shared" si="1518"/>
        <v>-25031</v>
      </c>
      <c r="E16203">
        <f t="shared" si="1519"/>
        <v>0</v>
      </c>
      <c r="F16203" s="1">
        <f t="shared" si="1520"/>
        <v>1</v>
      </c>
      <c r="G16203" s="3">
        <f t="shared" si="1521"/>
        <v>1</v>
      </c>
      <c r="H16203" s="4">
        <f t="shared" si="1522"/>
        <v>-1966610577</v>
      </c>
    </row>
    <row r="16204" spans="1:8" x14ac:dyDescent="0.25">
      <c r="A16204">
        <v>78567</v>
      </c>
      <c r="B16204" s="1">
        <f t="shared" si="1523"/>
        <v>-39191</v>
      </c>
      <c r="C16204">
        <f t="shared" si="1518"/>
        <v>78567</v>
      </c>
      <c r="E16204">
        <f t="shared" si="1519"/>
        <v>1</v>
      </c>
      <c r="F16204" s="1">
        <f t="shared" si="1520"/>
        <v>0</v>
      </c>
      <c r="G16204" s="3">
        <f t="shared" si="1521"/>
        <v>1</v>
      </c>
      <c r="H16204" s="4">
        <f t="shared" si="1522"/>
        <v>-3079119297</v>
      </c>
    </row>
    <row r="16205" spans="1:8" x14ac:dyDescent="0.25">
      <c r="A16205">
        <v>-39191</v>
      </c>
      <c r="B16205" s="1">
        <f t="shared" si="1523"/>
        <v>-84783</v>
      </c>
      <c r="C16205">
        <f t="shared" si="1518"/>
        <v>-39191</v>
      </c>
      <c r="E16205">
        <f t="shared" si="1519"/>
        <v>0</v>
      </c>
      <c r="F16205" s="1">
        <f t="shared" si="1520"/>
        <v>0</v>
      </c>
      <c r="G16205" s="3">
        <f t="shared" si="1521"/>
        <v>0</v>
      </c>
      <c r="H16205" s="4" t="str">
        <f t="shared" si="1522"/>
        <v/>
      </c>
    </row>
    <row r="16206" spans="1:8" x14ac:dyDescent="0.25">
      <c r="A16206">
        <v>-84783</v>
      </c>
      <c r="B16206" s="1">
        <f t="shared" si="1523"/>
        <v>-31744</v>
      </c>
      <c r="C16206">
        <f t="shared" si="1518"/>
        <v>-84783</v>
      </c>
      <c r="E16206">
        <f t="shared" si="1519"/>
        <v>0</v>
      </c>
      <c r="F16206" s="1">
        <f t="shared" si="1520"/>
        <v>0</v>
      </c>
      <c r="G16206" s="3">
        <f t="shared" si="1521"/>
        <v>0</v>
      </c>
      <c r="H16206" s="4" t="str">
        <f t="shared" si="1522"/>
        <v/>
      </c>
    </row>
    <row r="16207" spans="1:8" x14ac:dyDescent="0.25">
      <c r="A16207">
        <v>-31744</v>
      </c>
      <c r="B16207" s="1">
        <f t="shared" si="1523"/>
        <v>-22326</v>
      </c>
      <c r="C16207" t="str">
        <f t="shared" si="1518"/>
        <v/>
      </c>
      <c r="E16207">
        <f t="shared" si="1519"/>
        <v>0</v>
      </c>
      <c r="F16207" s="1">
        <f t="shared" si="1520"/>
        <v>0</v>
      </c>
      <c r="G16207" s="3">
        <f t="shared" si="1521"/>
        <v>0</v>
      </c>
      <c r="H16207" s="4" t="str">
        <f t="shared" si="1522"/>
        <v/>
      </c>
    </row>
    <row r="16208" spans="1:8" x14ac:dyDescent="0.25">
      <c r="A16208">
        <v>-22326</v>
      </c>
      <c r="B16208" s="1">
        <f t="shared" si="1523"/>
        <v>29585</v>
      </c>
      <c r="C16208" t="str">
        <f t="shared" si="1518"/>
        <v/>
      </c>
      <c r="E16208">
        <f t="shared" si="1519"/>
        <v>0</v>
      </c>
      <c r="F16208" s="1">
        <f t="shared" si="1520"/>
        <v>0</v>
      </c>
      <c r="G16208" s="3">
        <f t="shared" si="1521"/>
        <v>0</v>
      </c>
      <c r="H16208" s="4" t="str">
        <f t="shared" si="1522"/>
        <v/>
      </c>
    </row>
    <row r="16209" spans="1:8" x14ac:dyDescent="0.25">
      <c r="A16209">
        <v>29585</v>
      </c>
      <c r="B16209" s="1">
        <f t="shared" si="1523"/>
        <v>78181</v>
      </c>
      <c r="C16209">
        <f t="shared" si="1518"/>
        <v>29585</v>
      </c>
      <c r="E16209">
        <f t="shared" si="1519"/>
        <v>0</v>
      </c>
      <c r="F16209" s="1">
        <f t="shared" si="1520"/>
        <v>0</v>
      </c>
      <c r="G16209" s="3">
        <f t="shared" si="1521"/>
        <v>0</v>
      </c>
      <c r="H16209" s="4" t="str">
        <f t="shared" si="1522"/>
        <v/>
      </c>
    </row>
    <row r="16210" spans="1:8" x14ac:dyDescent="0.25">
      <c r="A16210">
        <v>78181</v>
      </c>
      <c r="B16210" s="1">
        <f t="shared" si="1523"/>
        <v>-29817</v>
      </c>
      <c r="C16210">
        <f t="shared" si="1518"/>
        <v>78181</v>
      </c>
      <c r="E16210">
        <f t="shared" si="1519"/>
        <v>0</v>
      </c>
      <c r="F16210" s="1">
        <f t="shared" si="1520"/>
        <v>1</v>
      </c>
      <c r="G16210" s="3">
        <f t="shared" si="1521"/>
        <v>1</v>
      </c>
      <c r="H16210" s="4">
        <f t="shared" si="1522"/>
        <v>-2331122877</v>
      </c>
    </row>
    <row r="16211" spans="1:8" x14ac:dyDescent="0.25">
      <c r="A16211">
        <v>-29817</v>
      </c>
      <c r="B16211" s="1">
        <f t="shared" si="1523"/>
        <v>30179</v>
      </c>
      <c r="C16211">
        <f t="shared" si="1518"/>
        <v>-29817</v>
      </c>
      <c r="E16211">
        <f t="shared" si="1519"/>
        <v>1</v>
      </c>
      <c r="F16211" s="1">
        <f t="shared" si="1520"/>
        <v>0</v>
      </c>
      <c r="G16211" s="3">
        <f t="shared" si="1521"/>
        <v>1</v>
      </c>
      <c r="H16211" s="4">
        <f t="shared" si="1522"/>
        <v>-899847243</v>
      </c>
    </row>
    <row r="16212" spans="1:8" x14ac:dyDescent="0.25">
      <c r="A16212">
        <v>30179</v>
      </c>
      <c r="B16212" s="1">
        <f t="shared" si="1523"/>
        <v>59079</v>
      </c>
      <c r="C16212">
        <f t="shared" si="1518"/>
        <v>30179</v>
      </c>
      <c r="E16212">
        <f t="shared" si="1519"/>
        <v>0</v>
      </c>
      <c r="F16212" s="1">
        <f t="shared" si="1520"/>
        <v>0</v>
      </c>
      <c r="G16212" s="3">
        <f t="shared" si="1521"/>
        <v>0</v>
      </c>
      <c r="H16212" s="4" t="str">
        <f t="shared" si="1522"/>
        <v/>
      </c>
    </row>
    <row r="16213" spans="1:8" x14ac:dyDescent="0.25">
      <c r="A16213">
        <v>59079</v>
      </c>
      <c r="B16213" s="1">
        <f t="shared" si="1523"/>
        <v>95708</v>
      </c>
      <c r="C16213">
        <f t="shared" si="1518"/>
        <v>59079</v>
      </c>
      <c r="E16213">
        <f t="shared" si="1519"/>
        <v>0</v>
      </c>
      <c r="F16213" s="1">
        <f t="shared" si="1520"/>
        <v>0</v>
      </c>
      <c r="G16213" s="3">
        <f t="shared" si="1521"/>
        <v>0</v>
      </c>
      <c r="H16213" s="4" t="str">
        <f t="shared" si="1522"/>
        <v/>
      </c>
    </row>
    <row r="16214" spans="1:8" x14ac:dyDescent="0.25">
      <c r="A16214">
        <v>95708</v>
      </c>
      <c r="B16214" s="1">
        <f t="shared" si="1523"/>
        <v>12807</v>
      </c>
      <c r="C16214" t="str">
        <f t="shared" si="1518"/>
        <v/>
      </c>
      <c r="E16214">
        <f t="shared" si="1519"/>
        <v>0</v>
      </c>
      <c r="F16214" s="1">
        <f t="shared" si="1520"/>
        <v>1</v>
      </c>
      <c r="G16214" s="3">
        <f t="shared" si="1521"/>
        <v>1</v>
      </c>
      <c r="H16214" s="4">
        <f t="shared" si="1522"/>
        <v>1225732356</v>
      </c>
    </row>
    <row r="16215" spans="1:8" x14ac:dyDescent="0.25">
      <c r="A16215">
        <v>12807</v>
      </c>
      <c r="B16215" s="1">
        <f t="shared" si="1523"/>
        <v>-51871</v>
      </c>
      <c r="C16215">
        <f t="shared" si="1518"/>
        <v>12807</v>
      </c>
      <c r="E16215">
        <f t="shared" si="1519"/>
        <v>1</v>
      </c>
      <c r="F16215" s="1">
        <f t="shared" si="1520"/>
        <v>0</v>
      </c>
      <c r="G16215" s="3">
        <f t="shared" si="1521"/>
        <v>1</v>
      </c>
      <c r="H16215" s="4">
        <f t="shared" si="1522"/>
        <v>-664311897</v>
      </c>
    </row>
    <row r="16216" spans="1:8" x14ac:dyDescent="0.25">
      <c r="A16216">
        <v>-51871</v>
      </c>
      <c r="B16216" s="1">
        <f t="shared" si="1523"/>
        <v>-82123</v>
      </c>
      <c r="C16216">
        <f t="shared" si="1518"/>
        <v>-51871</v>
      </c>
      <c r="E16216">
        <f t="shared" si="1519"/>
        <v>0</v>
      </c>
      <c r="F16216" s="1">
        <f t="shared" si="1520"/>
        <v>0</v>
      </c>
      <c r="G16216" s="3">
        <f t="shared" si="1521"/>
        <v>0</v>
      </c>
      <c r="H16216" s="4" t="str">
        <f t="shared" si="1522"/>
        <v/>
      </c>
    </row>
    <row r="16217" spans="1:8" x14ac:dyDescent="0.25">
      <c r="A16217">
        <v>-82123</v>
      </c>
      <c r="B16217" s="1">
        <f t="shared" si="1523"/>
        <v>17119</v>
      </c>
      <c r="C16217">
        <f t="shared" si="1518"/>
        <v>-82123</v>
      </c>
      <c r="E16217">
        <f t="shared" si="1519"/>
        <v>0</v>
      </c>
      <c r="F16217" s="1">
        <f t="shared" si="1520"/>
        <v>0</v>
      </c>
      <c r="G16217" s="3">
        <f t="shared" si="1521"/>
        <v>0</v>
      </c>
      <c r="H16217" s="4" t="str">
        <f t="shared" si="1522"/>
        <v/>
      </c>
    </row>
    <row r="16218" spans="1:8" x14ac:dyDescent="0.25">
      <c r="A16218">
        <v>17119</v>
      </c>
      <c r="B16218" s="1">
        <f t="shared" si="1523"/>
        <v>74317</v>
      </c>
      <c r="C16218">
        <f t="shared" si="1518"/>
        <v>17119</v>
      </c>
      <c r="E16218">
        <f t="shared" si="1519"/>
        <v>0</v>
      </c>
      <c r="F16218" s="1">
        <f t="shared" si="1520"/>
        <v>1</v>
      </c>
      <c r="G16218" s="3">
        <f t="shared" si="1521"/>
        <v>1</v>
      </c>
      <c r="H16218" s="4">
        <f t="shared" si="1522"/>
        <v>1272232723</v>
      </c>
    </row>
    <row r="16219" spans="1:8" x14ac:dyDescent="0.25">
      <c r="A16219">
        <v>74317</v>
      </c>
      <c r="B16219" s="1">
        <f t="shared" si="1523"/>
        <v>32752</v>
      </c>
      <c r="C16219">
        <f t="shared" si="1518"/>
        <v>74317</v>
      </c>
      <c r="E16219">
        <f t="shared" si="1519"/>
        <v>1</v>
      </c>
      <c r="F16219" s="1">
        <f t="shared" si="1520"/>
        <v>0</v>
      </c>
      <c r="G16219" s="3">
        <f t="shared" si="1521"/>
        <v>1</v>
      </c>
      <c r="H16219" s="4">
        <f t="shared" si="1522"/>
        <v>2434030384</v>
      </c>
    </row>
    <row r="16220" spans="1:8" x14ac:dyDescent="0.25">
      <c r="A16220">
        <v>32752</v>
      </c>
      <c r="B16220" s="1">
        <f t="shared" si="1523"/>
        <v>-44753</v>
      </c>
      <c r="C16220" t="str">
        <f t="shared" si="1518"/>
        <v/>
      </c>
      <c r="E16220">
        <f t="shared" si="1519"/>
        <v>0</v>
      </c>
      <c r="F16220" s="1">
        <f t="shared" si="1520"/>
        <v>0</v>
      </c>
      <c r="G16220" s="3">
        <f t="shared" si="1521"/>
        <v>0</v>
      </c>
      <c r="H16220" s="4" t="str">
        <f t="shared" si="1522"/>
        <v/>
      </c>
    </row>
    <row r="16221" spans="1:8" x14ac:dyDescent="0.25">
      <c r="A16221">
        <v>-44753</v>
      </c>
      <c r="B16221" s="1">
        <f t="shared" si="1523"/>
        <v>20901</v>
      </c>
      <c r="C16221">
        <f t="shared" si="1518"/>
        <v>-44753</v>
      </c>
      <c r="E16221">
        <f t="shared" si="1519"/>
        <v>0</v>
      </c>
      <c r="F16221" s="1">
        <f t="shared" si="1520"/>
        <v>0</v>
      </c>
      <c r="G16221" s="3">
        <f t="shared" si="1521"/>
        <v>0</v>
      </c>
      <c r="H16221" s="4" t="str">
        <f t="shared" si="1522"/>
        <v/>
      </c>
    </row>
    <row r="16222" spans="1:8" x14ac:dyDescent="0.25">
      <c r="A16222">
        <v>20901</v>
      </c>
      <c r="B16222" s="1">
        <f t="shared" si="1523"/>
        <v>-29142</v>
      </c>
      <c r="C16222">
        <f t="shared" si="1518"/>
        <v>20901</v>
      </c>
      <c r="E16222">
        <f t="shared" si="1519"/>
        <v>0</v>
      </c>
      <c r="F16222" s="1">
        <f t="shared" si="1520"/>
        <v>0</v>
      </c>
      <c r="G16222" s="3">
        <f t="shared" si="1521"/>
        <v>0</v>
      </c>
      <c r="H16222" s="4" t="str">
        <f t="shared" si="1522"/>
        <v/>
      </c>
    </row>
    <row r="16223" spans="1:8" x14ac:dyDescent="0.25">
      <c r="A16223">
        <v>-29142</v>
      </c>
      <c r="B16223" s="1">
        <f t="shared" si="1523"/>
        <v>56088</v>
      </c>
      <c r="C16223" t="str">
        <f t="shared" si="1518"/>
        <v/>
      </c>
      <c r="E16223">
        <f t="shared" si="1519"/>
        <v>0</v>
      </c>
      <c r="F16223" s="1">
        <f t="shared" si="1520"/>
        <v>0</v>
      </c>
      <c r="G16223" s="3">
        <f t="shared" si="1521"/>
        <v>0</v>
      </c>
      <c r="H16223" s="4" t="str">
        <f t="shared" si="1522"/>
        <v/>
      </c>
    </row>
    <row r="16224" spans="1:8" x14ac:dyDescent="0.25">
      <c r="A16224">
        <v>56088</v>
      </c>
      <c r="B16224" s="1">
        <f t="shared" si="1523"/>
        <v>36811</v>
      </c>
      <c r="C16224" t="str">
        <f t="shared" si="1518"/>
        <v/>
      </c>
      <c r="E16224">
        <f t="shared" si="1519"/>
        <v>0</v>
      </c>
      <c r="F16224" s="1">
        <f t="shared" si="1520"/>
        <v>0</v>
      </c>
      <c r="G16224" s="3">
        <f t="shared" si="1521"/>
        <v>0</v>
      </c>
      <c r="H16224" s="4" t="str">
        <f t="shared" si="1522"/>
        <v/>
      </c>
    </row>
    <row r="16225" spans="1:8" x14ac:dyDescent="0.25">
      <c r="A16225">
        <v>36811</v>
      </c>
      <c r="B16225" s="1">
        <f t="shared" si="1523"/>
        <v>28768</v>
      </c>
      <c r="C16225">
        <f t="shared" si="1518"/>
        <v>36811</v>
      </c>
      <c r="E16225">
        <f t="shared" si="1519"/>
        <v>0</v>
      </c>
      <c r="F16225" s="1">
        <f t="shared" si="1520"/>
        <v>0</v>
      </c>
      <c r="G16225" s="3">
        <f t="shared" si="1521"/>
        <v>0</v>
      </c>
      <c r="H16225" s="4" t="str">
        <f t="shared" si="1522"/>
        <v/>
      </c>
    </row>
    <row r="16226" spans="1:8" x14ac:dyDescent="0.25">
      <c r="A16226">
        <v>28768</v>
      </c>
      <c r="B16226" s="1">
        <f t="shared" si="1523"/>
        <v>-86539</v>
      </c>
      <c r="C16226" t="str">
        <f t="shared" si="1518"/>
        <v/>
      </c>
      <c r="E16226">
        <f t="shared" si="1519"/>
        <v>0</v>
      </c>
      <c r="F16226" s="1">
        <f t="shared" si="1520"/>
        <v>0</v>
      </c>
      <c r="G16226" s="3">
        <f t="shared" si="1521"/>
        <v>0</v>
      </c>
      <c r="H16226" s="4" t="str">
        <f t="shared" si="1522"/>
        <v/>
      </c>
    </row>
    <row r="16227" spans="1:8" x14ac:dyDescent="0.25">
      <c r="A16227">
        <v>-86539</v>
      </c>
      <c r="B16227" s="1">
        <f t="shared" si="1523"/>
        <v>14248</v>
      </c>
      <c r="C16227">
        <f t="shared" si="1518"/>
        <v>-86539</v>
      </c>
      <c r="E16227">
        <f t="shared" si="1519"/>
        <v>0</v>
      </c>
      <c r="F16227" s="1">
        <f t="shared" si="1520"/>
        <v>0</v>
      </c>
      <c r="G16227" s="3">
        <f t="shared" si="1521"/>
        <v>0</v>
      </c>
      <c r="H16227" s="4" t="str">
        <f t="shared" si="1522"/>
        <v/>
      </c>
    </row>
    <row r="16228" spans="1:8" x14ac:dyDescent="0.25">
      <c r="A16228">
        <v>14248</v>
      </c>
      <c r="B16228" s="1">
        <f t="shared" si="1523"/>
        <v>-24567</v>
      </c>
      <c r="C16228" t="str">
        <f t="shared" si="1518"/>
        <v/>
      </c>
      <c r="E16228">
        <f t="shared" si="1519"/>
        <v>0</v>
      </c>
      <c r="F16228" s="1">
        <f t="shared" si="1520"/>
        <v>1</v>
      </c>
      <c r="G16228" s="3">
        <f t="shared" si="1521"/>
        <v>1</v>
      </c>
      <c r="H16228" s="4">
        <f t="shared" si="1522"/>
        <v>-350030616</v>
      </c>
    </row>
    <row r="16229" spans="1:8" x14ac:dyDescent="0.25">
      <c r="A16229">
        <v>-24567</v>
      </c>
      <c r="B16229" s="1">
        <f t="shared" si="1523"/>
        <v>-47528</v>
      </c>
      <c r="C16229">
        <f t="shared" si="1518"/>
        <v>-24567</v>
      </c>
      <c r="E16229">
        <f t="shared" si="1519"/>
        <v>1</v>
      </c>
      <c r="F16229" s="1">
        <f t="shared" si="1520"/>
        <v>0</v>
      </c>
      <c r="G16229" s="3">
        <f t="shared" si="1521"/>
        <v>1</v>
      </c>
      <c r="H16229" s="4">
        <f t="shared" si="1522"/>
        <v>1167620376</v>
      </c>
    </row>
    <row r="16230" spans="1:8" x14ac:dyDescent="0.25">
      <c r="A16230">
        <v>-47528</v>
      </c>
      <c r="B16230" s="1">
        <f t="shared" si="1523"/>
        <v>-94319</v>
      </c>
      <c r="C16230" t="str">
        <f t="shared" si="1518"/>
        <v/>
      </c>
      <c r="E16230">
        <f t="shared" si="1519"/>
        <v>0</v>
      </c>
      <c r="F16230" s="1">
        <f t="shared" si="1520"/>
        <v>0</v>
      </c>
      <c r="G16230" s="3">
        <f t="shared" si="1521"/>
        <v>0</v>
      </c>
      <c r="H16230" s="4" t="str">
        <f t="shared" si="1522"/>
        <v/>
      </c>
    </row>
    <row r="16231" spans="1:8" x14ac:dyDescent="0.25">
      <c r="A16231">
        <v>-94319</v>
      </c>
      <c r="B16231" s="1">
        <f t="shared" si="1523"/>
        <v>-50434</v>
      </c>
      <c r="C16231">
        <f t="shared" si="1518"/>
        <v>-94319</v>
      </c>
      <c r="E16231">
        <f t="shared" si="1519"/>
        <v>0</v>
      </c>
      <c r="F16231" s="1">
        <f t="shared" si="1520"/>
        <v>0</v>
      </c>
      <c r="G16231" s="3">
        <f t="shared" si="1521"/>
        <v>0</v>
      </c>
      <c r="H16231" s="4" t="str">
        <f t="shared" si="1522"/>
        <v/>
      </c>
    </row>
    <row r="16232" spans="1:8" x14ac:dyDescent="0.25">
      <c r="A16232">
        <v>-50434</v>
      </c>
      <c r="B16232" s="1">
        <f t="shared" si="1523"/>
        <v>19361</v>
      </c>
      <c r="C16232" t="str">
        <f t="shared" si="1518"/>
        <v/>
      </c>
      <c r="E16232">
        <f t="shared" si="1519"/>
        <v>0</v>
      </c>
      <c r="F16232" s="1">
        <f t="shared" si="1520"/>
        <v>0</v>
      </c>
      <c r="G16232" s="3">
        <f t="shared" si="1521"/>
        <v>0</v>
      </c>
      <c r="H16232" s="4" t="str">
        <f t="shared" si="1522"/>
        <v/>
      </c>
    </row>
    <row r="16233" spans="1:8" x14ac:dyDescent="0.25">
      <c r="A16233">
        <v>19361</v>
      </c>
      <c r="B16233" s="1">
        <f t="shared" si="1523"/>
        <v>25468</v>
      </c>
      <c r="C16233">
        <f t="shared" si="1518"/>
        <v>19361</v>
      </c>
      <c r="E16233">
        <f t="shared" si="1519"/>
        <v>0</v>
      </c>
      <c r="F16233" s="1">
        <f t="shared" si="1520"/>
        <v>0</v>
      </c>
      <c r="G16233" s="3">
        <f t="shared" si="1521"/>
        <v>0</v>
      </c>
      <c r="H16233" s="4" t="str">
        <f t="shared" si="1522"/>
        <v/>
      </c>
    </row>
    <row r="16234" spans="1:8" x14ac:dyDescent="0.25">
      <c r="A16234">
        <v>25468</v>
      </c>
      <c r="B16234" s="1">
        <f t="shared" si="1523"/>
        <v>-98966</v>
      </c>
      <c r="C16234" t="str">
        <f t="shared" si="1518"/>
        <v/>
      </c>
      <c r="E16234">
        <f t="shared" si="1519"/>
        <v>0</v>
      </c>
      <c r="F16234" s="1">
        <f t="shared" si="1520"/>
        <v>0</v>
      </c>
      <c r="G16234" s="3">
        <f t="shared" si="1521"/>
        <v>0</v>
      </c>
      <c r="H16234" s="4" t="str">
        <f t="shared" si="1522"/>
        <v/>
      </c>
    </row>
    <row r="16235" spans="1:8" x14ac:dyDescent="0.25">
      <c r="A16235">
        <v>-98966</v>
      </c>
      <c r="B16235" s="1">
        <f t="shared" si="1523"/>
        <v>-84136</v>
      </c>
      <c r="C16235" t="str">
        <f t="shared" si="1518"/>
        <v/>
      </c>
      <c r="E16235">
        <f t="shared" si="1519"/>
        <v>0</v>
      </c>
      <c r="F16235" s="1">
        <f t="shared" si="1520"/>
        <v>0</v>
      </c>
      <c r="G16235" s="3">
        <f t="shared" si="1521"/>
        <v>0</v>
      </c>
      <c r="H16235" s="4" t="str">
        <f t="shared" si="1522"/>
        <v/>
      </c>
    </row>
    <row r="16236" spans="1:8" x14ac:dyDescent="0.25">
      <c r="A16236">
        <v>-84136</v>
      </c>
      <c r="B16236" s="1">
        <f t="shared" si="1523"/>
        <v>-57901</v>
      </c>
      <c r="C16236" t="str">
        <f t="shared" si="1518"/>
        <v/>
      </c>
      <c r="E16236">
        <f t="shared" si="1519"/>
        <v>0</v>
      </c>
      <c r="F16236" s="1">
        <f t="shared" si="1520"/>
        <v>0</v>
      </c>
      <c r="G16236" s="3">
        <f t="shared" si="1521"/>
        <v>0</v>
      </c>
      <c r="H16236" s="4" t="str">
        <f t="shared" si="1522"/>
        <v/>
      </c>
    </row>
    <row r="16237" spans="1:8" x14ac:dyDescent="0.25">
      <c r="A16237">
        <v>-57901</v>
      </c>
      <c r="B16237" s="1">
        <f t="shared" si="1523"/>
        <v>-78960</v>
      </c>
      <c r="C16237">
        <f t="shared" si="1518"/>
        <v>-57901</v>
      </c>
      <c r="E16237">
        <f t="shared" si="1519"/>
        <v>0</v>
      </c>
      <c r="F16237" s="1">
        <f t="shared" si="1520"/>
        <v>0</v>
      </c>
      <c r="G16237" s="3">
        <f t="shared" si="1521"/>
        <v>0</v>
      </c>
      <c r="H16237" s="4" t="str">
        <f t="shared" si="1522"/>
        <v/>
      </c>
    </row>
    <row r="16238" spans="1:8" x14ac:dyDescent="0.25">
      <c r="A16238">
        <v>-78960</v>
      </c>
      <c r="B16238" s="1">
        <f t="shared" si="1523"/>
        <v>-98132</v>
      </c>
      <c r="C16238" t="str">
        <f t="shared" si="1518"/>
        <v/>
      </c>
      <c r="E16238">
        <f t="shared" si="1519"/>
        <v>0</v>
      </c>
      <c r="F16238" s="1">
        <f t="shared" si="1520"/>
        <v>0</v>
      </c>
      <c r="G16238" s="3">
        <f t="shared" si="1521"/>
        <v>0</v>
      </c>
      <c r="H16238" s="4" t="str">
        <f t="shared" si="1522"/>
        <v/>
      </c>
    </row>
    <row r="16239" spans="1:8" x14ac:dyDescent="0.25">
      <c r="A16239">
        <v>-98132</v>
      </c>
      <c r="B16239" s="1">
        <f t="shared" si="1523"/>
        <v>15442</v>
      </c>
      <c r="C16239" t="str">
        <f t="shared" si="1518"/>
        <v/>
      </c>
      <c r="E16239">
        <f t="shared" si="1519"/>
        <v>0</v>
      </c>
      <c r="F16239" s="1">
        <f t="shared" si="1520"/>
        <v>0</v>
      </c>
      <c r="G16239" s="3">
        <f t="shared" si="1521"/>
        <v>0</v>
      </c>
      <c r="H16239" s="4" t="str">
        <f t="shared" si="1522"/>
        <v/>
      </c>
    </row>
    <row r="16240" spans="1:8" x14ac:dyDescent="0.25">
      <c r="A16240">
        <v>15442</v>
      </c>
      <c r="B16240" s="1">
        <f t="shared" si="1523"/>
        <v>-92435</v>
      </c>
      <c r="C16240" t="str">
        <f t="shared" si="1518"/>
        <v/>
      </c>
      <c r="E16240">
        <f t="shared" si="1519"/>
        <v>0</v>
      </c>
      <c r="F16240" s="1">
        <f t="shared" si="1520"/>
        <v>0</v>
      </c>
      <c r="G16240" s="3">
        <f t="shared" si="1521"/>
        <v>0</v>
      </c>
      <c r="H16240" s="4" t="str">
        <f t="shared" si="1522"/>
        <v/>
      </c>
    </row>
    <row r="16241" spans="1:8" x14ac:dyDescent="0.25">
      <c r="A16241">
        <v>-92435</v>
      </c>
      <c r="B16241" s="1">
        <f t="shared" si="1523"/>
        <v>-10966</v>
      </c>
      <c r="C16241">
        <f t="shared" si="1518"/>
        <v>-92435</v>
      </c>
      <c r="E16241">
        <f t="shared" si="1519"/>
        <v>0</v>
      </c>
      <c r="F16241" s="1">
        <f t="shared" si="1520"/>
        <v>0</v>
      </c>
      <c r="G16241" s="3">
        <f t="shared" si="1521"/>
        <v>0</v>
      </c>
      <c r="H16241" s="4" t="str">
        <f t="shared" si="1522"/>
        <v/>
      </c>
    </row>
    <row r="16242" spans="1:8" x14ac:dyDescent="0.25">
      <c r="A16242">
        <v>-10966</v>
      </c>
      <c r="B16242" s="1">
        <f t="shared" si="1523"/>
        <v>32924</v>
      </c>
      <c r="C16242" t="str">
        <f t="shared" si="1518"/>
        <v/>
      </c>
      <c r="E16242">
        <f t="shared" si="1519"/>
        <v>0</v>
      </c>
      <c r="F16242" s="1">
        <f t="shared" si="1520"/>
        <v>0</v>
      </c>
      <c r="G16242" s="3">
        <f t="shared" si="1521"/>
        <v>0</v>
      </c>
      <c r="H16242" s="4" t="str">
        <f t="shared" si="1522"/>
        <v/>
      </c>
    </row>
    <row r="16243" spans="1:8" x14ac:dyDescent="0.25">
      <c r="A16243">
        <v>32924</v>
      </c>
      <c r="B16243" s="1">
        <f t="shared" si="1523"/>
        <v>5577</v>
      </c>
      <c r="C16243" t="str">
        <f t="shared" si="1518"/>
        <v/>
      </c>
      <c r="E16243">
        <f t="shared" si="1519"/>
        <v>0</v>
      </c>
      <c r="F16243" s="1">
        <f t="shared" si="1520"/>
        <v>1</v>
      </c>
      <c r="G16243" s="3">
        <f t="shared" si="1521"/>
        <v>1</v>
      </c>
      <c r="H16243" s="4">
        <f t="shared" si="1522"/>
        <v>183617148</v>
      </c>
    </row>
    <row r="16244" spans="1:8" x14ac:dyDescent="0.25">
      <c r="A16244">
        <v>5577</v>
      </c>
      <c r="B16244" s="1">
        <f t="shared" si="1523"/>
        <v>79911</v>
      </c>
      <c r="C16244">
        <f t="shared" si="1518"/>
        <v>5577</v>
      </c>
      <c r="E16244">
        <f t="shared" si="1519"/>
        <v>1</v>
      </c>
      <c r="F16244" s="1">
        <f t="shared" si="1520"/>
        <v>0</v>
      </c>
      <c r="G16244" s="3">
        <f t="shared" si="1521"/>
        <v>1</v>
      </c>
      <c r="H16244" s="4">
        <f t="shared" si="1522"/>
        <v>445663647</v>
      </c>
    </row>
    <row r="16245" spans="1:8" x14ac:dyDescent="0.25">
      <c r="A16245">
        <v>79911</v>
      </c>
      <c r="B16245" s="1">
        <f t="shared" si="1523"/>
        <v>69314</v>
      </c>
      <c r="C16245">
        <f t="shared" si="1518"/>
        <v>79911</v>
      </c>
      <c r="E16245">
        <f t="shared" si="1519"/>
        <v>0</v>
      </c>
      <c r="F16245" s="1">
        <f t="shared" si="1520"/>
        <v>0</v>
      </c>
      <c r="G16245" s="3">
        <f t="shared" si="1521"/>
        <v>0</v>
      </c>
      <c r="H16245" s="4" t="str">
        <f t="shared" si="1522"/>
        <v/>
      </c>
    </row>
    <row r="16246" spans="1:8" x14ac:dyDescent="0.25">
      <c r="A16246">
        <v>69314</v>
      </c>
      <c r="B16246" s="1">
        <f t="shared" si="1523"/>
        <v>-48667</v>
      </c>
      <c r="C16246" t="str">
        <f t="shared" si="1518"/>
        <v/>
      </c>
      <c r="E16246">
        <f t="shared" si="1519"/>
        <v>0</v>
      </c>
      <c r="F16246" s="1">
        <f t="shared" si="1520"/>
        <v>1</v>
      </c>
      <c r="G16246" s="3">
        <f t="shared" si="1521"/>
        <v>1</v>
      </c>
      <c r="H16246" s="4">
        <f t="shared" si="1522"/>
        <v>-3373304438</v>
      </c>
    </row>
    <row r="16247" spans="1:8" x14ac:dyDescent="0.25">
      <c r="A16247">
        <v>-48667</v>
      </c>
      <c r="B16247" s="1">
        <f t="shared" si="1523"/>
        <v>1567</v>
      </c>
      <c r="C16247">
        <f t="shared" si="1518"/>
        <v>-48667</v>
      </c>
      <c r="E16247">
        <f t="shared" si="1519"/>
        <v>1</v>
      </c>
      <c r="F16247" s="1">
        <f t="shared" si="1520"/>
        <v>1</v>
      </c>
      <c r="G16247" s="3">
        <f t="shared" si="1521"/>
        <v>0</v>
      </c>
      <c r="H16247" s="4" t="str">
        <f t="shared" si="1522"/>
        <v/>
      </c>
    </row>
    <row r="16248" spans="1:8" x14ac:dyDescent="0.25">
      <c r="A16248">
        <v>1567</v>
      </c>
      <c r="B16248" s="1">
        <f t="shared" si="1523"/>
        <v>-7129</v>
      </c>
      <c r="C16248">
        <f t="shared" si="1518"/>
        <v>1567</v>
      </c>
      <c r="E16248">
        <f t="shared" si="1519"/>
        <v>1</v>
      </c>
      <c r="F16248" s="1">
        <f t="shared" si="1520"/>
        <v>0</v>
      </c>
      <c r="G16248" s="3">
        <f t="shared" si="1521"/>
        <v>1</v>
      </c>
      <c r="H16248" s="4">
        <f t="shared" si="1522"/>
        <v>-11171143</v>
      </c>
    </row>
    <row r="16249" spans="1:8" x14ac:dyDescent="0.25">
      <c r="A16249">
        <v>-7129</v>
      </c>
      <c r="B16249" s="1">
        <f t="shared" si="1523"/>
        <v>-93538</v>
      </c>
      <c r="C16249">
        <f t="shared" si="1518"/>
        <v>-7129</v>
      </c>
      <c r="E16249">
        <f t="shared" si="1519"/>
        <v>0</v>
      </c>
      <c r="F16249" s="1">
        <f t="shared" si="1520"/>
        <v>0</v>
      </c>
      <c r="G16249" s="3">
        <f t="shared" si="1521"/>
        <v>0</v>
      </c>
      <c r="H16249" s="4" t="str">
        <f t="shared" si="1522"/>
        <v/>
      </c>
    </row>
    <row r="16250" spans="1:8" x14ac:dyDescent="0.25">
      <c r="A16250">
        <v>-93538</v>
      </c>
      <c r="B16250" s="1">
        <f t="shared" si="1523"/>
        <v>-79417</v>
      </c>
      <c r="C16250" t="str">
        <f t="shared" si="1518"/>
        <v/>
      </c>
      <c r="E16250">
        <f t="shared" si="1519"/>
        <v>0</v>
      </c>
      <c r="F16250" s="1">
        <f t="shared" si="1520"/>
        <v>1</v>
      </c>
      <c r="G16250" s="3">
        <f t="shared" si="1521"/>
        <v>1</v>
      </c>
      <c r="H16250" s="4">
        <f t="shared" si="1522"/>
        <v>7428507346</v>
      </c>
    </row>
    <row r="16251" spans="1:8" x14ac:dyDescent="0.25">
      <c r="A16251">
        <v>-79417</v>
      </c>
      <c r="B16251" s="1">
        <f t="shared" si="1523"/>
        <v>-46983</v>
      </c>
      <c r="C16251">
        <f t="shared" si="1518"/>
        <v>-79417</v>
      </c>
      <c r="E16251">
        <f t="shared" si="1519"/>
        <v>1</v>
      </c>
      <c r="F16251" s="1">
        <f t="shared" si="1520"/>
        <v>0</v>
      </c>
      <c r="G16251" s="3">
        <f t="shared" si="1521"/>
        <v>1</v>
      </c>
      <c r="H16251" s="4">
        <f t="shared" si="1522"/>
        <v>3731248911</v>
      </c>
    </row>
    <row r="16252" spans="1:8" x14ac:dyDescent="0.25">
      <c r="A16252">
        <v>-46983</v>
      </c>
      <c r="B16252" s="1">
        <f t="shared" si="1523"/>
        <v>45320</v>
      </c>
      <c r="C16252">
        <f t="shared" si="1518"/>
        <v>-46983</v>
      </c>
      <c r="E16252">
        <f t="shared" si="1519"/>
        <v>0</v>
      </c>
      <c r="F16252" s="1">
        <f t="shared" si="1520"/>
        <v>0</v>
      </c>
      <c r="G16252" s="3">
        <f t="shared" si="1521"/>
        <v>0</v>
      </c>
      <c r="H16252" s="4" t="str">
        <f t="shared" si="1522"/>
        <v/>
      </c>
    </row>
    <row r="16253" spans="1:8" x14ac:dyDescent="0.25">
      <c r="A16253">
        <v>45320</v>
      </c>
      <c r="B16253" s="1">
        <f t="shared" si="1523"/>
        <v>99025</v>
      </c>
      <c r="C16253" t="str">
        <f t="shared" si="1518"/>
        <v/>
      </c>
      <c r="E16253">
        <f t="shared" si="1519"/>
        <v>0</v>
      </c>
      <c r="F16253" s="1">
        <f t="shared" si="1520"/>
        <v>0</v>
      </c>
      <c r="G16253" s="3">
        <f t="shared" si="1521"/>
        <v>0</v>
      </c>
      <c r="H16253" s="4" t="str">
        <f t="shared" si="1522"/>
        <v/>
      </c>
    </row>
    <row r="16254" spans="1:8" x14ac:dyDescent="0.25">
      <c r="A16254">
        <v>99025</v>
      </c>
      <c r="B16254" s="1">
        <f t="shared" si="1523"/>
        <v>-13296</v>
      </c>
      <c r="C16254">
        <f t="shared" si="1518"/>
        <v>99025</v>
      </c>
      <c r="E16254">
        <f t="shared" si="1519"/>
        <v>0</v>
      </c>
      <c r="F16254" s="1">
        <f t="shared" si="1520"/>
        <v>0</v>
      </c>
      <c r="G16254" s="3">
        <f t="shared" si="1521"/>
        <v>0</v>
      </c>
      <c r="H16254" s="4" t="str">
        <f t="shared" si="1522"/>
        <v/>
      </c>
    </row>
    <row r="16255" spans="1:8" x14ac:dyDescent="0.25">
      <c r="A16255">
        <v>-13296</v>
      </c>
      <c r="B16255" s="1">
        <f t="shared" si="1523"/>
        <v>-32655</v>
      </c>
      <c r="C16255" t="str">
        <f t="shared" si="1518"/>
        <v/>
      </c>
      <c r="E16255">
        <f t="shared" si="1519"/>
        <v>0</v>
      </c>
      <c r="F16255" s="1">
        <f t="shared" si="1520"/>
        <v>0</v>
      </c>
      <c r="G16255" s="3">
        <f t="shared" si="1521"/>
        <v>0</v>
      </c>
      <c r="H16255" s="4" t="str">
        <f t="shared" si="1522"/>
        <v/>
      </c>
    </row>
    <row r="16256" spans="1:8" x14ac:dyDescent="0.25">
      <c r="A16256">
        <v>-32655</v>
      </c>
      <c r="B16256" s="1">
        <f t="shared" si="1523"/>
        <v>12935</v>
      </c>
      <c r="C16256">
        <f t="shared" si="1518"/>
        <v>-32655</v>
      </c>
      <c r="E16256">
        <f t="shared" si="1519"/>
        <v>0</v>
      </c>
      <c r="F16256" s="1">
        <f t="shared" si="1520"/>
        <v>0</v>
      </c>
      <c r="G16256" s="3">
        <f t="shared" si="1521"/>
        <v>0</v>
      </c>
      <c r="H16256" s="4" t="str">
        <f t="shared" si="1522"/>
        <v/>
      </c>
    </row>
    <row r="16257" spans="1:8" x14ac:dyDescent="0.25">
      <c r="A16257">
        <v>12935</v>
      </c>
      <c r="B16257" s="1">
        <f t="shared" si="1523"/>
        <v>37157</v>
      </c>
      <c r="C16257">
        <f t="shared" si="1518"/>
        <v>12935</v>
      </c>
      <c r="E16257">
        <f t="shared" si="1519"/>
        <v>0</v>
      </c>
      <c r="F16257" s="1">
        <f t="shared" si="1520"/>
        <v>1</v>
      </c>
      <c r="G16257" s="3">
        <f t="shared" si="1521"/>
        <v>1</v>
      </c>
      <c r="H16257" s="4">
        <f t="shared" si="1522"/>
        <v>480625795</v>
      </c>
    </row>
    <row r="16258" spans="1:8" x14ac:dyDescent="0.25">
      <c r="A16258">
        <v>37157</v>
      </c>
      <c r="B16258" s="1">
        <f t="shared" si="1523"/>
        <v>70565</v>
      </c>
      <c r="C16258">
        <f t="shared" ref="C16258:C16321" si="1524">IF(AND(ABS(A16258) &lt; 100000,ABS(A16258) &gt; 9999,MOD(ABS(A16258),2)=0),"",A16258)</f>
        <v>37157</v>
      </c>
      <c r="E16258">
        <f t="shared" ref="E16258:E16321" si="1525">IF(MOD(ABS(A16258),10)=D$1,1,0)</f>
        <v>1</v>
      </c>
      <c r="F16258" s="1">
        <f t="shared" ref="F16258:F16321" si="1526">IF(MOD(ABS(B16258),10)=D$1,1,0)</f>
        <v>0</v>
      </c>
      <c r="G16258" s="3">
        <f t="shared" ref="G16258:G16321" si="1527">IF(E16258+F16258=1,1,0)</f>
        <v>1</v>
      </c>
      <c r="H16258" s="4">
        <f t="shared" ref="H16258:H16321" si="1528">IF(G16258=1,A16258*B16258,"")</f>
        <v>2621983705</v>
      </c>
    </row>
    <row r="16259" spans="1:8" x14ac:dyDescent="0.25">
      <c r="A16259">
        <v>70565</v>
      </c>
      <c r="B16259" s="1">
        <f t="shared" ref="B16259:B16322" si="1529">A16260</f>
        <v>23314</v>
      </c>
      <c r="C16259">
        <f t="shared" si="1524"/>
        <v>70565</v>
      </c>
      <c r="E16259">
        <f t="shared" si="1525"/>
        <v>0</v>
      </c>
      <c r="F16259" s="1">
        <f t="shared" si="1526"/>
        <v>0</v>
      </c>
      <c r="G16259" s="3">
        <f t="shared" si="1527"/>
        <v>0</v>
      </c>
      <c r="H16259" s="4" t="str">
        <f t="shared" si="1528"/>
        <v/>
      </c>
    </row>
    <row r="16260" spans="1:8" x14ac:dyDescent="0.25">
      <c r="A16260">
        <v>23314</v>
      </c>
      <c r="B16260" s="1">
        <f t="shared" si="1529"/>
        <v>-51535</v>
      </c>
      <c r="C16260" t="str">
        <f t="shared" si="1524"/>
        <v/>
      </c>
      <c r="E16260">
        <f t="shared" si="1525"/>
        <v>0</v>
      </c>
      <c r="F16260" s="1">
        <f t="shared" si="1526"/>
        <v>0</v>
      </c>
      <c r="G16260" s="3">
        <f t="shared" si="1527"/>
        <v>0</v>
      </c>
      <c r="H16260" s="4" t="str">
        <f t="shared" si="1528"/>
        <v/>
      </c>
    </row>
    <row r="16261" spans="1:8" x14ac:dyDescent="0.25">
      <c r="A16261">
        <v>-51535</v>
      </c>
      <c r="B16261" s="1">
        <f t="shared" si="1529"/>
        <v>-36773</v>
      </c>
      <c r="C16261">
        <f t="shared" si="1524"/>
        <v>-51535</v>
      </c>
      <c r="E16261">
        <f t="shared" si="1525"/>
        <v>0</v>
      </c>
      <c r="F16261" s="1">
        <f t="shared" si="1526"/>
        <v>0</v>
      </c>
      <c r="G16261" s="3">
        <f t="shared" si="1527"/>
        <v>0</v>
      </c>
      <c r="H16261" s="4" t="str">
        <f t="shared" si="1528"/>
        <v/>
      </c>
    </row>
    <row r="16262" spans="1:8" x14ac:dyDescent="0.25">
      <c r="A16262">
        <v>-36773</v>
      </c>
      <c r="B16262" s="1">
        <f t="shared" si="1529"/>
        <v>-2983</v>
      </c>
      <c r="C16262">
        <f t="shared" si="1524"/>
        <v>-36773</v>
      </c>
      <c r="E16262">
        <f t="shared" si="1525"/>
        <v>0</v>
      </c>
      <c r="F16262" s="1">
        <f t="shared" si="1526"/>
        <v>0</v>
      </c>
      <c r="G16262" s="3">
        <f t="shared" si="1527"/>
        <v>0</v>
      </c>
      <c r="H16262" s="4" t="str">
        <f t="shared" si="1528"/>
        <v/>
      </c>
    </row>
    <row r="16263" spans="1:8" x14ac:dyDescent="0.25">
      <c r="A16263">
        <v>-2983</v>
      </c>
      <c r="B16263" s="1">
        <f t="shared" si="1529"/>
        <v>-46144</v>
      </c>
      <c r="C16263">
        <f t="shared" si="1524"/>
        <v>-2983</v>
      </c>
      <c r="E16263">
        <f t="shared" si="1525"/>
        <v>0</v>
      </c>
      <c r="F16263" s="1">
        <f t="shared" si="1526"/>
        <v>0</v>
      </c>
      <c r="G16263" s="3">
        <f t="shared" si="1527"/>
        <v>0</v>
      </c>
      <c r="H16263" s="4" t="str">
        <f t="shared" si="1528"/>
        <v/>
      </c>
    </row>
    <row r="16264" spans="1:8" x14ac:dyDescent="0.25">
      <c r="A16264">
        <v>-46144</v>
      </c>
      <c r="B16264" s="1">
        <f t="shared" si="1529"/>
        <v>-1240</v>
      </c>
      <c r="C16264" t="str">
        <f t="shared" si="1524"/>
        <v/>
      </c>
      <c r="E16264">
        <f t="shared" si="1525"/>
        <v>0</v>
      </c>
      <c r="F16264" s="1">
        <f t="shared" si="1526"/>
        <v>0</v>
      </c>
      <c r="G16264" s="3">
        <f t="shared" si="1527"/>
        <v>0</v>
      </c>
      <c r="H16264" s="4" t="str">
        <f t="shared" si="1528"/>
        <v/>
      </c>
    </row>
    <row r="16265" spans="1:8" x14ac:dyDescent="0.25">
      <c r="A16265">
        <v>-1240</v>
      </c>
      <c r="B16265" s="1">
        <f t="shared" si="1529"/>
        <v>-71662</v>
      </c>
      <c r="C16265">
        <f t="shared" si="1524"/>
        <v>-1240</v>
      </c>
      <c r="E16265">
        <f t="shared" si="1525"/>
        <v>0</v>
      </c>
      <c r="F16265" s="1">
        <f t="shared" si="1526"/>
        <v>0</v>
      </c>
      <c r="G16265" s="3">
        <f t="shared" si="1527"/>
        <v>0</v>
      </c>
      <c r="H16265" s="4" t="str">
        <f t="shared" si="1528"/>
        <v/>
      </c>
    </row>
    <row r="16266" spans="1:8" x14ac:dyDescent="0.25">
      <c r="A16266">
        <v>-71662</v>
      </c>
      <c r="B16266" s="1">
        <f t="shared" si="1529"/>
        <v>-27280</v>
      </c>
      <c r="C16266" t="str">
        <f t="shared" si="1524"/>
        <v/>
      </c>
      <c r="E16266">
        <f t="shared" si="1525"/>
        <v>0</v>
      </c>
      <c r="F16266" s="1">
        <f t="shared" si="1526"/>
        <v>0</v>
      </c>
      <c r="G16266" s="3">
        <f t="shared" si="1527"/>
        <v>0</v>
      </c>
      <c r="H16266" s="4" t="str">
        <f t="shared" si="1528"/>
        <v/>
      </c>
    </row>
    <row r="16267" spans="1:8" x14ac:dyDescent="0.25">
      <c r="A16267">
        <v>-27280</v>
      </c>
      <c r="B16267" s="1">
        <f t="shared" si="1529"/>
        <v>-75843</v>
      </c>
      <c r="C16267" t="str">
        <f t="shared" si="1524"/>
        <v/>
      </c>
      <c r="E16267">
        <f t="shared" si="1525"/>
        <v>0</v>
      </c>
      <c r="F16267" s="1">
        <f t="shared" si="1526"/>
        <v>0</v>
      </c>
      <c r="G16267" s="3">
        <f t="shared" si="1527"/>
        <v>0</v>
      </c>
      <c r="H16267" s="4" t="str">
        <f t="shared" si="1528"/>
        <v/>
      </c>
    </row>
    <row r="16268" spans="1:8" x14ac:dyDescent="0.25">
      <c r="A16268">
        <v>-75843</v>
      </c>
      <c r="B16268" s="1">
        <f t="shared" si="1529"/>
        <v>-24325</v>
      </c>
      <c r="C16268">
        <f t="shared" si="1524"/>
        <v>-75843</v>
      </c>
      <c r="E16268">
        <f t="shared" si="1525"/>
        <v>0</v>
      </c>
      <c r="F16268" s="1">
        <f t="shared" si="1526"/>
        <v>0</v>
      </c>
      <c r="G16268" s="3">
        <f t="shared" si="1527"/>
        <v>0</v>
      </c>
      <c r="H16268" s="4" t="str">
        <f t="shared" si="1528"/>
        <v/>
      </c>
    </row>
    <row r="16269" spans="1:8" x14ac:dyDescent="0.25">
      <c r="A16269">
        <v>-24325</v>
      </c>
      <c r="B16269" s="1">
        <f t="shared" si="1529"/>
        <v>-13910</v>
      </c>
      <c r="C16269">
        <f t="shared" si="1524"/>
        <v>-24325</v>
      </c>
      <c r="E16269">
        <f t="shared" si="1525"/>
        <v>0</v>
      </c>
      <c r="F16269" s="1">
        <f t="shared" si="1526"/>
        <v>0</v>
      </c>
      <c r="G16269" s="3">
        <f t="shared" si="1527"/>
        <v>0</v>
      </c>
      <c r="H16269" s="4" t="str">
        <f t="shared" si="1528"/>
        <v/>
      </c>
    </row>
    <row r="16270" spans="1:8" x14ac:dyDescent="0.25">
      <c r="A16270">
        <v>-13910</v>
      </c>
      <c r="B16270" s="1">
        <f t="shared" si="1529"/>
        <v>-59179</v>
      </c>
      <c r="C16270" t="str">
        <f t="shared" si="1524"/>
        <v/>
      </c>
      <c r="E16270">
        <f t="shared" si="1525"/>
        <v>0</v>
      </c>
      <c r="F16270" s="1">
        <f t="shared" si="1526"/>
        <v>0</v>
      </c>
      <c r="G16270" s="3">
        <f t="shared" si="1527"/>
        <v>0</v>
      </c>
      <c r="H16270" s="4" t="str">
        <f t="shared" si="1528"/>
        <v/>
      </c>
    </row>
    <row r="16271" spans="1:8" x14ac:dyDescent="0.25">
      <c r="A16271">
        <v>-59179</v>
      </c>
      <c r="B16271" s="1">
        <f t="shared" si="1529"/>
        <v>33898</v>
      </c>
      <c r="C16271">
        <f t="shared" si="1524"/>
        <v>-59179</v>
      </c>
      <c r="E16271">
        <f t="shared" si="1525"/>
        <v>0</v>
      </c>
      <c r="F16271" s="1">
        <f t="shared" si="1526"/>
        <v>0</v>
      </c>
      <c r="G16271" s="3">
        <f t="shared" si="1527"/>
        <v>0</v>
      </c>
      <c r="H16271" s="4" t="str">
        <f t="shared" si="1528"/>
        <v/>
      </c>
    </row>
    <row r="16272" spans="1:8" x14ac:dyDescent="0.25">
      <c r="A16272">
        <v>33898</v>
      </c>
      <c r="B16272" s="1">
        <f t="shared" si="1529"/>
        <v>24958</v>
      </c>
      <c r="C16272" t="str">
        <f t="shared" si="1524"/>
        <v/>
      </c>
      <c r="E16272">
        <f t="shared" si="1525"/>
        <v>0</v>
      </c>
      <c r="F16272" s="1">
        <f t="shared" si="1526"/>
        <v>0</v>
      </c>
      <c r="G16272" s="3">
        <f t="shared" si="1527"/>
        <v>0</v>
      </c>
      <c r="H16272" s="4" t="str">
        <f t="shared" si="1528"/>
        <v/>
      </c>
    </row>
    <row r="16273" spans="1:8" x14ac:dyDescent="0.25">
      <c r="A16273">
        <v>24958</v>
      </c>
      <c r="B16273" s="1">
        <f t="shared" si="1529"/>
        <v>37336</v>
      </c>
      <c r="C16273" t="str">
        <f t="shared" si="1524"/>
        <v/>
      </c>
      <c r="E16273">
        <f t="shared" si="1525"/>
        <v>0</v>
      </c>
      <c r="F16273" s="1">
        <f t="shared" si="1526"/>
        <v>0</v>
      </c>
      <c r="G16273" s="3">
        <f t="shared" si="1527"/>
        <v>0</v>
      </c>
      <c r="H16273" s="4" t="str">
        <f t="shared" si="1528"/>
        <v/>
      </c>
    </row>
    <row r="16274" spans="1:8" x14ac:dyDescent="0.25">
      <c r="A16274">
        <v>37336</v>
      </c>
      <c r="B16274" s="1">
        <f t="shared" si="1529"/>
        <v>12241</v>
      </c>
      <c r="C16274" t="str">
        <f t="shared" si="1524"/>
        <v/>
      </c>
      <c r="E16274">
        <f t="shared" si="1525"/>
        <v>0</v>
      </c>
      <c r="F16274" s="1">
        <f t="shared" si="1526"/>
        <v>0</v>
      </c>
      <c r="G16274" s="3">
        <f t="shared" si="1527"/>
        <v>0</v>
      </c>
      <c r="H16274" s="4" t="str">
        <f t="shared" si="1528"/>
        <v/>
      </c>
    </row>
    <row r="16275" spans="1:8" x14ac:dyDescent="0.25">
      <c r="A16275">
        <v>12241</v>
      </c>
      <c r="B16275" s="1">
        <f t="shared" si="1529"/>
        <v>45722</v>
      </c>
      <c r="C16275">
        <f t="shared" si="1524"/>
        <v>12241</v>
      </c>
      <c r="E16275">
        <f t="shared" si="1525"/>
        <v>0</v>
      </c>
      <c r="F16275" s="1">
        <f t="shared" si="1526"/>
        <v>0</v>
      </c>
      <c r="G16275" s="3">
        <f t="shared" si="1527"/>
        <v>0</v>
      </c>
      <c r="H16275" s="4" t="str">
        <f t="shared" si="1528"/>
        <v/>
      </c>
    </row>
    <row r="16276" spans="1:8" x14ac:dyDescent="0.25">
      <c r="A16276">
        <v>45722</v>
      </c>
      <c r="B16276" s="1">
        <f t="shared" si="1529"/>
        <v>-11787</v>
      </c>
      <c r="C16276" t="str">
        <f t="shared" si="1524"/>
        <v/>
      </c>
      <c r="E16276">
        <f t="shared" si="1525"/>
        <v>0</v>
      </c>
      <c r="F16276" s="1">
        <f t="shared" si="1526"/>
        <v>1</v>
      </c>
      <c r="G16276" s="3">
        <f t="shared" si="1527"/>
        <v>1</v>
      </c>
      <c r="H16276" s="4">
        <f t="shared" si="1528"/>
        <v>-538925214</v>
      </c>
    </row>
    <row r="16277" spans="1:8" x14ac:dyDescent="0.25">
      <c r="A16277">
        <v>-11787</v>
      </c>
      <c r="B16277" s="1">
        <f t="shared" si="1529"/>
        <v>-52802</v>
      </c>
      <c r="C16277">
        <f t="shared" si="1524"/>
        <v>-11787</v>
      </c>
      <c r="E16277">
        <f t="shared" si="1525"/>
        <v>1</v>
      </c>
      <c r="F16277" s="1">
        <f t="shared" si="1526"/>
        <v>0</v>
      </c>
      <c r="G16277" s="3">
        <f t="shared" si="1527"/>
        <v>1</v>
      </c>
      <c r="H16277" s="4">
        <f t="shared" si="1528"/>
        <v>622377174</v>
      </c>
    </row>
    <row r="16278" spans="1:8" x14ac:dyDescent="0.25">
      <c r="A16278">
        <v>-52802</v>
      </c>
      <c r="B16278" s="1">
        <f t="shared" si="1529"/>
        <v>-17157</v>
      </c>
      <c r="C16278" t="str">
        <f t="shared" si="1524"/>
        <v/>
      </c>
      <c r="E16278">
        <f t="shared" si="1525"/>
        <v>0</v>
      </c>
      <c r="F16278" s="1">
        <f t="shared" si="1526"/>
        <v>1</v>
      </c>
      <c r="G16278" s="3">
        <f t="shared" si="1527"/>
        <v>1</v>
      </c>
      <c r="H16278" s="4">
        <f t="shared" si="1528"/>
        <v>905923914</v>
      </c>
    </row>
    <row r="16279" spans="1:8" x14ac:dyDescent="0.25">
      <c r="A16279">
        <v>-17157</v>
      </c>
      <c r="B16279" s="1">
        <f t="shared" si="1529"/>
        <v>-75692</v>
      </c>
      <c r="C16279">
        <f t="shared" si="1524"/>
        <v>-17157</v>
      </c>
      <c r="E16279">
        <f t="shared" si="1525"/>
        <v>1</v>
      </c>
      <c r="F16279" s="1">
        <f t="shared" si="1526"/>
        <v>0</v>
      </c>
      <c r="G16279" s="3">
        <f t="shared" si="1527"/>
        <v>1</v>
      </c>
      <c r="H16279" s="4">
        <f t="shared" si="1528"/>
        <v>1298647644</v>
      </c>
    </row>
    <row r="16280" spans="1:8" x14ac:dyDescent="0.25">
      <c r="A16280">
        <v>-75692</v>
      </c>
      <c r="B16280" s="1">
        <f t="shared" si="1529"/>
        <v>33382</v>
      </c>
      <c r="C16280" t="str">
        <f t="shared" si="1524"/>
        <v/>
      </c>
      <c r="E16280">
        <f t="shared" si="1525"/>
        <v>0</v>
      </c>
      <c r="F16280" s="1">
        <f t="shared" si="1526"/>
        <v>0</v>
      </c>
      <c r="G16280" s="3">
        <f t="shared" si="1527"/>
        <v>0</v>
      </c>
      <c r="H16280" s="4" t="str">
        <f t="shared" si="1528"/>
        <v/>
      </c>
    </row>
    <row r="16281" spans="1:8" x14ac:dyDescent="0.25">
      <c r="A16281">
        <v>33382</v>
      </c>
      <c r="B16281" s="1">
        <f t="shared" si="1529"/>
        <v>-10565</v>
      </c>
      <c r="C16281" t="str">
        <f t="shared" si="1524"/>
        <v/>
      </c>
      <c r="E16281">
        <f t="shared" si="1525"/>
        <v>0</v>
      </c>
      <c r="F16281" s="1">
        <f t="shared" si="1526"/>
        <v>0</v>
      </c>
      <c r="G16281" s="3">
        <f t="shared" si="1527"/>
        <v>0</v>
      </c>
      <c r="H16281" s="4" t="str">
        <f t="shared" si="1528"/>
        <v/>
      </c>
    </row>
    <row r="16282" spans="1:8" x14ac:dyDescent="0.25">
      <c r="A16282">
        <v>-10565</v>
      </c>
      <c r="B16282" s="1">
        <f t="shared" si="1529"/>
        <v>33618</v>
      </c>
      <c r="C16282">
        <f t="shared" si="1524"/>
        <v>-10565</v>
      </c>
      <c r="E16282">
        <f t="shared" si="1525"/>
        <v>0</v>
      </c>
      <c r="F16282" s="1">
        <f t="shared" si="1526"/>
        <v>0</v>
      </c>
      <c r="G16282" s="3">
        <f t="shared" si="1527"/>
        <v>0</v>
      </c>
      <c r="H16282" s="4" t="str">
        <f t="shared" si="1528"/>
        <v/>
      </c>
    </row>
    <row r="16283" spans="1:8" x14ac:dyDescent="0.25">
      <c r="A16283">
        <v>33618</v>
      </c>
      <c r="B16283" s="1">
        <f t="shared" si="1529"/>
        <v>36367</v>
      </c>
      <c r="C16283" t="str">
        <f t="shared" si="1524"/>
        <v/>
      </c>
      <c r="E16283">
        <f t="shared" si="1525"/>
        <v>0</v>
      </c>
      <c r="F16283" s="1">
        <f t="shared" si="1526"/>
        <v>1</v>
      </c>
      <c r="G16283" s="3">
        <f t="shared" si="1527"/>
        <v>1</v>
      </c>
      <c r="H16283" s="4">
        <f t="shared" si="1528"/>
        <v>1222585806</v>
      </c>
    </row>
    <row r="16284" spans="1:8" x14ac:dyDescent="0.25">
      <c r="A16284">
        <v>36367</v>
      </c>
      <c r="B16284" s="1">
        <f t="shared" si="1529"/>
        <v>-28408</v>
      </c>
      <c r="C16284">
        <f t="shared" si="1524"/>
        <v>36367</v>
      </c>
      <c r="E16284">
        <f t="shared" si="1525"/>
        <v>1</v>
      </c>
      <c r="F16284" s="1">
        <f t="shared" si="1526"/>
        <v>0</v>
      </c>
      <c r="G16284" s="3">
        <f t="shared" si="1527"/>
        <v>1</v>
      </c>
      <c r="H16284" s="4">
        <f t="shared" si="1528"/>
        <v>-1033113736</v>
      </c>
    </row>
    <row r="16285" spans="1:8" x14ac:dyDescent="0.25">
      <c r="A16285">
        <v>-28408</v>
      </c>
      <c r="B16285" s="1">
        <f t="shared" si="1529"/>
        <v>-60181</v>
      </c>
      <c r="C16285" t="str">
        <f t="shared" si="1524"/>
        <v/>
      </c>
      <c r="E16285">
        <f t="shared" si="1525"/>
        <v>0</v>
      </c>
      <c r="F16285" s="1">
        <f t="shared" si="1526"/>
        <v>0</v>
      </c>
      <c r="G16285" s="3">
        <f t="shared" si="1527"/>
        <v>0</v>
      </c>
      <c r="H16285" s="4" t="str">
        <f t="shared" si="1528"/>
        <v/>
      </c>
    </row>
    <row r="16286" spans="1:8" x14ac:dyDescent="0.25">
      <c r="A16286">
        <v>-60181</v>
      </c>
      <c r="B16286" s="1">
        <f t="shared" si="1529"/>
        <v>-14860</v>
      </c>
      <c r="C16286">
        <f t="shared" si="1524"/>
        <v>-60181</v>
      </c>
      <c r="E16286">
        <f t="shared" si="1525"/>
        <v>0</v>
      </c>
      <c r="F16286" s="1">
        <f t="shared" si="1526"/>
        <v>0</v>
      </c>
      <c r="G16286" s="3">
        <f t="shared" si="1527"/>
        <v>0</v>
      </c>
      <c r="H16286" s="4" t="str">
        <f t="shared" si="1528"/>
        <v/>
      </c>
    </row>
    <row r="16287" spans="1:8" x14ac:dyDescent="0.25">
      <c r="A16287">
        <v>-14860</v>
      </c>
      <c r="B16287" s="1">
        <f t="shared" si="1529"/>
        <v>-96622</v>
      </c>
      <c r="C16287" t="str">
        <f t="shared" si="1524"/>
        <v/>
      </c>
      <c r="E16287">
        <f t="shared" si="1525"/>
        <v>0</v>
      </c>
      <c r="F16287" s="1">
        <f t="shared" si="1526"/>
        <v>0</v>
      </c>
      <c r="G16287" s="3">
        <f t="shared" si="1527"/>
        <v>0</v>
      </c>
      <c r="H16287" s="4" t="str">
        <f t="shared" si="1528"/>
        <v/>
      </c>
    </row>
    <row r="16288" spans="1:8" x14ac:dyDescent="0.25">
      <c r="A16288">
        <v>-96622</v>
      </c>
      <c r="B16288" s="1">
        <f t="shared" si="1529"/>
        <v>-23633</v>
      </c>
      <c r="C16288" t="str">
        <f t="shared" si="1524"/>
        <v/>
      </c>
      <c r="E16288">
        <f t="shared" si="1525"/>
        <v>0</v>
      </c>
      <c r="F16288" s="1">
        <f t="shared" si="1526"/>
        <v>0</v>
      </c>
      <c r="G16288" s="3">
        <f t="shared" si="1527"/>
        <v>0</v>
      </c>
      <c r="H16288" s="4" t="str">
        <f t="shared" si="1528"/>
        <v/>
      </c>
    </row>
    <row r="16289" spans="1:8" x14ac:dyDescent="0.25">
      <c r="A16289">
        <v>-23633</v>
      </c>
      <c r="B16289" s="1">
        <f t="shared" si="1529"/>
        <v>-66744</v>
      </c>
      <c r="C16289">
        <f t="shared" si="1524"/>
        <v>-23633</v>
      </c>
      <c r="E16289">
        <f t="shared" si="1525"/>
        <v>0</v>
      </c>
      <c r="F16289" s="1">
        <f t="shared" si="1526"/>
        <v>0</v>
      </c>
      <c r="G16289" s="3">
        <f t="shared" si="1527"/>
        <v>0</v>
      </c>
      <c r="H16289" s="4" t="str">
        <f t="shared" si="1528"/>
        <v/>
      </c>
    </row>
    <row r="16290" spans="1:8" x14ac:dyDescent="0.25">
      <c r="A16290">
        <v>-66744</v>
      </c>
      <c r="B16290" s="1">
        <f t="shared" si="1529"/>
        <v>888</v>
      </c>
      <c r="C16290" t="str">
        <f t="shared" si="1524"/>
        <v/>
      </c>
      <c r="E16290">
        <f t="shared" si="1525"/>
        <v>0</v>
      </c>
      <c r="F16290" s="1">
        <f t="shared" si="1526"/>
        <v>0</v>
      </c>
      <c r="G16290" s="3">
        <f t="shared" si="1527"/>
        <v>0</v>
      </c>
      <c r="H16290" s="4" t="str">
        <f t="shared" si="1528"/>
        <v/>
      </c>
    </row>
    <row r="16291" spans="1:8" x14ac:dyDescent="0.25">
      <c r="A16291">
        <v>888</v>
      </c>
      <c r="B16291" s="1">
        <f t="shared" si="1529"/>
        <v>26884</v>
      </c>
      <c r="C16291">
        <f t="shared" si="1524"/>
        <v>888</v>
      </c>
      <c r="E16291">
        <f t="shared" si="1525"/>
        <v>0</v>
      </c>
      <c r="F16291" s="1">
        <f t="shared" si="1526"/>
        <v>0</v>
      </c>
      <c r="G16291" s="3">
        <f t="shared" si="1527"/>
        <v>0</v>
      </c>
      <c r="H16291" s="4" t="str">
        <f t="shared" si="1528"/>
        <v/>
      </c>
    </row>
    <row r="16292" spans="1:8" x14ac:dyDescent="0.25">
      <c r="A16292">
        <v>26884</v>
      </c>
      <c r="B16292" s="1">
        <f t="shared" si="1529"/>
        <v>-43898</v>
      </c>
      <c r="C16292" t="str">
        <f t="shared" si="1524"/>
        <v/>
      </c>
      <c r="E16292">
        <f t="shared" si="1525"/>
        <v>0</v>
      </c>
      <c r="F16292" s="1">
        <f t="shared" si="1526"/>
        <v>0</v>
      </c>
      <c r="G16292" s="3">
        <f t="shared" si="1527"/>
        <v>0</v>
      </c>
      <c r="H16292" s="4" t="str">
        <f t="shared" si="1528"/>
        <v/>
      </c>
    </row>
    <row r="16293" spans="1:8" x14ac:dyDescent="0.25">
      <c r="A16293">
        <v>-43898</v>
      </c>
      <c r="B16293" s="1">
        <f t="shared" si="1529"/>
        <v>16258</v>
      </c>
      <c r="C16293" t="str">
        <f t="shared" si="1524"/>
        <v/>
      </c>
      <c r="E16293">
        <f t="shared" si="1525"/>
        <v>0</v>
      </c>
      <c r="F16293" s="1">
        <f t="shared" si="1526"/>
        <v>0</v>
      </c>
      <c r="G16293" s="3">
        <f t="shared" si="1527"/>
        <v>0</v>
      </c>
      <c r="H16293" s="4" t="str">
        <f t="shared" si="1528"/>
        <v/>
      </c>
    </row>
    <row r="16294" spans="1:8" x14ac:dyDescent="0.25">
      <c r="A16294">
        <v>16258</v>
      </c>
      <c r="B16294" s="1">
        <f t="shared" si="1529"/>
        <v>89793</v>
      </c>
      <c r="C16294" t="str">
        <f t="shared" si="1524"/>
        <v/>
      </c>
      <c r="E16294">
        <f t="shared" si="1525"/>
        <v>0</v>
      </c>
      <c r="F16294" s="1">
        <f t="shared" si="1526"/>
        <v>0</v>
      </c>
      <c r="G16294" s="3">
        <f t="shared" si="1527"/>
        <v>0</v>
      </c>
      <c r="H16294" s="4" t="str">
        <f t="shared" si="1528"/>
        <v/>
      </c>
    </row>
    <row r="16295" spans="1:8" x14ac:dyDescent="0.25">
      <c r="A16295">
        <v>89793</v>
      </c>
      <c r="B16295" s="1">
        <f t="shared" si="1529"/>
        <v>72828</v>
      </c>
      <c r="C16295">
        <f t="shared" si="1524"/>
        <v>89793</v>
      </c>
      <c r="E16295">
        <f t="shared" si="1525"/>
        <v>0</v>
      </c>
      <c r="F16295" s="1">
        <f t="shared" si="1526"/>
        <v>0</v>
      </c>
      <c r="G16295" s="3">
        <f t="shared" si="1527"/>
        <v>0</v>
      </c>
      <c r="H16295" s="4" t="str">
        <f t="shared" si="1528"/>
        <v/>
      </c>
    </row>
    <row r="16296" spans="1:8" x14ac:dyDescent="0.25">
      <c r="A16296">
        <v>72828</v>
      </c>
      <c r="B16296" s="1">
        <f t="shared" si="1529"/>
        <v>77300</v>
      </c>
      <c r="C16296" t="str">
        <f t="shared" si="1524"/>
        <v/>
      </c>
      <c r="E16296">
        <f t="shared" si="1525"/>
        <v>0</v>
      </c>
      <c r="F16296" s="1">
        <f t="shared" si="1526"/>
        <v>0</v>
      </c>
      <c r="G16296" s="3">
        <f t="shared" si="1527"/>
        <v>0</v>
      </c>
      <c r="H16296" s="4" t="str">
        <f t="shared" si="1528"/>
        <v/>
      </c>
    </row>
    <row r="16297" spans="1:8" x14ac:dyDescent="0.25">
      <c r="A16297">
        <v>77300</v>
      </c>
      <c r="B16297" s="1">
        <f t="shared" si="1529"/>
        <v>-68596</v>
      </c>
      <c r="C16297" t="str">
        <f t="shared" si="1524"/>
        <v/>
      </c>
      <c r="E16297">
        <f t="shared" si="1525"/>
        <v>0</v>
      </c>
      <c r="F16297" s="1">
        <f t="shared" si="1526"/>
        <v>0</v>
      </c>
      <c r="G16297" s="3">
        <f t="shared" si="1527"/>
        <v>0</v>
      </c>
      <c r="H16297" s="4" t="str">
        <f t="shared" si="1528"/>
        <v/>
      </c>
    </row>
    <row r="16298" spans="1:8" x14ac:dyDescent="0.25">
      <c r="A16298">
        <v>-68596</v>
      </c>
      <c r="B16298" s="1">
        <f t="shared" si="1529"/>
        <v>-55835</v>
      </c>
      <c r="C16298" t="str">
        <f t="shared" si="1524"/>
        <v/>
      </c>
      <c r="E16298">
        <f t="shared" si="1525"/>
        <v>0</v>
      </c>
      <c r="F16298" s="1">
        <f t="shared" si="1526"/>
        <v>0</v>
      </c>
      <c r="G16298" s="3">
        <f t="shared" si="1527"/>
        <v>0</v>
      </c>
      <c r="H16298" s="4" t="str">
        <f t="shared" si="1528"/>
        <v/>
      </c>
    </row>
    <row r="16299" spans="1:8" x14ac:dyDescent="0.25">
      <c r="A16299">
        <v>-55835</v>
      </c>
      <c r="B16299" s="1">
        <f t="shared" si="1529"/>
        <v>10274</v>
      </c>
      <c r="C16299">
        <f t="shared" si="1524"/>
        <v>-55835</v>
      </c>
      <c r="E16299">
        <f t="shared" si="1525"/>
        <v>0</v>
      </c>
      <c r="F16299" s="1">
        <f t="shared" si="1526"/>
        <v>0</v>
      </c>
      <c r="G16299" s="3">
        <f t="shared" si="1527"/>
        <v>0</v>
      </c>
      <c r="H16299" s="4" t="str">
        <f t="shared" si="1528"/>
        <v/>
      </c>
    </row>
    <row r="16300" spans="1:8" x14ac:dyDescent="0.25">
      <c r="A16300">
        <v>10274</v>
      </c>
      <c r="B16300" s="1">
        <f t="shared" si="1529"/>
        <v>-24973</v>
      </c>
      <c r="C16300" t="str">
        <f t="shared" si="1524"/>
        <v/>
      </c>
      <c r="E16300">
        <f t="shared" si="1525"/>
        <v>0</v>
      </c>
      <c r="F16300" s="1">
        <f t="shared" si="1526"/>
        <v>0</v>
      </c>
      <c r="G16300" s="3">
        <f t="shared" si="1527"/>
        <v>0</v>
      </c>
      <c r="H16300" s="4" t="str">
        <f t="shared" si="1528"/>
        <v/>
      </c>
    </row>
    <row r="16301" spans="1:8" x14ac:dyDescent="0.25">
      <c r="A16301">
        <v>-24973</v>
      </c>
      <c r="B16301" s="1">
        <f t="shared" si="1529"/>
        <v>86957</v>
      </c>
      <c r="C16301">
        <f t="shared" si="1524"/>
        <v>-24973</v>
      </c>
      <c r="E16301">
        <f t="shared" si="1525"/>
        <v>0</v>
      </c>
      <c r="F16301" s="1">
        <f t="shared" si="1526"/>
        <v>1</v>
      </c>
      <c r="G16301" s="3">
        <f t="shared" si="1527"/>
        <v>1</v>
      </c>
      <c r="H16301" s="4">
        <f t="shared" si="1528"/>
        <v>-2171577161</v>
      </c>
    </row>
    <row r="16302" spans="1:8" x14ac:dyDescent="0.25">
      <c r="A16302">
        <v>86957</v>
      </c>
      <c r="B16302" s="1">
        <f t="shared" si="1529"/>
        <v>65633</v>
      </c>
      <c r="C16302">
        <f t="shared" si="1524"/>
        <v>86957</v>
      </c>
      <c r="E16302">
        <f t="shared" si="1525"/>
        <v>1</v>
      </c>
      <c r="F16302" s="1">
        <f t="shared" si="1526"/>
        <v>0</v>
      </c>
      <c r="G16302" s="3">
        <f t="shared" si="1527"/>
        <v>1</v>
      </c>
      <c r="H16302" s="4">
        <f t="shared" si="1528"/>
        <v>5707248781</v>
      </c>
    </row>
    <row r="16303" spans="1:8" x14ac:dyDescent="0.25">
      <c r="A16303">
        <v>65633</v>
      </c>
      <c r="B16303" s="1">
        <f t="shared" si="1529"/>
        <v>-70623</v>
      </c>
      <c r="C16303">
        <f t="shared" si="1524"/>
        <v>65633</v>
      </c>
      <c r="E16303">
        <f t="shared" si="1525"/>
        <v>0</v>
      </c>
      <c r="F16303" s="1">
        <f t="shared" si="1526"/>
        <v>0</v>
      </c>
      <c r="G16303" s="3">
        <f t="shared" si="1527"/>
        <v>0</v>
      </c>
      <c r="H16303" s="4" t="str">
        <f t="shared" si="1528"/>
        <v/>
      </c>
    </row>
    <row r="16304" spans="1:8" x14ac:dyDescent="0.25">
      <c r="A16304">
        <v>-70623</v>
      </c>
      <c r="B16304" s="1">
        <f t="shared" si="1529"/>
        <v>47867</v>
      </c>
      <c r="C16304">
        <f t="shared" si="1524"/>
        <v>-70623</v>
      </c>
      <c r="E16304">
        <f t="shared" si="1525"/>
        <v>0</v>
      </c>
      <c r="F16304" s="1">
        <f t="shared" si="1526"/>
        <v>1</v>
      </c>
      <c r="G16304" s="3">
        <f t="shared" si="1527"/>
        <v>1</v>
      </c>
      <c r="H16304" s="4">
        <f t="shared" si="1528"/>
        <v>-3380511141</v>
      </c>
    </row>
    <row r="16305" spans="1:8" x14ac:dyDescent="0.25">
      <c r="A16305">
        <v>47867</v>
      </c>
      <c r="B16305" s="1">
        <f t="shared" si="1529"/>
        <v>76686</v>
      </c>
      <c r="C16305">
        <f t="shared" si="1524"/>
        <v>47867</v>
      </c>
      <c r="E16305">
        <f t="shared" si="1525"/>
        <v>1</v>
      </c>
      <c r="F16305" s="1">
        <f t="shared" si="1526"/>
        <v>0</v>
      </c>
      <c r="G16305" s="3">
        <f t="shared" si="1527"/>
        <v>1</v>
      </c>
      <c r="H16305" s="4">
        <f t="shared" si="1528"/>
        <v>3670728762</v>
      </c>
    </row>
    <row r="16306" spans="1:8" x14ac:dyDescent="0.25">
      <c r="A16306">
        <v>76686</v>
      </c>
      <c r="B16306" s="1">
        <f t="shared" si="1529"/>
        <v>-39226</v>
      </c>
      <c r="C16306" t="str">
        <f t="shared" si="1524"/>
        <v/>
      </c>
      <c r="E16306">
        <f t="shared" si="1525"/>
        <v>0</v>
      </c>
      <c r="F16306" s="1">
        <f t="shared" si="1526"/>
        <v>0</v>
      </c>
      <c r="G16306" s="3">
        <f t="shared" si="1527"/>
        <v>0</v>
      </c>
      <c r="H16306" s="4" t="str">
        <f t="shared" si="1528"/>
        <v/>
      </c>
    </row>
    <row r="16307" spans="1:8" x14ac:dyDescent="0.25">
      <c r="A16307">
        <v>-39226</v>
      </c>
      <c r="B16307" s="1">
        <f t="shared" si="1529"/>
        <v>-82296</v>
      </c>
      <c r="C16307" t="str">
        <f t="shared" si="1524"/>
        <v/>
      </c>
      <c r="E16307">
        <f t="shared" si="1525"/>
        <v>0</v>
      </c>
      <c r="F16307" s="1">
        <f t="shared" si="1526"/>
        <v>0</v>
      </c>
      <c r="G16307" s="3">
        <f t="shared" si="1527"/>
        <v>0</v>
      </c>
      <c r="H16307" s="4" t="str">
        <f t="shared" si="1528"/>
        <v/>
      </c>
    </row>
    <row r="16308" spans="1:8" x14ac:dyDescent="0.25">
      <c r="A16308">
        <v>-82296</v>
      </c>
      <c r="B16308" s="1">
        <f t="shared" si="1529"/>
        <v>-76291</v>
      </c>
      <c r="C16308" t="str">
        <f t="shared" si="1524"/>
        <v/>
      </c>
      <c r="E16308">
        <f t="shared" si="1525"/>
        <v>0</v>
      </c>
      <c r="F16308" s="1">
        <f t="shared" si="1526"/>
        <v>0</v>
      </c>
      <c r="G16308" s="3">
        <f t="shared" si="1527"/>
        <v>0</v>
      </c>
      <c r="H16308" s="4" t="str">
        <f t="shared" si="1528"/>
        <v/>
      </c>
    </row>
    <row r="16309" spans="1:8" x14ac:dyDescent="0.25">
      <c r="A16309">
        <v>-76291</v>
      </c>
      <c r="B16309" s="1">
        <f t="shared" si="1529"/>
        <v>-13022</v>
      </c>
      <c r="C16309">
        <f t="shared" si="1524"/>
        <v>-76291</v>
      </c>
      <c r="E16309">
        <f t="shared" si="1525"/>
        <v>0</v>
      </c>
      <c r="F16309" s="1">
        <f t="shared" si="1526"/>
        <v>0</v>
      </c>
      <c r="G16309" s="3">
        <f t="shared" si="1527"/>
        <v>0</v>
      </c>
      <c r="H16309" s="4" t="str">
        <f t="shared" si="1528"/>
        <v/>
      </c>
    </row>
    <row r="16310" spans="1:8" x14ac:dyDescent="0.25">
      <c r="A16310">
        <v>-13022</v>
      </c>
      <c r="B16310" s="1">
        <f t="shared" si="1529"/>
        <v>-75728</v>
      </c>
      <c r="C16310" t="str">
        <f t="shared" si="1524"/>
        <v/>
      </c>
      <c r="E16310">
        <f t="shared" si="1525"/>
        <v>0</v>
      </c>
      <c r="F16310" s="1">
        <f t="shared" si="1526"/>
        <v>0</v>
      </c>
      <c r="G16310" s="3">
        <f t="shared" si="1527"/>
        <v>0</v>
      </c>
      <c r="H16310" s="4" t="str">
        <f t="shared" si="1528"/>
        <v/>
      </c>
    </row>
    <row r="16311" spans="1:8" x14ac:dyDescent="0.25">
      <c r="A16311">
        <v>-75728</v>
      </c>
      <c r="B16311" s="1">
        <f t="shared" si="1529"/>
        <v>-22092</v>
      </c>
      <c r="C16311" t="str">
        <f t="shared" si="1524"/>
        <v/>
      </c>
      <c r="E16311">
        <f t="shared" si="1525"/>
        <v>0</v>
      </c>
      <c r="F16311" s="1">
        <f t="shared" si="1526"/>
        <v>0</v>
      </c>
      <c r="G16311" s="3">
        <f t="shared" si="1527"/>
        <v>0</v>
      </c>
      <c r="H16311" s="4" t="str">
        <f t="shared" si="1528"/>
        <v/>
      </c>
    </row>
    <row r="16312" spans="1:8" x14ac:dyDescent="0.25">
      <c r="A16312">
        <v>-22092</v>
      </c>
      <c r="B16312" s="1">
        <f t="shared" si="1529"/>
        <v>9897</v>
      </c>
      <c r="C16312" t="str">
        <f t="shared" si="1524"/>
        <v/>
      </c>
      <c r="E16312">
        <f t="shared" si="1525"/>
        <v>0</v>
      </c>
      <c r="F16312" s="1">
        <f t="shared" si="1526"/>
        <v>1</v>
      </c>
      <c r="G16312" s="3">
        <f t="shared" si="1527"/>
        <v>1</v>
      </c>
      <c r="H16312" s="4">
        <f t="shared" si="1528"/>
        <v>-218644524</v>
      </c>
    </row>
    <row r="16313" spans="1:8" x14ac:dyDescent="0.25">
      <c r="A16313">
        <v>9897</v>
      </c>
      <c r="B16313" s="1">
        <f t="shared" si="1529"/>
        <v>2875</v>
      </c>
      <c r="C16313">
        <f t="shared" si="1524"/>
        <v>9897</v>
      </c>
      <c r="E16313">
        <f t="shared" si="1525"/>
        <v>1</v>
      </c>
      <c r="F16313" s="1">
        <f t="shared" si="1526"/>
        <v>0</v>
      </c>
      <c r="G16313" s="3">
        <f t="shared" si="1527"/>
        <v>1</v>
      </c>
      <c r="H16313" s="4">
        <f t="shared" si="1528"/>
        <v>28453875</v>
      </c>
    </row>
    <row r="16314" spans="1:8" x14ac:dyDescent="0.25">
      <c r="A16314">
        <v>2875</v>
      </c>
      <c r="B16314" s="1">
        <f t="shared" si="1529"/>
        <v>-60306</v>
      </c>
      <c r="C16314">
        <f t="shared" si="1524"/>
        <v>2875</v>
      </c>
      <c r="E16314">
        <f t="shared" si="1525"/>
        <v>0</v>
      </c>
      <c r="F16314" s="1">
        <f t="shared" si="1526"/>
        <v>0</v>
      </c>
      <c r="G16314" s="3">
        <f t="shared" si="1527"/>
        <v>0</v>
      </c>
      <c r="H16314" s="4" t="str">
        <f t="shared" si="1528"/>
        <v/>
      </c>
    </row>
    <row r="16315" spans="1:8" x14ac:dyDescent="0.25">
      <c r="A16315">
        <v>-60306</v>
      </c>
      <c r="B16315" s="1">
        <f t="shared" si="1529"/>
        <v>-78205</v>
      </c>
      <c r="C16315" t="str">
        <f t="shared" si="1524"/>
        <v/>
      </c>
      <c r="E16315">
        <f t="shared" si="1525"/>
        <v>0</v>
      </c>
      <c r="F16315" s="1">
        <f t="shared" si="1526"/>
        <v>0</v>
      </c>
      <c r="G16315" s="3">
        <f t="shared" si="1527"/>
        <v>0</v>
      </c>
      <c r="H16315" s="4" t="str">
        <f t="shared" si="1528"/>
        <v/>
      </c>
    </row>
    <row r="16316" spans="1:8" x14ac:dyDescent="0.25">
      <c r="A16316">
        <v>-78205</v>
      </c>
      <c r="B16316" s="1">
        <f t="shared" si="1529"/>
        <v>83060</v>
      </c>
      <c r="C16316">
        <f t="shared" si="1524"/>
        <v>-78205</v>
      </c>
      <c r="E16316">
        <f t="shared" si="1525"/>
        <v>0</v>
      </c>
      <c r="F16316" s="1">
        <f t="shared" si="1526"/>
        <v>0</v>
      </c>
      <c r="G16316" s="3">
        <f t="shared" si="1527"/>
        <v>0</v>
      </c>
      <c r="H16316" s="4" t="str">
        <f t="shared" si="1528"/>
        <v/>
      </c>
    </row>
    <row r="16317" spans="1:8" x14ac:dyDescent="0.25">
      <c r="A16317">
        <v>83060</v>
      </c>
      <c r="B16317" s="1">
        <f t="shared" si="1529"/>
        <v>72102</v>
      </c>
      <c r="C16317" t="str">
        <f t="shared" si="1524"/>
        <v/>
      </c>
      <c r="E16317">
        <f t="shared" si="1525"/>
        <v>0</v>
      </c>
      <c r="F16317" s="1">
        <f t="shared" si="1526"/>
        <v>0</v>
      </c>
      <c r="G16317" s="3">
        <f t="shared" si="1527"/>
        <v>0</v>
      </c>
      <c r="H16317" s="4" t="str">
        <f t="shared" si="1528"/>
        <v/>
      </c>
    </row>
    <row r="16318" spans="1:8" x14ac:dyDescent="0.25">
      <c r="A16318">
        <v>72102</v>
      </c>
      <c r="B16318" s="1">
        <f t="shared" si="1529"/>
        <v>72656</v>
      </c>
      <c r="C16318" t="str">
        <f t="shared" si="1524"/>
        <v/>
      </c>
      <c r="E16318">
        <f t="shared" si="1525"/>
        <v>0</v>
      </c>
      <c r="F16318" s="1">
        <f t="shared" si="1526"/>
        <v>0</v>
      </c>
      <c r="G16318" s="3">
        <f t="shared" si="1527"/>
        <v>0</v>
      </c>
      <c r="H16318" s="4" t="str">
        <f t="shared" si="1528"/>
        <v/>
      </c>
    </row>
    <row r="16319" spans="1:8" x14ac:dyDescent="0.25">
      <c r="A16319">
        <v>72656</v>
      </c>
      <c r="B16319" s="1">
        <f t="shared" si="1529"/>
        <v>-32765</v>
      </c>
      <c r="C16319" t="str">
        <f t="shared" si="1524"/>
        <v/>
      </c>
      <c r="E16319">
        <f t="shared" si="1525"/>
        <v>0</v>
      </c>
      <c r="F16319" s="1">
        <f t="shared" si="1526"/>
        <v>0</v>
      </c>
      <c r="G16319" s="3">
        <f t="shared" si="1527"/>
        <v>0</v>
      </c>
      <c r="H16319" s="4" t="str">
        <f t="shared" si="1528"/>
        <v/>
      </c>
    </row>
    <row r="16320" spans="1:8" x14ac:dyDescent="0.25">
      <c r="A16320">
        <v>-32765</v>
      </c>
      <c r="B16320" s="1">
        <f t="shared" si="1529"/>
        <v>10730</v>
      </c>
      <c r="C16320">
        <f t="shared" si="1524"/>
        <v>-32765</v>
      </c>
      <c r="E16320">
        <f t="shared" si="1525"/>
        <v>0</v>
      </c>
      <c r="F16320" s="1">
        <f t="shared" si="1526"/>
        <v>0</v>
      </c>
      <c r="G16320" s="3">
        <f t="shared" si="1527"/>
        <v>0</v>
      </c>
      <c r="H16320" s="4" t="str">
        <f t="shared" si="1528"/>
        <v/>
      </c>
    </row>
    <row r="16321" spans="1:8" x14ac:dyDescent="0.25">
      <c r="A16321">
        <v>10730</v>
      </c>
      <c r="B16321" s="1">
        <f t="shared" si="1529"/>
        <v>887</v>
      </c>
      <c r="C16321" t="str">
        <f t="shared" si="1524"/>
        <v/>
      </c>
      <c r="E16321">
        <f t="shared" si="1525"/>
        <v>0</v>
      </c>
      <c r="F16321" s="1">
        <f t="shared" si="1526"/>
        <v>1</v>
      </c>
      <c r="G16321" s="3">
        <f t="shared" si="1527"/>
        <v>1</v>
      </c>
      <c r="H16321" s="4">
        <f t="shared" si="1528"/>
        <v>9517510</v>
      </c>
    </row>
    <row r="16322" spans="1:8" x14ac:dyDescent="0.25">
      <c r="A16322">
        <v>887</v>
      </c>
      <c r="B16322" s="1">
        <f t="shared" si="1529"/>
        <v>-87569</v>
      </c>
      <c r="C16322">
        <f t="shared" ref="C16322:C16385" si="1530">IF(AND(ABS(A16322) &lt; 100000,ABS(A16322) &gt; 9999,MOD(ABS(A16322),2)=0),"",A16322)</f>
        <v>887</v>
      </c>
      <c r="E16322">
        <f t="shared" ref="E16322:E16385" si="1531">IF(MOD(ABS(A16322),10)=D$1,1,0)</f>
        <v>1</v>
      </c>
      <c r="F16322" s="1">
        <f t="shared" ref="F16322:F16385" si="1532">IF(MOD(ABS(B16322),10)=D$1,1,0)</f>
        <v>0</v>
      </c>
      <c r="G16322" s="3">
        <f t="shared" ref="G16322:G16385" si="1533">IF(E16322+F16322=1,1,0)</f>
        <v>1</v>
      </c>
      <c r="H16322" s="4">
        <f t="shared" ref="H16322:H16385" si="1534">IF(G16322=1,A16322*B16322,"")</f>
        <v>-77673703</v>
      </c>
    </row>
    <row r="16323" spans="1:8" x14ac:dyDescent="0.25">
      <c r="A16323">
        <v>-87569</v>
      </c>
      <c r="B16323" s="1">
        <f t="shared" ref="B16323:B16386" si="1535">A16324</f>
        <v>-18496</v>
      </c>
      <c r="C16323">
        <f t="shared" si="1530"/>
        <v>-87569</v>
      </c>
      <c r="E16323">
        <f t="shared" si="1531"/>
        <v>0</v>
      </c>
      <c r="F16323" s="1">
        <f t="shared" si="1532"/>
        <v>0</v>
      </c>
      <c r="G16323" s="3">
        <f t="shared" si="1533"/>
        <v>0</v>
      </c>
      <c r="H16323" s="4" t="str">
        <f t="shared" si="1534"/>
        <v/>
      </c>
    </row>
    <row r="16324" spans="1:8" x14ac:dyDescent="0.25">
      <c r="A16324">
        <v>-18496</v>
      </c>
      <c r="B16324" s="1">
        <f t="shared" si="1535"/>
        <v>-45114</v>
      </c>
      <c r="C16324" t="str">
        <f t="shared" si="1530"/>
        <v/>
      </c>
      <c r="E16324">
        <f t="shared" si="1531"/>
        <v>0</v>
      </c>
      <c r="F16324" s="1">
        <f t="shared" si="1532"/>
        <v>0</v>
      </c>
      <c r="G16324" s="3">
        <f t="shared" si="1533"/>
        <v>0</v>
      </c>
      <c r="H16324" s="4" t="str">
        <f t="shared" si="1534"/>
        <v/>
      </c>
    </row>
    <row r="16325" spans="1:8" x14ac:dyDescent="0.25">
      <c r="A16325">
        <v>-45114</v>
      </c>
      <c r="B16325" s="1">
        <f t="shared" si="1535"/>
        <v>4418</v>
      </c>
      <c r="C16325" t="str">
        <f t="shared" si="1530"/>
        <v/>
      </c>
      <c r="E16325">
        <f t="shared" si="1531"/>
        <v>0</v>
      </c>
      <c r="F16325" s="1">
        <f t="shared" si="1532"/>
        <v>0</v>
      </c>
      <c r="G16325" s="3">
        <f t="shared" si="1533"/>
        <v>0</v>
      </c>
      <c r="H16325" s="4" t="str">
        <f t="shared" si="1534"/>
        <v/>
      </c>
    </row>
    <row r="16326" spans="1:8" x14ac:dyDescent="0.25">
      <c r="A16326">
        <v>4418</v>
      </c>
      <c r="B16326" s="1">
        <f t="shared" si="1535"/>
        <v>-37013</v>
      </c>
      <c r="C16326">
        <f t="shared" si="1530"/>
        <v>4418</v>
      </c>
      <c r="E16326">
        <f t="shared" si="1531"/>
        <v>0</v>
      </c>
      <c r="F16326" s="1">
        <f t="shared" si="1532"/>
        <v>0</v>
      </c>
      <c r="G16326" s="3">
        <f t="shared" si="1533"/>
        <v>0</v>
      </c>
      <c r="H16326" s="4" t="str">
        <f t="shared" si="1534"/>
        <v/>
      </c>
    </row>
    <row r="16327" spans="1:8" x14ac:dyDescent="0.25">
      <c r="A16327">
        <v>-37013</v>
      </c>
      <c r="B16327" s="1">
        <f t="shared" si="1535"/>
        <v>85794</v>
      </c>
      <c r="C16327">
        <f t="shared" si="1530"/>
        <v>-37013</v>
      </c>
      <c r="E16327">
        <f t="shared" si="1531"/>
        <v>0</v>
      </c>
      <c r="F16327" s="1">
        <f t="shared" si="1532"/>
        <v>0</v>
      </c>
      <c r="G16327" s="3">
        <f t="shared" si="1533"/>
        <v>0</v>
      </c>
      <c r="H16327" s="4" t="str">
        <f t="shared" si="1534"/>
        <v/>
      </c>
    </row>
    <row r="16328" spans="1:8" x14ac:dyDescent="0.25">
      <c r="A16328">
        <v>85794</v>
      </c>
      <c r="B16328" s="1">
        <f t="shared" si="1535"/>
        <v>14013</v>
      </c>
      <c r="C16328" t="str">
        <f t="shared" si="1530"/>
        <v/>
      </c>
      <c r="E16328">
        <f t="shared" si="1531"/>
        <v>0</v>
      </c>
      <c r="F16328" s="1">
        <f t="shared" si="1532"/>
        <v>0</v>
      </c>
      <c r="G16328" s="3">
        <f t="shared" si="1533"/>
        <v>0</v>
      </c>
      <c r="H16328" s="4" t="str">
        <f t="shared" si="1534"/>
        <v/>
      </c>
    </row>
    <row r="16329" spans="1:8" x14ac:dyDescent="0.25">
      <c r="A16329">
        <v>14013</v>
      </c>
      <c r="B16329" s="1">
        <f t="shared" si="1535"/>
        <v>84152</v>
      </c>
      <c r="C16329">
        <f t="shared" si="1530"/>
        <v>14013</v>
      </c>
      <c r="E16329">
        <f t="shared" si="1531"/>
        <v>0</v>
      </c>
      <c r="F16329" s="1">
        <f t="shared" si="1532"/>
        <v>0</v>
      </c>
      <c r="G16329" s="3">
        <f t="shared" si="1533"/>
        <v>0</v>
      </c>
      <c r="H16329" s="4" t="str">
        <f t="shared" si="1534"/>
        <v/>
      </c>
    </row>
    <row r="16330" spans="1:8" x14ac:dyDescent="0.25">
      <c r="A16330">
        <v>84152</v>
      </c>
      <c r="B16330" s="1">
        <f t="shared" si="1535"/>
        <v>-30489</v>
      </c>
      <c r="C16330" t="str">
        <f t="shared" si="1530"/>
        <v/>
      </c>
      <c r="E16330">
        <f t="shared" si="1531"/>
        <v>0</v>
      </c>
      <c r="F16330" s="1">
        <f t="shared" si="1532"/>
        <v>0</v>
      </c>
      <c r="G16330" s="3">
        <f t="shared" si="1533"/>
        <v>0</v>
      </c>
      <c r="H16330" s="4" t="str">
        <f t="shared" si="1534"/>
        <v/>
      </c>
    </row>
    <row r="16331" spans="1:8" x14ac:dyDescent="0.25">
      <c r="A16331">
        <v>-30489</v>
      </c>
      <c r="B16331" s="1">
        <f t="shared" si="1535"/>
        <v>-15332</v>
      </c>
      <c r="C16331">
        <f t="shared" si="1530"/>
        <v>-30489</v>
      </c>
      <c r="E16331">
        <f t="shared" si="1531"/>
        <v>0</v>
      </c>
      <c r="F16331" s="1">
        <f t="shared" si="1532"/>
        <v>0</v>
      </c>
      <c r="G16331" s="3">
        <f t="shared" si="1533"/>
        <v>0</v>
      </c>
      <c r="H16331" s="4" t="str">
        <f t="shared" si="1534"/>
        <v/>
      </c>
    </row>
    <row r="16332" spans="1:8" x14ac:dyDescent="0.25">
      <c r="A16332">
        <v>-15332</v>
      </c>
      <c r="B16332" s="1">
        <f t="shared" si="1535"/>
        <v>94596</v>
      </c>
      <c r="C16332" t="str">
        <f t="shared" si="1530"/>
        <v/>
      </c>
      <c r="E16332">
        <f t="shared" si="1531"/>
        <v>0</v>
      </c>
      <c r="F16332" s="1">
        <f t="shared" si="1532"/>
        <v>0</v>
      </c>
      <c r="G16332" s="3">
        <f t="shared" si="1533"/>
        <v>0</v>
      </c>
      <c r="H16332" s="4" t="str">
        <f t="shared" si="1534"/>
        <v/>
      </c>
    </row>
    <row r="16333" spans="1:8" x14ac:dyDescent="0.25">
      <c r="A16333">
        <v>94596</v>
      </c>
      <c r="B16333" s="1">
        <f t="shared" si="1535"/>
        <v>-72990</v>
      </c>
      <c r="C16333" t="str">
        <f t="shared" si="1530"/>
        <v/>
      </c>
      <c r="E16333">
        <f t="shared" si="1531"/>
        <v>0</v>
      </c>
      <c r="F16333" s="1">
        <f t="shared" si="1532"/>
        <v>0</v>
      </c>
      <c r="G16333" s="3">
        <f t="shared" si="1533"/>
        <v>0</v>
      </c>
      <c r="H16333" s="4" t="str">
        <f t="shared" si="1534"/>
        <v/>
      </c>
    </row>
    <row r="16334" spans="1:8" x14ac:dyDescent="0.25">
      <c r="A16334">
        <v>-72990</v>
      </c>
      <c r="B16334" s="1">
        <f t="shared" si="1535"/>
        <v>-17971</v>
      </c>
      <c r="C16334" t="str">
        <f t="shared" si="1530"/>
        <v/>
      </c>
      <c r="E16334">
        <f t="shared" si="1531"/>
        <v>0</v>
      </c>
      <c r="F16334" s="1">
        <f t="shared" si="1532"/>
        <v>0</v>
      </c>
      <c r="G16334" s="3">
        <f t="shared" si="1533"/>
        <v>0</v>
      </c>
      <c r="H16334" s="4" t="str">
        <f t="shared" si="1534"/>
        <v/>
      </c>
    </row>
    <row r="16335" spans="1:8" x14ac:dyDescent="0.25">
      <c r="A16335">
        <v>-17971</v>
      </c>
      <c r="B16335" s="1">
        <f t="shared" si="1535"/>
        <v>32536</v>
      </c>
      <c r="C16335">
        <f t="shared" si="1530"/>
        <v>-17971</v>
      </c>
      <c r="E16335">
        <f t="shared" si="1531"/>
        <v>0</v>
      </c>
      <c r="F16335" s="1">
        <f t="shared" si="1532"/>
        <v>0</v>
      </c>
      <c r="G16335" s="3">
        <f t="shared" si="1533"/>
        <v>0</v>
      </c>
      <c r="H16335" s="4" t="str">
        <f t="shared" si="1534"/>
        <v/>
      </c>
    </row>
    <row r="16336" spans="1:8" x14ac:dyDescent="0.25">
      <c r="A16336">
        <v>32536</v>
      </c>
      <c r="B16336" s="1">
        <f t="shared" si="1535"/>
        <v>-63377</v>
      </c>
      <c r="C16336" t="str">
        <f t="shared" si="1530"/>
        <v/>
      </c>
      <c r="E16336">
        <f t="shared" si="1531"/>
        <v>0</v>
      </c>
      <c r="F16336" s="1">
        <f t="shared" si="1532"/>
        <v>1</v>
      </c>
      <c r="G16336" s="3">
        <f t="shared" si="1533"/>
        <v>1</v>
      </c>
      <c r="H16336" s="4">
        <f t="shared" si="1534"/>
        <v>-2062034072</v>
      </c>
    </row>
    <row r="16337" spans="1:8" x14ac:dyDescent="0.25">
      <c r="A16337">
        <v>-63377</v>
      </c>
      <c r="B16337" s="1">
        <f t="shared" si="1535"/>
        <v>-6387</v>
      </c>
      <c r="C16337">
        <f t="shared" si="1530"/>
        <v>-63377</v>
      </c>
      <c r="E16337">
        <f t="shared" si="1531"/>
        <v>1</v>
      </c>
      <c r="F16337" s="1">
        <f t="shared" si="1532"/>
        <v>1</v>
      </c>
      <c r="G16337" s="3">
        <f t="shared" si="1533"/>
        <v>0</v>
      </c>
      <c r="H16337" s="4" t="str">
        <f t="shared" si="1534"/>
        <v/>
      </c>
    </row>
    <row r="16338" spans="1:8" x14ac:dyDescent="0.25">
      <c r="A16338">
        <v>-6387</v>
      </c>
      <c r="B16338" s="1">
        <f t="shared" si="1535"/>
        <v>69528</v>
      </c>
      <c r="C16338">
        <f t="shared" si="1530"/>
        <v>-6387</v>
      </c>
      <c r="E16338">
        <f t="shared" si="1531"/>
        <v>1</v>
      </c>
      <c r="F16338" s="1">
        <f t="shared" si="1532"/>
        <v>0</v>
      </c>
      <c r="G16338" s="3">
        <f t="shared" si="1533"/>
        <v>1</v>
      </c>
      <c r="H16338" s="4">
        <f t="shared" si="1534"/>
        <v>-444075336</v>
      </c>
    </row>
    <row r="16339" spans="1:8" x14ac:dyDescent="0.25">
      <c r="A16339">
        <v>69528</v>
      </c>
      <c r="B16339" s="1">
        <f t="shared" si="1535"/>
        <v>80562</v>
      </c>
      <c r="C16339" t="str">
        <f t="shared" si="1530"/>
        <v/>
      </c>
      <c r="E16339">
        <f t="shared" si="1531"/>
        <v>0</v>
      </c>
      <c r="F16339" s="1">
        <f t="shared" si="1532"/>
        <v>0</v>
      </c>
      <c r="G16339" s="3">
        <f t="shared" si="1533"/>
        <v>0</v>
      </c>
      <c r="H16339" s="4" t="str">
        <f t="shared" si="1534"/>
        <v/>
      </c>
    </row>
    <row r="16340" spans="1:8" x14ac:dyDescent="0.25">
      <c r="A16340">
        <v>80562</v>
      </c>
      <c r="B16340" s="1">
        <f t="shared" si="1535"/>
        <v>18445</v>
      </c>
      <c r="C16340" t="str">
        <f t="shared" si="1530"/>
        <v/>
      </c>
      <c r="E16340">
        <f t="shared" si="1531"/>
        <v>0</v>
      </c>
      <c r="F16340" s="1">
        <f t="shared" si="1532"/>
        <v>0</v>
      </c>
      <c r="G16340" s="3">
        <f t="shared" si="1533"/>
        <v>0</v>
      </c>
      <c r="H16340" s="4" t="str">
        <f t="shared" si="1534"/>
        <v/>
      </c>
    </row>
    <row r="16341" spans="1:8" x14ac:dyDescent="0.25">
      <c r="A16341">
        <v>18445</v>
      </c>
      <c r="B16341" s="1">
        <f t="shared" si="1535"/>
        <v>-68736</v>
      </c>
      <c r="C16341">
        <f t="shared" si="1530"/>
        <v>18445</v>
      </c>
      <c r="E16341">
        <f t="shared" si="1531"/>
        <v>0</v>
      </c>
      <c r="F16341" s="1">
        <f t="shared" si="1532"/>
        <v>0</v>
      </c>
      <c r="G16341" s="3">
        <f t="shared" si="1533"/>
        <v>0</v>
      </c>
      <c r="H16341" s="4" t="str">
        <f t="shared" si="1534"/>
        <v/>
      </c>
    </row>
    <row r="16342" spans="1:8" x14ac:dyDescent="0.25">
      <c r="A16342">
        <v>-68736</v>
      </c>
      <c r="B16342" s="1">
        <f t="shared" si="1535"/>
        <v>-71471</v>
      </c>
      <c r="C16342" t="str">
        <f t="shared" si="1530"/>
        <v/>
      </c>
      <c r="E16342">
        <f t="shared" si="1531"/>
        <v>0</v>
      </c>
      <c r="F16342" s="1">
        <f t="shared" si="1532"/>
        <v>0</v>
      </c>
      <c r="G16342" s="3">
        <f t="shared" si="1533"/>
        <v>0</v>
      </c>
      <c r="H16342" s="4" t="str">
        <f t="shared" si="1534"/>
        <v/>
      </c>
    </row>
    <row r="16343" spans="1:8" x14ac:dyDescent="0.25">
      <c r="A16343">
        <v>-71471</v>
      </c>
      <c r="B16343" s="1">
        <f t="shared" si="1535"/>
        <v>-48395</v>
      </c>
      <c r="C16343">
        <f t="shared" si="1530"/>
        <v>-71471</v>
      </c>
      <c r="E16343">
        <f t="shared" si="1531"/>
        <v>0</v>
      </c>
      <c r="F16343" s="1">
        <f t="shared" si="1532"/>
        <v>0</v>
      </c>
      <c r="G16343" s="3">
        <f t="shared" si="1533"/>
        <v>0</v>
      </c>
      <c r="H16343" s="4" t="str">
        <f t="shared" si="1534"/>
        <v/>
      </c>
    </row>
    <row r="16344" spans="1:8" x14ac:dyDescent="0.25">
      <c r="A16344">
        <v>-48395</v>
      </c>
      <c r="B16344" s="1">
        <f t="shared" si="1535"/>
        <v>-90389</v>
      </c>
      <c r="C16344">
        <f t="shared" si="1530"/>
        <v>-48395</v>
      </c>
      <c r="E16344">
        <f t="shared" si="1531"/>
        <v>0</v>
      </c>
      <c r="F16344" s="1">
        <f t="shared" si="1532"/>
        <v>0</v>
      </c>
      <c r="G16344" s="3">
        <f t="shared" si="1533"/>
        <v>0</v>
      </c>
      <c r="H16344" s="4" t="str">
        <f t="shared" si="1534"/>
        <v/>
      </c>
    </row>
    <row r="16345" spans="1:8" x14ac:dyDescent="0.25">
      <c r="A16345">
        <v>-90389</v>
      </c>
      <c r="B16345" s="1">
        <f t="shared" si="1535"/>
        <v>-76408</v>
      </c>
      <c r="C16345">
        <f t="shared" si="1530"/>
        <v>-90389</v>
      </c>
      <c r="E16345">
        <f t="shared" si="1531"/>
        <v>0</v>
      </c>
      <c r="F16345" s="1">
        <f t="shared" si="1532"/>
        <v>0</v>
      </c>
      <c r="G16345" s="3">
        <f t="shared" si="1533"/>
        <v>0</v>
      </c>
      <c r="H16345" s="4" t="str">
        <f t="shared" si="1534"/>
        <v/>
      </c>
    </row>
    <row r="16346" spans="1:8" x14ac:dyDescent="0.25">
      <c r="A16346">
        <v>-76408</v>
      </c>
      <c r="B16346" s="1">
        <f t="shared" si="1535"/>
        <v>86331</v>
      </c>
      <c r="C16346" t="str">
        <f t="shared" si="1530"/>
        <v/>
      </c>
      <c r="E16346">
        <f t="shared" si="1531"/>
        <v>0</v>
      </c>
      <c r="F16346" s="1">
        <f t="shared" si="1532"/>
        <v>0</v>
      </c>
      <c r="G16346" s="3">
        <f t="shared" si="1533"/>
        <v>0</v>
      </c>
      <c r="H16346" s="4" t="str">
        <f t="shared" si="1534"/>
        <v/>
      </c>
    </row>
    <row r="16347" spans="1:8" x14ac:dyDescent="0.25">
      <c r="A16347">
        <v>86331</v>
      </c>
      <c r="B16347" s="1">
        <f t="shared" si="1535"/>
        <v>-63289</v>
      </c>
      <c r="C16347">
        <f t="shared" si="1530"/>
        <v>86331</v>
      </c>
      <c r="E16347">
        <f t="shared" si="1531"/>
        <v>0</v>
      </c>
      <c r="F16347" s="1">
        <f t="shared" si="1532"/>
        <v>0</v>
      </c>
      <c r="G16347" s="3">
        <f t="shared" si="1533"/>
        <v>0</v>
      </c>
      <c r="H16347" s="4" t="str">
        <f t="shared" si="1534"/>
        <v/>
      </c>
    </row>
    <row r="16348" spans="1:8" x14ac:dyDescent="0.25">
      <c r="A16348">
        <v>-63289</v>
      </c>
      <c r="B16348" s="1">
        <f t="shared" si="1535"/>
        <v>3201</v>
      </c>
      <c r="C16348">
        <f t="shared" si="1530"/>
        <v>-63289</v>
      </c>
      <c r="E16348">
        <f t="shared" si="1531"/>
        <v>0</v>
      </c>
      <c r="F16348" s="1">
        <f t="shared" si="1532"/>
        <v>0</v>
      </c>
      <c r="G16348" s="3">
        <f t="shared" si="1533"/>
        <v>0</v>
      </c>
      <c r="H16348" s="4" t="str">
        <f t="shared" si="1534"/>
        <v/>
      </c>
    </row>
    <row r="16349" spans="1:8" x14ac:dyDescent="0.25">
      <c r="A16349">
        <v>3201</v>
      </c>
      <c r="B16349" s="1">
        <f t="shared" si="1535"/>
        <v>-40566</v>
      </c>
      <c r="C16349">
        <f t="shared" si="1530"/>
        <v>3201</v>
      </c>
      <c r="E16349">
        <f t="shared" si="1531"/>
        <v>0</v>
      </c>
      <c r="F16349" s="1">
        <f t="shared" si="1532"/>
        <v>0</v>
      </c>
      <c r="G16349" s="3">
        <f t="shared" si="1533"/>
        <v>0</v>
      </c>
      <c r="H16349" s="4" t="str">
        <f t="shared" si="1534"/>
        <v/>
      </c>
    </row>
    <row r="16350" spans="1:8" x14ac:dyDescent="0.25">
      <c r="A16350">
        <v>-40566</v>
      </c>
      <c r="B16350" s="1">
        <f t="shared" si="1535"/>
        <v>-83499</v>
      </c>
      <c r="C16350" t="str">
        <f t="shared" si="1530"/>
        <v/>
      </c>
      <c r="E16350">
        <f t="shared" si="1531"/>
        <v>0</v>
      </c>
      <c r="F16350" s="1">
        <f t="shared" si="1532"/>
        <v>0</v>
      </c>
      <c r="G16350" s="3">
        <f t="shared" si="1533"/>
        <v>0</v>
      </c>
      <c r="H16350" s="4" t="str">
        <f t="shared" si="1534"/>
        <v/>
      </c>
    </row>
    <row r="16351" spans="1:8" x14ac:dyDescent="0.25">
      <c r="A16351">
        <v>-83499</v>
      </c>
      <c r="B16351" s="1">
        <f t="shared" si="1535"/>
        <v>-87108</v>
      </c>
      <c r="C16351">
        <f t="shared" si="1530"/>
        <v>-83499</v>
      </c>
      <c r="E16351">
        <f t="shared" si="1531"/>
        <v>0</v>
      </c>
      <c r="F16351" s="1">
        <f t="shared" si="1532"/>
        <v>0</v>
      </c>
      <c r="G16351" s="3">
        <f t="shared" si="1533"/>
        <v>0</v>
      </c>
      <c r="H16351" s="4" t="str">
        <f t="shared" si="1534"/>
        <v/>
      </c>
    </row>
    <row r="16352" spans="1:8" x14ac:dyDescent="0.25">
      <c r="A16352">
        <v>-87108</v>
      </c>
      <c r="B16352" s="1">
        <f t="shared" si="1535"/>
        <v>79025</v>
      </c>
      <c r="C16352" t="str">
        <f t="shared" si="1530"/>
        <v/>
      </c>
      <c r="E16352">
        <f t="shared" si="1531"/>
        <v>0</v>
      </c>
      <c r="F16352" s="1">
        <f t="shared" si="1532"/>
        <v>0</v>
      </c>
      <c r="G16352" s="3">
        <f t="shared" si="1533"/>
        <v>0</v>
      </c>
      <c r="H16352" s="4" t="str">
        <f t="shared" si="1534"/>
        <v/>
      </c>
    </row>
    <row r="16353" spans="1:8" x14ac:dyDescent="0.25">
      <c r="A16353">
        <v>79025</v>
      </c>
      <c r="B16353" s="1">
        <f t="shared" si="1535"/>
        <v>12608</v>
      </c>
      <c r="C16353">
        <f t="shared" si="1530"/>
        <v>79025</v>
      </c>
      <c r="E16353">
        <f t="shared" si="1531"/>
        <v>0</v>
      </c>
      <c r="F16353" s="1">
        <f t="shared" si="1532"/>
        <v>0</v>
      </c>
      <c r="G16353" s="3">
        <f t="shared" si="1533"/>
        <v>0</v>
      </c>
      <c r="H16353" s="4" t="str">
        <f t="shared" si="1534"/>
        <v/>
      </c>
    </row>
    <row r="16354" spans="1:8" x14ac:dyDescent="0.25">
      <c r="A16354">
        <v>12608</v>
      </c>
      <c r="B16354" s="1">
        <f t="shared" si="1535"/>
        <v>54050</v>
      </c>
      <c r="C16354" t="str">
        <f t="shared" si="1530"/>
        <v/>
      </c>
      <c r="E16354">
        <f t="shared" si="1531"/>
        <v>0</v>
      </c>
      <c r="F16354" s="1">
        <f t="shared" si="1532"/>
        <v>0</v>
      </c>
      <c r="G16354" s="3">
        <f t="shared" si="1533"/>
        <v>0</v>
      </c>
      <c r="H16354" s="4" t="str">
        <f t="shared" si="1534"/>
        <v/>
      </c>
    </row>
    <row r="16355" spans="1:8" x14ac:dyDescent="0.25">
      <c r="A16355">
        <v>54050</v>
      </c>
      <c r="B16355" s="1">
        <f t="shared" si="1535"/>
        <v>53545</v>
      </c>
      <c r="C16355" t="str">
        <f t="shared" si="1530"/>
        <v/>
      </c>
      <c r="E16355">
        <f t="shared" si="1531"/>
        <v>0</v>
      </c>
      <c r="F16355" s="1">
        <f t="shared" si="1532"/>
        <v>0</v>
      </c>
      <c r="G16355" s="3">
        <f t="shared" si="1533"/>
        <v>0</v>
      </c>
      <c r="H16355" s="4" t="str">
        <f t="shared" si="1534"/>
        <v/>
      </c>
    </row>
    <row r="16356" spans="1:8" x14ac:dyDescent="0.25">
      <c r="A16356">
        <v>53545</v>
      </c>
      <c r="B16356" s="1">
        <f t="shared" si="1535"/>
        <v>-71352</v>
      </c>
      <c r="C16356">
        <f t="shared" si="1530"/>
        <v>53545</v>
      </c>
      <c r="E16356">
        <f t="shared" si="1531"/>
        <v>0</v>
      </c>
      <c r="F16356" s="1">
        <f t="shared" si="1532"/>
        <v>0</v>
      </c>
      <c r="G16356" s="3">
        <f t="shared" si="1533"/>
        <v>0</v>
      </c>
      <c r="H16356" s="4" t="str">
        <f t="shared" si="1534"/>
        <v/>
      </c>
    </row>
    <row r="16357" spans="1:8" x14ac:dyDescent="0.25">
      <c r="A16357">
        <v>-71352</v>
      </c>
      <c r="B16357" s="1">
        <f t="shared" si="1535"/>
        <v>81696</v>
      </c>
      <c r="C16357" t="str">
        <f t="shared" si="1530"/>
        <v/>
      </c>
      <c r="E16357">
        <f t="shared" si="1531"/>
        <v>0</v>
      </c>
      <c r="F16357" s="1">
        <f t="shared" si="1532"/>
        <v>0</v>
      </c>
      <c r="G16357" s="3">
        <f t="shared" si="1533"/>
        <v>0</v>
      </c>
      <c r="H16357" s="4" t="str">
        <f t="shared" si="1534"/>
        <v/>
      </c>
    </row>
    <row r="16358" spans="1:8" x14ac:dyDescent="0.25">
      <c r="A16358">
        <v>81696</v>
      </c>
      <c r="B16358" s="1">
        <f t="shared" si="1535"/>
        <v>45025</v>
      </c>
      <c r="C16358" t="str">
        <f t="shared" si="1530"/>
        <v/>
      </c>
      <c r="E16358">
        <f t="shared" si="1531"/>
        <v>0</v>
      </c>
      <c r="F16358" s="1">
        <f t="shared" si="1532"/>
        <v>0</v>
      </c>
      <c r="G16358" s="3">
        <f t="shared" si="1533"/>
        <v>0</v>
      </c>
      <c r="H16358" s="4" t="str">
        <f t="shared" si="1534"/>
        <v/>
      </c>
    </row>
    <row r="16359" spans="1:8" x14ac:dyDescent="0.25">
      <c r="A16359">
        <v>45025</v>
      </c>
      <c r="B16359" s="1">
        <f t="shared" si="1535"/>
        <v>28408</v>
      </c>
      <c r="C16359">
        <f t="shared" si="1530"/>
        <v>45025</v>
      </c>
      <c r="E16359">
        <f t="shared" si="1531"/>
        <v>0</v>
      </c>
      <c r="F16359" s="1">
        <f t="shared" si="1532"/>
        <v>0</v>
      </c>
      <c r="G16359" s="3">
        <f t="shared" si="1533"/>
        <v>0</v>
      </c>
      <c r="H16359" s="4" t="str">
        <f t="shared" si="1534"/>
        <v/>
      </c>
    </row>
    <row r="16360" spans="1:8" x14ac:dyDescent="0.25">
      <c r="A16360">
        <v>28408</v>
      </c>
      <c r="B16360" s="1">
        <f t="shared" si="1535"/>
        <v>63047</v>
      </c>
      <c r="C16360" t="str">
        <f t="shared" si="1530"/>
        <v/>
      </c>
      <c r="E16360">
        <f t="shared" si="1531"/>
        <v>0</v>
      </c>
      <c r="F16360" s="1">
        <f t="shared" si="1532"/>
        <v>1</v>
      </c>
      <c r="G16360" s="3">
        <f t="shared" si="1533"/>
        <v>1</v>
      </c>
      <c r="H16360" s="4">
        <f t="shared" si="1534"/>
        <v>1791039176</v>
      </c>
    </row>
    <row r="16361" spans="1:8" x14ac:dyDescent="0.25">
      <c r="A16361">
        <v>63047</v>
      </c>
      <c r="B16361" s="1">
        <f t="shared" si="1535"/>
        <v>66798</v>
      </c>
      <c r="C16361">
        <f t="shared" si="1530"/>
        <v>63047</v>
      </c>
      <c r="E16361">
        <f t="shared" si="1531"/>
        <v>1</v>
      </c>
      <c r="F16361" s="1">
        <f t="shared" si="1532"/>
        <v>0</v>
      </c>
      <c r="G16361" s="3">
        <f t="shared" si="1533"/>
        <v>1</v>
      </c>
      <c r="H16361" s="4">
        <f t="shared" si="1534"/>
        <v>4211413506</v>
      </c>
    </row>
    <row r="16362" spans="1:8" x14ac:dyDescent="0.25">
      <c r="A16362">
        <v>66798</v>
      </c>
      <c r="B16362" s="1">
        <f t="shared" si="1535"/>
        <v>-71338</v>
      </c>
      <c r="C16362" t="str">
        <f t="shared" si="1530"/>
        <v/>
      </c>
      <c r="E16362">
        <f t="shared" si="1531"/>
        <v>0</v>
      </c>
      <c r="F16362" s="1">
        <f t="shared" si="1532"/>
        <v>0</v>
      </c>
      <c r="G16362" s="3">
        <f t="shared" si="1533"/>
        <v>0</v>
      </c>
      <c r="H16362" s="4" t="str">
        <f t="shared" si="1534"/>
        <v/>
      </c>
    </row>
    <row r="16363" spans="1:8" x14ac:dyDescent="0.25">
      <c r="A16363">
        <v>-71338</v>
      </c>
      <c r="B16363" s="1">
        <f t="shared" si="1535"/>
        <v>36765</v>
      </c>
      <c r="C16363" t="str">
        <f t="shared" si="1530"/>
        <v/>
      </c>
      <c r="E16363">
        <f t="shared" si="1531"/>
        <v>0</v>
      </c>
      <c r="F16363" s="1">
        <f t="shared" si="1532"/>
        <v>0</v>
      </c>
      <c r="G16363" s="3">
        <f t="shared" si="1533"/>
        <v>0</v>
      </c>
      <c r="H16363" s="4" t="str">
        <f t="shared" si="1534"/>
        <v/>
      </c>
    </row>
    <row r="16364" spans="1:8" x14ac:dyDescent="0.25">
      <c r="A16364">
        <v>36765</v>
      </c>
      <c r="B16364" s="1">
        <f t="shared" si="1535"/>
        <v>84710</v>
      </c>
      <c r="C16364">
        <f t="shared" si="1530"/>
        <v>36765</v>
      </c>
      <c r="E16364">
        <f t="shared" si="1531"/>
        <v>0</v>
      </c>
      <c r="F16364" s="1">
        <f t="shared" si="1532"/>
        <v>0</v>
      </c>
      <c r="G16364" s="3">
        <f t="shared" si="1533"/>
        <v>0</v>
      </c>
      <c r="H16364" s="4" t="str">
        <f t="shared" si="1534"/>
        <v/>
      </c>
    </row>
    <row r="16365" spans="1:8" x14ac:dyDescent="0.25">
      <c r="A16365">
        <v>84710</v>
      </c>
      <c r="B16365" s="1">
        <f t="shared" si="1535"/>
        <v>-93136</v>
      </c>
      <c r="C16365" t="str">
        <f t="shared" si="1530"/>
        <v/>
      </c>
      <c r="E16365">
        <f t="shared" si="1531"/>
        <v>0</v>
      </c>
      <c r="F16365" s="1">
        <f t="shared" si="1532"/>
        <v>0</v>
      </c>
      <c r="G16365" s="3">
        <f t="shared" si="1533"/>
        <v>0</v>
      </c>
      <c r="H16365" s="4" t="str">
        <f t="shared" si="1534"/>
        <v/>
      </c>
    </row>
    <row r="16366" spans="1:8" x14ac:dyDescent="0.25">
      <c r="A16366">
        <v>-93136</v>
      </c>
      <c r="B16366" s="1">
        <f t="shared" si="1535"/>
        <v>-28048</v>
      </c>
      <c r="C16366" t="str">
        <f t="shared" si="1530"/>
        <v/>
      </c>
      <c r="E16366">
        <f t="shared" si="1531"/>
        <v>0</v>
      </c>
      <c r="F16366" s="1">
        <f t="shared" si="1532"/>
        <v>0</v>
      </c>
      <c r="G16366" s="3">
        <f t="shared" si="1533"/>
        <v>0</v>
      </c>
      <c r="H16366" s="4" t="str">
        <f t="shared" si="1534"/>
        <v/>
      </c>
    </row>
    <row r="16367" spans="1:8" x14ac:dyDescent="0.25">
      <c r="A16367">
        <v>-28048</v>
      </c>
      <c r="B16367" s="1">
        <f t="shared" si="1535"/>
        <v>-79986</v>
      </c>
      <c r="C16367" t="str">
        <f t="shared" si="1530"/>
        <v/>
      </c>
      <c r="E16367">
        <f t="shared" si="1531"/>
        <v>0</v>
      </c>
      <c r="F16367" s="1">
        <f t="shared" si="1532"/>
        <v>0</v>
      </c>
      <c r="G16367" s="3">
        <f t="shared" si="1533"/>
        <v>0</v>
      </c>
      <c r="H16367" s="4" t="str">
        <f t="shared" si="1534"/>
        <v/>
      </c>
    </row>
    <row r="16368" spans="1:8" x14ac:dyDescent="0.25">
      <c r="A16368">
        <v>-79986</v>
      </c>
      <c r="B16368" s="1">
        <f t="shared" si="1535"/>
        <v>72463</v>
      </c>
      <c r="C16368" t="str">
        <f t="shared" si="1530"/>
        <v/>
      </c>
      <c r="E16368">
        <f t="shared" si="1531"/>
        <v>0</v>
      </c>
      <c r="F16368" s="1">
        <f t="shared" si="1532"/>
        <v>0</v>
      </c>
      <c r="G16368" s="3">
        <f t="shared" si="1533"/>
        <v>0</v>
      </c>
      <c r="H16368" s="4" t="str">
        <f t="shared" si="1534"/>
        <v/>
      </c>
    </row>
    <row r="16369" spans="1:8" x14ac:dyDescent="0.25">
      <c r="A16369">
        <v>72463</v>
      </c>
      <c r="B16369" s="1">
        <f t="shared" si="1535"/>
        <v>-86517</v>
      </c>
      <c r="C16369">
        <f t="shared" si="1530"/>
        <v>72463</v>
      </c>
      <c r="E16369">
        <f t="shared" si="1531"/>
        <v>0</v>
      </c>
      <c r="F16369" s="1">
        <f t="shared" si="1532"/>
        <v>1</v>
      </c>
      <c r="G16369" s="3">
        <f t="shared" si="1533"/>
        <v>1</v>
      </c>
      <c r="H16369" s="4">
        <f t="shared" si="1534"/>
        <v>-6269281371</v>
      </c>
    </row>
    <row r="16370" spans="1:8" x14ac:dyDescent="0.25">
      <c r="A16370">
        <v>-86517</v>
      </c>
      <c r="B16370" s="1">
        <f t="shared" si="1535"/>
        <v>-81327</v>
      </c>
      <c r="C16370">
        <f t="shared" si="1530"/>
        <v>-86517</v>
      </c>
      <c r="E16370">
        <f t="shared" si="1531"/>
        <v>1</v>
      </c>
      <c r="F16370" s="1">
        <f t="shared" si="1532"/>
        <v>1</v>
      </c>
      <c r="G16370" s="3">
        <f t="shared" si="1533"/>
        <v>0</v>
      </c>
      <c r="H16370" s="4" t="str">
        <f t="shared" si="1534"/>
        <v/>
      </c>
    </row>
    <row r="16371" spans="1:8" x14ac:dyDescent="0.25">
      <c r="A16371">
        <v>-81327</v>
      </c>
      <c r="B16371" s="1">
        <f t="shared" si="1535"/>
        <v>-64402</v>
      </c>
      <c r="C16371">
        <f t="shared" si="1530"/>
        <v>-81327</v>
      </c>
      <c r="E16371">
        <f t="shared" si="1531"/>
        <v>1</v>
      </c>
      <c r="F16371" s="1">
        <f t="shared" si="1532"/>
        <v>0</v>
      </c>
      <c r="G16371" s="3">
        <f t="shared" si="1533"/>
        <v>1</v>
      </c>
      <c r="H16371" s="4">
        <f t="shared" si="1534"/>
        <v>5237621454</v>
      </c>
    </row>
    <row r="16372" spans="1:8" x14ac:dyDescent="0.25">
      <c r="A16372">
        <v>-64402</v>
      </c>
      <c r="B16372" s="1">
        <f t="shared" si="1535"/>
        <v>-22303</v>
      </c>
      <c r="C16372" t="str">
        <f t="shared" si="1530"/>
        <v/>
      </c>
      <c r="E16372">
        <f t="shared" si="1531"/>
        <v>0</v>
      </c>
      <c r="F16372" s="1">
        <f t="shared" si="1532"/>
        <v>0</v>
      </c>
      <c r="G16372" s="3">
        <f t="shared" si="1533"/>
        <v>0</v>
      </c>
      <c r="H16372" s="4" t="str">
        <f t="shared" si="1534"/>
        <v/>
      </c>
    </row>
    <row r="16373" spans="1:8" x14ac:dyDescent="0.25">
      <c r="A16373">
        <v>-22303</v>
      </c>
      <c r="B16373" s="1">
        <f t="shared" si="1535"/>
        <v>58235</v>
      </c>
      <c r="C16373">
        <f t="shared" si="1530"/>
        <v>-22303</v>
      </c>
      <c r="E16373">
        <f t="shared" si="1531"/>
        <v>0</v>
      </c>
      <c r="F16373" s="1">
        <f t="shared" si="1532"/>
        <v>0</v>
      </c>
      <c r="G16373" s="3">
        <f t="shared" si="1533"/>
        <v>0</v>
      </c>
      <c r="H16373" s="4" t="str">
        <f t="shared" si="1534"/>
        <v/>
      </c>
    </row>
    <row r="16374" spans="1:8" x14ac:dyDescent="0.25">
      <c r="A16374">
        <v>58235</v>
      </c>
      <c r="B16374" s="1">
        <f t="shared" si="1535"/>
        <v>79069</v>
      </c>
      <c r="C16374">
        <f t="shared" si="1530"/>
        <v>58235</v>
      </c>
      <c r="E16374">
        <f t="shared" si="1531"/>
        <v>0</v>
      </c>
      <c r="F16374" s="1">
        <f t="shared" si="1532"/>
        <v>0</v>
      </c>
      <c r="G16374" s="3">
        <f t="shared" si="1533"/>
        <v>0</v>
      </c>
      <c r="H16374" s="4" t="str">
        <f t="shared" si="1534"/>
        <v/>
      </c>
    </row>
    <row r="16375" spans="1:8" x14ac:dyDescent="0.25">
      <c r="A16375">
        <v>79069</v>
      </c>
      <c r="B16375" s="1">
        <f t="shared" si="1535"/>
        <v>-3056</v>
      </c>
      <c r="C16375">
        <f t="shared" si="1530"/>
        <v>79069</v>
      </c>
      <c r="E16375">
        <f t="shared" si="1531"/>
        <v>0</v>
      </c>
      <c r="F16375" s="1">
        <f t="shared" si="1532"/>
        <v>0</v>
      </c>
      <c r="G16375" s="3">
        <f t="shared" si="1533"/>
        <v>0</v>
      </c>
      <c r="H16375" s="4" t="str">
        <f t="shared" si="1534"/>
        <v/>
      </c>
    </row>
    <row r="16376" spans="1:8" x14ac:dyDescent="0.25">
      <c r="A16376">
        <v>-3056</v>
      </c>
      <c r="B16376" s="1">
        <f t="shared" si="1535"/>
        <v>81025</v>
      </c>
      <c r="C16376">
        <f t="shared" si="1530"/>
        <v>-3056</v>
      </c>
      <c r="E16376">
        <f t="shared" si="1531"/>
        <v>0</v>
      </c>
      <c r="F16376" s="1">
        <f t="shared" si="1532"/>
        <v>0</v>
      </c>
      <c r="G16376" s="3">
        <f t="shared" si="1533"/>
        <v>0</v>
      </c>
      <c r="H16376" s="4" t="str">
        <f t="shared" si="1534"/>
        <v/>
      </c>
    </row>
    <row r="16377" spans="1:8" x14ac:dyDescent="0.25">
      <c r="A16377">
        <v>81025</v>
      </c>
      <c r="B16377" s="1">
        <f t="shared" si="1535"/>
        <v>-50266</v>
      </c>
      <c r="C16377">
        <f t="shared" si="1530"/>
        <v>81025</v>
      </c>
      <c r="E16377">
        <f t="shared" si="1531"/>
        <v>0</v>
      </c>
      <c r="F16377" s="1">
        <f t="shared" si="1532"/>
        <v>0</v>
      </c>
      <c r="G16377" s="3">
        <f t="shared" si="1533"/>
        <v>0</v>
      </c>
      <c r="H16377" s="4" t="str">
        <f t="shared" si="1534"/>
        <v/>
      </c>
    </row>
    <row r="16378" spans="1:8" x14ac:dyDescent="0.25">
      <c r="A16378">
        <v>-50266</v>
      </c>
      <c r="B16378" s="1">
        <f t="shared" si="1535"/>
        <v>95252</v>
      </c>
      <c r="C16378" t="str">
        <f t="shared" si="1530"/>
        <v/>
      </c>
      <c r="E16378">
        <f t="shared" si="1531"/>
        <v>0</v>
      </c>
      <c r="F16378" s="1">
        <f t="shared" si="1532"/>
        <v>0</v>
      </c>
      <c r="G16378" s="3">
        <f t="shared" si="1533"/>
        <v>0</v>
      </c>
      <c r="H16378" s="4" t="str">
        <f t="shared" si="1534"/>
        <v/>
      </c>
    </row>
    <row r="16379" spans="1:8" x14ac:dyDescent="0.25">
      <c r="A16379">
        <v>95252</v>
      </c>
      <c r="B16379" s="1">
        <f t="shared" si="1535"/>
        <v>-74237</v>
      </c>
      <c r="C16379" t="str">
        <f t="shared" si="1530"/>
        <v/>
      </c>
      <c r="E16379">
        <f t="shared" si="1531"/>
        <v>0</v>
      </c>
      <c r="F16379" s="1">
        <f t="shared" si="1532"/>
        <v>1</v>
      </c>
      <c r="G16379" s="3">
        <f t="shared" si="1533"/>
        <v>1</v>
      </c>
      <c r="H16379" s="4">
        <f t="shared" si="1534"/>
        <v>-7071222724</v>
      </c>
    </row>
    <row r="16380" spans="1:8" x14ac:dyDescent="0.25">
      <c r="A16380">
        <v>-74237</v>
      </c>
      <c r="B16380" s="1">
        <f t="shared" si="1535"/>
        <v>5227</v>
      </c>
      <c r="C16380">
        <f t="shared" si="1530"/>
        <v>-74237</v>
      </c>
      <c r="E16380">
        <f t="shared" si="1531"/>
        <v>1</v>
      </c>
      <c r="F16380" s="1">
        <f t="shared" si="1532"/>
        <v>1</v>
      </c>
      <c r="G16380" s="3">
        <f t="shared" si="1533"/>
        <v>0</v>
      </c>
      <c r="H16380" s="4" t="str">
        <f t="shared" si="1534"/>
        <v/>
      </c>
    </row>
    <row r="16381" spans="1:8" x14ac:dyDescent="0.25">
      <c r="A16381">
        <v>5227</v>
      </c>
      <c r="B16381" s="1">
        <f t="shared" si="1535"/>
        <v>18284</v>
      </c>
      <c r="C16381">
        <f t="shared" si="1530"/>
        <v>5227</v>
      </c>
      <c r="E16381">
        <f t="shared" si="1531"/>
        <v>1</v>
      </c>
      <c r="F16381" s="1">
        <f t="shared" si="1532"/>
        <v>0</v>
      </c>
      <c r="G16381" s="3">
        <f t="shared" si="1533"/>
        <v>1</v>
      </c>
      <c r="H16381" s="4">
        <f t="shared" si="1534"/>
        <v>95570468</v>
      </c>
    </row>
    <row r="16382" spans="1:8" x14ac:dyDescent="0.25">
      <c r="A16382">
        <v>18284</v>
      </c>
      <c r="B16382" s="1">
        <f t="shared" si="1535"/>
        <v>98228</v>
      </c>
      <c r="C16382" t="str">
        <f t="shared" si="1530"/>
        <v/>
      </c>
      <c r="E16382">
        <f t="shared" si="1531"/>
        <v>0</v>
      </c>
      <c r="F16382" s="1">
        <f t="shared" si="1532"/>
        <v>0</v>
      </c>
      <c r="G16382" s="3">
        <f t="shared" si="1533"/>
        <v>0</v>
      </c>
      <c r="H16382" s="4" t="str">
        <f t="shared" si="1534"/>
        <v/>
      </c>
    </row>
    <row r="16383" spans="1:8" x14ac:dyDescent="0.25">
      <c r="A16383">
        <v>98228</v>
      </c>
      <c r="B16383" s="1">
        <f t="shared" si="1535"/>
        <v>-74048</v>
      </c>
      <c r="C16383" t="str">
        <f t="shared" si="1530"/>
        <v/>
      </c>
      <c r="E16383">
        <f t="shared" si="1531"/>
        <v>0</v>
      </c>
      <c r="F16383" s="1">
        <f t="shared" si="1532"/>
        <v>0</v>
      </c>
      <c r="G16383" s="3">
        <f t="shared" si="1533"/>
        <v>0</v>
      </c>
      <c r="H16383" s="4" t="str">
        <f t="shared" si="1534"/>
        <v/>
      </c>
    </row>
    <row r="16384" spans="1:8" x14ac:dyDescent="0.25">
      <c r="A16384">
        <v>-74048</v>
      </c>
      <c r="B16384" s="1">
        <f t="shared" si="1535"/>
        <v>-82115</v>
      </c>
      <c r="C16384" t="str">
        <f t="shared" si="1530"/>
        <v/>
      </c>
      <c r="E16384">
        <f t="shared" si="1531"/>
        <v>0</v>
      </c>
      <c r="F16384" s="1">
        <f t="shared" si="1532"/>
        <v>0</v>
      </c>
      <c r="G16384" s="3">
        <f t="shared" si="1533"/>
        <v>0</v>
      </c>
      <c r="H16384" s="4" t="str">
        <f t="shared" si="1534"/>
        <v/>
      </c>
    </row>
    <row r="16385" spans="1:8" x14ac:dyDescent="0.25">
      <c r="A16385">
        <v>-82115</v>
      </c>
      <c r="B16385" s="1">
        <f t="shared" si="1535"/>
        <v>68948</v>
      </c>
      <c r="C16385">
        <f t="shared" si="1530"/>
        <v>-82115</v>
      </c>
      <c r="E16385">
        <f t="shared" si="1531"/>
        <v>0</v>
      </c>
      <c r="F16385" s="1">
        <f t="shared" si="1532"/>
        <v>0</v>
      </c>
      <c r="G16385" s="3">
        <f t="shared" si="1533"/>
        <v>0</v>
      </c>
      <c r="H16385" s="4" t="str">
        <f t="shared" si="1534"/>
        <v/>
      </c>
    </row>
    <row r="16386" spans="1:8" x14ac:dyDescent="0.25">
      <c r="A16386">
        <v>68948</v>
      </c>
      <c r="B16386" s="1">
        <f t="shared" si="1535"/>
        <v>5272</v>
      </c>
      <c r="C16386" t="str">
        <f t="shared" ref="C16386:C16449" si="1536">IF(AND(ABS(A16386) &lt; 100000,ABS(A16386) &gt; 9999,MOD(ABS(A16386),2)=0),"",A16386)</f>
        <v/>
      </c>
      <c r="E16386">
        <f t="shared" ref="E16386:E16449" si="1537">IF(MOD(ABS(A16386),10)=D$1,1,0)</f>
        <v>0</v>
      </c>
      <c r="F16386" s="1">
        <f t="shared" ref="F16386:F16449" si="1538">IF(MOD(ABS(B16386),10)=D$1,1,0)</f>
        <v>0</v>
      </c>
      <c r="G16386" s="3">
        <f t="shared" ref="G16386:G16449" si="1539">IF(E16386+F16386=1,1,0)</f>
        <v>0</v>
      </c>
      <c r="H16386" s="4" t="str">
        <f t="shared" ref="H16386:H16449" si="1540">IF(G16386=1,A16386*B16386,"")</f>
        <v/>
      </c>
    </row>
    <row r="16387" spans="1:8" x14ac:dyDescent="0.25">
      <c r="A16387">
        <v>5272</v>
      </c>
      <c r="B16387" s="1">
        <f t="shared" ref="B16387:B16450" si="1541">A16388</f>
        <v>24233</v>
      </c>
      <c r="C16387">
        <f t="shared" si="1536"/>
        <v>5272</v>
      </c>
      <c r="E16387">
        <f t="shared" si="1537"/>
        <v>0</v>
      </c>
      <c r="F16387" s="1">
        <f t="shared" si="1538"/>
        <v>0</v>
      </c>
      <c r="G16387" s="3">
        <f t="shared" si="1539"/>
        <v>0</v>
      </c>
      <c r="H16387" s="4" t="str">
        <f t="shared" si="1540"/>
        <v/>
      </c>
    </row>
    <row r="16388" spans="1:8" x14ac:dyDescent="0.25">
      <c r="A16388">
        <v>24233</v>
      </c>
      <c r="B16388" s="1">
        <f t="shared" si="1541"/>
        <v>10138</v>
      </c>
      <c r="C16388">
        <f t="shared" si="1536"/>
        <v>24233</v>
      </c>
      <c r="E16388">
        <f t="shared" si="1537"/>
        <v>0</v>
      </c>
      <c r="F16388" s="1">
        <f t="shared" si="1538"/>
        <v>0</v>
      </c>
      <c r="G16388" s="3">
        <f t="shared" si="1539"/>
        <v>0</v>
      </c>
      <c r="H16388" s="4" t="str">
        <f t="shared" si="1540"/>
        <v/>
      </c>
    </row>
    <row r="16389" spans="1:8" x14ac:dyDescent="0.25">
      <c r="A16389">
        <v>10138</v>
      </c>
      <c r="B16389" s="1">
        <f t="shared" si="1541"/>
        <v>-69168</v>
      </c>
      <c r="C16389" t="str">
        <f t="shared" si="1536"/>
        <v/>
      </c>
      <c r="E16389">
        <f t="shared" si="1537"/>
        <v>0</v>
      </c>
      <c r="F16389" s="1">
        <f t="shared" si="1538"/>
        <v>0</v>
      </c>
      <c r="G16389" s="3">
        <f t="shared" si="1539"/>
        <v>0</v>
      </c>
      <c r="H16389" s="4" t="str">
        <f t="shared" si="1540"/>
        <v/>
      </c>
    </row>
    <row r="16390" spans="1:8" x14ac:dyDescent="0.25">
      <c r="A16390">
        <v>-69168</v>
      </c>
      <c r="B16390" s="1">
        <f t="shared" si="1541"/>
        <v>-65608</v>
      </c>
      <c r="C16390" t="str">
        <f t="shared" si="1536"/>
        <v/>
      </c>
      <c r="E16390">
        <f t="shared" si="1537"/>
        <v>0</v>
      </c>
      <c r="F16390" s="1">
        <f t="shared" si="1538"/>
        <v>0</v>
      </c>
      <c r="G16390" s="3">
        <f t="shared" si="1539"/>
        <v>0</v>
      </c>
      <c r="H16390" s="4" t="str">
        <f t="shared" si="1540"/>
        <v/>
      </c>
    </row>
    <row r="16391" spans="1:8" x14ac:dyDescent="0.25">
      <c r="A16391">
        <v>-65608</v>
      </c>
      <c r="B16391" s="1">
        <f t="shared" si="1541"/>
        <v>68864</v>
      </c>
      <c r="C16391" t="str">
        <f t="shared" si="1536"/>
        <v/>
      </c>
      <c r="E16391">
        <f t="shared" si="1537"/>
        <v>0</v>
      </c>
      <c r="F16391" s="1">
        <f t="shared" si="1538"/>
        <v>0</v>
      </c>
      <c r="G16391" s="3">
        <f t="shared" si="1539"/>
        <v>0</v>
      </c>
      <c r="H16391" s="4" t="str">
        <f t="shared" si="1540"/>
        <v/>
      </c>
    </row>
    <row r="16392" spans="1:8" x14ac:dyDescent="0.25">
      <c r="A16392">
        <v>68864</v>
      </c>
      <c r="B16392" s="1">
        <f t="shared" si="1541"/>
        <v>-74859</v>
      </c>
      <c r="C16392" t="str">
        <f t="shared" si="1536"/>
        <v/>
      </c>
      <c r="E16392">
        <f t="shared" si="1537"/>
        <v>0</v>
      </c>
      <c r="F16392" s="1">
        <f t="shared" si="1538"/>
        <v>0</v>
      </c>
      <c r="G16392" s="3">
        <f t="shared" si="1539"/>
        <v>0</v>
      </c>
      <c r="H16392" s="4" t="str">
        <f t="shared" si="1540"/>
        <v/>
      </c>
    </row>
    <row r="16393" spans="1:8" x14ac:dyDescent="0.25">
      <c r="A16393">
        <v>-74859</v>
      </c>
      <c r="B16393" s="1">
        <f t="shared" si="1541"/>
        <v>44394</v>
      </c>
      <c r="C16393">
        <f t="shared" si="1536"/>
        <v>-74859</v>
      </c>
      <c r="E16393">
        <f t="shared" si="1537"/>
        <v>0</v>
      </c>
      <c r="F16393" s="1">
        <f t="shared" si="1538"/>
        <v>0</v>
      </c>
      <c r="G16393" s="3">
        <f t="shared" si="1539"/>
        <v>0</v>
      </c>
      <c r="H16393" s="4" t="str">
        <f t="shared" si="1540"/>
        <v/>
      </c>
    </row>
    <row r="16394" spans="1:8" x14ac:dyDescent="0.25">
      <c r="A16394">
        <v>44394</v>
      </c>
      <c r="B16394" s="1">
        <f t="shared" si="1541"/>
        <v>-88563</v>
      </c>
      <c r="C16394" t="str">
        <f t="shared" si="1536"/>
        <v/>
      </c>
      <c r="E16394">
        <f t="shared" si="1537"/>
        <v>0</v>
      </c>
      <c r="F16394" s="1">
        <f t="shared" si="1538"/>
        <v>0</v>
      </c>
      <c r="G16394" s="3">
        <f t="shared" si="1539"/>
        <v>0</v>
      </c>
      <c r="H16394" s="4" t="str">
        <f t="shared" si="1540"/>
        <v/>
      </c>
    </row>
    <row r="16395" spans="1:8" x14ac:dyDescent="0.25">
      <c r="A16395">
        <v>-88563</v>
      </c>
      <c r="B16395" s="1">
        <f t="shared" si="1541"/>
        <v>-61852</v>
      </c>
      <c r="C16395">
        <f t="shared" si="1536"/>
        <v>-88563</v>
      </c>
      <c r="E16395">
        <f t="shared" si="1537"/>
        <v>0</v>
      </c>
      <c r="F16395" s="1">
        <f t="shared" si="1538"/>
        <v>0</v>
      </c>
      <c r="G16395" s="3">
        <f t="shared" si="1539"/>
        <v>0</v>
      </c>
      <c r="H16395" s="4" t="str">
        <f t="shared" si="1540"/>
        <v/>
      </c>
    </row>
    <row r="16396" spans="1:8" x14ac:dyDescent="0.25">
      <c r="A16396">
        <v>-61852</v>
      </c>
      <c r="B16396" s="1">
        <f t="shared" si="1541"/>
        <v>-50512</v>
      </c>
      <c r="C16396" t="str">
        <f t="shared" si="1536"/>
        <v/>
      </c>
      <c r="E16396">
        <f t="shared" si="1537"/>
        <v>0</v>
      </c>
      <c r="F16396" s="1">
        <f t="shared" si="1538"/>
        <v>0</v>
      </c>
      <c r="G16396" s="3">
        <f t="shared" si="1539"/>
        <v>0</v>
      </c>
      <c r="H16396" s="4" t="str">
        <f t="shared" si="1540"/>
        <v/>
      </c>
    </row>
    <row r="16397" spans="1:8" x14ac:dyDescent="0.25">
      <c r="A16397">
        <v>-50512</v>
      </c>
      <c r="B16397" s="1">
        <f t="shared" si="1541"/>
        <v>4543</v>
      </c>
      <c r="C16397" t="str">
        <f t="shared" si="1536"/>
        <v/>
      </c>
      <c r="E16397">
        <f t="shared" si="1537"/>
        <v>0</v>
      </c>
      <c r="F16397" s="1">
        <f t="shared" si="1538"/>
        <v>0</v>
      </c>
      <c r="G16397" s="3">
        <f t="shared" si="1539"/>
        <v>0</v>
      </c>
      <c r="H16397" s="4" t="str">
        <f t="shared" si="1540"/>
        <v/>
      </c>
    </row>
    <row r="16398" spans="1:8" x14ac:dyDescent="0.25">
      <c r="A16398">
        <v>4543</v>
      </c>
      <c r="B16398" s="1">
        <f t="shared" si="1541"/>
        <v>12120</v>
      </c>
      <c r="C16398">
        <f t="shared" si="1536"/>
        <v>4543</v>
      </c>
      <c r="E16398">
        <f t="shared" si="1537"/>
        <v>0</v>
      </c>
      <c r="F16398" s="1">
        <f t="shared" si="1538"/>
        <v>0</v>
      </c>
      <c r="G16398" s="3">
        <f t="shared" si="1539"/>
        <v>0</v>
      </c>
      <c r="H16398" s="4" t="str">
        <f t="shared" si="1540"/>
        <v/>
      </c>
    </row>
    <row r="16399" spans="1:8" x14ac:dyDescent="0.25">
      <c r="A16399">
        <v>12120</v>
      </c>
      <c r="B16399" s="1">
        <f t="shared" si="1541"/>
        <v>-74228</v>
      </c>
      <c r="C16399" t="str">
        <f t="shared" si="1536"/>
        <v/>
      </c>
      <c r="E16399">
        <f t="shared" si="1537"/>
        <v>0</v>
      </c>
      <c r="F16399" s="1">
        <f t="shared" si="1538"/>
        <v>0</v>
      </c>
      <c r="G16399" s="3">
        <f t="shared" si="1539"/>
        <v>0</v>
      </c>
      <c r="H16399" s="4" t="str">
        <f t="shared" si="1540"/>
        <v/>
      </c>
    </row>
    <row r="16400" spans="1:8" x14ac:dyDescent="0.25">
      <c r="A16400">
        <v>-74228</v>
      </c>
      <c r="B16400" s="1">
        <f t="shared" si="1541"/>
        <v>40985</v>
      </c>
      <c r="C16400" t="str">
        <f t="shared" si="1536"/>
        <v/>
      </c>
      <c r="E16400">
        <f t="shared" si="1537"/>
        <v>0</v>
      </c>
      <c r="F16400" s="1">
        <f t="shared" si="1538"/>
        <v>0</v>
      </c>
      <c r="G16400" s="3">
        <f t="shared" si="1539"/>
        <v>0</v>
      </c>
      <c r="H16400" s="4" t="str">
        <f t="shared" si="1540"/>
        <v/>
      </c>
    </row>
    <row r="16401" spans="1:8" x14ac:dyDescent="0.25">
      <c r="A16401">
        <v>40985</v>
      </c>
      <c r="B16401" s="1">
        <f t="shared" si="1541"/>
        <v>-52131</v>
      </c>
      <c r="C16401">
        <f t="shared" si="1536"/>
        <v>40985</v>
      </c>
      <c r="E16401">
        <f t="shared" si="1537"/>
        <v>0</v>
      </c>
      <c r="F16401" s="1">
        <f t="shared" si="1538"/>
        <v>0</v>
      </c>
      <c r="G16401" s="3">
        <f t="shared" si="1539"/>
        <v>0</v>
      </c>
      <c r="H16401" s="4" t="str">
        <f t="shared" si="1540"/>
        <v/>
      </c>
    </row>
    <row r="16402" spans="1:8" x14ac:dyDescent="0.25">
      <c r="A16402">
        <v>-52131</v>
      </c>
      <c r="B16402" s="1">
        <f t="shared" si="1541"/>
        <v>-42038</v>
      </c>
      <c r="C16402">
        <f t="shared" si="1536"/>
        <v>-52131</v>
      </c>
      <c r="E16402">
        <f t="shared" si="1537"/>
        <v>0</v>
      </c>
      <c r="F16402" s="1">
        <f t="shared" si="1538"/>
        <v>0</v>
      </c>
      <c r="G16402" s="3">
        <f t="shared" si="1539"/>
        <v>0</v>
      </c>
      <c r="H16402" s="4" t="str">
        <f t="shared" si="1540"/>
        <v/>
      </c>
    </row>
    <row r="16403" spans="1:8" x14ac:dyDescent="0.25">
      <c r="A16403">
        <v>-42038</v>
      </c>
      <c r="B16403" s="1">
        <f t="shared" si="1541"/>
        <v>98752</v>
      </c>
      <c r="C16403" t="str">
        <f t="shared" si="1536"/>
        <v/>
      </c>
      <c r="E16403">
        <f t="shared" si="1537"/>
        <v>0</v>
      </c>
      <c r="F16403" s="1">
        <f t="shared" si="1538"/>
        <v>0</v>
      </c>
      <c r="G16403" s="3">
        <f t="shared" si="1539"/>
        <v>0</v>
      </c>
      <c r="H16403" s="4" t="str">
        <f t="shared" si="1540"/>
        <v/>
      </c>
    </row>
    <row r="16404" spans="1:8" x14ac:dyDescent="0.25">
      <c r="A16404">
        <v>98752</v>
      </c>
      <c r="B16404" s="1">
        <f t="shared" si="1541"/>
        <v>67968</v>
      </c>
      <c r="C16404" t="str">
        <f t="shared" si="1536"/>
        <v/>
      </c>
      <c r="E16404">
        <f t="shared" si="1537"/>
        <v>0</v>
      </c>
      <c r="F16404" s="1">
        <f t="shared" si="1538"/>
        <v>0</v>
      </c>
      <c r="G16404" s="3">
        <f t="shared" si="1539"/>
        <v>0</v>
      </c>
      <c r="H16404" s="4" t="str">
        <f t="shared" si="1540"/>
        <v/>
      </c>
    </row>
    <row r="16405" spans="1:8" x14ac:dyDescent="0.25">
      <c r="A16405">
        <v>67968</v>
      </c>
      <c r="B16405" s="1">
        <f t="shared" si="1541"/>
        <v>-14370</v>
      </c>
      <c r="C16405" t="str">
        <f t="shared" si="1536"/>
        <v/>
      </c>
      <c r="E16405">
        <f t="shared" si="1537"/>
        <v>0</v>
      </c>
      <c r="F16405" s="1">
        <f t="shared" si="1538"/>
        <v>0</v>
      </c>
      <c r="G16405" s="3">
        <f t="shared" si="1539"/>
        <v>0</v>
      </c>
      <c r="H16405" s="4" t="str">
        <f t="shared" si="1540"/>
        <v/>
      </c>
    </row>
    <row r="16406" spans="1:8" x14ac:dyDescent="0.25">
      <c r="A16406">
        <v>-14370</v>
      </c>
      <c r="B16406" s="1">
        <f t="shared" si="1541"/>
        <v>47879</v>
      </c>
      <c r="C16406" t="str">
        <f t="shared" si="1536"/>
        <v/>
      </c>
      <c r="E16406">
        <f t="shared" si="1537"/>
        <v>0</v>
      </c>
      <c r="F16406" s="1">
        <f t="shared" si="1538"/>
        <v>0</v>
      </c>
      <c r="G16406" s="3">
        <f t="shared" si="1539"/>
        <v>0</v>
      </c>
      <c r="H16406" s="4" t="str">
        <f t="shared" si="1540"/>
        <v/>
      </c>
    </row>
    <row r="16407" spans="1:8" x14ac:dyDescent="0.25">
      <c r="A16407">
        <v>47879</v>
      </c>
      <c r="B16407" s="1">
        <f t="shared" si="1541"/>
        <v>14439</v>
      </c>
      <c r="C16407">
        <f t="shared" si="1536"/>
        <v>47879</v>
      </c>
      <c r="E16407">
        <f t="shared" si="1537"/>
        <v>0</v>
      </c>
      <c r="F16407" s="1">
        <f t="shared" si="1538"/>
        <v>0</v>
      </c>
      <c r="G16407" s="3">
        <f t="shared" si="1539"/>
        <v>0</v>
      </c>
      <c r="H16407" s="4" t="str">
        <f t="shared" si="1540"/>
        <v/>
      </c>
    </row>
    <row r="16408" spans="1:8" x14ac:dyDescent="0.25">
      <c r="A16408">
        <v>14439</v>
      </c>
      <c r="B16408" s="1">
        <f t="shared" si="1541"/>
        <v>37037</v>
      </c>
      <c r="C16408">
        <f t="shared" si="1536"/>
        <v>14439</v>
      </c>
      <c r="E16408">
        <f t="shared" si="1537"/>
        <v>0</v>
      </c>
      <c r="F16408" s="1">
        <f t="shared" si="1538"/>
        <v>1</v>
      </c>
      <c r="G16408" s="3">
        <f t="shared" si="1539"/>
        <v>1</v>
      </c>
      <c r="H16408" s="4">
        <f t="shared" si="1540"/>
        <v>534777243</v>
      </c>
    </row>
    <row r="16409" spans="1:8" x14ac:dyDescent="0.25">
      <c r="A16409">
        <v>37037</v>
      </c>
      <c r="B16409" s="1">
        <f t="shared" si="1541"/>
        <v>36861</v>
      </c>
      <c r="C16409">
        <f t="shared" si="1536"/>
        <v>37037</v>
      </c>
      <c r="E16409">
        <f t="shared" si="1537"/>
        <v>1</v>
      </c>
      <c r="F16409" s="1">
        <f t="shared" si="1538"/>
        <v>0</v>
      </c>
      <c r="G16409" s="3">
        <f t="shared" si="1539"/>
        <v>1</v>
      </c>
      <c r="H16409" s="4">
        <f t="shared" si="1540"/>
        <v>1365220857</v>
      </c>
    </row>
    <row r="16410" spans="1:8" x14ac:dyDescent="0.25">
      <c r="A16410">
        <v>36861</v>
      </c>
      <c r="B16410" s="1">
        <f t="shared" si="1541"/>
        <v>9714</v>
      </c>
      <c r="C16410">
        <f t="shared" si="1536"/>
        <v>36861</v>
      </c>
      <c r="E16410">
        <f t="shared" si="1537"/>
        <v>0</v>
      </c>
      <c r="F16410" s="1">
        <f t="shared" si="1538"/>
        <v>0</v>
      </c>
      <c r="G16410" s="3">
        <f t="shared" si="1539"/>
        <v>0</v>
      </c>
      <c r="H16410" s="4" t="str">
        <f t="shared" si="1540"/>
        <v/>
      </c>
    </row>
    <row r="16411" spans="1:8" x14ac:dyDescent="0.25">
      <c r="A16411">
        <v>9714</v>
      </c>
      <c r="B16411" s="1">
        <f t="shared" si="1541"/>
        <v>76480</v>
      </c>
      <c r="C16411">
        <f t="shared" si="1536"/>
        <v>9714</v>
      </c>
      <c r="E16411">
        <f t="shared" si="1537"/>
        <v>0</v>
      </c>
      <c r="F16411" s="1">
        <f t="shared" si="1538"/>
        <v>0</v>
      </c>
      <c r="G16411" s="3">
        <f t="shared" si="1539"/>
        <v>0</v>
      </c>
      <c r="H16411" s="4" t="str">
        <f t="shared" si="1540"/>
        <v/>
      </c>
    </row>
    <row r="16412" spans="1:8" x14ac:dyDescent="0.25">
      <c r="A16412">
        <v>76480</v>
      </c>
      <c r="B16412" s="1">
        <f t="shared" si="1541"/>
        <v>33624</v>
      </c>
      <c r="C16412" t="str">
        <f t="shared" si="1536"/>
        <v/>
      </c>
      <c r="E16412">
        <f t="shared" si="1537"/>
        <v>0</v>
      </c>
      <c r="F16412" s="1">
        <f t="shared" si="1538"/>
        <v>0</v>
      </c>
      <c r="G16412" s="3">
        <f t="shared" si="1539"/>
        <v>0</v>
      </c>
      <c r="H16412" s="4" t="str">
        <f t="shared" si="1540"/>
        <v/>
      </c>
    </row>
    <row r="16413" spans="1:8" x14ac:dyDescent="0.25">
      <c r="A16413">
        <v>33624</v>
      </c>
      <c r="B16413" s="1">
        <f t="shared" si="1541"/>
        <v>-65808</v>
      </c>
      <c r="C16413" t="str">
        <f t="shared" si="1536"/>
        <v/>
      </c>
      <c r="E16413">
        <f t="shared" si="1537"/>
        <v>0</v>
      </c>
      <c r="F16413" s="1">
        <f t="shared" si="1538"/>
        <v>0</v>
      </c>
      <c r="G16413" s="3">
        <f t="shared" si="1539"/>
        <v>0</v>
      </c>
      <c r="H16413" s="4" t="str">
        <f t="shared" si="1540"/>
        <v/>
      </c>
    </row>
    <row r="16414" spans="1:8" x14ac:dyDescent="0.25">
      <c r="A16414">
        <v>-65808</v>
      </c>
      <c r="B16414" s="1">
        <f t="shared" si="1541"/>
        <v>12386</v>
      </c>
      <c r="C16414" t="str">
        <f t="shared" si="1536"/>
        <v/>
      </c>
      <c r="E16414">
        <f t="shared" si="1537"/>
        <v>0</v>
      </c>
      <c r="F16414" s="1">
        <f t="shared" si="1538"/>
        <v>0</v>
      </c>
      <c r="G16414" s="3">
        <f t="shared" si="1539"/>
        <v>0</v>
      </c>
      <c r="H16414" s="4" t="str">
        <f t="shared" si="1540"/>
        <v/>
      </c>
    </row>
    <row r="16415" spans="1:8" x14ac:dyDescent="0.25">
      <c r="A16415">
        <v>12386</v>
      </c>
      <c r="B16415" s="1">
        <f t="shared" si="1541"/>
        <v>-67181</v>
      </c>
      <c r="C16415" t="str">
        <f t="shared" si="1536"/>
        <v/>
      </c>
      <c r="E16415">
        <f t="shared" si="1537"/>
        <v>0</v>
      </c>
      <c r="F16415" s="1">
        <f t="shared" si="1538"/>
        <v>0</v>
      </c>
      <c r="G16415" s="3">
        <f t="shared" si="1539"/>
        <v>0</v>
      </c>
      <c r="H16415" s="4" t="str">
        <f t="shared" si="1540"/>
        <v/>
      </c>
    </row>
    <row r="16416" spans="1:8" x14ac:dyDescent="0.25">
      <c r="A16416">
        <v>-67181</v>
      </c>
      <c r="B16416" s="1">
        <f t="shared" si="1541"/>
        <v>-9960</v>
      </c>
      <c r="C16416">
        <f t="shared" si="1536"/>
        <v>-67181</v>
      </c>
      <c r="E16416">
        <f t="shared" si="1537"/>
        <v>0</v>
      </c>
      <c r="F16416" s="1">
        <f t="shared" si="1538"/>
        <v>0</v>
      </c>
      <c r="G16416" s="3">
        <f t="shared" si="1539"/>
        <v>0</v>
      </c>
      <c r="H16416" s="4" t="str">
        <f t="shared" si="1540"/>
        <v/>
      </c>
    </row>
    <row r="16417" spans="1:8" x14ac:dyDescent="0.25">
      <c r="A16417">
        <v>-9960</v>
      </c>
      <c r="B16417" s="1">
        <f t="shared" si="1541"/>
        <v>-6103</v>
      </c>
      <c r="C16417">
        <f t="shared" si="1536"/>
        <v>-9960</v>
      </c>
      <c r="E16417">
        <f t="shared" si="1537"/>
        <v>0</v>
      </c>
      <c r="F16417" s="1">
        <f t="shared" si="1538"/>
        <v>0</v>
      </c>
      <c r="G16417" s="3">
        <f t="shared" si="1539"/>
        <v>0</v>
      </c>
      <c r="H16417" s="4" t="str">
        <f t="shared" si="1540"/>
        <v/>
      </c>
    </row>
    <row r="16418" spans="1:8" x14ac:dyDescent="0.25">
      <c r="A16418">
        <v>-6103</v>
      </c>
      <c r="B16418" s="1">
        <f t="shared" si="1541"/>
        <v>49261</v>
      </c>
      <c r="C16418">
        <f t="shared" si="1536"/>
        <v>-6103</v>
      </c>
      <c r="E16418">
        <f t="shared" si="1537"/>
        <v>0</v>
      </c>
      <c r="F16418" s="1">
        <f t="shared" si="1538"/>
        <v>0</v>
      </c>
      <c r="G16418" s="3">
        <f t="shared" si="1539"/>
        <v>0</v>
      </c>
      <c r="H16418" s="4" t="str">
        <f t="shared" si="1540"/>
        <v/>
      </c>
    </row>
    <row r="16419" spans="1:8" x14ac:dyDescent="0.25">
      <c r="A16419">
        <v>49261</v>
      </c>
      <c r="B16419" s="1">
        <f t="shared" si="1541"/>
        <v>-15013</v>
      </c>
      <c r="C16419">
        <f t="shared" si="1536"/>
        <v>49261</v>
      </c>
      <c r="E16419">
        <f t="shared" si="1537"/>
        <v>0</v>
      </c>
      <c r="F16419" s="1">
        <f t="shared" si="1538"/>
        <v>0</v>
      </c>
      <c r="G16419" s="3">
        <f t="shared" si="1539"/>
        <v>0</v>
      </c>
      <c r="H16419" s="4" t="str">
        <f t="shared" si="1540"/>
        <v/>
      </c>
    </row>
    <row r="16420" spans="1:8" x14ac:dyDescent="0.25">
      <c r="A16420">
        <v>-15013</v>
      </c>
      <c r="B16420" s="1">
        <f t="shared" si="1541"/>
        <v>-8083</v>
      </c>
      <c r="C16420">
        <f t="shared" si="1536"/>
        <v>-15013</v>
      </c>
      <c r="E16420">
        <f t="shared" si="1537"/>
        <v>0</v>
      </c>
      <c r="F16420" s="1">
        <f t="shared" si="1538"/>
        <v>0</v>
      </c>
      <c r="G16420" s="3">
        <f t="shared" si="1539"/>
        <v>0</v>
      </c>
      <c r="H16420" s="4" t="str">
        <f t="shared" si="1540"/>
        <v/>
      </c>
    </row>
    <row r="16421" spans="1:8" x14ac:dyDescent="0.25">
      <c r="A16421">
        <v>-8083</v>
      </c>
      <c r="B16421" s="1">
        <f t="shared" si="1541"/>
        <v>94637</v>
      </c>
      <c r="C16421">
        <f t="shared" si="1536"/>
        <v>-8083</v>
      </c>
      <c r="E16421">
        <f t="shared" si="1537"/>
        <v>0</v>
      </c>
      <c r="F16421" s="1">
        <f t="shared" si="1538"/>
        <v>1</v>
      </c>
      <c r="G16421" s="3">
        <f t="shared" si="1539"/>
        <v>1</v>
      </c>
      <c r="H16421" s="4">
        <f t="shared" si="1540"/>
        <v>-764950871</v>
      </c>
    </row>
    <row r="16422" spans="1:8" x14ac:dyDescent="0.25">
      <c r="A16422">
        <v>94637</v>
      </c>
      <c r="B16422" s="1">
        <f t="shared" si="1541"/>
        <v>-68390</v>
      </c>
      <c r="C16422">
        <f t="shared" si="1536"/>
        <v>94637</v>
      </c>
      <c r="E16422">
        <f t="shared" si="1537"/>
        <v>1</v>
      </c>
      <c r="F16422" s="1">
        <f t="shared" si="1538"/>
        <v>0</v>
      </c>
      <c r="G16422" s="3">
        <f t="shared" si="1539"/>
        <v>1</v>
      </c>
      <c r="H16422" s="4">
        <f t="shared" si="1540"/>
        <v>-6472224430</v>
      </c>
    </row>
    <row r="16423" spans="1:8" x14ac:dyDescent="0.25">
      <c r="A16423">
        <v>-68390</v>
      </c>
      <c r="B16423" s="1">
        <f t="shared" si="1541"/>
        <v>61536</v>
      </c>
      <c r="C16423" t="str">
        <f t="shared" si="1536"/>
        <v/>
      </c>
      <c r="E16423">
        <f t="shared" si="1537"/>
        <v>0</v>
      </c>
      <c r="F16423" s="1">
        <f t="shared" si="1538"/>
        <v>0</v>
      </c>
      <c r="G16423" s="3">
        <f t="shared" si="1539"/>
        <v>0</v>
      </c>
      <c r="H16423" s="4" t="str">
        <f t="shared" si="1540"/>
        <v/>
      </c>
    </row>
    <row r="16424" spans="1:8" x14ac:dyDescent="0.25">
      <c r="A16424">
        <v>61536</v>
      </c>
      <c r="B16424" s="1">
        <f t="shared" si="1541"/>
        <v>-80250</v>
      </c>
      <c r="C16424" t="str">
        <f t="shared" si="1536"/>
        <v/>
      </c>
      <c r="E16424">
        <f t="shared" si="1537"/>
        <v>0</v>
      </c>
      <c r="F16424" s="1">
        <f t="shared" si="1538"/>
        <v>0</v>
      </c>
      <c r="G16424" s="3">
        <f t="shared" si="1539"/>
        <v>0</v>
      </c>
      <c r="H16424" s="4" t="str">
        <f t="shared" si="1540"/>
        <v/>
      </c>
    </row>
    <row r="16425" spans="1:8" x14ac:dyDescent="0.25">
      <c r="A16425">
        <v>-80250</v>
      </c>
      <c r="B16425" s="1">
        <f t="shared" si="1541"/>
        <v>61045</v>
      </c>
      <c r="C16425" t="str">
        <f t="shared" si="1536"/>
        <v/>
      </c>
      <c r="E16425">
        <f t="shared" si="1537"/>
        <v>0</v>
      </c>
      <c r="F16425" s="1">
        <f t="shared" si="1538"/>
        <v>0</v>
      </c>
      <c r="G16425" s="3">
        <f t="shared" si="1539"/>
        <v>0</v>
      </c>
      <c r="H16425" s="4" t="str">
        <f t="shared" si="1540"/>
        <v/>
      </c>
    </row>
    <row r="16426" spans="1:8" x14ac:dyDescent="0.25">
      <c r="A16426">
        <v>61045</v>
      </c>
      <c r="B16426" s="1">
        <f t="shared" si="1541"/>
        <v>71008</v>
      </c>
      <c r="C16426">
        <f t="shared" si="1536"/>
        <v>61045</v>
      </c>
      <c r="E16426">
        <f t="shared" si="1537"/>
        <v>0</v>
      </c>
      <c r="F16426" s="1">
        <f t="shared" si="1538"/>
        <v>0</v>
      </c>
      <c r="G16426" s="3">
        <f t="shared" si="1539"/>
        <v>0</v>
      </c>
      <c r="H16426" s="4" t="str">
        <f t="shared" si="1540"/>
        <v/>
      </c>
    </row>
    <row r="16427" spans="1:8" x14ac:dyDescent="0.25">
      <c r="A16427">
        <v>71008</v>
      </c>
      <c r="B16427" s="1">
        <f t="shared" si="1541"/>
        <v>78636</v>
      </c>
      <c r="C16427" t="str">
        <f t="shared" si="1536"/>
        <v/>
      </c>
      <c r="E16427">
        <f t="shared" si="1537"/>
        <v>0</v>
      </c>
      <c r="F16427" s="1">
        <f t="shared" si="1538"/>
        <v>0</v>
      </c>
      <c r="G16427" s="3">
        <f t="shared" si="1539"/>
        <v>0</v>
      </c>
      <c r="H16427" s="4" t="str">
        <f t="shared" si="1540"/>
        <v/>
      </c>
    </row>
    <row r="16428" spans="1:8" x14ac:dyDescent="0.25">
      <c r="A16428">
        <v>78636</v>
      </c>
      <c r="B16428" s="1">
        <f t="shared" si="1541"/>
        <v>-40172</v>
      </c>
      <c r="C16428" t="str">
        <f t="shared" si="1536"/>
        <v/>
      </c>
      <c r="E16428">
        <f t="shared" si="1537"/>
        <v>0</v>
      </c>
      <c r="F16428" s="1">
        <f t="shared" si="1538"/>
        <v>0</v>
      </c>
      <c r="G16428" s="3">
        <f t="shared" si="1539"/>
        <v>0</v>
      </c>
      <c r="H16428" s="4" t="str">
        <f t="shared" si="1540"/>
        <v/>
      </c>
    </row>
    <row r="16429" spans="1:8" x14ac:dyDescent="0.25">
      <c r="A16429">
        <v>-40172</v>
      </c>
      <c r="B16429" s="1">
        <f t="shared" si="1541"/>
        <v>56683</v>
      </c>
      <c r="C16429" t="str">
        <f t="shared" si="1536"/>
        <v/>
      </c>
      <c r="E16429">
        <f t="shared" si="1537"/>
        <v>0</v>
      </c>
      <c r="F16429" s="1">
        <f t="shared" si="1538"/>
        <v>0</v>
      </c>
      <c r="G16429" s="3">
        <f t="shared" si="1539"/>
        <v>0</v>
      </c>
      <c r="H16429" s="4" t="str">
        <f t="shared" si="1540"/>
        <v/>
      </c>
    </row>
    <row r="16430" spans="1:8" x14ac:dyDescent="0.25">
      <c r="A16430">
        <v>56683</v>
      </c>
      <c r="B16430" s="1">
        <f t="shared" si="1541"/>
        <v>-71406</v>
      </c>
      <c r="C16430">
        <f t="shared" si="1536"/>
        <v>56683</v>
      </c>
      <c r="E16430">
        <f t="shared" si="1537"/>
        <v>0</v>
      </c>
      <c r="F16430" s="1">
        <f t="shared" si="1538"/>
        <v>0</v>
      </c>
      <c r="G16430" s="3">
        <f t="shared" si="1539"/>
        <v>0</v>
      </c>
      <c r="H16430" s="4" t="str">
        <f t="shared" si="1540"/>
        <v/>
      </c>
    </row>
    <row r="16431" spans="1:8" x14ac:dyDescent="0.25">
      <c r="A16431">
        <v>-71406</v>
      </c>
      <c r="B16431" s="1">
        <f t="shared" si="1541"/>
        <v>39252</v>
      </c>
      <c r="C16431" t="str">
        <f t="shared" si="1536"/>
        <v/>
      </c>
      <c r="E16431">
        <f t="shared" si="1537"/>
        <v>0</v>
      </c>
      <c r="F16431" s="1">
        <f t="shared" si="1538"/>
        <v>0</v>
      </c>
      <c r="G16431" s="3">
        <f t="shared" si="1539"/>
        <v>0</v>
      </c>
      <c r="H16431" s="4" t="str">
        <f t="shared" si="1540"/>
        <v/>
      </c>
    </row>
    <row r="16432" spans="1:8" x14ac:dyDescent="0.25">
      <c r="A16432">
        <v>39252</v>
      </c>
      <c r="B16432" s="1">
        <f t="shared" si="1541"/>
        <v>56946</v>
      </c>
      <c r="C16432" t="str">
        <f t="shared" si="1536"/>
        <v/>
      </c>
      <c r="E16432">
        <f t="shared" si="1537"/>
        <v>0</v>
      </c>
      <c r="F16432" s="1">
        <f t="shared" si="1538"/>
        <v>0</v>
      </c>
      <c r="G16432" s="3">
        <f t="shared" si="1539"/>
        <v>0</v>
      </c>
      <c r="H16432" s="4" t="str">
        <f t="shared" si="1540"/>
        <v/>
      </c>
    </row>
    <row r="16433" spans="1:8" x14ac:dyDescent="0.25">
      <c r="A16433">
        <v>56946</v>
      </c>
      <c r="B16433" s="1">
        <f t="shared" si="1541"/>
        <v>3035</v>
      </c>
      <c r="C16433" t="str">
        <f t="shared" si="1536"/>
        <v/>
      </c>
      <c r="E16433">
        <f t="shared" si="1537"/>
        <v>0</v>
      </c>
      <c r="F16433" s="1">
        <f t="shared" si="1538"/>
        <v>0</v>
      </c>
      <c r="G16433" s="3">
        <f t="shared" si="1539"/>
        <v>0</v>
      </c>
      <c r="H16433" s="4" t="str">
        <f t="shared" si="1540"/>
        <v/>
      </c>
    </row>
    <row r="16434" spans="1:8" x14ac:dyDescent="0.25">
      <c r="A16434">
        <v>3035</v>
      </c>
      <c r="B16434" s="1">
        <f t="shared" si="1541"/>
        <v>-81998</v>
      </c>
      <c r="C16434">
        <f t="shared" si="1536"/>
        <v>3035</v>
      </c>
      <c r="E16434">
        <f t="shared" si="1537"/>
        <v>0</v>
      </c>
      <c r="F16434" s="1">
        <f t="shared" si="1538"/>
        <v>0</v>
      </c>
      <c r="G16434" s="3">
        <f t="shared" si="1539"/>
        <v>0</v>
      </c>
      <c r="H16434" s="4" t="str">
        <f t="shared" si="1540"/>
        <v/>
      </c>
    </row>
    <row r="16435" spans="1:8" x14ac:dyDescent="0.25">
      <c r="A16435">
        <v>-81998</v>
      </c>
      <c r="B16435" s="1">
        <f t="shared" si="1541"/>
        <v>38078</v>
      </c>
      <c r="C16435" t="str">
        <f t="shared" si="1536"/>
        <v/>
      </c>
      <c r="E16435">
        <f t="shared" si="1537"/>
        <v>0</v>
      </c>
      <c r="F16435" s="1">
        <f t="shared" si="1538"/>
        <v>0</v>
      </c>
      <c r="G16435" s="3">
        <f t="shared" si="1539"/>
        <v>0</v>
      </c>
      <c r="H16435" s="4" t="str">
        <f t="shared" si="1540"/>
        <v/>
      </c>
    </row>
    <row r="16436" spans="1:8" x14ac:dyDescent="0.25">
      <c r="A16436">
        <v>38078</v>
      </c>
      <c r="B16436" s="1">
        <f t="shared" si="1541"/>
        <v>-39526</v>
      </c>
      <c r="C16436" t="str">
        <f t="shared" si="1536"/>
        <v/>
      </c>
      <c r="E16436">
        <f t="shared" si="1537"/>
        <v>0</v>
      </c>
      <c r="F16436" s="1">
        <f t="shared" si="1538"/>
        <v>0</v>
      </c>
      <c r="G16436" s="3">
        <f t="shared" si="1539"/>
        <v>0</v>
      </c>
      <c r="H16436" s="4" t="str">
        <f t="shared" si="1540"/>
        <v/>
      </c>
    </row>
    <row r="16437" spans="1:8" x14ac:dyDescent="0.25">
      <c r="A16437">
        <v>-39526</v>
      </c>
      <c r="B16437" s="1">
        <f t="shared" si="1541"/>
        <v>-61867</v>
      </c>
      <c r="C16437" t="str">
        <f t="shared" si="1536"/>
        <v/>
      </c>
      <c r="E16437">
        <f t="shared" si="1537"/>
        <v>0</v>
      </c>
      <c r="F16437" s="1">
        <f t="shared" si="1538"/>
        <v>1</v>
      </c>
      <c r="G16437" s="3">
        <f t="shared" si="1539"/>
        <v>1</v>
      </c>
      <c r="H16437" s="4">
        <f t="shared" si="1540"/>
        <v>2445355042</v>
      </c>
    </row>
    <row r="16438" spans="1:8" x14ac:dyDescent="0.25">
      <c r="A16438">
        <v>-61867</v>
      </c>
      <c r="B16438" s="1">
        <f t="shared" si="1541"/>
        <v>97968</v>
      </c>
      <c r="C16438">
        <f t="shared" si="1536"/>
        <v>-61867</v>
      </c>
      <c r="E16438">
        <f t="shared" si="1537"/>
        <v>1</v>
      </c>
      <c r="F16438" s="1">
        <f t="shared" si="1538"/>
        <v>0</v>
      </c>
      <c r="G16438" s="3">
        <f t="shared" si="1539"/>
        <v>1</v>
      </c>
      <c r="H16438" s="4">
        <f t="shared" si="1540"/>
        <v>-6060986256</v>
      </c>
    </row>
    <row r="16439" spans="1:8" x14ac:dyDescent="0.25">
      <c r="A16439">
        <v>97968</v>
      </c>
      <c r="B16439" s="1">
        <f t="shared" si="1541"/>
        <v>-90751</v>
      </c>
      <c r="C16439" t="str">
        <f t="shared" si="1536"/>
        <v/>
      </c>
      <c r="E16439">
        <f t="shared" si="1537"/>
        <v>0</v>
      </c>
      <c r="F16439" s="1">
        <f t="shared" si="1538"/>
        <v>0</v>
      </c>
      <c r="G16439" s="3">
        <f t="shared" si="1539"/>
        <v>0</v>
      </c>
      <c r="H16439" s="4" t="str">
        <f t="shared" si="1540"/>
        <v/>
      </c>
    </row>
    <row r="16440" spans="1:8" x14ac:dyDescent="0.25">
      <c r="A16440">
        <v>-90751</v>
      </c>
      <c r="B16440" s="1">
        <f t="shared" si="1541"/>
        <v>-52708</v>
      </c>
      <c r="C16440">
        <f t="shared" si="1536"/>
        <v>-90751</v>
      </c>
      <c r="E16440">
        <f t="shared" si="1537"/>
        <v>0</v>
      </c>
      <c r="F16440" s="1">
        <f t="shared" si="1538"/>
        <v>0</v>
      </c>
      <c r="G16440" s="3">
        <f t="shared" si="1539"/>
        <v>0</v>
      </c>
      <c r="H16440" s="4" t="str">
        <f t="shared" si="1540"/>
        <v/>
      </c>
    </row>
    <row r="16441" spans="1:8" x14ac:dyDescent="0.25">
      <c r="A16441">
        <v>-52708</v>
      </c>
      <c r="B16441" s="1">
        <f t="shared" si="1541"/>
        <v>64588</v>
      </c>
      <c r="C16441" t="str">
        <f t="shared" si="1536"/>
        <v/>
      </c>
      <c r="E16441">
        <f t="shared" si="1537"/>
        <v>0</v>
      </c>
      <c r="F16441" s="1">
        <f t="shared" si="1538"/>
        <v>0</v>
      </c>
      <c r="G16441" s="3">
        <f t="shared" si="1539"/>
        <v>0</v>
      </c>
      <c r="H16441" s="4" t="str">
        <f t="shared" si="1540"/>
        <v/>
      </c>
    </row>
    <row r="16442" spans="1:8" x14ac:dyDescent="0.25">
      <c r="A16442">
        <v>64588</v>
      </c>
      <c r="B16442" s="1">
        <f t="shared" si="1541"/>
        <v>62337</v>
      </c>
      <c r="C16442" t="str">
        <f t="shared" si="1536"/>
        <v/>
      </c>
      <c r="E16442">
        <f t="shared" si="1537"/>
        <v>0</v>
      </c>
      <c r="F16442" s="1">
        <f t="shared" si="1538"/>
        <v>1</v>
      </c>
      <c r="G16442" s="3">
        <f t="shared" si="1539"/>
        <v>1</v>
      </c>
      <c r="H16442" s="4">
        <f t="shared" si="1540"/>
        <v>4026222156</v>
      </c>
    </row>
    <row r="16443" spans="1:8" x14ac:dyDescent="0.25">
      <c r="A16443">
        <v>62337</v>
      </c>
      <c r="B16443" s="1">
        <f t="shared" si="1541"/>
        <v>-55411</v>
      </c>
      <c r="C16443">
        <f t="shared" si="1536"/>
        <v>62337</v>
      </c>
      <c r="E16443">
        <f t="shared" si="1537"/>
        <v>1</v>
      </c>
      <c r="F16443" s="1">
        <f t="shared" si="1538"/>
        <v>0</v>
      </c>
      <c r="G16443" s="3">
        <f t="shared" si="1539"/>
        <v>1</v>
      </c>
      <c r="H16443" s="4">
        <f t="shared" si="1540"/>
        <v>-3454155507</v>
      </c>
    </row>
    <row r="16444" spans="1:8" x14ac:dyDescent="0.25">
      <c r="A16444">
        <v>-55411</v>
      </c>
      <c r="B16444" s="1">
        <f t="shared" si="1541"/>
        <v>-20514</v>
      </c>
      <c r="C16444">
        <f t="shared" si="1536"/>
        <v>-55411</v>
      </c>
      <c r="E16444">
        <f t="shared" si="1537"/>
        <v>0</v>
      </c>
      <c r="F16444" s="1">
        <f t="shared" si="1538"/>
        <v>0</v>
      </c>
      <c r="G16444" s="3">
        <f t="shared" si="1539"/>
        <v>0</v>
      </c>
      <c r="H16444" s="4" t="str">
        <f t="shared" si="1540"/>
        <v/>
      </c>
    </row>
    <row r="16445" spans="1:8" x14ac:dyDescent="0.25">
      <c r="A16445">
        <v>-20514</v>
      </c>
      <c r="B16445" s="1">
        <f t="shared" si="1541"/>
        <v>32595</v>
      </c>
      <c r="C16445" t="str">
        <f t="shared" si="1536"/>
        <v/>
      </c>
      <c r="E16445">
        <f t="shared" si="1537"/>
        <v>0</v>
      </c>
      <c r="F16445" s="1">
        <f t="shared" si="1538"/>
        <v>0</v>
      </c>
      <c r="G16445" s="3">
        <f t="shared" si="1539"/>
        <v>0</v>
      </c>
      <c r="H16445" s="4" t="str">
        <f t="shared" si="1540"/>
        <v/>
      </c>
    </row>
    <row r="16446" spans="1:8" x14ac:dyDescent="0.25">
      <c r="A16446">
        <v>32595</v>
      </c>
      <c r="B16446" s="1">
        <f t="shared" si="1541"/>
        <v>-47254</v>
      </c>
      <c r="C16446">
        <f t="shared" si="1536"/>
        <v>32595</v>
      </c>
      <c r="E16446">
        <f t="shared" si="1537"/>
        <v>0</v>
      </c>
      <c r="F16446" s="1">
        <f t="shared" si="1538"/>
        <v>0</v>
      </c>
      <c r="G16446" s="3">
        <f t="shared" si="1539"/>
        <v>0</v>
      </c>
      <c r="H16446" s="4" t="str">
        <f t="shared" si="1540"/>
        <v/>
      </c>
    </row>
    <row r="16447" spans="1:8" x14ac:dyDescent="0.25">
      <c r="A16447">
        <v>-47254</v>
      </c>
      <c r="B16447" s="1">
        <f t="shared" si="1541"/>
        <v>61002</v>
      </c>
      <c r="C16447" t="str">
        <f t="shared" si="1536"/>
        <v/>
      </c>
      <c r="E16447">
        <f t="shared" si="1537"/>
        <v>0</v>
      </c>
      <c r="F16447" s="1">
        <f t="shared" si="1538"/>
        <v>0</v>
      </c>
      <c r="G16447" s="3">
        <f t="shared" si="1539"/>
        <v>0</v>
      </c>
      <c r="H16447" s="4" t="str">
        <f t="shared" si="1540"/>
        <v/>
      </c>
    </row>
    <row r="16448" spans="1:8" x14ac:dyDescent="0.25">
      <c r="A16448">
        <v>61002</v>
      </c>
      <c r="B16448" s="1">
        <f t="shared" si="1541"/>
        <v>89844</v>
      </c>
      <c r="C16448" t="str">
        <f t="shared" si="1536"/>
        <v/>
      </c>
      <c r="E16448">
        <f t="shared" si="1537"/>
        <v>0</v>
      </c>
      <c r="F16448" s="1">
        <f t="shared" si="1538"/>
        <v>0</v>
      </c>
      <c r="G16448" s="3">
        <f t="shared" si="1539"/>
        <v>0</v>
      </c>
      <c r="H16448" s="4" t="str">
        <f t="shared" si="1540"/>
        <v/>
      </c>
    </row>
    <row r="16449" spans="1:8" x14ac:dyDescent="0.25">
      <c r="A16449">
        <v>89844</v>
      </c>
      <c r="B16449" s="1">
        <f t="shared" si="1541"/>
        <v>86196</v>
      </c>
      <c r="C16449" t="str">
        <f t="shared" si="1536"/>
        <v/>
      </c>
      <c r="E16449">
        <f t="shared" si="1537"/>
        <v>0</v>
      </c>
      <c r="F16449" s="1">
        <f t="shared" si="1538"/>
        <v>0</v>
      </c>
      <c r="G16449" s="3">
        <f t="shared" si="1539"/>
        <v>0</v>
      </c>
      <c r="H16449" s="4" t="str">
        <f t="shared" si="1540"/>
        <v/>
      </c>
    </row>
    <row r="16450" spans="1:8" x14ac:dyDescent="0.25">
      <c r="A16450">
        <v>86196</v>
      </c>
      <c r="B16450" s="1">
        <f t="shared" si="1541"/>
        <v>32565</v>
      </c>
      <c r="C16450" t="str">
        <f t="shared" ref="C16450:C16513" si="1542">IF(AND(ABS(A16450) &lt; 100000,ABS(A16450) &gt; 9999,MOD(ABS(A16450),2)=0),"",A16450)</f>
        <v/>
      </c>
      <c r="E16450">
        <f t="shared" ref="E16450:E16513" si="1543">IF(MOD(ABS(A16450),10)=D$1,1,0)</f>
        <v>0</v>
      </c>
      <c r="F16450" s="1">
        <f t="shared" ref="F16450:F16513" si="1544">IF(MOD(ABS(B16450),10)=D$1,1,0)</f>
        <v>0</v>
      </c>
      <c r="G16450" s="3">
        <f t="shared" ref="G16450:G16513" si="1545">IF(E16450+F16450=1,1,0)</f>
        <v>0</v>
      </c>
      <c r="H16450" s="4" t="str">
        <f t="shared" ref="H16450:H16513" si="1546">IF(G16450=1,A16450*B16450,"")</f>
        <v/>
      </c>
    </row>
    <row r="16451" spans="1:8" x14ac:dyDescent="0.25">
      <c r="A16451">
        <v>32565</v>
      </c>
      <c r="B16451" s="1">
        <f t="shared" ref="B16451:B16514" si="1547">A16452</f>
        <v>-17765</v>
      </c>
      <c r="C16451">
        <f t="shared" si="1542"/>
        <v>32565</v>
      </c>
      <c r="E16451">
        <f t="shared" si="1543"/>
        <v>0</v>
      </c>
      <c r="F16451" s="1">
        <f t="shared" si="1544"/>
        <v>0</v>
      </c>
      <c r="G16451" s="3">
        <f t="shared" si="1545"/>
        <v>0</v>
      </c>
      <c r="H16451" s="4" t="str">
        <f t="shared" si="1546"/>
        <v/>
      </c>
    </row>
    <row r="16452" spans="1:8" x14ac:dyDescent="0.25">
      <c r="A16452">
        <v>-17765</v>
      </c>
      <c r="B16452" s="1">
        <f t="shared" si="1547"/>
        <v>-48129</v>
      </c>
      <c r="C16452">
        <f t="shared" si="1542"/>
        <v>-17765</v>
      </c>
      <c r="E16452">
        <f t="shared" si="1543"/>
        <v>0</v>
      </c>
      <c r="F16452" s="1">
        <f t="shared" si="1544"/>
        <v>0</v>
      </c>
      <c r="G16452" s="3">
        <f t="shared" si="1545"/>
        <v>0</v>
      </c>
      <c r="H16452" s="4" t="str">
        <f t="shared" si="1546"/>
        <v/>
      </c>
    </row>
    <row r="16453" spans="1:8" x14ac:dyDescent="0.25">
      <c r="A16453">
        <v>-48129</v>
      </c>
      <c r="B16453" s="1">
        <f t="shared" si="1547"/>
        <v>-30954</v>
      </c>
      <c r="C16453">
        <f t="shared" si="1542"/>
        <v>-48129</v>
      </c>
      <c r="E16453">
        <f t="shared" si="1543"/>
        <v>0</v>
      </c>
      <c r="F16453" s="1">
        <f t="shared" si="1544"/>
        <v>0</v>
      </c>
      <c r="G16453" s="3">
        <f t="shared" si="1545"/>
        <v>0</v>
      </c>
      <c r="H16453" s="4" t="str">
        <f t="shared" si="1546"/>
        <v/>
      </c>
    </row>
    <row r="16454" spans="1:8" x14ac:dyDescent="0.25">
      <c r="A16454">
        <v>-30954</v>
      </c>
      <c r="B16454" s="1">
        <f t="shared" si="1547"/>
        <v>-114</v>
      </c>
      <c r="C16454" t="str">
        <f t="shared" si="1542"/>
        <v/>
      </c>
      <c r="E16454">
        <f t="shared" si="1543"/>
        <v>0</v>
      </c>
      <c r="F16454" s="1">
        <f t="shared" si="1544"/>
        <v>0</v>
      </c>
      <c r="G16454" s="3">
        <f t="shared" si="1545"/>
        <v>0</v>
      </c>
      <c r="H16454" s="4" t="str">
        <f t="shared" si="1546"/>
        <v/>
      </c>
    </row>
    <row r="16455" spans="1:8" x14ac:dyDescent="0.25">
      <c r="A16455">
        <v>-114</v>
      </c>
      <c r="B16455" s="1">
        <f t="shared" si="1547"/>
        <v>-35714</v>
      </c>
      <c r="C16455">
        <f t="shared" si="1542"/>
        <v>-114</v>
      </c>
      <c r="E16455">
        <f t="shared" si="1543"/>
        <v>0</v>
      </c>
      <c r="F16455" s="1">
        <f t="shared" si="1544"/>
        <v>0</v>
      </c>
      <c r="G16455" s="3">
        <f t="shared" si="1545"/>
        <v>0</v>
      </c>
      <c r="H16455" s="4" t="str">
        <f t="shared" si="1546"/>
        <v/>
      </c>
    </row>
    <row r="16456" spans="1:8" x14ac:dyDescent="0.25">
      <c r="A16456">
        <v>-35714</v>
      </c>
      <c r="B16456" s="1">
        <f t="shared" si="1547"/>
        <v>-13453</v>
      </c>
      <c r="C16456" t="str">
        <f t="shared" si="1542"/>
        <v/>
      </c>
      <c r="E16456">
        <f t="shared" si="1543"/>
        <v>0</v>
      </c>
      <c r="F16456" s="1">
        <f t="shared" si="1544"/>
        <v>0</v>
      </c>
      <c r="G16456" s="3">
        <f t="shared" si="1545"/>
        <v>0</v>
      </c>
      <c r="H16456" s="4" t="str">
        <f t="shared" si="1546"/>
        <v/>
      </c>
    </row>
    <row r="16457" spans="1:8" x14ac:dyDescent="0.25">
      <c r="A16457">
        <v>-13453</v>
      </c>
      <c r="B16457" s="1">
        <f t="shared" si="1547"/>
        <v>13224</v>
      </c>
      <c r="C16457">
        <f t="shared" si="1542"/>
        <v>-13453</v>
      </c>
      <c r="E16457">
        <f t="shared" si="1543"/>
        <v>0</v>
      </c>
      <c r="F16457" s="1">
        <f t="shared" si="1544"/>
        <v>0</v>
      </c>
      <c r="G16457" s="3">
        <f t="shared" si="1545"/>
        <v>0</v>
      </c>
      <c r="H16457" s="4" t="str">
        <f t="shared" si="1546"/>
        <v/>
      </c>
    </row>
    <row r="16458" spans="1:8" x14ac:dyDescent="0.25">
      <c r="A16458">
        <v>13224</v>
      </c>
      <c r="B16458" s="1">
        <f t="shared" si="1547"/>
        <v>93461</v>
      </c>
      <c r="C16458" t="str">
        <f t="shared" si="1542"/>
        <v/>
      </c>
      <c r="E16458">
        <f t="shared" si="1543"/>
        <v>0</v>
      </c>
      <c r="F16458" s="1">
        <f t="shared" si="1544"/>
        <v>0</v>
      </c>
      <c r="G16458" s="3">
        <f t="shared" si="1545"/>
        <v>0</v>
      </c>
      <c r="H16458" s="4" t="str">
        <f t="shared" si="1546"/>
        <v/>
      </c>
    </row>
    <row r="16459" spans="1:8" x14ac:dyDescent="0.25">
      <c r="A16459">
        <v>93461</v>
      </c>
      <c r="B16459" s="1">
        <f t="shared" si="1547"/>
        <v>69450</v>
      </c>
      <c r="C16459">
        <f t="shared" si="1542"/>
        <v>93461</v>
      </c>
      <c r="E16459">
        <f t="shared" si="1543"/>
        <v>0</v>
      </c>
      <c r="F16459" s="1">
        <f t="shared" si="1544"/>
        <v>0</v>
      </c>
      <c r="G16459" s="3">
        <f t="shared" si="1545"/>
        <v>0</v>
      </c>
      <c r="H16459" s="4" t="str">
        <f t="shared" si="1546"/>
        <v/>
      </c>
    </row>
    <row r="16460" spans="1:8" x14ac:dyDescent="0.25">
      <c r="A16460">
        <v>69450</v>
      </c>
      <c r="B16460" s="1">
        <f t="shared" si="1547"/>
        <v>-7780</v>
      </c>
      <c r="C16460" t="str">
        <f t="shared" si="1542"/>
        <v/>
      </c>
      <c r="E16460">
        <f t="shared" si="1543"/>
        <v>0</v>
      </c>
      <c r="F16460" s="1">
        <f t="shared" si="1544"/>
        <v>0</v>
      </c>
      <c r="G16460" s="3">
        <f t="shared" si="1545"/>
        <v>0</v>
      </c>
      <c r="H16460" s="4" t="str">
        <f t="shared" si="1546"/>
        <v/>
      </c>
    </row>
    <row r="16461" spans="1:8" x14ac:dyDescent="0.25">
      <c r="A16461">
        <v>-7780</v>
      </c>
      <c r="B16461" s="1">
        <f t="shared" si="1547"/>
        <v>-54423</v>
      </c>
      <c r="C16461">
        <f t="shared" si="1542"/>
        <v>-7780</v>
      </c>
      <c r="E16461">
        <f t="shared" si="1543"/>
        <v>0</v>
      </c>
      <c r="F16461" s="1">
        <f t="shared" si="1544"/>
        <v>0</v>
      </c>
      <c r="G16461" s="3">
        <f t="shared" si="1545"/>
        <v>0</v>
      </c>
      <c r="H16461" s="4" t="str">
        <f t="shared" si="1546"/>
        <v/>
      </c>
    </row>
    <row r="16462" spans="1:8" x14ac:dyDescent="0.25">
      <c r="A16462">
        <v>-54423</v>
      </c>
      <c r="B16462" s="1">
        <f t="shared" si="1547"/>
        <v>-57397</v>
      </c>
      <c r="C16462">
        <f t="shared" si="1542"/>
        <v>-54423</v>
      </c>
      <c r="E16462">
        <f t="shared" si="1543"/>
        <v>0</v>
      </c>
      <c r="F16462" s="1">
        <f t="shared" si="1544"/>
        <v>1</v>
      </c>
      <c r="G16462" s="3">
        <f t="shared" si="1545"/>
        <v>1</v>
      </c>
      <c r="H16462" s="4">
        <f t="shared" si="1546"/>
        <v>3123716931</v>
      </c>
    </row>
    <row r="16463" spans="1:8" x14ac:dyDescent="0.25">
      <c r="A16463">
        <v>-57397</v>
      </c>
      <c r="B16463" s="1">
        <f t="shared" si="1547"/>
        <v>35545</v>
      </c>
      <c r="C16463">
        <f t="shared" si="1542"/>
        <v>-57397</v>
      </c>
      <c r="E16463">
        <f t="shared" si="1543"/>
        <v>1</v>
      </c>
      <c r="F16463" s="1">
        <f t="shared" si="1544"/>
        <v>0</v>
      </c>
      <c r="G16463" s="3">
        <f t="shared" si="1545"/>
        <v>1</v>
      </c>
      <c r="H16463" s="4">
        <f t="shared" si="1546"/>
        <v>-2040176365</v>
      </c>
    </row>
    <row r="16464" spans="1:8" x14ac:dyDescent="0.25">
      <c r="A16464">
        <v>35545</v>
      </c>
      <c r="B16464" s="1">
        <f t="shared" si="1547"/>
        <v>35931</v>
      </c>
      <c r="C16464">
        <f t="shared" si="1542"/>
        <v>35545</v>
      </c>
      <c r="E16464">
        <f t="shared" si="1543"/>
        <v>0</v>
      </c>
      <c r="F16464" s="1">
        <f t="shared" si="1544"/>
        <v>0</v>
      </c>
      <c r="G16464" s="3">
        <f t="shared" si="1545"/>
        <v>0</v>
      </c>
      <c r="H16464" s="4" t="str">
        <f t="shared" si="1546"/>
        <v/>
      </c>
    </row>
    <row r="16465" spans="1:8" x14ac:dyDescent="0.25">
      <c r="A16465">
        <v>35931</v>
      </c>
      <c r="B16465" s="1">
        <f t="shared" si="1547"/>
        <v>9771</v>
      </c>
      <c r="C16465">
        <f t="shared" si="1542"/>
        <v>35931</v>
      </c>
      <c r="E16465">
        <f t="shared" si="1543"/>
        <v>0</v>
      </c>
      <c r="F16465" s="1">
        <f t="shared" si="1544"/>
        <v>0</v>
      </c>
      <c r="G16465" s="3">
        <f t="shared" si="1545"/>
        <v>0</v>
      </c>
      <c r="H16465" s="4" t="str">
        <f t="shared" si="1546"/>
        <v/>
      </c>
    </row>
    <row r="16466" spans="1:8" x14ac:dyDescent="0.25">
      <c r="A16466">
        <v>9771</v>
      </c>
      <c r="B16466" s="1">
        <f t="shared" si="1547"/>
        <v>-35885</v>
      </c>
      <c r="C16466">
        <f t="shared" si="1542"/>
        <v>9771</v>
      </c>
      <c r="E16466">
        <f t="shared" si="1543"/>
        <v>0</v>
      </c>
      <c r="F16466" s="1">
        <f t="shared" si="1544"/>
        <v>0</v>
      </c>
      <c r="G16466" s="3">
        <f t="shared" si="1545"/>
        <v>0</v>
      </c>
      <c r="H16466" s="4" t="str">
        <f t="shared" si="1546"/>
        <v/>
      </c>
    </row>
    <row r="16467" spans="1:8" x14ac:dyDescent="0.25">
      <c r="A16467">
        <v>-35885</v>
      </c>
      <c r="B16467" s="1">
        <f t="shared" si="1547"/>
        <v>-83223</v>
      </c>
      <c r="C16467">
        <f t="shared" si="1542"/>
        <v>-35885</v>
      </c>
      <c r="E16467">
        <f t="shared" si="1543"/>
        <v>0</v>
      </c>
      <c r="F16467" s="1">
        <f t="shared" si="1544"/>
        <v>0</v>
      </c>
      <c r="G16467" s="3">
        <f t="shared" si="1545"/>
        <v>0</v>
      </c>
      <c r="H16467" s="4" t="str">
        <f t="shared" si="1546"/>
        <v/>
      </c>
    </row>
    <row r="16468" spans="1:8" x14ac:dyDescent="0.25">
      <c r="A16468">
        <v>-83223</v>
      </c>
      <c r="B16468" s="1">
        <f t="shared" si="1547"/>
        <v>-15324</v>
      </c>
      <c r="C16468">
        <f t="shared" si="1542"/>
        <v>-83223</v>
      </c>
      <c r="E16468">
        <f t="shared" si="1543"/>
        <v>0</v>
      </c>
      <c r="F16468" s="1">
        <f t="shared" si="1544"/>
        <v>0</v>
      </c>
      <c r="G16468" s="3">
        <f t="shared" si="1545"/>
        <v>0</v>
      </c>
      <c r="H16468" s="4" t="str">
        <f t="shared" si="1546"/>
        <v/>
      </c>
    </row>
    <row r="16469" spans="1:8" x14ac:dyDescent="0.25">
      <c r="A16469">
        <v>-15324</v>
      </c>
      <c r="B16469" s="1">
        <f t="shared" si="1547"/>
        <v>62674</v>
      </c>
      <c r="C16469" t="str">
        <f t="shared" si="1542"/>
        <v/>
      </c>
      <c r="E16469">
        <f t="shared" si="1543"/>
        <v>0</v>
      </c>
      <c r="F16469" s="1">
        <f t="shared" si="1544"/>
        <v>0</v>
      </c>
      <c r="G16469" s="3">
        <f t="shared" si="1545"/>
        <v>0</v>
      </c>
      <c r="H16469" s="4" t="str">
        <f t="shared" si="1546"/>
        <v/>
      </c>
    </row>
    <row r="16470" spans="1:8" x14ac:dyDescent="0.25">
      <c r="A16470">
        <v>62674</v>
      </c>
      <c r="B16470" s="1">
        <f t="shared" si="1547"/>
        <v>50632</v>
      </c>
      <c r="C16470" t="str">
        <f t="shared" si="1542"/>
        <v/>
      </c>
      <c r="E16470">
        <f t="shared" si="1543"/>
        <v>0</v>
      </c>
      <c r="F16470" s="1">
        <f t="shared" si="1544"/>
        <v>0</v>
      </c>
      <c r="G16470" s="3">
        <f t="shared" si="1545"/>
        <v>0</v>
      </c>
      <c r="H16470" s="4" t="str">
        <f t="shared" si="1546"/>
        <v/>
      </c>
    </row>
    <row r="16471" spans="1:8" x14ac:dyDescent="0.25">
      <c r="A16471">
        <v>50632</v>
      </c>
      <c r="B16471" s="1">
        <f t="shared" si="1547"/>
        <v>32104</v>
      </c>
      <c r="C16471" t="str">
        <f t="shared" si="1542"/>
        <v/>
      </c>
      <c r="E16471">
        <f t="shared" si="1543"/>
        <v>0</v>
      </c>
      <c r="F16471" s="1">
        <f t="shared" si="1544"/>
        <v>0</v>
      </c>
      <c r="G16471" s="3">
        <f t="shared" si="1545"/>
        <v>0</v>
      </c>
      <c r="H16471" s="4" t="str">
        <f t="shared" si="1546"/>
        <v/>
      </c>
    </row>
    <row r="16472" spans="1:8" x14ac:dyDescent="0.25">
      <c r="A16472">
        <v>32104</v>
      </c>
      <c r="B16472" s="1">
        <f t="shared" si="1547"/>
        <v>43520</v>
      </c>
      <c r="C16472" t="str">
        <f t="shared" si="1542"/>
        <v/>
      </c>
      <c r="E16472">
        <f t="shared" si="1543"/>
        <v>0</v>
      </c>
      <c r="F16472" s="1">
        <f t="shared" si="1544"/>
        <v>0</v>
      </c>
      <c r="G16472" s="3">
        <f t="shared" si="1545"/>
        <v>0</v>
      </c>
      <c r="H16472" s="4" t="str">
        <f t="shared" si="1546"/>
        <v/>
      </c>
    </row>
    <row r="16473" spans="1:8" x14ac:dyDescent="0.25">
      <c r="A16473">
        <v>43520</v>
      </c>
      <c r="B16473" s="1">
        <f t="shared" si="1547"/>
        <v>-46925</v>
      </c>
      <c r="C16473" t="str">
        <f t="shared" si="1542"/>
        <v/>
      </c>
      <c r="E16473">
        <f t="shared" si="1543"/>
        <v>0</v>
      </c>
      <c r="F16473" s="1">
        <f t="shared" si="1544"/>
        <v>0</v>
      </c>
      <c r="G16473" s="3">
        <f t="shared" si="1545"/>
        <v>0</v>
      </c>
      <c r="H16473" s="4" t="str">
        <f t="shared" si="1546"/>
        <v/>
      </c>
    </row>
    <row r="16474" spans="1:8" x14ac:dyDescent="0.25">
      <c r="A16474">
        <v>-46925</v>
      </c>
      <c r="B16474" s="1">
        <f t="shared" si="1547"/>
        <v>-47205</v>
      </c>
      <c r="C16474">
        <f t="shared" si="1542"/>
        <v>-46925</v>
      </c>
      <c r="E16474">
        <f t="shared" si="1543"/>
        <v>0</v>
      </c>
      <c r="F16474" s="1">
        <f t="shared" si="1544"/>
        <v>0</v>
      </c>
      <c r="G16474" s="3">
        <f t="shared" si="1545"/>
        <v>0</v>
      </c>
      <c r="H16474" s="4" t="str">
        <f t="shared" si="1546"/>
        <v/>
      </c>
    </row>
    <row r="16475" spans="1:8" x14ac:dyDescent="0.25">
      <c r="A16475">
        <v>-47205</v>
      </c>
      <c r="B16475" s="1">
        <f t="shared" si="1547"/>
        <v>-29846</v>
      </c>
      <c r="C16475">
        <f t="shared" si="1542"/>
        <v>-47205</v>
      </c>
      <c r="E16475">
        <f t="shared" si="1543"/>
        <v>0</v>
      </c>
      <c r="F16475" s="1">
        <f t="shared" si="1544"/>
        <v>0</v>
      </c>
      <c r="G16475" s="3">
        <f t="shared" si="1545"/>
        <v>0</v>
      </c>
      <c r="H16475" s="4" t="str">
        <f t="shared" si="1546"/>
        <v/>
      </c>
    </row>
    <row r="16476" spans="1:8" x14ac:dyDescent="0.25">
      <c r="A16476">
        <v>-29846</v>
      </c>
      <c r="B16476" s="1">
        <f t="shared" si="1547"/>
        <v>-71996</v>
      </c>
      <c r="C16476" t="str">
        <f t="shared" si="1542"/>
        <v/>
      </c>
      <c r="E16476">
        <f t="shared" si="1543"/>
        <v>0</v>
      </c>
      <c r="F16476" s="1">
        <f t="shared" si="1544"/>
        <v>0</v>
      </c>
      <c r="G16476" s="3">
        <f t="shared" si="1545"/>
        <v>0</v>
      </c>
      <c r="H16476" s="4" t="str">
        <f t="shared" si="1546"/>
        <v/>
      </c>
    </row>
    <row r="16477" spans="1:8" x14ac:dyDescent="0.25">
      <c r="A16477">
        <v>-71996</v>
      </c>
      <c r="B16477" s="1">
        <f t="shared" si="1547"/>
        <v>-11058</v>
      </c>
      <c r="C16477" t="str">
        <f t="shared" si="1542"/>
        <v/>
      </c>
      <c r="E16477">
        <f t="shared" si="1543"/>
        <v>0</v>
      </c>
      <c r="F16477" s="1">
        <f t="shared" si="1544"/>
        <v>0</v>
      </c>
      <c r="G16477" s="3">
        <f t="shared" si="1545"/>
        <v>0</v>
      </c>
      <c r="H16477" s="4" t="str">
        <f t="shared" si="1546"/>
        <v/>
      </c>
    </row>
    <row r="16478" spans="1:8" x14ac:dyDescent="0.25">
      <c r="A16478">
        <v>-11058</v>
      </c>
      <c r="B16478" s="1">
        <f t="shared" si="1547"/>
        <v>94601</v>
      </c>
      <c r="C16478" t="str">
        <f t="shared" si="1542"/>
        <v/>
      </c>
      <c r="E16478">
        <f t="shared" si="1543"/>
        <v>0</v>
      </c>
      <c r="F16478" s="1">
        <f t="shared" si="1544"/>
        <v>0</v>
      </c>
      <c r="G16478" s="3">
        <f t="shared" si="1545"/>
        <v>0</v>
      </c>
      <c r="H16478" s="4" t="str">
        <f t="shared" si="1546"/>
        <v/>
      </c>
    </row>
    <row r="16479" spans="1:8" x14ac:dyDescent="0.25">
      <c r="A16479">
        <v>94601</v>
      </c>
      <c r="B16479" s="1">
        <f t="shared" si="1547"/>
        <v>48231</v>
      </c>
      <c r="C16479">
        <f t="shared" si="1542"/>
        <v>94601</v>
      </c>
      <c r="E16479">
        <f t="shared" si="1543"/>
        <v>0</v>
      </c>
      <c r="F16479" s="1">
        <f t="shared" si="1544"/>
        <v>0</v>
      </c>
      <c r="G16479" s="3">
        <f t="shared" si="1545"/>
        <v>0</v>
      </c>
      <c r="H16479" s="4" t="str">
        <f t="shared" si="1546"/>
        <v/>
      </c>
    </row>
    <row r="16480" spans="1:8" x14ac:dyDescent="0.25">
      <c r="A16480">
        <v>48231</v>
      </c>
      <c r="B16480" s="1">
        <f t="shared" si="1547"/>
        <v>-63569</v>
      </c>
      <c r="C16480">
        <f t="shared" si="1542"/>
        <v>48231</v>
      </c>
      <c r="E16480">
        <f t="shared" si="1543"/>
        <v>0</v>
      </c>
      <c r="F16480" s="1">
        <f t="shared" si="1544"/>
        <v>0</v>
      </c>
      <c r="G16480" s="3">
        <f t="shared" si="1545"/>
        <v>0</v>
      </c>
      <c r="H16480" s="4" t="str">
        <f t="shared" si="1546"/>
        <v/>
      </c>
    </row>
    <row r="16481" spans="1:8" x14ac:dyDescent="0.25">
      <c r="A16481">
        <v>-63569</v>
      </c>
      <c r="B16481" s="1">
        <f t="shared" si="1547"/>
        <v>-14777</v>
      </c>
      <c r="C16481">
        <f t="shared" si="1542"/>
        <v>-63569</v>
      </c>
      <c r="E16481">
        <f t="shared" si="1543"/>
        <v>0</v>
      </c>
      <c r="F16481" s="1">
        <f t="shared" si="1544"/>
        <v>1</v>
      </c>
      <c r="G16481" s="3">
        <f t="shared" si="1545"/>
        <v>1</v>
      </c>
      <c r="H16481" s="4">
        <f t="shared" si="1546"/>
        <v>939359113</v>
      </c>
    </row>
    <row r="16482" spans="1:8" x14ac:dyDescent="0.25">
      <c r="A16482">
        <v>-14777</v>
      </c>
      <c r="B16482" s="1">
        <f t="shared" si="1547"/>
        <v>47636</v>
      </c>
      <c r="C16482">
        <f t="shared" si="1542"/>
        <v>-14777</v>
      </c>
      <c r="E16482">
        <f t="shared" si="1543"/>
        <v>1</v>
      </c>
      <c r="F16482" s="1">
        <f t="shared" si="1544"/>
        <v>0</v>
      </c>
      <c r="G16482" s="3">
        <f t="shared" si="1545"/>
        <v>1</v>
      </c>
      <c r="H16482" s="4">
        <f t="shared" si="1546"/>
        <v>-703917172</v>
      </c>
    </row>
    <row r="16483" spans="1:8" x14ac:dyDescent="0.25">
      <c r="A16483">
        <v>47636</v>
      </c>
      <c r="B16483" s="1">
        <f t="shared" si="1547"/>
        <v>78665</v>
      </c>
      <c r="C16483" t="str">
        <f t="shared" si="1542"/>
        <v/>
      </c>
      <c r="E16483">
        <f t="shared" si="1543"/>
        <v>0</v>
      </c>
      <c r="F16483" s="1">
        <f t="shared" si="1544"/>
        <v>0</v>
      </c>
      <c r="G16483" s="3">
        <f t="shared" si="1545"/>
        <v>0</v>
      </c>
      <c r="H16483" s="4" t="str">
        <f t="shared" si="1546"/>
        <v/>
      </c>
    </row>
    <row r="16484" spans="1:8" x14ac:dyDescent="0.25">
      <c r="A16484">
        <v>78665</v>
      </c>
      <c r="B16484" s="1">
        <f t="shared" si="1547"/>
        <v>-66922</v>
      </c>
      <c r="C16484">
        <f t="shared" si="1542"/>
        <v>78665</v>
      </c>
      <c r="E16484">
        <f t="shared" si="1543"/>
        <v>0</v>
      </c>
      <c r="F16484" s="1">
        <f t="shared" si="1544"/>
        <v>0</v>
      </c>
      <c r="G16484" s="3">
        <f t="shared" si="1545"/>
        <v>0</v>
      </c>
      <c r="H16484" s="4" t="str">
        <f t="shared" si="1546"/>
        <v/>
      </c>
    </row>
    <row r="16485" spans="1:8" x14ac:dyDescent="0.25">
      <c r="A16485">
        <v>-66922</v>
      </c>
      <c r="B16485" s="1">
        <f t="shared" si="1547"/>
        <v>-77674</v>
      </c>
      <c r="C16485" t="str">
        <f t="shared" si="1542"/>
        <v/>
      </c>
      <c r="E16485">
        <f t="shared" si="1543"/>
        <v>0</v>
      </c>
      <c r="F16485" s="1">
        <f t="shared" si="1544"/>
        <v>0</v>
      </c>
      <c r="G16485" s="3">
        <f t="shared" si="1545"/>
        <v>0</v>
      </c>
      <c r="H16485" s="4" t="str">
        <f t="shared" si="1546"/>
        <v/>
      </c>
    </row>
    <row r="16486" spans="1:8" x14ac:dyDescent="0.25">
      <c r="A16486">
        <v>-77674</v>
      </c>
      <c r="B16486" s="1">
        <f t="shared" si="1547"/>
        <v>-23494</v>
      </c>
      <c r="C16486" t="str">
        <f t="shared" si="1542"/>
        <v/>
      </c>
      <c r="E16486">
        <f t="shared" si="1543"/>
        <v>0</v>
      </c>
      <c r="F16486" s="1">
        <f t="shared" si="1544"/>
        <v>0</v>
      </c>
      <c r="G16486" s="3">
        <f t="shared" si="1545"/>
        <v>0</v>
      </c>
      <c r="H16486" s="4" t="str">
        <f t="shared" si="1546"/>
        <v/>
      </c>
    </row>
    <row r="16487" spans="1:8" x14ac:dyDescent="0.25">
      <c r="A16487">
        <v>-23494</v>
      </c>
      <c r="B16487" s="1">
        <f t="shared" si="1547"/>
        <v>47424</v>
      </c>
      <c r="C16487" t="str">
        <f t="shared" si="1542"/>
        <v/>
      </c>
      <c r="E16487">
        <f t="shared" si="1543"/>
        <v>0</v>
      </c>
      <c r="F16487" s="1">
        <f t="shared" si="1544"/>
        <v>0</v>
      </c>
      <c r="G16487" s="3">
        <f t="shared" si="1545"/>
        <v>0</v>
      </c>
      <c r="H16487" s="4" t="str">
        <f t="shared" si="1546"/>
        <v/>
      </c>
    </row>
    <row r="16488" spans="1:8" x14ac:dyDescent="0.25">
      <c r="A16488">
        <v>47424</v>
      </c>
      <c r="B16488" s="1">
        <f t="shared" si="1547"/>
        <v>84786</v>
      </c>
      <c r="C16488" t="str">
        <f t="shared" si="1542"/>
        <v/>
      </c>
      <c r="E16488">
        <f t="shared" si="1543"/>
        <v>0</v>
      </c>
      <c r="F16488" s="1">
        <f t="shared" si="1544"/>
        <v>0</v>
      </c>
      <c r="G16488" s="3">
        <f t="shared" si="1545"/>
        <v>0</v>
      </c>
      <c r="H16488" s="4" t="str">
        <f t="shared" si="1546"/>
        <v/>
      </c>
    </row>
    <row r="16489" spans="1:8" x14ac:dyDescent="0.25">
      <c r="A16489">
        <v>84786</v>
      </c>
      <c r="B16489" s="1">
        <f t="shared" si="1547"/>
        <v>-65327</v>
      </c>
      <c r="C16489" t="str">
        <f t="shared" si="1542"/>
        <v/>
      </c>
      <c r="E16489">
        <f t="shared" si="1543"/>
        <v>0</v>
      </c>
      <c r="F16489" s="1">
        <f t="shared" si="1544"/>
        <v>1</v>
      </c>
      <c r="G16489" s="3">
        <f t="shared" si="1545"/>
        <v>1</v>
      </c>
      <c r="H16489" s="4">
        <f t="shared" si="1546"/>
        <v>-5538815022</v>
      </c>
    </row>
    <row r="16490" spans="1:8" x14ac:dyDescent="0.25">
      <c r="A16490">
        <v>-65327</v>
      </c>
      <c r="B16490" s="1">
        <f t="shared" si="1547"/>
        <v>-14613</v>
      </c>
      <c r="C16490">
        <f t="shared" si="1542"/>
        <v>-65327</v>
      </c>
      <c r="E16490">
        <f t="shared" si="1543"/>
        <v>1</v>
      </c>
      <c r="F16490" s="1">
        <f t="shared" si="1544"/>
        <v>0</v>
      </c>
      <c r="G16490" s="3">
        <f t="shared" si="1545"/>
        <v>1</v>
      </c>
      <c r="H16490" s="4">
        <f t="shared" si="1546"/>
        <v>954623451</v>
      </c>
    </row>
    <row r="16491" spans="1:8" x14ac:dyDescent="0.25">
      <c r="A16491">
        <v>-14613</v>
      </c>
      <c r="B16491" s="1">
        <f t="shared" si="1547"/>
        <v>98783</v>
      </c>
      <c r="C16491">
        <f t="shared" si="1542"/>
        <v>-14613</v>
      </c>
      <c r="E16491">
        <f t="shared" si="1543"/>
        <v>0</v>
      </c>
      <c r="F16491" s="1">
        <f t="shared" si="1544"/>
        <v>0</v>
      </c>
      <c r="G16491" s="3">
        <f t="shared" si="1545"/>
        <v>0</v>
      </c>
      <c r="H16491" s="4" t="str">
        <f t="shared" si="1546"/>
        <v/>
      </c>
    </row>
    <row r="16492" spans="1:8" x14ac:dyDescent="0.25">
      <c r="A16492">
        <v>98783</v>
      </c>
      <c r="B16492" s="1">
        <f t="shared" si="1547"/>
        <v>99550</v>
      </c>
      <c r="C16492">
        <f t="shared" si="1542"/>
        <v>98783</v>
      </c>
      <c r="E16492">
        <f t="shared" si="1543"/>
        <v>0</v>
      </c>
      <c r="F16492" s="1">
        <f t="shared" si="1544"/>
        <v>0</v>
      </c>
      <c r="G16492" s="3">
        <f t="shared" si="1545"/>
        <v>0</v>
      </c>
      <c r="H16492" s="4" t="str">
        <f t="shared" si="1546"/>
        <v/>
      </c>
    </row>
    <row r="16493" spans="1:8" x14ac:dyDescent="0.25">
      <c r="A16493">
        <v>99550</v>
      </c>
      <c r="B16493" s="1">
        <f t="shared" si="1547"/>
        <v>-62641</v>
      </c>
      <c r="C16493" t="str">
        <f t="shared" si="1542"/>
        <v/>
      </c>
      <c r="E16493">
        <f t="shared" si="1543"/>
        <v>0</v>
      </c>
      <c r="F16493" s="1">
        <f t="shared" si="1544"/>
        <v>0</v>
      </c>
      <c r="G16493" s="3">
        <f t="shared" si="1545"/>
        <v>0</v>
      </c>
      <c r="H16493" s="4" t="str">
        <f t="shared" si="1546"/>
        <v/>
      </c>
    </row>
    <row r="16494" spans="1:8" x14ac:dyDescent="0.25">
      <c r="A16494">
        <v>-62641</v>
      </c>
      <c r="B16494" s="1">
        <f t="shared" si="1547"/>
        <v>11345</v>
      </c>
      <c r="C16494">
        <f t="shared" si="1542"/>
        <v>-62641</v>
      </c>
      <c r="E16494">
        <f t="shared" si="1543"/>
        <v>0</v>
      </c>
      <c r="F16494" s="1">
        <f t="shared" si="1544"/>
        <v>0</v>
      </c>
      <c r="G16494" s="3">
        <f t="shared" si="1545"/>
        <v>0</v>
      </c>
      <c r="H16494" s="4" t="str">
        <f t="shared" si="1546"/>
        <v/>
      </c>
    </row>
    <row r="16495" spans="1:8" x14ac:dyDescent="0.25">
      <c r="A16495">
        <v>11345</v>
      </c>
      <c r="B16495" s="1">
        <f t="shared" si="1547"/>
        <v>-24119</v>
      </c>
      <c r="C16495">
        <f t="shared" si="1542"/>
        <v>11345</v>
      </c>
      <c r="E16495">
        <f t="shared" si="1543"/>
        <v>0</v>
      </c>
      <c r="F16495" s="1">
        <f t="shared" si="1544"/>
        <v>0</v>
      </c>
      <c r="G16495" s="3">
        <f t="shared" si="1545"/>
        <v>0</v>
      </c>
      <c r="H16495" s="4" t="str">
        <f t="shared" si="1546"/>
        <v/>
      </c>
    </row>
    <row r="16496" spans="1:8" x14ac:dyDescent="0.25">
      <c r="A16496">
        <v>-24119</v>
      </c>
      <c r="B16496" s="1">
        <f t="shared" si="1547"/>
        <v>-52930</v>
      </c>
      <c r="C16496">
        <f t="shared" si="1542"/>
        <v>-24119</v>
      </c>
      <c r="E16496">
        <f t="shared" si="1543"/>
        <v>0</v>
      </c>
      <c r="F16496" s="1">
        <f t="shared" si="1544"/>
        <v>0</v>
      </c>
      <c r="G16496" s="3">
        <f t="shared" si="1545"/>
        <v>0</v>
      </c>
      <c r="H16496" s="4" t="str">
        <f t="shared" si="1546"/>
        <v/>
      </c>
    </row>
    <row r="16497" spans="1:8" x14ac:dyDescent="0.25">
      <c r="A16497">
        <v>-52930</v>
      </c>
      <c r="B16497" s="1">
        <f t="shared" si="1547"/>
        <v>88809</v>
      </c>
      <c r="C16497" t="str">
        <f t="shared" si="1542"/>
        <v/>
      </c>
      <c r="E16497">
        <f t="shared" si="1543"/>
        <v>0</v>
      </c>
      <c r="F16497" s="1">
        <f t="shared" si="1544"/>
        <v>0</v>
      </c>
      <c r="G16497" s="3">
        <f t="shared" si="1545"/>
        <v>0</v>
      </c>
      <c r="H16497" s="4" t="str">
        <f t="shared" si="1546"/>
        <v/>
      </c>
    </row>
    <row r="16498" spans="1:8" x14ac:dyDescent="0.25">
      <c r="A16498">
        <v>88809</v>
      </c>
      <c r="B16498" s="1">
        <f t="shared" si="1547"/>
        <v>-3837</v>
      </c>
      <c r="C16498">
        <f t="shared" si="1542"/>
        <v>88809</v>
      </c>
      <c r="E16498">
        <f t="shared" si="1543"/>
        <v>0</v>
      </c>
      <c r="F16498" s="1">
        <f t="shared" si="1544"/>
        <v>1</v>
      </c>
      <c r="G16498" s="3">
        <f t="shared" si="1545"/>
        <v>1</v>
      </c>
      <c r="H16498" s="4">
        <f t="shared" si="1546"/>
        <v>-340760133</v>
      </c>
    </row>
    <row r="16499" spans="1:8" x14ac:dyDescent="0.25">
      <c r="A16499">
        <v>-3837</v>
      </c>
      <c r="B16499" s="1">
        <f t="shared" si="1547"/>
        <v>-99434</v>
      </c>
      <c r="C16499">
        <f t="shared" si="1542"/>
        <v>-3837</v>
      </c>
      <c r="E16499">
        <f t="shared" si="1543"/>
        <v>1</v>
      </c>
      <c r="F16499" s="1">
        <f t="shared" si="1544"/>
        <v>0</v>
      </c>
      <c r="G16499" s="3">
        <f t="shared" si="1545"/>
        <v>1</v>
      </c>
      <c r="H16499" s="4">
        <f t="shared" si="1546"/>
        <v>381528258</v>
      </c>
    </row>
    <row r="16500" spans="1:8" x14ac:dyDescent="0.25">
      <c r="A16500">
        <v>-99434</v>
      </c>
      <c r="B16500" s="1">
        <f t="shared" si="1547"/>
        <v>32880</v>
      </c>
      <c r="C16500" t="str">
        <f t="shared" si="1542"/>
        <v/>
      </c>
      <c r="E16500">
        <f t="shared" si="1543"/>
        <v>0</v>
      </c>
      <c r="F16500" s="1">
        <f t="shared" si="1544"/>
        <v>0</v>
      </c>
      <c r="G16500" s="3">
        <f t="shared" si="1545"/>
        <v>0</v>
      </c>
      <c r="H16500" s="4" t="str">
        <f t="shared" si="1546"/>
        <v/>
      </c>
    </row>
    <row r="16501" spans="1:8" x14ac:dyDescent="0.25">
      <c r="A16501">
        <v>32880</v>
      </c>
      <c r="B16501" s="1">
        <f t="shared" si="1547"/>
        <v>79475</v>
      </c>
      <c r="C16501" t="str">
        <f t="shared" si="1542"/>
        <v/>
      </c>
      <c r="E16501">
        <f t="shared" si="1543"/>
        <v>0</v>
      </c>
      <c r="F16501" s="1">
        <f t="shared" si="1544"/>
        <v>0</v>
      </c>
      <c r="G16501" s="3">
        <f t="shared" si="1545"/>
        <v>0</v>
      </c>
      <c r="H16501" s="4" t="str">
        <f t="shared" si="1546"/>
        <v/>
      </c>
    </row>
    <row r="16502" spans="1:8" x14ac:dyDescent="0.25">
      <c r="A16502">
        <v>79475</v>
      </c>
      <c r="B16502" s="1">
        <f t="shared" si="1547"/>
        <v>56308</v>
      </c>
      <c r="C16502">
        <f t="shared" si="1542"/>
        <v>79475</v>
      </c>
      <c r="E16502">
        <f t="shared" si="1543"/>
        <v>0</v>
      </c>
      <c r="F16502" s="1">
        <f t="shared" si="1544"/>
        <v>0</v>
      </c>
      <c r="G16502" s="3">
        <f t="shared" si="1545"/>
        <v>0</v>
      </c>
      <c r="H16502" s="4" t="str">
        <f t="shared" si="1546"/>
        <v/>
      </c>
    </row>
    <row r="16503" spans="1:8" x14ac:dyDescent="0.25">
      <c r="A16503">
        <v>56308</v>
      </c>
      <c r="B16503" s="1">
        <f t="shared" si="1547"/>
        <v>-79240</v>
      </c>
      <c r="C16503" t="str">
        <f t="shared" si="1542"/>
        <v/>
      </c>
      <c r="E16503">
        <f t="shared" si="1543"/>
        <v>0</v>
      </c>
      <c r="F16503" s="1">
        <f t="shared" si="1544"/>
        <v>0</v>
      </c>
      <c r="G16503" s="3">
        <f t="shared" si="1545"/>
        <v>0</v>
      </c>
      <c r="H16503" s="4" t="str">
        <f t="shared" si="1546"/>
        <v/>
      </c>
    </row>
    <row r="16504" spans="1:8" x14ac:dyDescent="0.25">
      <c r="A16504">
        <v>-79240</v>
      </c>
      <c r="B16504" s="1">
        <f t="shared" si="1547"/>
        <v>-35555</v>
      </c>
      <c r="C16504" t="str">
        <f t="shared" si="1542"/>
        <v/>
      </c>
      <c r="E16504">
        <f t="shared" si="1543"/>
        <v>0</v>
      </c>
      <c r="F16504" s="1">
        <f t="shared" si="1544"/>
        <v>0</v>
      </c>
      <c r="G16504" s="3">
        <f t="shared" si="1545"/>
        <v>0</v>
      </c>
      <c r="H16504" s="4" t="str">
        <f t="shared" si="1546"/>
        <v/>
      </c>
    </row>
    <row r="16505" spans="1:8" x14ac:dyDescent="0.25">
      <c r="A16505">
        <v>-35555</v>
      </c>
      <c r="B16505" s="1">
        <f t="shared" si="1547"/>
        <v>6369</v>
      </c>
      <c r="C16505">
        <f t="shared" si="1542"/>
        <v>-35555</v>
      </c>
      <c r="E16505">
        <f t="shared" si="1543"/>
        <v>0</v>
      </c>
      <c r="F16505" s="1">
        <f t="shared" si="1544"/>
        <v>0</v>
      </c>
      <c r="G16505" s="3">
        <f t="shared" si="1545"/>
        <v>0</v>
      </c>
      <c r="H16505" s="4" t="str">
        <f t="shared" si="1546"/>
        <v/>
      </c>
    </row>
    <row r="16506" spans="1:8" x14ac:dyDescent="0.25">
      <c r="A16506">
        <v>6369</v>
      </c>
      <c r="B16506" s="1">
        <f t="shared" si="1547"/>
        <v>88189</v>
      </c>
      <c r="C16506">
        <f t="shared" si="1542"/>
        <v>6369</v>
      </c>
      <c r="E16506">
        <f t="shared" si="1543"/>
        <v>0</v>
      </c>
      <c r="F16506" s="1">
        <f t="shared" si="1544"/>
        <v>0</v>
      </c>
      <c r="G16506" s="3">
        <f t="shared" si="1545"/>
        <v>0</v>
      </c>
      <c r="H16506" s="4" t="str">
        <f t="shared" si="1546"/>
        <v/>
      </c>
    </row>
    <row r="16507" spans="1:8" x14ac:dyDescent="0.25">
      <c r="A16507">
        <v>88189</v>
      </c>
      <c r="B16507" s="1">
        <f t="shared" si="1547"/>
        <v>-93531</v>
      </c>
      <c r="C16507">
        <f t="shared" si="1542"/>
        <v>88189</v>
      </c>
      <c r="E16507">
        <f t="shared" si="1543"/>
        <v>0</v>
      </c>
      <c r="F16507" s="1">
        <f t="shared" si="1544"/>
        <v>0</v>
      </c>
      <c r="G16507" s="3">
        <f t="shared" si="1545"/>
        <v>0</v>
      </c>
      <c r="H16507" s="4" t="str">
        <f t="shared" si="1546"/>
        <v/>
      </c>
    </row>
    <row r="16508" spans="1:8" x14ac:dyDescent="0.25">
      <c r="A16508">
        <v>-93531</v>
      </c>
      <c r="B16508" s="1">
        <f t="shared" si="1547"/>
        <v>-76053</v>
      </c>
      <c r="C16508">
        <f t="shared" si="1542"/>
        <v>-93531</v>
      </c>
      <c r="E16508">
        <f t="shared" si="1543"/>
        <v>0</v>
      </c>
      <c r="F16508" s="1">
        <f t="shared" si="1544"/>
        <v>0</v>
      </c>
      <c r="G16508" s="3">
        <f t="shared" si="1545"/>
        <v>0</v>
      </c>
      <c r="H16508" s="4" t="str">
        <f t="shared" si="1546"/>
        <v/>
      </c>
    </row>
    <row r="16509" spans="1:8" x14ac:dyDescent="0.25">
      <c r="A16509">
        <v>-76053</v>
      </c>
      <c r="B16509" s="1">
        <f t="shared" si="1547"/>
        <v>-68786</v>
      </c>
      <c r="C16509">
        <f t="shared" si="1542"/>
        <v>-76053</v>
      </c>
      <c r="E16509">
        <f t="shared" si="1543"/>
        <v>0</v>
      </c>
      <c r="F16509" s="1">
        <f t="shared" si="1544"/>
        <v>0</v>
      </c>
      <c r="G16509" s="3">
        <f t="shared" si="1545"/>
        <v>0</v>
      </c>
      <c r="H16509" s="4" t="str">
        <f t="shared" si="1546"/>
        <v/>
      </c>
    </row>
    <row r="16510" spans="1:8" x14ac:dyDescent="0.25">
      <c r="A16510">
        <v>-68786</v>
      </c>
      <c r="B16510" s="1">
        <f t="shared" si="1547"/>
        <v>38891</v>
      </c>
      <c r="C16510" t="str">
        <f t="shared" si="1542"/>
        <v/>
      </c>
      <c r="E16510">
        <f t="shared" si="1543"/>
        <v>0</v>
      </c>
      <c r="F16510" s="1">
        <f t="shared" si="1544"/>
        <v>0</v>
      </c>
      <c r="G16510" s="3">
        <f t="shared" si="1545"/>
        <v>0</v>
      </c>
      <c r="H16510" s="4" t="str">
        <f t="shared" si="1546"/>
        <v/>
      </c>
    </row>
    <row r="16511" spans="1:8" x14ac:dyDescent="0.25">
      <c r="A16511">
        <v>38891</v>
      </c>
      <c r="B16511" s="1">
        <f t="shared" si="1547"/>
        <v>-36535</v>
      </c>
      <c r="C16511">
        <f t="shared" si="1542"/>
        <v>38891</v>
      </c>
      <c r="E16511">
        <f t="shared" si="1543"/>
        <v>0</v>
      </c>
      <c r="F16511" s="1">
        <f t="shared" si="1544"/>
        <v>0</v>
      </c>
      <c r="G16511" s="3">
        <f t="shared" si="1545"/>
        <v>0</v>
      </c>
      <c r="H16511" s="4" t="str">
        <f t="shared" si="1546"/>
        <v/>
      </c>
    </row>
    <row r="16512" spans="1:8" x14ac:dyDescent="0.25">
      <c r="A16512">
        <v>-36535</v>
      </c>
      <c r="B16512" s="1">
        <f t="shared" si="1547"/>
        <v>-29921</v>
      </c>
      <c r="C16512">
        <f t="shared" si="1542"/>
        <v>-36535</v>
      </c>
      <c r="E16512">
        <f t="shared" si="1543"/>
        <v>0</v>
      </c>
      <c r="F16512" s="1">
        <f t="shared" si="1544"/>
        <v>0</v>
      </c>
      <c r="G16512" s="3">
        <f t="shared" si="1545"/>
        <v>0</v>
      </c>
      <c r="H16512" s="4" t="str">
        <f t="shared" si="1546"/>
        <v/>
      </c>
    </row>
    <row r="16513" spans="1:8" x14ac:dyDescent="0.25">
      <c r="A16513">
        <v>-29921</v>
      </c>
      <c r="B16513" s="1">
        <f t="shared" si="1547"/>
        <v>87733</v>
      </c>
      <c r="C16513">
        <f t="shared" si="1542"/>
        <v>-29921</v>
      </c>
      <c r="E16513">
        <f t="shared" si="1543"/>
        <v>0</v>
      </c>
      <c r="F16513" s="1">
        <f t="shared" si="1544"/>
        <v>0</v>
      </c>
      <c r="G16513" s="3">
        <f t="shared" si="1545"/>
        <v>0</v>
      </c>
      <c r="H16513" s="4" t="str">
        <f t="shared" si="1546"/>
        <v/>
      </c>
    </row>
    <row r="16514" spans="1:8" x14ac:dyDescent="0.25">
      <c r="A16514">
        <v>87733</v>
      </c>
      <c r="B16514" s="1">
        <f t="shared" si="1547"/>
        <v>-95991</v>
      </c>
      <c r="C16514">
        <f t="shared" ref="C16514:C16577" si="1548">IF(AND(ABS(A16514) &lt; 100000,ABS(A16514) &gt; 9999,MOD(ABS(A16514),2)=0),"",A16514)</f>
        <v>87733</v>
      </c>
      <c r="E16514">
        <f t="shared" ref="E16514:E16577" si="1549">IF(MOD(ABS(A16514),10)=D$1,1,0)</f>
        <v>0</v>
      </c>
      <c r="F16514" s="1">
        <f t="shared" ref="F16514:F16577" si="1550">IF(MOD(ABS(B16514),10)=D$1,1,0)</f>
        <v>0</v>
      </c>
      <c r="G16514" s="3">
        <f t="shared" ref="G16514:G16577" si="1551">IF(E16514+F16514=1,1,0)</f>
        <v>0</v>
      </c>
      <c r="H16514" s="4" t="str">
        <f t="shared" ref="H16514:H16577" si="1552">IF(G16514=1,A16514*B16514,"")</f>
        <v/>
      </c>
    </row>
    <row r="16515" spans="1:8" x14ac:dyDescent="0.25">
      <c r="A16515">
        <v>-95991</v>
      </c>
      <c r="B16515" s="1">
        <f t="shared" ref="B16515:B16578" si="1553">A16516</f>
        <v>-53392</v>
      </c>
      <c r="C16515">
        <f t="shared" si="1548"/>
        <v>-95991</v>
      </c>
      <c r="E16515">
        <f t="shared" si="1549"/>
        <v>0</v>
      </c>
      <c r="F16515" s="1">
        <f t="shared" si="1550"/>
        <v>0</v>
      </c>
      <c r="G16515" s="3">
        <f t="shared" si="1551"/>
        <v>0</v>
      </c>
      <c r="H16515" s="4" t="str">
        <f t="shared" si="1552"/>
        <v/>
      </c>
    </row>
    <row r="16516" spans="1:8" x14ac:dyDescent="0.25">
      <c r="A16516">
        <v>-53392</v>
      </c>
      <c r="B16516" s="1">
        <f t="shared" si="1553"/>
        <v>-70994</v>
      </c>
      <c r="C16516" t="str">
        <f t="shared" si="1548"/>
        <v/>
      </c>
      <c r="E16516">
        <f t="shared" si="1549"/>
        <v>0</v>
      </c>
      <c r="F16516" s="1">
        <f t="shared" si="1550"/>
        <v>0</v>
      </c>
      <c r="G16516" s="3">
        <f t="shared" si="1551"/>
        <v>0</v>
      </c>
      <c r="H16516" s="4" t="str">
        <f t="shared" si="1552"/>
        <v/>
      </c>
    </row>
    <row r="16517" spans="1:8" x14ac:dyDescent="0.25">
      <c r="A16517">
        <v>-70994</v>
      </c>
      <c r="B16517" s="1">
        <f t="shared" si="1553"/>
        <v>64897</v>
      </c>
      <c r="C16517" t="str">
        <f t="shared" si="1548"/>
        <v/>
      </c>
      <c r="E16517">
        <f t="shared" si="1549"/>
        <v>0</v>
      </c>
      <c r="F16517" s="1">
        <f t="shared" si="1550"/>
        <v>1</v>
      </c>
      <c r="G16517" s="3">
        <f t="shared" si="1551"/>
        <v>1</v>
      </c>
      <c r="H16517" s="4">
        <f t="shared" si="1552"/>
        <v>-4607297618</v>
      </c>
    </row>
    <row r="16518" spans="1:8" x14ac:dyDescent="0.25">
      <c r="A16518">
        <v>64897</v>
      </c>
      <c r="B16518" s="1">
        <f t="shared" si="1553"/>
        <v>-73067</v>
      </c>
      <c r="C16518">
        <f t="shared" si="1548"/>
        <v>64897</v>
      </c>
      <c r="E16518">
        <f t="shared" si="1549"/>
        <v>1</v>
      </c>
      <c r="F16518" s="1">
        <f t="shared" si="1550"/>
        <v>1</v>
      </c>
      <c r="G16518" s="3">
        <f t="shared" si="1551"/>
        <v>0</v>
      </c>
      <c r="H16518" s="4" t="str">
        <f t="shared" si="1552"/>
        <v/>
      </c>
    </row>
    <row r="16519" spans="1:8" x14ac:dyDescent="0.25">
      <c r="A16519">
        <v>-73067</v>
      </c>
      <c r="B16519" s="1">
        <f t="shared" si="1553"/>
        <v>33754</v>
      </c>
      <c r="C16519">
        <f t="shared" si="1548"/>
        <v>-73067</v>
      </c>
      <c r="E16519">
        <f t="shared" si="1549"/>
        <v>1</v>
      </c>
      <c r="F16519" s="1">
        <f t="shared" si="1550"/>
        <v>0</v>
      </c>
      <c r="G16519" s="3">
        <f t="shared" si="1551"/>
        <v>1</v>
      </c>
      <c r="H16519" s="4">
        <f t="shared" si="1552"/>
        <v>-2466303518</v>
      </c>
    </row>
    <row r="16520" spans="1:8" x14ac:dyDescent="0.25">
      <c r="A16520">
        <v>33754</v>
      </c>
      <c r="B16520" s="1">
        <f t="shared" si="1553"/>
        <v>62233</v>
      </c>
      <c r="C16520" t="str">
        <f t="shared" si="1548"/>
        <v/>
      </c>
      <c r="E16520">
        <f t="shared" si="1549"/>
        <v>0</v>
      </c>
      <c r="F16520" s="1">
        <f t="shared" si="1550"/>
        <v>0</v>
      </c>
      <c r="G16520" s="3">
        <f t="shared" si="1551"/>
        <v>0</v>
      </c>
      <c r="H16520" s="4" t="str">
        <f t="shared" si="1552"/>
        <v/>
      </c>
    </row>
    <row r="16521" spans="1:8" x14ac:dyDescent="0.25">
      <c r="A16521">
        <v>62233</v>
      </c>
      <c r="B16521" s="1">
        <f t="shared" si="1553"/>
        <v>-29399</v>
      </c>
      <c r="C16521">
        <f t="shared" si="1548"/>
        <v>62233</v>
      </c>
      <c r="E16521">
        <f t="shared" si="1549"/>
        <v>0</v>
      </c>
      <c r="F16521" s="1">
        <f t="shared" si="1550"/>
        <v>0</v>
      </c>
      <c r="G16521" s="3">
        <f t="shared" si="1551"/>
        <v>0</v>
      </c>
      <c r="H16521" s="4" t="str">
        <f t="shared" si="1552"/>
        <v/>
      </c>
    </row>
    <row r="16522" spans="1:8" x14ac:dyDescent="0.25">
      <c r="A16522">
        <v>-29399</v>
      </c>
      <c r="B16522" s="1">
        <f t="shared" si="1553"/>
        <v>89570</v>
      </c>
      <c r="C16522">
        <f t="shared" si="1548"/>
        <v>-29399</v>
      </c>
      <c r="E16522">
        <f t="shared" si="1549"/>
        <v>0</v>
      </c>
      <c r="F16522" s="1">
        <f t="shared" si="1550"/>
        <v>0</v>
      </c>
      <c r="G16522" s="3">
        <f t="shared" si="1551"/>
        <v>0</v>
      </c>
      <c r="H16522" s="4" t="str">
        <f t="shared" si="1552"/>
        <v/>
      </c>
    </row>
    <row r="16523" spans="1:8" x14ac:dyDescent="0.25">
      <c r="A16523">
        <v>89570</v>
      </c>
      <c r="B16523" s="1">
        <f t="shared" si="1553"/>
        <v>-44337</v>
      </c>
      <c r="C16523" t="str">
        <f t="shared" si="1548"/>
        <v/>
      </c>
      <c r="E16523">
        <f t="shared" si="1549"/>
        <v>0</v>
      </c>
      <c r="F16523" s="1">
        <f t="shared" si="1550"/>
        <v>1</v>
      </c>
      <c r="G16523" s="3">
        <f t="shared" si="1551"/>
        <v>1</v>
      </c>
      <c r="H16523" s="4">
        <f t="shared" si="1552"/>
        <v>-3971265090</v>
      </c>
    </row>
    <row r="16524" spans="1:8" x14ac:dyDescent="0.25">
      <c r="A16524">
        <v>-44337</v>
      </c>
      <c r="B16524" s="1">
        <f t="shared" si="1553"/>
        <v>-11039</v>
      </c>
      <c r="C16524">
        <f t="shared" si="1548"/>
        <v>-44337</v>
      </c>
      <c r="E16524">
        <f t="shared" si="1549"/>
        <v>1</v>
      </c>
      <c r="F16524" s="1">
        <f t="shared" si="1550"/>
        <v>0</v>
      </c>
      <c r="G16524" s="3">
        <f t="shared" si="1551"/>
        <v>1</v>
      </c>
      <c r="H16524" s="4">
        <f t="shared" si="1552"/>
        <v>489436143</v>
      </c>
    </row>
    <row r="16525" spans="1:8" x14ac:dyDescent="0.25">
      <c r="A16525">
        <v>-11039</v>
      </c>
      <c r="B16525" s="1">
        <f t="shared" si="1553"/>
        <v>-42208</v>
      </c>
      <c r="C16525">
        <f t="shared" si="1548"/>
        <v>-11039</v>
      </c>
      <c r="E16525">
        <f t="shared" si="1549"/>
        <v>0</v>
      </c>
      <c r="F16525" s="1">
        <f t="shared" si="1550"/>
        <v>0</v>
      </c>
      <c r="G16525" s="3">
        <f t="shared" si="1551"/>
        <v>0</v>
      </c>
      <c r="H16525" s="4" t="str">
        <f t="shared" si="1552"/>
        <v/>
      </c>
    </row>
    <row r="16526" spans="1:8" x14ac:dyDescent="0.25">
      <c r="A16526">
        <v>-42208</v>
      </c>
      <c r="B16526" s="1">
        <f t="shared" si="1553"/>
        <v>-8301</v>
      </c>
      <c r="C16526" t="str">
        <f t="shared" si="1548"/>
        <v/>
      </c>
      <c r="E16526">
        <f t="shared" si="1549"/>
        <v>0</v>
      </c>
      <c r="F16526" s="1">
        <f t="shared" si="1550"/>
        <v>0</v>
      </c>
      <c r="G16526" s="3">
        <f t="shared" si="1551"/>
        <v>0</v>
      </c>
      <c r="H16526" s="4" t="str">
        <f t="shared" si="1552"/>
        <v/>
      </c>
    </row>
    <row r="16527" spans="1:8" x14ac:dyDescent="0.25">
      <c r="A16527">
        <v>-8301</v>
      </c>
      <c r="B16527" s="1">
        <f t="shared" si="1553"/>
        <v>45706</v>
      </c>
      <c r="C16527">
        <f t="shared" si="1548"/>
        <v>-8301</v>
      </c>
      <c r="E16527">
        <f t="shared" si="1549"/>
        <v>0</v>
      </c>
      <c r="F16527" s="1">
        <f t="shared" si="1550"/>
        <v>0</v>
      </c>
      <c r="G16527" s="3">
        <f t="shared" si="1551"/>
        <v>0</v>
      </c>
      <c r="H16527" s="4" t="str">
        <f t="shared" si="1552"/>
        <v/>
      </c>
    </row>
    <row r="16528" spans="1:8" x14ac:dyDescent="0.25">
      <c r="A16528">
        <v>45706</v>
      </c>
      <c r="B16528" s="1">
        <f t="shared" si="1553"/>
        <v>-13217</v>
      </c>
      <c r="C16528" t="str">
        <f t="shared" si="1548"/>
        <v/>
      </c>
      <c r="E16528">
        <f t="shared" si="1549"/>
        <v>0</v>
      </c>
      <c r="F16528" s="1">
        <f t="shared" si="1550"/>
        <v>1</v>
      </c>
      <c r="G16528" s="3">
        <f t="shared" si="1551"/>
        <v>1</v>
      </c>
      <c r="H16528" s="4">
        <f t="shared" si="1552"/>
        <v>-604096202</v>
      </c>
    </row>
    <row r="16529" spans="1:8" x14ac:dyDescent="0.25">
      <c r="A16529">
        <v>-13217</v>
      </c>
      <c r="B16529" s="1">
        <f t="shared" si="1553"/>
        <v>36842</v>
      </c>
      <c r="C16529">
        <f t="shared" si="1548"/>
        <v>-13217</v>
      </c>
      <c r="E16529">
        <f t="shared" si="1549"/>
        <v>1</v>
      </c>
      <c r="F16529" s="1">
        <f t="shared" si="1550"/>
        <v>0</v>
      </c>
      <c r="G16529" s="3">
        <f t="shared" si="1551"/>
        <v>1</v>
      </c>
      <c r="H16529" s="4">
        <f t="shared" si="1552"/>
        <v>-486940714</v>
      </c>
    </row>
    <row r="16530" spans="1:8" x14ac:dyDescent="0.25">
      <c r="A16530">
        <v>36842</v>
      </c>
      <c r="B16530" s="1">
        <f t="shared" si="1553"/>
        <v>17562</v>
      </c>
      <c r="C16530" t="str">
        <f t="shared" si="1548"/>
        <v/>
      </c>
      <c r="E16530">
        <f t="shared" si="1549"/>
        <v>0</v>
      </c>
      <c r="F16530" s="1">
        <f t="shared" si="1550"/>
        <v>0</v>
      </c>
      <c r="G16530" s="3">
        <f t="shared" si="1551"/>
        <v>0</v>
      </c>
      <c r="H16530" s="4" t="str">
        <f t="shared" si="1552"/>
        <v/>
      </c>
    </row>
    <row r="16531" spans="1:8" x14ac:dyDescent="0.25">
      <c r="A16531">
        <v>17562</v>
      </c>
      <c r="B16531" s="1">
        <f t="shared" si="1553"/>
        <v>-37644</v>
      </c>
      <c r="C16531" t="str">
        <f t="shared" si="1548"/>
        <v/>
      </c>
      <c r="E16531">
        <f t="shared" si="1549"/>
        <v>0</v>
      </c>
      <c r="F16531" s="1">
        <f t="shared" si="1550"/>
        <v>0</v>
      </c>
      <c r="G16531" s="3">
        <f t="shared" si="1551"/>
        <v>0</v>
      </c>
      <c r="H16531" s="4" t="str">
        <f t="shared" si="1552"/>
        <v/>
      </c>
    </row>
    <row r="16532" spans="1:8" x14ac:dyDescent="0.25">
      <c r="A16532">
        <v>-37644</v>
      </c>
      <c r="B16532" s="1">
        <f t="shared" si="1553"/>
        <v>42946</v>
      </c>
      <c r="C16532" t="str">
        <f t="shared" si="1548"/>
        <v/>
      </c>
      <c r="E16532">
        <f t="shared" si="1549"/>
        <v>0</v>
      </c>
      <c r="F16532" s="1">
        <f t="shared" si="1550"/>
        <v>0</v>
      </c>
      <c r="G16532" s="3">
        <f t="shared" si="1551"/>
        <v>0</v>
      </c>
      <c r="H16532" s="4" t="str">
        <f t="shared" si="1552"/>
        <v/>
      </c>
    </row>
    <row r="16533" spans="1:8" x14ac:dyDescent="0.25">
      <c r="A16533">
        <v>42946</v>
      </c>
      <c r="B16533" s="1">
        <f t="shared" si="1553"/>
        <v>-52062</v>
      </c>
      <c r="C16533" t="str">
        <f t="shared" si="1548"/>
        <v/>
      </c>
      <c r="E16533">
        <f t="shared" si="1549"/>
        <v>0</v>
      </c>
      <c r="F16533" s="1">
        <f t="shared" si="1550"/>
        <v>0</v>
      </c>
      <c r="G16533" s="3">
        <f t="shared" si="1551"/>
        <v>0</v>
      </c>
      <c r="H16533" s="4" t="str">
        <f t="shared" si="1552"/>
        <v/>
      </c>
    </row>
    <row r="16534" spans="1:8" x14ac:dyDescent="0.25">
      <c r="A16534">
        <v>-52062</v>
      </c>
      <c r="B16534" s="1">
        <f t="shared" si="1553"/>
        <v>15765</v>
      </c>
      <c r="C16534" t="str">
        <f t="shared" si="1548"/>
        <v/>
      </c>
      <c r="E16534">
        <f t="shared" si="1549"/>
        <v>0</v>
      </c>
      <c r="F16534" s="1">
        <f t="shared" si="1550"/>
        <v>0</v>
      </c>
      <c r="G16534" s="3">
        <f t="shared" si="1551"/>
        <v>0</v>
      </c>
      <c r="H16534" s="4" t="str">
        <f t="shared" si="1552"/>
        <v/>
      </c>
    </row>
    <row r="16535" spans="1:8" x14ac:dyDescent="0.25">
      <c r="A16535">
        <v>15765</v>
      </c>
      <c r="B16535" s="1">
        <f t="shared" si="1553"/>
        <v>-85437</v>
      </c>
      <c r="C16535">
        <f t="shared" si="1548"/>
        <v>15765</v>
      </c>
      <c r="E16535">
        <f t="shared" si="1549"/>
        <v>0</v>
      </c>
      <c r="F16535" s="1">
        <f t="shared" si="1550"/>
        <v>1</v>
      </c>
      <c r="G16535" s="3">
        <f t="shared" si="1551"/>
        <v>1</v>
      </c>
      <c r="H16535" s="4">
        <f t="shared" si="1552"/>
        <v>-1346914305</v>
      </c>
    </row>
    <row r="16536" spans="1:8" x14ac:dyDescent="0.25">
      <c r="A16536">
        <v>-85437</v>
      </c>
      <c r="B16536" s="1">
        <f t="shared" si="1553"/>
        <v>71782</v>
      </c>
      <c r="C16536">
        <f t="shared" si="1548"/>
        <v>-85437</v>
      </c>
      <c r="E16536">
        <f t="shared" si="1549"/>
        <v>1</v>
      </c>
      <c r="F16536" s="1">
        <f t="shared" si="1550"/>
        <v>0</v>
      </c>
      <c r="G16536" s="3">
        <f t="shared" si="1551"/>
        <v>1</v>
      </c>
      <c r="H16536" s="4">
        <f t="shared" si="1552"/>
        <v>-6132838734</v>
      </c>
    </row>
    <row r="16537" spans="1:8" x14ac:dyDescent="0.25">
      <c r="A16537">
        <v>71782</v>
      </c>
      <c r="B16537" s="1">
        <f t="shared" si="1553"/>
        <v>8417</v>
      </c>
      <c r="C16537" t="str">
        <f t="shared" si="1548"/>
        <v/>
      </c>
      <c r="E16537">
        <f t="shared" si="1549"/>
        <v>0</v>
      </c>
      <c r="F16537" s="1">
        <f t="shared" si="1550"/>
        <v>1</v>
      </c>
      <c r="G16537" s="3">
        <f t="shared" si="1551"/>
        <v>1</v>
      </c>
      <c r="H16537" s="4">
        <f t="shared" si="1552"/>
        <v>604189094</v>
      </c>
    </row>
    <row r="16538" spans="1:8" x14ac:dyDescent="0.25">
      <c r="A16538">
        <v>8417</v>
      </c>
      <c r="B16538" s="1">
        <f t="shared" si="1553"/>
        <v>-95007</v>
      </c>
      <c r="C16538">
        <f t="shared" si="1548"/>
        <v>8417</v>
      </c>
      <c r="E16538">
        <f t="shared" si="1549"/>
        <v>1</v>
      </c>
      <c r="F16538" s="1">
        <f t="shared" si="1550"/>
        <v>1</v>
      </c>
      <c r="G16538" s="3">
        <f t="shared" si="1551"/>
        <v>0</v>
      </c>
      <c r="H16538" s="4" t="str">
        <f t="shared" si="1552"/>
        <v/>
      </c>
    </row>
    <row r="16539" spans="1:8" x14ac:dyDescent="0.25">
      <c r="A16539">
        <v>-95007</v>
      </c>
      <c r="B16539" s="1">
        <f t="shared" si="1553"/>
        <v>-39398</v>
      </c>
      <c r="C16539">
        <f t="shared" si="1548"/>
        <v>-95007</v>
      </c>
      <c r="E16539">
        <f t="shared" si="1549"/>
        <v>1</v>
      </c>
      <c r="F16539" s="1">
        <f t="shared" si="1550"/>
        <v>0</v>
      </c>
      <c r="G16539" s="3">
        <f t="shared" si="1551"/>
        <v>1</v>
      </c>
      <c r="H16539" s="4">
        <f t="shared" si="1552"/>
        <v>3743085786</v>
      </c>
    </row>
    <row r="16540" spans="1:8" x14ac:dyDescent="0.25">
      <c r="A16540">
        <v>-39398</v>
      </c>
      <c r="B16540" s="1">
        <f t="shared" si="1553"/>
        <v>88083</v>
      </c>
      <c r="C16540" t="str">
        <f t="shared" si="1548"/>
        <v/>
      </c>
      <c r="E16540">
        <f t="shared" si="1549"/>
        <v>0</v>
      </c>
      <c r="F16540" s="1">
        <f t="shared" si="1550"/>
        <v>0</v>
      </c>
      <c r="G16540" s="3">
        <f t="shared" si="1551"/>
        <v>0</v>
      </c>
      <c r="H16540" s="4" t="str">
        <f t="shared" si="1552"/>
        <v/>
      </c>
    </row>
    <row r="16541" spans="1:8" x14ac:dyDescent="0.25">
      <c r="A16541">
        <v>88083</v>
      </c>
      <c r="B16541" s="1">
        <f t="shared" si="1553"/>
        <v>89036</v>
      </c>
      <c r="C16541">
        <f t="shared" si="1548"/>
        <v>88083</v>
      </c>
      <c r="E16541">
        <f t="shared" si="1549"/>
        <v>0</v>
      </c>
      <c r="F16541" s="1">
        <f t="shared" si="1550"/>
        <v>0</v>
      </c>
      <c r="G16541" s="3">
        <f t="shared" si="1551"/>
        <v>0</v>
      </c>
      <c r="H16541" s="4" t="str">
        <f t="shared" si="1552"/>
        <v/>
      </c>
    </row>
    <row r="16542" spans="1:8" x14ac:dyDescent="0.25">
      <c r="A16542">
        <v>89036</v>
      </c>
      <c r="B16542" s="1">
        <f t="shared" si="1553"/>
        <v>-39257</v>
      </c>
      <c r="C16542" t="str">
        <f t="shared" si="1548"/>
        <v/>
      </c>
      <c r="E16542">
        <f t="shared" si="1549"/>
        <v>0</v>
      </c>
      <c r="F16542" s="1">
        <f t="shared" si="1550"/>
        <v>1</v>
      </c>
      <c r="G16542" s="3">
        <f t="shared" si="1551"/>
        <v>1</v>
      </c>
      <c r="H16542" s="4">
        <f t="shared" si="1552"/>
        <v>-3495286252</v>
      </c>
    </row>
    <row r="16543" spans="1:8" x14ac:dyDescent="0.25">
      <c r="A16543">
        <v>-39257</v>
      </c>
      <c r="B16543" s="1">
        <f t="shared" si="1553"/>
        <v>59548</v>
      </c>
      <c r="C16543">
        <f t="shared" si="1548"/>
        <v>-39257</v>
      </c>
      <c r="E16543">
        <f t="shared" si="1549"/>
        <v>1</v>
      </c>
      <c r="F16543" s="1">
        <f t="shared" si="1550"/>
        <v>0</v>
      </c>
      <c r="G16543" s="3">
        <f t="shared" si="1551"/>
        <v>1</v>
      </c>
      <c r="H16543" s="4">
        <f t="shared" si="1552"/>
        <v>-2337675836</v>
      </c>
    </row>
    <row r="16544" spans="1:8" x14ac:dyDescent="0.25">
      <c r="A16544">
        <v>59548</v>
      </c>
      <c r="B16544" s="1">
        <f t="shared" si="1553"/>
        <v>37210</v>
      </c>
      <c r="C16544" t="str">
        <f t="shared" si="1548"/>
        <v/>
      </c>
      <c r="E16544">
        <f t="shared" si="1549"/>
        <v>0</v>
      </c>
      <c r="F16544" s="1">
        <f t="shared" si="1550"/>
        <v>0</v>
      </c>
      <c r="G16544" s="3">
        <f t="shared" si="1551"/>
        <v>0</v>
      </c>
      <c r="H16544" s="4" t="str">
        <f t="shared" si="1552"/>
        <v/>
      </c>
    </row>
    <row r="16545" spans="1:8" x14ac:dyDescent="0.25">
      <c r="A16545">
        <v>37210</v>
      </c>
      <c r="B16545" s="1">
        <f t="shared" si="1553"/>
        <v>97221</v>
      </c>
      <c r="C16545" t="str">
        <f t="shared" si="1548"/>
        <v/>
      </c>
      <c r="E16545">
        <f t="shared" si="1549"/>
        <v>0</v>
      </c>
      <c r="F16545" s="1">
        <f t="shared" si="1550"/>
        <v>0</v>
      </c>
      <c r="G16545" s="3">
        <f t="shared" si="1551"/>
        <v>0</v>
      </c>
      <c r="H16545" s="4" t="str">
        <f t="shared" si="1552"/>
        <v/>
      </c>
    </row>
    <row r="16546" spans="1:8" x14ac:dyDescent="0.25">
      <c r="A16546">
        <v>97221</v>
      </c>
      <c r="B16546" s="1">
        <f t="shared" si="1553"/>
        <v>-16096</v>
      </c>
      <c r="C16546">
        <f t="shared" si="1548"/>
        <v>97221</v>
      </c>
      <c r="E16546">
        <f t="shared" si="1549"/>
        <v>0</v>
      </c>
      <c r="F16546" s="1">
        <f t="shared" si="1550"/>
        <v>0</v>
      </c>
      <c r="G16546" s="3">
        <f t="shared" si="1551"/>
        <v>0</v>
      </c>
      <c r="H16546" s="4" t="str">
        <f t="shared" si="1552"/>
        <v/>
      </c>
    </row>
    <row r="16547" spans="1:8" x14ac:dyDescent="0.25">
      <c r="A16547">
        <v>-16096</v>
      </c>
      <c r="B16547" s="1">
        <f t="shared" si="1553"/>
        <v>98794</v>
      </c>
      <c r="C16547" t="str">
        <f t="shared" si="1548"/>
        <v/>
      </c>
      <c r="E16547">
        <f t="shared" si="1549"/>
        <v>0</v>
      </c>
      <c r="F16547" s="1">
        <f t="shared" si="1550"/>
        <v>0</v>
      </c>
      <c r="G16547" s="3">
        <f t="shared" si="1551"/>
        <v>0</v>
      </c>
      <c r="H16547" s="4" t="str">
        <f t="shared" si="1552"/>
        <v/>
      </c>
    </row>
    <row r="16548" spans="1:8" x14ac:dyDescent="0.25">
      <c r="A16548">
        <v>98794</v>
      </c>
      <c r="B16548" s="1">
        <f t="shared" si="1553"/>
        <v>-98090</v>
      </c>
      <c r="C16548" t="str">
        <f t="shared" si="1548"/>
        <v/>
      </c>
      <c r="E16548">
        <f t="shared" si="1549"/>
        <v>0</v>
      </c>
      <c r="F16548" s="1">
        <f t="shared" si="1550"/>
        <v>0</v>
      </c>
      <c r="G16548" s="3">
        <f t="shared" si="1551"/>
        <v>0</v>
      </c>
      <c r="H16548" s="4" t="str">
        <f t="shared" si="1552"/>
        <v/>
      </c>
    </row>
    <row r="16549" spans="1:8" x14ac:dyDescent="0.25">
      <c r="A16549">
        <v>-98090</v>
      </c>
      <c r="B16549" s="1">
        <f t="shared" si="1553"/>
        <v>17299</v>
      </c>
      <c r="C16549" t="str">
        <f t="shared" si="1548"/>
        <v/>
      </c>
      <c r="E16549">
        <f t="shared" si="1549"/>
        <v>0</v>
      </c>
      <c r="F16549" s="1">
        <f t="shared" si="1550"/>
        <v>0</v>
      </c>
      <c r="G16549" s="3">
        <f t="shared" si="1551"/>
        <v>0</v>
      </c>
      <c r="H16549" s="4" t="str">
        <f t="shared" si="1552"/>
        <v/>
      </c>
    </row>
    <row r="16550" spans="1:8" x14ac:dyDescent="0.25">
      <c r="A16550">
        <v>17299</v>
      </c>
      <c r="B16550" s="1">
        <f t="shared" si="1553"/>
        <v>52576</v>
      </c>
      <c r="C16550">
        <f t="shared" si="1548"/>
        <v>17299</v>
      </c>
      <c r="E16550">
        <f t="shared" si="1549"/>
        <v>0</v>
      </c>
      <c r="F16550" s="1">
        <f t="shared" si="1550"/>
        <v>0</v>
      </c>
      <c r="G16550" s="3">
        <f t="shared" si="1551"/>
        <v>0</v>
      </c>
      <c r="H16550" s="4" t="str">
        <f t="shared" si="1552"/>
        <v/>
      </c>
    </row>
    <row r="16551" spans="1:8" x14ac:dyDescent="0.25">
      <c r="A16551">
        <v>52576</v>
      </c>
      <c r="B16551" s="1">
        <f t="shared" si="1553"/>
        <v>83432</v>
      </c>
      <c r="C16551" t="str">
        <f t="shared" si="1548"/>
        <v/>
      </c>
      <c r="E16551">
        <f t="shared" si="1549"/>
        <v>0</v>
      </c>
      <c r="F16551" s="1">
        <f t="shared" si="1550"/>
        <v>0</v>
      </c>
      <c r="G16551" s="3">
        <f t="shared" si="1551"/>
        <v>0</v>
      </c>
      <c r="H16551" s="4" t="str">
        <f t="shared" si="1552"/>
        <v/>
      </c>
    </row>
    <row r="16552" spans="1:8" x14ac:dyDescent="0.25">
      <c r="A16552">
        <v>83432</v>
      </c>
      <c r="B16552" s="1">
        <f t="shared" si="1553"/>
        <v>-21285</v>
      </c>
      <c r="C16552" t="str">
        <f t="shared" si="1548"/>
        <v/>
      </c>
      <c r="E16552">
        <f t="shared" si="1549"/>
        <v>0</v>
      </c>
      <c r="F16552" s="1">
        <f t="shared" si="1550"/>
        <v>0</v>
      </c>
      <c r="G16552" s="3">
        <f t="shared" si="1551"/>
        <v>0</v>
      </c>
      <c r="H16552" s="4" t="str">
        <f t="shared" si="1552"/>
        <v/>
      </c>
    </row>
    <row r="16553" spans="1:8" x14ac:dyDescent="0.25">
      <c r="A16553">
        <v>-21285</v>
      </c>
      <c r="B16553" s="1">
        <f t="shared" si="1553"/>
        <v>46928</v>
      </c>
      <c r="C16553">
        <f t="shared" si="1548"/>
        <v>-21285</v>
      </c>
      <c r="E16553">
        <f t="shared" si="1549"/>
        <v>0</v>
      </c>
      <c r="F16553" s="1">
        <f t="shared" si="1550"/>
        <v>0</v>
      </c>
      <c r="G16553" s="3">
        <f t="shared" si="1551"/>
        <v>0</v>
      </c>
      <c r="H16553" s="4" t="str">
        <f t="shared" si="1552"/>
        <v/>
      </c>
    </row>
    <row r="16554" spans="1:8" x14ac:dyDescent="0.25">
      <c r="A16554">
        <v>46928</v>
      </c>
      <c r="B16554" s="1">
        <f t="shared" si="1553"/>
        <v>40848</v>
      </c>
      <c r="C16554" t="str">
        <f t="shared" si="1548"/>
        <v/>
      </c>
      <c r="E16554">
        <f t="shared" si="1549"/>
        <v>0</v>
      </c>
      <c r="F16554" s="1">
        <f t="shared" si="1550"/>
        <v>0</v>
      </c>
      <c r="G16554" s="3">
        <f t="shared" si="1551"/>
        <v>0</v>
      </c>
      <c r="H16554" s="4" t="str">
        <f t="shared" si="1552"/>
        <v/>
      </c>
    </row>
    <row r="16555" spans="1:8" x14ac:dyDescent="0.25">
      <c r="A16555">
        <v>40848</v>
      </c>
      <c r="B16555" s="1">
        <f t="shared" si="1553"/>
        <v>-82601</v>
      </c>
      <c r="C16555" t="str">
        <f t="shared" si="1548"/>
        <v/>
      </c>
      <c r="E16555">
        <f t="shared" si="1549"/>
        <v>0</v>
      </c>
      <c r="F16555" s="1">
        <f t="shared" si="1550"/>
        <v>0</v>
      </c>
      <c r="G16555" s="3">
        <f t="shared" si="1551"/>
        <v>0</v>
      </c>
      <c r="H16555" s="4" t="str">
        <f t="shared" si="1552"/>
        <v/>
      </c>
    </row>
    <row r="16556" spans="1:8" x14ac:dyDescent="0.25">
      <c r="A16556">
        <v>-82601</v>
      </c>
      <c r="B16556" s="1">
        <f t="shared" si="1553"/>
        <v>98787</v>
      </c>
      <c r="C16556">
        <f t="shared" si="1548"/>
        <v>-82601</v>
      </c>
      <c r="E16556">
        <f t="shared" si="1549"/>
        <v>0</v>
      </c>
      <c r="F16556" s="1">
        <f t="shared" si="1550"/>
        <v>1</v>
      </c>
      <c r="G16556" s="3">
        <f t="shared" si="1551"/>
        <v>1</v>
      </c>
      <c r="H16556" s="4">
        <f t="shared" si="1552"/>
        <v>-8159904987</v>
      </c>
    </row>
    <row r="16557" spans="1:8" x14ac:dyDescent="0.25">
      <c r="A16557">
        <v>98787</v>
      </c>
      <c r="B16557" s="1">
        <f t="shared" si="1553"/>
        <v>67583</v>
      </c>
      <c r="C16557">
        <f t="shared" si="1548"/>
        <v>98787</v>
      </c>
      <c r="E16557">
        <f t="shared" si="1549"/>
        <v>1</v>
      </c>
      <c r="F16557" s="1">
        <f t="shared" si="1550"/>
        <v>0</v>
      </c>
      <c r="G16557" s="3">
        <f t="shared" si="1551"/>
        <v>1</v>
      </c>
      <c r="H16557" s="4">
        <f t="shared" si="1552"/>
        <v>6676321821</v>
      </c>
    </row>
    <row r="16558" spans="1:8" x14ac:dyDescent="0.25">
      <c r="A16558">
        <v>67583</v>
      </c>
      <c r="B16558" s="1">
        <f t="shared" si="1553"/>
        <v>-55364</v>
      </c>
      <c r="C16558">
        <f t="shared" si="1548"/>
        <v>67583</v>
      </c>
      <c r="E16558">
        <f t="shared" si="1549"/>
        <v>0</v>
      </c>
      <c r="F16558" s="1">
        <f t="shared" si="1550"/>
        <v>0</v>
      </c>
      <c r="G16558" s="3">
        <f t="shared" si="1551"/>
        <v>0</v>
      </c>
      <c r="H16558" s="4" t="str">
        <f t="shared" si="1552"/>
        <v/>
      </c>
    </row>
    <row r="16559" spans="1:8" x14ac:dyDescent="0.25">
      <c r="A16559">
        <v>-55364</v>
      </c>
      <c r="B16559" s="1">
        <f t="shared" si="1553"/>
        <v>-97207</v>
      </c>
      <c r="C16559" t="str">
        <f t="shared" si="1548"/>
        <v/>
      </c>
      <c r="E16559">
        <f t="shared" si="1549"/>
        <v>0</v>
      </c>
      <c r="F16559" s="1">
        <f t="shared" si="1550"/>
        <v>1</v>
      </c>
      <c r="G16559" s="3">
        <f t="shared" si="1551"/>
        <v>1</v>
      </c>
      <c r="H16559" s="4">
        <f t="shared" si="1552"/>
        <v>5381768348</v>
      </c>
    </row>
    <row r="16560" spans="1:8" x14ac:dyDescent="0.25">
      <c r="A16560">
        <v>-97207</v>
      </c>
      <c r="B16560" s="1">
        <f t="shared" si="1553"/>
        <v>85906</v>
      </c>
      <c r="C16560">
        <f t="shared" si="1548"/>
        <v>-97207</v>
      </c>
      <c r="E16560">
        <f t="shared" si="1549"/>
        <v>1</v>
      </c>
      <c r="F16560" s="1">
        <f t="shared" si="1550"/>
        <v>0</v>
      </c>
      <c r="G16560" s="3">
        <f t="shared" si="1551"/>
        <v>1</v>
      </c>
      <c r="H16560" s="4">
        <f t="shared" si="1552"/>
        <v>-8350664542</v>
      </c>
    </row>
    <row r="16561" spans="1:8" x14ac:dyDescent="0.25">
      <c r="A16561">
        <v>85906</v>
      </c>
      <c r="B16561" s="1">
        <f t="shared" si="1553"/>
        <v>-3747</v>
      </c>
      <c r="C16561" t="str">
        <f t="shared" si="1548"/>
        <v/>
      </c>
      <c r="E16561">
        <f t="shared" si="1549"/>
        <v>0</v>
      </c>
      <c r="F16561" s="1">
        <f t="shared" si="1550"/>
        <v>1</v>
      </c>
      <c r="G16561" s="3">
        <f t="shared" si="1551"/>
        <v>1</v>
      </c>
      <c r="H16561" s="4">
        <f t="shared" si="1552"/>
        <v>-321889782</v>
      </c>
    </row>
    <row r="16562" spans="1:8" x14ac:dyDescent="0.25">
      <c r="A16562">
        <v>-3747</v>
      </c>
      <c r="B16562" s="1">
        <f t="shared" si="1553"/>
        <v>-33467</v>
      </c>
      <c r="C16562">
        <f t="shared" si="1548"/>
        <v>-3747</v>
      </c>
      <c r="E16562">
        <f t="shared" si="1549"/>
        <v>1</v>
      </c>
      <c r="F16562" s="1">
        <f t="shared" si="1550"/>
        <v>1</v>
      </c>
      <c r="G16562" s="3">
        <f t="shared" si="1551"/>
        <v>0</v>
      </c>
      <c r="H16562" s="4" t="str">
        <f t="shared" si="1552"/>
        <v/>
      </c>
    </row>
    <row r="16563" spans="1:8" x14ac:dyDescent="0.25">
      <c r="A16563">
        <v>-33467</v>
      </c>
      <c r="B16563" s="1">
        <f t="shared" si="1553"/>
        <v>-48079</v>
      </c>
      <c r="C16563">
        <f t="shared" si="1548"/>
        <v>-33467</v>
      </c>
      <c r="E16563">
        <f t="shared" si="1549"/>
        <v>1</v>
      </c>
      <c r="F16563" s="1">
        <f t="shared" si="1550"/>
        <v>0</v>
      </c>
      <c r="G16563" s="3">
        <f t="shared" si="1551"/>
        <v>1</v>
      </c>
      <c r="H16563" s="4">
        <f t="shared" si="1552"/>
        <v>1609059893</v>
      </c>
    </row>
    <row r="16564" spans="1:8" x14ac:dyDescent="0.25">
      <c r="A16564">
        <v>-48079</v>
      </c>
      <c r="B16564" s="1">
        <f t="shared" si="1553"/>
        <v>49489</v>
      </c>
      <c r="C16564">
        <f t="shared" si="1548"/>
        <v>-48079</v>
      </c>
      <c r="E16564">
        <f t="shared" si="1549"/>
        <v>0</v>
      </c>
      <c r="F16564" s="1">
        <f t="shared" si="1550"/>
        <v>0</v>
      </c>
      <c r="G16564" s="3">
        <f t="shared" si="1551"/>
        <v>0</v>
      </c>
      <c r="H16564" s="4" t="str">
        <f t="shared" si="1552"/>
        <v/>
      </c>
    </row>
    <row r="16565" spans="1:8" x14ac:dyDescent="0.25">
      <c r="A16565">
        <v>49489</v>
      </c>
      <c r="B16565" s="1">
        <f t="shared" si="1553"/>
        <v>-24924</v>
      </c>
      <c r="C16565">
        <f t="shared" si="1548"/>
        <v>49489</v>
      </c>
      <c r="E16565">
        <f t="shared" si="1549"/>
        <v>0</v>
      </c>
      <c r="F16565" s="1">
        <f t="shared" si="1550"/>
        <v>0</v>
      </c>
      <c r="G16565" s="3">
        <f t="shared" si="1551"/>
        <v>0</v>
      </c>
      <c r="H16565" s="4" t="str">
        <f t="shared" si="1552"/>
        <v/>
      </c>
    </row>
    <row r="16566" spans="1:8" x14ac:dyDescent="0.25">
      <c r="A16566">
        <v>-24924</v>
      </c>
      <c r="B16566" s="1">
        <f t="shared" si="1553"/>
        <v>-45663</v>
      </c>
      <c r="C16566" t="str">
        <f t="shared" si="1548"/>
        <v/>
      </c>
      <c r="E16566">
        <f t="shared" si="1549"/>
        <v>0</v>
      </c>
      <c r="F16566" s="1">
        <f t="shared" si="1550"/>
        <v>0</v>
      </c>
      <c r="G16566" s="3">
        <f t="shared" si="1551"/>
        <v>0</v>
      </c>
      <c r="H16566" s="4" t="str">
        <f t="shared" si="1552"/>
        <v/>
      </c>
    </row>
    <row r="16567" spans="1:8" x14ac:dyDescent="0.25">
      <c r="A16567">
        <v>-45663</v>
      </c>
      <c r="B16567" s="1">
        <f t="shared" si="1553"/>
        <v>51846</v>
      </c>
      <c r="C16567">
        <f t="shared" si="1548"/>
        <v>-45663</v>
      </c>
      <c r="E16567">
        <f t="shared" si="1549"/>
        <v>0</v>
      </c>
      <c r="F16567" s="1">
        <f t="shared" si="1550"/>
        <v>0</v>
      </c>
      <c r="G16567" s="3">
        <f t="shared" si="1551"/>
        <v>0</v>
      </c>
      <c r="H16567" s="4" t="str">
        <f t="shared" si="1552"/>
        <v/>
      </c>
    </row>
    <row r="16568" spans="1:8" x14ac:dyDescent="0.25">
      <c r="A16568">
        <v>51846</v>
      </c>
      <c r="B16568" s="1">
        <f t="shared" si="1553"/>
        <v>-45419</v>
      </c>
      <c r="C16568" t="str">
        <f t="shared" si="1548"/>
        <v/>
      </c>
      <c r="E16568">
        <f t="shared" si="1549"/>
        <v>0</v>
      </c>
      <c r="F16568" s="1">
        <f t="shared" si="1550"/>
        <v>0</v>
      </c>
      <c r="G16568" s="3">
        <f t="shared" si="1551"/>
        <v>0</v>
      </c>
      <c r="H16568" s="4" t="str">
        <f t="shared" si="1552"/>
        <v/>
      </c>
    </row>
    <row r="16569" spans="1:8" x14ac:dyDescent="0.25">
      <c r="A16569">
        <v>-45419</v>
      </c>
      <c r="B16569" s="1">
        <f t="shared" si="1553"/>
        <v>-51424</v>
      </c>
      <c r="C16569">
        <f t="shared" si="1548"/>
        <v>-45419</v>
      </c>
      <c r="E16569">
        <f t="shared" si="1549"/>
        <v>0</v>
      </c>
      <c r="F16569" s="1">
        <f t="shared" si="1550"/>
        <v>0</v>
      </c>
      <c r="G16569" s="3">
        <f t="shared" si="1551"/>
        <v>0</v>
      </c>
      <c r="H16569" s="4" t="str">
        <f t="shared" si="1552"/>
        <v/>
      </c>
    </row>
    <row r="16570" spans="1:8" x14ac:dyDescent="0.25">
      <c r="A16570">
        <v>-51424</v>
      </c>
      <c r="B16570" s="1">
        <f t="shared" si="1553"/>
        <v>-20037</v>
      </c>
      <c r="C16570" t="str">
        <f t="shared" si="1548"/>
        <v/>
      </c>
      <c r="E16570">
        <f t="shared" si="1549"/>
        <v>0</v>
      </c>
      <c r="F16570" s="1">
        <f t="shared" si="1550"/>
        <v>1</v>
      </c>
      <c r="G16570" s="3">
        <f t="shared" si="1551"/>
        <v>1</v>
      </c>
      <c r="H16570" s="4">
        <f t="shared" si="1552"/>
        <v>1030382688</v>
      </c>
    </row>
    <row r="16571" spans="1:8" x14ac:dyDescent="0.25">
      <c r="A16571">
        <v>-20037</v>
      </c>
      <c r="B16571" s="1">
        <f t="shared" si="1553"/>
        <v>-70012</v>
      </c>
      <c r="C16571">
        <f t="shared" si="1548"/>
        <v>-20037</v>
      </c>
      <c r="E16571">
        <f t="shared" si="1549"/>
        <v>1</v>
      </c>
      <c r="F16571" s="1">
        <f t="shared" si="1550"/>
        <v>0</v>
      </c>
      <c r="G16571" s="3">
        <f t="shared" si="1551"/>
        <v>1</v>
      </c>
      <c r="H16571" s="4">
        <f t="shared" si="1552"/>
        <v>1402830444</v>
      </c>
    </row>
    <row r="16572" spans="1:8" x14ac:dyDescent="0.25">
      <c r="A16572">
        <v>-70012</v>
      </c>
      <c r="B16572" s="1">
        <f t="shared" si="1553"/>
        <v>-42245</v>
      </c>
      <c r="C16572" t="str">
        <f t="shared" si="1548"/>
        <v/>
      </c>
      <c r="E16572">
        <f t="shared" si="1549"/>
        <v>0</v>
      </c>
      <c r="F16572" s="1">
        <f t="shared" si="1550"/>
        <v>0</v>
      </c>
      <c r="G16572" s="3">
        <f t="shared" si="1551"/>
        <v>0</v>
      </c>
      <c r="H16572" s="4" t="str">
        <f t="shared" si="1552"/>
        <v/>
      </c>
    </row>
    <row r="16573" spans="1:8" x14ac:dyDescent="0.25">
      <c r="A16573">
        <v>-42245</v>
      </c>
      <c r="B16573" s="1">
        <f t="shared" si="1553"/>
        <v>25747</v>
      </c>
      <c r="C16573">
        <f t="shared" si="1548"/>
        <v>-42245</v>
      </c>
      <c r="E16573">
        <f t="shared" si="1549"/>
        <v>0</v>
      </c>
      <c r="F16573" s="1">
        <f t="shared" si="1550"/>
        <v>1</v>
      </c>
      <c r="G16573" s="3">
        <f t="shared" si="1551"/>
        <v>1</v>
      </c>
      <c r="H16573" s="4">
        <f t="shared" si="1552"/>
        <v>-1087682015</v>
      </c>
    </row>
    <row r="16574" spans="1:8" x14ac:dyDescent="0.25">
      <c r="A16574">
        <v>25747</v>
      </c>
      <c r="B16574" s="1">
        <f t="shared" si="1553"/>
        <v>-53484</v>
      </c>
      <c r="C16574">
        <f t="shared" si="1548"/>
        <v>25747</v>
      </c>
      <c r="E16574">
        <f t="shared" si="1549"/>
        <v>1</v>
      </c>
      <c r="F16574" s="1">
        <f t="shared" si="1550"/>
        <v>0</v>
      </c>
      <c r="G16574" s="3">
        <f t="shared" si="1551"/>
        <v>1</v>
      </c>
      <c r="H16574" s="4">
        <f t="shared" si="1552"/>
        <v>-1377052548</v>
      </c>
    </row>
    <row r="16575" spans="1:8" x14ac:dyDescent="0.25">
      <c r="A16575">
        <v>-53484</v>
      </c>
      <c r="B16575" s="1">
        <f t="shared" si="1553"/>
        <v>74328</v>
      </c>
      <c r="C16575" t="str">
        <f t="shared" si="1548"/>
        <v/>
      </c>
      <c r="E16575">
        <f t="shared" si="1549"/>
        <v>0</v>
      </c>
      <c r="F16575" s="1">
        <f t="shared" si="1550"/>
        <v>0</v>
      </c>
      <c r="G16575" s="3">
        <f t="shared" si="1551"/>
        <v>0</v>
      </c>
      <c r="H16575" s="4" t="str">
        <f t="shared" si="1552"/>
        <v/>
      </c>
    </row>
    <row r="16576" spans="1:8" x14ac:dyDescent="0.25">
      <c r="A16576">
        <v>74328</v>
      </c>
      <c r="B16576" s="1">
        <f t="shared" si="1553"/>
        <v>-36721</v>
      </c>
      <c r="C16576" t="str">
        <f t="shared" si="1548"/>
        <v/>
      </c>
      <c r="E16576">
        <f t="shared" si="1549"/>
        <v>0</v>
      </c>
      <c r="F16576" s="1">
        <f t="shared" si="1550"/>
        <v>0</v>
      </c>
      <c r="G16576" s="3">
        <f t="shared" si="1551"/>
        <v>0</v>
      </c>
      <c r="H16576" s="4" t="str">
        <f t="shared" si="1552"/>
        <v/>
      </c>
    </row>
    <row r="16577" spans="1:8" x14ac:dyDescent="0.25">
      <c r="A16577">
        <v>-36721</v>
      </c>
      <c r="B16577" s="1">
        <f t="shared" si="1553"/>
        <v>87902</v>
      </c>
      <c r="C16577">
        <f t="shared" si="1548"/>
        <v>-36721</v>
      </c>
      <c r="E16577">
        <f t="shared" si="1549"/>
        <v>0</v>
      </c>
      <c r="F16577" s="1">
        <f t="shared" si="1550"/>
        <v>0</v>
      </c>
      <c r="G16577" s="3">
        <f t="shared" si="1551"/>
        <v>0</v>
      </c>
      <c r="H16577" s="4" t="str">
        <f t="shared" si="1552"/>
        <v/>
      </c>
    </row>
    <row r="16578" spans="1:8" x14ac:dyDescent="0.25">
      <c r="A16578">
        <v>87902</v>
      </c>
      <c r="B16578" s="1">
        <f t="shared" si="1553"/>
        <v>-3415</v>
      </c>
      <c r="C16578" t="str">
        <f t="shared" ref="C16578:C16641" si="1554">IF(AND(ABS(A16578) &lt; 100000,ABS(A16578) &gt; 9999,MOD(ABS(A16578),2)=0),"",A16578)</f>
        <v/>
      </c>
      <c r="E16578">
        <f t="shared" ref="E16578:E16641" si="1555">IF(MOD(ABS(A16578),10)=D$1,1,0)</f>
        <v>0</v>
      </c>
      <c r="F16578" s="1">
        <f t="shared" ref="F16578:F16641" si="1556">IF(MOD(ABS(B16578),10)=D$1,1,0)</f>
        <v>0</v>
      </c>
      <c r="G16578" s="3">
        <f t="shared" ref="G16578:G16641" si="1557">IF(E16578+F16578=1,1,0)</f>
        <v>0</v>
      </c>
      <c r="H16578" s="4" t="str">
        <f t="shared" ref="H16578:H16641" si="1558">IF(G16578=1,A16578*B16578,"")</f>
        <v/>
      </c>
    </row>
    <row r="16579" spans="1:8" x14ac:dyDescent="0.25">
      <c r="A16579">
        <v>-3415</v>
      </c>
      <c r="B16579" s="1">
        <f t="shared" ref="B16579:B16642" si="1559">A16580</f>
        <v>-13558</v>
      </c>
      <c r="C16579">
        <f t="shared" si="1554"/>
        <v>-3415</v>
      </c>
      <c r="E16579">
        <f t="shared" si="1555"/>
        <v>0</v>
      </c>
      <c r="F16579" s="1">
        <f t="shared" si="1556"/>
        <v>0</v>
      </c>
      <c r="G16579" s="3">
        <f t="shared" si="1557"/>
        <v>0</v>
      </c>
      <c r="H16579" s="4" t="str">
        <f t="shared" si="1558"/>
        <v/>
      </c>
    </row>
    <row r="16580" spans="1:8" x14ac:dyDescent="0.25">
      <c r="A16580">
        <v>-13558</v>
      </c>
      <c r="B16580" s="1">
        <f t="shared" si="1559"/>
        <v>-53475</v>
      </c>
      <c r="C16580" t="str">
        <f t="shared" si="1554"/>
        <v/>
      </c>
      <c r="E16580">
        <f t="shared" si="1555"/>
        <v>0</v>
      </c>
      <c r="F16580" s="1">
        <f t="shared" si="1556"/>
        <v>0</v>
      </c>
      <c r="G16580" s="3">
        <f t="shared" si="1557"/>
        <v>0</v>
      </c>
      <c r="H16580" s="4" t="str">
        <f t="shared" si="1558"/>
        <v/>
      </c>
    </row>
    <row r="16581" spans="1:8" x14ac:dyDescent="0.25">
      <c r="A16581">
        <v>-53475</v>
      </c>
      <c r="B16581" s="1">
        <f t="shared" si="1559"/>
        <v>-73699</v>
      </c>
      <c r="C16581">
        <f t="shared" si="1554"/>
        <v>-53475</v>
      </c>
      <c r="E16581">
        <f t="shared" si="1555"/>
        <v>0</v>
      </c>
      <c r="F16581" s="1">
        <f t="shared" si="1556"/>
        <v>0</v>
      </c>
      <c r="G16581" s="3">
        <f t="shared" si="1557"/>
        <v>0</v>
      </c>
      <c r="H16581" s="4" t="str">
        <f t="shared" si="1558"/>
        <v/>
      </c>
    </row>
    <row r="16582" spans="1:8" x14ac:dyDescent="0.25">
      <c r="A16582">
        <v>-73699</v>
      </c>
      <c r="B16582" s="1">
        <f t="shared" si="1559"/>
        <v>-59165</v>
      </c>
      <c r="C16582">
        <f t="shared" si="1554"/>
        <v>-73699</v>
      </c>
      <c r="E16582">
        <f t="shared" si="1555"/>
        <v>0</v>
      </c>
      <c r="F16582" s="1">
        <f t="shared" si="1556"/>
        <v>0</v>
      </c>
      <c r="G16582" s="3">
        <f t="shared" si="1557"/>
        <v>0</v>
      </c>
      <c r="H16582" s="4" t="str">
        <f t="shared" si="1558"/>
        <v/>
      </c>
    </row>
    <row r="16583" spans="1:8" x14ac:dyDescent="0.25">
      <c r="A16583">
        <v>-59165</v>
      </c>
      <c r="B16583" s="1">
        <f t="shared" si="1559"/>
        <v>-13425</v>
      </c>
      <c r="C16583">
        <f t="shared" si="1554"/>
        <v>-59165</v>
      </c>
      <c r="E16583">
        <f t="shared" si="1555"/>
        <v>0</v>
      </c>
      <c r="F16583" s="1">
        <f t="shared" si="1556"/>
        <v>0</v>
      </c>
      <c r="G16583" s="3">
        <f t="shared" si="1557"/>
        <v>0</v>
      </c>
      <c r="H16583" s="4" t="str">
        <f t="shared" si="1558"/>
        <v/>
      </c>
    </row>
    <row r="16584" spans="1:8" x14ac:dyDescent="0.25">
      <c r="A16584">
        <v>-13425</v>
      </c>
      <c r="B16584" s="1">
        <f t="shared" si="1559"/>
        <v>-64045</v>
      </c>
      <c r="C16584">
        <f t="shared" si="1554"/>
        <v>-13425</v>
      </c>
      <c r="E16584">
        <f t="shared" si="1555"/>
        <v>0</v>
      </c>
      <c r="F16584" s="1">
        <f t="shared" si="1556"/>
        <v>0</v>
      </c>
      <c r="G16584" s="3">
        <f t="shared" si="1557"/>
        <v>0</v>
      </c>
      <c r="H16584" s="4" t="str">
        <f t="shared" si="1558"/>
        <v/>
      </c>
    </row>
    <row r="16585" spans="1:8" x14ac:dyDescent="0.25">
      <c r="A16585">
        <v>-64045</v>
      </c>
      <c r="B16585" s="1">
        <f t="shared" si="1559"/>
        <v>-28911</v>
      </c>
      <c r="C16585">
        <f t="shared" si="1554"/>
        <v>-64045</v>
      </c>
      <c r="E16585">
        <f t="shared" si="1555"/>
        <v>0</v>
      </c>
      <c r="F16585" s="1">
        <f t="shared" si="1556"/>
        <v>0</v>
      </c>
      <c r="G16585" s="3">
        <f t="shared" si="1557"/>
        <v>0</v>
      </c>
      <c r="H16585" s="4" t="str">
        <f t="shared" si="1558"/>
        <v/>
      </c>
    </row>
    <row r="16586" spans="1:8" x14ac:dyDescent="0.25">
      <c r="A16586">
        <v>-28911</v>
      </c>
      <c r="B16586" s="1">
        <f t="shared" si="1559"/>
        <v>-86081</v>
      </c>
      <c r="C16586">
        <f t="shared" si="1554"/>
        <v>-28911</v>
      </c>
      <c r="E16586">
        <f t="shared" si="1555"/>
        <v>0</v>
      </c>
      <c r="F16586" s="1">
        <f t="shared" si="1556"/>
        <v>0</v>
      </c>
      <c r="G16586" s="3">
        <f t="shared" si="1557"/>
        <v>0</v>
      </c>
      <c r="H16586" s="4" t="str">
        <f t="shared" si="1558"/>
        <v/>
      </c>
    </row>
    <row r="16587" spans="1:8" x14ac:dyDescent="0.25">
      <c r="A16587">
        <v>-86081</v>
      </c>
      <c r="B16587" s="1">
        <f t="shared" si="1559"/>
        <v>20117</v>
      </c>
      <c r="C16587">
        <f t="shared" si="1554"/>
        <v>-86081</v>
      </c>
      <c r="E16587">
        <f t="shared" si="1555"/>
        <v>0</v>
      </c>
      <c r="F16587" s="1">
        <f t="shared" si="1556"/>
        <v>1</v>
      </c>
      <c r="G16587" s="3">
        <f t="shared" si="1557"/>
        <v>1</v>
      </c>
      <c r="H16587" s="4">
        <f t="shared" si="1558"/>
        <v>-1731691477</v>
      </c>
    </row>
    <row r="16588" spans="1:8" x14ac:dyDescent="0.25">
      <c r="A16588">
        <v>20117</v>
      </c>
      <c r="B16588" s="1">
        <f t="shared" si="1559"/>
        <v>-84395</v>
      </c>
      <c r="C16588">
        <f t="shared" si="1554"/>
        <v>20117</v>
      </c>
      <c r="E16588">
        <f t="shared" si="1555"/>
        <v>1</v>
      </c>
      <c r="F16588" s="1">
        <f t="shared" si="1556"/>
        <v>0</v>
      </c>
      <c r="G16588" s="3">
        <f t="shared" si="1557"/>
        <v>1</v>
      </c>
      <c r="H16588" s="4">
        <f t="shared" si="1558"/>
        <v>-1697774215</v>
      </c>
    </row>
    <row r="16589" spans="1:8" x14ac:dyDescent="0.25">
      <c r="A16589">
        <v>-84395</v>
      </c>
      <c r="B16589" s="1">
        <f t="shared" si="1559"/>
        <v>-47744</v>
      </c>
      <c r="C16589">
        <f t="shared" si="1554"/>
        <v>-84395</v>
      </c>
      <c r="E16589">
        <f t="shared" si="1555"/>
        <v>0</v>
      </c>
      <c r="F16589" s="1">
        <f t="shared" si="1556"/>
        <v>0</v>
      </c>
      <c r="G16589" s="3">
        <f t="shared" si="1557"/>
        <v>0</v>
      </c>
      <c r="H16589" s="4" t="str">
        <f t="shared" si="1558"/>
        <v/>
      </c>
    </row>
    <row r="16590" spans="1:8" x14ac:dyDescent="0.25">
      <c r="A16590">
        <v>-47744</v>
      </c>
      <c r="B16590" s="1">
        <f t="shared" si="1559"/>
        <v>11034</v>
      </c>
      <c r="C16590" t="str">
        <f t="shared" si="1554"/>
        <v/>
      </c>
      <c r="E16590">
        <f t="shared" si="1555"/>
        <v>0</v>
      </c>
      <c r="F16590" s="1">
        <f t="shared" si="1556"/>
        <v>0</v>
      </c>
      <c r="G16590" s="3">
        <f t="shared" si="1557"/>
        <v>0</v>
      </c>
      <c r="H16590" s="4" t="str">
        <f t="shared" si="1558"/>
        <v/>
      </c>
    </row>
    <row r="16591" spans="1:8" x14ac:dyDescent="0.25">
      <c r="A16591">
        <v>11034</v>
      </c>
      <c r="B16591" s="1">
        <f t="shared" si="1559"/>
        <v>-64030</v>
      </c>
      <c r="C16591" t="str">
        <f t="shared" si="1554"/>
        <v/>
      </c>
      <c r="E16591">
        <f t="shared" si="1555"/>
        <v>0</v>
      </c>
      <c r="F16591" s="1">
        <f t="shared" si="1556"/>
        <v>0</v>
      </c>
      <c r="G16591" s="3">
        <f t="shared" si="1557"/>
        <v>0</v>
      </c>
      <c r="H16591" s="4" t="str">
        <f t="shared" si="1558"/>
        <v/>
      </c>
    </row>
    <row r="16592" spans="1:8" x14ac:dyDescent="0.25">
      <c r="A16592">
        <v>-64030</v>
      </c>
      <c r="B16592" s="1">
        <f t="shared" si="1559"/>
        <v>-35067</v>
      </c>
      <c r="C16592" t="str">
        <f t="shared" si="1554"/>
        <v/>
      </c>
      <c r="E16592">
        <f t="shared" si="1555"/>
        <v>0</v>
      </c>
      <c r="F16592" s="1">
        <f t="shared" si="1556"/>
        <v>1</v>
      </c>
      <c r="G16592" s="3">
        <f t="shared" si="1557"/>
        <v>1</v>
      </c>
      <c r="H16592" s="4">
        <f t="shared" si="1558"/>
        <v>2245340010</v>
      </c>
    </row>
    <row r="16593" spans="1:8" x14ac:dyDescent="0.25">
      <c r="A16593">
        <v>-35067</v>
      </c>
      <c r="B16593" s="1">
        <f t="shared" si="1559"/>
        <v>86637</v>
      </c>
      <c r="C16593">
        <f t="shared" si="1554"/>
        <v>-35067</v>
      </c>
      <c r="E16593">
        <f t="shared" si="1555"/>
        <v>1</v>
      </c>
      <c r="F16593" s="1">
        <f t="shared" si="1556"/>
        <v>1</v>
      </c>
      <c r="G16593" s="3">
        <f t="shared" si="1557"/>
        <v>0</v>
      </c>
      <c r="H16593" s="4" t="str">
        <f t="shared" si="1558"/>
        <v/>
      </c>
    </row>
    <row r="16594" spans="1:8" x14ac:dyDescent="0.25">
      <c r="A16594">
        <v>86637</v>
      </c>
      <c r="B16594" s="1">
        <f t="shared" si="1559"/>
        <v>88542</v>
      </c>
      <c r="C16594">
        <f t="shared" si="1554"/>
        <v>86637</v>
      </c>
      <c r="E16594">
        <f t="shared" si="1555"/>
        <v>1</v>
      </c>
      <c r="F16594" s="1">
        <f t="shared" si="1556"/>
        <v>0</v>
      </c>
      <c r="G16594" s="3">
        <f t="shared" si="1557"/>
        <v>1</v>
      </c>
      <c r="H16594" s="4">
        <f t="shared" si="1558"/>
        <v>7671013254</v>
      </c>
    </row>
    <row r="16595" spans="1:8" x14ac:dyDescent="0.25">
      <c r="A16595">
        <v>88542</v>
      </c>
      <c r="B16595" s="1">
        <f t="shared" si="1559"/>
        <v>-84746</v>
      </c>
      <c r="C16595" t="str">
        <f t="shared" si="1554"/>
        <v/>
      </c>
      <c r="E16595">
        <f t="shared" si="1555"/>
        <v>0</v>
      </c>
      <c r="F16595" s="1">
        <f t="shared" si="1556"/>
        <v>0</v>
      </c>
      <c r="G16595" s="3">
        <f t="shared" si="1557"/>
        <v>0</v>
      </c>
      <c r="H16595" s="4" t="str">
        <f t="shared" si="1558"/>
        <v/>
      </c>
    </row>
    <row r="16596" spans="1:8" x14ac:dyDescent="0.25">
      <c r="A16596">
        <v>-84746</v>
      </c>
      <c r="B16596" s="1">
        <f t="shared" si="1559"/>
        <v>38816</v>
      </c>
      <c r="C16596" t="str">
        <f t="shared" si="1554"/>
        <v/>
      </c>
      <c r="E16596">
        <f t="shared" si="1555"/>
        <v>0</v>
      </c>
      <c r="F16596" s="1">
        <f t="shared" si="1556"/>
        <v>0</v>
      </c>
      <c r="G16596" s="3">
        <f t="shared" si="1557"/>
        <v>0</v>
      </c>
      <c r="H16596" s="4" t="str">
        <f t="shared" si="1558"/>
        <v/>
      </c>
    </row>
    <row r="16597" spans="1:8" x14ac:dyDescent="0.25">
      <c r="A16597">
        <v>38816</v>
      </c>
      <c r="B16597" s="1">
        <f t="shared" si="1559"/>
        <v>-21057</v>
      </c>
      <c r="C16597" t="str">
        <f t="shared" si="1554"/>
        <v/>
      </c>
      <c r="E16597">
        <f t="shared" si="1555"/>
        <v>0</v>
      </c>
      <c r="F16597" s="1">
        <f t="shared" si="1556"/>
        <v>1</v>
      </c>
      <c r="G16597" s="3">
        <f t="shared" si="1557"/>
        <v>1</v>
      </c>
      <c r="H16597" s="4">
        <f t="shared" si="1558"/>
        <v>-817348512</v>
      </c>
    </row>
    <row r="16598" spans="1:8" x14ac:dyDescent="0.25">
      <c r="A16598">
        <v>-21057</v>
      </c>
      <c r="B16598" s="1">
        <f t="shared" si="1559"/>
        <v>93696</v>
      </c>
      <c r="C16598">
        <f t="shared" si="1554"/>
        <v>-21057</v>
      </c>
      <c r="E16598">
        <f t="shared" si="1555"/>
        <v>1</v>
      </c>
      <c r="F16598" s="1">
        <f t="shared" si="1556"/>
        <v>0</v>
      </c>
      <c r="G16598" s="3">
        <f t="shared" si="1557"/>
        <v>1</v>
      </c>
      <c r="H16598" s="4">
        <f t="shared" si="1558"/>
        <v>-1972956672</v>
      </c>
    </row>
    <row r="16599" spans="1:8" x14ac:dyDescent="0.25">
      <c r="A16599">
        <v>93696</v>
      </c>
      <c r="B16599" s="1">
        <f t="shared" si="1559"/>
        <v>-62677</v>
      </c>
      <c r="C16599" t="str">
        <f t="shared" si="1554"/>
        <v/>
      </c>
      <c r="E16599">
        <f t="shared" si="1555"/>
        <v>0</v>
      </c>
      <c r="F16599" s="1">
        <f t="shared" si="1556"/>
        <v>1</v>
      </c>
      <c r="G16599" s="3">
        <f t="shared" si="1557"/>
        <v>1</v>
      </c>
      <c r="H16599" s="4">
        <f t="shared" si="1558"/>
        <v>-5872584192</v>
      </c>
    </row>
    <row r="16600" spans="1:8" x14ac:dyDescent="0.25">
      <c r="A16600">
        <v>-62677</v>
      </c>
      <c r="B16600" s="1">
        <f t="shared" si="1559"/>
        <v>53798</v>
      </c>
      <c r="C16600">
        <f t="shared" si="1554"/>
        <v>-62677</v>
      </c>
      <c r="E16600">
        <f t="shared" si="1555"/>
        <v>1</v>
      </c>
      <c r="F16600" s="1">
        <f t="shared" si="1556"/>
        <v>0</v>
      </c>
      <c r="G16600" s="3">
        <f t="shared" si="1557"/>
        <v>1</v>
      </c>
      <c r="H16600" s="4">
        <f t="shared" si="1558"/>
        <v>-3371897246</v>
      </c>
    </row>
    <row r="16601" spans="1:8" x14ac:dyDescent="0.25">
      <c r="A16601">
        <v>53798</v>
      </c>
      <c r="B16601" s="1">
        <f t="shared" si="1559"/>
        <v>-69729</v>
      </c>
      <c r="C16601" t="str">
        <f t="shared" si="1554"/>
        <v/>
      </c>
      <c r="E16601">
        <f t="shared" si="1555"/>
        <v>0</v>
      </c>
      <c r="F16601" s="1">
        <f t="shared" si="1556"/>
        <v>0</v>
      </c>
      <c r="G16601" s="3">
        <f t="shared" si="1557"/>
        <v>0</v>
      </c>
      <c r="H16601" s="4" t="str">
        <f t="shared" si="1558"/>
        <v/>
      </c>
    </row>
    <row r="16602" spans="1:8" x14ac:dyDescent="0.25">
      <c r="A16602">
        <v>-69729</v>
      </c>
      <c r="B16602" s="1">
        <f t="shared" si="1559"/>
        <v>81406</v>
      </c>
      <c r="C16602">
        <f t="shared" si="1554"/>
        <v>-69729</v>
      </c>
      <c r="E16602">
        <f t="shared" si="1555"/>
        <v>0</v>
      </c>
      <c r="F16602" s="1">
        <f t="shared" si="1556"/>
        <v>0</v>
      </c>
      <c r="G16602" s="3">
        <f t="shared" si="1557"/>
        <v>0</v>
      </c>
      <c r="H16602" s="4" t="str">
        <f t="shared" si="1558"/>
        <v/>
      </c>
    </row>
    <row r="16603" spans="1:8" x14ac:dyDescent="0.25">
      <c r="A16603">
        <v>81406</v>
      </c>
      <c r="B16603" s="1">
        <f t="shared" si="1559"/>
        <v>-61250</v>
      </c>
      <c r="C16603" t="str">
        <f t="shared" si="1554"/>
        <v/>
      </c>
      <c r="E16603">
        <f t="shared" si="1555"/>
        <v>0</v>
      </c>
      <c r="F16603" s="1">
        <f t="shared" si="1556"/>
        <v>0</v>
      </c>
      <c r="G16603" s="3">
        <f t="shared" si="1557"/>
        <v>0</v>
      </c>
      <c r="H16603" s="4" t="str">
        <f t="shared" si="1558"/>
        <v/>
      </c>
    </row>
    <row r="16604" spans="1:8" x14ac:dyDescent="0.25">
      <c r="A16604">
        <v>-61250</v>
      </c>
      <c r="B16604" s="1">
        <f t="shared" si="1559"/>
        <v>-48047</v>
      </c>
      <c r="C16604" t="str">
        <f t="shared" si="1554"/>
        <v/>
      </c>
      <c r="E16604">
        <f t="shared" si="1555"/>
        <v>0</v>
      </c>
      <c r="F16604" s="1">
        <f t="shared" si="1556"/>
        <v>1</v>
      </c>
      <c r="G16604" s="3">
        <f t="shared" si="1557"/>
        <v>1</v>
      </c>
      <c r="H16604" s="4">
        <f t="shared" si="1558"/>
        <v>2942878750</v>
      </c>
    </row>
    <row r="16605" spans="1:8" x14ac:dyDescent="0.25">
      <c r="A16605">
        <v>-48047</v>
      </c>
      <c r="B16605" s="1">
        <f t="shared" si="1559"/>
        <v>4787</v>
      </c>
      <c r="C16605">
        <f t="shared" si="1554"/>
        <v>-48047</v>
      </c>
      <c r="E16605">
        <f t="shared" si="1555"/>
        <v>1</v>
      </c>
      <c r="F16605" s="1">
        <f t="shared" si="1556"/>
        <v>1</v>
      </c>
      <c r="G16605" s="3">
        <f t="shared" si="1557"/>
        <v>0</v>
      </c>
      <c r="H16605" s="4" t="str">
        <f t="shared" si="1558"/>
        <v/>
      </c>
    </row>
    <row r="16606" spans="1:8" x14ac:dyDescent="0.25">
      <c r="A16606">
        <v>4787</v>
      </c>
      <c r="B16606" s="1">
        <f t="shared" si="1559"/>
        <v>84282</v>
      </c>
      <c r="C16606">
        <f t="shared" si="1554"/>
        <v>4787</v>
      </c>
      <c r="E16606">
        <f t="shared" si="1555"/>
        <v>1</v>
      </c>
      <c r="F16606" s="1">
        <f t="shared" si="1556"/>
        <v>0</v>
      </c>
      <c r="G16606" s="3">
        <f t="shared" si="1557"/>
        <v>1</v>
      </c>
      <c r="H16606" s="4">
        <f t="shared" si="1558"/>
        <v>403457934</v>
      </c>
    </row>
    <row r="16607" spans="1:8" x14ac:dyDescent="0.25">
      <c r="A16607">
        <v>84282</v>
      </c>
      <c r="B16607" s="1">
        <f t="shared" si="1559"/>
        <v>-11235</v>
      </c>
      <c r="C16607" t="str">
        <f t="shared" si="1554"/>
        <v/>
      </c>
      <c r="E16607">
        <f t="shared" si="1555"/>
        <v>0</v>
      </c>
      <c r="F16607" s="1">
        <f t="shared" si="1556"/>
        <v>0</v>
      </c>
      <c r="G16607" s="3">
        <f t="shared" si="1557"/>
        <v>0</v>
      </c>
      <c r="H16607" s="4" t="str">
        <f t="shared" si="1558"/>
        <v/>
      </c>
    </row>
    <row r="16608" spans="1:8" x14ac:dyDescent="0.25">
      <c r="A16608">
        <v>-11235</v>
      </c>
      <c r="B16608" s="1">
        <f t="shared" si="1559"/>
        <v>-16186</v>
      </c>
      <c r="C16608">
        <f t="shared" si="1554"/>
        <v>-11235</v>
      </c>
      <c r="E16608">
        <f t="shared" si="1555"/>
        <v>0</v>
      </c>
      <c r="F16608" s="1">
        <f t="shared" si="1556"/>
        <v>0</v>
      </c>
      <c r="G16608" s="3">
        <f t="shared" si="1557"/>
        <v>0</v>
      </c>
      <c r="H16608" s="4" t="str">
        <f t="shared" si="1558"/>
        <v/>
      </c>
    </row>
    <row r="16609" spans="1:8" x14ac:dyDescent="0.25">
      <c r="A16609">
        <v>-16186</v>
      </c>
      <c r="B16609" s="1">
        <f t="shared" si="1559"/>
        <v>-55306</v>
      </c>
      <c r="C16609" t="str">
        <f t="shared" si="1554"/>
        <v/>
      </c>
      <c r="E16609">
        <f t="shared" si="1555"/>
        <v>0</v>
      </c>
      <c r="F16609" s="1">
        <f t="shared" si="1556"/>
        <v>0</v>
      </c>
      <c r="G16609" s="3">
        <f t="shared" si="1557"/>
        <v>0</v>
      </c>
      <c r="H16609" s="4" t="str">
        <f t="shared" si="1558"/>
        <v/>
      </c>
    </row>
    <row r="16610" spans="1:8" x14ac:dyDescent="0.25">
      <c r="A16610">
        <v>-55306</v>
      </c>
      <c r="B16610" s="1">
        <f t="shared" si="1559"/>
        <v>-89048</v>
      </c>
      <c r="C16610" t="str">
        <f t="shared" si="1554"/>
        <v/>
      </c>
      <c r="E16610">
        <f t="shared" si="1555"/>
        <v>0</v>
      </c>
      <c r="F16610" s="1">
        <f t="shared" si="1556"/>
        <v>0</v>
      </c>
      <c r="G16610" s="3">
        <f t="shared" si="1557"/>
        <v>0</v>
      </c>
      <c r="H16610" s="4" t="str">
        <f t="shared" si="1558"/>
        <v/>
      </c>
    </row>
    <row r="16611" spans="1:8" x14ac:dyDescent="0.25">
      <c r="A16611">
        <v>-89048</v>
      </c>
      <c r="B16611" s="1">
        <f t="shared" si="1559"/>
        <v>-79364</v>
      </c>
      <c r="C16611" t="str">
        <f t="shared" si="1554"/>
        <v/>
      </c>
      <c r="E16611">
        <f t="shared" si="1555"/>
        <v>0</v>
      </c>
      <c r="F16611" s="1">
        <f t="shared" si="1556"/>
        <v>0</v>
      </c>
      <c r="G16611" s="3">
        <f t="shared" si="1557"/>
        <v>0</v>
      </c>
      <c r="H16611" s="4" t="str">
        <f t="shared" si="1558"/>
        <v/>
      </c>
    </row>
    <row r="16612" spans="1:8" x14ac:dyDescent="0.25">
      <c r="A16612">
        <v>-79364</v>
      </c>
      <c r="B16612" s="1">
        <f t="shared" si="1559"/>
        <v>-7547</v>
      </c>
      <c r="C16612" t="str">
        <f t="shared" si="1554"/>
        <v/>
      </c>
      <c r="E16612">
        <f t="shared" si="1555"/>
        <v>0</v>
      </c>
      <c r="F16612" s="1">
        <f t="shared" si="1556"/>
        <v>1</v>
      </c>
      <c r="G16612" s="3">
        <f t="shared" si="1557"/>
        <v>1</v>
      </c>
      <c r="H16612" s="4">
        <f t="shared" si="1558"/>
        <v>598960108</v>
      </c>
    </row>
    <row r="16613" spans="1:8" x14ac:dyDescent="0.25">
      <c r="A16613">
        <v>-7547</v>
      </c>
      <c r="B16613" s="1">
        <f t="shared" si="1559"/>
        <v>-20890</v>
      </c>
      <c r="C16613">
        <f t="shared" si="1554"/>
        <v>-7547</v>
      </c>
      <c r="E16613">
        <f t="shared" si="1555"/>
        <v>1</v>
      </c>
      <c r="F16613" s="1">
        <f t="shared" si="1556"/>
        <v>0</v>
      </c>
      <c r="G16613" s="3">
        <f t="shared" si="1557"/>
        <v>1</v>
      </c>
      <c r="H16613" s="4">
        <f t="shared" si="1558"/>
        <v>157656830</v>
      </c>
    </row>
    <row r="16614" spans="1:8" x14ac:dyDescent="0.25">
      <c r="A16614">
        <v>-20890</v>
      </c>
      <c r="B16614" s="1">
        <f t="shared" si="1559"/>
        <v>-38364</v>
      </c>
      <c r="C16614" t="str">
        <f t="shared" si="1554"/>
        <v/>
      </c>
      <c r="E16614">
        <f t="shared" si="1555"/>
        <v>0</v>
      </c>
      <c r="F16614" s="1">
        <f t="shared" si="1556"/>
        <v>0</v>
      </c>
      <c r="G16614" s="3">
        <f t="shared" si="1557"/>
        <v>0</v>
      </c>
      <c r="H16614" s="4" t="str">
        <f t="shared" si="1558"/>
        <v/>
      </c>
    </row>
    <row r="16615" spans="1:8" x14ac:dyDescent="0.25">
      <c r="A16615">
        <v>-38364</v>
      </c>
      <c r="B16615" s="1">
        <f t="shared" si="1559"/>
        <v>-98874</v>
      </c>
      <c r="C16615" t="str">
        <f t="shared" si="1554"/>
        <v/>
      </c>
      <c r="E16615">
        <f t="shared" si="1555"/>
        <v>0</v>
      </c>
      <c r="F16615" s="1">
        <f t="shared" si="1556"/>
        <v>0</v>
      </c>
      <c r="G16615" s="3">
        <f t="shared" si="1557"/>
        <v>0</v>
      </c>
      <c r="H16615" s="4" t="str">
        <f t="shared" si="1558"/>
        <v/>
      </c>
    </row>
    <row r="16616" spans="1:8" x14ac:dyDescent="0.25">
      <c r="A16616">
        <v>-98874</v>
      </c>
      <c r="B16616" s="1">
        <f t="shared" si="1559"/>
        <v>-7999</v>
      </c>
      <c r="C16616" t="str">
        <f t="shared" si="1554"/>
        <v/>
      </c>
      <c r="E16616">
        <f t="shared" si="1555"/>
        <v>0</v>
      </c>
      <c r="F16616" s="1">
        <f t="shared" si="1556"/>
        <v>0</v>
      </c>
      <c r="G16616" s="3">
        <f t="shared" si="1557"/>
        <v>0</v>
      </c>
      <c r="H16616" s="4" t="str">
        <f t="shared" si="1558"/>
        <v/>
      </c>
    </row>
    <row r="16617" spans="1:8" x14ac:dyDescent="0.25">
      <c r="A16617">
        <v>-7999</v>
      </c>
      <c r="B16617" s="1">
        <f t="shared" si="1559"/>
        <v>-13458</v>
      </c>
      <c r="C16617">
        <f t="shared" si="1554"/>
        <v>-7999</v>
      </c>
      <c r="E16617">
        <f t="shared" si="1555"/>
        <v>0</v>
      </c>
      <c r="F16617" s="1">
        <f t="shared" si="1556"/>
        <v>0</v>
      </c>
      <c r="G16617" s="3">
        <f t="shared" si="1557"/>
        <v>0</v>
      </c>
      <c r="H16617" s="4" t="str">
        <f t="shared" si="1558"/>
        <v/>
      </c>
    </row>
    <row r="16618" spans="1:8" x14ac:dyDescent="0.25">
      <c r="A16618">
        <v>-13458</v>
      </c>
      <c r="B16618" s="1">
        <f t="shared" si="1559"/>
        <v>-8672</v>
      </c>
      <c r="C16618" t="str">
        <f t="shared" si="1554"/>
        <v/>
      </c>
      <c r="E16618">
        <f t="shared" si="1555"/>
        <v>0</v>
      </c>
      <c r="F16618" s="1">
        <f t="shared" si="1556"/>
        <v>0</v>
      </c>
      <c r="G16618" s="3">
        <f t="shared" si="1557"/>
        <v>0</v>
      </c>
      <c r="H16618" s="4" t="str">
        <f t="shared" si="1558"/>
        <v/>
      </c>
    </row>
    <row r="16619" spans="1:8" x14ac:dyDescent="0.25">
      <c r="A16619">
        <v>-8672</v>
      </c>
      <c r="B16619" s="1">
        <f t="shared" si="1559"/>
        <v>-88376</v>
      </c>
      <c r="C16619">
        <f t="shared" si="1554"/>
        <v>-8672</v>
      </c>
      <c r="E16619">
        <f t="shared" si="1555"/>
        <v>0</v>
      </c>
      <c r="F16619" s="1">
        <f t="shared" si="1556"/>
        <v>0</v>
      </c>
      <c r="G16619" s="3">
        <f t="shared" si="1557"/>
        <v>0</v>
      </c>
      <c r="H16619" s="4" t="str">
        <f t="shared" si="1558"/>
        <v/>
      </c>
    </row>
    <row r="16620" spans="1:8" x14ac:dyDescent="0.25">
      <c r="A16620">
        <v>-88376</v>
      </c>
      <c r="B16620" s="1">
        <f t="shared" si="1559"/>
        <v>-63392</v>
      </c>
      <c r="C16620" t="str">
        <f t="shared" si="1554"/>
        <v/>
      </c>
      <c r="E16620">
        <f t="shared" si="1555"/>
        <v>0</v>
      </c>
      <c r="F16620" s="1">
        <f t="shared" si="1556"/>
        <v>0</v>
      </c>
      <c r="G16620" s="3">
        <f t="shared" si="1557"/>
        <v>0</v>
      </c>
      <c r="H16620" s="4" t="str">
        <f t="shared" si="1558"/>
        <v/>
      </c>
    </row>
    <row r="16621" spans="1:8" x14ac:dyDescent="0.25">
      <c r="A16621">
        <v>-63392</v>
      </c>
      <c r="B16621" s="1">
        <f t="shared" si="1559"/>
        <v>-13454</v>
      </c>
      <c r="C16621" t="str">
        <f t="shared" si="1554"/>
        <v/>
      </c>
      <c r="E16621">
        <f t="shared" si="1555"/>
        <v>0</v>
      </c>
      <c r="F16621" s="1">
        <f t="shared" si="1556"/>
        <v>0</v>
      </c>
      <c r="G16621" s="3">
        <f t="shared" si="1557"/>
        <v>0</v>
      </c>
      <c r="H16621" s="4" t="str">
        <f t="shared" si="1558"/>
        <v/>
      </c>
    </row>
    <row r="16622" spans="1:8" x14ac:dyDescent="0.25">
      <c r="A16622">
        <v>-13454</v>
      </c>
      <c r="B16622" s="1">
        <f t="shared" si="1559"/>
        <v>1515</v>
      </c>
      <c r="C16622" t="str">
        <f t="shared" si="1554"/>
        <v/>
      </c>
      <c r="E16622">
        <f t="shared" si="1555"/>
        <v>0</v>
      </c>
      <c r="F16622" s="1">
        <f t="shared" si="1556"/>
        <v>0</v>
      </c>
      <c r="G16622" s="3">
        <f t="shared" si="1557"/>
        <v>0</v>
      </c>
      <c r="H16622" s="4" t="str">
        <f t="shared" si="1558"/>
        <v/>
      </c>
    </row>
    <row r="16623" spans="1:8" x14ac:dyDescent="0.25">
      <c r="A16623">
        <v>1515</v>
      </c>
      <c r="B16623" s="1">
        <f t="shared" si="1559"/>
        <v>-4419</v>
      </c>
      <c r="C16623">
        <f t="shared" si="1554"/>
        <v>1515</v>
      </c>
      <c r="E16623">
        <f t="shared" si="1555"/>
        <v>0</v>
      </c>
      <c r="F16623" s="1">
        <f t="shared" si="1556"/>
        <v>0</v>
      </c>
      <c r="G16623" s="3">
        <f t="shared" si="1557"/>
        <v>0</v>
      </c>
      <c r="H16623" s="4" t="str">
        <f t="shared" si="1558"/>
        <v/>
      </c>
    </row>
    <row r="16624" spans="1:8" x14ac:dyDescent="0.25">
      <c r="A16624">
        <v>-4419</v>
      </c>
      <c r="B16624" s="1">
        <f t="shared" si="1559"/>
        <v>-37682</v>
      </c>
      <c r="C16624">
        <f t="shared" si="1554"/>
        <v>-4419</v>
      </c>
      <c r="E16624">
        <f t="shared" si="1555"/>
        <v>0</v>
      </c>
      <c r="F16624" s="1">
        <f t="shared" si="1556"/>
        <v>0</v>
      </c>
      <c r="G16624" s="3">
        <f t="shared" si="1557"/>
        <v>0</v>
      </c>
      <c r="H16624" s="4" t="str">
        <f t="shared" si="1558"/>
        <v/>
      </c>
    </row>
    <row r="16625" spans="1:8" x14ac:dyDescent="0.25">
      <c r="A16625">
        <v>-37682</v>
      </c>
      <c r="B16625" s="1">
        <f t="shared" si="1559"/>
        <v>-60785</v>
      </c>
      <c r="C16625" t="str">
        <f t="shared" si="1554"/>
        <v/>
      </c>
      <c r="E16625">
        <f t="shared" si="1555"/>
        <v>0</v>
      </c>
      <c r="F16625" s="1">
        <f t="shared" si="1556"/>
        <v>0</v>
      </c>
      <c r="G16625" s="3">
        <f t="shared" si="1557"/>
        <v>0</v>
      </c>
      <c r="H16625" s="4" t="str">
        <f t="shared" si="1558"/>
        <v/>
      </c>
    </row>
    <row r="16626" spans="1:8" x14ac:dyDescent="0.25">
      <c r="A16626">
        <v>-60785</v>
      </c>
      <c r="B16626" s="1">
        <f t="shared" si="1559"/>
        <v>73970</v>
      </c>
      <c r="C16626">
        <f t="shared" si="1554"/>
        <v>-60785</v>
      </c>
      <c r="E16626">
        <f t="shared" si="1555"/>
        <v>0</v>
      </c>
      <c r="F16626" s="1">
        <f t="shared" si="1556"/>
        <v>0</v>
      </c>
      <c r="G16626" s="3">
        <f t="shared" si="1557"/>
        <v>0</v>
      </c>
      <c r="H16626" s="4" t="str">
        <f t="shared" si="1558"/>
        <v/>
      </c>
    </row>
    <row r="16627" spans="1:8" x14ac:dyDescent="0.25">
      <c r="A16627">
        <v>73970</v>
      </c>
      <c r="B16627" s="1">
        <f t="shared" si="1559"/>
        <v>-12204</v>
      </c>
      <c r="C16627" t="str">
        <f t="shared" si="1554"/>
        <v/>
      </c>
      <c r="E16627">
        <f t="shared" si="1555"/>
        <v>0</v>
      </c>
      <c r="F16627" s="1">
        <f t="shared" si="1556"/>
        <v>0</v>
      </c>
      <c r="G16627" s="3">
        <f t="shared" si="1557"/>
        <v>0</v>
      </c>
      <c r="H16627" s="4" t="str">
        <f t="shared" si="1558"/>
        <v/>
      </c>
    </row>
    <row r="16628" spans="1:8" x14ac:dyDescent="0.25">
      <c r="A16628">
        <v>-12204</v>
      </c>
      <c r="B16628" s="1">
        <f t="shared" si="1559"/>
        <v>68223</v>
      </c>
      <c r="C16628" t="str">
        <f t="shared" si="1554"/>
        <v/>
      </c>
      <c r="E16628">
        <f t="shared" si="1555"/>
        <v>0</v>
      </c>
      <c r="F16628" s="1">
        <f t="shared" si="1556"/>
        <v>0</v>
      </c>
      <c r="G16628" s="3">
        <f t="shared" si="1557"/>
        <v>0</v>
      </c>
      <c r="H16628" s="4" t="str">
        <f t="shared" si="1558"/>
        <v/>
      </c>
    </row>
    <row r="16629" spans="1:8" x14ac:dyDescent="0.25">
      <c r="A16629">
        <v>68223</v>
      </c>
      <c r="B16629" s="1">
        <f t="shared" si="1559"/>
        <v>-25174</v>
      </c>
      <c r="C16629">
        <f t="shared" si="1554"/>
        <v>68223</v>
      </c>
      <c r="E16629">
        <f t="shared" si="1555"/>
        <v>0</v>
      </c>
      <c r="F16629" s="1">
        <f t="shared" si="1556"/>
        <v>0</v>
      </c>
      <c r="G16629" s="3">
        <f t="shared" si="1557"/>
        <v>0</v>
      </c>
      <c r="H16629" s="4" t="str">
        <f t="shared" si="1558"/>
        <v/>
      </c>
    </row>
    <row r="16630" spans="1:8" x14ac:dyDescent="0.25">
      <c r="A16630">
        <v>-25174</v>
      </c>
      <c r="B16630" s="1">
        <f t="shared" si="1559"/>
        <v>7284</v>
      </c>
      <c r="C16630" t="str">
        <f t="shared" si="1554"/>
        <v/>
      </c>
      <c r="E16630">
        <f t="shared" si="1555"/>
        <v>0</v>
      </c>
      <c r="F16630" s="1">
        <f t="shared" si="1556"/>
        <v>0</v>
      </c>
      <c r="G16630" s="3">
        <f t="shared" si="1557"/>
        <v>0</v>
      </c>
      <c r="H16630" s="4" t="str">
        <f t="shared" si="1558"/>
        <v/>
      </c>
    </row>
    <row r="16631" spans="1:8" x14ac:dyDescent="0.25">
      <c r="A16631">
        <v>7284</v>
      </c>
      <c r="B16631" s="1">
        <f t="shared" si="1559"/>
        <v>98055</v>
      </c>
      <c r="C16631">
        <f t="shared" si="1554"/>
        <v>7284</v>
      </c>
      <c r="E16631">
        <f t="shared" si="1555"/>
        <v>0</v>
      </c>
      <c r="F16631" s="1">
        <f t="shared" si="1556"/>
        <v>0</v>
      </c>
      <c r="G16631" s="3">
        <f t="shared" si="1557"/>
        <v>0</v>
      </c>
      <c r="H16631" s="4" t="str">
        <f t="shared" si="1558"/>
        <v/>
      </c>
    </row>
    <row r="16632" spans="1:8" x14ac:dyDescent="0.25">
      <c r="A16632">
        <v>98055</v>
      </c>
      <c r="B16632" s="1">
        <f t="shared" si="1559"/>
        <v>-36424</v>
      </c>
      <c r="C16632">
        <f t="shared" si="1554"/>
        <v>98055</v>
      </c>
      <c r="E16632">
        <f t="shared" si="1555"/>
        <v>0</v>
      </c>
      <c r="F16632" s="1">
        <f t="shared" si="1556"/>
        <v>0</v>
      </c>
      <c r="G16632" s="3">
        <f t="shared" si="1557"/>
        <v>0</v>
      </c>
      <c r="H16632" s="4" t="str">
        <f t="shared" si="1558"/>
        <v/>
      </c>
    </row>
    <row r="16633" spans="1:8" x14ac:dyDescent="0.25">
      <c r="A16633">
        <v>-36424</v>
      </c>
      <c r="B16633" s="1">
        <f t="shared" si="1559"/>
        <v>-73583</v>
      </c>
      <c r="C16633" t="str">
        <f t="shared" si="1554"/>
        <v/>
      </c>
      <c r="E16633">
        <f t="shared" si="1555"/>
        <v>0</v>
      </c>
      <c r="F16633" s="1">
        <f t="shared" si="1556"/>
        <v>0</v>
      </c>
      <c r="G16633" s="3">
        <f t="shared" si="1557"/>
        <v>0</v>
      </c>
      <c r="H16633" s="4" t="str">
        <f t="shared" si="1558"/>
        <v/>
      </c>
    </row>
    <row r="16634" spans="1:8" x14ac:dyDescent="0.25">
      <c r="A16634">
        <v>-73583</v>
      </c>
      <c r="B16634" s="1">
        <f t="shared" si="1559"/>
        <v>-14849</v>
      </c>
      <c r="C16634">
        <f t="shared" si="1554"/>
        <v>-73583</v>
      </c>
      <c r="E16634">
        <f t="shared" si="1555"/>
        <v>0</v>
      </c>
      <c r="F16634" s="1">
        <f t="shared" si="1556"/>
        <v>0</v>
      </c>
      <c r="G16634" s="3">
        <f t="shared" si="1557"/>
        <v>0</v>
      </c>
      <c r="H16634" s="4" t="str">
        <f t="shared" si="1558"/>
        <v/>
      </c>
    </row>
    <row r="16635" spans="1:8" x14ac:dyDescent="0.25">
      <c r="A16635">
        <v>-14849</v>
      </c>
      <c r="B16635" s="1">
        <f t="shared" si="1559"/>
        <v>-73296</v>
      </c>
      <c r="C16635">
        <f t="shared" si="1554"/>
        <v>-14849</v>
      </c>
      <c r="E16635">
        <f t="shared" si="1555"/>
        <v>0</v>
      </c>
      <c r="F16635" s="1">
        <f t="shared" si="1556"/>
        <v>0</v>
      </c>
      <c r="G16635" s="3">
        <f t="shared" si="1557"/>
        <v>0</v>
      </c>
      <c r="H16635" s="4" t="str">
        <f t="shared" si="1558"/>
        <v/>
      </c>
    </row>
    <row r="16636" spans="1:8" x14ac:dyDescent="0.25">
      <c r="A16636">
        <v>-73296</v>
      </c>
      <c r="B16636" s="1">
        <f t="shared" si="1559"/>
        <v>33471</v>
      </c>
      <c r="C16636" t="str">
        <f t="shared" si="1554"/>
        <v/>
      </c>
      <c r="E16636">
        <f t="shared" si="1555"/>
        <v>0</v>
      </c>
      <c r="F16636" s="1">
        <f t="shared" si="1556"/>
        <v>0</v>
      </c>
      <c r="G16636" s="3">
        <f t="shared" si="1557"/>
        <v>0</v>
      </c>
      <c r="H16636" s="4" t="str">
        <f t="shared" si="1558"/>
        <v/>
      </c>
    </row>
    <row r="16637" spans="1:8" x14ac:dyDescent="0.25">
      <c r="A16637">
        <v>33471</v>
      </c>
      <c r="B16637" s="1">
        <f t="shared" si="1559"/>
        <v>77386</v>
      </c>
      <c r="C16637">
        <f t="shared" si="1554"/>
        <v>33471</v>
      </c>
      <c r="E16637">
        <f t="shared" si="1555"/>
        <v>0</v>
      </c>
      <c r="F16637" s="1">
        <f t="shared" si="1556"/>
        <v>0</v>
      </c>
      <c r="G16637" s="3">
        <f t="shared" si="1557"/>
        <v>0</v>
      </c>
      <c r="H16637" s="4" t="str">
        <f t="shared" si="1558"/>
        <v/>
      </c>
    </row>
    <row r="16638" spans="1:8" x14ac:dyDescent="0.25">
      <c r="A16638">
        <v>77386</v>
      </c>
      <c r="B16638" s="1">
        <f t="shared" si="1559"/>
        <v>66355</v>
      </c>
      <c r="C16638" t="str">
        <f t="shared" si="1554"/>
        <v/>
      </c>
      <c r="E16638">
        <f t="shared" si="1555"/>
        <v>0</v>
      </c>
      <c r="F16638" s="1">
        <f t="shared" si="1556"/>
        <v>0</v>
      </c>
      <c r="G16638" s="3">
        <f t="shared" si="1557"/>
        <v>0</v>
      </c>
      <c r="H16638" s="4" t="str">
        <f t="shared" si="1558"/>
        <v/>
      </c>
    </row>
    <row r="16639" spans="1:8" x14ac:dyDescent="0.25">
      <c r="A16639">
        <v>66355</v>
      </c>
      <c r="B16639" s="1">
        <f t="shared" si="1559"/>
        <v>70190</v>
      </c>
      <c r="C16639">
        <f t="shared" si="1554"/>
        <v>66355</v>
      </c>
      <c r="E16639">
        <f t="shared" si="1555"/>
        <v>0</v>
      </c>
      <c r="F16639" s="1">
        <f t="shared" si="1556"/>
        <v>0</v>
      </c>
      <c r="G16639" s="3">
        <f t="shared" si="1557"/>
        <v>0</v>
      </c>
      <c r="H16639" s="4" t="str">
        <f t="shared" si="1558"/>
        <v/>
      </c>
    </row>
    <row r="16640" spans="1:8" x14ac:dyDescent="0.25">
      <c r="A16640">
        <v>70190</v>
      </c>
      <c r="B16640" s="1">
        <f t="shared" si="1559"/>
        <v>-14104</v>
      </c>
      <c r="C16640" t="str">
        <f t="shared" si="1554"/>
        <v/>
      </c>
      <c r="E16640">
        <f t="shared" si="1555"/>
        <v>0</v>
      </c>
      <c r="F16640" s="1">
        <f t="shared" si="1556"/>
        <v>0</v>
      </c>
      <c r="G16640" s="3">
        <f t="shared" si="1557"/>
        <v>0</v>
      </c>
      <c r="H16640" s="4" t="str">
        <f t="shared" si="1558"/>
        <v/>
      </c>
    </row>
    <row r="16641" spans="1:8" x14ac:dyDescent="0.25">
      <c r="A16641">
        <v>-14104</v>
      </c>
      <c r="B16641" s="1">
        <f t="shared" si="1559"/>
        <v>-95301</v>
      </c>
      <c r="C16641" t="str">
        <f t="shared" si="1554"/>
        <v/>
      </c>
      <c r="E16641">
        <f t="shared" si="1555"/>
        <v>0</v>
      </c>
      <c r="F16641" s="1">
        <f t="shared" si="1556"/>
        <v>0</v>
      </c>
      <c r="G16641" s="3">
        <f t="shared" si="1557"/>
        <v>0</v>
      </c>
      <c r="H16641" s="4" t="str">
        <f t="shared" si="1558"/>
        <v/>
      </c>
    </row>
    <row r="16642" spans="1:8" x14ac:dyDescent="0.25">
      <c r="A16642">
        <v>-95301</v>
      </c>
      <c r="B16642" s="1">
        <f t="shared" si="1559"/>
        <v>-98278</v>
      </c>
      <c r="C16642">
        <f t="shared" ref="C16642:C16705" si="1560">IF(AND(ABS(A16642) &lt; 100000,ABS(A16642) &gt; 9999,MOD(ABS(A16642),2)=0),"",A16642)</f>
        <v>-95301</v>
      </c>
      <c r="E16642">
        <f t="shared" ref="E16642:E16705" si="1561">IF(MOD(ABS(A16642),10)=D$1,1,0)</f>
        <v>0</v>
      </c>
      <c r="F16642" s="1">
        <f t="shared" ref="F16642:F16705" si="1562">IF(MOD(ABS(B16642),10)=D$1,1,0)</f>
        <v>0</v>
      </c>
      <c r="G16642" s="3">
        <f t="shared" ref="G16642:G16705" si="1563">IF(E16642+F16642=1,1,0)</f>
        <v>0</v>
      </c>
      <c r="H16642" s="4" t="str">
        <f t="shared" ref="H16642:H16705" si="1564">IF(G16642=1,A16642*B16642,"")</f>
        <v/>
      </c>
    </row>
    <row r="16643" spans="1:8" x14ac:dyDescent="0.25">
      <c r="A16643">
        <v>-98278</v>
      </c>
      <c r="B16643" s="1">
        <f t="shared" ref="B16643:B16706" si="1565">A16644</f>
        <v>73283</v>
      </c>
      <c r="C16643" t="str">
        <f t="shared" si="1560"/>
        <v/>
      </c>
      <c r="E16643">
        <f t="shared" si="1561"/>
        <v>0</v>
      </c>
      <c r="F16643" s="1">
        <f t="shared" si="1562"/>
        <v>0</v>
      </c>
      <c r="G16643" s="3">
        <f t="shared" si="1563"/>
        <v>0</v>
      </c>
      <c r="H16643" s="4" t="str">
        <f t="shared" si="1564"/>
        <v/>
      </c>
    </row>
    <row r="16644" spans="1:8" x14ac:dyDescent="0.25">
      <c r="A16644">
        <v>73283</v>
      </c>
      <c r="B16644" s="1">
        <f t="shared" si="1565"/>
        <v>33900</v>
      </c>
      <c r="C16644">
        <f t="shared" si="1560"/>
        <v>73283</v>
      </c>
      <c r="E16644">
        <f t="shared" si="1561"/>
        <v>0</v>
      </c>
      <c r="F16644" s="1">
        <f t="shared" si="1562"/>
        <v>0</v>
      </c>
      <c r="G16644" s="3">
        <f t="shared" si="1563"/>
        <v>0</v>
      </c>
      <c r="H16644" s="4" t="str">
        <f t="shared" si="1564"/>
        <v/>
      </c>
    </row>
    <row r="16645" spans="1:8" x14ac:dyDescent="0.25">
      <c r="A16645">
        <v>33900</v>
      </c>
      <c r="B16645" s="1">
        <f t="shared" si="1565"/>
        <v>-92000</v>
      </c>
      <c r="C16645" t="str">
        <f t="shared" si="1560"/>
        <v/>
      </c>
      <c r="E16645">
        <f t="shared" si="1561"/>
        <v>0</v>
      </c>
      <c r="F16645" s="1">
        <f t="shared" si="1562"/>
        <v>0</v>
      </c>
      <c r="G16645" s="3">
        <f t="shared" si="1563"/>
        <v>0</v>
      </c>
      <c r="H16645" s="4" t="str">
        <f t="shared" si="1564"/>
        <v/>
      </c>
    </row>
    <row r="16646" spans="1:8" x14ac:dyDescent="0.25">
      <c r="A16646">
        <v>-92000</v>
      </c>
      <c r="B16646" s="1">
        <f t="shared" si="1565"/>
        <v>-28077</v>
      </c>
      <c r="C16646" t="str">
        <f t="shared" si="1560"/>
        <v/>
      </c>
      <c r="E16646">
        <f t="shared" si="1561"/>
        <v>0</v>
      </c>
      <c r="F16646" s="1">
        <f t="shared" si="1562"/>
        <v>1</v>
      </c>
      <c r="G16646" s="3">
        <f t="shared" si="1563"/>
        <v>1</v>
      </c>
      <c r="H16646" s="4">
        <f t="shared" si="1564"/>
        <v>2583084000</v>
      </c>
    </row>
    <row r="16647" spans="1:8" x14ac:dyDescent="0.25">
      <c r="A16647">
        <v>-28077</v>
      </c>
      <c r="B16647" s="1">
        <f t="shared" si="1565"/>
        <v>-5263</v>
      </c>
      <c r="C16647">
        <f t="shared" si="1560"/>
        <v>-28077</v>
      </c>
      <c r="E16647">
        <f t="shared" si="1561"/>
        <v>1</v>
      </c>
      <c r="F16647" s="1">
        <f t="shared" si="1562"/>
        <v>0</v>
      </c>
      <c r="G16647" s="3">
        <f t="shared" si="1563"/>
        <v>1</v>
      </c>
      <c r="H16647" s="4">
        <f t="shared" si="1564"/>
        <v>147769251</v>
      </c>
    </row>
    <row r="16648" spans="1:8" x14ac:dyDescent="0.25">
      <c r="A16648">
        <v>-5263</v>
      </c>
      <c r="B16648" s="1">
        <f t="shared" si="1565"/>
        <v>62986</v>
      </c>
      <c r="C16648">
        <f t="shared" si="1560"/>
        <v>-5263</v>
      </c>
      <c r="E16648">
        <f t="shared" si="1561"/>
        <v>0</v>
      </c>
      <c r="F16648" s="1">
        <f t="shared" si="1562"/>
        <v>0</v>
      </c>
      <c r="G16648" s="3">
        <f t="shared" si="1563"/>
        <v>0</v>
      </c>
      <c r="H16648" s="4" t="str">
        <f t="shared" si="1564"/>
        <v/>
      </c>
    </row>
    <row r="16649" spans="1:8" x14ac:dyDescent="0.25">
      <c r="A16649">
        <v>62986</v>
      </c>
      <c r="B16649" s="1">
        <f t="shared" si="1565"/>
        <v>-14042</v>
      </c>
      <c r="C16649" t="str">
        <f t="shared" si="1560"/>
        <v/>
      </c>
      <c r="E16649">
        <f t="shared" si="1561"/>
        <v>0</v>
      </c>
      <c r="F16649" s="1">
        <f t="shared" si="1562"/>
        <v>0</v>
      </c>
      <c r="G16649" s="3">
        <f t="shared" si="1563"/>
        <v>0</v>
      </c>
      <c r="H16649" s="4" t="str">
        <f t="shared" si="1564"/>
        <v/>
      </c>
    </row>
    <row r="16650" spans="1:8" x14ac:dyDescent="0.25">
      <c r="A16650">
        <v>-14042</v>
      </c>
      <c r="B16650" s="1">
        <f t="shared" si="1565"/>
        <v>-30120</v>
      </c>
      <c r="C16650" t="str">
        <f t="shared" si="1560"/>
        <v/>
      </c>
      <c r="E16650">
        <f t="shared" si="1561"/>
        <v>0</v>
      </c>
      <c r="F16650" s="1">
        <f t="shared" si="1562"/>
        <v>0</v>
      </c>
      <c r="G16650" s="3">
        <f t="shared" si="1563"/>
        <v>0</v>
      </c>
      <c r="H16650" s="4" t="str">
        <f t="shared" si="1564"/>
        <v/>
      </c>
    </row>
    <row r="16651" spans="1:8" x14ac:dyDescent="0.25">
      <c r="A16651">
        <v>-30120</v>
      </c>
      <c r="B16651" s="1">
        <f t="shared" si="1565"/>
        <v>-71434</v>
      </c>
      <c r="C16651" t="str">
        <f t="shared" si="1560"/>
        <v/>
      </c>
      <c r="E16651">
        <f t="shared" si="1561"/>
        <v>0</v>
      </c>
      <c r="F16651" s="1">
        <f t="shared" si="1562"/>
        <v>0</v>
      </c>
      <c r="G16651" s="3">
        <f t="shared" si="1563"/>
        <v>0</v>
      </c>
      <c r="H16651" s="4" t="str">
        <f t="shared" si="1564"/>
        <v/>
      </c>
    </row>
    <row r="16652" spans="1:8" x14ac:dyDescent="0.25">
      <c r="A16652">
        <v>-71434</v>
      </c>
      <c r="B16652" s="1">
        <f t="shared" si="1565"/>
        <v>61461</v>
      </c>
      <c r="C16652" t="str">
        <f t="shared" si="1560"/>
        <v/>
      </c>
      <c r="E16652">
        <f t="shared" si="1561"/>
        <v>0</v>
      </c>
      <c r="F16652" s="1">
        <f t="shared" si="1562"/>
        <v>0</v>
      </c>
      <c r="G16652" s="3">
        <f t="shared" si="1563"/>
        <v>0</v>
      </c>
      <c r="H16652" s="4" t="str">
        <f t="shared" si="1564"/>
        <v/>
      </c>
    </row>
    <row r="16653" spans="1:8" x14ac:dyDescent="0.25">
      <c r="A16653">
        <v>61461</v>
      </c>
      <c r="B16653" s="1">
        <f t="shared" si="1565"/>
        <v>90690</v>
      </c>
      <c r="C16653">
        <f t="shared" si="1560"/>
        <v>61461</v>
      </c>
      <c r="E16653">
        <f t="shared" si="1561"/>
        <v>0</v>
      </c>
      <c r="F16653" s="1">
        <f t="shared" si="1562"/>
        <v>0</v>
      </c>
      <c r="G16653" s="3">
        <f t="shared" si="1563"/>
        <v>0</v>
      </c>
      <c r="H16653" s="4" t="str">
        <f t="shared" si="1564"/>
        <v/>
      </c>
    </row>
    <row r="16654" spans="1:8" x14ac:dyDescent="0.25">
      <c r="A16654">
        <v>90690</v>
      </c>
      <c r="B16654" s="1">
        <f t="shared" si="1565"/>
        <v>-74910</v>
      </c>
      <c r="C16654" t="str">
        <f t="shared" si="1560"/>
        <v/>
      </c>
      <c r="E16654">
        <f t="shared" si="1561"/>
        <v>0</v>
      </c>
      <c r="F16654" s="1">
        <f t="shared" si="1562"/>
        <v>0</v>
      </c>
      <c r="G16654" s="3">
        <f t="shared" si="1563"/>
        <v>0</v>
      </c>
      <c r="H16654" s="4" t="str">
        <f t="shared" si="1564"/>
        <v/>
      </c>
    </row>
    <row r="16655" spans="1:8" x14ac:dyDescent="0.25">
      <c r="A16655">
        <v>-74910</v>
      </c>
      <c r="B16655" s="1">
        <f t="shared" si="1565"/>
        <v>-11939</v>
      </c>
      <c r="C16655" t="str">
        <f t="shared" si="1560"/>
        <v/>
      </c>
      <c r="E16655">
        <f t="shared" si="1561"/>
        <v>0</v>
      </c>
      <c r="F16655" s="1">
        <f t="shared" si="1562"/>
        <v>0</v>
      </c>
      <c r="G16655" s="3">
        <f t="shared" si="1563"/>
        <v>0</v>
      </c>
      <c r="H16655" s="4" t="str">
        <f t="shared" si="1564"/>
        <v/>
      </c>
    </row>
    <row r="16656" spans="1:8" x14ac:dyDescent="0.25">
      <c r="A16656">
        <v>-11939</v>
      </c>
      <c r="B16656" s="1">
        <f t="shared" si="1565"/>
        <v>31706</v>
      </c>
      <c r="C16656">
        <f t="shared" si="1560"/>
        <v>-11939</v>
      </c>
      <c r="E16656">
        <f t="shared" si="1561"/>
        <v>0</v>
      </c>
      <c r="F16656" s="1">
        <f t="shared" si="1562"/>
        <v>0</v>
      </c>
      <c r="G16656" s="3">
        <f t="shared" si="1563"/>
        <v>0</v>
      </c>
      <c r="H16656" s="4" t="str">
        <f t="shared" si="1564"/>
        <v/>
      </c>
    </row>
    <row r="16657" spans="1:8" x14ac:dyDescent="0.25">
      <c r="A16657">
        <v>31706</v>
      </c>
      <c r="B16657" s="1">
        <f t="shared" si="1565"/>
        <v>91216</v>
      </c>
      <c r="C16657" t="str">
        <f t="shared" si="1560"/>
        <v/>
      </c>
      <c r="E16657">
        <f t="shared" si="1561"/>
        <v>0</v>
      </c>
      <c r="F16657" s="1">
        <f t="shared" si="1562"/>
        <v>0</v>
      </c>
      <c r="G16657" s="3">
        <f t="shared" si="1563"/>
        <v>0</v>
      </c>
      <c r="H16657" s="4" t="str">
        <f t="shared" si="1564"/>
        <v/>
      </c>
    </row>
    <row r="16658" spans="1:8" x14ac:dyDescent="0.25">
      <c r="A16658">
        <v>91216</v>
      </c>
      <c r="B16658" s="1">
        <f t="shared" si="1565"/>
        <v>-96694</v>
      </c>
      <c r="C16658" t="str">
        <f t="shared" si="1560"/>
        <v/>
      </c>
      <c r="E16658">
        <f t="shared" si="1561"/>
        <v>0</v>
      </c>
      <c r="F16658" s="1">
        <f t="shared" si="1562"/>
        <v>0</v>
      </c>
      <c r="G16658" s="3">
        <f t="shared" si="1563"/>
        <v>0</v>
      </c>
      <c r="H16658" s="4" t="str">
        <f t="shared" si="1564"/>
        <v/>
      </c>
    </row>
    <row r="16659" spans="1:8" x14ac:dyDescent="0.25">
      <c r="A16659">
        <v>-96694</v>
      </c>
      <c r="B16659" s="1">
        <f t="shared" si="1565"/>
        <v>-12855</v>
      </c>
      <c r="C16659" t="str">
        <f t="shared" si="1560"/>
        <v/>
      </c>
      <c r="E16659">
        <f t="shared" si="1561"/>
        <v>0</v>
      </c>
      <c r="F16659" s="1">
        <f t="shared" si="1562"/>
        <v>0</v>
      </c>
      <c r="G16659" s="3">
        <f t="shared" si="1563"/>
        <v>0</v>
      </c>
      <c r="H16659" s="4" t="str">
        <f t="shared" si="1564"/>
        <v/>
      </c>
    </row>
    <row r="16660" spans="1:8" x14ac:dyDescent="0.25">
      <c r="A16660">
        <v>-12855</v>
      </c>
      <c r="B16660" s="1">
        <f t="shared" si="1565"/>
        <v>-82312</v>
      </c>
      <c r="C16660">
        <f t="shared" si="1560"/>
        <v>-12855</v>
      </c>
      <c r="E16660">
        <f t="shared" si="1561"/>
        <v>0</v>
      </c>
      <c r="F16660" s="1">
        <f t="shared" si="1562"/>
        <v>0</v>
      </c>
      <c r="G16660" s="3">
        <f t="shared" si="1563"/>
        <v>0</v>
      </c>
      <c r="H16660" s="4" t="str">
        <f t="shared" si="1564"/>
        <v/>
      </c>
    </row>
    <row r="16661" spans="1:8" x14ac:dyDescent="0.25">
      <c r="A16661">
        <v>-82312</v>
      </c>
      <c r="B16661" s="1">
        <f t="shared" si="1565"/>
        <v>71808</v>
      </c>
      <c r="C16661" t="str">
        <f t="shared" si="1560"/>
        <v/>
      </c>
      <c r="E16661">
        <f t="shared" si="1561"/>
        <v>0</v>
      </c>
      <c r="F16661" s="1">
        <f t="shared" si="1562"/>
        <v>0</v>
      </c>
      <c r="G16661" s="3">
        <f t="shared" si="1563"/>
        <v>0</v>
      </c>
      <c r="H16661" s="4" t="str">
        <f t="shared" si="1564"/>
        <v/>
      </c>
    </row>
    <row r="16662" spans="1:8" x14ac:dyDescent="0.25">
      <c r="A16662">
        <v>71808</v>
      </c>
      <c r="B16662" s="1">
        <f t="shared" si="1565"/>
        <v>-61022</v>
      </c>
      <c r="C16662" t="str">
        <f t="shared" si="1560"/>
        <v/>
      </c>
      <c r="E16662">
        <f t="shared" si="1561"/>
        <v>0</v>
      </c>
      <c r="F16662" s="1">
        <f t="shared" si="1562"/>
        <v>0</v>
      </c>
      <c r="G16662" s="3">
        <f t="shared" si="1563"/>
        <v>0</v>
      </c>
      <c r="H16662" s="4" t="str">
        <f t="shared" si="1564"/>
        <v/>
      </c>
    </row>
    <row r="16663" spans="1:8" x14ac:dyDescent="0.25">
      <c r="A16663">
        <v>-61022</v>
      </c>
      <c r="B16663" s="1">
        <f t="shared" si="1565"/>
        <v>34324</v>
      </c>
      <c r="C16663" t="str">
        <f t="shared" si="1560"/>
        <v/>
      </c>
      <c r="E16663">
        <f t="shared" si="1561"/>
        <v>0</v>
      </c>
      <c r="F16663" s="1">
        <f t="shared" si="1562"/>
        <v>0</v>
      </c>
      <c r="G16663" s="3">
        <f t="shared" si="1563"/>
        <v>0</v>
      </c>
      <c r="H16663" s="4" t="str">
        <f t="shared" si="1564"/>
        <v/>
      </c>
    </row>
    <row r="16664" spans="1:8" x14ac:dyDescent="0.25">
      <c r="A16664">
        <v>34324</v>
      </c>
      <c r="B16664" s="1">
        <f t="shared" si="1565"/>
        <v>-92313</v>
      </c>
      <c r="C16664" t="str">
        <f t="shared" si="1560"/>
        <v/>
      </c>
      <c r="E16664">
        <f t="shared" si="1561"/>
        <v>0</v>
      </c>
      <c r="F16664" s="1">
        <f t="shared" si="1562"/>
        <v>0</v>
      </c>
      <c r="G16664" s="3">
        <f t="shared" si="1563"/>
        <v>0</v>
      </c>
      <c r="H16664" s="4" t="str">
        <f t="shared" si="1564"/>
        <v/>
      </c>
    </row>
    <row r="16665" spans="1:8" x14ac:dyDescent="0.25">
      <c r="A16665">
        <v>-92313</v>
      </c>
      <c r="B16665" s="1">
        <f t="shared" si="1565"/>
        <v>94678</v>
      </c>
      <c r="C16665">
        <f t="shared" si="1560"/>
        <v>-92313</v>
      </c>
      <c r="E16665">
        <f t="shared" si="1561"/>
        <v>0</v>
      </c>
      <c r="F16665" s="1">
        <f t="shared" si="1562"/>
        <v>0</v>
      </c>
      <c r="G16665" s="3">
        <f t="shared" si="1563"/>
        <v>0</v>
      </c>
      <c r="H16665" s="4" t="str">
        <f t="shared" si="1564"/>
        <v/>
      </c>
    </row>
    <row r="16666" spans="1:8" x14ac:dyDescent="0.25">
      <c r="A16666">
        <v>94678</v>
      </c>
      <c r="B16666" s="1">
        <f t="shared" si="1565"/>
        <v>74163</v>
      </c>
      <c r="C16666" t="str">
        <f t="shared" si="1560"/>
        <v/>
      </c>
      <c r="E16666">
        <f t="shared" si="1561"/>
        <v>0</v>
      </c>
      <c r="F16666" s="1">
        <f t="shared" si="1562"/>
        <v>0</v>
      </c>
      <c r="G16666" s="3">
        <f t="shared" si="1563"/>
        <v>0</v>
      </c>
      <c r="H16666" s="4" t="str">
        <f t="shared" si="1564"/>
        <v/>
      </c>
    </row>
    <row r="16667" spans="1:8" x14ac:dyDescent="0.25">
      <c r="A16667">
        <v>74163</v>
      </c>
      <c r="B16667" s="1">
        <f t="shared" si="1565"/>
        <v>-8637</v>
      </c>
      <c r="C16667">
        <f t="shared" si="1560"/>
        <v>74163</v>
      </c>
      <c r="E16667">
        <f t="shared" si="1561"/>
        <v>0</v>
      </c>
      <c r="F16667" s="1">
        <f t="shared" si="1562"/>
        <v>1</v>
      </c>
      <c r="G16667" s="3">
        <f t="shared" si="1563"/>
        <v>1</v>
      </c>
      <c r="H16667" s="4">
        <f t="shared" si="1564"/>
        <v>-640545831</v>
      </c>
    </row>
    <row r="16668" spans="1:8" x14ac:dyDescent="0.25">
      <c r="A16668">
        <v>-8637</v>
      </c>
      <c r="B16668" s="1">
        <f t="shared" si="1565"/>
        <v>31082</v>
      </c>
      <c r="C16668">
        <f t="shared" si="1560"/>
        <v>-8637</v>
      </c>
      <c r="E16668">
        <f t="shared" si="1561"/>
        <v>1</v>
      </c>
      <c r="F16668" s="1">
        <f t="shared" si="1562"/>
        <v>0</v>
      </c>
      <c r="G16668" s="3">
        <f t="shared" si="1563"/>
        <v>1</v>
      </c>
      <c r="H16668" s="4">
        <f t="shared" si="1564"/>
        <v>-268455234</v>
      </c>
    </row>
    <row r="16669" spans="1:8" x14ac:dyDescent="0.25">
      <c r="A16669">
        <v>31082</v>
      </c>
      <c r="B16669" s="1">
        <f t="shared" si="1565"/>
        <v>-87015</v>
      </c>
      <c r="C16669" t="str">
        <f t="shared" si="1560"/>
        <v/>
      </c>
      <c r="E16669">
        <f t="shared" si="1561"/>
        <v>0</v>
      </c>
      <c r="F16669" s="1">
        <f t="shared" si="1562"/>
        <v>0</v>
      </c>
      <c r="G16669" s="3">
        <f t="shared" si="1563"/>
        <v>0</v>
      </c>
      <c r="H16669" s="4" t="str">
        <f t="shared" si="1564"/>
        <v/>
      </c>
    </row>
    <row r="16670" spans="1:8" x14ac:dyDescent="0.25">
      <c r="A16670">
        <v>-87015</v>
      </c>
      <c r="B16670" s="1">
        <f t="shared" si="1565"/>
        <v>55022</v>
      </c>
      <c r="C16670">
        <f t="shared" si="1560"/>
        <v>-87015</v>
      </c>
      <c r="E16670">
        <f t="shared" si="1561"/>
        <v>0</v>
      </c>
      <c r="F16670" s="1">
        <f t="shared" si="1562"/>
        <v>0</v>
      </c>
      <c r="G16670" s="3">
        <f t="shared" si="1563"/>
        <v>0</v>
      </c>
      <c r="H16670" s="4" t="str">
        <f t="shared" si="1564"/>
        <v/>
      </c>
    </row>
    <row r="16671" spans="1:8" x14ac:dyDescent="0.25">
      <c r="A16671">
        <v>55022</v>
      </c>
      <c r="B16671" s="1">
        <f t="shared" si="1565"/>
        <v>-37798</v>
      </c>
      <c r="C16671" t="str">
        <f t="shared" si="1560"/>
        <v/>
      </c>
      <c r="E16671">
        <f t="shared" si="1561"/>
        <v>0</v>
      </c>
      <c r="F16671" s="1">
        <f t="shared" si="1562"/>
        <v>0</v>
      </c>
      <c r="G16671" s="3">
        <f t="shared" si="1563"/>
        <v>0</v>
      </c>
      <c r="H16671" s="4" t="str">
        <f t="shared" si="1564"/>
        <v/>
      </c>
    </row>
    <row r="16672" spans="1:8" x14ac:dyDescent="0.25">
      <c r="A16672">
        <v>-37798</v>
      </c>
      <c r="B16672" s="1">
        <f t="shared" si="1565"/>
        <v>40327</v>
      </c>
      <c r="C16672" t="str">
        <f t="shared" si="1560"/>
        <v/>
      </c>
      <c r="E16672">
        <f t="shared" si="1561"/>
        <v>0</v>
      </c>
      <c r="F16672" s="1">
        <f t="shared" si="1562"/>
        <v>1</v>
      </c>
      <c r="G16672" s="3">
        <f t="shared" si="1563"/>
        <v>1</v>
      </c>
      <c r="H16672" s="4">
        <f t="shared" si="1564"/>
        <v>-1524279946</v>
      </c>
    </row>
    <row r="16673" spans="1:8" x14ac:dyDescent="0.25">
      <c r="A16673">
        <v>40327</v>
      </c>
      <c r="B16673" s="1">
        <f t="shared" si="1565"/>
        <v>14159</v>
      </c>
      <c r="C16673">
        <f t="shared" si="1560"/>
        <v>40327</v>
      </c>
      <c r="E16673">
        <f t="shared" si="1561"/>
        <v>1</v>
      </c>
      <c r="F16673" s="1">
        <f t="shared" si="1562"/>
        <v>0</v>
      </c>
      <c r="G16673" s="3">
        <f t="shared" si="1563"/>
        <v>1</v>
      </c>
      <c r="H16673" s="4">
        <f t="shared" si="1564"/>
        <v>570989993</v>
      </c>
    </row>
    <row r="16674" spans="1:8" x14ac:dyDescent="0.25">
      <c r="A16674">
        <v>14159</v>
      </c>
      <c r="B16674" s="1">
        <f t="shared" si="1565"/>
        <v>-61402</v>
      </c>
      <c r="C16674">
        <f t="shared" si="1560"/>
        <v>14159</v>
      </c>
      <c r="E16674">
        <f t="shared" si="1561"/>
        <v>0</v>
      </c>
      <c r="F16674" s="1">
        <f t="shared" si="1562"/>
        <v>0</v>
      </c>
      <c r="G16674" s="3">
        <f t="shared" si="1563"/>
        <v>0</v>
      </c>
      <c r="H16674" s="4" t="str">
        <f t="shared" si="1564"/>
        <v/>
      </c>
    </row>
    <row r="16675" spans="1:8" x14ac:dyDescent="0.25">
      <c r="A16675">
        <v>-61402</v>
      </c>
      <c r="B16675" s="1">
        <f t="shared" si="1565"/>
        <v>-28124</v>
      </c>
      <c r="C16675" t="str">
        <f t="shared" si="1560"/>
        <v/>
      </c>
      <c r="E16675">
        <f t="shared" si="1561"/>
        <v>0</v>
      </c>
      <c r="F16675" s="1">
        <f t="shared" si="1562"/>
        <v>0</v>
      </c>
      <c r="G16675" s="3">
        <f t="shared" si="1563"/>
        <v>0</v>
      </c>
      <c r="H16675" s="4" t="str">
        <f t="shared" si="1564"/>
        <v/>
      </c>
    </row>
    <row r="16676" spans="1:8" x14ac:dyDescent="0.25">
      <c r="A16676">
        <v>-28124</v>
      </c>
      <c r="B16676" s="1">
        <f t="shared" si="1565"/>
        <v>83778</v>
      </c>
      <c r="C16676" t="str">
        <f t="shared" si="1560"/>
        <v/>
      </c>
      <c r="E16676">
        <f t="shared" si="1561"/>
        <v>0</v>
      </c>
      <c r="F16676" s="1">
        <f t="shared" si="1562"/>
        <v>0</v>
      </c>
      <c r="G16676" s="3">
        <f t="shared" si="1563"/>
        <v>0</v>
      </c>
      <c r="H16676" s="4" t="str">
        <f t="shared" si="1564"/>
        <v/>
      </c>
    </row>
    <row r="16677" spans="1:8" x14ac:dyDescent="0.25">
      <c r="A16677">
        <v>83778</v>
      </c>
      <c r="B16677" s="1">
        <f t="shared" si="1565"/>
        <v>56277</v>
      </c>
      <c r="C16677" t="str">
        <f t="shared" si="1560"/>
        <v/>
      </c>
      <c r="E16677">
        <f t="shared" si="1561"/>
        <v>0</v>
      </c>
      <c r="F16677" s="1">
        <f t="shared" si="1562"/>
        <v>1</v>
      </c>
      <c r="G16677" s="3">
        <f t="shared" si="1563"/>
        <v>1</v>
      </c>
      <c r="H16677" s="4">
        <f t="shared" si="1564"/>
        <v>4714774506</v>
      </c>
    </row>
    <row r="16678" spans="1:8" x14ac:dyDescent="0.25">
      <c r="A16678">
        <v>56277</v>
      </c>
      <c r="B16678" s="1">
        <f t="shared" si="1565"/>
        <v>43102</v>
      </c>
      <c r="C16678">
        <f t="shared" si="1560"/>
        <v>56277</v>
      </c>
      <c r="E16678">
        <f t="shared" si="1561"/>
        <v>1</v>
      </c>
      <c r="F16678" s="1">
        <f t="shared" si="1562"/>
        <v>0</v>
      </c>
      <c r="G16678" s="3">
        <f t="shared" si="1563"/>
        <v>1</v>
      </c>
      <c r="H16678" s="4">
        <f t="shared" si="1564"/>
        <v>2425651254</v>
      </c>
    </row>
    <row r="16679" spans="1:8" x14ac:dyDescent="0.25">
      <c r="A16679">
        <v>43102</v>
      </c>
      <c r="B16679" s="1">
        <f t="shared" si="1565"/>
        <v>-11037</v>
      </c>
      <c r="C16679" t="str">
        <f t="shared" si="1560"/>
        <v/>
      </c>
      <c r="E16679">
        <f t="shared" si="1561"/>
        <v>0</v>
      </c>
      <c r="F16679" s="1">
        <f t="shared" si="1562"/>
        <v>1</v>
      </c>
      <c r="G16679" s="3">
        <f t="shared" si="1563"/>
        <v>1</v>
      </c>
      <c r="H16679" s="4">
        <f t="shared" si="1564"/>
        <v>-475716774</v>
      </c>
    </row>
    <row r="16680" spans="1:8" x14ac:dyDescent="0.25">
      <c r="A16680">
        <v>-11037</v>
      </c>
      <c r="B16680" s="1">
        <f t="shared" si="1565"/>
        <v>76812</v>
      </c>
      <c r="C16680">
        <f t="shared" si="1560"/>
        <v>-11037</v>
      </c>
      <c r="E16680">
        <f t="shared" si="1561"/>
        <v>1</v>
      </c>
      <c r="F16680" s="1">
        <f t="shared" si="1562"/>
        <v>0</v>
      </c>
      <c r="G16680" s="3">
        <f t="shared" si="1563"/>
        <v>1</v>
      </c>
      <c r="H16680" s="4">
        <f t="shared" si="1564"/>
        <v>-847774044</v>
      </c>
    </row>
    <row r="16681" spans="1:8" x14ac:dyDescent="0.25">
      <c r="A16681">
        <v>76812</v>
      </c>
      <c r="B16681" s="1">
        <f t="shared" si="1565"/>
        <v>-73518</v>
      </c>
      <c r="C16681" t="str">
        <f t="shared" si="1560"/>
        <v/>
      </c>
      <c r="E16681">
        <f t="shared" si="1561"/>
        <v>0</v>
      </c>
      <c r="F16681" s="1">
        <f t="shared" si="1562"/>
        <v>0</v>
      </c>
      <c r="G16681" s="3">
        <f t="shared" si="1563"/>
        <v>0</v>
      </c>
      <c r="H16681" s="4" t="str">
        <f t="shared" si="1564"/>
        <v/>
      </c>
    </row>
    <row r="16682" spans="1:8" x14ac:dyDescent="0.25">
      <c r="A16682">
        <v>-73518</v>
      </c>
      <c r="B16682" s="1">
        <f t="shared" si="1565"/>
        <v>62404</v>
      </c>
      <c r="C16682" t="str">
        <f t="shared" si="1560"/>
        <v/>
      </c>
      <c r="E16682">
        <f t="shared" si="1561"/>
        <v>0</v>
      </c>
      <c r="F16682" s="1">
        <f t="shared" si="1562"/>
        <v>0</v>
      </c>
      <c r="G16682" s="3">
        <f t="shared" si="1563"/>
        <v>0</v>
      </c>
      <c r="H16682" s="4" t="str">
        <f t="shared" si="1564"/>
        <v/>
      </c>
    </row>
    <row r="16683" spans="1:8" x14ac:dyDescent="0.25">
      <c r="A16683">
        <v>62404</v>
      </c>
      <c r="B16683" s="1">
        <f t="shared" si="1565"/>
        <v>16688</v>
      </c>
      <c r="C16683" t="str">
        <f t="shared" si="1560"/>
        <v/>
      </c>
      <c r="E16683">
        <f t="shared" si="1561"/>
        <v>0</v>
      </c>
      <c r="F16683" s="1">
        <f t="shared" si="1562"/>
        <v>0</v>
      </c>
      <c r="G16683" s="3">
        <f t="shared" si="1563"/>
        <v>0</v>
      </c>
      <c r="H16683" s="4" t="str">
        <f t="shared" si="1564"/>
        <v/>
      </c>
    </row>
    <row r="16684" spans="1:8" x14ac:dyDescent="0.25">
      <c r="A16684">
        <v>16688</v>
      </c>
      <c r="B16684" s="1">
        <f t="shared" si="1565"/>
        <v>-73616</v>
      </c>
      <c r="C16684" t="str">
        <f t="shared" si="1560"/>
        <v/>
      </c>
      <c r="E16684">
        <f t="shared" si="1561"/>
        <v>0</v>
      </c>
      <c r="F16684" s="1">
        <f t="shared" si="1562"/>
        <v>0</v>
      </c>
      <c r="G16684" s="3">
        <f t="shared" si="1563"/>
        <v>0</v>
      </c>
      <c r="H16684" s="4" t="str">
        <f t="shared" si="1564"/>
        <v/>
      </c>
    </row>
    <row r="16685" spans="1:8" x14ac:dyDescent="0.25">
      <c r="A16685">
        <v>-73616</v>
      </c>
      <c r="B16685" s="1">
        <f t="shared" si="1565"/>
        <v>-73123</v>
      </c>
      <c r="C16685" t="str">
        <f t="shared" si="1560"/>
        <v/>
      </c>
      <c r="E16685">
        <f t="shared" si="1561"/>
        <v>0</v>
      </c>
      <c r="F16685" s="1">
        <f t="shared" si="1562"/>
        <v>0</v>
      </c>
      <c r="G16685" s="3">
        <f t="shared" si="1563"/>
        <v>0</v>
      </c>
      <c r="H16685" s="4" t="str">
        <f t="shared" si="1564"/>
        <v/>
      </c>
    </row>
    <row r="16686" spans="1:8" x14ac:dyDescent="0.25">
      <c r="A16686">
        <v>-73123</v>
      </c>
      <c r="B16686" s="1">
        <f t="shared" si="1565"/>
        <v>71090</v>
      </c>
      <c r="C16686">
        <f t="shared" si="1560"/>
        <v>-73123</v>
      </c>
      <c r="E16686">
        <f t="shared" si="1561"/>
        <v>0</v>
      </c>
      <c r="F16686" s="1">
        <f t="shared" si="1562"/>
        <v>0</v>
      </c>
      <c r="G16686" s="3">
        <f t="shared" si="1563"/>
        <v>0</v>
      </c>
      <c r="H16686" s="4" t="str">
        <f t="shared" si="1564"/>
        <v/>
      </c>
    </row>
    <row r="16687" spans="1:8" x14ac:dyDescent="0.25">
      <c r="A16687">
        <v>71090</v>
      </c>
      <c r="B16687" s="1">
        <f t="shared" si="1565"/>
        <v>-40970</v>
      </c>
      <c r="C16687" t="str">
        <f t="shared" si="1560"/>
        <v/>
      </c>
      <c r="E16687">
        <f t="shared" si="1561"/>
        <v>0</v>
      </c>
      <c r="F16687" s="1">
        <f t="shared" si="1562"/>
        <v>0</v>
      </c>
      <c r="G16687" s="3">
        <f t="shared" si="1563"/>
        <v>0</v>
      </c>
      <c r="H16687" s="4" t="str">
        <f t="shared" si="1564"/>
        <v/>
      </c>
    </row>
    <row r="16688" spans="1:8" x14ac:dyDescent="0.25">
      <c r="A16688">
        <v>-40970</v>
      </c>
      <c r="B16688" s="1">
        <f t="shared" si="1565"/>
        <v>-88255</v>
      </c>
      <c r="C16688" t="str">
        <f t="shared" si="1560"/>
        <v/>
      </c>
      <c r="E16688">
        <f t="shared" si="1561"/>
        <v>0</v>
      </c>
      <c r="F16688" s="1">
        <f t="shared" si="1562"/>
        <v>0</v>
      </c>
      <c r="G16688" s="3">
        <f t="shared" si="1563"/>
        <v>0</v>
      </c>
      <c r="H16688" s="4" t="str">
        <f t="shared" si="1564"/>
        <v/>
      </c>
    </row>
    <row r="16689" spans="1:8" x14ac:dyDescent="0.25">
      <c r="A16689">
        <v>-88255</v>
      </c>
      <c r="B16689" s="1">
        <f t="shared" si="1565"/>
        <v>73647</v>
      </c>
      <c r="C16689">
        <f t="shared" si="1560"/>
        <v>-88255</v>
      </c>
      <c r="E16689">
        <f t="shared" si="1561"/>
        <v>0</v>
      </c>
      <c r="F16689" s="1">
        <f t="shared" si="1562"/>
        <v>1</v>
      </c>
      <c r="G16689" s="3">
        <f t="shared" si="1563"/>
        <v>1</v>
      </c>
      <c r="H16689" s="4">
        <f t="shared" si="1564"/>
        <v>-6499715985</v>
      </c>
    </row>
    <row r="16690" spans="1:8" x14ac:dyDescent="0.25">
      <c r="A16690">
        <v>73647</v>
      </c>
      <c r="B16690" s="1">
        <f t="shared" si="1565"/>
        <v>-5169</v>
      </c>
      <c r="C16690">
        <f t="shared" si="1560"/>
        <v>73647</v>
      </c>
      <c r="E16690">
        <f t="shared" si="1561"/>
        <v>1</v>
      </c>
      <c r="F16690" s="1">
        <f t="shared" si="1562"/>
        <v>0</v>
      </c>
      <c r="G16690" s="3">
        <f t="shared" si="1563"/>
        <v>1</v>
      </c>
      <c r="H16690" s="4">
        <f t="shared" si="1564"/>
        <v>-380681343</v>
      </c>
    </row>
    <row r="16691" spans="1:8" x14ac:dyDescent="0.25">
      <c r="A16691">
        <v>-5169</v>
      </c>
      <c r="B16691" s="1">
        <f t="shared" si="1565"/>
        <v>-69872</v>
      </c>
      <c r="C16691">
        <f t="shared" si="1560"/>
        <v>-5169</v>
      </c>
      <c r="E16691">
        <f t="shared" si="1561"/>
        <v>0</v>
      </c>
      <c r="F16691" s="1">
        <f t="shared" si="1562"/>
        <v>0</v>
      </c>
      <c r="G16691" s="3">
        <f t="shared" si="1563"/>
        <v>0</v>
      </c>
      <c r="H16691" s="4" t="str">
        <f t="shared" si="1564"/>
        <v/>
      </c>
    </row>
    <row r="16692" spans="1:8" x14ac:dyDescent="0.25">
      <c r="A16692">
        <v>-69872</v>
      </c>
      <c r="B16692" s="1">
        <f t="shared" si="1565"/>
        <v>69097</v>
      </c>
      <c r="C16692" t="str">
        <f t="shared" si="1560"/>
        <v/>
      </c>
      <c r="E16692">
        <f t="shared" si="1561"/>
        <v>0</v>
      </c>
      <c r="F16692" s="1">
        <f t="shared" si="1562"/>
        <v>1</v>
      </c>
      <c r="G16692" s="3">
        <f t="shared" si="1563"/>
        <v>1</v>
      </c>
      <c r="H16692" s="4">
        <f t="shared" si="1564"/>
        <v>-4827945584</v>
      </c>
    </row>
    <row r="16693" spans="1:8" x14ac:dyDescent="0.25">
      <c r="A16693">
        <v>69097</v>
      </c>
      <c r="B16693" s="1">
        <f t="shared" si="1565"/>
        <v>-66546</v>
      </c>
      <c r="C16693">
        <f t="shared" si="1560"/>
        <v>69097</v>
      </c>
      <c r="E16693">
        <f t="shared" si="1561"/>
        <v>1</v>
      </c>
      <c r="F16693" s="1">
        <f t="shared" si="1562"/>
        <v>0</v>
      </c>
      <c r="G16693" s="3">
        <f t="shared" si="1563"/>
        <v>1</v>
      </c>
      <c r="H16693" s="4">
        <f t="shared" si="1564"/>
        <v>-4598128962</v>
      </c>
    </row>
    <row r="16694" spans="1:8" x14ac:dyDescent="0.25">
      <c r="A16694">
        <v>-66546</v>
      </c>
      <c r="B16694" s="1">
        <f t="shared" si="1565"/>
        <v>87961</v>
      </c>
      <c r="C16694" t="str">
        <f t="shared" si="1560"/>
        <v/>
      </c>
      <c r="E16694">
        <f t="shared" si="1561"/>
        <v>0</v>
      </c>
      <c r="F16694" s="1">
        <f t="shared" si="1562"/>
        <v>0</v>
      </c>
      <c r="G16694" s="3">
        <f t="shared" si="1563"/>
        <v>0</v>
      </c>
      <c r="H16694" s="4" t="str">
        <f t="shared" si="1564"/>
        <v/>
      </c>
    </row>
    <row r="16695" spans="1:8" x14ac:dyDescent="0.25">
      <c r="A16695">
        <v>87961</v>
      </c>
      <c r="B16695" s="1">
        <f t="shared" si="1565"/>
        <v>-20985</v>
      </c>
      <c r="C16695">
        <f t="shared" si="1560"/>
        <v>87961</v>
      </c>
      <c r="E16695">
        <f t="shared" si="1561"/>
        <v>0</v>
      </c>
      <c r="F16695" s="1">
        <f t="shared" si="1562"/>
        <v>0</v>
      </c>
      <c r="G16695" s="3">
        <f t="shared" si="1563"/>
        <v>0</v>
      </c>
      <c r="H16695" s="4" t="str">
        <f t="shared" si="1564"/>
        <v/>
      </c>
    </row>
    <row r="16696" spans="1:8" x14ac:dyDescent="0.25">
      <c r="A16696">
        <v>-20985</v>
      </c>
      <c r="B16696" s="1">
        <f t="shared" si="1565"/>
        <v>-5730</v>
      </c>
      <c r="C16696">
        <f t="shared" si="1560"/>
        <v>-20985</v>
      </c>
      <c r="E16696">
        <f t="shared" si="1561"/>
        <v>0</v>
      </c>
      <c r="F16696" s="1">
        <f t="shared" si="1562"/>
        <v>0</v>
      </c>
      <c r="G16696" s="3">
        <f t="shared" si="1563"/>
        <v>0</v>
      </c>
      <c r="H16696" s="4" t="str">
        <f t="shared" si="1564"/>
        <v/>
      </c>
    </row>
    <row r="16697" spans="1:8" x14ac:dyDescent="0.25">
      <c r="A16697">
        <v>-5730</v>
      </c>
      <c r="B16697" s="1">
        <f t="shared" si="1565"/>
        <v>93294</v>
      </c>
      <c r="C16697">
        <f t="shared" si="1560"/>
        <v>-5730</v>
      </c>
      <c r="E16697">
        <f t="shared" si="1561"/>
        <v>0</v>
      </c>
      <c r="F16697" s="1">
        <f t="shared" si="1562"/>
        <v>0</v>
      </c>
      <c r="G16697" s="3">
        <f t="shared" si="1563"/>
        <v>0</v>
      </c>
      <c r="H16697" s="4" t="str">
        <f t="shared" si="1564"/>
        <v/>
      </c>
    </row>
    <row r="16698" spans="1:8" x14ac:dyDescent="0.25">
      <c r="A16698">
        <v>93294</v>
      </c>
      <c r="B16698" s="1">
        <f t="shared" si="1565"/>
        <v>35019</v>
      </c>
      <c r="C16698" t="str">
        <f t="shared" si="1560"/>
        <v/>
      </c>
      <c r="E16698">
        <f t="shared" si="1561"/>
        <v>0</v>
      </c>
      <c r="F16698" s="1">
        <f t="shared" si="1562"/>
        <v>0</v>
      </c>
      <c r="G16698" s="3">
        <f t="shared" si="1563"/>
        <v>0</v>
      </c>
      <c r="H16698" s="4" t="str">
        <f t="shared" si="1564"/>
        <v/>
      </c>
    </row>
    <row r="16699" spans="1:8" x14ac:dyDescent="0.25">
      <c r="A16699">
        <v>35019</v>
      </c>
      <c r="B16699" s="1">
        <f t="shared" si="1565"/>
        <v>-34836</v>
      </c>
      <c r="C16699">
        <f t="shared" si="1560"/>
        <v>35019</v>
      </c>
      <c r="E16699">
        <f t="shared" si="1561"/>
        <v>0</v>
      </c>
      <c r="F16699" s="1">
        <f t="shared" si="1562"/>
        <v>0</v>
      </c>
      <c r="G16699" s="3">
        <f t="shared" si="1563"/>
        <v>0</v>
      </c>
      <c r="H16699" s="4" t="str">
        <f t="shared" si="1564"/>
        <v/>
      </c>
    </row>
    <row r="16700" spans="1:8" x14ac:dyDescent="0.25">
      <c r="A16700">
        <v>-34836</v>
      </c>
      <c r="B16700" s="1">
        <f t="shared" si="1565"/>
        <v>86447</v>
      </c>
      <c r="C16700" t="str">
        <f t="shared" si="1560"/>
        <v/>
      </c>
      <c r="E16700">
        <f t="shared" si="1561"/>
        <v>0</v>
      </c>
      <c r="F16700" s="1">
        <f t="shared" si="1562"/>
        <v>1</v>
      </c>
      <c r="G16700" s="3">
        <f t="shared" si="1563"/>
        <v>1</v>
      </c>
      <c r="H16700" s="4">
        <f t="shared" si="1564"/>
        <v>-3011467692</v>
      </c>
    </row>
    <row r="16701" spans="1:8" x14ac:dyDescent="0.25">
      <c r="A16701">
        <v>86447</v>
      </c>
      <c r="B16701" s="1">
        <f t="shared" si="1565"/>
        <v>-29879</v>
      </c>
      <c r="C16701">
        <f t="shared" si="1560"/>
        <v>86447</v>
      </c>
      <c r="E16701">
        <f t="shared" si="1561"/>
        <v>1</v>
      </c>
      <c r="F16701" s="1">
        <f t="shared" si="1562"/>
        <v>0</v>
      </c>
      <c r="G16701" s="3">
        <f t="shared" si="1563"/>
        <v>1</v>
      </c>
      <c r="H16701" s="4">
        <f t="shared" si="1564"/>
        <v>-2582949913</v>
      </c>
    </row>
    <row r="16702" spans="1:8" x14ac:dyDescent="0.25">
      <c r="A16702">
        <v>-29879</v>
      </c>
      <c r="B16702" s="1">
        <f t="shared" si="1565"/>
        <v>-93168</v>
      </c>
      <c r="C16702">
        <f t="shared" si="1560"/>
        <v>-29879</v>
      </c>
      <c r="E16702">
        <f t="shared" si="1561"/>
        <v>0</v>
      </c>
      <c r="F16702" s="1">
        <f t="shared" si="1562"/>
        <v>0</v>
      </c>
      <c r="G16702" s="3">
        <f t="shared" si="1563"/>
        <v>0</v>
      </c>
      <c r="H16702" s="4" t="str">
        <f t="shared" si="1564"/>
        <v/>
      </c>
    </row>
    <row r="16703" spans="1:8" x14ac:dyDescent="0.25">
      <c r="A16703">
        <v>-93168</v>
      </c>
      <c r="B16703" s="1">
        <f t="shared" si="1565"/>
        <v>-32452</v>
      </c>
      <c r="C16703" t="str">
        <f t="shared" si="1560"/>
        <v/>
      </c>
      <c r="E16703">
        <f t="shared" si="1561"/>
        <v>0</v>
      </c>
      <c r="F16703" s="1">
        <f t="shared" si="1562"/>
        <v>0</v>
      </c>
      <c r="G16703" s="3">
        <f t="shared" si="1563"/>
        <v>0</v>
      </c>
      <c r="H16703" s="4" t="str">
        <f t="shared" si="1564"/>
        <v/>
      </c>
    </row>
    <row r="16704" spans="1:8" x14ac:dyDescent="0.25">
      <c r="A16704">
        <v>-32452</v>
      </c>
      <c r="B16704" s="1">
        <f t="shared" si="1565"/>
        <v>94987</v>
      </c>
      <c r="C16704" t="str">
        <f t="shared" si="1560"/>
        <v/>
      </c>
      <c r="E16704">
        <f t="shared" si="1561"/>
        <v>0</v>
      </c>
      <c r="F16704" s="1">
        <f t="shared" si="1562"/>
        <v>1</v>
      </c>
      <c r="G16704" s="3">
        <f t="shared" si="1563"/>
        <v>1</v>
      </c>
      <c r="H16704" s="4">
        <f t="shared" si="1564"/>
        <v>-3082518124</v>
      </c>
    </row>
    <row r="16705" spans="1:8" x14ac:dyDescent="0.25">
      <c r="A16705">
        <v>94987</v>
      </c>
      <c r="B16705" s="1">
        <f t="shared" si="1565"/>
        <v>58532</v>
      </c>
      <c r="C16705">
        <f t="shared" si="1560"/>
        <v>94987</v>
      </c>
      <c r="E16705">
        <f t="shared" si="1561"/>
        <v>1</v>
      </c>
      <c r="F16705" s="1">
        <f t="shared" si="1562"/>
        <v>0</v>
      </c>
      <c r="G16705" s="3">
        <f t="shared" si="1563"/>
        <v>1</v>
      </c>
      <c r="H16705" s="4">
        <f t="shared" si="1564"/>
        <v>5559779084</v>
      </c>
    </row>
    <row r="16706" spans="1:8" x14ac:dyDescent="0.25">
      <c r="A16706">
        <v>58532</v>
      </c>
      <c r="B16706" s="1">
        <f t="shared" si="1565"/>
        <v>-53965</v>
      </c>
      <c r="C16706" t="str">
        <f t="shared" ref="C16706:C16769" si="1566">IF(AND(ABS(A16706) &lt; 100000,ABS(A16706) &gt; 9999,MOD(ABS(A16706),2)=0),"",A16706)</f>
        <v/>
      </c>
      <c r="E16706">
        <f t="shared" ref="E16706:E16769" si="1567">IF(MOD(ABS(A16706),10)=D$1,1,0)</f>
        <v>0</v>
      </c>
      <c r="F16706" s="1">
        <f t="shared" ref="F16706:F16769" si="1568">IF(MOD(ABS(B16706),10)=D$1,1,0)</f>
        <v>0</v>
      </c>
      <c r="G16706" s="3">
        <f t="shared" ref="G16706:G16769" si="1569">IF(E16706+F16706=1,1,0)</f>
        <v>0</v>
      </c>
      <c r="H16706" s="4" t="str">
        <f t="shared" ref="H16706:H16769" si="1570">IF(G16706=1,A16706*B16706,"")</f>
        <v/>
      </c>
    </row>
    <row r="16707" spans="1:8" x14ac:dyDescent="0.25">
      <c r="A16707">
        <v>-53965</v>
      </c>
      <c r="B16707" s="1">
        <f t="shared" ref="B16707:B16770" si="1571">A16708</f>
        <v>65081</v>
      </c>
      <c r="C16707">
        <f t="shared" si="1566"/>
        <v>-53965</v>
      </c>
      <c r="E16707">
        <f t="shared" si="1567"/>
        <v>0</v>
      </c>
      <c r="F16707" s="1">
        <f t="shared" si="1568"/>
        <v>0</v>
      </c>
      <c r="G16707" s="3">
        <f t="shared" si="1569"/>
        <v>0</v>
      </c>
      <c r="H16707" s="4" t="str">
        <f t="shared" si="1570"/>
        <v/>
      </c>
    </row>
    <row r="16708" spans="1:8" x14ac:dyDescent="0.25">
      <c r="A16708">
        <v>65081</v>
      </c>
      <c r="B16708" s="1">
        <f t="shared" si="1571"/>
        <v>-24506</v>
      </c>
      <c r="C16708">
        <f t="shared" si="1566"/>
        <v>65081</v>
      </c>
      <c r="E16708">
        <f t="shared" si="1567"/>
        <v>0</v>
      </c>
      <c r="F16708" s="1">
        <f t="shared" si="1568"/>
        <v>0</v>
      </c>
      <c r="G16708" s="3">
        <f t="shared" si="1569"/>
        <v>0</v>
      </c>
      <c r="H16708" s="4" t="str">
        <f t="shared" si="1570"/>
        <v/>
      </c>
    </row>
    <row r="16709" spans="1:8" x14ac:dyDescent="0.25">
      <c r="A16709">
        <v>-24506</v>
      </c>
      <c r="B16709" s="1">
        <f t="shared" si="1571"/>
        <v>-8721</v>
      </c>
      <c r="C16709" t="str">
        <f t="shared" si="1566"/>
        <v/>
      </c>
      <c r="E16709">
        <f t="shared" si="1567"/>
        <v>0</v>
      </c>
      <c r="F16709" s="1">
        <f t="shared" si="1568"/>
        <v>0</v>
      </c>
      <c r="G16709" s="3">
        <f t="shared" si="1569"/>
        <v>0</v>
      </c>
      <c r="H16709" s="4" t="str">
        <f t="shared" si="1570"/>
        <v/>
      </c>
    </row>
    <row r="16710" spans="1:8" x14ac:dyDescent="0.25">
      <c r="A16710">
        <v>-8721</v>
      </c>
      <c r="B16710" s="1">
        <f t="shared" si="1571"/>
        <v>-82748</v>
      </c>
      <c r="C16710">
        <f t="shared" si="1566"/>
        <v>-8721</v>
      </c>
      <c r="E16710">
        <f t="shared" si="1567"/>
        <v>0</v>
      </c>
      <c r="F16710" s="1">
        <f t="shared" si="1568"/>
        <v>0</v>
      </c>
      <c r="G16710" s="3">
        <f t="shared" si="1569"/>
        <v>0</v>
      </c>
      <c r="H16710" s="4" t="str">
        <f t="shared" si="1570"/>
        <v/>
      </c>
    </row>
    <row r="16711" spans="1:8" x14ac:dyDescent="0.25">
      <c r="A16711">
        <v>-82748</v>
      </c>
      <c r="B16711" s="1">
        <f t="shared" si="1571"/>
        <v>55949</v>
      </c>
      <c r="C16711" t="str">
        <f t="shared" si="1566"/>
        <v/>
      </c>
      <c r="E16711">
        <f t="shared" si="1567"/>
        <v>0</v>
      </c>
      <c r="F16711" s="1">
        <f t="shared" si="1568"/>
        <v>0</v>
      </c>
      <c r="G16711" s="3">
        <f t="shared" si="1569"/>
        <v>0</v>
      </c>
      <c r="H16711" s="4" t="str">
        <f t="shared" si="1570"/>
        <v/>
      </c>
    </row>
    <row r="16712" spans="1:8" x14ac:dyDescent="0.25">
      <c r="A16712">
        <v>55949</v>
      </c>
      <c r="B16712" s="1">
        <f t="shared" si="1571"/>
        <v>60315</v>
      </c>
      <c r="C16712">
        <f t="shared" si="1566"/>
        <v>55949</v>
      </c>
      <c r="E16712">
        <f t="shared" si="1567"/>
        <v>0</v>
      </c>
      <c r="F16712" s="1">
        <f t="shared" si="1568"/>
        <v>0</v>
      </c>
      <c r="G16712" s="3">
        <f t="shared" si="1569"/>
        <v>0</v>
      </c>
      <c r="H16712" s="4" t="str">
        <f t="shared" si="1570"/>
        <v/>
      </c>
    </row>
    <row r="16713" spans="1:8" x14ac:dyDescent="0.25">
      <c r="A16713">
        <v>60315</v>
      </c>
      <c r="B16713" s="1">
        <f t="shared" si="1571"/>
        <v>37713</v>
      </c>
      <c r="C16713">
        <f t="shared" si="1566"/>
        <v>60315</v>
      </c>
      <c r="E16713">
        <f t="shared" si="1567"/>
        <v>0</v>
      </c>
      <c r="F16713" s="1">
        <f t="shared" si="1568"/>
        <v>0</v>
      </c>
      <c r="G16713" s="3">
        <f t="shared" si="1569"/>
        <v>0</v>
      </c>
      <c r="H16713" s="4" t="str">
        <f t="shared" si="1570"/>
        <v/>
      </c>
    </row>
    <row r="16714" spans="1:8" x14ac:dyDescent="0.25">
      <c r="A16714">
        <v>37713</v>
      </c>
      <c r="B16714" s="1">
        <f t="shared" si="1571"/>
        <v>-30809</v>
      </c>
      <c r="C16714">
        <f t="shared" si="1566"/>
        <v>37713</v>
      </c>
      <c r="E16714">
        <f t="shared" si="1567"/>
        <v>0</v>
      </c>
      <c r="F16714" s="1">
        <f t="shared" si="1568"/>
        <v>0</v>
      </c>
      <c r="G16714" s="3">
        <f t="shared" si="1569"/>
        <v>0</v>
      </c>
      <c r="H16714" s="4" t="str">
        <f t="shared" si="1570"/>
        <v/>
      </c>
    </row>
    <row r="16715" spans="1:8" x14ac:dyDescent="0.25">
      <c r="A16715">
        <v>-30809</v>
      </c>
      <c r="B16715" s="1">
        <f t="shared" si="1571"/>
        <v>-58365</v>
      </c>
      <c r="C16715">
        <f t="shared" si="1566"/>
        <v>-30809</v>
      </c>
      <c r="E16715">
        <f t="shared" si="1567"/>
        <v>0</v>
      </c>
      <c r="F16715" s="1">
        <f t="shared" si="1568"/>
        <v>0</v>
      </c>
      <c r="G16715" s="3">
        <f t="shared" si="1569"/>
        <v>0</v>
      </c>
      <c r="H16715" s="4" t="str">
        <f t="shared" si="1570"/>
        <v/>
      </c>
    </row>
    <row r="16716" spans="1:8" x14ac:dyDescent="0.25">
      <c r="A16716">
        <v>-58365</v>
      </c>
      <c r="B16716" s="1">
        <f t="shared" si="1571"/>
        <v>-70071</v>
      </c>
      <c r="C16716">
        <f t="shared" si="1566"/>
        <v>-58365</v>
      </c>
      <c r="E16716">
        <f t="shared" si="1567"/>
        <v>0</v>
      </c>
      <c r="F16716" s="1">
        <f t="shared" si="1568"/>
        <v>0</v>
      </c>
      <c r="G16716" s="3">
        <f t="shared" si="1569"/>
        <v>0</v>
      </c>
      <c r="H16716" s="4" t="str">
        <f t="shared" si="1570"/>
        <v/>
      </c>
    </row>
    <row r="16717" spans="1:8" x14ac:dyDescent="0.25">
      <c r="A16717">
        <v>-70071</v>
      </c>
      <c r="B16717" s="1">
        <f t="shared" si="1571"/>
        <v>62810</v>
      </c>
      <c r="C16717">
        <f t="shared" si="1566"/>
        <v>-70071</v>
      </c>
      <c r="E16717">
        <f t="shared" si="1567"/>
        <v>0</v>
      </c>
      <c r="F16717" s="1">
        <f t="shared" si="1568"/>
        <v>0</v>
      </c>
      <c r="G16717" s="3">
        <f t="shared" si="1569"/>
        <v>0</v>
      </c>
      <c r="H16717" s="4" t="str">
        <f t="shared" si="1570"/>
        <v/>
      </c>
    </row>
    <row r="16718" spans="1:8" x14ac:dyDescent="0.25">
      <c r="A16718">
        <v>62810</v>
      </c>
      <c r="B16718" s="1">
        <f t="shared" si="1571"/>
        <v>8804</v>
      </c>
      <c r="C16718" t="str">
        <f t="shared" si="1566"/>
        <v/>
      </c>
      <c r="E16718">
        <f t="shared" si="1567"/>
        <v>0</v>
      </c>
      <c r="F16718" s="1">
        <f t="shared" si="1568"/>
        <v>0</v>
      </c>
      <c r="G16718" s="3">
        <f t="shared" si="1569"/>
        <v>0</v>
      </c>
      <c r="H16718" s="4" t="str">
        <f t="shared" si="1570"/>
        <v/>
      </c>
    </row>
    <row r="16719" spans="1:8" x14ac:dyDescent="0.25">
      <c r="A16719">
        <v>8804</v>
      </c>
      <c r="B16719" s="1">
        <f t="shared" si="1571"/>
        <v>56015</v>
      </c>
      <c r="C16719">
        <f t="shared" si="1566"/>
        <v>8804</v>
      </c>
      <c r="E16719">
        <f t="shared" si="1567"/>
        <v>0</v>
      </c>
      <c r="F16719" s="1">
        <f t="shared" si="1568"/>
        <v>0</v>
      </c>
      <c r="G16719" s="3">
        <f t="shared" si="1569"/>
        <v>0</v>
      </c>
      <c r="H16719" s="4" t="str">
        <f t="shared" si="1570"/>
        <v/>
      </c>
    </row>
    <row r="16720" spans="1:8" x14ac:dyDescent="0.25">
      <c r="A16720">
        <v>56015</v>
      </c>
      <c r="B16720" s="1">
        <f t="shared" si="1571"/>
        <v>-34067</v>
      </c>
      <c r="C16720">
        <f t="shared" si="1566"/>
        <v>56015</v>
      </c>
      <c r="E16720">
        <f t="shared" si="1567"/>
        <v>0</v>
      </c>
      <c r="F16720" s="1">
        <f t="shared" si="1568"/>
        <v>1</v>
      </c>
      <c r="G16720" s="3">
        <f t="shared" si="1569"/>
        <v>1</v>
      </c>
      <c r="H16720" s="4">
        <f t="shared" si="1570"/>
        <v>-1908263005</v>
      </c>
    </row>
    <row r="16721" spans="1:8" x14ac:dyDescent="0.25">
      <c r="A16721">
        <v>-34067</v>
      </c>
      <c r="B16721" s="1">
        <f t="shared" si="1571"/>
        <v>-5509</v>
      </c>
      <c r="C16721">
        <f t="shared" si="1566"/>
        <v>-34067</v>
      </c>
      <c r="E16721">
        <f t="shared" si="1567"/>
        <v>1</v>
      </c>
      <c r="F16721" s="1">
        <f t="shared" si="1568"/>
        <v>0</v>
      </c>
      <c r="G16721" s="3">
        <f t="shared" si="1569"/>
        <v>1</v>
      </c>
      <c r="H16721" s="4">
        <f t="shared" si="1570"/>
        <v>187675103</v>
      </c>
    </row>
    <row r="16722" spans="1:8" x14ac:dyDescent="0.25">
      <c r="A16722">
        <v>-5509</v>
      </c>
      <c r="B16722" s="1">
        <f t="shared" si="1571"/>
        <v>60211</v>
      </c>
      <c r="C16722">
        <f t="shared" si="1566"/>
        <v>-5509</v>
      </c>
      <c r="E16722">
        <f t="shared" si="1567"/>
        <v>0</v>
      </c>
      <c r="F16722" s="1">
        <f t="shared" si="1568"/>
        <v>0</v>
      </c>
      <c r="G16722" s="3">
        <f t="shared" si="1569"/>
        <v>0</v>
      </c>
      <c r="H16722" s="4" t="str">
        <f t="shared" si="1570"/>
        <v/>
      </c>
    </row>
    <row r="16723" spans="1:8" x14ac:dyDescent="0.25">
      <c r="A16723">
        <v>60211</v>
      </c>
      <c r="B16723" s="1">
        <f t="shared" si="1571"/>
        <v>-39491</v>
      </c>
      <c r="C16723">
        <f t="shared" si="1566"/>
        <v>60211</v>
      </c>
      <c r="E16723">
        <f t="shared" si="1567"/>
        <v>0</v>
      </c>
      <c r="F16723" s="1">
        <f t="shared" si="1568"/>
        <v>0</v>
      </c>
      <c r="G16723" s="3">
        <f t="shared" si="1569"/>
        <v>0</v>
      </c>
      <c r="H16723" s="4" t="str">
        <f t="shared" si="1570"/>
        <v/>
      </c>
    </row>
    <row r="16724" spans="1:8" x14ac:dyDescent="0.25">
      <c r="A16724">
        <v>-39491</v>
      </c>
      <c r="B16724" s="1">
        <f t="shared" si="1571"/>
        <v>-21393</v>
      </c>
      <c r="C16724">
        <f t="shared" si="1566"/>
        <v>-39491</v>
      </c>
      <c r="E16724">
        <f t="shared" si="1567"/>
        <v>0</v>
      </c>
      <c r="F16724" s="1">
        <f t="shared" si="1568"/>
        <v>0</v>
      </c>
      <c r="G16724" s="3">
        <f t="shared" si="1569"/>
        <v>0</v>
      </c>
      <c r="H16724" s="4" t="str">
        <f t="shared" si="1570"/>
        <v/>
      </c>
    </row>
    <row r="16725" spans="1:8" x14ac:dyDescent="0.25">
      <c r="A16725">
        <v>-21393</v>
      </c>
      <c r="B16725" s="1">
        <f t="shared" si="1571"/>
        <v>98723</v>
      </c>
      <c r="C16725">
        <f t="shared" si="1566"/>
        <v>-21393</v>
      </c>
      <c r="E16725">
        <f t="shared" si="1567"/>
        <v>0</v>
      </c>
      <c r="F16725" s="1">
        <f t="shared" si="1568"/>
        <v>0</v>
      </c>
      <c r="G16725" s="3">
        <f t="shared" si="1569"/>
        <v>0</v>
      </c>
      <c r="H16725" s="4" t="str">
        <f t="shared" si="1570"/>
        <v/>
      </c>
    </row>
    <row r="16726" spans="1:8" x14ac:dyDescent="0.25">
      <c r="A16726">
        <v>98723</v>
      </c>
      <c r="B16726" s="1">
        <f t="shared" si="1571"/>
        <v>51139</v>
      </c>
      <c r="C16726">
        <f t="shared" si="1566"/>
        <v>98723</v>
      </c>
      <c r="E16726">
        <f t="shared" si="1567"/>
        <v>0</v>
      </c>
      <c r="F16726" s="1">
        <f t="shared" si="1568"/>
        <v>0</v>
      </c>
      <c r="G16726" s="3">
        <f t="shared" si="1569"/>
        <v>0</v>
      </c>
      <c r="H16726" s="4" t="str">
        <f t="shared" si="1570"/>
        <v/>
      </c>
    </row>
    <row r="16727" spans="1:8" x14ac:dyDescent="0.25">
      <c r="A16727">
        <v>51139</v>
      </c>
      <c r="B16727" s="1">
        <f t="shared" si="1571"/>
        <v>-66691</v>
      </c>
      <c r="C16727">
        <f t="shared" si="1566"/>
        <v>51139</v>
      </c>
      <c r="E16727">
        <f t="shared" si="1567"/>
        <v>0</v>
      </c>
      <c r="F16727" s="1">
        <f t="shared" si="1568"/>
        <v>0</v>
      </c>
      <c r="G16727" s="3">
        <f t="shared" si="1569"/>
        <v>0</v>
      </c>
      <c r="H16727" s="4" t="str">
        <f t="shared" si="1570"/>
        <v/>
      </c>
    </row>
    <row r="16728" spans="1:8" x14ac:dyDescent="0.25">
      <c r="A16728">
        <v>-66691</v>
      </c>
      <c r="B16728" s="1">
        <f t="shared" si="1571"/>
        <v>-31395</v>
      </c>
      <c r="C16728">
        <f t="shared" si="1566"/>
        <v>-66691</v>
      </c>
      <c r="E16728">
        <f t="shared" si="1567"/>
        <v>0</v>
      </c>
      <c r="F16728" s="1">
        <f t="shared" si="1568"/>
        <v>0</v>
      </c>
      <c r="G16728" s="3">
        <f t="shared" si="1569"/>
        <v>0</v>
      </c>
      <c r="H16728" s="4" t="str">
        <f t="shared" si="1570"/>
        <v/>
      </c>
    </row>
    <row r="16729" spans="1:8" x14ac:dyDescent="0.25">
      <c r="A16729">
        <v>-31395</v>
      </c>
      <c r="B16729" s="1">
        <f t="shared" si="1571"/>
        <v>54249</v>
      </c>
      <c r="C16729">
        <f t="shared" si="1566"/>
        <v>-31395</v>
      </c>
      <c r="E16729">
        <f t="shared" si="1567"/>
        <v>0</v>
      </c>
      <c r="F16729" s="1">
        <f t="shared" si="1568"/>
        <v>0</v>
      </c>
      <c r="G16729" s="3">
        <f t="shared" si="1569"/>
        <v>0</v>
      </c>
      <c r="H16729" s="4" t="str">
        <f t="shared" si="1570"/>
        <v/>
      </c>
    </row>
    <row r="16730" spans="1:8" x14ac:dyDescent="0.25">
      <c r="A16730">
        <v>54249</v>
      </c>
      <c r="B16730" s="1">
        <f t="shared" si="1571"/>
        <v>72570</v>
      </c>
      <c r="C16730">
        <f t="shared" si="1566"/>
        <v>54249</v>
      </c>
      <c r="E16730">
        <f t="shared" si="1567"/>
        <v>0</v>
      </c>
      <c r="F16730" s="1">
        <f t="shared" si="1568"/>
        <v>0</v>
      </c>
      <c r="G16730" s="3">
        <f t="shared" si="1569"/>
        <v>0</v>
      </c>
      <c r="H16730" s="4" t="str">
        <f t="shared" si="1570"/>
        <v/>
      </c>
    </row>
    <row r="16731" spans="1:8" x14ac:dyDescent="0.25">
      <c r="A16731">
        <v>72570</v>
      </c>
      <c r="B16731" s="1">
        <f t="shared" si="1571"/>
        <v>-44490</v>
      </c>
      <c r="C16731" t="str">
        <f t="shared" si="1566"/>
        <v/>
      </c>
      <c r="E16731">
        <f t="shared" si="1567"/>
        <v>0</v>
      </c>
      <c r="F16731" s="1">
        <f t="shared" si="1568"/>
        <v>0</v>
      </c>
      <c r="G16731" s="3">
        <f t="shared" si="1569"/>
        <v>0</v>
      </c>
      <c r="H16731" s="4" t="str">
        <f t="shared" si="1570"/>
        <v/>
      </c>
    </row>
    <row r="16732" spans="1:8" x14ac:dyDescent="0.25">
      <c r="A16732">
        <v>-44490</v>
      </c>
      <c r="B16732" s="1">
        <f t="shared" si="1571"/>
        <v>52976</v>
      </c>
      <c r="C16732" t="str">
        <f t="shared" si="1566"/>
        <v/>
      </c>
      <c r="E16732">
        <f t="shared" si="1567"/>
        <v>0</v>
      </c>
      <c r="F16732" s="1">
        <f t="shared" si="1568"/>
        <v>0</v>
      </c>
      <c r="G16732" s="3">
        <f t="shared" si="1569"/>
        <v>0</v>
      </c>
      <c r="H16732" s="4" t="str">
        <f t="shared" si="1570"/>
        <v/>
      </c>
    </row>
    <row r="16733" spans="1:8" x14ac:dyDescent="0.25">
      <c r="A16733">
        <v>52976</v>
      </c>
      <c r="B16733" s="1">
        <f t="shared" si="1571"/>
        <v>72586</v>
      </c>
      <c r="C16733" t="str">
        <f t="shared" si="1566"/>
        <v/>
      </c>
      <c r="E16733">
        <f t="shared" si="1567"/>
        <v>0</v>
      </c>
      <c r="F16733" s="1">
        <f t="shared" si="1568"/>
        <v>0</v>
      </c>
      <c r="G16733" s="3">
        <f t="shared" si="1569"/>
        <v>0</v>
      </c>
      <c r="H16733" s="4" t="str">
        <f t="shared" si="1570"/>
        <v/>
      </c>
    </row>
    <row r="16734" spans="1:8" x14ac:dyDescent="0.25">
      <c r="A16734">
        <v>72586</v>
      </c>
      <c r="B16734" s="1">
        <f t="shared" si="1571"/>
        <v>-76083</v>
      </c>
      <c r="C16734" t="str">
        <f t="shared" si="1566"/>
        <v/>
      </c>
      <c r="E16734">
        <f t="shared" si="1567"/>
        <v>0</v>
      </c>
      <c r="F16734" s="1">
        <f t="shared" si="1568"/>
        <v>0</v>
      </c>
      <c r="G16734" s="3">
        <f t="shared" si="1569"/>
        <v>0</v>
      </c>
      <c r="H16734" s="4" t="str">
        <f t="shared" si="1570"/>
        <v/>
      </c>
    </row>
    <row r="16735" spans="1:8" x14ac:dyDescent="0.25">
      <c r="A16735">
        <v>-76083</v>
      </c>
      <c r="B16735" s="1">
        <f t="shared" si="1571"/>
        <v>43193</v>
      </c>
      <c r="C16735">
        <f t="shared" si="1566"/>
        <v>-76083</v>
      </c>
      <c r="E16735">
        <f t="shared" si="1567"/>
        <v>0</v>
      </c>
      <c r="F16735" s="1">
        <f t="shared" si="1568"/>
        <v>0</v>
      </c>
      <c r="G16735" s="3">
        <f t="shared" si="1569"/>
        <v>0</v>
      </c>
      <c r="H16735" s="4" t="str">
        <f t="shared" si="1570"/>
        <v/>
      </c>
    </row>
    <row r="16736" spans="1:8" x14ac:dyDescent="0.25">
      <c r="A16736">
        <v>43193</v>
      </c>
      <c r="B16736" s="1">
        <f t="shared" si="1571"/>
        <v>-80310</v>
      </c>
      <c r="C16736">
        <f t="shared" si="1566"/>
        <v>43193</v>
      </c>
      <c r="E16736">
        <f t="shared" si="1567"/>
        <v>0</v>
      </c>
      <c r="F16736" s="1">
        <f t="shared" si="1568"/>
        <v>0</v>
      </c>
      <c r="G16736" s="3">
        <f t="shared" si="1569"/>
        <v>0</v>
      </c>
      <c r="H16736" s="4" t="str">
        <f t="shared" si="1570"/>
        <v/>
      </c>
    </row>
    <row r="16737" spans="1:8" x14ac:dyDescent="0.25">
      <c r="A16737">
        <v>-80310</v>
      </c>
      <c r="B16737" s="1">
        <f t="shared" si="1571"/>
        <v>-88624</v>
      </c>
      <c r="C16737" t="str">
        <f t="shared" si="1566"/>
        <v/>
      </c>
      <c r="E16737">
        <f t="shared" si="1567"/>
        <v>0</v>
      </c>
      <c r="F16737" s="1">
        <f t="shared" si="1568"/>
        <v>0</v>
      </c>
      <c r="G16737" s="3">
        <f t="shared" si="1569"/>
        <v>0</v>
      </c>
      <c r="H16737" s="4" t="str">
        <f t="shared" si="1570"/>
        <v/>
      </c>
    </row>
    <row r="16738" spans="1:8" x14ac:dyDescent="0.25">
      <c r="A16738">
        <v>-88624</v>
      </c>
      <c r="B16738" s="1">
        <f t="shared" si="1571"/>
        <v>-81254</v>
      </c>
      <c r="C16738" t="str">
        <f t="shared" si="1566"/>
        <v/>
      </c>
      <c r="E16738">
        <f t="shared" si="1567"/>
        <v>0</v>
      </c>
      <c r="F16738" s="1">
        <f t="shared" si="1568"/>
        <v>0</v>
      </c>
      <c r="G16738" s="3">
        <f t="shared" si="1569"/>
        <v>0</v>
      </c>
      <c r="H16738" s="4" t="str">
        <f t="shared" si="1570"/>
        <v/>
      </c>
    </row>
    <row r="16739" spans="1:8" x14ac:dyDescent="0.25">
      <c r="A16739">
        <v>-81254</v>
      </c>
      <c r="B16739" s="1">
        <f t="shared" si="1571"/>
        <v>-82885</v>
      </c>
      <c r="C16739" t="str">
        <f t="shared" si="1566"/>
        <v/>
      </c>
      <c r="E16739">
        <f t="shared" si="1567"/>
        <v>0</v>
      </c>
      <c r="F16739" s="1">
        <f t="shared" si="1568"/>
        <v>0</v>
      </c>
      <c r="G16739" s="3">
        <f t="shared" si="1569"/>
        <v>0</v>
      </c>
      <c r="H16739" s="4" t="str">
        <f t="shared" si="1570"/>
        <v/>
      </c>
    </row>
    <row r="16740" spans="1:8" x14ac:dyDescent="0.25">
      <c r="A16740">
        <v>-82885</v>
      </c>
      <c r="B16740" s="1">
        <f t="shared" si="1571"/>
        <v>-86240</v>
      </c>
      <c r="C16740">
        <f t="shared" si="1566"/>
        <v>-82885</v>
      </c>
      <c r="E16740">
        <f t="shared" si="1567"/>
        <v>0</v>
      </c>
      <c r="F16740" s="1">
        <f t="shared" si="1568"/>
        <v>0</v>
      </c>
      <c r="G16740" s="3">
        <f t="shared" si="1569"/>
        <v>0</v>
      </c>
      <c r="H16740" s="4" t="str">
        <f t="shared" si="1570"/>
        <v/>
      </c>
    </row>
    <row r="16741" spans="1:8" x14ac:dyDescent="0.25">
      <c r="A16741">
        <v>-86240</v>
      </c>
      <c r="B16741" s="1">
        <f t="shared" si="1571"/>
        <v>26491</v>
      </c>
      <c r="C16741" t="str">
        <f t="shared" si="1566"/>
        <v/>
      </c>
      <c r="E16741">
        <f t="shared" si="1567"/>
        <v>0</v>
      </c>
      <c r="F16741" s="1">
        <f t="shared" si="1568"/>
        <v>0</v>
      </c>
      <c r="G16741" s="3">
        <f t="shared" si="1569"/>
        <v>0</v>
      </c>
      <c r="H16741" s="4" t="str">
        <f t="shared" si="1570"/>
        <v/>
      </c>
    </row>
    <row r="16742" spans="1:8" x14ac:dyDescent="0.25">
      <c r="A16742">
        <v>26491</v>
      </c>
      <c r="B16742" s="1">
        <f t="shared" si="1571"/>
        <v>41640</v>
      </c>
      <c r="C16742">
        <f t="shared" si="1566"/>
        <v>26491</v>
      </c>
      <c r="E16742">
        <f t="shared" si="1567"/>
        <v>0</v>
      </c>
      <c r="F16742" s="1">
        <f t="shared" si="1568"/>
        <v>0</v>
      </c>
      <c r="G16742" s="3">
        <f t="shared" si="1569"/>
        <v>0</v>
      </c>
      <c r="H16742" s="4" t="str">
        <f t="shared" si="1570"/>
        <v/>
      </c>
    </row>
    <row r="16743" spans="1:8" x14ac:dyDescent="0.25">
      <c r="A16743">
        <v>41640</v>
      </c>
      <c r="B16743" s="1">
        <f t="shared" si="1571"/>
        <v>-96232</v>
      </c>
      <c r="C16743" t="str">
        <f t="shared" si="1566"/>
        <v/>
      </c>
      <c r="E16743">
        <f t="shared" si="1567"/>
        <v>0</v>
      </c>
      <c r="F16743" s="1">
        <f t="shared" si="1568"/>
        <v>0</v>
      </c>
      <c r="G16743" s="3">
        <f t="shared" si="1569"/>
        <v>0</v>
      </c>
      <c r="H16743" s="4" t="str">
        <f t="shared" si="1570"/>
        <v/>
      </c>
    </row>
    <row r="16744" spans="1:8" x14ac:dyDescent="0.25">
      <c r="A16744">
        <v>-96232</v>
      </c>
      <c r="B16744" s="1">
        <f t="shared" si="1571"/>
        <v>-78165</v>
      </c>
      <c r="C16744" t="str">
        <f t="shared" si="1566"/>
        <v/>
      </c>
      <c r="E16744">
        <f t="shared" si="1567"/>
        <v>0</v>
      </c>
      <c r="F16744" s="1">
        <f t="shared" si="1568"/>
        <v>0</v>
      </c>
      <c r="G16744" s="3">
        <f t="shared" si="1569"/>
        <v>0</v>
      </c>
      <c r="H16744" s="4" t="str">
        <f t="shared" si="1570"/>
        <v/>
      </c>
    </row>
    <row r="16745" spans="1:8" x14ac:dyDescent="0.25">
      <c r="A16745">
        <v>-78165</v>
      </c>
      <c r="B16745" s="1">
        <f t="shared" si="1571"/>
        <v>-29466</v>
      </c>
      <c r="C16745">
        <f t="shared" si="1566"/>
        <v>-78165</v>
      </c>
      <c r="E16745">
        <f t="shared" si="1567"/>
        <v>0</v>
      </c>
      <c r="F16745" s="1">
        <f t="shared" si="1568"/>
        <v>0</v>
      </c>
      <c r="G16745" s="3">
        <f t="shared" si="1569"/>
        <v>0</v>
      </c>
      <c r="H16745" s="4" t="str">
        <f t="shared" si="1570"/>
        <v/>
      </c>
    </row>
    <row r="16746" spans="1:8" x14ac:dyDescent="0.25">
      <c r="A16746">
        <v>-29466</v>
      </c>
      <c r="B16746" s="1">
        <f t="shared" si="1571"/>
        <v>49817</v>
      </c>
      <c r="C16746" t="str">
        <f t="shared" si="1566"/>
        <v/>
      </c>
      <c r="E16746">
        <f t="shared" si="1567"/>
        <v>0</v>
      </c>
      <c r="F16746" s="1">
        <f t="shared" si="1568"/>
        <v>1</v>
      </c>
      <c r="G16746" s="3">
        <f t="shared" si="1569"/>
        <v>1</v>
      </c>
      <c r="H16746" s="4">
        <f t="shared" si="1570"/>
        <v>-1467907722</v>
      </c>
    </row>
    <row r="16747" spans="1:8" x14ac:dyDescent="0.25">
      <c r="A16747">
        <v>49817</v>
      </c>
      <c r="B16747" s="1">
        <f t="shared" si="1571"/>
        <v>-12687</v>
      </c>
      <c r="C16747">
        <f t="shared" si="1566"/>
        <v>49817</v>
      </c>
      <c r="E16747">
        <f t="shared" si="1567"/>
        <v>1</v>
      </c>
      <c r="F16747" s="1">
        <f t="shared" si="1568"/>
        <v>1</v>
      </c>
      <c r="G16747" s="3">
        <f t="shared" si="1569"/>
        <v>0</v>
      </c>
      <c r="H16747" s="4" t="str">
        <f t="shared" si="1570"/>
        <v/>
      </c>
    </row>
    <row r="16748" spans="1:8" x14ac:dyDescent="0.25">
      <c r="A16748">
        <v>-12687</v>
      </c>
      <c r="B16748" s="1">
        <f t="shared" si="1571"/>
        <v>77593</v>
      </c>
      <c r="C16748">
        <f t="shared" si="1566"/>
        <v>-12687</v>
      </c>
      <c r="E16748">
        <f t="shared" si="1567"/>
        <v>1</v>
      </c>
      <c r="F16748" s="1">
        <f t="shared" si="1568"/>
        <v>0</v>
      </c>
      <c r="G16748" s="3">
        <f t="shared" si="1569"/>
        <v>1</v>
      </c>
      <c r="H16748" s="4">
        <f t="shared" si="1570"/>
        <v>-984422391</v>
      </c>
    </row>
    <row r="16749" spans="1:8" x14ac:dyDescent="0.25">
      <c r="A16749">
        <v>77593</v>
      </c>
      <c r="B16749" s="1">
        <f t="shared" si="1571"/>
        <v>98968</v>
      </c>
      <c r="C16749">
        <f t="shared" si="1566"/>
        <v>77593</v>
      </c>
      <c r="E16749">
        <f t="shared" si="1567"/>
        <v>0</v>
      </c>
      <c r="F16749" s="1">
        <f t="shared" si="1568"/>
        <v>0</v>
      </c>
      <c r="G16749" s="3">
        <f t="shared" si="1569"/>
        <v>0</v>
      </c>
      <c r="H16749" s="4" t="str">
        <f t="shared" si="1570"/>
        <v/>
      </c>
    </row>
    <row r="16750" spans="1:8" x14ac:dyDescent="0.25">
      <c r="A16750">
        <v>98968</v>
      </c>
      <c r="B16750" s="1">
        <f t="shared" si="1571"/>
        <v>-22454</v>
      </c>
      <c r="C16750" t="str">
        <f t="shared" si="1566"/>
        <v/>
      </c>
      <c r="E16750">
        <f t="shared" si="1567"/>
        <v>0</v>
      </c>
      <c r="F16750" s="1">
        <f t="shared" si="1568"/>
        <v>0</v>
      </c>
      <c r="G16750" s="3">
        <f t="shared" si="1569"/>
        <v>0</v>
      </c>
      <c r="H16750" s="4" t="str">
        <f t="shared" si="1570"/>
        <v/>
      </c>
    </row>
    <row r="16751" spans="1:8" x14ac:dyDescent="0.25">
      <c r="A16751">
        <v>-22454</v>
      </c>
      <c r="B16751" s="1">
        <f t="shared" si="1571"/>
        <v>-72906</v>
      </c>
      <c r="C16751" t="str">
        <f t="shared" si="1566"/>
        <v/>
      </c>
      <c r="E16751">
        <f t="shared" si="1567"/>
        <v>0</v>
      </c>
      <c r="F16751" s="1">
        <f t="shared" si="1568"/>
        <v>0</v>
      </c>
      <c r="G16751" s="3">
        <f t="shared" si="1569"/>
        <v>0</v>
      </c>
      <c r="H16751" s="4" t="str">
        <f t="shared" si="1570"/>
        <v/>
      </c>
    </row>
    <row r="16752" spans="1:8" x14ac:dyDescent="0.25">
      <c r="A16752">
        <v>-72906</v>
      </c>
      <c r="B16752" s="1">
        <f t="shared" si="1571"/>
        <v>-88318</v>
      </c>
      <c r="C16752" t="str">
        <f t="shared" si="1566"/>
        <v/>
      </c>
      <c r="E16752">
        <f t="shared" si="1567"/>
        <v>0</v>
      </c>
      <c r="F16752" s="1">
        <f t="shared" si="1568"/>
        <v>0</v>
      </c>
      <c r="G16752" s="3">
        <f t="shared" si="1569"/>
        <v>0</v>
      </c>
      <c r="H16752" s="4" t="str">
        <f t="shared" si="1570"/>
        <v/>
      </c>
    </row>
    <row r="16753" spans="1:8" x14ac:dyDescent="0.25">
      <c r="A16753">
        <v>-88318</v>
      </c>
      <c r="B16753" s="1">
        <f t="shared" si="1571"/>
        <v>25275</v>
      </c>
      <c r="C16753" t="str">
        <f t="shared" si="1566"/>
        <v/>
      </c>
      <c r="E16753">
        <f t="shared" si="1567"/>
        <v>0</v>
      </c>
      <c r="F16753" s="1">
        <f t="shared" si="1568"/>
        <v>0</v>
      </c>
      <c r="G16753" s="3">
        <f t="shared" si="1569"/>
        <v>0</v>
      </c>
      <c r="H16753" s="4" t="str">
        <f t="shared" si="1570"/>
        <v/>
      </c>
    </row>
    <row r="16754" spans="1:8" x14ac:dyDescent="0.25">
      <c r="A16754">
        <v>25275</v>
      </c>
      <c r="B16754" s="1">
        <f t="shared" si="1571"/>
        <v>82947</v>
      </c>
      <c r="C16754">
        <f t="shared" si="1566"/>
        <v>25275</v>
      </c>
      <c r="E16754">
        <f t="shared" si="1567"/>
        <v>0</v>
      </c>
      <c r="F16754" s="1">
        <f t="shared" si="1568"/>
        <v>1</v>
      </c>
      <c r="G16754" s="3">
        <f t="shared" si="1569"/>
        <v>1</v>
      </c>
      <c r="H16754" s="4">
        <f t="shared" si="1570"/>
        <v>2096485425</v>
      </c>
    </row>
    <row r="16755" spans="1:8" x14ac:dyDescent="0.25">
      <c r="A16755">
        <v>82947</v>
      </c>
      <c r="B16755" s="1">
        <f t="shared" si="1571"/>
        <v>81512</v>
      </c>
      <c r="C16755">
        <f t="shared" si="1566"/>
        <v>82947</v>
      </c>
      <c r="E16755">
        <f t="shared" si="1567"/>
        <v>1</v>
      </c>
      <c r="F16755" s="1">
        <f t="shared" si="1568"/>
        <v>0</v>
      </c>
      <c r="G16755" s="3">
        <f t="shared" si="1569"/>
        <v>1</v>
      </c>
      <c r="H16755" s="4">
        <f t="shared" si="1570"/>
        <v>6761175864</v>
      </c>
    </row>
    <row r="16756" spans="1:8" x14ac:dyDescent="0.25">
      <c r="A16756">
        <v>81512</v>
      </c>
      <c r="B16756" s="1">
        <f t="shared" si="1571"/>
        <v>-62230</v>
      </c>
      <c r="C16756" t="str">
        <f t="shared" si="1566"/>
        <v/>
      </c>
      <c r="E16756">
        <f t="shared" si="1567"/>
        <v>0</v>
      </c>
      <c r="F16756" s="1">
        <f t="shared" si="1568"/>
        <v>0</v>
      </c>
      <c r="G16756" s="3">
        <f t="shared" si="1569"/>
        <v>0</v>
      </c>
      <c r="H16756" s="4" t="str">
        <f t="shared" si="1570"/>
        <v/>
      </c>
    </row>
    <row r="16757" spans="1:8" x14ac:dyDescent="0.25">
      <c r="A16757">
        <v>-62230</v>
      </c>
      <c r="B16757" s="1">
        <f t="shared" si="1571"/>
        <v>56643</v>
      </c>
      <c r="C16757" t="str">
        <f t="shared" si="1566"/>
        <v/>
      </c>
      <c r="E16757">
        <f t="shared" si="1567"/>
        <v>0</v>
      </c>
      <c r="F16757" s="1">
        <f t="shared" si="1568"/>
        <v>0</v>
      </c>
      <c r="G16757" s="3">
        <f t="shared" si="1569"/>
        <v>0</v>
      </c>
      <c r="H16757" s="4" t="str">
        <f t="shared" si="1570"/>
        <v/>
      </c>
    </row>
    <row r="16758" spans="1:8" x14ac:dyDescent="0.25">
      <c r="A16758">
        <v>56643</v>
      </c>
      <c r="B16758" s="1">
        <f t="shared" si="1571"/>
        <v>71308</v>
      </c>
      <c r="C16758">
        <f t="shared" si="1566"/>
        <v>56643</v>
      </c>
      <c r="E16758">
        <f t="shared" si="1567"/>
        <v>0</v>
      </c>
      <c r="F16758" s="1">
        <f t="shared" si="1568"/>
        <v>0</v>
      </c>
      <c r="G16758" s="3">
        <f t="shared" si="1569"/>
        <v>0</v>
      </c>
      <c r="H16758" s="4" t="str">
        <f t="shared" si="1570"/>
        <v/>
      </c>
    </row>
    <row r="16759" spans="1:8" x14ac:dyDescent="0.25">
      <c r="A16759">
        <v>71308</v>
      </c>
      <c r="B16759" s="1">
        <f t="shared" si="1571"/>
        <v>-81555</v>
      </c>
      <c r="C16759" t="str">
        <f t="shared" si="1566"/>
        <v/>
      </c>
      <c r="E16759">
        <f t="shared" si="1567"/>
        <v>0</v>
      </c>
      <c r="F16759" s="1">
        <f t="shared" si="1568"/>
        <v>0</v>
      </c>
      <c r="G16759" s="3">
        <f t="shared" si="1569"/>
        <v>0</v>
      </c>
      <c r="H16759" s="4" t="str">
        <f t="shared" si="1570"/>
        <v/>
      </c>
    </row>
    <row r="16760" spans="1:8" x14ac:dyDescent="0.25">
      <c r="A16760">
        <v>-81555</v>
      </c>
      <c r="B16760" s="1">
        <f t="shared" si="1571"/>
        <v>24570</v>
      </c>
      <c r="C16760">
        <f t="shared" si="1566"/>
        <v>-81555</v>
      </c>
      <c r="E16760">
        <f t="shared" si="1567"/>
        <v>0</v>
      </c>
      <c r="F16760" s="1">
        <f t="shared" si="1568"/>
        <v>0</v>
      </c>
      <c r="G16760" s="3">
        <f t="shared" si="1569"/>
        <v>0</v>
      </c>
      <c r="H16760" s="4" t="str">
        <f t="shared" si="1570"/>
        <v/>
      </c>
    </row>
    <row r="16761" spans="1:8" x14ac:dyDescent="0.25">
      <c r="A16761">
        <v>24570</v>
      </c>
      <c r="B16761" s="1">
        <f t="shared" si="1571"/>
        <v>34247</v>
      </c>
      <c r="C16761" t="str">
        <f t="shared" si="1566"/>
        <v/>
      </c>
      <c r="E16761">
        <f t="shared" si="1567"/>
        <v>0</v>
      </c>
      <c r="F16761" s="1">
        <f t="shared" si="1568"/>
        <v>1</v>
      </c>
      <c r="G16761" s="3">
        <f t="shared" si="1569"/>
        <v>1</v>
      </c>
      <c r="H16761" s="4">
        <f t="shared" si="1570"/>
        <v>841448790</v>
      </c>
    </row>
    <row r="16762" spans="1:8" x14ac:dyDescent="0.25">
      <c r="A16762">
        <v>34247</v>
      </c>
      <c r="B16762" s="1">
        <f t="shared" si="1571"/>
        <v>-23477</v>
      </c>
      <c r="C16762">
        <f t="shared" si="1566"/>
        <v>34247</v>
      </c>
      <c r="E16762">
        <f t="shared" si="1567"/>
        <v>1</v>
      </c>
      <c r="F16762" s="1">
        <f t="shared" si="1568"/>
        <v>1</v>
      </c>
      <c r="G16762" s="3">
        <f t="shared" si="1569"/>
        <v>0</v>
      </c>
      <c r="H16762" s="4" t="str">
        <f t="shared" si="1570"/>
        <v/>
      </c>
    </row>
    <row r="16763" spans="1:8" x14ac:dyDescent="0.25">
      <c r="A16763">
        <v>-23477</v>
      </c>
      <c r="B16763" s="1">
        <f t="shared" si="1571"/>
        <v>-83154</v>
      </c>
      <c r="C16763">
        <f t="shared" si="1566"/>
        <v>-23477</v>
      </c>
      <c r="E16763">
        <f t="shared" si="1567"/>
        <v>1</v>
      </c>
      <c r="F16763" s="1">
        <f t="shared" si="1568"/>
        <v>0</v>
      </c>
      <c r="G16763" s="3">
        <f t="shared" si="1569"/>
        <v>1</v>
      </c>
      <c r="H16763" s="4">
        <f t="shared" si="1570"/>
        <v>1952206458</v>
      </c>
    </row>
    <row r="16764" spans="1:8" x14ac:dyDescent="0.25">
      <c r="A16764">
        <v>-83154</v>
      </c>
      <c r="B16764" s="1">
        <f t="shared" si="1571"/>
        <v>55413</v>
      </c>
      <c r="C16764" t="str">
        <f t="shared" si="1566"/>
        <v/>
      </c>
      <c r="E16764">
        <f t="shared" si="1567"/>
        <v>0</v>
      </c>
      <c r="F16764" s="1">
        <f t="shared" si="1568"/>
        <v>0</v>
      </c>
      <c r="G16764" s="3">
        <f t="shared" si="1569"/>
        <v>0</v>
      </c>
      <c r="H16764" s="4" t="str">
        <f t="shared" si="1570"/>
        <v/>
      </c>
    </row>
    <row r="16765" spans="1:8" x14ac:dyDescent="0.25">
      <c r="A16765">
        <v>55413</v>
      </c>
      <c r="B16765" s="1">
        <f t="shared" si="1571"/>
        <v>70844</v>
      </c>
      <c r="C16765">
        <f t="shared" si="1566"/>
        <v>55413</v>
      </c>
      <c r="E16765">
        <f t="shared" si="1567"/>
        <v>0</v>
      </c>
      <c r="F16765" s="1">
        <f t="shared" si="1568"/>
        <v>0</v>
      </c>
      <c r="G16765" s="3">
        <f t="shared" si="1569"/>
        <v>0</v>
      </c>
      <c r="H16765" s="4" t="str">
        <f t="shared" si="1570"/>
        <v/>
      </c>
    </row>
    <row r="16766" spans="1:8" x14ac:dyDescent="0.25">
      <c r="A16766">
        <v>70844</v>
      </c>
      <c r="B16766" s="1">
        <f t="shared" si="1571"/>
        <v>-51338</v>
      </c>
      <c r="C16766" t="str">
        <f t="shared" si="1566"/>
        <v/>
      </c>
      <c r="E16766">
        <f t="shared" si="1567"/>
        <v>0</v>
      </c>
      <c r="F16766" s="1">
        <f t="shared" si="1568"/>
        <v>0</v>
      </c>
      <c r="G16766" s="3">
        <f t="shared" si="1569"/>
        <v>0</v>
      </c>
      <c r="H16766" s="4" t="str">
        <f t="shared" si="1570"/>
        <v/>
      </c>
    </row>
    <row r="16767" spans="1:8" x14ac:dyDescent="0.25">
      <c r="A16767">
        <v>-51338</v>
      </c>
      <c r="B16767" s="1">
        <f t="shared" si="1571"/>
        <v>-10319</v>
      </c>
      <c r="C16767" t="str">
        <f t="shared" si="1566"/>
        <v/>
      </c>
      <c r="E16767">
        <f t="shared" si="1567"/>
        <v>0</v>
      </c>
      <c r="F16767" s="1">
        <f t="shared" si="1568"/>
        <v>0</v>
      </c>
      <c r="G16767" s="3">
        <f t="shared" si="1569"/>
        <v>0</v>
      </c>
      <c r="H16767" s="4" t="str">
        <f t="shared" si="1570"/>
        <v/>
      </c>
    </row>
    <row r="16768" spans="1:8" x14ac:dyDescent="0.25">
      <c r="A16768">
        <v>-10319</v>
      </c>
      <c r="B16768" s="1">
        <f t="shared" si="1571"/>
        <v>-98934</v>
      </c>
      <c r="C16768">
        <f t="shared" si="1566"/>
        <v>-10319</v>
      </c>
      <c r="E16768">
        <f t="shared" si="1567"/>
        <v>0</v>
      </c>
      <c r="F16768" s="1">
        <f t="shared" si="1568"/>
        <v>0</v>
      </c>
      <c r="G16768" s="3">
        <f t="shared" si="1569"/>
        <v>0</v>
      </c>
      <c r="H16768" s="4" t="str">
        <f t="shared" si="1570"/>
        <v/>
      </c>
    </row>
    <row r="16769" spans="1:8" x14ac:dyDescent="0.25">
      <c r="A16769">
        <v>-98934</v>
      </c>
      <c r="B16769" s="1">
        <f t="shared" si="1571"/>
        <v>-66753</v>
      </c>
      <c r="C16769" t="str">
        <f t="shared" si="1566"/>
        <v/>
      </c>
      <c r="E16769">
        <f t="shared" si="1567"/>
        <v>0</v>
      </c>
      <c r="F16769" s="1">
        <f t="shared" si="1568"/>
        <v>0</v>
      </c>
      <c r="G16769" s="3">
        <f t="shared" si="1569"/>
        <v>0</v>
      </c>
      <c r="H16769" s="4" t="str">
        <f t="shared" si="1570"/>
        <v/>
      </c>
    </row>
    <row r="16770" spans="1:8" x14ac:dyDescent="0.25">
      <c r="A16770">
        <v>-66753</v>
      </c>
      <c r="B16770" s="1">
        <f t="shared" si="1571"/>
        <v>34155</v>
      </c>
      <c r="C16770">
        <f t="shared" ref="C16770:C16833" si="1572">IF(AND(ABS(A16770) &lt; 100000,ABS(A16770) &gt; 9999,MOD(ABS(A16770),2)=0),"",A16770)</f>
        <v>-66753</v>
      </c>
      <c r="E16770">
        <f t="shared" ref="E16770:E16833" si="1573">IF(MOD(ABS(A16770),10)=D$1,1,0)</f>
        <v>0</v>
      </c>
      <c r="F16770" s="1">
        <f t="shared" ref="F16770:F16833" si="1574">IF(MOD(ABS(B16770),10)=D$1,1,0)</f>
        <v>0</v>
      </c>
      <c r="G16770" s="3">
        <f t="shared" ref="G16770:G16833" si="1575">IF(E16770+F16770=1,1,0)</f>
        <v>0</v>
      </c>
      <c r="H16770" s="4" t="str">
        <f t="shared" ref="H16770:H16833" si="1576">IF(G16770=1,A16770*B16770,"")</f>
        <v/>
      </c>
    </row>
    <row r="16771" spans="1:8" x14ac:dyDescent="0.25">
      <c r="A16771">
        <v>34155</v>
      </c>
      <c r="B16771" s="1">
        <f t="shared" ref="B16771:B16834" si="1577">A16772</f>
        <v>-64999</v>
      </c>
      <c r="C16771">
        <f t="shared" si="1572"/>
        <v>34155</v>
      </c>
      <c r="E16771">
        <f t="shared" si="1573"/>
        <v>0</v>
      </c>
      <c r="F16771" s="1">
        <f t="shared" si="1574"/>
        <v>0</v>
      </c>
      <c r="G16771" s="3">
        <f t="shared" si="1575"/>
        <v>0</v>
      </c>
      <c r="H16771" s="4" t="str">
        <f t="shared" si="1576"/>
        <v/>
      </c>
    </row>
    <row r="16772" spans="1:8" x14ac:dyDescent="0.25">
      <c r="A16772">
        <v>-64999</v>
      </c>
      <c r="B16772" s="1">
        <f t="shared" si="1577"/>
        <v>-43945</v>
      </c>
      <c r="C16772">
        <f t="shared" si="1572"/>
        <v>-64999</v>
      </c>
      <c r="E16772">
        <f t="shared" si="1573"/>
        <v>0</v>
      </c>
      <c r="F16772" s="1">
        <f t="shared" si="1574"/>
        <v>0</v>
      </c>
      <c r="G16772" s="3">
        <f t="shared" si="1575"/>
        <v>0</v>
      </c>
      <c r="H16772" s="4" t="str">
        <f t="shared" si="1576"/>
        <v/>
      </c>
    </row>
    <row r="16773" spans="1:8" x14ac:dyDescent="0.25">
      <c r="A16773">
        <v>-43945</v>
      </c>
      <c r="B16773" s="1">
        <f t="shared" si="1577"/>
        <v>95381</v>
      </c>
      <c r="C16773">
        <f t="shared" si="1572"/>
        <v>-43945</v>
      </c>
      <c r="E16773">
        <f t="shared" si="1573"/>
        <v>0</v>
      </c>
      <c r="F16773" s="1">
        <f t="shared" si="1574"/>
        <v>0</v>
      </c>
      <c r="G16773" s="3">
        <f t="shared" si="1575"/>
        <v>0</v>
      </c>
      <c r="H16773" s="4" t="str">
        <f t="shared" si="1576"/>
        <v/>
      </c>
    </row>
    <row r="16774" spans="1:8" x14ac:dyDescent="0.25">
      <c r="A16774">
        <v>95381</v>
      </c>
      <c r="B16774" s="1">
        <f t="shared" si="1577"/>
        <v>75379</v>
      </c>
      <c r="C16774">
        <f t="shared" si="1572"/>
        <v>95381</v>
      </c>
      <c r="E16774">
        <f t="shared" si="1573"/>
        <v>0</v>
      </c>
      <c r="F16774" s="1">
        <f t="shared" si="1574"/>
        <v>0</v>
      </c>
      <c r="G16774" s="3">
        <f t="shared" si="1575"/>
        <v>0</v>
      </c>
      <c r="H16774" s="4" t="str">
        <f t="shared" si="1576"/>
        <v/>
      </c>
    </row>
    <row r="16775" spans="1:8" x14ac:dyDescent="0.25">
      <c r="A16775">
        <v>75379</v>
      </c>
      <c r="B16775" s="1">
        <f t="shared" si="1577"/>
        <v>46220</v>
      </c>
      <c r="C16775">
        <f t="shared" si="1572"/>
        <v>75379</v>
      </c>
      <c r="E16775">
        <f t="shared" si="1573"/>
        <v>0</v>
      </c>
      <c r="F16775" s="1">
        <f t="shared" si="1574"/>
        <v>0</v>
      </c>
      <c r="G16775" s="3">
        <f t="shared" si="1575"/>
        <v>0</v>
      </c>
      <c r="H16775" s="4" t="str">
        <f t="shared" si="1576"/>
        <v/>
      </c>
    </row>
    <row r="16776" spans="1:8" x14ac:dyDescent="0.25">
      <c r="A16776">
        <v>46220</v>
      </c>
      <c r="B16776" s="1">
        <f t="shared" si="1577"/>
        <v>-55815</v>
      </c>
      <c r="C16776" t="str">
        <f t="shared" si="1572"/>
        <v/>
      </c>
      <c r="E16776">
        <f t="shared" si="1573"/>
        <v>0</v>
      </c>
      <c r="F16776" s="1">
        <f t="shared" si="1574"/>
        <v>0</v>
      </c>
      <c r="G16776" s="3">
        <f t="shared" si="1575"/>
        <v>0</v>
      </c>
      <c r="H16776" s="4" t="str">
        <f t="shared" si="1576"/>
        <v/>
      </c>
    </row>
    <row r="16777" spans="1:8" x14ac:dyDescent="0.25">
      <c r="A16777">
        <v>-55815</v>
      </c>
      <c r="B16777" s="1">
        <f t="shared" si="1577"/>
        <v>96817</v>
      </c>
      <c r="C16777">
        <f t="shared" si="1572"/>
        <v>-55815</v>
      </c>
      <c r="E16777">
        <f t="shared" si="1573"/>
        <v>0</v>
      </c>
      <c r="F16777" s="1">
        <f t="shared" si="1574"/>
        <v>1</v>
      </c>
      <c r="G16777" s="3">
        <f t="shared" si="1575"/>
        <v>1</v>
      </c>
      <c r="H16777" s="4">
        <f t="shared" si="1576"/>
        <v>-5403840855</v>
      </c>
    </row>
    <row r="16778" spans="1:8" x14ac:dyDescent="0.25">
      <c r="A16778">
        <v>96817</v>
      </c>
      <c r="B16778" s="1">
        <f t="shared" si="1577"/>
        <v>-5868</v>
      </c>
      <c r="C16778">
        <f t="shared" si="1572"/>
        <v>96817</v>
      </c>
      <c r="E16778">
        <f t="shared" si="1573"/>
        <v>1</v>
      </c>
      <c r="F16778" s="1">
        <f t="shared" si="1574"/>
        <v>0</v>
      </c>
      <c r="G16778" s="3">
        <f t="shared" si="1575"/>
        <v>1</v>
      </c>
      <c r="H16778" s="4">
        <f t="shared" si="1576"/>
        <v>-568122156</v>
      </c>
    </row>
    <row r="16779" spans="1:8" x14ac:dyDescent="0.25">
      <c r="A16779">
        <v>-5868</v>
      </c>
      <c r="B16779" s="1">
        <f t="shared" si="1577"/>
        <v>71602</v>
      </c>
      <c r="C16779">
        <f t="shared" si="1572"/>
        <v>-5868</v>
      </c>
      <c r="E16779">
        <f t="shared" si="1573"/>
        <v>0</v>
      </c>
      <c r="F16779" s="1">
        <f t="shared" si="1574"/>
        <v>0</v>
      </c>
      <c r="G16779" s="3">
        <f t="shared" si="1575"/>
        <v>0</v>
      </c>
      <c r="H16779" s="4" t="str">
        <f t="shared" si="1576"/>
        <v/>
      </c>
    </row>
    <row r="16780" spans="1:8" x14ac:dyDescent="0.25">
      <c r="A16780">
        <v>71602</v>
      </c>
      <c r="B16780" s="1">
        <f t="shared" si="1577"/>
        <v>-97712</v>
      </c>
      <c r="C16780" t="str">
        <f t="shared" si="1572"/>
        <v/>
      </c>
      <c r="E16780">
        <f t="shared" si="1573"/>
        <v>0</v>
      </c>
      <c r="F16780" s="1">
        <f t="shared" si="1574"/>
        <v>0</v>
      </c>
      <c r="G16780" s="3">
        <f t="shared" si="1575"/>
        <v>0</v>
      </c>
      <c r="H16780" s="4" t="str">
        <f t="shared" si="1576"/>
        <v/>
      </c>
    </row>
    <row r="16781" spans="1:8" x14ac:dyDescent="0.25">
      <c r="A16781">
        <v>-97712</v>
      </c>
      <c r="B16781" s="1">
        <f t="shared" si="1577"/>
        <v>10348</v>
      </c>
      <c r="C16781" t="str">
        <f t="shared" si="1572"/>
        <v/>
      </c>
      <c r="E16781">
        <f t="shared" si="1573"/>
        <v>0</v>
      </c>
      <c r="F16781" s="1">
        <f t="shared" si="1574"/>
        <v>0</v>
      </c>
      <c r="G16781" s="3">
        <f t="shared" si="1575"/>
        <v>0</v>
      </c>
      <c r="H16781" s="4" t="str">
        <f t="shared" si="1576"/>
        <v/>
      </c>
    </row>
    <row r="16782" spans="1:8" x14ac:dyDescent="0.25">
      <c r="A16782">
        <v>10348</v>
      </c>
      <c r="B16782" s="1">
        <f t="shared" si="1577"/>
        <v>-86067</v>
      </c>
      <c r="C16782" t="str">
        <f t="shared" si="1572"/>
        <v/>
      </c>
      <c r="E16782">
        <f t="shared" si="1573"/>
        <v>0</v>
      </c>
      <c r="F16782" s="1">
        <f t="shared" si="1574"/>
        <v>1</v>
      </c>
      <c r="G16782" s="3">
        <f t="shared" si="1575"/>
        <v>1</v>
      </c>
      <c r="H16782" s="4">
        <f t="shared" si="1576"/>
        <v>-890621316</v>
      </c>
    </row>
    <row r="16783" spans="1:8" x14ac:dyDescent="0.25">
      <c r="A16783">
        <v>-86067</v>
      </c>
      <c r="B16783" s="1">
        <f t="shared" si="1577"/>
        <v>-11068</v>
      </c>
      <c r="C16783">
        <f t="shared" si="1572"/>
        <v>-86067</v>
      </c>
      <c r="E16783">
        <f t="shared" si="1573"/>
        <v>1</v>
      </c>
      <c r="F16783" s="1">
        <f t="shared" si="1574"/>
        <v>0</v>
      </c>
      <c r="G16783" s="3">
        <f t="shared" si="1575"/>
        <v>1</v>
      </c>
      <c r="H16783" s="4">
        <f t="shared" si="1576"/>
        <v>952589556</v>
      </c>
    </row>
    <row r="16784" spans="1:8" x14ac:dyDescent="0.25">
      <c r="A16784">
        <v>-11068</v>
      </c>
      <c r="B16784" s="1">
        <f t="shared" si="1577"/>
        <v>-2107</v>
      </c>
      <c r="C16784" t="str">
        <f t="shared" si="1572"/>
        <v/>
      </c>
      <c r="E16784">
        <f t="shared" si="1573"/>
        <v>0</v>
      </c>
      <c r="F16784" s="1">
        <f t="shared" si="1574"/>
        <v>1</v>
      </c>
      <c r="G16784" s="3">
        <f t="shared" si="1575"/>
        <v>1</v>
      </c>
      <c r="H16784" s="4">
        <f t="shared" si="1576"/>
        <v>23320276</v>
      </c>
    </row>
    <row r="16785" spans="1:8" x14ac:dyDescent="0.25">
      <c r="A16785">
        <v>-2107</v>
      </c>
      <c r="B16785" s="1">
        <f t="shared" si="1577"/>
        <v>73938</v>
      </c>
      <c r="C16785">
        <f t="shared" si="1572"/>
        <v>-2107</v>
      </c>
      <c r="E16785">
        <f t="shared" si="1573"/>
        <v>1</v>
      </c>
      <c r="F16785" s="1">
        <f t="shared" si="1574"/>
        <v>0</v>
      </c>
      <c r="G16785" s="3">
        <f t="shared" si="1575"/>
        <v>1</v>
      </c>
      <c r="H16785" s="4">
        <f t="shared" si="1576"/>
        <v>-155787366</v>
      </c>
    </row>
    <row r="16786" spans="1:8" x14ac:dyDescent="0.25">
      <c r="A16786">
        <v>73938</v>
      </c>
      <c r="B16786" s="1">
        <f t="shared" si="1577"/>
        <v>-92028</v>
      </c>
      <c r="C16786" t="str">
        <f t="shared" si="1572"/>
        <v/>
      </c>
      <c r="E16786">
        <f t="shared" si="1573"/>
        <v>0</v>
      </c>
      <c r="F16786" s="1">
        <f t="shared" si="1574"/>
        <v>0</v>
      </c>
      <c r="G16786" s="3">
        <f t="shared" si="1575"/>
        <v>0</v>
      </c>
      <c r="H16786" s="4" t="str">
        <f t="shared" si="1576"/>
        <v/>
      </c>
    </row>
    <row r="16787" spans="1:8" x14ac:dyDescent="0.25">
      <c r="A16787">
        <v>-92028</v>
      </c>
      <c r="B16787" s="1">
        <f t="shared" si="1577"/>
        <v>39274</v>
      </c>
      <c r="C16787" t="str">
        <f t="shared" si="1572"/>
        <v/>
      </c>
      <c r="E16787">
        <f t="shared" si="1573"/>
        <v>0</v>
      </c>
      <c r="F16787" s="1">
        <f t="shared" si="1574"/>
        <v>0</v>
      </c>
      <c r="G16787" s="3">
        <f t="shared" si="1575"/>
        <v>0</v>
      </c>
      <c r="H16787" s="4" t="str">
        <f t="shared" si="1576"/>
        <v/>
      </c>
    </row>
    <row r="16788" spans="1:8" x14ac:dyDescent="0.25">
      <c r="A16788">
        <v>39274</v>
      </c>
      <c r="B16788" s="1">
        <f t="shared" si="1577"/>
        <v>21841</v>
      </c>
      <c r="C16788" t="str">
        <f t="shared" si="1572"/>
        <v/>
      </c>
      <c r="E16788">
        <f t="shared" si="1573"/>
        <v>0</v>
      </c>
      <c r="F16788" s="1">
        <f t="shared" si="1574"/>
        <v>0</v>
      </c>
      <c r="G16788" s="3">
        <f t="shared" si="1575"/>
        <v>0</v>
      </c>
      <c r="H16788" s="4" t="str">
        <f t="shared" si="1576"/>
        <v/>
      </c>
    </row>
    <row r="16789" spans="1:8" x14ac:dyDescent="0.25">
      <c r="A16789">
        <v>21841</v>
      </c>
      <c r="B16789" s="1">
        <f t="shared" si="1577"/>
        <v>60584</v>
      </c>
      <c r="C16789">
        <f t="shared" si="1572"/>
        <v>21841</v>
      </c>
      <c r="E16789">
        <f t="shared" si="1573"/>
        <v>0</v>
      </c>
      <c r="F16789" s="1">
        <f t="shared" si="1574"/>
        <v>0</v>
      </c>
      <c r="G16789" s="3">
        <f t="shared" si="1575"/>
        <v>0</v>
      </c>
      <c r="H16789" s="4" t="str">
        <f t="shared" si="1576"/>
        <v/>
      </c>
    </row>
    <row r="16790" spans="1:8" x14ac:dyDescent="0.25">
      <c r="A16790">
        <v>60584</v>
      </c>
      <c r="B16790" s="1">
        <f t="shared" si="1577"/>
        <v>52408</v>
      </c>
      <c r="C16790" t="str">
        <f t="shared" si="1572"/>
        <v/>
      </c>
      <c r="E16790">
        <f t="shared" si="1573"/>
        <v>0</v>
      </c>
      <c r="F16790" s="1">
        <f t="shared" si="1574"/>
        <v>0</v>
      </c>
      <c r="G16790" s="3">
        <f t="shared" si="1575"/>
        <v>0</v>
      </c>
      <c r="H16790" s="4" t="str">
        <f t="shared" si="1576"/>
        <v/>
      </c>
    </row>
    <row r="16791" spans="1:8" x14ac:dyDescent="0.25">
      <c r="A16791">
        <v>52408</v>
      </c>
      <c r="B16791" s="1">
        <f t="shared" si="1577"/>
        <v>-38049</v>
      </c>
      <c r="C16791" t="str">
        <f t="shared" si="1572"/>
        <v/>
      </c>
      <c r="E16791">
        <f t="shared" si="1573"/>
        <v>0</v>
      </c>
      <c r="F16791" s="1">
        <f t="shared" si="1574"/>
        <v>0</v>
      </c>
      <c r="G16791" s="3">
        <f t="shared" si="1575"/>
        <v>0</v>
      </c>
      <c r="H16791" s="4" t="str">
        <f t="shared" si="1576"/>
        <v/>
      </c>
    </row>
    <row r="16792" spans="1:8" x14ac:dyDescent="0.25">
      <c r="A16792">
        <v>-38049</v>
      </c>
      <c r="B16792" s="1">
        <f t="shared" si="1577"/>
        <v>-90203</v>
      </c>
      <c r="C16792">
        <f t="shared" si="1572"/>
        <v>-38049</v>
      </c>
      <c r="E16792">
        <f t="shared" si="1573"/>
        <v>0</v>
      </c>
      <c r="F16792" s="1">
        <f t="shared" si="1574"/>
        <v>0</v>
      </c>
      <c r="G16792" s="3">
        <f t="shared" si="1575"/>
        <v>0</v>
      </c>
      <c r="H16792" s="4" t="str">
        <f t="shared" si="1576"/>
        <v/>
      </c>
    </row>
    <row r="16793" spans="1:8" x14ac:dyDescent="0.25">
      <c r="A16793">
        <v>-90203</v>
      </c>
      <c r="B16793" s="1">
        <f t="shared" si="1577"/>
        <v>43809</v>
      </c>
      <c r="C16793">
        <f t="shared" si="1572"/>
        <v>-90203</v>
      </c>
      <c r="E16793">
        <f t="shared" si="1573"/>
        <v>0</v>
      </c>
      <c r="F16793" s="1">
        <f t="shared" si="1574"/>
        <v>0</v>
      </c>
      <c r="G16793" s="3">
        <f t="shared" si="1575"/>
        <v>0</v>
      </c>
      <c r="H16793" s="4" t="str">
        <f t="shared" si="1576"/>
        <v/>
      </c>
    </row>
    <row r="16794" spans="1:8" x14ac:dyDescent="0.25">
      <c r="A16794">
        <v>43809</v>
      </c>
      <c r="B16794" s="1">
        <f t="shared" si="1577"/>
        <v>-19491</v>
      </c>
      <c r="C16794">
        <f t="shared" si="1572"/>
        <v>43809</v>
      </c>
      <c r="E16794">
        <f t="shared" si="1573"/>
        <v>0</v>
      </c>
      <c r="F16794" s="1">
        <f t="shared" si="1574"/>
        <v>0</v>
      </c>
      <c r="G16794" s="3">
        <f t="shared" si="1575"/>
        <v>0</v>
      </c>
      <c r="H16794" s="4" t="str">
        <f t="shared" si="1576"/>
        <v/>
      </c>
    </row>
    <row r="16795" spans="1:8" x14ac:dyDescent="0.25">
      <c r="A16795">
        <v>-19491</v>
      </c>
      <c r="B16795" s="1">
        <f t="shared" si="1577"/>
        <v>82981</v>
      </c>
      <c r="C16795">
        <f t="shared" si="1572"/>
        <v>-19491</v>
      </c>
      <c r="E16795">
        <f t="shared" si="1573"/>
        <v>0</v>
      </c>
      <c r="F16795" s="1">
        <f t="shared" si="1574"/>
        <v>0</v>
      </c>
      <c r="G16795" s="3">
        <f t="shared" si="1575"/>
        <v>0</v>
      </c>
      <c r="H16795" s="4" t="str">
        <f t="shared" si="1576"/>
        <v/>
      </c>
    </row>
    <row r="16796" spans="1:8" x14ac:dyDescent="0.25">
      <c r="A16796">
        <v>82981</v>
      </c>
      <c r="B16796" s="1">
        <f t="shared" si="1577"/>
        <v>70760</v>
      </c>
      <c r="C16796">
        <f t="shared" si="1572"/>
        <v>82981</v>
      </c>
      <c r="E16796">
        <f t="shared" si="1573"/>
        <v>0</v>
      </c>
      <c r="F16796" s="1">
        <f t="shared" si="1574"/>
        <v>0</v>
      </c>
      <c r="G16796" s="3">
        <f t="shared" si="1575"/>
        <v>0</v>
      </c>
      <c r="H16796" s="4" t="str">
        <f t="shared" si="1576"/>
        <v/>
      </c>
    </row>
    <row r="16797" spans="1:8" x14ac:dyDescent="0.25">
      <c r="A16797">
        <v>70760</v>
      </c>
      <c r="B16797" s="1">
        <f t="shared" si="1577"/>
        <v>11888</v>
      </c>
      <c r="C16797" t="str">
        <f t="shared" si="1572"/>
        <v/>
      </c>
      <c r="E16797">
        <f t="shared" si="1573"/>
        <v>0</v>
      </c>
      <c r="F16797" s="1">
        <f t="shared" si="1574"/>
        <v>0</v>
      </c>
      <c r="G16797" s="3">
        <f t="shared" si="1575"/>
        <v>0</v>
      </c>
      <c r="H16797" s="4" t="str">
        <f t="shared" si="1576"/>
        <v/>
      </c>
    </row>
    <row r="16798" spans="1:8" x14ac:dyDescent="0.25">
      <c r="A16798">
        <v>11888</v>
      </c>
      <c r="B16798" s="1">
        <f t="shared" si="1577"/>
        <v>73456</v>
      </c>
      <c r="C16798" t="str">
        <f t="shared" si="1572"/>
        <v/>
      </c>
      <c r="E16798">
        <f t="shared" si="1573"/>
        <v>0</v>
      </c>
      <c r="F16798" s="1">
        <f t="shared" si="1574"/>
        <v>0</v>
      </c>
      <c r="G16798" s="3">
        <f t="shared" si="1575"/>
        <v>0</v>
      </c>
      <c r="H16798" s="4" t="str">
        <f t="shared" si="1576"/>
        <v/>
      </c>
    </row>
    <row r="16799" spans="1:8" x14ac:dyDescent="0.25">
      <c r="A16799">
        <v>73456</v>
      </c>
      <c r="B16799" s="1">
        <f t="shared" si="1577"/>
        <v>73175</v>
      </c>
      <c r="C16799" t="str">
        <f t="shared" si="1572"/>
        <v/>
      </c>
      <c r="E16799">
        <f t="shared" si="1573"/>
        <v>0</v>
      </c>
      <c r="F16799" s="1">
        <f t="shared" si="1574"/>
        <v>0</v>
      </c>
      <c r="G16799" s="3">
        <f t="shared" si="1575"/>
        <v>0</v>
      </c>
      <c r="H16799" s="4" t="str">
        <f t="shared" si="1576"/>
        <v/>
      </c>
    </row>
    <row r="16800" spans="1:8" x14ac:dyDescent="0.25">
      <c r="A16800">
        <v>73175</v>
      </c>
      <c r="B16800" s="1">
        <f t="shared" si="1577"/>
        <v>9653</v>
      </c>
      <c r="C16800">
        <f t="shared" si="1572"/>
        <v>73175</v>
      </c>
      <c r="E16800">
        <f t="shared" si="1573"/>
        <v>0</v>
      </c>
      <c r="F16800" s="1">
        <f t="shared" si="1574"/>
        <v>0</v>
      </c>
      <c r="G16800" s="3">
        <f t="shared" si="1575"/>
        <v>0</v>
      </c>
      <c r="H16800" s="4" t="str">
        <f t="shared" si="1576"/>
        <v/>
      </c>
    </row>
    <row r="16801" spans="1:8" x14ac:dyDescent="0.25">
      <c r="A16801">
        <v>9653</v>
      </c>
      <c r="B16801" s="1">
        <f t="shared" si="1577"/>
        <v>-12596</v>
      </c>
      <c r="C16801">
        <f t="shared" si="1572"/>
        <v>9653</v>
      </c>
      <c r="E16801">
        <f t="shared" si="1573"/>
        <v>0</v>
      </c>
      <c r="F16801" s="1">
        <f t="shared" si="1574"/>
        <v>0</v>
      </c>
      <c r="G16801" s="3">
        <f t="shared" si="1575"/>
        <v>0</v>
      </c>
      <c r="H16801" s="4" t="str">
        <f t="shared" si="1576"/>
        <v/>
      </c>
    </row>
    <row r="16802" spans="1:8" x14ac:dyDescent="0.25">
      <c r="A16802">
        <v>-12596</v>
      </c>
      <c r="B16802" s="1">
        <f t="shared" si="1577"/>
        <v>29369</v>
      </c>
      <c r="C16802" t="str">
        <f t="shared" si="1572"/>
        <v/>
      </c>
      <c r="E16802">
        <f t="shared" si="1573"/>
        <v>0</v>
      </c>
      <c r="F16802" s="1">
        <f t="shared" si="1574"/>
        <v>0</v>
      </c>
      <c r="G16802" s="3">
        <f t="shared" si="1575"/>
        <v>0</v>
      </c>
      <c r="H16802" s="4" t="str">
        <f t="shared" si="1576"/>
        <v/>
      </c>
    </row>
    <row r="16803" spans="1:8" x14ac:dyDescent="0.25">
      <c r="A16803">
        <v>29369</v>
      </c>
      <c r="B16803" s="1">
        <f t="shared" si="1577"/>
        <v>-79795</v>
      </c>
      <c r="C16803">
        <f t="shared" si="1572"/>
        <v>29369</v>
      </c>
      <c r="E16803">
        <f t="shared" si="1573"/>
        <v>0</v>
      </c>
      <c r="F16803" s="1">
        <f t="shared" si="1574"/>
        <v>0</v>
      </c>
      <c r="G16803" s="3">
        <f t="shared" si="1575"/>
        <v>0</v>
      </c>
      <c r="H16803" s="4" t="str">
        <f t="shared" si="1576"/>
        <v/>
      </c>
    </row>
    <row r="16804" spans="1:8" x14ac:dyDescent="0.25">
      <c r="A16804">
        <v>-79795</v>
      </c>
      <c r="B16804" s="1">
        <f t="shared" si="1577"/>
        <v>49909</v>
      </c>
      <c r="C16804">
        <f t="shared" si="1572"/>
        <v>-79795</v>
      </c>
      <c r="E16804">
        <f t="shared" si="1573"/>
        <v>0</v>
      </c>
      <c r="F16804" s="1">
        <f t="shared" si="1574"/>
        <v>0</v>
      </c>
      <c r="G16804" s="3">
        <f t="shared" si="1575"/>
        <v>0</v>
      </c>
      <c r="H16804" s="4" t="str">
        <f t="shared" si="1576"/>
        <v/>
      </c>
    </row>
    <row r="16805" spans="1:8" x14ac:dyDescent="0.25">
      <c r="A16805">
        <v>49909</v>
      </c>
      <c r="B16805" s="1">
        <f t="shared" si="1577"/>
        <v>17912</v>
      </c>
      <c r="C16805">
        <f t="shared" si="1572"/>
        <v>49909</v>
      </c>
      <c r="E16805">
        <f t="shared" si="1573"/>
        <v>0</v>
      </c>
      <c r="F16805" s="1">
        <f t="shared" si="1574"/>
        <v>0</v>
      </c>
      <c r="G16805" s="3">
        <f t="shared" si="1575"/>
        <v>0</v>
      </c>
      <c r="H16805" s="4" t="str">
        <f t="shared" si="1576"/>
        <v/>
      </c>
    </row>
    <row r="16806" spans="1:8" x14ac:dyDescent="0.25">
      <c r="A16806">
        <v>17912</v>
      </c>
      <c r="B16806" s="1">
        <f t="shared" si="1577"/>
        <v>57922</v>
      </c>
      <c r="C16806" t="str">
        <f t="shared" si="1572"/>
        <v/>
      </c>
      <c r="E16806">
        <f t="shared" si="1573"/>
        <v>0</v>
      </c>
      <c r="F16806" s="1">
        <f t="shared" si="1574"/>
        <v>0</v>
      </c>
      <c r="G16806" s="3">
        <f t="shared" si="1575"/>
        <v>0</v>
      </c>
      <c r="H16806" s="4" t="str">
        <f t="shared" si="1576"/>
        <v/>
      </c>
    </row>
    <row r="16807" spans="1:8" x14ac:dyDescent="0.25">
      <c r="A16807">
        <v>57922</v>
      </c>
      <c r="B16807" s="1">
        <f t="shared" si="1577"/>
        <v>-84628</v>
      </c>
      <c r="C16807" t="str">
        <f t="shared" si="1572"/>
        <v/>
      </c>
      <c r="E16807">
        <f t="shared" si="1573"/>
        <v>0</v>
      </c>
      <c r="F16807" s="1">
        <f t="shared" si="1574"/>
        <v>0</v>
      </c>
      <c r="G16807" s="3">
        <f t="shared" si="1575"/>
        <v>0</v>
      </c>
      <c r="H16807" s="4" t="str">
        <f t="shared" si="1576"/>
        <v/>
      </c>
    </row>
    <row r="16808" spans="1:8" x14ac:dyDescent="0.25">
      <c r="A16808">
        <v>-84628</v>
      </c>
      <c r="B16808" s="1">
        <f t="shared" si="1577"/>
        <v>42508</v>
      </c>
      <c r="C16808" t="str">
        <f t="shared" si="1572"/>
        <v/>
      </c>
      <c r="E16808">
        <f t="shared" si="1573"/>
        <v>0</v>
      </c>
      <c r="F16808" s="1">
        <f t="shared" si="1574"/>
        <v>0</v>
      </c>
      <c r="G16808" s="3">
        <f t="shared" si="1575"/>
        <v>0</v>
      </c>
      <c r="H16808" s="4" t="str">
        <f t="shared" si="1576"/>
        <v/>
      </c>
    </row>
    <row r="16809" spans="1:8" x14ac:dyDescent="0.25">
      <c r="A16809">
        <v>42508</v>
      </c>
      <c r="B16809" s="1">
        <f t="shared" si="1577"/>
        <v>15411</v>
      </c>
      <c r="C16809" t="str">
        <f t="shared" si="1572"/>
        <v/>
      </c>
      <c r="E16809">
        <f t="shared" si="1573"/>
        <v>0</v>
      </c>
      <c r="F16809" s="1">
        <f t="shared" si="1574"/>
        <v>0</v>
      </c>
      <c r="G16809" s="3">
        <f t="shared" si="1575"/>
        <v>0</v>
      </c>
      <c r="H16809" s="4" t="str">
        <f t="shared" si="1576"/>
        <v/>
      </c>
    </row>
    <row r="16810" spans="1:8" x14ac:dyDescent="0.25">
      <c r="A16810">
        <v>15411</v>
      </c>
      <c r="B16810" s="1">
        <f t="shared" si="1577"/>
        <v>-39988</v>
      </c>
      <c r="C16810">
        <f t="shared" si="1572"/>
        <v>15411</v>
      </c>
      <c r="E16810">
        <f t="shared" si="1573"/>
        <v>0</v>
      </c>
      <c r="F16810" s="1">
        <f t="shared" si="1574"/>
        <v>0</v>
      </c>
      <c r="G16810" s="3">
        <f t="shared" si="1575"/>
        <v>0</v>
      </c>
      <c r="H16810" s="4" t="str">
        <f t="shared" si="1576"/>
        <v/>
      </c>
    </row>
    <row r="16811" spans="1:8" x14ac:dyDescent="0.25">
      <c r="A16811">
        <v>-39988</v>
      </c>
      <c r="B16811" s="1">
        <f t="shared" si="1577"/>
        <v>-51119</v>
      </c>
      <c r="C16811" t="str">
        <f t="shared" si="1572"/>
        <v/>
      </c>
      <c r="E16811">
        <f t="shared" si="1573"/>
        <v>0</v>
      </c>
      <c r="F16811" s="1">
        <f t="shared" si="1574"/>
        <v>0</v>
      </c>
      <c r="G16811" s="3">
        <f t="shared" si="1575"/>
        <v>0</v>
      </c>
      <c r="H16811" s="4" t="str">
        <f t="shared" si="1576"/>
        <v/>
      </c>
    </row>
    <row r="16812" spans="1:8" x14ac:dyDescent="0.25">
      <c r="A16812">
        <v>-51119</v>
      </c>
      <c r="B16812" s="1">
        <f t="shared" si="1577"/>
        <v>-25366</v>
      </c>
      <c r="C16812">
        <f t="shared" si="1572"/>
        <v>-51119</v>
      </c>
      <c r="E16812">
        <f t="shared" si="1573"/>
        <v>0</v>
      </c>
      <c r="F16812" s="1">
        <f t="shared" si="1574"/>
        <v>0</v>
      </c>
      <c r="G16812" s="3">
        <f t="shared" si="1575"/>
        <v>0</v>
      </c>
      <c r="H16812" s="4" t="str">
        <f t="shared" si="1576"/>
        <v/>
      </c>
    </row>
    <row r="16813" spans="1:8" x14ac:dyDescent="0.25">
      <c r="A16813">
        <v>-25366</v>
      </c>
      <c r="B16813" s="1">
        <f t="shared" si="1577"/>
        <v>-49013</v>
      </c>
      <c r="C16813" t="str">
        <f t="shared" si="1572"/>
        <v/>
      </c>
      <c r="E16813">
        <f t="shared" si="1573"/>
        <v>0</v>
      </c>
      <c r="F16813" s="1">
        <f t="shared" si="1574"/>
        <v>0</v>
      </c>
      <c r="G16813" s="3">
        <f t="shared" si="1575"/>
        <v>0</v>
      </c>
      <c r="H16813" s="4" t="str">
        <f t="shared" si="1576"/>
        <v/>
      </c>
    </row>
    <row r="16814" spans="1:8" x14ac:dyDescent="0.25">
      <c r="A16814">
        <v>-49013</v>
      </c>
      <c r="B16814" s="1">
        <f t="shared" si="1577"/>
        <v>10866</v>
      </c>
      <c r="C16814">
        <f t="shared" si="1572"/>
        <v>-49013</v>
      </c>
      <c r="E16814">
        <f t="shared" si="1573"/>
        <v>0</v>
      </c>
      <c r="F16814" s="1">
        <f t="shared" si="1574"/>
        <v>0</v>
      </c>
      <c r="G16814" s="3">
        <f t="shared" si="1575"/>
        <v>0</v>
      </c>
      <c r="H16814" s="4" t="str">
        <f t="shared" si="1576"/>
        <v/>
      </c>
    </row>
    <row r="16815" spans="1:8" x14ac:dyDescent="0.25">
      <c r="A16815">
        <v>10866</v>
      </c>
      <c r="B16815" s="1">
        <f t="shared" si="1577"/>
        <v>-55281</v>
      </c>
      <c r="C16815" t="str">
        <f t="shared" si="1572"/>
        <v/>
      </c>
      <c r="E16815">
        <f t="shared" si="1573"/>
        <v>0</v>
      </c>
      <c r="F16815" s="1">
        <f t="shared" si="1574"/>
        <v>0</v>
      </c>
      <c r="G16815" s="3">
        <f t="shared" si="1575"/>
        <v>0</v>
      </c>
      <c r="H16815" s="4" t="str">
        <f t="shared" si="1576"/>
        <v/>
      </c>
    </row>
    <row r="16816" spans="1:8" x14ac:dyDescent="0.25">
      <c r="A16816">
        <v>-55281</v>
      </c>
      <c r="B16816" s="1">
        <f t="shared" si="1577"/>
        <v>95304</v>
      </c>
      <c r="C16816">
        <f t="shared" si="1572"/>
        <v>-55281</v>
      </c>
      <c r="E16816">
        <f t="shared" si="1573"/>
        <v>0</v>
      </c>
      <c r="F16816" s="1">
        <f t="shared" si="1574"/>
        <v>0</v>
      </c>
      <c r="G16816" s="3">
        <f t="shared" si="1575"/>
        <v>0</v>
      </c>
      <c r="H16816" s="4" t="str">
        <f t="shared" si="1576"/>
        <v/>
      </c>
    </row>
    <row r="16817" spans="1:8" x14ac:dyDescent="0.25">
      <c r="A16817">
        <v>95304</v>
      </c>
      <c r="B16817" s="1">
        <f t="shared" si="1577"/>
        <v>44238</v>
      </c>
      <c r="C16817" t="str">
        <f t="shared" si="1572"/>
        <v/>
      </c>
      <c r="E16817">
        <f t="shared" si="1573"/>
        <v>0</v>
      </c>
      <c r="F16817" s="1">
        <f t="shared" si="1574"/>
        <v>0</v>
      </c>
      <c r="G16817" s="3">
        <f t="shared" si="1575"/>
        <v>0</v>
      </c>
      <c r="H16817" s="4" t="str">
        <f t="shared" si="1576"/>
        <v/>
      </c>
    </row>
    <row r="16818" spans="1:8" x14ac:dyDescent="0.25">
      <c r="A16818">
        <v>44238</v>
      </c>
      <c r="B16818" s="1">
        <f t="shared" si="1577"/>
        <v>-96577</v>
      </c>
      <c r="C16818" t="str">
        <f t="shared" si="1572"/>
        <v/>
      </c>
      <c r="E16818">
        <f t="shared" si="1573"/>
        <v>0</v>
      </c>
      <c r="F16818" s="1">
        <f t="shared" si="1574"/>
        <v>1</v>
      </c>
      <c r="G16818" s="3">
        <f t="shared" si="1575"/>
        <v>1</v>
      </c>
      <c r="H16818" s="4">
        <f t="shared" si="1576"/>
        <v>-4272373326</v>
      </c>
    </row>
    <row r="16819" spans="1:8" x14ac:dyDescent="0.25">
      <c r="A16819">
        <v>-96577</v>
      </c>
      <c r="B16819" s="1">
        <f t="shared" si="1577"/>
        <v>-93226</v>
      </c>
      <c r="C16819">
        <f t="shared" si="1572"/>
        <v>-96577</v>
      </c>
      <c r="E16819">
        <f t="shared" si="1573"/>
        <v>1</v>
      </c>
      <c r="F16819" s="1">
        <f t="shared" si="1574"/>
        <v>0</v>
      </c>
      <c r="G16819" s="3">
        <f t="shared" si="1575"/>
        <v>1</v>
      </c>
      <c r="H16819" s="4">
        <f t="shared" si="1576"/>
        <v>9003487402</v>
      </c>
    </row>
    <row r="16820" spans="1:8" x14ac:dyDescent="0.25">
      <c r="A16820">
        <v>-93226</v>
      </c>
      <c r="B16820" s="1">
        <f t="shared" si="1577"/>
        <v>35255</v>
      </c>
      <c r="C16820" t="str">
        <f t="shared" si="1572"/>
        <v/>
      </c>
      <c r="E16820">
        <f t="shared" si="1573"/>
        <v>0</v>
      </c>
      <c r="F16820" s="1">
        <f t="shared" si="1574"/>
        <v>0</v>
      </c>
      <c r="G16820" s="3">
        <f t="shared" si="1575"/>
        <v>0</v>
      </c>
      <c r="H16820" s="4" t="str">
        <f t="shared" si="1576"/>
        <v/>
      </c>
    </row>
    <row r="16821" spans="1:8" x14ac:dyDescent="0.25">
      <c r="A16821">
        <v>35255</v>
      </c>
      <c r="B16821" s="1">
        <f t="shared" si="1577"/>
        <v>54191</v>
      </c>
      <c r="C16821">
        <f t="shared" si="1572"/>
        <v>35255</v>
      </c>
      <c r="E16821">
        <f t="shared" si="1573"/>
        <v>0</v>
      </c>
      <c r="F16821" s="1">
        <f t="shared" si="1574"/>
        <v>0</v>
      </c>
      <c r="G16821" s="3">
        <f t="shared" si="1575"/>
        <v>0</v>
      </c>
      <c r="H16821" s="4" t="str">
        <f t="shared" si="1576"/>
        <v/>
      </c>
    </row>
    <row r="16822" spans="1:8" x14ac:dyDescent="0.25">
      <c r="A16822">
        <v>54191</v>
      </c>
      <c r="B16822" s="1">
        <f t="shared" si="1577"/>
        <v>31687</v>
      </c>
      <c r="C16822">
        <f t="shared" si="1572"/>
        <v>54191</v>
      </c>
      <c r="E16822">
        <f t="shared" si="1573"/>
        <v>0</v>
      </c>
      <c r="F16822" s="1">
        <f t="shared" si="1574"/>
        <v>1</v>
      </c>
      <c r="G16822" s="3">
        <f t="shared" si="1575"/>
        <v>1</v>
      </c>
      <c r="H16822" s="4">
        <f t="shared" si="1576"/>
        <v>1717150217</v>
      </c>
    </row>
    <row r="16823" spans="1:8" x14ac:dyDescent="0.25">
      <c r="A16823">
        <v>31687</v>
      </c>
      <c r="B16823" s="1">
        <f t="shared" si="1577"/>
        <v>-44364</v>
      </c>
      <c r="C16823">
        <f t="shared" si="1572"/>
        <v>31687</v>
      </c>
      <c r="E16823">
        <f t="shared" si="1573"/>
        <v>1</v>
      </c>
      <c r="F16823" s="1">
        <f t="shared" si="1574"/>
        <v>0</v>
      </c>
      <c r="G16823" s="3">
        <f t="shared" si="1575"/>
        <v>1</v>
      </c>
      <c r="H16823" s="4">
        <f t="shared" si="1576"/>
        <v>-1405762068</v>
      </c>
    </row>
    <row r="16824" spans="1:8" x14ac:dyDescent="0.25">
      <c r="A16824">
        <v>-44364</v>
      </c>
      <c r="B16824" s="1">
        <f t="shared" si="1577"/>
        <v>98581</v>
      </c>
      <c r="C16824" t="str">
        <f t="shared" si="1572"/>
        <v/>
      </c>
      <c r="E16824">
        <f t="shared" si="1573"/>
        <v>0</v>
      </c>
      <c r="F16824" s="1">
        <f t="shared" si="1574"/>
        <v>0</v>
      </c>
      <c r="G16824" s="3">
        <f t="shared" si="1575"/>
        <v>0</v>
      </c>
      <c r="H16824" s="4" t="str">
        <f t="shared" si="1576"/>
        <v/>
      </c>
    </row>
    <row r="16825" spans="1:8" x14ac:dyDescent="0.25">
      <c r="A16825">
        <v>98581</v>
      </c>
      <c r="B16825" s="1">
        <f t="shared" si="1577"/>
        <v>2784</v>
      </c>
      <c r="C16825">
        <f t="shared" si="1572"/>
        <v>98581</v>
      </c>
      <c r="E16825">
        <f t="shared" si="1573"/>
        <v>0</v>
      </c>
      <c r="F16825" s="1">
        <f t="shared" si="1574"/>
        <v>0</v>
      </c>
      <c r="G16825" s="3">
        <f t="shared" si="1575"/>
        <v>0</v>
      </c>
      <c r="H16825" s="4" t="str">
        <f t="shared" si="1576"/>
        <v/>
      </c>
    </row>
    <row r="16826" spans="1:8" x14ac:dyDescent="0.25">
      <c r="A16826">
        <v>2784</v>
      </c>
      <c r="B16826" s="1">
        <f t="shared" si="1577"/>
        <v>-34625</v>
      </c>
      <c r="C16826">
        <f t="shared" si="1572"/>
        <v>2784</v>
      </c>
      <c r="E16826">
        <f t="shared" si="1573"/>
        <v>0</v>
      </c>
      <c r="F16826" s="1">
        <f t="shared" si="1574"/>
        <v>0</v>
      </c>
      <c r="G16826" s="3">
        <f t="shared" si="1575"/>
        <v>0</v>
      </c>
      <c r="H16826" s="4" t="str">
        <f t="shared" si="1576"/>
        <v/>
      </c>
    </row>
    <row r="16827" spans="1:8" x14ac:dyDescent="0.25">
      <c r="A16827">
        <v>-34625</v>
      </c>
      <c r="B16827" s="1">
        <f t="shared" si="1577"/>
        <v>-42398</v>
      </c>
      <c r="C16827">
        <f t="shared" si="1572"/>
        <v>-34625</v>
      </c>
      <c r="E16827">
        <f t="shared" si="1573"/>
        <v>0</v>
      </c>
      <c r="F16827" s="1">
        <f t="shared" si="1574"/>
        <v>0</v>
      </c>
      <c r="G16827" s="3">
        <f t="shared" si="1575"/>
        <v>0</v>
      </c>
      <c r="H16827" s="4" t="str">
        <f t="shared" si="1576"/>
        <v/>
      </c>
    </row>
    <row r="16828" spans="1:8" x14ac:dyDescent="0.25">
      <c r="A16828">
        <v>-42398</v>
      </c>
      <c r="B16828" s="1">
        <f t="shared" si="1577"/>
        <v>52310</v>
      </c>
      <c r="C16828" t="str">
        <f t="shared" si="1572"/>
        <v/>
      </c>
      <c r="E16828">
        <f t="shared" si="1573"/>
        <v>0</v>
      </c>
      <c r="F16828" s="1">
        <f t="shared" si="1574"/>
        <v>0</v>
      </c>
      <c r="G16828" s="3">
        <f t="shared" si="1575"/>
        <v>0</v>
      </c>
      <c r="H16828" s="4" t="str">
        <f t="shared" si="1576"/>
        <v/>
      </c>
    </row>
    <row r="16829" spans="1:8" x14ac:dyDescent="0.25">
      <c r="A16829">
        <v>52310</v>
      </c>
      <c r="B16829" s="1">
        <f t="shared" si="1577"/>
        <v>63766</v>
      </c>
      <c r="C16829" t="str">
        <f t="shared" si="1572"/>
        <v/>
      </c>
      <c r="E16829">
        <f t="shared" si="1573"/>
        <v>0</v>
      </c>
      <c r="F16829" s="1">
        <f t="shared" si="1574"/>
        <v>0</v>
      </c>
      <c r="G16829" s="3">
        <f t="shared" si="1575"/>
        <v>0</v>
      </c>
      <c r="H16829" s="4" t="str">
        <f t="shared" si="1576"/>
        <v/>
      </c>
    </row>
    <row r="16830" spans="1:8" x14ac:dyDescent="0.25">
      <c r="A16830">
        <v>63766</v>
      </c>
      <c r="B16830" s="1">
        <f t="shared" si="1577"/>
        <v>-69295</v>
      </c>
      <c r="C16830" t="str">
        <f t="shared" si="1572"/>
        <v/>
      </c>
      <c r="E16830">
        <f t="shared" si="1573"/>
        <v>0</v>
      </c>
      <c r="F16830" s="1">
        <f t="shared" si="1574"/>
        <v>0</v>
      </c>
      <c r="G16830" s="3">
        <f t="shared" si="1575"/>
        <v>0</v>
      </c>
      <c r="H16830" s="4" t="str">
        <f t="shared" si="1576"/>
        <v/>
      </c>
    </row>
    <row r="16831" spans="1:8" x14ac:dyDescent="0.25">
      <c r="A16831">
        <v>-69295</v>
      </c>
      <c r="B16831" s="1">
        <f t="shared" si="1577"/>
        <v>35237</v>
      </c>
      <c r="C16831">
        <f t="shared" si="1572"/>
        <v>-69295</v>
      </c>
      <c r="E16831">
        <f t="shared" si="1573"/>
        <v>0</v>
      </c>
      <c r="F16831" s="1">
        <f t="shared" si="1574"/>
        <v>1</v>
      </c>
      <c r="G16831" s="3">
        <f t="shared" si="1575"/>
        <v>1</v>
      </c>
      <c r="H16831" s="4">
        <f t="shared" si="1576"/>
        <v>-2441747915</v>
      </c>
    </row>
    <row r="16832" spans="1:8" x14ac:dyDescent="0.25">
      <c r="A16832">
        <v>35237</v>
      </c>
      <c r="B16832" s="1">
        <f t="shared" si="1577"/>
        <v>58970</v>
      </c>
      <c r="C16832">
        <f t="shared" si="1572"/>
        <v>35237</v>
      </c>
      <c r="E16832">
        <f t="shared" si="1573"/>
        <v>1</v>
      </c>
      <c r="F16832" s="1">
        <f t="shared" si="1574"/>
        <v>0</v>
      </c>
      <c r="G16832" s="3">
        <f t="shared" si="1575"/>
        <v>1</v>
      </c>
      <c r="H16832" s="4">
        <f t="shared" si="1576"/>
        <v>2077925890</v>
      </c>
    </row>
    <row r="16833" spans="1:8" x14ac:dyDescent="0.25">
      <c r="A16833">
        <v>58970</v>
      </c>
      <c r="B16833" s="1">
        <f t="shared" si="1577"/>
        <v>89572</v>
      </c>
      <c r="C16833" t="str">
        <f t="shared" si="1572"/>
        <v/>
      </c>
      <c r="E16833">
        <f t="shared" si="1573"/>
        <v>0</v>
      </c>
      <c r="F16833" s="1">
        <f t="shared" si="1574"/>
        <v>0</v>
      </c>
      <c r="G16833" s="3">
        <f t="shared" si="1575"/>
        <v>0</v>
      </c>
      <c r="H16833" s="4" t="str">
        <f t="shared" si="1576"/>
        <v/>
      </c>
    </row>
    <row r="16834" spans="1:8" x14ac:dyDescent="0.25">
      <c r="A16834">
        <v>89572</v>
      </c>
      <c r="B16834" s="1">
        <f t="shared" si="1577"/>
        <v>84183</v>
      </c>
      <c r="C16834" t="str">
        <f t="shared" ref="C16834:C16897" si="1578">IF(AND(ABS(A16834) &lt; 100000,ABS(A16834) &gt; 9999,MOD(ABS(A16834),2)=0),"",A16834)</f>
        <v/>
      </c>
      <c r="E16834">
        <f t="shared" ref="E16834:E16897" si="1579">IF(MOD(ABS(A16834),10)=D$1,1,0)</f>
        <v>0</v>
      </c>
      <c r="F16834" s="1">
        <f t="shared" ref="F16834:F16897" si="1580">IF(MOD(ABS(B16834),10)=D$1,1,0)</f>
        <v>0</v>
      </c>
      <c r="G16834" s="3">
        <f t="shared" ref="G16834:G16897" si="1581">IF(E16834+F16834=1,1,0)</f>
        <v>0</v>
      </c>
      <c r="H16834" s="4" t="str">
        <f t="shared" ref="H16834:H16897" si="1582">IF(G16834=1,A16834*B16834,"")</f>
        <v/>
      </c>
    </row>
    <row r="16835" spans="1:8" x14ac:dyDescent="0.25">
      <c r="A16835">
        <v>84183</v>
      </c>
      <c r="B16835" s="1">
        <f t="shared" ref="B16835:B16898" si="1583">A16836</f>
        <v>30216</v>
      </c>
      <c r="C16835">
        <f t="shared" si="1578"/>
        <v>84183</v>
      </c>
      <c r="E16835">
        <f t="shared" si="1579"/>
        <v>0</v>
      </c>
      <c r="F16835" s="1">
        <f t="shared" si="1580"/>
        <v>0</v>
      </c>
      <c r="G16835" s="3">
        <f t="shared" si="1581"/>
        <v>0</v>
      </c>
      <c r="H16835" s="4" t="str">
        <f t="shared" si="1582"/>
        <v/>
      </c>
    </row>
    <row r="16836" spans="1:8" x14ac:dyDescent="0.25">
      <c r="A16836">
        <v>30216</v>
      </c>
      <c r="B16836" s="1">
        <f t="shared" si="1583"/>
        <v>87522</v>
      </c>
      <c r="C16836" t="str">
        <f t="shared" si="1578"/>
        <v/>
      </c>
      <c r="E16836">
        <f t="shared" si="1579"/>
        <v>0</v>
      </c>
      <c r="F16836" s="1">
        <f t="shared" si="1580"/>
        <v>0</v>
      </c>
      <c r="G16836" s="3">
        <f t="shared" si="1581"/>
        <v>0</v>
      </c>
      <c r="H16836" s="4" t="str">
        <f t="shared" si="1582"/>
        <v/>
      </c>
    </row>
    <row r="16837" spans="1:8" x14ac:dyDescent="0.25">
      <c r="A16837">
        <v>87522</v>
      </c>
      <c r="B16837" s="1">
        <f t="shared" si="1583"/>
        <v>55755</v>
      </c>
      <c r="C16837" t="str">
        <f t="shared" si="1578"/>
        <v/>
      </c>
      <c r="E16837">
        <f t="shared" si="1579"/>
        <v>0</v>
      </c>
      <c r="F16837" s="1">
        <f t="shared" si="1580"/>
        <v>0</v>
      </c>
      <c r="G16837" s="3">
        <f t="shared" si="1581"/>
        <v>0</v>
      </c>
      <c r="H16837" s="4" t="str">
        <f t="shared" si="1582"/>
        <v/>
      </c>
    </row>
    <row r="16838" spans="1:8" x14ac:dyDescent="0.25">
      <c r="A16838">
        <v>55755</v>
      </c>
      <c r="B16838" s="1">
        <f t="shared" si="1583"/>
        <v>30290</v>
      </c>
      <c r="C16838">
        <f t="shared" si="1578"/>
        <v>55755</v>
      </c>
      <c r="E16838">
        <f t="shared" si="1579"/>
        <v>0</v>
      </c>
      <c r="F16838" s="1">
        <f t="shared" si="1580"/>
        <v>0</v>
      </c>
      <c r="G16838" s="3">
        <f t="shared" si="1581"/>
        <v>0</v>
      </c>
      <c r="H16838" s="4" t="str">
        <f t="shared" si="1582"/>
        <v/>
      </c>
    </row>
    <row r="16839" spans="1:8" x14ac:dyDescent="0.25">
      <c r="A16839">
        <v>30290</v>
      </c>
      <c r="B16839" s="1">
        <f t="shared" si="1583"/>
        <v>62865</v>
      </c>
      <c r="C16839" t="str">
        <f t="shared" si="1578"/>
        <v/>
      </c>
      <c r="E16839">
        <f t="shared" si="1579"/>
        <v>0</v>
      </c>
      <c r="F16839" s="1">
        <f t="shared" si="1580"/>
        <v>0</v>
      </c>
      <c r="G16839" s="3">
        <f t="shared" si="1581"/>
        <v>0</v>
      </c>
      <c r="H16839" s="4" t="str">
        <f t="shared" si="1582"/>
        <v/>
      </c>
    </row>
    <row r="16840" spans="1:8" x14ac:dyDescent="0.25">
      <c r="A16840">
        <v>62865</v>
      </c>
      <c r="B16840" s="1">
        <f t="shared" si="1583"/>
        <v>-421</v>
      </c>
      <c r="C16840">
        <f t="shared" si="1578"/>
        <v>62865</v>
      </c>
      <c r="E16840">
        <f t="shared" si="1579"/>
        <v>0</v>
      </c>
      <c r="F16840" s="1">
        <f t="shared" si="1580"/>
        <v>0</v>
      </c>
      <c r="G16840" s="3">
        <f t="shared" si="1581"/>
        <v>0</v>
      </c>
      <c r="H16840" s="4" t="str">
        <f t="shared" si="1582"/>
        <v/>
      </c>
    </row>
    <row r="16841" spans="1:8" x14ac:dyDescent="0.25">
      <c r="A16841">
        <v>-421</v>
      </c>
      <c r="B16841" s="1">
        <f t="shared" si="1583"/>
        <v>-95339</v>
      </c>
      <c r="C16841">
        <f t="shared" si="1578"/>
        <v>-421</v>
      </c>
      <c r="E16841">
        <f t="shared" si="1579"/>
        <v>0</v>
      </c>
      <c r="F16841" s="1">
        <f t="shared" si="1580"/>
        <v>0</v>
      </c>
      <c r="G16841" s="3">
        <f t="shared" si="1581"/>
        <v>0</v>
      </c>
      <c r="H16841" s="4" t="str">
        <f t="shared" si="1582"/>
        <v/>
      </c>
    </row>
    <row r="16842" spans="1:8" x14ac:dyDescent="0.25">
      <c r="A16842">
        <v>-95339</v>
      </c>
      <c r="B16842" s="1">
        <f t="shared" si="1583"/>
        <v>14947</v>
      </c>
      <c r="C16842">
        <f t="shared" si="1578"/>
        <v>-95339</v>
      </c>
      <c r="E16842">
        <f t="shared" si="1579"/>
        <v>0</v>
      </c>
      <c r="F16842" s="1">
        <f t="shared" si="1580"/>
        <v>1</v>
      </c>
      <c r="G16842" s="3">
        <f t="shared" si="1581"/>
        <v>1</v>
      </c>
      <c r="H16842" s="4">
        <f t="shared" si="1582"/>
        <v>-1425032033</v>
      </c>
    </row>
    <row r="16843" spans="1:8" x14ac:dyDescent="0.25">
      <c r="A16843">
        <v>14947</v>
      </c>
      <c r="B16843" s="1">
        <f t="shared" si="1583"/>
        <v>-75039</v>
      </c>
      <c r="C16843">
        <f t="shared" si="1578"/>
        <v>14947</v>
      </c>
      <c r="E16843">
        <f t="shared" si="1579"/>
        <v>1</v>
      </c>
      <c r="F16843" s="1">
        <f t="shared" si="1580"/>
        <v>0</v>
      </c>
      <c r="G16843" s="3">
        <f t="shared" si="1581"/>
        <v>1</v>
      </c>
      <c r="H16843" s="4">
        <f t="shared" si="1582"/>
        <v>-1121607933</v>
      </c>
    </row>
    <row r="16844" spans="1:8" x14ac:dyDescent="0.25">
      <c r="A16844">
        <v>-75039</v>
      </c>
      <c r="B16844" s="1">
        <f t="shared" si="1583"/>
        <v>48572</v>
      </c>
      <c r="C16844">
        <f t="shared" si="1578"/>
        <v>-75039</v>
      </c>
      <c r="E16844">
        <f t="shared" si="1579"/>
        <v>0</v>
      </c>
      <c r="F16844" s="1">
        <f t="shared" si="1580"/>
        <v>0</v>
      </c>
      <c r="G16844" s="3">
        <f t="shared" si="1581"/>
        <v>0</v>
      </c>
      <c r="H16844" s="4" t="str">
        <f t="shared" si="1582"/>
        <v/>
      </c>
    </row>
    <row r="16845" spans="1:8" x14ac:dyDescent="0.25">
      <c r="A16845">
        <v>48572</v>
      </c>
      <c r="B16845" s="1">
        <f t="shared" si="1583"/>
        <v>59171</v>
      </c>
      <c r="C16845" t="str">
        <f t="shared" si="1578"/>
        <v/>
      </c>
      <c r="E16845">
        <f t="shared" si="1579"/>
        <v>0</v>
      </c>
      <c r="F16845" s="1">
        <f t="shared" si="1580"/>
        <v>0</v>
      </c>
      <c r="G16845" s="3">
        <f t="shared" si="1581"/>
        <v>0</v>
      </c>
      <c r="H16845" s="4" t="str">
        <f t="shared" si="1582"/>
        <v/>
      </c>
    </row>
    <row r="16846" spans="1:8" x14ac:dyDescent="0.25">
      <c r="A16846">
        <v>59171</v>
      </c>
      <c r="B16846" s="1">
        <f t="shared" si="1583"/>
        <v>-75953</v>
      </c>
      <c r="C16846">
        <f t="shared" si="1578"/>
        <v>59171</v>
      </c>
      <c r="E16846">
        <f t="shared" si="1579"/>
        <v>0</v>
      </c>
      <c r="F16846" s="1">
        <f t="shared" si="1580"/>
        <v>0</v>
      </c>
      <c r="G16846" s="3">
        <f t="shared" si="1581"/>
        <v>0</v>
      </c>
      <c r="H16846" s="4" t="str">
        <f t="shared" si="1582"/>
        <v/>
      </c>
    </row>
    <row r="16847" spans="1:8" x14ac:dyDescent="0.25">
      <c r="A16847">
        <v>-75953</v>
      </c>
      <c r="B16847" s="1">
        <f t="shared" si="1583"/>
        <v>-65366</v>
      </c>
      <c r="C16847">
        <f t="shared" si="1578"/>
        <v>-75953</v>
      </c>
      <c r="E16847">
        <f t="shared" si="1579"/>
        <v>0</v>
      </c>
      <c r="F16847" s="1">
        <f t="shared" si="1580"/>
        <v>0</v>
      </c>
      <c r="G16847" s="3">
        <f t="shared" si="1581"/>
        <v>0</v>
      </c>
      <c r="H16847" s="4" t="str">
        <f t="shared" si="1582"/>
        <v/>
      </c>
    </row>
    <row r="16848" spans="1:8" x14ac:dyDescent="0.25">
      <c r="A16848">
        <v>-65366</v>
      </c>
      <c r="B16848" s="1">
        <f t="shared" si="1583"/>
        <v>47514</v>
      </c>
      <c r="C16848" t="str">
        <f t="shared" si="1578"/>
        <v/>
      </c>
      <c r="E16848">
        <f t="shared" si="1579"/>
        <v>0</v>
      </c>
      <c r="F16848" s="1">
        <f t="shared" si="1580"/>
        <v>0</v>
      </c>
      <c r="G16848" s="3">
        <f t="shared" si="1581"/>
        <v>0</v>
      </c>
      <c r="H16848" s="4" t="str">
        <f t="shared" si="1582"/>
        <v/>
      </c>
    </row>
    <row r="16849" spans="1:8" x14ac:dyDescent="0.25">
      <c r="A16849">
        <v>47514</v>
      </c>
      <c r="B16849" s="1">
        <f t="shared" si="1583"/>
        <v>-97958</v>
      </c>
      <c r="C16849" t="str">
        <f t="shared" si="1578"/>
        <v/>
      </c>
      <c r="E16849">
        <f t="shared" si="1579"/>
        <v>0</v>
      </c>
      <c r="F16849" s="1">
        <f t="shared" si="1580"/>
        <v>0</v>
      </c>
      <c r="G16849" s="3">
        <f t="shared" si="1581"/>
        <v>0</v>
      </c>
      <c r="H16849" s="4" t="str">
        <f t="shared" si="1582"/>
        <v/>
      </c>
    </row>
    <row r="16850" spans="1:8" x14ac:dyDescent="0.25">
      <c r="A16850">
        <v>-97958</v>
      </c>
      <c r="B16850" s="1">
        <f t="shared" si="1583"/>
        <v>-67937</v>
      </c>
      <c r="C16850" t="str">
        <f t="shared" si="1578"/>
        <v/>
      </c>
      <c r="E16850">
        <f t="shared" si="1579"/>
        <v>0</v>
      </c>
      <c r="F16850" s="1">
        <f t="shared" si="1580"/>
        <v>1</v>
      </c>
      <c r="G16850" s="3">
        <f t="shared" si="1581"/>
        <v>1</v>
      </c>
      <c r="H16850" s="4">
        <f t="shared" si="1582"/>
        <v>6654972646</v>
      </c>
    </row>
    <row r="16851" spans="1:8" x14ac:dyDescent="0.25">
      <c r="A16851">
        <v>-67937</v>
      </c>
      <c r="B16851" s="1">
        <f t="shared" si="1583"/>
        <v>18611</v>
      </c>
      <c r="C16851">
        <f t="shared" si="1578"/>
        <v>-67937</v>
      </c>
      <c r="E16851">
        <f t="shared" si="1579"/>
        <v>1</v>
      </c>
      <c r="F16851" s="1">
        <f t="shared" si="1580"/>
        <v>0</v>
      </c>
      <c r="G16851" s="3">
        <f t="shared" si="1581"/>
        <v>1</v>
      </c>
      <c r="H16851" s="4">
        <f t="shared" si="1582"/>
        <v>-1264375507</v>
      </c>
    </row>
    <row r="16852" spans="1:8" x14ac:dyDescent="0.25">
      <c r="A16852">
        <v>18611</v>
      </c>
      <c r="B16852" s="1">
        <f t="shared" si="1583"/>
        <v>99734</v>
      </c>
      <c r="C16852">
        <f t="shared" si="1578"/>
        <v>18611</v>
      </c>
      <c r="E16852">
        <f t="shared" si="1579"/>
        <v>0</v>
      </c>
      <c r="F16852" s="1">
        <f t="shared" si="1580"/>
        <v>0</v>
      </c>
      <c r="G16852" s="3">
        <f t="shared" si="1581"/>
        <v>0</v>
      </c>
      <c r="H16852" s="4" t="str">
        <f t="shared" si="1582"/>
        <v/>
      </c>
    </row>
    <row r="16853" spans="1:8" x14ac:dyDescent="0.25">
      <c r="A16853">
        <v>99734</v>
      </c>
      <c r="B16853" s="1">
        <f t="shared" si="1583"/>
        <v>79588</v>
      </c>
      <c r="C16853" t="str">
        <f t="shared" si="1578"/>
        <v/>
      </c>
      <c r="E16853">
        <f t="shared" si="1579"/>
        <v>0</v>
      </c>
      <c r="F16853" s="1">
        <f t="shared" si="1580"/>
        <v>0</v>
      </c>
      <c r="G16853" s="3">
        <f t="shared" si="1581"/>
        <v>0</v>
      </c>
      <c r="H16853" s="4" t="str">
        <f t="shared" si="1582"/>
        <v/>
      </c>
    </row>
    <row r="16854" spans="1:8" x14ac:dyDescent="0.25">
      <c r="A16854">
        <v>79588</v>
      </c>
      <c r="B16854" s="1">
        <f t="shared" si="1583"/>
        <v>81941</v>
      </c>
      <c r="C16854" t="str">
        <f t="shared" si="1578"/>
        <v/>
      </c>
      <c r="E16854">
        <f t="shared" si="1579"/>
        <v>0</v>
      </c>
      <c r="F16854" s="1">
        <f t="shared" si="1580"/>
        <v>0</v>
      </c>
      <c r="G16854" s="3">
        <f t="shared" si="1581"/>
        <v>0</v>
      </c>
      <c r="H16854" s="4" t="str">
        <f t="shared" si="1582"/>
        <v/>
      </c>
    </row>
    <row r="16855" spans="1:8" x14ac:dyDescent="0.25">
      <c r="A16855">
        <v>81941</v>
      </c>
      <c r="B16855" s="1">
        <f t="shared" si="1583"/>
        <v>-99230</v>
      </c>
      <c r="C16855">
        <f t="shared" si="1578"/>
        <v>81941</v>
      </c>
      <c r="E16855">
        <f t="shared" si="1579"/>
        <v>0</v>
      </c>
      <c r="F16855" s="1">
        <f t="shared" si="1580"/>
        <v>0</v>
      </c>
      <c r="G16855" s="3">
        <f t="shared" si="1581"/>
        <v>0</v>
      </c>
      <c r="H16855" s="4" t="str">
        <f t="shared" si="1582"/>
        <v/>
      </c>
    </row>
    <row r="16856" spans="1:8" x14ac:dyDescent="0.25">
      <c r="A16856">
        <v>-99230</v>
      </c>
      <c r="B16856" s="1">
        <f t="shared" si="1583"/>
        <v>24881</v>
      </c>
      <c r="C16856" t="str">
        <f t="shared" si="1578"/>
        <v/>
      </c>
      <c r="E16856">
        <f t="shared" si="1579"/>
        <v>0</v>
      </c>
      <c r="F16856" s="1">
        <f t="shared" si="1580"/>
        <v>0</v>
      </c>
      <c r="G16856" s="3">
        <f t="shared" si="1581"/>
        <v>0</v>
      </c>
      <c r="H16856" s="4" t="str">
        <f t="shared" si="1582"/>
        <v/>
      </c>
    </row>
    <row r="16857" spans="1:8" x14ac:dyDescent="0.25">
      <c r="A16857">
        <v>24881</v>
      </c>
      <c r="B16857" s="1">
        <f t="shared" si="1583"/>
        <v>-82229</v>
      </c>
      <c r="C16857">
        <f t="shared" si="1578"/>
        <v>24881</v>
      </c>
      <c r="E16857">
        <f t="shared" si="1579"/>
        <v>0</v>
      </c>
      <c r="F16857" s="1">
        <f t="shared" si="1580"/>
        <v>0</v>
      </c>
      <c r="G16857" s="3">
        <f t="shared" si="1581"/>
        <v>0</v>
      </c>
      <c r="H16857" s="4" t="str">
        <f t="shared" si="1582"/>
        <v/>
      </c>
    </row>
    <row r="16858" spans="1:8" x14ac:dyDescent="0.25">
      <c r="A16858">
        <v>-82229</v>
      </c>
      <c r="B16858" s="1">
        <f t="shared" si="1583"/>
        <v>-78348</v>
      </c>
      <c r="C16858">
        <f t="shared" si="1578"/>
        <v>-82229</v>
      </c>
      <c r="E16858">
        <f t="shared" si="1579"/>
        <v>0</v>
      </c>
      <c r="F16858" s="1">
        <f t="shared" si="1580"/>
        <v>0</v>
      </c>
      <c r="G16858" s="3">
        <f t="shared" si="1581"/>
        <v>0</v>
      </c>
      <c r="H16858" s="4" t="str">
        <f t="shared" si="1582"/>
        <v/>
      </c>
    </row>
    <row r="16859" spans="1:8" x14ac:dyDescent="0.25">
      <c r="A16859">
        <v>-78348</v>
      </c>
      <c r="B16859" s="1">
        <f t="shared" si="1583"/>
        <v>32494</v>
      </c>
      <c r="C16859" t="str">
        <f t="shared" si="1578"/>
        <v/>
      </c>
      <c r="E16859">
        <f t="shared" si="1579"/>
        <v>0</v>
      </c>
      <c r="F16859" s="1">
        <f t="shared" si="1580"/>
        <v>0</v>
      </c>
      <c r="G16859" s="3">
        <f t="shared" si="1581"/>
        <v>0</v>
      </c>
      <c r="H16859" s="4" t="str">
        <f t="shared" si="1582"/>
        <v/>
      </c>
    </row>
    <row r="16860" spans="1:8" x14ac:dyDescent="0.25">
      <c r="A16860">
        <v>32494</v>
      </c>
      <c r="B16860" s="1">
        <f t="shared" si="1583"/>
        <v>15671</v>
      </c>
      <c r="C16860" t="str">
        <f t="shared" si="1578"/>
        <v/>
      </c>
      <c r="E16860">
        <f t="shared" si="1579"/>
        <v>0</v>
      </c>
      <c r="F16860" s="1">
        <f t="shared" si="1580"/>
        <v>0</v>
      </c>
      <c r="G16860" s="3">
        <f t="shared" si="1581"/>
        <v>0</v>
      </c>
      <c r="H16860" s="4" t="str">
        <f t="shared" si="1582"/>
        <v/>
      </c>
    </row>
    <row r="16861" spans="1:8" x14ac:dyDescent="0.25">
      <c r="A16861">
        <v>15671</v>
      </c>
      <c r="B16861" s="1">
        <f t="shared" si="1583"/>
        <v>-79035</v>
      </c>
      <c r="C16861">
        <f t="shared" si="1578"/>
        <v>15671</v>
      </c>
      <c r="E16861">
        <f t="shared" si="1579"/>
        <v>0</v>
      </c>
      <c r="F16861" s="1">
        <f t="shared" si="1580"/>
        <v>0</v>
      </c>
      <c r="G16861" s="3">
        <f t="shared" si="1581"/>
        <v>0</v>
      </c>
      <c r="H16861" s="4" t="str">
        <f t="shared" si="1582"/>
        <v/>
      </c>
    </row>
    <row r="16862" spans="1:8" x14ac:dyDescent="0.25">
      <c r="A16862">
        <v>-79035</v>
      </c>
      <c r="B16862" s="1">
        <f t="shared" si="1583"/>
        <v>-83627</v>
      </c>
      <c r="C16862">
        <f t="shared" si="1578"/>
        <v>-79035</v>
      </c>
      <c r="E16862">
        <f t="shared" si="1579"/>
        <v>0</v>
      </c>
      <c r="F16862" s="1">
        <f t="shared" si="1580"/>
        <v>1</v>
      </c>
      <c r="G16862" s="3">
        <f t="shared" si="1581"/>
        <v>1</v>
      </c>
      <c r="H16862" s="4">
        <f t="shared" si="1582"/>
        <v>6609459945</v>
      </c>
    </row>
    <row r="16863" spans="1:8" x14ac:dyDescent="0.25">
      <c r="A16863">
        <v>-83627</v>
      </c>
      <c r="B16863" s="1">
        <f t="shared" si="1583"/>
        <v>26649</v>
      </c>
      <c r="C16863">
        <f t="shared" si="1578"/>
        <v>-83627</v>
      </c>
      <c r="E16863">
        <f t="shared" si="1579"/>
        <v>1</v>
      </c>
      <c r="F16863" s="1">
        <f t="shared" si="1580"/>
        <v>0</v>
      </c>
      <c r="G16863" s="3">
        <f t="shared" si="1581"/>
        <v>1</v>
      </c>
      <c r="H16863" s="4">
        <f t="shared" si="1582"/>
        <v>-2228575923</v>
      </c>
    </row>
    <row r="16864" spans="1:8" x14ac:dyDescent="0.25">
      <c r="A16864">
        <v>26649</v>
      </c>
      <c r="B16864" s="1">
        <f t="shared" si="1583"/>
        <v>-10497</v>
      </c>
      <c r="C16864">
        <f t="shared" si="1578"/>
        <v>26649</v>
      </c>
      <c r="E16864">
        <f t="shared" si="1579"/>
        <v>0</v>
      </c>
      <c r="F16864" s="1">
        <f t="shared" si="1580"/>
        <v>1</v>
      </c>
      <c r="G16864" s="3">
        <f t="shared" si="1581"/>
        <v>1</v>
      </c>
      <c r="H16864" s="4">
        <f t="shared" si="1582"/>
        <v>-279734553</v>
      </c>
    </row>
    <row r="16865" spans="1:8" x14ac:dyDescent="0.25">
      <c r="A16865">
        <v>-10497</v>
      </c>
      <c r="B16865" s="1">
        <f t="shared" si="1583"/>
        <v>98747</v>
      </c>
      <c r="C16865">
        <f t="shared" si="1578"/>
        <v>-10497</v>
      </c>
      <c r="E16865">
        <f t="shared" si="1579"/>
        <v>1</v>
      </c>
      <c r="F16865" s="1">
        <f t="shared" si="1580"/>
        <v>1</v>
      </c>
      <c r="G16865" s="3">
        <f t="shared" si="1581"/>
        <v>0</v>
      </c>
      <c r="H16865" s="4" t="str">
        <f t="shared" si="1582"/>
        <v/>
      </c>
    </row>
    <row r="16866" spans="1:8" x14ac:dyDescent="0.25">
      <c r="A16866">
        <v>98747</v>
      </c>
      <c r="B16866" s="1">
        <f t="shared" si="1583"/>
        <v>78669</v>
      </c>
      <c r="C16866">
        <f t="shared" si="1578"/>
        <v>98747</v>
      </c>
      <c r="E16866">
        <f t="shared" si="1579"/>
        <v>1</v>
      </c>
      <c r="F16866" s="1">
        <f t="shared" si="1580"/>
        <v>0</v>
      </c>
      <c r="G16866" s="3">
        <f t="shared" si="1581"/>
        <v>1</v>
      </c>
      <c r="H16866" s="4">
        <f t="shared" si="1582"/>
        <v>7768327743</v>
      </c>
    </row>
    <row r="16867" spans="1:8" x14ac:dyDescent="0.25">
      <c r="A16867">
        <v>78669</v>
      </c>
      <c r="B16867" s="1">
        <f t="shared" si="1583"/>
        <v>-12059</v>
      </c>
      <c r="C16867">
        <f t="shared" si="1578"/>
        <v>78669</v>
      </c>
      <c r="E16867">
        <f t="shared" si="1579"/>
        <v>0</v>
      </c>
      <c r="F16867" s="1">
        <f t="shared" si="1580"/>
        <v>0</v>
      </c>
      <c r="G16867" s="3">
        <f t="shared" si="1581"/>
        <v>0</v>
      </c>
      <c r="H16867" s="4" t="str">
        <f t="shared" si="1582"/>
        <v/>
      </c>
    </row>
    <row r="16868" spans="1:8" x14ac:dyDescent="0.25">
      <c r="A16868">
        <v>-12059</v>
      </c>
      <c r="B16868" s="1">
        <f t="shared" si="1583"/>
        <v>-85333</v>
      </c>
      <c r="C16868">
        <f t="shared" si="1578"/>
        <v>-12059</v>
      </c>
      <c r="E16868">
        <f t="shared" si="1579"/>
        <v>0</v>
      </c>
      <c r="F16868" s="1">
        <f t="shared" si="1580"/>
        <v>0</v>
      </c>
      <c r="G16868" s="3">
        <f t="shared" si="1581"/>
        <v>0</v>
      </c>
      <c r="H16868" s="4" t="str">
        <f t="shared" si="1582"/>
        <v/>
      </c>
    </row>
    <row r="16869" spans="1:8" x14ac:dyDescent="0.25">
      <c r="A16869">
        <v>-85333</v>
      </c>
      <c r="B16869" s="1">
        <f t="shared" si="1583"/>
        <v>-36884</v>
      </c>
      <c r="C16869">
        <f t="shared" si="1578"/>
        <v>-85333</v>
      </c>
      <c r="E16869">
        <f t="shared" si="1579"/>
        <v>0</v>
      </c>
      <c r="F16869" s="1">
        <f t="shared" si="1580"/>
        <v>0</v>
      </c>
      <c r="G16869" s="3">
        <f t="shared" si="1581"/>
        <v>0</v>
      </c>
      <c r="H16869" s="4" t="str">
        <f t="shared" si="1582"/>
        <v/>
      </c>
    </row>
    <row r="16870" spans="1:8" x14ac:dyDescent="0.25">
      <c r="A16870">
        <v>-36884</v>
      </c>
      <c r="B16870" s="1">
        <f t="shared" si="1583"/>
        <v>-66341</v>
      </c>
      <c r="C16870" t="str">
        <f t="shared" si="1578"/>
        <v/>
      </c>
      <c r="E16870">
        <f t="shared" si="1579"/>
        <v>0</v>
      </c>
      <c r="F16870" s="1">
        <f t="shared" si="1580"/>
        <v>0</v>
      </c>
      <c r="G16870" s="3">
        <f t="shared" si="1581"/>
        <v>0</v>
      </c>
      <c r="H16870" s="4" t="str">
        <f t="shared" si="1582"/>
        <v/>
      </c>
    </row>
    <row r="16871" spans="1:8" x14ac:dyDescent="0.25">
      <c r="A16871">
        <v>-66341</v>
      </c>
      <c r="B16871" s="1">
        <f t="shared" si="1583"/>
        <v>-71756</v>
      </c>
      <c r="C16871">
        <f t="shared" si="1578"/>
        <v>-66341</v>
      </c>
      <c r="E16871">
        <f t="shared" si="1579"/>
        <v>0</v>
      </c>
      <c r="F16871" s="1">
        <f t="shared" si="1580"/>
        <v>0</v>
      </c>
      <c r="G16871" s="3">
        <f t="shared" si="1581"/>
        <v>0</v>
      </c>
      <c r="H16871" s="4" t="str">
        <f t="shared" si="1582"/>
        <v/>
      </c>
    </row>
    <row r="16872" spans="1:8" x14ac:dyDescent="0.25">
      <c r="A16872">
        <v>-71756</v>
      </c>
      <c r="B16872" s="1">
        <f t="shared" si="1583"/>
        <v>49371</v>
      </c>
      <c r="C16872" t="str">
        <f t="shared" si="1578"/>
        <v/>
      </c>
      <c r="E16872">
        <f t="shared" si="1579"/>
        <v>0</v>
      </c>
      <c r="F16872" s="1">
        <f t="shared" si="1580"/>
        <v>0</v>
      </c>
      <c r="G16872" s="3">
        <f t="shared" si="1581"/>
        <v>0</v>
      </c>
      <c r="H16872" s="4" t="str">
        <f t="shared" si="1582"/>
        <v/>
      </c>
    </row>
    <row r="16873" spans="1:8" x14ac:dyDescent="0.25">
      <c r="A16873">
        <v>49371</v>
      </c>
      <c r="B16873" s="1">
        <f t="shared" si="1583"/>
        <v>63663</v>
      </c>
      <c r="C16873">
        <f t="shared" si="1578"/>
        <v>49371</v>
      </c>
      <c r="E16873">
        <f t="shared" si="1579"/>
        <v>0</v>
      </c>
      <c r="F16873" s="1">
        <f t="shared" si="1580"/>
        <v>0</v>
      </c>
      <c r="G16873" s="3">
        <f t="shared" si="1581"/>
        <v>0</v>
      </c>
      <c r="H16873" s="4" t="str">
        <f t="shared" si="1582"/>
        <v/>
      </c>
    </row>
    <row r="16874" spans="1:8" x14ac:dyDescent="0.25">
      <c r="A16874">
        <v>63663</v>
      </c>
      <c r="B16874" s="1">
        <f t="shared" si="1583"/>
        <v>-21315</v>
      </c>
      <c r="C16874">
        <f t="shared" si="1578"/>
        <v>63663</v>
      </c>
      <c r="E16874">
        <f t="shared" si="1579"/>
        <v>0</v>
      </c>
      <c r="F16874" s="1">
        <f t="shared" si="1580"/>
        <v>0</v>
      </c>
      <c r="G16874" s="3">
        <f t="shared" si="1581"/>
        <v>0</v>
      </c>
      <c r="H16874" s="4" t="str">
        <f t="shared" si="1582"/>
        <v/>
      </c>
    </row>
    <row r="16875" spans="1:8" x14ac:dyDescent="0.25">
      <c r="A16875">
        <v>-21315</v>
      </c>
      <c r="B16875" s="1">
        <f t="shared" si="1583"/>
        <v>-21414</v>
      </c>
      <c r="C16875">
        <f t="shared" si="1578"/>
        <v>-21315</v>
      </c>
      <c r="E16875">
        <f t="shared" si="1579"/>
        <v>0</v>
      </c>
      <c r="F16875" s="1">
        <f t="shared" si="1580"/>
        <v>0</v>
      </c>
      <c r="G16875" s="3">
        <f t="shared" si="1581"/>
        <v>0</v>
      </c>
      <c r="H16875" s="4" t="str">
        <f t="shared" si="1582"/>
        <v/>
      </c>
    </row>
    <row r="16876" spans="1:8" x14ac:dyDescent="0.25">
      <c r="A16876">
        <v>-21414</v>
      </c>
      <c r="B16876" s="1">
        <f t="shared" si="1583"/>
        <v>64295</v>
      </c>
      <c r="C16876" t="str">
        <f t="shared" si="1578"/>
        <v/>
      </c>
      <c r="E16876">
        <f t="shared" si="1579"/>
        <v>0</v>
      </c>
      <c r="F16876" s="1">
        <f t="shared" si="1580"/>
        <v>0</v>
      </c>
      <c r="G16876" s="3">
        <f t="shared" si="1581"/>
        <v>0</v>
      </c>
      <c r="H16876" s="4" t="str">
        <f t="shared" si="1582"/>
        <v/>
      </c>
    </row>
    <row r="16877" spans="1:8" x14ac:dyDescent="0.25">
      <c r="A16877">
        <v>64295</v>
      </c>
      <c r="B16877" s="1">
        <f t="shared" si="1583"/>
        <v>-35031</v>
      </c>
      <c r="C16877">
        <f t="shared" si="1578"/>
        <v>64295</v>
      </c>
      <c r="E16877">
        <f t="shared" si="1579"/>
        <v>0</v>
      </c>
      <c r="F16877" s="1">
        <f t="shared" si="1580"/>
        <v>0</v>
      </c>
      <c r="G16877" s="3">
        <f t="shared" si="1581"/>
        <v>0</v>
      </c>
      <c r="H16877" s="4" t="str">
        <f t="shared" si="1582"/>
        <v/>
      </c>
    </row>
    <row r="16878" spans="1:8" x14ac:dyDescent="0.25">
      <c r="A16878">
        <v>-35031</v>
      </c>
      <c r="B16878" s="1">
        <f t="shared" si="1583"/>
        <v>-16095</v>
      </c>
      <c r="C16878">
        <f t="shared" si="1578"/>
        <v>-35031</v>
      </c>
      <c r="E16878">
        <f t="shared" si="1579"/>
        <v>0</v>
      </c>
      <c r="F16878" s="1">
        <f t="shared" si="1580"/>
        <v>0</v>
      </c>
      <c r="G16878" s="3">
        <f t="shared" si="1581"/>
        <v>0</v>
      </c>
      <c r="H16878" s="4" t="str">
        <f t="shared" si="1582"/>
        <v/>
      </c>
    </row>
    <row r="16879" spans="1:8" x14ac:dyDescent="0.25">
      <c r="A16879">
        <v>-16095</v>
      </c>
      <c r="B16879" s="1">
        <f t="shared" si="1583"/>
        <v>86736</v>
      </c>
      <c r="C16879">
        <f t="shared" si="1578"/>
        <v>-16095</v>
      </c>
      <c r="E16879">
        <f t="shared" si="1579"/>
        <v>0</v>
      </c>
      <c r="F16879" s="1">
        <f t="shared" si="1580"/>
        <v>0</v>
      </c>
      <c r="G16879" s="3">
        <f t="shared" si="1581"/>
        <v>0</v>
      </c>
      <c r="H16879" s="4" t="str">
        <f t="shared" si="1582"/>
        <v/>
      </c>
    </row>
    <row r="16880" spans="1:8" x14ac:dyDescent="0.25">
      <c r="A16880">
        <v>86736</v>
      </c>
      <c r="B16880" s="1">
        <f t="shared" si="1583"/>
        <v>87343</v>
      </c>
      <c r="C16880" t="str">
        <f t="shared" si="1578"/>
        <v/>
      </c>
      <c r="E16880">
        <f t="shared" si="1579"/>
        <v>0</v>
      </c>
      <c r="F16880" s="1">
        <f t="shared" si="1580"/>
        <v>0</v>
      </c>
      <c r="G16880" s="3">
        <f t="shared" si="1581"/>
        <v>0</v>
      </c>
      <c r="H16880" s="4" t="str">
        <f t="shared" si="1582"/>
        <v/>
      </c>
    </row>
    <row r="16881" spans="1:8" x14ac:dyDescent="0.25">
      <c r="A16881">
        <v>87343</v>
      </c>
      <c r="B16881" s="1">
        <f t="shared" si="1583"/>
        <v>-46197</v>
      </c>
      <c r="C16881">
        <f t="shared" si="1578"/>
        <v>87343</v>
      </c>
      <c r="E16881">
        <f t="shared" si="1579"/>
        <v>0</v>
      </c>
      <c r="F16881" s="1">
        <f t="shared" si="1580"/>
        <v>1</v>
      </c>
      <c r="G16881" s="3">
        <f t="shared" si="1581"/>
        <v>1</v>
      </c>
      <c r="H16881" s="4">
        <f t="shared" si="1582"/>
        <v>-4034984571</v>
      </c>
    </row>
    <row r="16882" spans="1:8" x14ac:dyDescent="0.25">
      <c r="A16882">
        <v>-46197</v>
      </c>
      <c r="B16882" s="1">
        <f t="shared" si="1583"/>
        <v>-47709</v>
      </c>
      <c r="C16882">
        <f t="shared" si="1578"/>
        <v>-46197</v>
      </c>
      <c r="E16882">
        <f t="shared" si="1579"/>
        <v>1</v>
      </c>
      <c r="F16882" s="1">
        <f t="shared" si="1580"/>
        <v>0</v>
      </c>
      <c r="G16882" s="3">
        <f t="shared" si="1581"/>
        <v>1</v>
      </c>
      <c r="H16882" s="4">
        <f t="shared" si="1582"/>
        <v>2204012673</v>
      </c>
    </row>
    <row r="16883" spans="1:8" x14ac:dyDescent="0.25">
      <c r="A16883">
        <v>-47709</v>
      </c>
      <c r="B16883" s="1">
        <f t="shared" si="1583"/>
        <v>71123</v>
      </c>
      <c r="C16883">
        <f t="shared" si="1578"/>
        <v>-47709</v>
      </c>
      <c r="E16883">
        <f t="shared" si="1579"/>
        <v>0</v>
      </c>
      <c r="F16883" s="1">
        <f t="shared" si="1580"/>
        <v>0</v>
      </c>
      <c r="G16883" s="3">
        <f t="shared" si="1581"/>
        <v>0</v>
      </c>
      <c r="H16883" s="4" t="str">
        <f t="shared" si="1582"/>
        <v/>
      </c>
    </row>
    <row r="16884" spans="1:8" x14ac:dyDescent="0.25">
      <c r="A16884">
        <v>71123</v>
      </c>
      <c r="B16884" s="1">
        <f t="shared" si="1583"/>
        <v>12159</v>
      </c>
      <c r="C16884">
        <f t="shared" si="1578"/>
        <v>71123</v>
      </c>
      <c r="E16884">
        <f t="shared" si="1579"/>
        <v>0</v>
      </c>
      <c r="F16884" s="1">
        <f t="shared" si="1580"/>
        <v>0</v>
      </c>
      <c r="G16884" s="3">
        <f t="shared" si="1581"/>
        <v>0</v>
      </c>
      <c r="H16884" s="4" t="str">
        <f t="shared" si="1582"/>
        <v/>
      </c>
    </row>
    <row r="16885" spans="1:8" x14ac:dyDescent="0.25">
      <c r="A16885">
        <v>12159</v>
      </c>
      <c r="B16885" s="1">
        <f t="shared" si="1583"/>
        <v>94191</v>
      </c>
      <c r="C16885">
        <f t="shared" si="1578"/>
        <v>12159</v>
      </c>
      <c r="E16885">
        <f t="shared" si="1579"/>
        <v>0</v>
      </c>
      <c r="F16885" s="1">
        <f t="shared" si="1580"/>
        <v>0</v>
      </c>
      <c r="G16885" s="3">
        <f t="shared" si="1581"/>
        <v>0</v>
      </c>
      <c r="H16885" s="4" t="str">
        <f t="shared" si="1582"/>
        <v/>
      </c>
    </row>
    <row r="16886" spans="1:8" x14ac:dyDescent="0.25">
      <c r="A16886">
        <v>94191</v>
      </c>
      <c r="B16886" s="1">
        <f t="shared" si="1583"/>
        <v>-16536</v>
      </c>
      <c r="C16886">
        <f t="shared" si="1578"/>
        <v>94191</v>
      </c>
      <c r="E16886">
        <f t="shared" si="1579"/>
        <v>0</v>
      </c>
      <c r="F16886" s="1">
        <f t="shared" si="1580"/>
        <v>0</v>
      </c>
      <c r="G16886" s="3">
        <f t="shared" si="1581"/>
        <v>0</v>
      </c>
      <c r="H16886" s="4" t="str">
        <f t="shared" si="1582"/>
        <v/>
      </c>
    </row>
    <row r="16887" spans="1:8" x14ac:dyDescent="0.25">
      <c r="A16887">
        <v>-16536</v>
      </c>
      <c r="B16887" s="1">
        <f t="shared" si="1583"/>
        <v>24348</v>
      </c>
      <c r="C16887" t="str">
        <f t="shared" si="1578"/>
        <v/>
      </c>
      <c r="E16887">
        <f t="shared" si="1579"/>
        <v>0</v>
      </c>
      <c r="F16887" s="1">
        <f t="shared" si="1580"/>
        <v>0</v>
      </c>
      <c r="G16887" s="3">
        <f t="shared" si="1581"/>
        <v>0</v>
      </c>
      <c r="H16887" s="4" t="str">
        <f t="shared" si="1582"/>
        <v/>
      </c>
    </row>
    <row r="16888" spans="1:8" x14ac:dyDescent="0.25">
      <c r="A16888">
        <v>24348</v>
      </c>
      <c r="B16888" s="1">
        <f t="shared" si="1583"/>
        <v>12568</v>
      </c>
      <c r="C16888" t="str">
        <f t="shared" si="1578"/>
        <v/>
      </c>
      <c r="E16888">
        <f t="shared" si="1579"/>
        <v>0</v>
      </c>
      <c r="F16888" s="1">
        <f t="shared" si="1580"/>
        <v>0</v>
      </c>
      <c r="G16888" s="3">
        <f t="shared" si="1581"/>
        <v>0</v>
      </c>
      <c r="H16888" s="4" t="str">
        <f t="shared" si="1582"/>
        <v/>
      </c>
    </row>
    <row r="16889" spans="1:8" x14ac:dyDescent="0.25">
      <c r="A16889">
        <v>12568</v>
      </c>
      <c r="B16889" s="1">
        <f t="shared" si="1583"/>
        <v>-58152</v>
      </c>
      <c r="C16889" t="str">
        <f t="shared" si="1578"/>
        <v/>
      </c>
      <c r="E16889">
        <f t="shared" si="1579"/>
        <v>0</v>
      </c>
      <c r="F16889" s="1">
        <f t="shared" si="1580"/>
        <v>0</v>
      </c>
      <c r="G16889" s="3">
        <f t="shared" si="1581"/>
        <v>0</v>
      </c>
      <c r="H16889" s="4" t="str">
        <f t="shared" si="1582"/>
        <v/>
      </c>
    </row>
    <row r="16890" spans="1:8" x14ac:dyDescent="0.25">
      <c r="A16890">
        <v>-58152</v>
      </c>
      <c r="B16890" s="1">
        <f t="shared" si="1583"/>
        <v>15357</v>
      </c>
      <c r="C16890" t="str">
        <f t="shared" si="1578"/>
        <v/>
      </c>
      <c r="E16890">
        <f t="shared" si="1579"/>
        <v>0</v>
      </c>
      <c r="F16890" s="1">
        <f t="shared" si="1580"/>
        <v>1</v>
      </c>
      <c r="G16890" s="3">
        <f t="shared" si="1581"/>
        <v>1</v>
      </c>
      <c r="H16890" s="4">
        <f t="shared" si="1582"/>
        <v>-893040264</v>
      </c>
    </row>
    <row r="16891" spans="1:8" x14ac:dyDescent="0.25">
      <c r="A16891">
        <v>15357</v>
      </c>
      <c r="B16891" s="1">
        <f t="shared" si="1583"/>
        <v>55100</v>
      </c>
      <c r="C16891">
        <f t="shared" si="1578"/>
        <v>15357</v>
      </c>
      <c r="E16891">
        <f t="shared" si="1579"/>
        <v>1</v>
      </c>
      <c r="F16891" s="1">
        <f t="shared" si="1580"/>
        <v>0</v>
      </c>
      <c r="G16891" s="3">
        <f t="shared" si="1581"/>
        <v>1</v>
      </c>
      <c r="H16891" s="4">
        <f t="shared" si="1582"/>
        <v>846170700</v>
      </c>
    </row>
    <row r="16892" spans="1:8" x14ac:dyDescent="0.25">
      <c r="A16892">
        <v>55100</v>
      </c>
      <c r="B16892" s="1">
        <f t="shared" si="1583"/>
        <v>10204</v>
      </c>
      <c r="C16892" t="str">
        <f t="shared" si="1578"/>
        <v/>
      </c>
      <c r="E16892">
        <f t="shared" si="1579"/>
        <v>0</v>
      </c>
      <c r="F16892" s="1">
        <f t="shared" si="1580"/>
        <v>0</v>
      </c>
      <c r="G16892" s="3">
        <f t="shared" si="1581"/>
        <v>0</v>
      </c>
      <c r="H16892" s="4" t="str">
        <f t="shared" si="1582"/>
        <v/>
      </c>
    </row>
    <row r="16893" spans="1:8" x14ac:dyDescent="0.25">
      <c r="A16893">
        <v>10204</v>
      </c>
      <c r="B16893" s="1">
        <f t="shared" si="1583"/>
        <v>14859</v>
      </c>
      <c r="C16893" t="str">
        <f t="shared" si="1578"/>
        <v/>
      </c>
      <c r="E16893">
        <f t="shared" si="1579"/>
        <v>0</v>
      </c>
      <c r="F16893" s="1">
        <f t="shared" si="1580"/>
        <v>0</v>
      </c>
      <c r="G16893" s="3">
        <f t="shared" si="1581"/>
        <v>0</v>
      </c>
      <c r="H16893" s="4" t="str">
        <f t="shared" si="1582"/>
        <v/>
      </c>
    </row>
    <row r="16894" spans="1:8" x14ac:dyDescent="0.25">
      <c r="A16894">
        <v>14859</v>
      </c>
      <c r="B16894" s="1">
        <f t="shared" si="1583"/>
        <v>29556</v>
      </c>
      <c r="C16894">
        <f t="shared" si="1578"/>
        <v>14859</v>
      </c>
      <c r="E16894">
        <f t="shared" si="1579"/>
        <v>0</v>
      </c>
      <c r="F16894" s="1">
        <f t="shared" si="1580"/>
        <v>0</v>
      </c>
      <c r="G16894" s="3">
        <f t="shared" si="1581"/>
        <v>0</v>
      </c>
      <c r="H16894" s="4" t="str">
        <f t="shared" si="1582"/>
        <v/>
      </c>
    </row>
    <row r="16895" spans="1:8" x14ac:dyDescent="0.25">
      <c r="A16895">
        <v>29556</v>
      </c>
      <c r="B16895" s="1">
        <f t="shared" si="1583"/>
        <v>-61819</v>
      </c>
      <c r="C16895" t="str">
        <f t="shared" si="1578"/>
        <v/>
      </c>
      <c r="E16895">
        <f t="shared" si="1579"/>
        <v>0</v>
      </c>
      <c r="F16895" s="1">
        <f t="shared" si="1580"/>
        <v>0</v>
      </c>
      <c r="G16895" s="3">
        <f t="shared" si="1581"/>
        <v>0</v>
      </c>
      <c r="H16895" s="4" t="str">
        <f t="shared" si="1582"/>
        <v/>
      </c>
    </row>
    <row r="16896" spans="1:8" x14ac:dyDescent="0.25">
      <c r="A16896">
        <v>-61819</v>
      </c>
      <c r="B16896" s="1">
        <f t="shared" si="1583"/>
        <v>-99123</v>
      </c>
      <c r="C16896">
        <f t="shared" si="1578"/>
        <v>-61819</v>
      </c>
      <c r="E16896">
        <f t="shared" si="1579"/>
        <v>0</v>
      </c>
      <c r="F16896" s="1">
        <f t="shared" si="1580"/>
        <v>0</v>
      </c>
      <c r="G16896" s="3">
        <f t="shared" si="1581"/>
        <v>0</v>
      </c>
      <c r="H16896" s="4" t="str">
        <f t="shared" si="1582"/>
        <v/>
      </c>
    </row>
    <row r="16897" spans="1:8" x14ac:dyDescent="0.25">
      <c r="A16897">
        <v>-99123</v>
      </c>
      <c r="B16897" s="1">
        <f t="shared" si="1583"/>
        <v>6463</v>
      </c>
      <c r="C16897">
        <f t="shared" si="1578"/>
        <v>-99123</v>
      </c>
      <c r="E16897">
        <f t="shared" si="1579"/>
        <v>0</v>
      </c>
      <c r="F16897" s="1">
        <f t="shared" si="1580"/>
        <v>0</v>
      </c>
      <c r="G16897" s="3">
        <f t="shared" si="1581"/>
        <v>0</v>
      </c>
      <c r="H16897" s="4" t="str">
        <f t="shared" si="1582"/>
        <v/>
      </c>
    </row>
    <row r="16898" spans="1:8" x14ac:dyDescent="0.25">
      <c r="A16898">
        <v>6463</v>
      </c>
      <c r="B16898" s="1">
        <f t="shared" si="1583"/>
        <v>-98234</v>
      </c>
      <c r="C16898">
        <f t="shared" ref="C16898:C16961" si="1584">IF(AND(ABS(A16898) &lt; 100000,ABS(A16898) &gt; 9999,MOD(ABS(A16898),2)=0),"",A16898)</f>
        <v>6463</v>
      </c>
      <c r="E16898">
        <f t="shared" ref="E16898:E16961" si="1585">IF(MOD(ABS(A16898),10)=D$1,1,0)</f>
        <v>0</v>
      </c>
      <c r="F16898" s="1">
        <f t="shared" ref="F16898:F16961" si="1586">IF(MOD(ABS(B16898),10)=D$1,1,0)</f>
        <v>0</v>
      </c>
      <c r="G16898" s="3">
        <f t="shared" ref="G16898:G16961" si="1587">IF(E16898+F16898=1,1,0)</f>
        <v>0</v>
      </c>
      <c r="H16898" s="4" t="str">
        <f t="shared" ref="H16898:H16961" si="1588">IF(G16898=1,A16898*B16898,"")</f>
        <v/>
      </c>
    </row>
    <row r="16899" spans="1:8" x14ac:dyDescent="0.25">
      <c r="A16899">
        <v>-98234</v>
      </c>
      <c r="B16899" s="1">
        <f t="shared" ref="B16899:B16962" si="1589">A16900</f>
        <v>-76268</v>
      </c>
      <c r="C16899" t="str">
        <f t="shared" si="1584"/>
        <v/>
      </c>
      <c r="E16899">
        <f t="shared" si="1585"/>
        <v>0</v>
      </c>
      <c r="F16899" s="1">
        <f t="shared" si="1586"/>
        <v>0</v>
      </c>
      <c r="G16899" s="3">
        <f t="shared" si="1587"/>
        <v>0</v>
      </c>
      <c r="H16899" s="4" t="str">
        <f t="shared" si="1588"/>
        <v/>
      </c>
    </row>
    <row r="16900" spans="1:8" x14ac:dyDescent="0.25">
      <c r="A16900">
        <v>-76268</v>
      </c>
      <c r="B16900" s="1">
        <f t="shared" si="1589"/>
        <v>-42628</v>
      </c>
      <c r="C16900" t="str">
        <f t="shared" si="1584"/>
        <v/>
      </c>
      <c r="E16900">
        <f t="shared" si="1585"/>
        <v>0</v>
      </c>
      <c r="F16900" s="1">
        <f t="shared" si="1586"/>
        <v>0</v>
      </c>
      <c r="G16900" s="3">
        <f t="shared" si="1587"/>
        <v>0</v>
      </c>
      <c r="H16900" s="4" t="str">
        <f t="shared" si="1588"/>
        <v/>
      </c>
    </row>
    <row r="16901" spans="1:8" x14ac:dyDescent="0.25">
      <c r="A16901">
        <v>-42628</v>
      </c>
      <c r="B16901" s="1">
        <f t="shared" si="1589"/>
        <v>-19732</v>
      </c>
      <c r="C16901" t="str">
        <f t="shared" si="1584"/>
        <v/>
      </c>
      <c r="E16901">
        <f t="shared" si="1585"/>
        <v>0</v>
      </c>
      <c r="F16901" s="1">
        <f t="shared" si="1586"/>
        <v>0</v>
      </c>
      <c r="G16901" s="3">
        <f t="shared" si="1587"/>
        <v>0</v>
      </c>
      <c r="H16901" s="4" t="str">
        <f t="shared" si="1588"/>
        <v/>
      </c>
    </row>
    <row r="16902" spans="1:8" x14ac:dyDescent="0.25">
      <c r="A16902">
        <v>-19732</v>
      </c>
      <c r="B16902" s="1">
        <f t="shared" si="1589"/>
        <v>70317</v>
      </c>
      <c r="C16902" t="str">
        <f t="shared" si="1584"/>
        <v/>
      </c>
      <c r="E16902">
        <f t="shared" si="1585"/>
        <v>0</v>
      </c>
      <c r="F16902" s="1">
        <f t="shared" si="1586"/>
        <v>1</v>
      </c>
      <c r="G16902" s="3">
        <f t="shared" si="1587"/>
        <v>1</v>
      </c>
      <c r="H16902" s="4">
        <f t="shared" si="1588"/>
        <v>-1387495044</v>
      </c>
    </row>
    <row r="16903" spans="1:8" x14ac:dyDescent="0.25">
      <c r="A16903">
        <v>70317</v>
      </c>
      <c r="B16903" s="1">
        <f t="shared" si="1589"/>
        <v>98396</v>
      </c>
      <c r="C16903">
        <f t="shared" si="1584"/>
        <v>70317</v>
      </c>
      <c r="E16903">
        <f t="shared" si="1585"/>
        <v>1</v>
      </c>
      <c r="F16903" s="1">
        <f t="shared" si="1586"/>
        <v>0</v>
      </c>
      <c r="G16903" s="3">
        <f t="shared" si="1587"/>
        <v>1</v>
      </c>
      <c r="H16903" s="4">
        <f t="shared" si="1588"/>
        <v>6918911532</v>
      </c>
    </row>
    <row r="16904" spans="1:8" x14ac:dyDescent="0.25">
      <c r="A16904">
        <v>98396</v>
      </c>
      <c r="B16904" s="1">
        <f t="shared" si="1589"/>
        <v>-9533</v>
      </c>
      <c r="C16904" t="str">
        <f t="shared" si="1584"/>
        <v/>
      </c>
      <c r="E16904">
        <f t="shared" si="1585"/>
        <v>0</v>
      </c>
      <c r="F16904" s="1">
        <f t="shared" si="1586"/>
        <v>0</v>
      </c>
      <c r="G16904" s="3">
        <f t="shared" si="1587"/>
        <v>0</v>
      </c>
      <c r="H16904" s="4" t="str">
        <f t="shared" si="1588"/>
        <v/>
      </c>
    </row>
    <row r="16905" spans="1:8" x14ac:dyDescent="0.25">
      <c r="A16905">
        <v>-9533</v>
      </c>
      <c r="B16905" s="1">
        <f t="shared" si="1589"/>
        <v>-10477</v>
      </c>
      <c r="C16905">
        <f t="shared" si="1584"/>
        <v>-9533</v>
      </c>
      <c r="E16905">
        <f t="shared" si="1585"/>
        <v>0</v>
      </c>
      <c r="F16905" s="1">
        <f t="shared" si="1586"/>
        <v>1</v>
      </c>
      <c r="G16905" s="3">
        <f t="shared" si="1587"/>
        <v>1</v>
      </c>
      <c r="H16905" s="4">
        <f t="shared" si="1588"/>
        <v>99877241</v>
      </c>
    </row>
    <row r="16906" spans="1:8" x14ac:dyDescent="0.25">
      <c r="A16906">
        <v>-10477</v>
      </c>
      <c r="B16906" s="1">
        <f t="shared" si="1589"/>
        <v>-95528</v>
      </c>
      <c r="C16906">
        <f t="shared" si="1584"/>
        <v>-10477</v>
      </c>
      <c r="E16906">
        <f t="shared" si="1585"/>
        <v>1</v>
      </c>
      <c r="F16906" s="1">
        <f t="shared" si="1586"/>
        <v>0</v>
      </c>
      <c r="G16906" s="3">
        <f t="shared" si="1587"/>
        <v>1</v>
      </c>
      <c r="H16906" s="4">
        <f t="shared" si="1588"/>
        <v>1000846856</v>
      </c>
    </row>
    <row r="16907" spans="1:8" x14ac:dyDescent="0.25">
      <c r="A16907">
        <v>-95528</v>
      </c>
      <c r="B16907" s="1">
        <f t="shared" si="1589"/>
        <v>43720</v>
      </c>
      <c r="C16907" t="str">
        <f t="shared" si="1584"/>
        <v/>
      </c>
      <c r="E16907">
        <f t="shared" si="1585"/>
        <v>0</v>
      </c>
      <c r="F16907" s="1">
        <f t="shared" si="1586"/>
        <v>0</v>
      </c>
      <c r="G16907" s="3">
        <f t="shared" si="1587"/>
        <v>0</v>
      </c>
      <c r="H16907" s="4" t="str">
        <f t="shared" si="1588"/>
        <v/>
      </c>
    </row>
    <row r="16908" spans="1:8" x14ac:dyDescent="0.25">
      <c r="A16908">
        <v>43720</v>
      </c>
      <c r="B16908" s="1">
        <f t="shared" si="1589"/>
        <v>-67820</v>
      </c>
      <c r="C16908" t="str">
        <f t="shared" si="1584"/>
        <v/>
      </c>
      <c r="E16908">
        <f t="shared" si="1585"/>
        <v>0</v>
      </c>
      <c r="F16908" s="1">
        <f t="shared" si="1586"/>
        <v>0</v>
      </c>
      <c r="G16908" s="3">
        <f t="shared" si="1587"/>
        <v>0</v>
      </c>
      <c r="H16908" s="4" t="str">
        <f t="shared" si="1588"/>
        <v/>
      </c>
    </row>
    <row r="16909" spans="1:8" x14ac:dyDescent="0.25">
      <c r="A16909">
        <v>-67820</v>
      </c>
      <c r="B16909" s="1">
        <f t="shared" si="1589"/>
        <v>-50531</v>
      </c>
      <c r="C16909" t="str">
        <f t="shared" si="1584"/>
        <v/>
      </c>
      <c r="E16909">
        <f t="shared" si="1585"/>
        <v>0</v>
      </c>
      <c r="F16909" s="1">
        <f t="shared" si="1586"/>
        <v>0</v>
      </c>
      <c r="G16909" s="3">
        <f t="shared" si="1587"/>
        <v>0</v>
      </c>
      <c r="H16909" s="4" t="str">
        <f t="shared" si="1588"/>
        <v/>
      </c>
    </row>
    <row r="16910" spans="1:8" x14ac:dyDescent="0.25">
      <c r="A16910">
        <v>-50531</v>
      </c>
      <c r="B16910" s="1">
        <f t="shared" si="1589"/>
        <v>19235</v>
      </c>
      <c r="C16910">
        <f t="shared" si="1584"/>
        <v>-50531</v>
      </c>
      <c r="E16910">
        <f t="shared" si="1585"/>
        <v>0</v>
      </c>
      <c r="F16910" s="1">
        <f t="shared" si="1586"/>
        <v>0</v>
      </c>
      <c r="G16910" s="3">
        <f t="shared" si="1587"/>
        <v>0</v>
      </c>
      <c r="H16910" s="4" t="str">
        <f t="shared" si="1588"/>
        <v/>
      </c>
    </row>
    <row r="16911" spans="1:8" x14ac:dyDescent="0.25">
      <c r="A16911">
        <v>19235</v>
      </c>
      <c r="B16911" s="1">
        <f t="shared" si="1589"/>
        <v>-38249</v>
      </c>
      <c r="C16911">
        <f t="shared" si="1584"/>
        <v>19235</v>
      </c>
      <c r="E16911">
        <f t="shared" si="1585"/>
        <v>0</v>
      </c>
      <c r="F16911" s="1">
        <f t="shared" si="1586"/>
        <v>0</v>
      </c>
      <c r="G16911" s="3">
        <f t="shared" si="1587"/>
        <v>0</v>
      </c>
      <c r="H16911" s="4" t="str">
        <f t="shared" si="1588"/>
        <v/>
      </c>
    </row>
    <row r="16912" spans="1:8" x14ac:dyDescent="0.25">
      <c r="A16912">
        <v>-38249</v>
      </c>
      <c r="B16912" s="1">
        <f t="shared" si="1589"/>
        <v>-8601</v>
      </c>
      <c r="C16912">
        <f t="shared" si="1584"/>
        <v>-38249</v>
      </c>
      <c r="E16912">
        <f t="shared" si="1585"/>
        <v>0</v>
      </c>
      <c r="F16912" s="1">
        <f t="shared" si="1586"/>
        <v>0</v>
      </c>
      <c r="G16912" s="3">
        <f t="shared" si="1587"/>
        <v>0</v>
      </c>
      <c r="H16912" s="4" t="str">
        <f t="shared" si="1588"/>
        <v/>
      </c>
    </row>
    <row r="16913" spans="1:8" x14ac:dyDescent="0.25">
      <c r="A16913">
        <v>-8601</v>
      </c>
      <c r="B16913" s="1">
        <f t="shared" si="1589"/>
        <v>51755</v>
      </c>
      <c r="C16913">
        <f t="shared" si="1584"/>
        <v>-8601</v>
      </c>
      <c r="E16913">
        <f t="shared" si="1585"/>
        <v>0</v>
      </c>
      <c r="F16913" s="1">
        <f t="shared" si="1586"/>
        <v>0</v>
      </c>
      <c r="G16913" s="3">
        <f t="shared" si="1587"/>
        <v>0</v>
      </c>
      <c r="H16913" s="4" t="str">
        <f t="shared" si="1588"/>
        <v/>
      </c>
    </row>
    <row r="16914" spans="1:8" x14ac:dyDescent="0.25">
      <c r="A16914">
        <v>51755</v>
      </c>
      <c r="B16914" s="1">
        <f t="shared" si="1589"/>
        <v>-57592</v>
      </c>
      <c r="C16914">
        <f t="shared" si="1584"/>
        <v>51755</v>
      </c>
      <c r="E16914">
        <f t="shared" si="1585"/>
        <v>0</v>
      </c>
      <c r="F16914" s="1">
        <f t="shared" si="1586"/>
        <v>0</v>
      </c>
      <c r="G16914" s="3">
        <f t="shared" si="1587"/>
        <v>0</v>
      </c>
      <c r="H16914" s="4" t="str">
        <f t="shared" si="1588"/>
        <v/>
      </c>
    </row>
    <row r="16915" spans="1:8" x14ac:dyDescent="0.25">
      <c r="A16915">
        <v>-57592</v>
      </c>
      <c r="B16915" s="1">
        <f t="shared" si="1589"/>
        <v>-21175</v>
      </c>
      <c r="C16915" t="str">
        <f t="shared" si="1584"/>
        <v/>
      </c>
      <c r="E16915">
        <f t="shared" si="1585"/>
        <v>0</v>
      </c>
      <c r="F16915" s="1">
        <f t="shared" si="1586"/>
        <v>0</v>
      </c>
      <c r="G16915" s="3">
        <f t="shared" si="1587"/>
        <v>0</v>
      </c>
      <c r="H16915" s="4" t="str">
        <f t="shared" si="1588"/>
        <v/>
      </c>
    </row>
    <row r="16916" spans="1:8" x14ac:dyDescent="0.25">
      <c r="A16916">
        <v>-21175</v>
      </c>
      <c r="B16916" s="1">
        <f t="shared" si="1589"/>
        <v>-40425</v>
      </c>
      <c r="C16916">
        <f t="shared" si="1584"/>
        <v>-21175</v>
      </c>
      <c r="E16916">
        <f t="shared" si="1585"/>
        <v>0</v>
      </c>
      <c r="F16916" s="1">
        <f t="shared" si="1586"/>
        <v>0</v>
      </c>
      <c r="G16916" s="3">
        <f t="shared" si="1587"/>
        <v>0</v>
      </c>
      <c r="H16916" s="4" t="str">
        <f t="shared" si="1588"/>
        <v/>
      </c>
    </row>
    <row r="16917" spans="1:8" x14ac:dyDescent="0.25">
      <c r="A16917">
        <v>-40425</v>
      </c>
      <c r="B16917" s="1">
        <f t="shared" si="1589"/>
        <v>12892</v>
      </c>
      <c r="C16917">
        <f t="shared" si="1584"/>
        <v>-40425</v>
      </c>
      <c r="E16917">
        <f t="shared" si="1585"/>
        <v>0</v>
      </c>
      <c r="F16917" s="1">
        <f t="shared" si="1586"/>
        <v>0</v>
      </c>
      <c r="G16917" s="3">
        <f t="shared" si="1587"/>
        <v>0</v>
      </c>
      <c r="H16917" s="4" t="str">
        <f t="shared" si="1588"/>
        <v/>
      </c>
    </row>
    <row r="16918" spans="1:8" x14ac:dyDescent="0.25">
      <c r="A16918">
        <v>12892</v>
      </c>
      <c r="B16918" s="1">
        <f t="shared" si="1589"/>
        <v>-69449</v>
      </c>
      <c r="C16918" t="str">
        <f t="shared" si="1584"/>
        <v/>
      </c>
      <c r="E16918">
        <f t="shared" si="1585"/>
        <v>0</v>
      </c>
      <c r="F16918" s="1">
        <f t="shared" si="1586"/>
        <v>0</v>
      </c>
      <c r="G16918" s="3">
        <f t="shared" si="1587"/>
        <v>0</v>
      </c>
      <c r="H16918" s="4" t="str">
        <f t="shared" si="1588"/>
        <v/>
      </c>
    </row>
    <row r="16919" spans="1:8" x14ac:dyDescent="0.25">
      <c r="A16919">
        <v>-69449</v>
      </c>
      <c r="B16919" s="1">
        <f t="shared" si="1589"/>
        <v>13240</v>
      </c>
      <c r="C16919">
        <f t="shared" si="1584"/>
        <v>-69449</v>
      </c>
      <c r="E16919">
        <f t="shared" si="1585"/>
        <v>0</v>
      </c>
      <c r="F16919" s="1">
        <f t="shared" si="1586"/>
        <v>0</v>
      </c>
      <c r="G16919" s="3">
        <f t="shared" si="1587"/>
        <v>0</v>
      </c>
      <c r="H16919" s="4" t="str">
        <f t="shared" si="1588"/>
        <v/>
      </c>
    </row>
    <row r="16920" spans="1:8" x14ac:dyDescent="0.25">
      <c r="A16920">
        <v>13240</v>
      </c>
      <c r="B16920" s="1">
        <f t="shared" si="1589"/>
        <v>-61406</v>
      </c>
      <c r="C16920" t="str">
        <f t="shared" si="1584"/>
        <v/>
      </c>
      <c r="E16920">
        <f t="shared" si="1585"/>
        <v>0</v>
      </c>
      <c r="F16920" s="1">
        <f t="shared" si="1586"/>
        <v>0</v>
      </c>
      <c r="G16920" s="3">
        <f t="shared" si="1587"/>
        <v>0</v>
      </c>
      <c r="H16920" s="4" t="str">
        <f t="shared" si="1588"/>
        <v/>
      </c>
    </row>
    <row r="16921" spans="1:8" x14ac:dyDescent="0.25">
      <c r="A16921">
        <v>-61406</v>
      </c>
      <c r="B16921" s="1">
        <f t="shared" si="1589"/>
        <v>43281</v>
      </c>
      <c r="C16921" t="str">
        <f t="shared" si="1584"/>
        <v/>
      </c>
      <c r="E16921">
        <f t="shared" si="1585"/>
        <v>0</v>
      </c>
      <c r="F16921" s="1">
        <f t="shared" si="1586"/>
        <v>0</v>
      </c>
      <c r="G16921" s="3">
        <f t="shared" si="1587"/>
        <v>0</v>
      </c>
      <c r="H16921" s="4" t="str">
        <f t="shared" si="1588"/>
        <v/>
      </c>
    </row>
    <row r="16922" spans="1:8" x14ac:dyDescent="0.25">
      <c r="A16922">
        <v>43281</v>
      </c>
      <c r="B16922" s="1">
        <f t="shared" si="1589"/>
        <v>-34358</v>
      </c>
      <c r="C16922">
        <f t="shared" si="1584"/>
        <v>43281</v>
      </c>
      <c r="E16922">
        <f t="shared" si="1585"/>
        <v>0</v>
      </c>
      <c r="F16922" s="1">
        <f t="shared" si="1586"/>
        <v>0</v>
      </c>
      <c r="G16922" s="3">
        <f t="shared" si="1587"/>
        <v>0</v>
      </c>
      <c r="H16922" s="4" t="str">
        <f t="shared" si="1588"/>
        <v/>
      </c>
    </row>
    <row r="16923" spans="1:8" x14ac:dyDescent="0.25">
      <c r="A16923">
        <v>-34358</v>
      </c>
      <c r="B16923" s="1">
        <f t="shared" si="1589"/>
        <v>35886</v>
      </c>
      <c r="C16923" t="str">
        <f t="shared" si="1584"/>
        <v/>
      </c>
      <c r="E16923">
        <f t="shared" si="1585"/>
        <v>0</v>
      </c>
      <c r="F16923" s="1">
        <f t="shared" si="1586"/>
        <v>0</v>
      </c>
      <c r="G16923" s="3">
        <f t="shared" si="1587"/>
        <v>0</v>
      </c>
      <c r="H16923" s="4" t="str">
        <f t="shared" si="1588"/>
        <v/>
      </c>
    </row>
    <row r="16924" spans="1:8" x14ac:dyDescent="0.25">
      <c r="A16924">
        <v>35886</v>
      </c>
      <c r="B16924" s="1">
        <f t="shared" si="1589"/>
        <v>-38447</v>
      </c>
      <c r="C16924" t="str">
        <f t="shared" si="1584"/>
        <v/>
      </c>
      <c r="E16924">
        <f t="shared" si="1585"/>
        <v>0</v>
      </c>
      <c r="F16924" s="1">
        <f t="shared" si="1586"/>
        <v>1</v>
      </c>
      <c r="G16924" s="3">
        <f t="shared" si="1587"/>
        <v>1</v>
      </c>
      <c r="H16924" s="4">
        <f t="shared" si="1588"/>
        <v>-1379709042</v>
      </c>
    </row>
    <row r="16925" spans="1:8" x14ac:dyDescent="0.25">
      <c r="A16925">
        <v>-38447</v>
      </c>
      <c r="B16925" s="1">
        <f t="shared" si="1589"/>
        <v>-38869</v>
      </c>
      <c r="C16925">
        <f t="shared" si="1584"/>
        <v>-38447</v>
      </c>
      <c r="E16925">
        <f t="shared" si="1585"/>
        <v>1</v>
      </c>
      <c r="F16925" s="1">
        <f t="shared" si="1586"/>
        <v>0</v>
      </c>
      <c r="G16925" s="3">
        <f t="shared" si="1587"/>
        <v>1</v>
      </c>
      <c r="H16925" s="4">
        <f t="shared" si="1588"/>
        <v>1494396443</v>
      </c>
    </row>
    <row r="16926" spans="1:8" x14ac:dyDescent="0.25">
      <c r="A16926">
        <v>-38869</v>
      </c>
      <c r="B16926" s="1">
        <f t="shared" si="1589"/>
        <v>-44299</v>
      </c>
      <c r="C16926">
        <f t="shared" si="1584"/>
        <v>-38869</v>
      </c>
      <c r="E16926">
        <f t="shared" si="1585"/>
        <v>0</v>
      </c>
      <c r="F16926" s="1">
        <f t="shared" si="1586"/>
        <v>0</v>
      </c>
      <c r="G16926" s="3">
        <f t="shared" si="1587"/>
        <v>0</v>
      </c>
      <c r="H16926" s="4" t="str">
        <f t="shared" si="1588"/>
        <v/>
      </c>
    </row>
    <row r="16927" spans="1:8" x14ac:dyDescent="0.25">
      <c r="A16927">
        <v>-44299</v>
      </c>
      <c r="B16927" s="1">
        <f t="shared" si="1589"/>
        <v>-30359</v>
      </c>
      <c r="C16927">
        <f t="shared" si="1584"/>
        <v>-44299</v>
      </c>
      <c r="E16927">
        <f t="shared" si="1585"/>
        <v>0</v>
      </c>
      <c r="F16927" s="1">
        <f t="shared" si="1586"/>
        <v>0</v>
      </c>
      <c r="G16927" s="3">
        <f t="shared" si="1587"/>
        <v>0</v>
      </c>
      <c r="H16927" s="4" t="str">
        <f t="shared" si="1588"/>
        <v/>
      </c>
    </row>
    <row r="16928" spans="1:8" x14ac:dyDescent="0.25">
      <c r="A16928">
        <v>-30359</v>
      </c>
      <c r="B16928" s="1">
        <f t="shared" si="1589"/>
        <v>49511</v>
      </c>
      <c r="C16928">
        <f t="shared" si="1584"/>
        <v>-30359</v>
      </c>
      <c r="E16928">
        <f t="shared" si="1585"/>
        <v>0</v>
      </c>
      <c r="F16928" s="1">
        <f t="shared" si="1586"/>
        <v>0</v>
      </c>
      <c r="G16928" s="3">
        <f t="shared" si="1587"/>
        <v>0</v>
      </c>
      <c r="H16928" s="4" t="str">
        <f t="shared" si="1588"/>
        <v/>
      </c>
    </row>
    <row r="16929" spans="1:8" x14ac:dyDescent="0.25">
      <c r="A16929">
        <v>49511</v>
      </c>
      <c r="B16929" s="1">
        <f t="shared" si="1589"/>
        <v>-97868</v>
      </c>
      <c r="C16929">
        <f t="shared" si="1584"/>
        <v>49511</v>
      </c>
      <c r="E16929">
        <f t="shared" si="1585"/>
        <v>0</v>
      </c>
      <c r="F16929" s="1">
        <f t="shared" si="1586"/>
        <v>0</v>
      </c>
      <c r="G16929" s="3">
        <f t="shared" si="1587"/>
        <v>0</v>
      </c>
      <c r="H16929" s="4" t="str">
        <f t="shared" si="1588"/>
        <v/>
      </c>
    </row>
    <row r="16930" spans="1:8" x14ac:dyDescent="0.25">
      <c r="A16930">
        <v>-97868</v>
      </c>
      <c r="B16930" s="1">
        <f t="shared" si="1589"/>
        <v>-74607</v>
      </c>
      <c r="C16930" t="str">
        <f t="shared" si="1584"/>
        <v/>
      </c>
      <c r="E16930">
        <f t="shared" si="1585"/>
        <v>0</v>
      </c>
      <c r="F16930" s="1">
        <f t="shared" si="1586"/>
        <v>1</v>
      </c>
      <c r="G16930" s="3">
        <f t="shared" si="1587"/>
        <v>1</v>
      </c>
      <c r="H16930" s="4">
        <f t="shared" si="1588"/>
        <v>7301637876</v>
      </c>
    </row>
    <row r="16931" spans="1:8" x14ac:dyDescent="0.25">
      <c r="A16931">
        <v>-74607</v>
      </c>
      <c r="B16931" s="1">
        <f t="shared" si="1589"/>
        <v>16665</v>
      </c>
      <c r="C16931">
        <f t="shared" si="1584"/>
        <v>-74607</v>
      </c>
      <c r="E16931">
        <f t="shared" si="1585"/>
        <v>1</v>
      </c>
      <c r="F16931" s="1">
        <f t="shared" si="1586"/>
        <v>0</v>
      </c>
      <c r="G16931" s="3">
        <f t="shared" si="1587"/>
        <v>1</v>
      </c>
      <c r="H16931" s="4">
        <f t="shared" si="1588"/>
        <v>-1243325655</v>
      </c>
    </row>
    <row r="16932" spans="1:8" x14ac:dyDescent="0.25">
      <c r="A16932">
        <v>16665</v>
      </c>
      <c r="B16932" s="1">
        <f t="shared" si="1589"/>
        <v>-94422</v>
      </c>
      <c r="C16932">
        <f t="shared" si="1584"/>
        <v>16665</v>
      </c>
      <c r="E16932">
        <f t="shared" si="1585"/>
        <v>0</v>
      </c>
      <c r="F16932" s="1">
        <f t="shared" si="1586"/>
        <v>0</v>
      </c>
      <c r="G16932" s="3">
        <f t="shared" si="1587"/>
        <v>0</v>
      </c>
      <c r="H16932" s="4" t="str">
        <f t="shared" si="1588"/>
        <v/>
      </c>
    </row>
    <row r="16933" spans="1:8" x14ac:dyDescent="0.25">
      <c r="A16933">
        <v>-94422</v>
      </c>
      <c r="B16933" s="1">
        <f t="shared" si="1589"/>
        <v>31026</v>
      </c>
      <c r="C16933" t="str">
        <f t="shared" si="1584"/>
        <v/>
      </c>
      <c r="E16933">
        <f t="shared" si="1585"/>
        <v>0</v>
      </c>
      <c r="F16933" s="1">
        <f t="shared" si="1586"/>
        <v>0</v>
      </c>
      <c r="G16933" s="3">
        <f t="shared" si="1587"/>
        <v>0</v>
      </c>
      <c r="H16933" s="4" t="str">
        <f t="shared" si="1588"/>
        <v/>
      </c>
    </row>
    <row r="16934" spans="1:8" x14ac:dyDescent="0.25">
      <c r="A16934">
        <v>31026</v>
      </c>
      <c r="B16934" s="1">
        <f t="shared" si="1589"/>
        <v>-17202</v>
      </c>
      <c r="C16934" t="str">
        <f t="shared" si="1584"/>
        <v/>
      </c>
      <c r="E16934">
        <f t="shared" si="1585"/>
        <v>0</v>
      </c>
      <c r="F16934" s="1">
        <f t="shared" si="1586"/>
        <v>0</v>
      </c>
      <c r="G16934" s="3">
        <f t="shared" si="1587"/>
        <v>0</v>
      </c>
      <c r="H16934" s="4" t="str">
        <f t="shared" si="1588"/>
        <v/>
      </c>
    </row>
    <row r="16935" spans="1:8" x14ac:dyDescent="0.25">
      <c r="A16935">
        <v>-17202</v>
      </c>
      <c r="B16935" s="1">
        <f t="shared" si="1589"/>
        <v>-24410</v>
      </c>
      <c r="C16935" t="str">
        <f t="shared" si="1584"/>
        <v/>
      </c>
      <c r="E16935">
        <f t="shared" si="1585"/>
        <v>0</v>
      </c>
      <c r="F16935" s="1">
        <f t="shared" si="1586"/>
        <v>0</v>
      </c>
      <c r="G16935" s="3">
        <f t="shared" si="1587"/>
        <v>0</v>
      </c>
      <c r="H16935" s="4" t="str">
        <f t="shared" si="1588"/>
        <v/>
      </c>
    </row>
    <row r="16936" spans="1:8" x14ac:dyDescent="0.25">
      <c r="A16936">
        <v>-24410</v>
      </c>
      <c r="B16936" s="1">
        <f t="shared" si="1589"/>
        <v>24699</v>
      </c>
      <c r="C16936" t="str">
        <f t="shared" si="1584"/>
        <v/>
      </c>
      <c r="E16936">
        <f t="shared" si="1585"/>
        <v>0</v>
      </c>
      <c r="F16936" s="1">
        <f t="shared" si="1586"/>
        <v>0</v>
      </c>
      <c r="G16936" s="3">
        <f t="shared" si="1587"/>
        <v>0</v>
      </c>
      <c r="H16936" s="4" t="str">
        <f t="shared" si="1588"/>
        <v/>
      </c>
    </row>
    <row r="16937" spans="1:8" x14ac:dyDescent="0.25">
      <c r="A16937">
        <v>24699</v>
      </c>
      <c r="B16937" s="1">
        <f t="shared" si="1589"/>
        <v>-78091</v>
      </c>
      <c r="C16937">
        <f t="shared" si="1584"/>
        <v>24699</v>
      </c>
      <c r="E16937">
        <f t="shared" si="1585"/>
        <v>0</v>
      </c>
      <c r="F16937" s="1">
        <f t="shared" si="1586"/>
        <v>0</v>
      </c>
      <c r="G16937" s="3">
        <f t="shared" si="1587"/>
        <v>0</v>
      </c>
      <c r="H16937" s="4" t="str">
        <f t="shared" si="1588"/>
        <v/>
      </c>
    </row>
    <row r="16938" spans="1:8" x14ac:dyDescent="0.25">
      <c r="A16938">
        <v>-78091</v>
      </c>
      <c r="B16938" s="1">
        <f t="shared" si="1589"/>
        <v>56555</v>
      </c>
      <c r="C16938">
        <f t="shared" si="1584"/>
        <v>-78091</v>
      </c>
      <c r="E16938">
        <f t="shared" si="1585"/>
        <v>0</v>
      </c>
      <c r="F16938" s="1">
        <f t="shared" si="1586"/>
        <v>0</v>
      </c>
      <c r="G16938" s="3">
        <f t="shared" si="1587"/>
        <v>0</v>
      </c>
      <c r="H16938" s="4" t="str">
        <f t="shared" si="1588"/>
        <v/>
      </c>
    </row>
    <row r="16939" spans="1:8" x14ac:dyDescent="0.25">
      <c r="A16939">
        <v>56555</v>
      </c>
      <c r="B16939" s="1">
        <f t="shared" si="1589"/>
        <v>-22513</v>
      </c>
      <c r="C16939">
        <f t="shared" si="1584"/>
        <v>56555</v>
      </c>
      <c r="E16939">
        <f t="shared" si="1585"/>
        <v>0</v>
      </c>
      <c r="F16939" s="1">
        <f t="shared" si="1586"/>
        <v>0</v>
      </c>
      <c r="G16939" s="3">
        <f t="shared" si="1587"/>
        <v>0</v>
      </c>
      <c r="H16939" s="4" t="str">
        <f t="shared" si="1588"/>
        <v/>
      </c>
    </row>
    <row r="16940" spans="1:8" x14ac:dyDescent="0.25">
      <c r="A16940">
        <v>-22513</v>
      </c>
      <c r="B16940" s="1">
        <f t="shared" si="1589"/>
        <v>-48550</v>
      </c>
      <c r="C16940">
        <f t="shared" si="1584"/>
        <v>-22513</v>
      </c>
      <c r="E16940">
        <f t="shared" si="1585"/>
        <v>0</v>
      </c>
      <c r="F16940" s="1">
        <f t="shared" si="1586"/>
        <v>0</v>
      </c>
      <c r="G16940" s="3">
        <f t="shared" si="1587"/>
        <v>0</v>
      </c>
      <c r="H16940" s="4" t="str">
        <f t="shared" si="1588"/>
        <v/>
      </c>
    </row>
    <row r="16941" spans="1:8" x14ac:dyDescent="0.25">
      <c r="A16941">
        <v>-48550</v>
      </c>
      <c r="B16941" s="1">
        <f t="shared" si="1589"/>
        <v>-87437</v>
      </c>
      <c r="C16941" t="str">
        <f t="shared" si="1584"/>
        <v/>
      </c>
      <c r="E16941">
        <f t="shared" si="1585"/>
        <v>0</v>
      </c>
      <c r="F16941" s="1">
        <f t="shared" si="1586"/>
        <v>1</v>
      </c>
      <c r="G16941" s="3">
        <f t="shared" si="1587"/>
        <v>1</v>
      </c>
      <c r="H16941" s="4">
        <f t="shared" si="1588"/>
        <v>4245066350</v>
      </c>
    </row>
    <row r="16942" spans="1:8" x14ac:dyDescent="0.25">
      <c r="A16942">
        <v>-87437</v>
      </c>
      <c r="B16942" s="1">
        <f t="shared" si="1589"/>
        <v>-63238</v>
      </c>
      <c r="C16942">
        <f t="shared" si="1584"/>
        <v>-87437</v>
      </c>
      <c r="E16942">
        <f t="shared" si="1585"/>
        <v>1</v>
      </c>
      <c r="F16942" s="1">
        <f t="shared" si="1586"/>
        <v>0</v>
      </c>
      <c r="G16942" s="3">
        <f t="shared" si="1587"/>
        <v>1</v>
      </c>
      <c r="H16942" s="4">
        <f t="shared" si="1588"/>
        <v>5529341006</v>
      </c>
    </row>
    <row r="16943" spans="1:8" x14ac:dyDescent="0.25">
      <c r="A16943">
        <v>-63238</v>
      </c>
      <c r="B16943" s="1">
        <f t="shared" si="1589"/>
        <v>66493</v>
      </c>
      <c r="C16943" t="str">
        <f t="shared" si="1584"/>
        <v/>
      </c>
      <c r="E16943">
        <f t="shared" si="1585"/>
        <v>0</v>
      </c>
      <c r="F16943" s="1">
        <f t="shared" si="1586"/>
        <v>0</v>
      </c>
      <c r="G16943" s="3">
        <f t="shared" si="1587"/>
        <v>0</v>
      </c>
      <c r="H16943" s="4" t="str">
        <f t="shared" si="1588"/>
        <v/>
      </c>
    </row>
    <row r="16944" spans="1:8" x14ac:dyDescent="0.25">
      <c r="A16944">
        <v>66493</v>
      </c>
      <c r="B16944" s="1">
        <f t="shared" si="1589"/>
        <v>47307</v>
      </c>
      <c r="C16944">
        <f t="shared" si="1584"/>
        <v>66493</v>
      </c>
      <c r="E16944">
        <f t="shared" si="1585"/>
        <v>0</v>
      </c>
      <c r="F16944" s="1">
        <f t="shared" si="1586"/>
        <v>1</v>
      </c>
      <c r="G16944" s="3">
        <f t="shared" si="1587"/>
        <v>1</v>
      </c>
      <c r="H16944" s="4">
        <f t="shared" si="1588"/>
        <v>3145584351</v>
      </c>
    </row>
    <row r="16945" spans="1:8" x14ac:dyDescent="0.25">
      <c r="A16945">
        <v>47307</v>
      </c>
      <c r="B16945" s="1">
        <f t="shared" si="1589"/>
        <v>59074</v>
      </c>
      <c r="C16945">
        <f t="shared" si="1584"/>
        <v>47307</v>
      </c>
      <c r="E16945">
        <f t="shared" si="1585"/>
        <v>1</v>
      </c>
      <c r="F16945" s="1">
        <f t="shared" si="1586"/>
        <v>0</v>
      </c>
      <c r="G16945" s="3">
        <f t="shared" si="1587"/>
        <v>1</v>
      </c>
      <c r="H16945" s="4">
        <f t="shared" si="1588"/>
        <v>2794613718</v>
      </c>
    </row>
    <row r="16946" spans="1:8" x14ac:dyDescent="0.25">
      <c r="A16946">
        <v>59074</v>
      </c>
      <c r="B16946" s="1">
        <f t="shared" si="1589"/>
        <v>92541</v>
      </c>
      <c r="C16946" t="str">
        <f t="shared" si="1584"/>
        <v/>
      </c>
      <c r="E16946">
        <f t="shared" si="1585"/>
        <v>0</v>
      </c>
      <c r="F16946" s="1">
        <f t="shared" si="1586"/>
        <v>0</v>
      </c>
      <c r="G16946" s="3">
        <f t="shared" si="1587"/>
        <v>0</v>
      </c>
      <c r="H16946" s="4" t="str">
        <f t="shared" si="1588"/>
        <v/>
      </c>
    </row>
    <row r="16947" spans="1:8" x14ac:dyDescent="0.25">
      <c r="A16947">
        <v>92541</v>
      </c>
      <c r="B16947" s="1">
        <f t="shared" si="1589"/>
        <v>-10080</v>
      </c>
      <c r="C16947">
        <f t="shared" si="1584"/>
        <v>92541</v>
      </c>
      <c r="E16947">
        <f t="shared" si="1585"/>
        <v>0</v>
      </c>
      <c r="F16947" s="1">
        <f t="shared" si="1586"/>
        <v>0</v>
      </c>
      <c r="G16947" s="3">
        <f t="shared" si="1587"/>
        <v>0</v>
      </c>
      <c r="H16947" s="4" t="str">
        <f t="shared" si="1588"/>
        <v/>
      </c>
    </row>
    <row r="16948" spans="1:8" x14ac:dyDescent="0.25">
      <c r="A16948">
        <v>-10080</v>
      </c>
      <c r="B16948" s="1">
        <f t="shared" si="1589"/>
        <v>51374</v>
      </c>
      <c r="C16948" t="str">
        <f t="shared" si="1584"/>
        <v/>
      </c>
      <c r="E16948">
        <f t="shared" si="1585"/>
        <v>0</v>
      </c>
      <c r="F16948" s="1">
        <f t="shared" si="1586"/>
        <v>0</v>
      </c>
      <c r="G16948" s="3">
        <f t="shared" si="1587"/>
        <v>0</v>
      </c>
      <c r="H16948" s="4" t="str">
        <f t="shared" si="1588"/>
        <v/>
      </c>
    </row>
    <row r="16949" spans="1:8" x14ac:dyDescent="0.25">
      <c r="A16949">
        <v>51374</v>
      </c>
      <c r="B16949" s="1">
        <f t="shared" si="1589"/>
        <v>-61058</v>
      </c>
      <c r="C16949" t="str">
        <f t="shared" si="1584"/>
        <v/>
      </c>
      <c r="E16949">
        <f t="shared" si="1585"/>
        <v>0</v>
      </c>
      <c r="F16949" s="1">
        <f t="shared" si="1586"/>
        <v>0</v>
      </c>
      <c r="G16949" s="3">
        <f t="shared" si="1587"/>
        <v>0</v>
      </c>
      <c r="H16949" s="4" t="str">
        <f t="shared" si="1588"/>
        <v/>
      </c>
    </row>
    <row r="16950" spans="1:8" x14ac:dyDescent="0.25">
      <c r="A16950">
        <v>-61058</v>
      </c>
      <c r="B16950" s="1">
        <f t="shared" si="1589"/>
        <v>69386</v>
      </c>
      <c r="C16950" t="str">
        <f t="shared" si="1584"/>
        <v/>
      </c>
      <c r="E16950">
        <f t="shared" si="1585"/>
        <v>0</v>
      </c>
      <c r="F16950" s="1">
        <f t="shared" si="1586"/>
        <v>0</v>
      </c>
      <c r="G16950" s="3">
        <f t="shared" si="1587"/>
        <v>0</v>
      </c>
      <c r="H16950" s="4" t="str">
        <f t="shared" si="1588"/>
        <v/>
      </c>
    </row>
    <row r="16951" spans="1:8" x14ac:dyDescent="0.25">
      <c r="A16951">
        <v>69386</v>
      </c>
      <c r="B16951" s="1">
        <f t="shared" si="1589"/>
        <v>-10563</v>
      </c>
      <c r="C16951" t="str">
        <f t="shared" si="1584"/>
        <v/>
      </c>
      <c r="E16951">
        <f t="shared" si="1585"/>
        <v>0</v>
      </c>
      <c r="F16951" s="1">
        <f t="shared" si="1586"/>
        <v>0</v>
      </c>
      <c r="G16951" s="3">
        <f t="shared" si="1587"/>
        <v>0</v>
      </c>
      <c r="H16951" s="4" t="str">
        <f t="shared" si="1588"/>
        <v/>
      </c>
    </row>
    <row r="16952" spans="1:8" x14ac:dyDescent="0.25">
      <c r="A16952">
        <v>-10563</v>
      </c>
      <c r="B16952" s="1">
        <f t="shared" si="1589"/>
        <v>42567</v>
      </c>
      <c r="C16952">
        <f t="shared" si="1584"/>
        <v>-10563</v>
      </c>
      <c r="E16952">
        <f t="shared" si="1585"/>
        <v>0</v>
      </c>
      <c r="F16952" s="1">
        <f t="shared" si="1586"/>
        <v>1</v>
      </c>
      <c r="G16952" s="3">
        <f t="shared" si="1587"/>
        <v>1</v>
      </c>
      <c r="H16952" s="4">
        <f t="shared" si="1588"/>
        <v>-449635221</v>
      </c>
    </row>
    <row r="16953" spans="1:8" x14ac:dyDescent="0.25">
      <c r="A16953">
        <v>42567</v>
      </c>
      <c r="B16953" s="1">
        <f t="shared" si="1589"/>
        <v>-16809</v>
      </c>
      <c r="C16953">
        <f t="shared" si="1584"/>
        <v>42567</v>
      </c>
      <c r="E16953">
        <f t="shared" si="1585"/>
        <v>1</v>
      </c>
      <c r="F16953" s="1">
        <f t="shared" si="1586"/>
        <v>0</v>
      </c>
      <c r="G16953" s="3">
        <f t="shared" si="1587"/>
        <v>1</v>
      </c>
      <c r="H16953" s="4">
        <f t="shared" si="1588"/>
        <v>-715508703</v>
      </c>
    </row>
    <row r="16954" spans="1:8" x14ac:dyDescent="0.25">
      <c r="A16954">
        <v>-16809</v>
      </c>
      <c r="B16954" s="1">
        <f t="shared" si="1589"/>
        <v>73977</v>
      </c>
      <c r="C16954">
        <f t="shared" si="1584"/>
        <v>-16809</v>
      </c>
      <c r="E16954">
        <f t="shared" si="1585"/>
        <v>0</v>
      </c>
      <c r="F16954" s="1">
        <f t="shared" si="1586"/>
        <v>1</v>
      </c>
      <c r="G16954" s="3">
        <f t="shared" si="1587"/>
        <v>1</v>
      </c>
      <c r="H16954" s="4">
        <f t="shared" si="1588"/>
        <v>-1243479393</v>
      </c>
    </row>
    <row r="16955" spans="1:8" x14ac:dyDescent="0.25">
      <c r="A16955">
        <v>73977</v>
      </c>
      <c r="B16955" s="1">
        <f t="shared" si="1589"/>
        <v>-27470</v>
      </c>
      <c r="C16955">
        <f t="shared" si="1584"/>
        <v>73977</v>
      </c>
      <c r="E16955">
        <f t="shared" si="1585"/>
        <v>1</v>
      </c>
      <c r="F16955" s="1">
        <f t="shared" si="1586"/>
        <v>0</v>
      </c>
      <c r="G16955" s="3">
        <f t="shared" si="1587"/>
        <v>1</v>
      </c>
      <c r="H16955" s="4">
        <f t="shared" si="1588"/>
        <v>-2032148190</v>
      </c>
    </row>
    <row r="16956" spans="1:8" x14ac:dyDescent="0.25">
      <c r="A16956">
        <v>-27470</v>
      </c>
      <c r="B16956" s="1">
        <f t="shared" si="1589"/>
        <v>-75112</v>
      </c>
      <c r="C16956" t="str">
        <f t="shared" si="1584"/>
        <v/>
      </c>
      <c r="E16956">
        <f t="shared" si="1585"/>
        <v>0</v>
      </c>
      <c r="F16956" s="1">
        <f t="shared" si="1586"/>
        <v>0</v>
      </c>
      <c r="G16956" s="3">
        <f t="shared" si="1587"/>
        <v>0</v>
      </c>
      <c r="H16956" s="4" t="str">
        <f t="shared" si="1588"/>
        <v/>
      </c>
    </row>
    <row r="16957" spans="1:8" x14ac:dyDescent="0.25">
      <c r="A16957">
        <v>-75112</v>
      </c>
      <c r="B16957" s="1">
        <f t="shared" si="1589"/>
        <v>-18506</v>
      </c>
      <c r="C16957" t="str">
        <f t="shared" si="1584"/>
        <v/>
      </c>
      <c r="E16957">
        <f t="shared" si="1585"/>
        <v>0</v>
      </c>
      <c r="F16957" s="1">
        <f t="shared" si="1586"/>
        <v>0</v>
      </c>
      <c r="G16957" s="3">
        <f t="shared" si="1587"/>
        <v>0</v>
      </c>
      <c r="H16957" s="4" t="str">
        <f t="shared" si="1588"/>
        <v/>
      </c>
    </row>
    <row r="16958" spans="1:8" x14ac:dyDescent="0.25">
      <c r="A16958">
        <v>-18506</v>
      </c>
      <c r="B16958" s="1">
        <f t="shared" si="1589"/>
        <v>-71825</v>
      </c>
      <c r="C16958" t="str">
        <f t="shared" si="1584"/>
        <v/>
      </c>
      <c r="E16958">
        <f t="shared" si="1585"/>
        <v>0</v>
      </c>
      <c r="F16958" s="1">
        <f t="shared" si="1586"/>
        <v>0</v>
      </c>
      <c r="G16958" s="3">
        <f t="shared" si="1587"/>
        <v>0</v>
      </c>
      <c r="H16958" s="4" t="str">
        <f t="shared" si="1588"/>
        <v/>
      </c>
    </row>
    <row r="16959" spans="1:8" x14ac:dyDescent="0.25">
      <c r="A16959">
        <v>-71825</v>
      </c>
      <c r="B16959" s="1">
        <f t="shared" si="1589"/>
        <v>-32617</v>
      </c>
      <c r="C16959">
        <f t="shared" si="1584"/>
        <v>-71825</v>
      </c>
      <c r="E16959">
        <f t="shared" si="1585"/>
        <v>0</v>
      </c>
      <c r="F16959" s="1">
        <f t="shared" si="1586"/>
        <v>1</v>
      </c>
      <c r="G16959" s="3">
        <f t="shared" si="1587"/>
        <v>1</v>
      </c>
      <c r="H16959" s="4">
        <f t="shared" si="1588"/>
        <v>2342716025</v>
      </c>
    </row>
    <row r="16960" spans="1:8" x14ac:dyDescent="0.25">
      <c r="A16960">
        <v>-32617</v>
      </c>
      <c r="B16960" s="1">
        <f t="shared" si="1589"/>
        <v>-3691</v>
      </c>
      <c r="C16960">
        <f t="shared" si="1584"/>
        <v>-32617</v>
      </c>
      <c r="E16960">
        <f t="shared" si="1585"/>
        <v>1</v>
      </c>
      <c r="F16960" s="1">
        <f t="shared" si="1586"/>
        <v>0</v>
      </c>
      <c r="G16960" s="3">
        <f t="shared" si="1587"/>
        <v>1</v>
      </c>
      <c r="H16960" s="4">
        <f t="shared" si="1588"/>
        <v>120389347</v>
      </c>
    </row>
    <row r="16961" spans="1:8" x14ac:dyDescent="0.25">
      <c r="A16961">
        <v>-3691</v>
      </c>
      <c r="B16961" s="1">
        <f t="shared" si="1589"/>
        <v>-79710</v>
      </c>
      <c r="C16961">
        <f t="shared" si="1584"/>
        <v>-3691</v>
      </c>
      <c r="E16961">
        <f t="shared" si="1585"/>
        <v>0</v>
      </c>
      <c r="F16961" s="1">
        <f t="shared" si="1586"/>
        <v>0</v>
      </c>
      <c r="G16961" s="3">
        <f t="shared" si="1587"/>
        <v>0</v>
      </c>
      <c r="H16961" s="4" t="str">
        <f t="shared" si="1588"/>
        <v/>
      </c>
    </row>
    <row r="16962" spans="1:8" x14ac:dyDescent="0.25">
      <c r="A16962">
        <v>-79710</v>
      </c>
      <c r="B16962" s="1">
        <f t="shared" si="1589"/>
        <v>60538</v>
      </c>
      <c r="C16962" t="str">
        <f t="shared" ref="C16962:C17025" si="1590">IF(AND(ABS(A16962) &lt; 100000,ABS(A16962) &gt; 9999,MOD(ABS(A16962),2)=0),"",A16962)</f>
        <v/>
      </c>
      <c r="E16962">
        <f t="shared" ref="E16962:E17025" si="1591">IF(MOD(ABS(A16962),10)=D$1,1,0)</f>
        <v>0</v>
      </c>
      <c r="F16962" s="1">
        <f t="shared" ref="F16962:F17025" si="1592">IF(MOD(ABS(B16962),10)=D$1,1,0)</f>
        <v>0</v>
      </c>
      <c r="G16962" s="3">
        <f t="shared" ref="G16962:G17025" si="1593">IF(E16962+F16962=1,1,0)</f>
        <v>0</v>
      </c>
      <c r="H16962" s="4" t="str">
        <f t="shared" ref="H16962:H17025" si="1594">IF(G16962=1,A16962*B16962,"")</f>
        <v/>
      </c>
    </row>
    <row r="16963" spans="1:8" x14ac:dyDescent="0.25">
      <c r="A16963">
        <v>60538</v>
      </c>
      <c r="B16963" s="1">
        <f t="shared" ref="B16963:B17026" si="1595">A16964</f>
        <v>39779</v>
      </c>
      <c r="C16963" t="str">
        <f t="shared" si="1590"/>
        <v/>
      </c>
      <c r="E16963">
        <f t="shared" si="1591"/>
        <v>0</v>
      </c>
      <c r="F16963" s="1">
        <f t="shared" si="1592"/>
        <v>0</v>
      </c>
      <c r="G16963" s="3">
        <f t="shared" si="1593"/>
        <v>0</v>
      </c>
      <c r="H16963" s="4" t="str">
        <f t="shared" si="1594"/>
        <v/>
      </c>
    </row>
    <row r="16964" spans="1:8" x14ac:dyDescent="0.25">
      <c r="A16964">
        <v>39779</v>
      </c>
      <c r="B16964" s="1">
        <f t="shared" si="1595"/>
        <v>-50794</v>
      </c>
      <c r="C16964">
        <f t="shared" si="1590"/>
        <v>39779</v>
      </c>
      <c r="E16964">
        <f t="shared" si="1591"/>
        <v>0</v>
      </c>
      <c r="F16964" s="1">
        <f t="shared" si="1592"/>
        <v>0</v>
      </c>
      <c r="G16964" s="3">
        <f t="shared" si="1593"/>
        <v>0</v>
      </c>
      <c r="H16964" s="4" t="str">
        <f t="shared" si="1594"/>
        <v/>
      </c>
    </row>
    <row r="16965" spans="1:8" x14ac:dyDescent="0.25">
      <c r="A16965">
        <v>-50794</v>
      </c>
      <c r="B16965" s="1">
        <f t="shared" si="1595"/>
        <v>81130</v>
      </c>
      <c r="C16965" t="str">
        <f t="shared" si="1590"/>
        <v/>
      </c>
      <c r="E16965">
        <f t="shared" si="1591"/>
        <v>0</v>
      </c>
      <c r="F16965" s="1">
        <f t="shared" si="1592"/>
        <v>0</v>
      </c>
      <c r="G16965" s="3">
        <f t="shared" si="1593"/>
        <v>0</v>
      </c>
      <c r="H16965" s="4" t="str">
        <f t="shared" si="1594"/>
        <v/>
      </c>
    </row>
    <row r="16966" spans="1:8" x14ac:dyDescent="0.25">
      <c r="A16966">
        <v>81130</v>
      </c>
      <c r="B16966" s="1">
        <f t="shared" si="1595"/>
        <v>-32839</v>
      </c>
      <c r="C16966" t="str">
        <f t="shared" si="1590"/>
        <v/>
      </c>
      <c r="E16966">
        <f t="shared" si="1591"/>
        <v>0</v>
      </c>
      <c r="F16966" s="1">
        <f t="shared" si="1592"/>
        <v>0</v>
      </c>
      <c r="G16966" s="3">
        <f t="shared" si="1593"/>
        <v>0</v>
      </c>
      <c r="H16966" s="4" t="str">
        <f t="shared" si="1594"/>
        <v/>
      </c>
    </row>
    <row r="16967" spans="1:8" x14ac:dyDescent="0.25">
      <c r="A16967">
        <v>-32839</v>
      </c>
      <c r="B16967" s="1">
        <f t="shared" si="1595"/>
        <v>90695</v>
      </c>
      <c r="C16967">
        <f t="shared" si="1590"/>
        <v>-32839</v>
      </c>
      <c r="E16967">
        <f t="shared" si="1591"/>
        <v>0</v>
      </c>
      <c r="F16967" s="1">
        <f t="shared" si="1592"/>
        <v>0</v>
      </c>
      <c r="G16967" s="3">
        <f t="shared" si="1593"/>
        <v>0</v>
      </c>
      <c r="H16967" s="4" t="str">
        <f t="shared" si="1594"/>
        <v/>
      </c>
    </row>
    <row r="16968" spans="1:8" x14ac:dyDescent="0.25">
      <c r="A16968">
        <v>90695</v>
      </c>
      <c r="B16968" s="1">
        <f t="shared" si="1595"/>
        <v>-78163</v>
      </c>
      <c r="C16968">
        <f t="shared" si="1590"/>
        <v>90695</v>
      </c>
      <c r="E16968">
        <f t="shared" si="1591"/>
        <v>0</v>
      </c>
      <c r="F16968" s="1">
        <f t="shared" si="1592"/>
        <v>0</v>
      </c>
      <c r="G16968" s="3">
        <f t="shared" si="1593"/>
        <v>0</v>
      </c>
      <c r="H16968" s="4" t="str">
        <f t="shared" si="1594"/>
        <v/>
      </c>
    </row>
    <row r="16969" spans="1:8" x14ac:dyDescent="0.25">
      <c r="A16969">
        <v>-78163</v>
      </c>
      <c r="B16969" s="1">
        <f t="shared" si="1595"/>
        <v>-51075</v>
      </c>
      <c r="C16969">
        <f t="shared" si="1590"/>
        <v>-78163</v>
      </c>
      <c r="E16969">
        <f t="shared" si="1591"/>
        <v>0</v>
      </c>
      <c r="F16969" s="1">
        <f t="shared" si="1592"/>
        <v>0</v>
      </c>
      <c r="G16969" s="3">
        <f t="shared" si="1593"/>
        <v>0</v>
      </c>
      <c r="H16969" s="4" t="str">
        <f t="shared" si="1594"/>
        <v/>
      </c>
    </row>
    <row r="16970" spans="1:8" x14ac:dyDescent="0.25">
      <c r="A16970">
        <v>-51075</v>
      </c>
      <c r="B16970" s="1">
        <f t="shared" si="1595"/>
        <v>-12691</v>
      </c>
      <c r="C16970">
        <f t="shared" si="1590"/>
        <v>-51075</v>
      </c>
      <c r="E16970">
        <f t="shared" si="1591"/>
        <v>0</v>
      </c>
      <c r="F16970" s="1">
        <f t="shared" si="1592"/>
        <v>0</v>
      </c>
      <c r="G16970" s="3">
        <f t="shared" si="1593"/>
        <v>0</v>
      </c>
      <c r="H16970" s="4" t="str">
        <f t="shared" si="1594"/>
        <v/>
      </c>
    </row>
    <row r="16971" spans="1:8" x14ac:dyDescent="0.25">
      <c r="A16971">
        <v>-12691</v>
      </c>
      <c r="B16971" s="1">
        <f t="shared" si="1595"/>
        <v>10426</v>
      </c>
      <c r="C16971">
        <f t="shared" si="1590"/>
        <v>-12691</v>
      </c>
      <c r="E16971">
        <f t="shared" si="1591"/>
        <v>0</v>
      </c>
      <c r="F16971" s="1">
        <f t="shared" si="1592"/>
        <v>0</v>
      </c>
      <c r="G16971" s="3">
        <f t="shared" si="1593"/>
        <v>0</v>
      </c>
      <c r="H16971" s="4" t="str">
        <f t="shared" si="1594"/>
        <v/>
      </c>
    </row>
    <row r="16972" spans="1:8" x14ac:dyDescent="0.25">
      <c r="A16972">
        <v>10426</v>
      </c>
      <c r="B16972" s="1">
        <f t="shared" si="1595"/>
        <v>11662</v>
      </c>
      <c r="C16972" t="str">
        <f t="shared" si="1590"/>
        <v/>
      </c>
      <c r="E16972">
        <f t="shared" si="1591"/>
        <v>0</v>
      </c>
      <c r="F16972" s="1">
        <f t="shared" si="1592"/>
        <v>0</v>
      </c>
      <c r="G16972" s="3">
        <f t="shared" si="1593"/>
        <v>0</v>
      </c>
      <c r="H16972" s="4" t="str">
        <f t="shared" si="1594"/>
        <v/>
      </c>
    </row>
    <row r="16973" spans="1:8" x14ac:dyDescent="0.25">
      <c r="A16973">
        <v>11662</v>
      </c>
      <c r="B16973" s="1">
        <f t="shared" si="1595"/>
        <v>-96605</v>
      </c>
      <c r="C16973" t="str">
        <f t="shared" si="1590"/>
        <v/>
      </c>
      <c r="E16973">
        <f t="shared" si="1591"/>
        <v>0</v>
      </c>
      <c r="F16973" s="1">
        <f t="shared" si="1592"/>
        <v>0</v>
      </c>
      <c r="G16973" s="3">
        <f t="shared" si="1593"/>
        <v>0</v>
      </c>
      <c r="H16973" s="4" t="str">
        <f t="shared" si="1594"/>
        <v/>
      </c>
    </row>
    <row r="16974" spans="1:8" x14ac:dyDescent="0.25">
      <c r="A16974">
        <v>-96605</v>
      </c>
      <c r="B16974" s="1">
        <f t="shared" si="1595"/>
        <v>8751</v>
      </c>
      <c r="C16974">
        <f t="shared" si="1590"/>
        <v>-96605</v>
      </c>
      <c r="E16974">
        <f t="shared" si="1591"/>
        <v>0</v>
      </c>
      <c r="F16974" s="1">
        <f t="shared" si="1592"/>
        <v>0</v>
      </c>
      <c r="G16974" s="3">
        <f t="shared" si="1593"/>
        <v>0</v>
      </c>
      <c r="H16974" s="4" t="str">
        <f t="shared" si="1594"/>
        <v/>
      </c>
    </row>
    <row r="16975" spans="1:8" x14ac:dyDescent="0.25">
      <c r="A16975">
        <v>8751</v>
      </c>
      <c r="B16975" s="1">
        <f t="shared" si="1595"/>
        <v>-90414</v>
      </c>
      <c r="C16975">
        <f t="shared" si="1590"/>
        <v>8751</v>
      </c>
      <c r="E16975">
        <f t="shared" si="1591"/>
        <v>0</v>
      </c>
      <c r="F16975" s="1">
        <f t="shared" si="1592"/>
        <v>0</v>
      </c>
      <c r="G16975" s="3">
        <f t="shared" si="1593"/>
        <v>0</v>
      </c>
      <c r="H16975" s="4" t="str">
        <f t="shared" si="1594"/>
        <v/>
      </c>
    </row>
    <row r="16976" spans="1:8" x14ac:dyDescent="0.25">
      <c r="A16976">
        <v>-90414</v>
      </c>
      <c r="B16976" s="1">
        <f t="shared" si="1595"/>
        <v>32614</v>
      </c>
      <c r="C16976" t="str">
        <f t="shared" si="1590"/>
        <v/>
      </c>
      <c r="E16976">
        <f t="shared" si="1591"/>
        <v>0</v>
      </c>
      <c r="F16976" s="1">
        <f t="shared" si="1592"/>
        <v>0</v>
      </c>
      <c r="G16976" s="3">
        <f t="shared" si="1593"/>
        <v>0</v>
      </c>
      <c r="H16976" s="4" t="str">
        <f t="shared" si="1594"/>
        <v/>
      </c>
    </row>
    <row r="16977" spans="1:8" x14ac:dyDescent="0.25">
      <c r="A16977">
        <v>32614</v>
      </c>
      <c r="B16977" s="1">
        <f t="shared" si="1595"/>
        <v>-99808</v>
      </c>
      <c r="C16977" t="str">
        <f t="shared" si="1590"/>
        <v/>
      </c>
      <c r="E16977">
        <f t="shared" si="1591"/>
        <v>0</v>
      </c>
      <c r="F16977" s="1">
        <f t="shared" si="1592"/>
        <v>0</v>
      </c>
      <c r="G16977" s="3">
        <f t="shared" si="1593"/>
        <v>0</v>
      </c>
      <c r="H16977" s="4" t="str">
        <f t="shared" si="1594"/>
        <v/>
      </c>
    </row>
    <row r="16978" spans="1:8" x14ac:dyDescent="0.25">
      <c r="A16978">
        <v>-99808</v>
      </c>
      <c r="B16978" s="1">
        <f t="shared" si="1595"/>
        <v>86649</v>
      </c>
      <c r="C16978" t="str">
        <f t="shared" si="1590"/>
        <v/>
      </c>
      <c r="E16978">
        <f t="shared" si="1591"/>
        <v>0</v>
      </c>
      <c r="F16978" s="1">
        <f t="shared" si="1592"/>
        <v>0</v>
      </c>
      <c r="G16978" s="3">
        <f t="shared" si="1593"/>
        <v>0</v>
      </c>
      <c r="H16978" s="4" t="str">
        <f t="shared" si="1594"/>
        <v/>
      </c>
    </row>
    <row r="16979" spans="1:8" x14ac:dyDescent="0.25">
      <c r="A16979">
        <v>86649</v>
      </c>
      <c r="B16979" s="1">
        <f t="shared" si="1595"/>
        <v>-65178</v>
      </c>
      <c r="C16979">
        <f t="shared" si="1590"/>
        <v>86649</v>
      </c>
      <c r="E16979">
        <f t="shared" si="1591"/>
        <v>0</v>
      </c>
      <c r="F16979" s="1">
        <f t="shared" si="1592"/>
        <v>0</v>
      </c>
      <c r="G16979" s="3">
        <f t="shared" si="1593"/>
        <v>0</v>
      </c>
      <c r="H16979" s="4" t="str">
        <f t="shared" si="1594"/>
        <v/>
      </c>
    </row>
    <row r="16980" spans="1:8" x14ac:dyDescent="0.25">
      <c r="A16980">
        <v>-65178</v>
      </c>
      <c r="B16980" s="1">
        <f t="shared" si="1595"/>
        <v>42310</v>
      </c>
      <c r="C16980" t="str">
        <f t="shared" si="1590"/>
        <v/>
      </c>
      <c r="E16980">
        <f t="shared" si="1591"/>
        <v>0</v>
      </c>
      <c r="F16980" s="1">
        <f t="shared" si="1592"/>
        <v>0</v>
      </c>
      <c r="G16980" s="3">
        <f t="shared" si="1593"/>
        <v>0</v>
      </c>
      <c r="H16980" s="4" t="str">
        <f t="shared" si="1594"/>
        <v/>
      </c>
    </row>
    <row r="16981" spans="1:8" x14ac:dyDescent="0.25">
      <c r="A16981">
        <v>42310</v>
      </c>
      <c r="B16981" s="1">
        <f t="shared" si="1595"/>
        <v>50722</v>
      </c>
      <c r="C16981" t="str">
        <f t="shared" si="1590"/>
        <v/>
      </c>
      <c r="E16981">
        <f t="shared" si="1591"/>
        <v>0</v>
      </c>
      <c r="F16981" s="1">
        <f t="shared" si="1592"/>
        <v>0</v>
      </c>
      <c r="G16981" s="3">
        <f t="shared" si="1593"/>
        <v>0</v>
      </c>
      <c r="H16981" s="4" t="str">
        <f t="shared" si="1594"/>
        <v/>
      </c>
    </row>
    <row r="16982" spans="1:8" x14ac:dyDescent="0.25">
      <c r="A16982">
        <v>50722</v>
      </c>
      <c r="B16982" s="1">
        <f t="shared" si="1595"/>
        <v>-3212</v>
      </c>
      <c r="C16982" t="str">
        <f t="shared" si="1590"/>
        <v/>
      </c>
      <c r="E16982">
        <f t="shared" si="1591"/>
        <v>0</v>
      </c>
      <c r="F16982" s="1">
        <f t="shared" si="1592"/>
        <v>0</v>
      </c>
      <c r="G16982" s="3">
        <f t="shared" si="1593"/>
        <v>0</v>
      </c>
      <c r="H16982" s="4" t="str">
        <f t="shared" si="1594"/>
        <v/>
      </c>
    </row>
    <row r="16983" spans="1:8" x14ac:dyDescent="0.25">
      <c r="A16983">
        <v>-3212</v>
      </c>
      <c r="B16983" s="1">
        <f t="shared" si="1595"/>
        <v>14414</v>
      </c>
      <c r="C16983">
        <f t="shared" si="1590"/>
        <v>-3212</v>
      </c>
      <c r="E16983">
        <f t="shared" si="1591"/>
        <v>0</v>
      </c>
      <c r="F16983" s="1">
        <f t="shared" si="1592"/>
        <v>0</v>
      </c>
      <c r="G16983" s="3">
        <f t="shared" si="1593"/>
        <v>0</v>
      </c>
      <c r="H16983" s="4" t="str">
        <f t="shared" si="1594"/>
        <v/>
      </c>
    </row>
    <row r="16984" spans="1:8" x14ac:dyDescent="0.25">
      <c r="A16984">
        <v>14414</v>
      </c>
      <c r="B16984" s="1">
        <f t="shared" si="1595"/>
        <v>-25562</v>
      </c>
      <c r="C16984" t="str">
        <f t="shared" si="1590"/>
        <v/>
      </c>
      <c r="E16984">
        <f t="shared" si="1591"/>
        <v>0</v>
      </c>
      <c r="F16984" s="1">
        <f t="shared" si="1592"/>
        <v>0</v>
      </c>
      <c r="G16984" s="3">
        <f t="shared" si="1593"/>
        <v>0</v>
      </c>
      <c r="H16984" s="4" t="str">
        <f t="shared" si="1594"/>
        <v/>
      </c>
    </row>
    <row r="16985" spans="1:8" x14ac:dyDescent="0.25">
      <c r="A16985">
        <v>-25562</v>
      </c>
      <c r="B16985" s="1">
        <f t="shared" si="1595"/>
        <v>-642</v>
      </c>
      <c r="C16985" t="str">
        <f t="shared" si="1590"/>
        <v/>
      </c>
      <c r="E16985">
        <f t="shared" si="1591"/>
        <v>0</v>
      </c>
      <c r="F16985" s="1">
        <f t="shared" si="1592"/>
        <v>0</v>
      </c>
      <c r="G16985" s="3">
        <f t="shared" si="1593"/>
        <v>0</v>
      </c>
      <c r="H16985" s="4" t="str">
        <f t="shared" si="1594"/>
        <v/>
      </c>
    </row>
    <row r="16986" spans="1:8" x14ac:dyDescent="0.25">
      <c r="A16986">
        <v>-642</v>
      </c>
      <c r="B16986" s="1">
        <f t="shared" si="1595"/>
        <v>4685</v>
      </c>
      <c r="C16986">
        <f t="shared" si="1590"/>
        <v>-642</v>
      </c>
      <c r="E16986">
        <f t="shared" si="1591"/>
        <v>0</v>
      </c>
      <c r="F16986" s="1">
        <f t="shared" si="1592"/>
        <v>0</v>
      </c>
      <c r="G16986" s="3">
        <f t="shared" si="1593"/>
        <v>0</v>
      </c>
      <c r="H16986" s="4" t="str">
        <f t="shared" si="1594"/>
        <v/>
      </c>
    </row>
    <row r="16987" spans="1:8" x14ac:dyDescent="0.25">
      <c r="A16987">
        <v>4685</v>
      </c>
      <c r="B16987" s="1">
        <f t="shared" si="1595"/>
        <v>-53796</v>
      </c>
      <c r="C16987">
        <f t="shared" si="1590"/>
        <v>4685</v>
      </c>
      <c r="E16987">
        <f t="shared" si="1591"/>
        <v>0</v>
      </c>
      <c r="F16987" s="1">
        <f t="shared" si="1592"/>
        <v>0</v>
      </c>
      <c r="G16987" s="3">
        <f t="shared" si="1593"/>
        <v>0</v>
      </c>
      <c r="H16987" s="4" t="str">
        <f t="shared" si="1594"/>
        <v/>
      </c>
    </row>
    <row r="16988" spans="1:8" x14ac:dyDescent="0.25">
      <c r="A16988">
        <v>-53796</v>
      </c>
      <c r="B16988" s="1">
        <f t="shared" si="1595"/>
        <v>79226</v>
      </c>
      <c r="C16988" t="str">
        <f t="shared" si="1590"/>
        <v/>
      </c>
      <c r="E16988">
        <f t="shared" si="1591"/>
        <v>0</v>
      </c>
      <c r="F16988" s="1">
        <f t="shared" si="1592"/>
        <v>0</v>
      </c>
      <c r="G16988" s="3">
        <f t="shared" si="1593"/>
        <v>0</v>
      </c>
      <c r="H16988" s="4" t="str">
        <f t="shared" si="1594"/>
        <v/>
      </c>
    </row>
    <row r="16989" spans="1:8" x14ac:dyDescent="0.25">
      <c r="A16989">
        <v>79226</v>
      </c>
      <c r="B16989" s="1">
        <f t="shared" si="1595"/>
        <v>-57488</v>
      </c>
      <c r="C16989" t="str">
        <f t="shared" si="1590"/>
        <v/>
      </c>
      <c r="E16989">
        <f t="shared" si="1591"/>
        <v>0</v>
      </c>
      <c r="F16989" s="1">
        <f t="shared" si="1592"/>
        <v>0</v>
      </c>
      <c r="G16989" s="3">
        <f t="shared" si="1593"/>
        <v>0</v>
      </c>
      <c r="H16989" s="4" t="str">
        <f t="shared" si="1594"/>
        <v/>
      </c>
    </row>
    <row r="16990" spans="1:8" x14ac:dyDescent="0.25">
      <c r="A16990">
        <v>-57488</v>
      </c>
      <c r="B16990" s="1">
        <f t="shared" si="1595"/>
        <v>-75887</v>
      </c>
      <c r="C16990" t="str">
        <f t="shared" si="1590"/>
        <v/>
      </c>
      <c r="E16990">
        <f t="shared" si="1591"/>
        <v>0</v>
      </c>
      <c r="F16990" s="1">
        <f t="shared" si="1592"/>
        <v>1</v>
      </c>
      <c r="G16990" s="3">
        <f t="shared" si="1593"/>
        <v>1</v>
      </c>
      <c r="H16990" s="4">
        <f t="shared" si="1594"/>
        <v>4362591856</v>
      </c>
    </row>
    <row r="16991" spans="1:8" x14ac:dyDescent="0.25">
      <c r="A16991">
        <v>-75887</v>
      </c>
      <c r="B16991" s="1">
        <f t="shared" si="1595"/>
        <v>52290</v>
      </c>
      <c r="C16991">
        <f t="shared" si="1590"/>
        <v>-75887</v>
      </c>
      <c r="E16991">
        <f t="shared" si="1591"/>
        <v>1</v>
      </c>
      <c r="F16991" s="1">
        <f t="shared" si="1592"/>
        <v>0</v>
      </c>
      <c r="G16991" s="3">
        <f t="shared" si="1593"/>
        <v>1</v>
      </c>
      <c r="H16991" s="4">
        <f t="shared" si="1594"/>
        <v>-3968131230</v>
      </c>
    </row>
    <row r="16992" spans="1:8" x14ac:dyDescent="0.25">
      <c r="A16992">
        <v>52290</v>
      </c>
      <c r="B16992" s="1">
        <f t="shared" si="1595"/>
        <v>-13763</v>
      </c>
      <c r="C16992" t="str">
        <f t="shared" si="1590"/>
        <v/>
      </c>
      <c r="E16992">
        <f t="shared" si="1591"/>
        <v>0</v>
      </c>
      <c r="F16992" s="1">
        <f t="shared" si="1592"/>
        <v>0</v>
      </c>
      <c r="G16992" s="3">
        <f t="shared" si="1593"/>
        <v>0</v>
      </c>
      <c r="H16992" s="4" t="str">
        <f t="shared" si="1594"/>
        <v/>
      </c>
    </row>
    <row r="16993" spans="1:8" x14ac:dyDescent="0.25">
      <c r="A16993">
        <v>-13763</v>
      </c>
      <c r="B16993" s="1">
        <f t="shared" si="1595"/>
        <v>-89867</v>
      </c>
      <c r="C16993">
        <f t="shared" si="1590"/>
        <v>-13763</v>
      </c>
      <c r="E16993">
        <f t="shared" si="1591"/>
        <v>0</v>
      </c>
      <c r="F16993" s="1">
        <f t="shared" si="1592"/>
        <v>1</v>
      </c>
      <c r="G16993" s="3">
        <f t="shared" si="1593"/>
        <v>1</v>
      </c>
      <c r="H16993" s="4">
        <f t="shared" si="1594"/>
        <v>1236839521</v>
      </c>
    </row>
    <row r="16994" spans="1:8" x14ac:dyDescent="0.25">
      <c r="A16994">
        <v>-89867</v>
      </c>
      <c r="B16994" s="1">
        <f t="shared" si="1595"/>
        <v>79789</v>
      </c>
      <c r="C16994">
        <f t="shared" si="1590"/>
        <v>-89867</v>
      </c>
      <c r="E16994">
        <f t="shared" si="1591"/>
        <v>1</v>
      </c>
      <c r="F16994" s="1">
        <f t="shared" si="1592"/>
        <v>0</v>
      </c>
      <c r="G16994" s="3">
        <f t="shared" si="1593"/>
        <v>1</v>
      </c>
      <c r="H16994" s="4">
        <f t="shared" si="1594"/>
        <v>-7170398063</v>
      </c>
    </row>
    <row r="16995" spans="1:8" x14ac:dyDescent="0.25">
      <c r="A16995">
        <v>79789</v>
      </c>
      <c r="B16995" s="1">
        <f t="shared" si="1595"/>
        <v>74289</v>
      </c>
      <c r="C16995">
        <f t="shared" si="1590"/>
        <v>79789</v>
      </c>
      <c r="E16995">
        <f t="shared" si="1591"/>
        <v>0</v>
      </c>
      <c r="F16995" s="1">
        <f t="shared" si="1592"/>
        <v>0</v>
      </c>
      <c r="G16995" s="3">
        <f t="shared" si="1593"/>
        <v>0</v>
      </c>
      <c r="H16995" s="4" t="str">
        <f t="shared" si="1594"/>
        <v/>
      </c>
    </row>
    <row r="16996" spans="1:8" x14ac:dyDescent="0.25">
      <c r="A16996">
        <v>74289</v>
      </c>
      <c r="B16996" s="1">
        <f t="shared" si="1595"/>
        <v>19305</v>
      </c>
      <c r="C16996">
        <f t="shared" si="1590"/>
        <v>74289</v>
      </c>
      <c r="E16996">
        <f t="shared" si="1591"/>
        <v>0</v>
      </c>
      <c r="F16996" s="1">
        <f t="shared" si="1592"/>
        <v>0</v>
      </c>
      <c r="G16996" s="3">
        <f t="shared" si="1593"/>
        <v>0</v>
      </c>
      <c r="H16996" s="4" t="str">
        <f t="shared" si="1594"/>
        <v/>
      </c>
    </row>
    <row r="16997" spans="1:8" x14ac:dyDescent="0.25">
      <c r="A16997">
        <v>19305</v>
      </c>
      <c r="B16997" s="1">
        <f t="shared" si="1595"/>
        <v>88242</v>
      </c>
      <c r="C16997">
        <f t="shared" si="1590"/>
        <v>19305</v>
      </c>
      <c r="E16997">
        <f t="shared" si="1591"/>
        <v>0</v>
      </c>
      <c r="F16997" s="1">
        <f t="shared" si="1592"/>
        <v>0</v>
      </c>
      <c r="G16997" s="3">
        <f t="shared" si="1593"/>
        <v>0</v>
      </c>
      <c r="H16997" s="4" t="str">
        <f t="shared" si="1594"/>
        <v/>
      </c>
    </row>
    <row r="16998" spans="1:8" x14ac:dyDescent="0.25">
      <c r="A16998">
        <v>88242</v>
      </c>
      <c r="B16998" s="1">
        <f t="shared" si="1595"/>
        <v>91513</v>
      </c>
      <c r="C16998" t="str">
        <f t="shared" si="1590"/>
        <v/>
      </c>
      <c r="E16998">
        <f t="shared" si="1591"/>
        <v>0</v>
      </c>
      <c r="F16998" s="1">
        <f t="shared" si="1592"/>
        <v>0</v>
      </c>
      <c r="G16998" s="3">
        <f t="shared" si="1593"/>
        <v>0</v>
      </c>
      <c r="H16998" s="4" t="str">
        <f t="shared" si="1594"/>
        <v/>
      </c>
    </row>
    <row r="16999" spans="1:8" x14ac:dyDescent="0.25">
      <c r="A16999">
        <v>91513</v>
      </c>
      <c r="B16999" s="1">
        <f t="shared" si="1595"/>
        <v>-67503</v>
      </c>
      <c r="C16999">
        <f t="shared" si="1590"/>
        <v>91513</v>
      </c>
      <c r="E16999">
        <f t="shared" si="1591"/>
        <v>0</v>
      </c>
      <c r="F16999" s="1">
        <f t="shared" si="1592"/>
        <v>0</v>
      </c>
      <c r="G16999" s="3">
        <f t="shared" si="1593"/>
        <v>0</v>
      </c>
      <c r="H16999" s="4" t="str">
        <f t="shared" si="1594"/>
        <v/>
      </c>
    </row>
    <row r="17000" spans="1:8" x14ac:dyDescent="0.25">
      <c r="A17000">
        <v>-67503</v>
      </c>
      <c r="B17000" s="1">
        <f t="shared" si="1595"/>
        <v>74647</v>
      </c>
      <c r="C17000">
        <f t="shared" si="1590"/>
        <v>-67503</v>
      </c>
      <c r="E17000">
        <f t="shared" si="1591"/>
        <v>0</v>
      </c>
      <c r="F17000" s="1">
        <f t="shared" si="1592"/>
        <v>1</v>
      </c>
      <c r="G17000" s="3">
        <f t="shared" si="1593"/>
        <v>1</v>
      </c>
      <c r="H17000" s="4">
        <f t="shared" si="1594"/>
        <v>-5038896441</v>
      </c>
    </row>
    <row r="17001" spans="1:8" x14ac:dyDescent="0.25">
      <c r="A17001">
        <v>74647</v>
      </c>
      <c r="B17001" s="1">
        <f t="shared" si="1595"/>
        <v>16824</v>
      </c>
      <c r="C17001">
        <f t="shared" si="1590"/>
        <v>74647</v>
      </c>
      <c r="E17001">
        <f t="shared" si="1591"/>
        <v>1</v>
      </c>
      <c r="F17001" s="1">
        <f t="shared" si="1592"/>
        <v>0</v>
      </c>
      <c r="G17001" s="3">
        <f t="shared" si="1593"/>
        <v>1</v>
      </c>
      <c r="H17001" s="4">
        <f t="shared" si="1594"/>
        <v>1255861128</v>
      </c>
    </row>
    <row r="17002" spans="1:8" x14ac:dyDescent="0.25">
      <c r="A17002">
        <v>16824</v>
      </c>
      <c r="B17002" s="1">
        <f t="shared" si="1595"/>
        <v>61346</v>
      </c>
      <c r="C17002" t="str">
        <f t="shared" si="1590"/>
        <v/>
      </c>
      <c r="E17002">
        <f t="shared" si="1591"/>
        <v>0</v>
      </c>
      <c r="F17002" s="1">
        <f t="shared" si="1592"/>
        <v>0</v>
      </c>
      <c r="G17002" s="3">
        <f t="shared" si="1593"/>
        <v>0</v>
      </c>
      <c r="H17002" s="4" t="str">
        <f t="shared" si="1594"/>
        <v/>
      </c>
    </row>
    <row r="17003" spans="1:8" x14ac:dyDescent="0.25">
      <c r="A17003">
        <v>61346</v>
      </c>
      <c r="B17003" s="1">
        <f t="shared" si="1595"/>
        <v>334</v>
      </c>
      <c r="C17003" t="str">
        <f t="shared" si="1590"/>
        <v/>
      </c>
      <c r="E17003">
        <f t="shared" si="1591"/>
        <v>0</v>
      </c>
      <c r="F17003" s="1">
        <f t="shared" si="1592"/>
        <v>0</v>
      </c>
      <c r="G17003" s="3">
        <f t="shared" si="1593"/>
        <v>0</v>
      </c>
      <c r="H17003" s="4" t="str">
        <f t="shared" si="1594"/>
        <v/>
      </c>
    </row>
    <row r="17004" spans="1:8" x14ac:dyDescent="0.25">
      <c r="A17004">
        <v>334</v>
      </c>
      <c r="B17004" s="1">
        <f t="shared" si="1595"/>
        <v>35096</v>
      </c>
      <c r="C17004">
        <f t="shared" si="1590"/>
        <v>334</v>
      </c>
      <c r="E17004">
        <f t="shared" si="1591"/>
        <v>0</v>
      </c>
      <c r="F17004" s="1">
        <f t="shared" si="1592"/>
        <v>0</v>
      </c>
      <c r="G17004" s="3">
        <f t="shared" si="1593"/>
        <v>0</v>
      </c>
      <c r="H17004" s="4" t="str">
        <f t="shared" si="1594"/>
        <v/>
      </c>
    </row>
    <row r="17005" spans="1:8" x14ac:dyDescent="0.25">
      <c r="A17005">
        <v>35096</v>
      </c>
      <c r="B17005" s="1">
        <f t="shared" si="1595"/>
        <v>-12844</v>
      </c>
      <c r="C17005" t="str">
        <f t="shared" si="1590"/>
        <v/>
      </c>
      <c r="E17005">
        <f t="shared" si="1591"/>
        <v>0</v>
      </c>
      <c r="F17005" s="1">
        <f t="shared" si="1592"/>
        <v>0</v>
      </c>
      <c r="G17005" s="3">
        <f t="shared" si="1593"/>
        <v>0</v>
      </c>
      <c r="H17005" s="4" t="str">
        <f t="shared" si="1594"/>
        <v/>
      </c>
    </row>
    <row r="17006" spans="1:8" x14ac:dyDescent="0.25">
      <c r="A17006">
        <v>-12844</v>
      </c>
      <c r="B17006" s="1">
        <f t="shared" si="1595"/>
        <v>-78599</v>
      </c>
      <c r="C17006" t="str">
        <f t="shared" si="1590"/>
        <v/>
      </c>
      <c r="E17006">
        <f t="shared" si="1591"/>
        <v>0</v>
      </c>
      <c r="F17006" s="1">
        <f t="shared" si="1592"/>
        <v>0</v>
      </c>
      <c r="G17006" s="3">
        <f t="shared" si="1593"/>
        <v>0</v>
      </c>
      <c r="H17006" s="4" t="str">
        <f t="shared" si="1594"/>
        <v/>
      </c>
    </row>
    <row r="17007" spans="1:8" x14ac:dyDescent="0.25">
      <c r="A17007">
        <v>-78599</v>
      </c>
      <c r="B17007" s="1">
        <f t="shared" si="1595"/>
        <v>-44282</v>
      </c>
      <c r="C17007">
        <f t="shared" si="1590"/>
        <v>-78599</v>
      </c>
      <c r="E17007">
        <f t="shared" si="1591"/>
        <v>0</v>
      </c>
      <c r="F17007" s="1">
        <f t="shared" si="1592"/>
        <v>0</v>
      </c>
      <c r="G17007" s="3">
        <f t="shared" si="1593"/>
        <v>0</v>
      </c>
      <c r="H17007" s="4" t="str">
        <f t="shared" si="1594"/>
        <v/>
      </c>
    </row>
    <row r="17008" spans="1:8" x14ac:dyDescent="0.25">
      <c r="A17008">
        <v>-44282</v>
      </c>
      <c r="B17008" s="1">
        <f t="shared" si="1595"/>
        <v>68941</v>
      </c>
      <c r="C17008" t="str">
        <f t="shared" si="1590"/>
        <v/>
      </c>
      <c r="E17008">
        <f t="shared" si="1591"/>
        <v>0</v>
      </c>
      <c r="F17008" s="1">
        <f t="shared" si="1592"/>
        <v>0</v>
      </c>
      <c r="G17008" s="3">
        <f t="shared" si="1593"/>
        <v>0</v>
      </c>
      <c r="H17008" s="4" t="str">
        <f t="shared" si="1594"/>
        <v/>
      </c>
    </row>
    <row r="17009" spans="1:8" x14ac:dyDescent="0.25">
      <c r="A17009">
        <v>68941</v>
      </c>
      <c r="B17009" s="1">
        <f t="shared" si="1595"/>
        <v>-10307</v>
      </c>
      <c r="C17009">
        <f t="shared" si="1590"/>
        <v>68941</v>
      </c>
      <c r="E17009">
        <f t="shared" si="1591"/>
        <v>0</v>
      </c>
      <c r="F17009" s="1">
        <f t="shared" si="1592"/>
        <v>1</v>
      </c>
      <c r="G17009" s="3">
        <f t="shared" si="1593"/>
        <v>1</v>
      </c>
      <c r="H17009" s="4">
        <f t="shared" si="1594"/>
        <v>-710574887</v>
      </c>
    </row>
    <row r="17010" spans="1:8" x14ac:dyDescent="0.25">
      <c r="A17010">
        <v>-10307</v>
      </c>
      <c r="B17010" s="1">
        <f t="shared" si="1595"/>
        <v>38137</v>
      </c>
      <c r="C17010">
        <f t="shared" si="1590"/>
        <v>-10307</v>
      </c>
      <c r="E17010">
        <f t="shared" si="1591"/>
        <v>1</v>
      </c>
      <c r="F17010" s="1">
        <f t="shared" si="1592"/>
        <v>1</v>
      </c>
      <c r="G17010" s="3">
        <f t="shared" si="1593"/>
        <v>0</v>
      </c>
      <c r="H17010" s="4" t="str">
        <f t="shared" si="1594"/>
        <v/>
      </c>
    </row>
    <row r="17011" spans="1:8" x14ac:dyDescent="0.25">
      <c r="A17011">
        <v>38137</v>
      </c>
      <c r="B17011" s="1">
        <f t="shared" si="1595"/>
        <v>-3219</v>
      </c>
      <c r="C17011">
        <f t="shared" si="1590"/>
        <v>38137</v>
      </c>
      <c r="E17011">
        <f t="shared" si="1591"/>
        <v>1</v>
      </c>
      <c r="F17011" s="1">
        <f t="shared" si="1592"/>
        <v>0</v>
      </c>
      <c r="G17011" s="3">
        <f t="shared" si="1593"/>
        <v>1</v>
      </c>
      <c r="H17011" s="4">
        <f t="shared" si="1594"/>
        <v>-122763003</v>
      </c>
    </row>
    <row r="17012" spans="1:8" x14ac:dyDescent="0.25">
      <c r="A17012">
        <v>-3219</v>
      </c>
      <c r="B17012" s="1">
        <f t="shared" si="1595"/>
        <v>57964</v>
      </c>
      <c r="C17012">
        <f t="shared" si="1590"/>
        <v>-3219</v>
      </c>
      <c r="E17012">
        <f t="shared" si="1591"/>
        <v>0</v>
      </c>
      <c r="F17012" s="1">
        <f t="shared" si="1592"/>
        <v>0</v>
      </c>
      <c r="G17012" s="3">
        <f t="shared" si="1593"/>
        <v>0</v>
      </c>
      <c r="H17012" s="4" t="str">
        <f t="shared" si="1594"/>
        <v/>
      </c>
    </row>
    <row r="17013" spans="1:8" x14ac:dyDescent="0.25">
      <c r="A17013">
        <v>57964</v>
      </c>
      <c r="B17013" s="1">
        <f t="shared" si="1595"/>
        <v>89840</v>
      </c>
      <c r="C17013" t="str">
        <f t="shared" si="1590"/>
        <v/>
      </c>
      <c r="E17013">
        <f t="shared" si="1591"/>
        <v>0</v>
      </c>
      <c r="F17013" s="1">
        <f t="shared" si="1592"/>
        <v>0</v>
      </c>
      <c r="G17013" s="3">
        <f t="shared" si="1593"/>
        <v>0</v>
      </c>
      <c r="H17013" s="4" t="str">
        <f t="shared" si="1594"/>
        <v/>
      </c>
    </row>
    <row r="17014" spans="1:8" x14ac:dyDescent="0.25">
      <c r="A17014">
        <v>89840</v>
      </c>
      <c r="B17014" s="1">
        <f t="shared" si="1595"/>
        <v>39859</v>
      </c>
      <c r="C17014" t="str">
        <f t="shared" si="1590"/>
        <v/>
      </c>
      <c r="E17014">
        <f t="shared" si="1591"/>
        <v>0</v>
      </c>
      <c r="F17014" s="1">
        <f t="shared" si="1592"/>
        <v>0</v>
      </c>
      <c r="G17014" s="3">
        <f t="shared" si="1593"/>
        <v>0</v>
      </c>
      <c r="H17014" s="4" t="str">
        <f t="shared" si="1594"/>
        <v/>
      </c>
    </row>
    <row r="17015" spans="1:8" x14ac:dyDescent="0.25">
      <c r="A17015">
        <v>39859</v>
      </c>
      <c r="B17015" s="1">
        <f t="shared" si="1595"/>
        <v>63337</v>
      </c>
      <c r="C17015">
        <f t="shared" si="1590"/>
        <v>39859</v>
      </c>
      <c r="E17015">
        <f t="shared" si="1591"/>
        <v>0</v>
      </c>
      <c r="F17015" s="1">
        <f t="shared" si="1592"/>
        <v>1</v>
      </c>
      <c r="G17015" s="3">
        <f t="shared" si="1593"/>
        <v>1</v>
      </c>
      <c r="H17015" s="4">
        <f t="shared" si="1594"/>
        <v>2524549483</v>
      </c>
    </row>
    <row r="17016" spans="1:8" x14ac:dyDescent="0.25">
      <c r="A17016">
        <v>63337</v>
      </c>
      <c r="B17016" s="1">
        <f t="shared" si="1595"/>
        <v>10778</v>
      </c>
      <c r="C17016">
        <f t="shared" si="1590"/>
        <v>63337</v>
      </c>
      <c r="E17016">
        <f t="shared" si="1591"/>
        <v>1</v>
      </c>
      <c r="F17016" s="1">
        <f t="shared" si="1592"/>
        <v>0</v>
      </c>
      <c r="G17016" s="3">
        <f t="shared" si="1593"/>
        <v>1</v>
      </c>
      <c r="H17016" s="4">
        <f t="shared" si="1594"/>
        <v>682646186</v>
      </c>
    </row>
    <row r="17017" spans="1:8" x14ac:dyDescent="0.25">
      <c r="A17017">
        <v>10778</v>
      </c>
      <c r="B17017" s="1">
        <f t="shared" si="1595"/>
        <v>33490</v>
      </c>
      <c r="C17017" t="str">
        <f t="shared" si="1590"/>
        <v/>
      </c>
      <c r="E17017">
        <f t="shared" si="1591"/>
        <v>0</v>
      </c>
      <c r="F17017" s="1">
        <f t="shared" si="1592"/>
        <v>0</v>
      </c>
      <c r="G17017" s="3">
        <f t="shared" si="1593"/>
        <v>0</v>
      </c>
      <c r="H17017" s="4" t="str">
        <f t="shared" si="1594"/>
        <v/>
      </c>
    </row>
    <row r="17018" spans="1:8" x14ac:dyDescent="0.25">
      <c r="A17018">
        <v>33490</v>
      </c>
      <c r="B17018" s="1">
        <f t="shared" si="1595"/>
        <v>-51840</v>
      </c>
      <c r="C17018" t="str">
        <f t="shared" si="1590"/>
        <v/>
      </c>
      <c r="E17018">
        <f t="shared" si="1591"/>
        <v>0</v>
      </c>
      <c r="F17018" s="1">
        <f t="shared" si="1592"/>
        <v>0</v>
      </c>
      <c r="G17018" s="3">
        <f t="shared" si="1593"/>
        <v>0</v>
      </c>
      <c r="H17018" s="4" t="str">
        <f t="shared" si="1594"/>
        <v/>
      </c>
    </row>
    <row r="17019" spans="1:8" x14ac:dyDescent="0.25">
      <c r="A17019">
        <v>-51840</v>
      </c>
      <c r="B17019" s="1">
        <f t="shared" si="1595"/>
        <v>9840</v>
      </c>
      <c r="C17019" t="str">
        <f t="shared" si="1590"/>
        <v/>
      </c>
      <c r="E17019">
        <f t="shared" si="1591"/>
        <v>0</v>
      </c>
      <c r="F17019" s="1">
        <f t="shared" si="1592"/>
        <v>0</v>
      </c>
      <c r="G17019" s="3">
        <f t="shared" si="1593"/>
        <v>0</v>
      </c>
      <c r="H17019" s="4" t="str">
        <f t="shared" si="1594"/>
        <v/>
      </c>
    </row>
    <row r="17020" spans="1:8" x14ac:dyDescent="0.25">
      <c r="A17020">
        <v>9840</v>
      </c>
      <c r="B17020" s="1">
        <f t="shared" si="1595"/>
        <v>-43083</v>
      </c>
      <c r="C17020">
        <f t="shared" si="1590"/>
        <v>9840</v>
      </c>
      <c r="E17020">
        <f t="shared" si="1591"/>
        <v>0</v>
      </c>
      <c r="F17020" s="1">
        <f t="shared" si="1592"/>
        <v>0</v>
      </c>
      <c r="G17020" s="3">
        <f t="shared" si="1593"/>
        <v>0</v>
      </c>
      <c r="H17020" s="4" t="str">
        <f t="shared" si="1594"/>
        <v/>
      </c>
    </row>
    <row r="17021" spans="1:8" x14ac:dyDescent="0.25">
      <c r="A17021">
        <v>-43083</v>
      </c>
      <c r="B17021" s="1">
        <f t="shared" si="1595"/>
        <v>8657</v>
      </c>
      <c r="C17021">
        <f t="shared" si="1590"/>
        <v>-43083</v>
      </c>
      <c r="E17021">
        <f t="shared" si="1591"/>
        <v>0</v>
      </c>
      <c r="F17021" s="1">
        <f t="shared" si="1592"/>
        <v>1</v>
      </c>
      <c r="G17021" s="3">
        <f t="shared" si="1593"/>
        <v>1</v>
      </c>
      <c r="H17021" s="4">
        <f t="shared" si="1594"/>
        <v>-372969531</v>
      </c>
    </row>
    <row r="17022" spans="1:8" x14ac:dyDescent="0.25">
      <c r="A17022">
        <v>8657</v>
      </c>
      <c r="B17022" s="1">
        <f t="shared" si="1595"/>
        <v>-26953</v>
      </c>
      <c r="C17022">
        <f t="shared" si="1590"/>
        <v>8657</v>
      </c>
      <c r="E17022">
        <f t="shared" si="1591"/>
        <v>1</v>
      </c>
      <c r="F17022" s="1">
        <f t="shared" si="1592"/>
        <v>0</v>
      </c>
      <c r="G17022" s="3">
        <f t="shared" si="1593"/>
        <v>1</v>
      </c>
      <c r="H17022" s="4">
        <f t="shared" si="1594"/>
        <v>-233332121</v>
      </c>
    </row>
    <row r="17023" spans="1:8" x14ac:dyDescent="0.25">
      <c r="A17023">
        <v>-26953</v>
      </c>
      <c r="B17023" s="1">
        <f t="shared" si="1595"/>
        <v>40473</v>
      </c>
      <c r="C17023">
        <f t="shared" si="1590"/>
        <v>-26953</v>
      </c>
      <c r="E17023">
        <f t="shared" si="1591"/>
        <v>0</v>
      </c>
      <c r="F17023" s="1">
        <f t="shared" si="1592"/>
        <v>0</v>
      </c>
      <c r="G17023" s="3">
        <f t="shared" si="1593"/>
        <v>0</v>
      </c>
      <c r="H17023" s="4" t="str">
        <f t="shared" si="1594"/>
        <v/>
      </c>
    </row>
    <row r="17024" spans="1:8" x14ac:dyDescent="0.25">
      <c r="A17024">
        <v>40473</v>
      </c>
      <c r="B17024" s="1">
        <f t="shared" si="1595"/>
        <v>75014</v>
      </c>
      <c r="C17024">
        <f t="shared" si="1590"/>
        <v>40473</v>
      </c>
      <c r="E17024">
        <f t="shared" si="1591"/>
        <v>0</v>
      </c>
      <c r="F17024" s="1">
        <f t="shared" si="1592"/>
        <v>0</v>
      </c>
      <c r="G17024" s="3">
        <f t="shared" si="1593"/>
        <v>0</v>
      </c>
      <c r="H17024" s="4" t="str">
        <f t="shared" si="1594"/>
        <v/>
      </c>
    </row>
    <row r="17025" spans="1:8" x14ac:dyDescent="0.25">
      <c r="A17025">
        <v>75014</v>
      </c>
      <c r="B17025" s="1">
        <f t="shared" si="1595"/>
        <v>-74195</v>
      </c>
      <c r="C17025" t="str">
        <f t="shared" si="1590"/>
        <v/>
      </c>
      <c r="E17025">
        <f t="shared" si="1591"/>
        <v>0</v>
      </c>
      <c r="F17025" s="1">
        <f t="shared" si="1592"/>
        <v>0</v>
      </c>
      <c r="G17025" s="3">
        <f t="shared" si="1593"/>
        <v>0</v>
      </c>
      <c r="H17025" s="4" t="str">
        <f t="shared" si="1594"/>
        <v/>
      </c>
    </row>
    <row r="17026" spans="1:8" x14ac:dyDescent="0.25">
      <c r="A17026">
        <v>-74195</v>
      </c>
      <c r="B17026" s="1">
        <f t="shared" si="1595"/>
        <v>12351</v>
      </c>
      <c r="C17026">
        <f t="shared" ref="C17026:C17089" si="1596">IF(AND(ABS(A17026) &lt; 100000,ABS(A17026) &gt; 9999,MOD(ABS(A17026),2)=0),"",A17026)</f>
        <v>-74195</v>
      </c>
      <c r="E17026">
        <f t="shared" ref="E17026:E17089" si="1597">IF(MOD(ABS(A17026),10)=D$1,1,0)</f>
        <v>0</v>
      </c>
      <c r="F17026" s="1">
        <f t="shared" ref="F17026:F17089" si="1598">IF(MOD(ABS(B17026),10)=D$1,1,0)</f>
        <v>0</v>
      </c>
      <c r="G17026" s="3">
        <f t="shared" ref="G17026:G17089" si="1599">IF(E17026+F17026=1,1,0)</f>
        <v>0</v>
      </c>
      <c r="H17026" s="4" t="str">
        <f t="shared" ref="H17026:H17089" si="1600">IF(G17026=1,A17026*B17026,"")</f>
        <v/>
      </c>
    </row>
    <row r="17027" spans="1:8" x14ac:dyDescent="0.25">
      <c r="A17027">
        <v>12351</v>
      </c>
      <c r="B17027" s="1">
        <f t="shared" ref="B17027:B17090" si="1601">A17028</f>
        <v>48612</v>
      </c>
      <c r="C17027">
        <f t="shared" si="1596"/>
        <v>12351</v>
      </c>
      <c r="E17027">
        <f t="shared" si="1597"/>
        <v>0</v>
      </c>
      <c r="F17027" s="1">
        <f t="shared" si="1598"/>
        <v>0</v>
      </c>
      <c r="G17027" s="3">
        <f t="shared" si="1599"/>
        <v>0</v>
      </c>
      <c r="H17027" s="4" t="str">
        <f t="shared" si="1600"/>
        <v/>
      </c>
    </row>
    <row r="17028" spans="1:8" x14ac:dyDescent="0.25">
      <c r="A17028">
        <v>48612</v>
      </c>
      <c r="B17028" s="1">
        <f t="shared" si="1601"/>
        <v>91055</v>
      </c>
      <c r="C17028" t="str">
        <f t="shared" si="1596"/>
        <v/>
      </c>
      <c r="E17028">
        <f t="shared" si="1597"/>
        <v>0</v>
      </c>
      <c r="F17028" s="1">
        <f t="shared" si="1598"/>
        <v>0</v>
      </c>
      <c r="G17028" s="3">
        <f t="shared" si="1599"/>
        <v>0</v>
      </c>
      <c r="H17028" s="4" t="str">
        <f t="shared" si="1600"/>
        <v/>
      </c>
    </row>
    <row r="17029" spans="1:8" x14ac:dyDescent="0.25">
      <c r="A17029">
        <v>91055</v>
      </c>
      <c r="B17029" s="1">
        <f t="shared" si="1601"/>
        <v>-33098</v>
      </c>
      <c r="C17029">
        <f t="shared" si="1596"/>
        <v>91055</v>
      </c>
      <c r="E17029">
        <f t="shared" si="1597"/>
        <v>0</v>
      </c>
      <c r="F17029" s="1">
        <f t="shared" si="1598"/>
        <v>0</v>
      </c>
      <c r="G17029" s="3">
        <f t="shared" si="1599"/>
        <v>0</v>
      </c>
      <c r="H17029" s="4" t="str">
        <f t="shared" si="1600"/>
        <v/>
      </c>
    </row>
    <row r="17030" spans="1:8" x14ac:dyDescent="0.25">
      <c r="A17030">
        <v>-33098</v>
      </c>
      <c r="B17030" s="1">
        <f t="shared" si="1601"/>
        <v>-24864</v>
      </c>
      <c r="C17030" t="str">
        <f t="shared" si="1596"/>
        <v/>
      </c>
      <c r="E17030">
        <f t="shared" si="1597"/>
        <v>0</v>
      </c>
      <c r="F17030" s="1">
        <f t="shared" si="1598"/>
        <v>0</v>
      </c>
      <c r="G17030" s="3">
        <f t="shared" si="1599"/>
        <v>0</v>
      </c>
      <c r="H17030" s="4" t="str">
        <f t="shared" si="1600"/>
        <v/>
      </c>
    </row>
    <row r="17031" spans="1:8" x14ac:dyDescent="0.25">
      <c r="A17031">
        <v>-24864</v>
      </c>
      <c r="B17031" s="1">
        <f t="shared" si="1601"/>
        <v>-44930</v>
      </c>
      <c r="C17031" t="str">
        <f t="shared" si="1596"/>
        <v/>
      </c>
      <c r="E17031">
        <f t="shared" si="1597"/>
        <v>0</v>
      </c>
      <c r="F17031" s="1">
        <f t="shared" si="1598"/>
        <v>0</v>
      </c>
      <c r="G17031" s="3">
        <f t="shared" si="1599"/>
        <v>0</v>
      </c>
      <c r="H17031" s="4" t="str">
        <f t="shared" si="1600"/>
        <v/>
      </c>
    </row>
    <row r="17032" spans="1:8" x14ac:dyDescent="0.25">
      <c r="A17032">
        <v>-44930</v>
      </c>
      <c r="B17032" s="1">
        <f t="shared" si="1601"/>
        <v>-70080</v>
      </c>
      <c r="C17032" t="str">
        <f t="shared" si="1596"/>
        <v/>
      </c>
      <c r="E17032">
        <f t="shared" si="1597"/>
        <v>0</v>
      </c>
      <c r="F17032" s="1">
        <f t="shared" si="1598"/>
        <v>0</v>
      </c>
      <c r="G17032" s="3">
        <f t="shared" si="1599"/>
        <v>0</v>
      </c>
      <c r="H17032" s="4" t="str">
        <f t="shared" si="1600"/>
        <v/>
      </c>
    </row>
    <row r="17033" spans="1:8" x14ac:dyDescent="0.25">
      <c r="A17033">
        <v>-70080</v>
      </c>
      <c r="B17033" s="1">
        <f t="shared" si="1601"/>
        <v>-1843</v>
      </c>
      <c r="C17033" t="str">
        <f t="shared" si="1596"/>
        <v/>
      </c>
      <c r="E17033">
        <f t="shared" si="1597"/>
        <v>0</v>
      </c>
      <c r="F17033" s="1">
        <f t="shared" si="1598"/>
        <v>0</v>
      </c>
      <c r="G17033" s="3">
        <f t="shared" si="1599"/>
        <v>0</v>
      </c>
      <c r="H17033" s="4" t="str">
        <f t="shared" si="1600"/>
        <v/>
      </c>
    </row>
    <row r="17034" spans="1:8" x14ac:dyDescent="0.25">
      <c r="A17034">
        <v>-1843</v>
      </c>
      <c r="B17034" s="1">
        <f t="shared" si="1601"/>
        <v>-78381</v>
      </c>
      <c r="C17034">
        <f t="shared" si="1596"/>
        <v>-1843</v>
      </c>
      <c r="E17034">
        <f t="shared" si="1597"/>
        <v>0</v>
      </c>
      <c r="F17034" s="1">
        <f t="shared" si="1598"/>
        <v>0</v>
      </c>
      <c r="G17034" s="3">
        <f t="shared" si="1599"/>
        <v>0</v>
      </c>
      <c r="H17034" s="4" t="str">
        <f t="shared" si="1600"/>
        <v/>
      </c>
    </row>
    <row r="17035" spans="1:8" x14ac:dyDescent="0.25">
      <c r="A17035">
        <v>-78381</v>
      </c>
      <c r="B17035" s="1">
        <f t="shared" si="1601"/>
        <v>-32784</v>
      </c>
      <c r="C17035">
        <f t="shared" si="1596"/>
        <v>-78381</v>
      </c>
      <c r="E17035">
        <f t="shared" si="1597"/>
        <v>0</v>
      </c>
      <c r="F17035" s="1">
        <f t="shared" si="1598"/>
        <v>0</v>
      </c>
      <c r="G17035" s="3">
        <f t="shared" si="1599"/>
        <v>0</v>
      </c>
      <c r="H17035" s="4" t="str">
        <f t="shared" si="1600"/>
        <v/>
      </c>
    </row>
    <row r="17036" spans="1:8" x14ac:dyDescent="0.25">
      <c r="A17036">
        <v>-32784</v>
      </c>
      <c r="B17036" s="1">
        <f t="shared" si="1601"/>
        <v>62709</v>
      </c>
      <c r="C17036" t="str">
        <f t="shared" si="1596"/>
        <v/>
      </c>
      <c r="E17036">
        <f t="shared" si="1597"/>
        <v>0</v>
      </c>
      <c r="F17036" s="1">
        <f t="shared" si="1598"/>
        <v>0</v>
      </c>
      <c r="G17036" s="3">
        <f t="shared" si="1599"/>
        <v>0</v>
      </c>
      <c r="H17036" s="4" t="str">
        <f t="shared" si="1600"/>
        <v/>
      </c>
    </row>
    <row r="17037" spans="1:8" x14ac:dyDescent="0.25">
      <c r="A17037">
        <v>62709</v>
      </c>
      <c r="B17037" s="1">
        <f t="shared" si="1601"/>
        <v>24975</v>
      </c>
      <c r="C17037">
        <f t="shared" si="1596"/>
        <v>62709</v>
      </c>
      <c r="E17037">
        <f t="shared" si="1597"/>
        <v>0</v>
      </c>
      <c r="F17037" s="1">
        <f t="shared" si="1598"/>
        <v>0</v>
      </c>
      <c r="G17037" s="3">
        <f t="shared" si="1599"/>
        <v>0</v>
      </c>
      <c r="H17037" s="4" t="str">
        <f t="shared" si="1600"/>
        <v/>
      </c>
    </row>
    <row r="17038" spans="1:8" x14ac:dyDescent="0.25">
      <c r="A17038">
        <v>24975</v>
      </c>
      <c r="B17038" s="1">
        <f t="shared" si="1601"/>
        <v>-1857</v>
      </c>
      <c r="C17038">
        <f t="shared" si="1596"/>
        <v>24975</v>
      </c>
      <c r="E17038">
        <f t="shared" si="1597"/>
        <v>0</v>
      </c>
      <c r="F17038" s="1">
        <f t="shared" si="1598"/>
        <v>1</v>
      </c>
      <c r="G17038" s="3">
        <f t="shared" si="1599"/>
        <v>1</v>
      </c>
      <c r="H17038" s="4">
        <f t="shared" si="1600"/>
        <v>-46378575</v>
      </c>
    </row>
    <row r="17039" spans="1:8" x14ac:dyDescent="0.25">
      <c r="A17039">
        <v>-1857</v>
      </c>
      <c r="B17039" s="1">
        <f t="shared" si="1601"/>
        <v>-38395</v>
      </c>
      <c r="C17039">
        <f t="shared" si="1596"/>
        <v>-1857</v>
      </c>
      <c r="E17039">
        <f t="shared" si="1597"/>
        <v>1</v>
      </c>
      <c r="F17039" s="1">
        <f t="shared" si="1598"/>
        <v>0</v>
      </c>
      <c r="G17039" s="3">
        <f t="shared" si="1599"/>
        <v>1</v>
      </c>
      <c r="H17039" s="4">
        <f t="shared" si="1600"/>
        <v>71299515</v>
      </c>
    </row>
    <row r="17040" spans="1:8" x14ac:dyDescent="0.25">
      <c r="A17040">
        <v>-38395</v>
      </c>
      <c r="B17040" s="1">
        <f t="shared" si="1601"/>
        <v>-93680</v>
      </c>
      <c r="C17040">
        <f t="shared" si="1596"/>
        <v>-38395</v>
      </c>
      <c r="E17040">
        <f t="shared" si="1597"/>
        <v>0</v>
      </c>
      <c r="F17040" s="1">
        <f t="shared" si="1598"/>
        <v>0</v>
      </c>
      <c r="G17040" s="3">
        <f t="shared" si="1599"/>
        <v>0</v>
      </c>
      <c r="H17040" s="4" t="str">
        <f t="shared" si="1600"/>
        <v/>
      </c>
    </row>
    <row r="17041" spans="1:8" x14ac:dyDescent="0.25">
      <c r="A17041">
        <v>-93680</v>
      </c>
      <c r="B17041" s="1">
        <f t="shared" si="1601"/>
        <v>72448</v>
      </c>
      <c r="C17041" t="str">
        <f t="shared" si="1596"/>
        <v/>
      </c>
      <c r="E17041">
        <f t="shared" si="1597"/>
        <v>0</v>
      </c>
      <c r="F17041" s="1">
        <f t="shared" si="1598"/>
        <v>0</v>
      </c>
      <c r="G17041" s="3">
        <f t="shared" si="1599"/>
        <v>0</v>
      </c>
      <c r="H17041" s="4" t="str">
        <f t="shared" si="1600"/>
        <v/>
      </c>
    </row>
    <row r="17042" spans="1:8" x14ac:dyDescent="0.25">
      <c r="A17042">
        <v>72448</v>
      </c>
      <c r="B17042" s="1">
        <f t="shared" si="1601"/>
        <v>82414</v>
      </c>
      <c r="C17042" t="str">
        <f t="shared" si="1596"/>
        <v/>
      </c>
      <c r="E17042">
        <f t="shared" si="1597"/>
        <v>0</v>
      </c>
      <c r="F17042" s="1">
        <f t="shared" si="1598"/>
        <v>0</v>
      </c>
      <c r="G17042" s="3">
        <f t="shared" si="1599"/>
        <v>0</v>
      </c>
      <c r="H17042" s="4" t="str">
        <f t="shared" si="1600"/>
        <v/>
      </c>
    </row>
    <row r="17043" spans="1:8" x14ac:dyDescent="0.25">
      <c r="A17043">
        <v>82414</v>
      </c>
      <c r="B17043" s="1">
        <f t="shared" si="1601"/>
        <v>44882</v>
      </c>
      <c r="C17043" t="str">
        <f t="shared" si="1596"/>
        <v/>
      </c>
      <c r="E17043">
        <f t="shared" si="1597"/>
        <v>0</v>
      </c>
      <c r="F17043" s="1">
        <f t="shared" si="1598"/>
        <v>0</v>
      </c>
      <c r="G17043" s="3">
        <f t="shared" si="1599"/>
        <v>0</v>
      </c>
      <c r="H17043" s="4" t="str">
        <f t="shared" si="1600"/>
        <v/>
      </c>
    </row>
    <row r="17044" spans="1:8" x14ac:dyDescent="0.25">
      <c r="A17044">
        <v>44882</v>
      </c>
      <c r="B17044" s="1">
        <f t="shared" si="1601"/>
        <v>41403</v>
      </c>
      <c r="C17044" t="str">
        <f t="shared" si="1596"/>
        <v/>
      </c>
      <c r="E17044">
        <f t="shared" si="1597"/>
        <v>0</v>
      </c>
      <c r="F17044" s="1">
        <f t="shared" si="1598"/>
        <v>0</v>
      </c>
      <c r="G17044" s="3">
        <f t="shared" si="1599"/>
        <v>0</v>
      </c>
      <c r="H17044" s="4" t="str">
        <f t="shared" si="1600"/>
        <v/>
      </c>
    </row>
    <row r="17045" spans="1:8" x14ac:dyDescent="0.25">
      <c r="A17045">
        <v>41403</v>
      </c>
      <c r="B17045" s="1">
        <f t="shared" si="1601"/>
        <v>87318</v>
      </c>
      <c r="C17045">
        <f t="shared" si="1596"/>
        <v>41403</v>
      </c>
      <c r="E17045">
        <f t="shared" si="1597"/>
        <v>0</v>
      </c>
      <c r="F17045" s="1">
        <f t="shared" si="1598"/>
        <v>0</v>
      </c>
      <c r="G17045" s="3">
        <f t="shared" si="1599"/>
        <v>0</v>
      </c>
      <c r="H17045" s="4" t="str">
        <f t="shared" si="1600"/>
        <v/>
      </c>
    </row>
    <row r="17046" spans="1:8" x14ac:dyDescent="0.25">
      <c r="A17046">
        <v>87318</v>
      </c>
      <c r="B17046" s="1">
        <f t="shared" si="1601"/>
        <v>-66557</v>
      </c>
      <c r="C17046" t="str">
        <f t="shared" si="1596"/>
        <v/>
      </c>
      <c r="E17046">
        <f t="shared" si="1597"/>
        <v>0</v>
      </c>
      <c r="F17046" s="1">
        <f t="shared" si="1598"/>
        <v>1</v>
      </c>
      <c r="G17046" s="3">
        <f t="shared" si="1599"/>
        <v>1</v>
      </c>
      <c r="H17046" s="4">
        <f t="shared" si="1600"/>
        <v>-5811624126</v>
      </c>
    </row>
    <row r="17047" spans="1:8" x14ac:dyDescent="0.25">
      <c r="A17047">
        <v>-66557</v>
      </c>
      <c r="B17047" s="1">
        <f t="shared" si="1601"/>
        <v>19605</v>
      </c>
      <c r="C17047">
        <f t="shared" si="1596"/>
        <v>-66557</v>
      </c>
      <c r="E17047">
        <f t="shared" si="1597"/>
        <v>1</v>
      </c>
      <c r="F17047" s="1">
        <f t="shared" si="1598"/>
        <v>0</v>
      </c>
      <c r="G17047" s="3">
        <f t="shared" si="1599"/>
        <v>1</v>
      </c>
      <c r="H17047" s="4">
        <f t="shared" si="1600"/>
        <v>-1304849985</v>
      </c>
    </row>
    <row r="17048" spans="1:8" x14ac:dyDescent="0.25">
      <c r="A17048">
        <v>19605</v>
      </c>
      <c r="B17048" s="1">
        <f t="shared" si="1601"/>
        <v>47747</v>
      </c>
      <c r="C17048">
        <f t="shared" si="1596"/>
        <v>19605</v>
      </c>
      <c r="E17048">
        <f t="shared" si="1597"/>
        <v>0</v>
      </c>
      <c r="F17048" s="1">
        <f t="shared" si="1598"/>
        <v>1</v>
      </c>
      <c r="G17048" s="3">
        <f t="shared" si="1599"/>
        <v>1</v>
      </c>
      <c r="H17048" s="4">
        <f t="shared" si="1600"/>
        <v>936079935</v>
      </c>
    </row>
    <row r="17049" spans="1:8" x14ac:dyDescent="0.25">
      <c r="A17049">
        <v>47747</v>
      </c>
      <c r="B17049" s="1">
        <f t="shared" si="1601"/>
        <v>96720</v>
      </c>
      <c r="C17049">
        <f t="shared" si="1596"/>
        <v>47747</v>
      </c>
      <c r="E17049">
        <f t="shared" si="1597"/>
        <v>1</v>
      </c>
      <c r="F17049" s="1">
        <f t="shared" si="1598"/>
        <v>0</v>
      </c>
      <c r="G17049" s="3">
        <f t="shared" si="1599"/>
        <v>1</v>
      </c>
      <c r="H17049" s="4">
        <f t="shared" si="1600"/>
        <v>4618089840</v>
      </c>
    </row>
    <row r="17050" spans="1:8" x14ac:dyDescent="0.25">
      <c r="A17050">
        <v>96720</v>
      </c>
      <c r="B17050" s="1">
        <f t="shared" si="1601"/>
        <v>88037</v>
      </c>
      <c r="C17050" t="str">
        <f t="shared" si="1596"/>
        <v/>
      </c>
      <c r="E17050">
        <f t="shared" si="1597"/>
        <v>0</v>
      </c>
      <c r="F17050" s="1">
        <f t="shared" si="1598"/>
        <v>1</v>
      </c>
      <c r="G17050" s="3">
        <f t="shared" si="1599"/>
        <v>1</v>
      </c>
      <c r="H17050" s="4">
        <f t="shared" si="1600"/>
        <v>8514938640</v>
      </c>
    </row>
    <row r="17051" spans="1:8" x14ac:dyDescent="0.25">
      <c r="A17051">
        <v>88037</v>
      </c>
      <c r="B17051" s="1">
        <f t="shared" si="1601"/>
        <v>-37105</v>
      </c>
      <c r="C17051">
        <f t="shared" si="1596"/>
        <v>88037</v>
      </c>
      <c r="E17051">
        <f t="shared" si="1597"/>
        <v>1</v>
      </c>
      <c r="F17051" s="1">
        <f t="shared" si="1598"/>
        <v>0</v>
      </c>
      <c r="G17051" s="3">
        <f t="shared" si="1599"/>
        <v>1</v>
      </c>
      <c r="H17051" s="4">
        <f t="shared" si="1600"/>
        <v>-3266612885</v>
      </c>
    </row>
    <row r="17052" spans="1:8" x14ac:dyDescent="0.25">
      <c r="A17052">
        <v>-37105</v>
      </c>
      <c r="B17052" s="1">
        <f t="shared" si="1601"/>
        <v>55108</v>
      </c>
      <c r="C17052">
        <f t="shared" si="1596"/>
        <v>-37105</v>
      </c>
      <c r="E17052">
        <f t="shared" si="1597"/>
        <v>0</v>
      </c>
      <c r="F17052" s="1">
        <f t="shared" si="1598"/>
        <v>0</v>
      </c>
      <c r="G17052" s="3">
        <f t="shared" si="1599"/>
        <v>0</v>
      </c>
      <c r="H17052" s="4" t="str">
        <f t="shared" si="1600"/>
        <v/>
      </c>
    </row>
    <row r="17053" spans="1:8" x14ac:dyDescent="0.25">
      <c r="A17053">
        <v>55108</v>
      </c>
      <c r="B17053" s="1">
        <f t="shared" si="1601"/>
        <v>-14457</v>
      </c>
      <c r="C17053" t="str">
        <f t="shared" si="1596"/>
        <v/>
      </c>
      <c r="E17053">
        <f t="shared" si="1597"/>
        <v>0</v>
      </c>
      <c r="F17053" s="1">
        <f t="shared" si="1598"/>
        <v>1</v>
      </c>
      <c r="G17053" s="3">
        <f t="shared" si="1599"/>
        <v>1</v>
      </c>
      <c r="H17053" s="4">
        <f t="shared" si="1600"/>
        <v>-796696356</v>
      </c>
    </row>
    <row r="17054" spans="1:8" x14ac:dyDescent="0.25">
      <c r="A17054">
        <v>-14457</v>
      </c>
      <c r="B17054" s="1">
        <f t="shared" si="1601"/>
        <v>-10000</v>
      </c>
      <c r="C17054">
        <f t="shared" si="1596"/>
        <v>-14457</v>
      </c>
      <c r="E17054">
        <f t="shared" si="1597"/>
        <v>1</v>
      </c>
      <c r="F17054" s="1">
        <f t="shared" si="1598"/>
        <v>0</v>
      </c>
      <c r="G17054" s="3">
        <f t="shared" si="1599"/>
        <v>1</v>
      </c>
      <c r="H17054" s="4">
        <f t="shared" si="1600"/>
        <v>144570000</v>
      </c>
    </row>
    <row r="17055" spans="1:8" x14ac:dyDescent="0.25">
      <c r="A17055">
        <v>-10000</v>
      </c>
      <c r="B17055" s="1">
        <f t="shared" si="1601"/>
        <v>22821</v>
      </c>
      <c r="C17055" t="str">
        <f t="shared" si="1596"/>
        <v/>
      </c>
      <c r="E17055">
        <f t="shared" si="1597"/>
        <v>0</v>
      </c>
      <c r="F17055" s="1">
        <f t="shared" si="1598"/>
        <v>0</v>
      </c>
      <c r="G17055" s="3">
        <f t="shared" si="1599"/>
        <v>0</v>
      </c>
      <c r="H17055" s="4" t="str">
        <f t="shared" si="1600"/>
        <v/>
      </c>
    </row>
    <row r="17056" spans="1:8" x14ac:dyDescent="0.25">
      <c r="A17056">
        <v>22821</v>
      </c>
      <c r="B17056" s="1">
        <f t="shared" si="1601"/>
        <v>54511</v>
      </c>
      <c r="C17056">
        <f t="shared" si="1596"/>
        <v>22821</v>
      </c>
      <c r="E17056">
        <f t="shared" si="1597"/>
        <v>0</v>
      </c>
      <c r="F17056" s="1">
        <f t="shared" si="1598"/>
        <v>0</v>
      </c>
      <c r="G17056" s="3">
        <f t="shared" si="1599"/>
        <v>0</v>
      </c>
      <c r="H17056" s="4" t="str">
        <f t="shared" si="1600"/>
        <v/>
      </c>
    </row>
    <row r="17057" spans="1:8" x14ac:dyDescent="0.25">
      <c r="A17057">
        <v>54511</v>
      </c>
      <c r="B17057" s="1">
        <f t="shared" si="1601"/>
        <v>19387</v>
      </c>
      <c r="C17057">
        <f t="shared" si="1596"/>
        <v>54511</v>
      </c>
      <c r="E17057">
        <f t="shared" si="1597"/>
        <v>0</v>
      </c>
      <c r="F17057" s="1">
        <f t="shared" si="1598"/>
        <v>1</v>
      </c>
      <c r="G17057" s="3">
        <f t="shared" si="1599"/>
        <v>1</v>
      </c>
      <c r="H17057" s="4">
        <f t="shared" si="1600"/>
        <v>1056804757</v>
      </c>
    </row>
    <row r="17058" spans="1:8" x14ac:dyDescent="0.25">
      <c r="A17058">
        <v>19387</v>
      </c>
      <c r="B17058" s="1">
        <f t="shared" si="1601"/>
        <v>-22603</v>
      </c>
      <c r="C17058">
        <f t="shared" si="1596"/>
        <v>19387</v>
      </c>
      <c r="E17058">
        <f t="shared" si="1597"/>
        <v>1</v>
      </c>
      <c r="F17058" s="1">
        <f t="shared" si="1598"/>
        <v>0</v>
      </c>
      <c r="G17058" s="3">
        <f t="shared" si="1599"/>
        <v>1</v>
      </c>
      <c r="H17058" s="4">
        <f t="shared" si="1600"/>
        <v>-438204361</v>
      </c>
    </row>
    <row r="17059" spans="1:8" x14ac:dyDescent="0.25">
      <c r="A17059">
        <v>-22603</v>
      </c>
      <c r="B17059" s="1">
        <f t="shared" si="1601"/>
        <v>-45435</v>
      </c>
      <c r="C17059">
        <f t="shared" si="1596"/>
        <v>-22603</v>
      </c>
      <c r="E17059">
        <f t="shared" si="1597"/>
        <v>0</v>
      </c>
      <c r="F17059" s="1">
        <f t="shared" si="1598"/>
        <v>0</v>
      </c>
      <c r="G17059" s="3">
        <f t="shared" si="1599"/>
        <v>0</v>
      </c>
      <c r="H17059" s="4" t="str">
        <f t="shared" si="1600"/>
        <v/>
      </c>
    </row>
    <row r="17060" spans="1:8" x14ac:dyDescent="0.25">
      <c r="A17060">
        <v>-45435</v>
      </c>
      <c r="B17060" s="1">
        <f t="shared" si="1601"/>
        <v>75240</v>
      </c>
      <c r="C17060">
        <f t="shared" si="1596"/>
        <v>-45435</v>
      </c>
      <c r="E17060">
        <f t="shared" si="1597"/>
        <v>0</v>
      </c>
      <c r="F17060" s="1">
        <f t="shared" si="1598"/>
        <v>0</v>
      </c>
      <c r="G17060" s="3">
        <f t="shared" si="1599"/>
        <v>0</v>
      </c>
      <c r="H17060" s="4" t="str">
        <f t="shared" si="1600"/>
        <v/>
      </c>
    </row>
    <row r="17061" spans="1:8" x14ac:dyDescent="0.25">
      <c r="A17061">
        <v>75240</v>
      </c>
      <c r="B17061" s="1">
        <f t="shared" si="1601"/>
        <v>-4202</v>
      </c>
      <c r="C17061" t="str">
        <f t="shared" si="1596"/>
        <v/>
      </c>
      <c r="E17061">
        <f t="shared" si="1597"/>
        <v>0</v>
      </c>
      <c r="F17061" s="1">
        <f t="shared" si="1598"/>
        <v>0</v>
      </c>
      <c r="G17061" s="3">
        <f t="shared" si="1599"/>
        <v>0</v>
      </c>
      <c r="H17061" s="4" t="str">
        <f t="shared" si="1600"/>
        <v/>
      </c>
    </row>
    <row r="17062" spans="1:8" x14ac:dyDescent="0.25">
      <c r="A17062">
        <v>-4202</v>
      </c>
      <c r="B17062" s="1">
        <f t="shared" si="1601"/>
        <v>41383</v>
      </c>
      <c r="C17062">
        <f t="shared" si="1596"/>
        <v>-4202</v>
      </c>
      <c r="E17062">
        <f t="shared" si="1597"/>
        <v>0</v>
      </c>
      <c r="F17062" s="1">
        <f t="shared" si="1598"/>
        <v>0</v>
      </c>
      <c r="G17062" s="3">
        <f t="shared" si="1599"/>
        <v>0</v>
      </c>
      <c r="H17062" s="4" t="str">
        <f t="shared" si="1600"/>
        <v/>
      </c>
    </row>
    <row r="17063" spans="1:8" x14ac:dyDescent="0.25">
      <c r="A17063">
        <v>41383</v>
      </c>
      <c r="B17063" s="1">
        <f t="shared" si="1601"/>
        <v>14309</v>
      </c>
      <c r="C17063">
        <f t="shared" si="1596"/>
        <v>41383</v>
      </c>
      <c r="E17063">
        <f t="shared" si="1597"/>
        <v>0</v>
      </c>
      <c r="F17063" s="1">
        <f t="shared" si="1598"/>
        <v>0</v>
      </c>
      <c r="G17063" s="3">
        <f t="shared" si="1599"/>
        <v>0</v>
      </c>
      <c r="H17063" s="4" t="str">
        <f t="shared" si="1600"/>
        <v/>
      </c>
    </row>
    <row r="17064" spans="1:8" x14ac:dyDescent="0.25">
      <c r="A17064">
        <v>14309</v>
      </c>
      <c r="B17064" s="1">
        <f t="shared" si="1601"/>
        <v>57640</v>
      </c>
      <c r="C17064">
        <f t="shared" si="1596"/>
        <v>14309</v>
      </c>
      <c r="E17064">
        <f t="shared" si="1597"/>
        <v>0</v>
      </c>
      <c r="F17064" s="1">
        <f t="shared" si="1598"/>
        <v>0</v>
      </c>
      <c r="G17064" s="3">
        <f t="shared" si="1599"/>
        <v>0</v>
      </c>
      <c r="H17064" s="4" t="str">
        <f t="shared" si="1600"/>
        <v/>
      </c>
    </row>
    <row r="17065" spans="1:8" x14ac:dyDescent="0.25">
      <c r="A17065">
        <v>57640</v>
      </c>
      <c r="B17065" s="1">
        <f t="shared" si="1601"/>
        <v>-46835</v>
      </c>
      <c r="C17065" t="str">
        <f t="shared" si="1596"/>
        <v/>
      </c>
      <c r="E17065">
        <f t="shared" si="1597"/>
        <v>0</v>
      </c>
      <c r="F17065" s="1">
        <f t="shared" si="1598"/>
        <v>0</v>
      </c>
      <c r="G17065" s="3">
        <f t="shared" si="1599"/>
        <v>0</v>
      </c>
      <c r="H17065" s="4" t="str">
        <f t="shared" si="1600"/>
        <v/>
      </c>
    </row>
    <row r="17066" spans="1:8" x14ac:dyDescent="0.25">
      <c r="A17066">
        <v>-46835</v>
      </c>
      <c r="B17066" s="1">
        <f t="shared" si="1601"/>
        <v>46616</v>
      </c>
      <c r="C17066">
        <f t="shared" si="1596"/>
        <v>-46835</v>
      </c>
      <c r="E17066">
        <f t="shared" si="1597"/>
        <v>0</v>
      </c>
      <c r="F17066" s="1">
        <f t="shared" si="1598"/>
        <v>0</v>
      </c>
      <c r="G17066" s="3">
        <f t="shared" si="1599"/>
        <v>0</v>
      </c>
      <c r="H17066" s="4" t="str">
        <f t="shared" si="1600"/>
        <v/>
      </c>
    </row>
    <row r="17067" spans="1:8" x14ac:dyDescent="0.25">
      <c r="A17067">
        <v>46616</v>
      </c>
      <c r="B17067" s="1">
        <f t="shared" si="1601"/>
        <v>64575</v>
      </c>
      <c r="C17067" t="str">
        <f t="shared" si="1596"/>
        <v/>
      </c>
      <c r="E17067">
        <f t="shared" si="1597"/>
        <v>0</v>
      </c>
      <c r="F17067" s="1">
        <f t="shared" si="1598"/>
        <v>0</v>
      </c>
      <c r="G17067" s="3">
        <f t="shared" si="1599"/>
        <v>0</v>
      </c>
      <c r="H17067" s="4" t="str">
        <f t="shared" si="1600"/>
        <v/>
      </c>
    </row>
    <row r="17068" spans="1:8" x14ac:dyDescent="0.25">
      <c r="A17068">
        <v>64575</v>
      </c>
      <c r="B17068" s="1">
        <f t="shared" si="1601"/>
        <v>-8274</v>
      </c>
      <c r="C17068">
        <f t="shared" si="1596"/>
        <v>64575</v>
      </c>
      <c r="E17068">
        <f t="shared" si="1597"/>
        <v>0</v>
      </c>
      <c r="F17068" s="1">
        <f t="shared" si="1598"/>
        <v>0</v>
      </c>
      <c r="G17068" s="3">
        <f t="shared" si="1599"/>
        <v>0</v>
      </c>
      <c r="H17068" s="4" t="str">
        <f t="shared" si="1600"/>
        <v/>
      </c>
    </row>
    <row r="17069" spans="1:8" x14ac:dyDescent="0.25">
      <c r="A17069">
        <v>-8274</v>
      </c>
      <c r="B17069" s="1">
        <f t="shared" si="1601"/>
        <v>-29899</v>
      </c>
      <c r="C17069">
        <f t="shared" si="1596"/>
        <v>-8274</v>
      </c>
      <c r="E17069">
        <f t="shared" si="1597"/>
        <v>0</v>
      </c>
      <c r="F17069" s="1">
        <f t="shared" si="1598"/>
        <v>0</v>
      </c>
      <c r="G17069" s="3">
        <f t="shared" si="1599"/>
        <v>0</v>
      </c>
      <c r="H17069" s="4" t="str">
        <f t="shared" si="1600"/>
        <v/>
      </c>
    </row>
    <row r="17070" spans="1:8" x14ac:dyDescent="0.25">
      <c r="A17070">
        <v>-29899</v>
      </c>
      <c r="B17070" s="1">
        <f t="shared" si="1601"/>
        <v>-28134</v>
      </c>
      <c r="C17070">
        <f t="shared" si="1596"/>
        <v>-29899</v>
      </c>
      <c r="E17070">
        <f t="shared" si="1597"/>
        <v>0</v>
      </c>
      <c r="F17070" s="1">
        <f t="shared" si="1598"/>
        <v>0</v>
      </c>
      <c r="G17070" s="3">
        <f t="shared" si="1599"/>
        <v>0</v>
      </c>
      <c r="H17070" s="4" t="str">
        <f t="shared" si="1600"/>
        <v/>
      </c>
    </row>
    <row r="17071" spans="1:8" x14ac:dyDescent="0.25">
      <c r="A17071">
        <v>-28134</v>
      </c>
      <c r="B17071" s="1">
        <f t="shared" si="1601"/>
        <v>23334</v>
      </c>
      <c r="C17071" t="str">
        <f t="shared" si="1596"/>
        <v/>
      </c>
      <c r="E17071">
        <f t="shared" si="1597"/>
        <v>0</v>
      </c>
      <c r="F17071" s="1">
        <f t="shared" si="1598"/>
        <v>0</v>
      </c>
      <c r="G17071" s="3">
        <f t="shared" si="1599"/>
        <v>0</v>
      </c>
      <c r="H17071" s="4" t="str">
        <f t="shared" si="1600"/>
        <v/>
      </c>
    </row>
    <row r="17072" spans="1:8" x14ac:dyDescent="0.25">
      <c r="A17072">
        <v>23334</v>
      </c>
      <c r="B17072" s="1">
        <f t="shared" si="1601"/>
        <v>-61696</v>
      </c>
      <c r="C17072" t="str">
        <f t="shared" si="1596"/>
        <v/>
      </c>
      <c r="E17072">
        <f t="shared" si="1597"/>
        <v>0</v>
      </c>
      <c r="F17072" s="1">
        <f t="shared" si="1598"/>
        <v>0</v>
      </c>
      <c r="G17072" s="3">
        <f t="shared" si="1599"/>
        <v>0</v>
      </c>
      <c r="H17072" s="4" t="str">
        <f t="shared" si="1600"/>
        <v/>
      </c>
    </row>
    <row r="17073" spans="1:8" x14ac:dyDescent="0.25">
      <c r="A17073">
        <v>-61696</v>
      </c>
      <c r="B17073" s="1">
        <f t="shared" si="1601"/>
        <v>-58991</v>
      </c>
      <c r="C17073" t="str">
        <f t="shared" si="1596"/>
        <v/>
      </c>
      <c r="E17073">
        <f t="shared" si="1597"/>
        <v>0</v>
      </c>
      <c r="F17073" s="1">
        <f t="shared" si="1598"/>
        <v>0</v>
      </c>
      <c r="G17073" s="3">
        <f t="shared" si="1599"/>
        <v>0</v>
      </c>
      <c r="H17073" s="4" t="str">
        <f t="shared" si="1600"/>
        <v/>
      </c>
    </row>
    <row r="17074" spans="1:8" x14ac:dyDescent="0.25">
      <c r="A17074">
        <v>-58991</v>
      </c>
      <c r="B17074" s="1">
        <f t="shared" si="1601"/>
        <v>63167</v>
      </c>
      <c r="C17074">
        <f t="shared" si="1596"/>
        <v>-58991</v>
      </c>
      <c r="E17074">
        <f t="shared" si="1597"/>
        <v>0</v>
      </c>
      <c r="F17074" s="1">
        <f t="shared" si="1598"/>
        <v>1</v>
      </c>
      <c r="G17074" s="3">
        <f t="shared" si="1599"/>
        <v>1</v>
      </c>
      <c r="H17074" s="4">
        <f t="shared" si="1600"/>
        <v>-3726284497</v>
      </c>
    </row>
    <row r="17075" spans="1:8" x14ac:dyDescent="0.25">
      <c r="A17075">
        <v>63167</v>
      </c>
      <c r="B17075" s="1">
        <f t="shared" si="1601"/>
        <v>69871</v>
      </c>
      <c r="C17075">
        <f t="shared" si="1596"/>
        <v>63167</v>
      </c>
      <c r="E17075">
        <f t="shared" si="1597"/>
        <v>1</v>
      </c>
      <c r="F17075" s="1">
        <f t="shared" si="1598"/>
        <v>0</v>
      </c>
      <c r="G17075" s="3">
        <f t="shared" si="1599"/>
        <v>1</v>
      </c>
      <c r="H17075" s="4">
        <f t="shared" si="1600"/>
        <v>4413541457</v>
      </c>
    </row>
    <row r="17076" spans="1:8" x14ac:dyDescent="0.25">
      <c r="A17076">
        <v>69871</v>
      </c>
      <c r="B17076" s="1">
        <f t="shared" si="1601"/>
        <v>-52901</v>
      </c>
      <c r="C17076">
        <f t="shared" si="1596"/>
        <v>69871</v>
      </c>
      <c r="E17076">
        <f t="shared" si="1597"/>
        <v>0</v>
      </c>
      <c r="F17076" s="1">
        <f t="shared" si="1598"/>
        <v>0</v>
      </c>
      <c r="G17076" s="3">
        <f t="shared" si="1599"/>
        <v>0</v>
      </c>
      <c r="H17076" s="4" t="str">
        <f t="shared" si="1600"/>
        <v/>
      </c>
    </row>
    <row r="17077" spans="1:8" x14ac:dyDescent="0.25">
      <c r="A17077">
        <v>-52901</v>
      </c>
      <c r="B17077" s="1">
        <f t="shared" si="1601"/>
        <v>-91795</v>
      </c>
      <c r="C17077">
        <f t="shared" si="1596"/>
        <v>-52901</v>
      </c>
      <c r="E17077">
        <f t="shared" si="1597"/>
        <v>0</v>
      </c>
      <c r="F17077" s="1">
        <f t="shared" si="1598"/>
        <v>0</v>
      </c>
      <c r="G17077" s="3">
        <f t="shared" si="1599"/>
        <v>0</v>
      </c>
      <c r="H17077" s="4" t="str">
        <f t="shared" si="1600"/>
        <v/>
      </c>
    </row>
    <row r="17078" spans="1:8" x14ac:dyDescent="0.25">
      <c r="A17078">
        <v>-91795</v>
      </c>
      <c r="B17078" s="1">
        <f t="shared" si="1601"/>
        <v>15143</v>
      </c>
      <c r="C17078">
        <f t="shared" si="1596"/>
        <v>-91795</v>
      </c>
      <c r="E17078">
        <f t="shared" si="1597"/>
        <v>0</v>
      </c>
      <c r="F17078" s="1">
        <f t="shared" si="1598"/>
        <v>0</v>
      </c>
      <c r="G17078" s="3">
        <f t="shared" si="1599"/>
        <v>0</v>
      </c>
      <c r="H17078" s="4" t="str">
        <f t="shared" si="1600"/>
        <v/>
      </c>
    </row>
    <row r="17079" spans="1:8" x14ac:dyDescent="0.25">
      <c r="A17079">
        <v>15143</v>
      </c>
      <c r="B17079" s="1">
        <f t="shared" si="1601"/>
        <v>-20977</v>
      </c>
      <c r="C17079">
        <f t="shared" si="1596"/>
        <v>15143</v>
      </c>
      <c r="E17079">
        <f t="shared" si="1597"/>
        <v>0</v>
      </c>
      <c r="F17079" s="1">
        <f t="shared" si="1598"/>
        <v>1</v>
      </c>
      <c r="G17079" s="3">
        <f t="shared" si="1599"/>
        <v>1</v>
      </c>
      <c r="H17079" s="4">
        <f t="shared" si="1600"/>
        <v>-317654711</v>
      </c>
    </row>
    <row r="17080" spans="1:8" x14ac:dyDescent="0.25">
      <c r="A17080">
        <v>-20977</v>
      </c>
      <c r="B17080" s="1">
        <f t="shared" si="1601"/>
        <v>15688</v>
      </c>
      <c r="C17080">
        <f t="shared" si="1596"/>
        <v>-20977</v>
      </c>
      <c r="E17080">
        <f t="shared" si="1597"/>
        <v>1</v>
      </c>
      <c r="F17080" s="1">
        <f t="shared" si="1598"/>
        <v>0</v>
      </c>
      <c r="G17080" s="3">
        <f t="shared" si="1599"/>
        <v>1</v>
      </c>
      <c r="H17080" s="4">
        <f t="shared" si="1600"/>
        <v>-329087176</v>
      </c>
    </row>
    <row r="17081" spans="1:8" x14ac:dyDescent="0.25">
      <c r="A17081">
        <v>15688</v>
      </c>
      <c r="B17081" s="1">
        <f t="shared" si="1601"/>
        <v>-10229</v>
      </c>
      <c r="C17081" t="str">
        <f t="shared" si="1596"/>
        <v/>
      </c>
      <c r="E17081">
        <f t="shared" si="1597"/>
        <v>0</v>
      </c>
      <c r="F17081" s="1">
        <f t="shared" si="1598"/>
        <v>0</v>
      </c>
      <c r="G17081" s="3">
        <f t="shared" si="1599"/>
        <v>0</v>
      </c>
      <c r="H17081" s="4" t="str">
        <f t="shared" si="1600"/>
        <v/>
      </c>
    </row>
    <row r="17082" spans="1:8" x14ac:dyDescent="0.25">
      <c r="A17082">
        <v>-10229</v>
      </c>
      <c r="B17082" s="1">
        <f t="shared" si="1601"/>
        <v>84822</v>
      </c>
      <c r="C17082">
        <f t="shared" si="1596"/>
        <v>-10229</v>
      </c>
      <c r="E17082">
        <f t="shared" si="1597"/>
        <v>0</v>
      </c>
      <c r="F17082" s="1">
        <f t="shared" si="1598"/>
        <v>0</v>
      </c>
      <c r="G17082" s="3">
        <f t="shared" si="1599"/>
        <v>0</v>
      </c>
      <c r="H17082" s="4" t="str">
        <f t="shared" si="1600"/>
        <v/>
      </c>
    </row>
    <row r="17083" spans="1:8" x14ac:dyDescent="0.25">
      <c r="A17083">
        <v>84822</v>
      </c>
      <c r="B17083" s="1">
        <f t="shared" si="1601"/>
        <v>73792</v>
      </c>
      <c r="C17083" t="str">
        <f t="shared" si="1596"/>
        <v/>
      </c>
      <c r="E17083">
        <f t="shared" si="1597"/>
        <v>0</v>
      </c>
      <c r="F17083" s="1">
        <f t="shared" si="1598"/>
        <v>0</v>
      </c>
      <c r="G17083" s="3">
        <f t="shared" si="1599"/>
        <v>0</v>
      </c>
      <c r="H17083" s="4" t="str">
        <f t="shared" si="1600"/>
        <v/>
      </c>
    </row>
    <row r="17084" spans="1:8" x14ac:dyDescent="0.25">
      <c r="A17084">
        <v>73792</v>
      </c>
      <c r="B17084" s="1">
        <f t="shared" si="1601"/>
        <v>12831</v>
      </c>
      <c r="C17084" t="str">
        <f t="shared" si="1596"/>
        <v/>
      </c>
      <c r="E17084">
        <f t="shared" si="1597"/>
        <v>0</v>
      </c>
      <c r="F17084" s="1">
        <f t="shared" si="1598"/>
        <v>0</v>
      </c>
      <c r="G17084" s="3">
        <f t="shared" si="1599"/>
        <v>0</v>
      </c>
      <c r="H17084" s="4" t="str">
        <f t="shared" si="1600"/>
        <v/>
      </c>
    </row>
    <row r="17085" spans="1:8" x14ac:dyDescent="0.25">
      <c r="A17085">
        <v>12831</v>
      </c>
      <c r="B17085" s="1">
        <f t="shared" si="1601"/>
        <v>-36043</v>
      </c>
      <c r="C17085">
        <f t="shared" si="1596"/>
        <v>12831</v>
      </c>
      <c r="E17085">
        <f t="shared" si="1597"/>
        <v>0</v>
      </c>
      <c r="F17085" s="1">
        <f t="shared" si="1598"/>
        <v>0</v>
      </c>
      <c r="G17085" s="3">
        <f t="shared" si="1599"/>
        <v>0</v>
      </c>
      <c r="H17085" s="4" t="str">
        <f t="shared" si="1600"/>
        <v/>
      </c>
    </row>
    <row r="17086" spans="1:8" x14ac:dyDescent="0.25">
      <c r="A17086">
        <v>-36043</v>
      </c>
      <c r="B17086" s="1">
        <f t="shared" si="1601"/>
        <v>-94006</v>
      </c>
      <c r="C17086">
        <f t="shared" si="1596"/>
        <v>-36043</v>
      </c>
      <c r="E17086">
        <f t="shared" si="1597"/>
        <v>0</v>
      </c>
      <c r="F17086" s="1">
        <f t="shared" si="1598"/>
        <v>0</v>
      </c>
      <c r="G17086" s="3">
        <f t="shared" si="1599"/>
        <v>0</v>
      </c>
      <c r="H17086" s="4" t="str">
        <f t="shared" si="1600"/>
        <v/>
      </c>
    </row>
    <row r="17087" spans="1:8" x14ac:dyDescent="0.25">
      <c r="A17087">
        <v>-94006</v>
      </c>
      <c r="B17087" s="1">
        <f t="shared" si="1601"/>
        <v>49140</v>
      </c>
      <c r="C17087" t="str">
        <f t="shared" si="1596"/>
        <v/>
      </c>
      <c r="E17087">
        <f t="shared" si="1597"/>
        <v>0</v>
      </c>
      <c r="F17087" s="1">
        <f t="shared" si="1598"/>
        <v>0</v>
      </c>
      <c r="G17087" s="3">
        <f t="shared" si="1599"/>
        <v>0</v>
      </c>
      <c r="H17087" s="4" t="str">
        <f t="shared" si="1600"/>
        <v/>
      </c>
    </row>
    <row r="17088" spans="1:8" x14ac:dyDescent="0.25">
      <c r="A17088">
        <v>49140</v>
      </c>
      <c r="B17088" s="1">
        <f t="shared" si="1601"/>
        <v>94401</v>
      </c>
      <c r="C17088" t="str">
        <f t="shared" si="1596"/>
        <v/>
      </c>
      <c r="E17088">
        <f t="shared" si="1597"/>
        <v>0</v>
      </c>
      <c r="F17088" s="1">
        <f t="shared" si="1598"/>
        <v>0</v>
      </c>
      <c r="G17088" s="3">
        <f t="shared" si="1599"/>
        <v>0</v>
      </c>
      <c r="H17088" s="4" t="str">
        <f t="shared" si="1600"/>
        <v/>
      </c>
    </row>
    <row r="17089" spans="1:8" x14ac:dyDescent="0.25">
      <c r="A17089">
        <v>94401</v>
      </c>
      <c r="B17089" s="1">
        <f t="shared" si="1601"/>
        <v>-50237</v>
      </c>
      <c r="C17089">
        <f t="shared" si="1596"/>
        <v>94401</v>
      </c>
      <c r="E17089">
        <f t="shared" si="1597"/>
        <v>0</v>
      </c>
      <c r="F17089" s="1">
        <f t="shared" si="1598"/>
        <v>1</v>
      </c>
      <c r="G17089" s="3">
        <f t="shared" si="1599"/>
        <v>1</v>
      </c>
      <c r="H17089" s="4">
        <f t="shared" si="1600"/>
        <v>-4742423037</v>
      </c>
    </row>
    <row r="17090" spans="1:8" x14ac:dyDescent="0.25">
      <c r="A17090">
        <v>-50237</v>
      </c>
      <c r="B17090" s="1">
        <f t="shared" si="1601"/>
        <v>88257</v>
      </c>
      <c r="C17090">
        <f t="shared" ref="C17090:C17153" si="1602">IF(AND(ABS(A17090) &lt; 100000,ABS(A17090) &gt; 9999,MOD(ABS(A17090),2)=0),"",A17090)</f>
        <v>-50237</v>
      </c>
      <c r="E17090">
        <f t="shared" ref="E17090:E17153" si="1603">IF(MOD(ABS(A17090),10)=D$1,1,0)</f>
        <v>1</v>
      </c>
      <c r="F17090" s="1">
        <f t="shared" ref="F17090:F17153" si="1604">IF(MOD(ABS(B17090),10)=D$1,1,0)</f>
        <v>1</v>
      </c>
      <c r="G17090" s="3">
        <f t="shared" ref="G17090:G17153" si="1605">IF(E17090+F17090=1,1,0)</f>
        <v>0</v>
      </c>
      <c r="H17090" s="4" t="str">
        <f t="shared" ref="H17090:H17153" si="1606">IF(G17090=1,A17090*B17090,"")</f>
        <v/>
      </c>
    </row>
    <row r="17091" spans="1:8" x14ac:dyDescent="0.25">
      <c r="A17091">
        <v>88257</v>
      </c>
      <c r="B17091" s="1">
        <f t="shared" ref="B17091:B17154" si="1607">A17092</f>
        <v>36615</v>
      </c>
      <c r="C17091">
        <f t="shared" si="1602"/>
        <v>88257</v>
      </c>
      <c r="E17091">
        <f t="shared" si="1603"/>
        <v>1</v>
      </c>
      <c r="F17091" s="1">
        <f t="shared" si="1604"/>
        <v>0</v>
      </c>
      <c r="G17091" s="3">
        <f t="shared" si="1605"/>
        <v>1</v>
      </c>
      <c r="H17091" s="4">
        <f t="shared" si="1606"/>
        <v>3231530055</v>
      </c>
    </row>
    <row r="17092" spans="1:8" x14ac:dyDescent="0.25">
      <c r="A17092">
        <v>36615</v>
      </c>
      <c r="B17092" s="1">
        <f t="shared" si="1607"/>
        <v>71778</v>
      </c>
      <c r="C17092">
        <f t="shared" si="1602"/>
        <v>36615</v>
      </c>
      <c r="E17092">
        <f t="shared" si="1603"/>
        <v>0</v>
      </c>
      <c r="F17092" s="1">
        <f t="shared" si="1604"/>
        <v>0</v>
      </c>
      <c r="G17092" s="3">
        <f t="shared" si="1605"/>
        <v>0</v>
      </c>
      <c r="H17092" s="4" t="str">
        <f t="shared" si="1606"/>
        <v/>
      </c>
    </row>
    <row r="17093" spans="1:8" x14ac:dyDescent="0.25">
      <c r="A17093">
        <v>71778</v>
      </c>
      <c r="B17093" s="1">
        <f t="shared" si="1607"/>
        <v>32239</v>
      </c>
      <c r="C17093" t="str">
        <f t="shared" si="1602"/>
        <v/>
      </c>
      <c r="E17093">
        <f t="shared" si="1603"/>
        <v>0</v>
      </c>
      <c r="F17093" s="1">
        <f t="shared" si="1604"/>
        <v>0</v>
      </c>
      <c r="G17093" s="3">
        <f t="shared" si="1605"/>
        <v>0</v>
      </c>
      <c r="H17093" s="4" t="str">
        <f t="shared" si="1606"/>
        <v/>
      </c>
    </row>
    <row r="17094" spans="1:8" x14ac:dyDescent="0.25">
      <c r="A17094">
        <v>32239</v>
      </c>
      <c r="B17094" s="1">
        <f t="shared" si="1607"/>
        <v>47738</v>
      </c>
      <c r="C17094">
        <f t="shared" si="1602"/>
        <v>32239</v>
      </c>
      <c r="E17094">
        <f t="shared" si="1603"/>
        <v>0</v>
      </c>
      <c r="F17094" s="1">
        <f t="shared" si="1604"/>
        <v>0</v>
      </c>
      <c r="G17094" s="3">
        <f t="shared" si="1605"/>
        <v>0</v>
      </c>
      <c r="H17094" s="4" t="str">
        <f t="shared" si="1606"/>
        <v/>
      </c>
    </row>
    <row r="17095" spans="1:8" x14ac:dyDescent="0.25">
      <c r="A17095">
        <v>47738</v>
      </c>
      <c r="B17095" s="1">
        <f t="shared" si="1607"/>
        <v>2270</v>
      </c>
      <c r="C17095" t="str">
        <f t="shared" si="1602"/>
        <v/>
      </c>
      <c r="E17095">
        <f t="shared" si="1603"/>
        <v>0</v>
      </c>
      <c r="F17095" s="1">
        <f t="shared" si="1604"/>
        <v>0</v>
      </c>
      <c r="G17095" s="3">
        <f t="shared" si="1605"/>
        <v>0</v>
      </c>
      <c r="H17095" s="4" t="str">
        <f t="shared" si="1606"/>
        <v/>
      </c>
    </row>
    <row r="17096" spans="1:8" x14ac:dyDescent="0.25">
      <c r="A17096">
        <v>2270</v>
      </c>
      <c r="B17096" s="1">
        <f t="shared" si="1607"/>
        <v>79158</v>
      </c>
      <c r="C17096">
        <f t="shared" si="1602"/>
        <v>2270</v>
      </c>
      <c r="E17096">
        <f t="shared" si="1603"/>
        <v>0</v>
      </c>
      <c r="F17096" s="1">
        <f t="shared" si="1604"/>
        <v>0</v>
      </c>
      <c r="G17096" s="3">
        <f t="shared" si="1605"/>
        <v>0</v>
      </c>
      <c r="H17096" s="4" t="str">
        <f t="shared" si="1606"/>
        <v/>
      </c>
    </row>
    <row r="17097" spans="1:8" x14ac:dyDescent="0.25">
      <c r="A17097">
        <v>79158</v>
      </c>
      <c r="B17097" s="1">
        <f t="shared" si="1607"/>
        <v>47890</v>
      </c>
      <c r="C17097" t="str">
        <f t="shared" si="1602"/>
        <v/>
      </c>
      <c r="E17097">
        <f t="shared" si="1603"/>
        <v>0</v>
      </c>
      <c r="F17097" s="1">
        <f t="shared" si="1604"/>
        <v>0</v>
      </c>
      <c r="G17097" s="3">
        <f t="shared" si="1605"/>
        <v>0</v>
      </c>
      <c r="H17097" s="4" t="str">
        <f t="shared" si="1606"/>
        <v/>
      </c>
    </row>
    <row r="17098" spans="1:8" x14ac:dyDescent="0.25">
      <c r="A17098">
        <v>47890</v>
      </c>
      <c r="B17098" s="1">
        <f t="shared" si="1607"/>
        <v>61331</v>
      </c>
      <c r="C17098" t="str">
        <f t="shared" si="1602"/>
        <v/>
      </c>
      <c r="E17098">
        <f t="shared" si="1603"/>
        <v>0</v>
      </c>
      <c r="F17098" s="1">
        <f t="shared" si="1604"/>
        <v>0</v>
      </c>
      <c r="G17098" s="3">
        <f t="shared" si="1605"/>
        <v>0</v>
      </c>
      <c r="H17098" s="4" t="str">
        <f t="shared" si="1606"/>
        <v/>
      </c>
    </row>
    <row r="17099" spans="1:8" x14ac:dyDescent="0.25">
      <c r="A17099">
        <v>61331</v>
      </c>
      <c r="B17099" s="1">
        <f t="shared" si="1607"/>
        <v>-87955</v>
      </c>
      <c r="C17099">
        <f t="shared" si="1602"/>
        <v>61331</v>
      </c>
      <c r="E17099">
        <f t="shared" si="1603"/>
        <v>0</v>
      </c>
      <c r="F17099" s="1">
        <f t="shared" si="1604"/>
        <v>0</v>
      </c>
      <c r="G17099" s="3">
        <f t="shared" si="1605"/>
        <v>0</v>
      </c>
      <c r="H17099" s="4" t="str">
        <f t="shared" si="1606"/>
        <v/>
      </c>
    </row>
    <row r="17100" spans="1:8" x14ac:dyDescent="0.25">
      <c r="A17100">
        <v>-87955</v>
      </c>
      <c r="B17100" s="1">
        <f t="shared" si="1607"/>
        <v>-79396</v>
      </c>
      <c r="C17100">
        <f t="shared" si="1602"/>
        <v>-87955</v>
      </c>
      <c r="E17100">
        <f t="shared" si="1603"/>
        <v>0</v>
      </c>
      <c r="F17100" s="1">
        <f t="shared" si="1604"/>
        <v>0</v>
      </c>
      <c r="G17100" s="3">
        <f t="shared" si="1605"/>
        <v>0</v>
      </c>
      <c r="H17100" s="4" t="str">
        <f t="shared" si="1606"/>
        <v/>
      </c>
    </row>
    <row r="17101" spans="1:8" x14ac:dyDescent="0.25">
      <c r="A17101">
        <v>-79396</v>
      </c>
      <c r="B17101" s="1">
        <f t="shared" si="1607"/>
        <v>-37034</v>
      </c>
      <c r="C17101" t="str">
        <f t="shared" si="1602"/>
        <v/>
      </c>
      <c r="E17101">
        <f t="shared" si="1603"/>
        <v>0</v>
      </c>
      <c r="F17101" s="1">
        <f t="shared" si="1604"/>
        <v>0</v>
      </c>
      <c r="G17101" s="3">
        <f t="shared" si="1605"/>
        <v>0</v>
      </c>
      <c r="H17101" s="4" t="str">
        <f t="shared" si="1606"/>
        <v/>
      </c>
    </row>
    <row r="17102" spans="1:8" x14ac:dyDescent="0.25">
      <c r="A17102">
        <v>-37034</v>
      </c>
      <c r="B17102" s="1">
        <f t="shared" si="1607"/>
        <v>-15369</v>
      </c>
      <c r="C17102" t="str">
        <f t="shared" si="1602"/>
        <v/>
      </c>
      <c r="E17102">
        <f t="shared" si="1603"/>
        <v>0</v>
      </c>
      <c r="F17102" s="1">
        <f t="shared" si="1604"/>
        <v>0</v>
      </c>
      <c r="G17102" s="3">
        <f t="shared" si="1605"/>
        <v>0</v>
      </c>
      <c r="H17102" s="4" t="str">
        <f t="shared" si="1606"/>
        <v/>
      </c>
    </row>
    <row r="17103" spans="1:8" x14ac:dyDescent="0.25">
      <c r="A17103">
        <v>-15369</v>
      </c>
      <c r="B17103" s="1">
        <f t="shared" si="1607"/>
        <v>21811</v>
      </c>
      <c r="C17103">
        <f t="shared" si="1602"/>
        <v>-15369</v>
      </c>
      <c r="E17103">
        <f t="shared" si="1603"/>
        <v>0</v>
      </c>
      <c r="F17103" s="1">
        <f t="shared" si="1604"/>
        <v>0</v>
      </c>
      <c r="G17103" s="3">
        <f t="shared" si="1605"/>
        <v>0</v>
      </c>
      <c r="H17103" s="4" t="str">
        <f t="shared" si="1606"/>
        <v/>
      </c>
    </row>
    <row r="17104" spans="1:8" x14ac:dyDescent="0.25">
      <c r="A17104">
        <v>21811</v>
      </c>
      <c r="B17104" s="1">
        <f t="shared" si="1607"/>
        <v>-37840</v>
      </c>
      <c r="C17104">
        <f t="shared" si="1602"/>
        <v>21811</v>
      </c>
      <c r="E17104">
        <f t="shared" si="1603"/>
        <v>0</v>
      </c>
      <c r="F17104" s="1">
        <f t="shared" si="1604"/>
        <v>0</v>
      </c>
      <c r="G17104" s="3">
        <f t="shared" si="1605"/>
        <v>0</v>
      </c>
      <c r="H17104" s="4" t="str">
        <f t="shared" si="1606"/>
        <v/>
      </c>
    </row>
    <row r="17105" spans="1:8" x14ac:dyDescent="0.25">
      <c r="A17105">
        <v>-37840</v>
      </c>
      <c r="B17105" s="1">
        <f t="shared" si="1607"/>
        <v>46574</v>
      </c>
      <c r="C17105" t="str">
        <f t="shared" si="1602"/>
        <v/>
      </c>
      <c r="E17105">
        <f t="shared" si="1603"/>
        <v>0</v>
      </c>
      <c r="F17105" s="1">
        <f t="shared" si="1604"/>
        <v>0</v>
      </c>
      <c r="G17105" s="3">
        <f t="shared" si="1605"/>
        <v>0</v>
      </c>
      <c r="H17105" s="4" t="str">
        <f t="shared" si="1606"/>
        <v/>
      </c>
    </row>
    <row r="17106" spans="1:8" x14ac:dyDescent="0.25">
      <c r="A17106">
        <v>46574</v>
      </c>
      <c r="B17106" s="1">
        <f t="shared" si="1607"/>
        <v>-98944</v>
      </c>
      <c r="C17106" t="str">
        <f t="shared" si="1602"/>
        <v/>
      </c>
      <c r="E17106">
        <f t="shared" si="1603"/>
        <v>0</v>
      </c>
      <c r="F17106" s="1">
        <f t="shared" si="1604"/>
        <v>0</v>
      </c>
      <c r="G17106" s="3">
        <f t="shared" si="1605"/>
        <v>0</v>
      </c>
      <c r="H17106" s="4" t="str">
        <f t="shared" si="1606"/>
        <v/>
      </c>
    </row>
    <row r="17107" spans="1:8" x14ac:dyDescent="0.25">
      <c r="A17107">
        <v>-98944</v>
      </c>
      <c r="B17107" s="1">
        <f t="shared" si="1607"/>
        <v>-37662</v>
      </c>
      <c r="C17107" t="str">
        <f t="shared" si="1602"/>
        <v/>
      </c>
      <c r="E17107">
        <f t="shared" si="1603"/>
        <v>0</v>
      </c>
      <c r="F17107" s="1">
        <f t="shared" si="1604"/>
        <v>0</v>
      </c>
      <c r="G17107" s="3">
        <f t="shared" si="1605"/>
        <v>0</v>
      </c>
      <c r="H17107" s="4" t="str">
        <f t="shared" si="1606"/>
        <v/>
      </c>
    </row>
    <row r="17108" spans="1:8" x14ac:dyDescent="0.25">
      <c r="A17108">
        <v>-37662</v>
      </c>
      <c r="B17108" s="1">
        <f t="shared" si="1607"/>
        <v>-95657</v>
      </c>
      <c r="C17108" t="str">
        <f t="shared" si="1602"/>
        <v/>
      </c>
      <c r="E17108">
        <f t="shared" si="1603"/>
        <v>0</v>
      </c>
      <c r="F17108" s="1">
        <f t="shared" si="1604"/>
        <v>1</v>
      </c>
      <c r="G17108" s="3">
        <f t="shared" si="1605"/>
        <v>1</v>
      </c>
      <c r="H17108" s="4">
        <f t="shared" si="1606"/>
        <v>3602633934</v>
      </c>
    </row>
    <row r="17109" spans="1:8" x14ac:dyDescent="0.25">
      <c r="A17109">
        <v>-95657</v>
      </c>
      <c r="B17109" s="1">
        <f t="shared" si="1607"/>
        <v>4414</v>
      </c>
      <c r="C17109">
        <f t="shared" si="1602"/>
        <v>-95657</v>
      </c>
      <c r="E17109">
        <f t="shared" si="1603"/>
        <v>1</v>
      </c>
      <c r="F17109" s="1">
        <f t="shared" si="1604"/>
        <v>0</v>
      </c>
      <c r="G17109" s="3">
        <f t="shared" si="1605"/>
        <v>1</v>
      </c>
      <c r="H17109" s="4">
        <f t="shared" si="1606"/>
        <v>-422229998</v>
      </c>
    </row>
    <row r="17110" spans="1:8" x14ac:dyDescent="0.25">
      <c r="A17110">
        <v>4414</v>
      </c>
      <c r="B17110" s="1">
        <f t="shared" si="1607"/>
        <v>-94017</v>
      </c>
      <c r="C17110">
        <f t="shared" si="1602"/>
        <v>4414</v>
      </c>
      <c r="E17110">
        <f t="shared" si="1603"/>
        <v>0</v>
      </c>
      <c r="F17110" s="1">
        <f t="shared" si="1604"/>
        <v>1</v>
      </c>
      <c r="G17110" s="3">
        <f t="shared" si="1605"/>
        <v>1</v>
      </c>
      <c r="H17110" s="4">
        <f t="shared" si="1606"/>
        <v>-414991038</v>
      </c>
    </row>
    <row r="17111" spans="1:8" x14ac:dyDescent="0.25">
      <c r="A17111">
        <v>-94017</v>
      </c>
      <c r="B17111" s="1">
        <f t="shared" si="1607"/>
        <v>69915</v>
      </c>
      <c r="C17111">
        <f t="shared" si="1602"/>
        <v>-94017</v>
      </c>
      <c r="E17111">
        <f t="shared" si="1603"/>
        <v>1</v>
      </c>
      <c r="F17111" s="1">
        <f t="shared" si="1604"/>
        <v>0</v>
      </c>
      <c r="G17111" s="3">
        <f t="shared" si="1605"/>
        <v>1</v>
      </c>
      <c r="H17111" s="4">
        <f t="shared" si="1606"/>
        <v>-6573198555</v>
      </c>
    </row>
    <row r="17112" spans="1:8" x14ac:dyDescent="0.25">
      <c r="A17112">
        <v>69915</v>
      </c>
      <c r="B17112" s="1">
        <f t="shared" si="1607"/>
        <v>-79027</v>
      </c>
      <c r="C17112">
        <f t="shared" si="1602"/>
        <v>69915</v>
      </c>
      <c r="E17112">
        <f t="shared" si="1603"/>
        <v>0</v>
      </c>
      <c r="F17112" s="1">
        <f t="shared" si="1604"/>
        <v>1</v>
      </c>
      <c r="G17112" s="3">
        <f t="shared" si="1605"/>
        <v>1</v>
      </c>
      <c r="H17112" s="4">
        <f t="shared" si="1606"/>
        <v>-5525172705</v>
      </c>
    </row>
    <row r="17113" spans="1:8" x14ac:dyDescent="0.25">
      <c r="A17113">
        <v>-79027</v>
      </c>
      <c r="B17113" s="1">
        <f t="shared" si="1607"/>
        <v>-8650</v>
      </c>
      <c r="C17113">
        <f t="shared" si="1602"/>
        <v>-79027</v>
      </c>
      <c r="E17113">
        <f t="shared" si="1603"/>
        <v>1</v>
      </c>
      <c r="F17113" s="1">
        <f t="shared" si="1604"/>
        <v>0</v>
      </c>
      <c r="G17113" s="3">
        <f t="shared" si="1605"/>
        <v>1</v>
      </c>
      <c r="H17113" s="4">
        <f t="shared" si="1606"/>
        <v>683583550</v>
      </c>
    </row>
    <row r="17114" spans="1:8" x14ac:dyDescent="0.25">
      <c r="A17114">
        <v>-8650</v>
      </c>
      <c r="B17114" s="1">
        <f t="shared" si="1607"/>
        <v>90976</v>
      </c>
      <c r="C17114">
        <f t="shared" si="1602"/>
        <v>-8650</v>
      </c>
      <c r="E17114">
        <f t="shared" si="1603"/>
        <v>0</v>
      </c>
      <c r="F17114" s="1">
        <f t="shared" si="1604"/>
        <v>0</v>
      </c>
      <c r="G17114" s="3">
        <f t="shared" si="1605"/>
        <v>0</v>
      </c>
      <c r="H17114" s="4" t="str">
        <f t="shared" si="1606"/>
        <v/>
      </c>
    </row>
    <row r="17115" spans="1:8" x14ac:dyDescent="0.25">
      <c r="A17115">
        <v>90976</v>
      </c>
      <c r="B17115" s="1">
        <f t="shared" si="1607"/>
        <v>-93263</v>
      </c>
      <c r="C17115" t="str">
        <f t="shared" si="1602"/>
        <v/>
      </c>
      <c r="E17115">
        <f t="shared" si="1603"/>
        <v>0</v>
      </c>
      <c r="F17115" s="1">
        <f t="shared" si="1604"/>
        <v>0</v>
      </c>
      <c r="G17115" s="3">
        <f t="shared" si="1605"/>
        <v>0</v>
      </c>
      <c r="H17115" s="4" t="str">
        <f t="shared" si="1606"/>
        <v/>
      </c>
    </row>
    <row r="17116" spans="1:8" x14ac:dyDescent="0.25">
      <c r="A17116">
        <v>-93263</v>
      </c>
      <c r="B17116" s="1">
        <f t="shared" si="1607"/>
        <v>91491</v>
      </c>
      <c r="C17116">
        <f t="shared" si="1602"/>
        <v>-93263</v>
      </c>
      <c r="E17116">
        <f t="shared" si="1603"/>
        <v>0</v>
      </c>
      <c r="F17116" s="1">
        <f t="shared" si="1604"/>
        <v>0</v>
      </c>
      <c r="G17116" s="3">
        <f t="shared" si="1605"/>
        <v>0</v>
      </c>
      <c r="H17116" s="4" t="str">
        <f t="shared" si="1606"/>
        <v/>
      </c>
    </row>
    <row r="17117" spans="1:8" x14ac:dyDescent="0.25">
      <c r="A17117">
        <v>91491</v>
      </c>
      <c r="B17117" s="1">
        <f t="shared" si="1607"/>
        <v>-2335</v>
      </c>
      <c r="C17117">
        <f t="shared" si="1602"/>
        <v>91491</v>
      </c>
      <c r="E17117">
        <f t="shared" si="1603"/>
        <v>0</v>
      </c>
      <c r="F17117" s="1">
        <f t="shared" si="1604"/>
        <v>0</v>
      </c>
      <c r="G17117" s="3">
        <f t="shared" si="1605"/>
        <v>0</v>
      </c>
      <c r="H17117" s="4" t="str">
        <f t="shared" si="1606"/>
        <v/>
      </c>
    </row>
    <row r="17118" spans="1:8" x14ac:dyDescent="0.25">
      <c r="A17118">
        <v>-2335</v>
      </c>
      <c r="B17118" s="1">
        <f t="shared" si="1607"/>
        <v>26989</v>
      </c>
      <c r="C17118">
        <f t="shared" si="1602"/>
        <v>-2335</v>
      </c>
      <c r="E17118">
        <f t="shared" si="1603"/>
        <v>0</v>
      </c>
      <c r="F17118" s="1">
        <f t="shared" si="1604"/>
        <v>0</v>
      </c>
      <c r="G17118" s="3">
        <f t="shared" si="1605"/>
        <v>0</v>
      </c>
      <c r="H17118" s="4" t="str">
        <f t="shared" si="1606"/>
        <v/>
      </c>
    </row>
    <row r="17119" spans="1:8" x14ac:dyDescent="0.25">
      <c r="A17119">
        <v>26989</v>
      </c>
      <c r="B17119" s="1">
        <f t="shared" si="1607"/>
        <v>64341</v>
      </c>
      <c r="C17119">
        <f t="shared" si="1602"/>
        <v>26989</v>
      </c>
      <c r="E17119">
        <f t="shared" si="1603"/>
        <v>0</v>
      </c>
      <c r="F17119" s="1">
        <f t="shared" si="1604"/>
        <v>0</v>
      </c>
      <c r="G17119" s="3">
        <f t="shared" si="1605"/>
        <v>0</v>
      </c>
      <c r="H17119" s="4" t="str">
        <f t="shared" si="1606"/>
        <v/>
      </c>
    </row>
    <row r="17120" spans="1:8" x14ac:dyDescent="0.25">
      <c r="A17120">
        <v>64341</v>
      </c>
      <c r="B17120" s="1">
        <f t="shared" si="1607"/>
        <v>-77577</v>
      </c>
      <c r="C17120">
        <f t="shared" si="1602"/>
        <v>64341</v>
      </c>
      <c r="E17120">
        <f t="shared" si="1603"/>
        <v>0</v>
      </c>
      <c r="F17120" s="1">
        <f t="shared" si="1604"/>
        <v>1</v>
      </c>
      <c r="G17120" s="3">
        <f t="shared" si="1605"/>
        <v>1</v>
      </c>
      <c r="H17120" s="4">
        <f t="shared" si="1606"/>
        <v>-4991381757</v>
      </c>
    </row>
    <row r="17121" spans="1:8" x14ac:dyDescent="0.25">
      <c r="A17121">
        <v>-77577</v>
      </c>
      <c r="B17121" s="1">
        <f t="shared" si="1607"/>
        <v>-38778</v>
      </c>
      <c r="C17121">
        <f t="shared" si="1602"/>
        <v>-77577</v>
      </c>
      <c r="E17121">
        <f t="shared" si="1603"/>
        <v>1</v>
      </c>
      <c r="F17121" s="1">
        <f t="shared" si="1604"/>
        <v>0</v>
      </c>
      <c r="G17121" s="3">
        <f t="shared" si="1605"/>
        <v>1</v>
      </c>
      <c r="H17121" s="4">
        <f t="shared" si="1606"/>
        <v>3008280906</v>
      </c>
    </row>
    <row r="17122" spans="1:8" x14ac:dyDescent="0.25">
      <c r="A17122">
        <v>-38778</v>
      </c>
      <c r="B17122" s="1">
        <f t="shared" si="1607"/>
        <v>27729</v>
      </c>
      <c r="C17122" t="str">
        <f t="shared" si="1602"/>
        <v/>
      </c>
      <c r="E17122">
        <f t="shared" si="1603"/>
        <v>0</v>
      </c>
      <c r="F17122" s="1">
        <f t="shared" si="1604"/>
        <v>0</v>
      </c>
      <c r="G17122" s="3">
        <f t="shared" si="1605"/>
        <v>0</v>
      </c>
      <c r="H17122" s="4" t="str">
        <f t="shared" si="1606"/>
        <v/>
      </c>
    </row>
    <row r="17123" spans="1:8" x14ac:dyDescent="0.25">
      <c r="A17123">
        <v>27729</v>
      </c>
      <c r="B17123" s="1">
        <f t="shared" si="1607"/>
        <v>-13937</v>
      </c>
      <c r="C17123">
        <f t="shared" si="1602"/>
        <v>27729</v>
      </c>
      <c r="E17123">
        <f t="shared" si="1603"/>
        <v>0</v>
      </c>
      <c r="F17123" s="1">
        <f t="shared" si="1604"/>
        <v>1</v>
      </c>
      <c r="G17123" s="3">
        <f t="shared" si="1605"/>
        <v>1</v>
      </c>
      <c r="H17123" s="4">
        <f t="shared" si="1606"/>
        <v>-386459073</v>
      </c>
    </row>
    <row r="17124" spans="1:8" x14ac:dyDescent="0.25">
      <c r="A17124">
        <v>-13937</v>
      </c>
      <c r="B17124" s="1">
        <f t="shared" si="1607"/>
        <v>-92853</v>
      </c>
      <c r="C17124">
        <f t="shared" si="1602"/>
        <v>-13937</v>
      </c>
      <c r="E17124">
        <f t="shared" si="1603"/>
        <v>1</v>
      </c>
      <c r="F17124" s="1">
        <f t="shared" si="1604"/>
        <v>0</v>
      </c>
      <c r="G17124" s="3">
        <f t="shared" si="1605"/>
        <v>1</v>
      </c>
      <c r="H17124" s="4">
        <f t="shared" si="1606"/>
        <v>1294092261</v>
      </c>
    </row>
    <row r="17125" spans="1:8" x14ac:dyDescent="0.25">
      <c r="A17125">
        <v>-92853</v>
      </c>
      <c r="B17125" s="1">
        <f t="shared" si="1607"/>
        <v>52827</v>
      </c>
      <c r="C17125">
        <f t="shared" si="1602"/>
        <v>-92853</v>
      </c>
      <c r="E17125">
        <f t="shared" si="1603"/>
        <v>0</v>
      </c>
      <c r="F17125" s="1">
        <f t="shared" si="1604"/>
        <v>1</v>
      </c>
      <c r="G17125" s="3">
        <f t="shared" si="1605"/>
        <v>1</v>
      </c>
      <c r="H17125" s="4">
        <f t="shared" si="1606"/>
        <v>-4905145431</v>
      </c>
    </row>
    <row r="17126" spans="1:8" x14ac:dyDescent="0.25">
      <c r="A17126">
        <v>52827</v>
      </c>
      <c r="B17126" s="1">
        <f t="shared" si="1607"/>
        <v>-89523</v>
      </c>
      <c r="C17126">
        <f t="shared" si="1602"/>
        <v>52827</v>
      </c>
      <c r="E17126">
        <f t="shared" si="1603"/>
        <v>1</v>
      </c>
      <c r="F17126" s="1">
        <f t="shared" si="1604"/>
        <v>0</v>
      </c>
      <c r="G17126" s="3">
        <f t="shared" si="1605"/>
        <v>1</v>
      </c>
      <c r="H17126" s="4">
        <f t="shared" si="1606"/>
        <v>-4729231521</v>
      </c>
    </row>
    <row r="17127" spans="1:8" x14ac:dyDescent="0.25">
      <c r="A17127">
        <v>-89523</v>
      </c>
      <c r="B17127" s="1">
        <f t="shared" si="1607"/>
        <v>64922</v>
      </c>
      <c r="C17127">
        <f t="shared" si="1602"/>
        <v>-89523</v>
      </c>
      <c r="E17127">
        <f t="shared" si="1603"/>
        <v>0</v>
      </c>
      <c r="F17127" s="1">
        <f t="shared" si="1604"/>
        <v>0</v>
      </c>
      <c r="G17127" s="3">
        <f t="shared" si="1605"/>
        <v>0</v>
      </c>
      <c r="H17127" s="4" t="str">
        <f t="shared" si="1606"/>
        <v/>
      </c>
    </row>
    <row r="17128" spans="1:8" x14ac:dyDescent="0.25">
      <c r="A17128">
        <v>64922</v>
      </c>
      <c r="B17128" s="1">
        <f t="shared" si="1607"/>
        <v>-48773</v>
      </c>
      <c r="C17128" t="str">
        <f t="shared" si="1602"/>
        <v/>
      </c>
      <c r="E17128">
        <f t="shared" si="1603"/>
        <v>0</v>
      </c>
      <c r="F17128" s="1">
        <f t="shared" si="1604"/>
        <v>0</v>
      </c>
      <c r="G17128" s="3">
        <f t="shared" si="1605"/>
        <v>0</v>
      </c>
      <c r="H17128" s="4" t="str">
        <f t="shared" si="1606"/>
        <v/>
      </c>
    </row>
    <row r="17129" spans="1:8" x14ac:dyDescent="0.25">
      <c r="A17129">
        <v>-48773</v>
      </c>
      <c r="B17129" s="1">
        <f t="shared" si="1607"/>
        <v>89943</v>
      </c>
      <c r="C17129">
        <f t="shared" si="1602"/>
        <v>-48773</v>
      </c>
      <c r="E17129">
        <f t="shared" si="1603"/>
        <v>0</v>
      </c>
      <c r="F17129" s="1">
        <f t="shared" si="1604"/>
        <v>0</v>
      </c>
      <c r="G17129" s="3">
        <f t="shared" si="1605"/>
        <v>0</v>
      </c>
      <c r="H17129" s="4" t="str">
        <f t="shared" si="1606"/>
        <v/>
      </c>
    </row>
    <row r="17130" spans="1:8" x14ac:dyDescent="0.25">
      <c r="A17130">
        <v>89943</v>
      </c>
      <c r="B17130" s="1">
        <f t="shared" si="1607"/>
        <v>88122</v>
      </c>
      <c r="C17130">
        <f t="shared" si="1602"/>
        <v>89943</v>
      </c>
      <c r="E17130">
        <f t="shared" si="1603"/>
        <v>0</v>
      </c>
      <c r="F17130" s="1">
        <f t="shared" si="1604"/>
        <v>0</v>
      </c>
      <c r="G17130" s="3">
        <f t="shared" si="1605"/>
        <v>0</v>
      </c>
      <c r="H17130" s="4" t="str">
        <f t="shared" si="1606"/>
        <v/>
      </c>
    </row>
    <row r="17131" spans="1:8" x14ac:dyDescent="0.25">
      <c r="A17131">
        <v>88122</v>
      </c>
      <c r="B17131" s="1">
        <f t="shared" si="1607"/>
        <v>-31033</v>
      </c>
      <c r="C17131" t="str">
        <f t="shared" si="1602"/>
        <v/>
      </c>
      <c r="E17131">
        <f t="shared" si="1603"/>
        <v>0</v>
      </c>
      <c r="F17131" s="1">
        <f t="shared" si="1604"/>
        <v>0</v>
      </c>
      <c r="G17131" s="3">
        <f t="shared" si="1605"/>
        <v>0</v>
      </c>
      <c r="H17131" s="4" t="str">
        <f t="shared" si="1606"/>
        <v/>
      </c>
    </row>
    <row r="17132" spans="1:8" x14ac:dyDescent="0.25">
      <c r="A17132">
        <v>-31033</v>
      </c>
      <c r="B17132" s="1">
        <f t="shared" si="1607"/>
        <v>72286</v>
      </c>
      <c r="C17132">
        <f t="shared" si="1602"/>
        <v>-31033</v>
      </c>
      <c r="E17132">
        <f t="shared" si="1603"/>
        <v>0</v>
      </c>
      <c r="F17132" s="1">
        <f t="shared" si="1604"/>
        <v>0</v>
      </c>
      <c r="G17132" s="3">
        <f t="shared" si="1605"/>
        <v>0</v>
      </c>
      <c r="H17132" s="4" t="str">
        <f t="shared" si="1606"/>
        <v/>
      </c>
    </row>
    <row r="17133" spans="1:8" x14ac:dyDescent="0.25">
      <c r="A17133">
        <v>72286</v>
      </c>
      <c r="B17133" s="1">
        <f t="shared" si="1607"/>
        <v>50737</v>
      </c>
      <c r="C17133" t="str">
        <f t="shared" si="1602"/>
        <v/>
      </c>
      <c r="E17133">
        <f t="shared" si="1603"/>
        <v>0</v>
      </c>
      <c r="F17133" s="1">
        <f t="shared" si="1604"/>
        <v>1</v>
      </c>
      <c r="G17133" s="3">
        <f t="shared" si="1605"/>
        <v>1</v>
      </c>
      <c r="H17133" s="4">
        <f t="shared" si="1606"/>
        <v>3667574782</v>
      </c>
    </row>
    <row r="17134" spans="1:8" x14ac:dyDescent="0.25">
      <c r="A17134">
        <v>50737</v>
      </c>
      <c r="B17134" s="1">
        <f t="shared" si="1607"/>
        <v>73548</v>
      </c>
      <c r="C17134">
        <f t="shared" si="1602"/>
        <v>50737</v>
      </c>
      <c r="E17134">
        <f t="shared" si="1603"/>
        <v>1</v>
      </c>
      <c r="F17134" s="1">
        <f t="shared" si="1604"/>
        <v>0</v>
      </c>
      <c r="G17134" s="3">
        <f t="shared" si="1605"/>
        <v>1</v>
      </c>
      <c r="H17134" s="4">
        <f t="shared" si="1606"/>
        <v>3731604876</v>
      </c>
    </row>
    <row r="17135" spans="1:8" x14ac:dyDescent="0.25">
      <c r="A17135">
        <v>73548</v>
      </c>
      <c r="B17135" s="1">
        <f t="shared" si="1607"/>
        <v>-26605</v>
      </c>
      <c r="C17135" t="str">
        <f t="shared" si="1602"/>
        <v/>
      </c>
      <c r="E17135">
        <f t="shared" si="1603"/>
        <v>0</v>
      </c>
      <c r="F17135" s="1">
        <f t="shared" si="1604"/>
        <v>0</v>
      </c>
      <c r="G17135" s="3">
        <f t="shared" si="1605"/>
        <v>0</v>
      </c>
      <c r="H17135" s="4" t="str">
        <f t="shared" si="1606"/>
        <v/>
      </c>
    </row>
    <row r="17136" spans="1:8" x14ac:dyDescent="0.25">
      <c r="A17136">
        <v>-26605</v>
      </c>
      <c r="B17136" s="1">
        <f t="shared" si="1607"/>
        <v>66452</v>
      </c>
      <c r="C17136">
        <f t="shared" si="1602"/>
        <v>-26605</v>
      </c>
      <c r="E17136">
        <f t="shared" si="1603"/>
        <v>0</v>
      </c>
      <c r="F17136" s="1">
        <f t="shared" si="1604"/>
        <v>0</v>
      </c>
      <c r="G17136" s="3">
        <f t="shared" si="1605"/>
        <v>0</v>
      </c>
      <c r="H17136" s="4" t="str">
        <f t="shared" si="1606"/>
        <v/>
      </c>
    </row>
    <row r="17137" spans="1:8" x14ac:dyDescent="0.25">
      <c r="A17137">
        <v>66452</v>
      </c>
      <c r="B17137" s="1">
        <f t="shared" si="1607"/>
        <v>17727</v>
      </c>
      <c r="C17137" t="str">
        <f t="shared" si="1602"/>
        <v/>
      </c>
      <c r="E17137">
        <f t="shared" si="1603"/>
        <v>0</v>
      </c>
      <c r="F17137" s="1">
        <f t="shared" si="1604"/>
        <v>1</v>
      </c>
      <c r="G17137" s="3">
        <f t="shared" si="1605"/>
        <v>1</v>
      </c>
      <c r="H17137" s="4">
        <f t="shared" si="1606"/>
        <v>1177994604</v>
      </c>
    </row>
    <row r="17138" spans="1:8" x14ac:dyDescent="0.25">
      <c r="A17138">
        <v>17727</v>
      </c>
      <c r="B17138" s="1">
        <f t="shared" si="1607"/>
        <v>-32584</v>
      </c>
      <c r="C17138">
        <f t="shared" si="1602"/>
        <v>17727</v>
      </c>
      <c r="E17138">
        <f t="shared" si="1603"/>
        <v>1</v>
      </c>
      <c r="F17138" s="1">
        <f t="shared" si="1604"/>
        <v>0</v>
      </c>
      <c r="G17138" s="3">
        <f t="shared" si="1605"/>
        <v>1</v>
      </c>
      <c r="H17138" s="4">
        <f t="shared" si="1606"/>
        <v>-577616568</v>
      </c>
    </row>
    <row r="17139" spans="1:8" x14ac:dyDescent="0.25">
      <c r="A17139">
        <v>-32584</v>
      </c>
      <c r="B17139" s="1">
        <f t="shared" si="1607"/>
        <v>41296</v>
      </c>
      <c r="C17139" t="str">
        <f t="shared" si="1602"/>
        <v/>
      </c>
      <c r="E17139">
        <f t="shared" si="1603"/>
        <v>0</v>
      </c>
      <c r="F17139" s="1">
        <f t="shared" si="1604"/>
        <v>0</v>
      </c>
      <c r="G17139" s="3">
        <f t="shared" si="1605"/>
        <v>0</v>
      </c>
      <c r="H17139" s="4" t="str">
        <f t="shared" si="1606"/>
        <v/>
      </c>
    </row>
    <row r="17140" spans="1:8" x14ac:dyDescent="0.25">
      <c r="A17140">
        <v>41296</v>
      </c>
      <c r="B17140" s="1">
        <f t="shared" si="1607"/>
        <v>-71717</v>
      </c>
      <c r="C17140" t="str">
        <f t="shared" si="1602"/>
        <v/>
      </c>
      <c r="E17140">
        <f t="shared" si="1603"/>
        <v>0</v>
      </c>
      <c r="F17140" s="1">
        <f t="shared" si="1604"/>
        <v>1</v>
      </c>
      <c r="G17140" s="3">
        <f t="shared" si="1605"/>
        <v>1</v>
      </c>
      <c r="H17140" s="4">
        <f t="shared" si="1606"/>
        <v>-2961625232</v>
      </c>
    </row>
    <row r="17141" spans="1:8" x14ac:dyDescent="0.25">
      <c r="A17141">
        <v>-71717</v>
      </c>
      <c r="B17141" s="1">
        <f t="shared" si="1607"/>
        <v>18049</v>
      </c>
      <c r="C17141">
        <f t="shared" si="1602"/>
        <v>-71717</v>
      </c>
      <c r="E17141">
        <f t="shared" si="1603"/>
        <v>1</v>
      </c>
      <c r="F17141" s="1">
        <f t="shared" si="1604"/>
        <v>0</v>
      </c>
      <c r="G17141" s="3">
        <f t="shared" si="1605"/>
        <v>1</v>
      </c>
      <c r="H17141" s="4">
        <f t="shared" si="1606"/>
        <v>-1294420133</v>
      </c>
    </row>
    <row r="17142" spans="1:8" x14ac:dyDescent="0.25">
      <c r="A17142">
        <v>18049</v>
      </c>
      <c r="B17142" s="1">
        <f t="shared" si="1607"/>
        <v>13136</v>
      </c>
      <c r="C17142">
        <f t="shared" si="1602"/>
        <v>18049</v>
      </c>
      <c r="E17142">
        <f t="shared" si="1603"/>
        <v>0</v>
      </c>
      <c r="F17142" s="1">
        <f t="shared" si="1604"/>
        <v>0</v>
      </c>
      <c r="G17142" s="3">
        <f t="shared" si="1605"/>
        <v>0</v>
      </c>
      <c r="H17142" s="4" t="str">
        <f t="shared" si="1606"/>
        <v/>
      </c>
    </row>
    <row r="17143" spans="1:8" x14ac:dyDescent="0.25">
      <c r="A17143">
        <v>13136</v>
      </c>
      <c r="B17143" s="1">
        <f t="shared" si="1607"/>
        <v>-27441</v>
      </c>
      <c r="C17143" t="str">
        <f t="shared" si="1602"/>
        <v/>
      </c>
      <c r="E17143">
        <f t="shared" si="1603"/>
        <v>0</v>
      </c>
      <c r="F17143" s="1">
        <f t="shared" si="1604"/>
        <v>0</v>
      </c>
      <c r="G17143" s="3">
        <f t="shared" si="1605"/>
        <v>0</v>
      </c>
      <c r="H17143" s="4" t="str">
        <f t="shared" si="1606"/>
        <v/>
      </c>
    </row>
    <row r="17144" spans="1:8" x14ac:dyDescent="0.25">
      <c r="A17144">
        <v>-27441</v>
      </c>
      <c r="B17144" s="1">
        <f t="shared" si="1607"/>
        <v>-96</v>
      </c>
      <c r="C17144">
        <f t="shared" si="1602"/>
        <v>-27441</v>
      </c>
      <c r="E17144">
        <f t="shared" si="1603"/>
        <v>0</v>
      </c>
      <c r="F17144" s="1">
        <f t="shared" si="1604"/>
        <v>0</v>
      </c>
      <c r="G17144" s="3">
        <f t="shared" si="1605"/>
        <v>0</v>
      </c>
      <c r="H17144" s="4" t="str">
        <f t="shared" si="1606"/>
        <v/>
      </c>
    </row>
    <row r="17145" spans="1:8" x14ac:dyDescent="0.25">
      <c r="A17145">
        <v>-96</v>
      </c>
      <c r="B17145" s="1">
        <f t="shared" si="1607"/>
        <v>-80484</v>
      </c>
      <c r="C17145">
        <f t="shared" si="1602"/>
        <v>-96</v>
      </c>
      <c r="E17145">
        <f t="shared" si="1603"/>
        <v>0</v>
      </c>
      <c r="F17145" s="1">
        <f t="shared" si="1604"/>
        <v>0</v>
      </c>
      <c r="G17145" s="3">
        <f t="shared" si="1605"/>
        <v>0</v>
      </c>
      <c r="H17145" s="4" t="str">
        <f t="shared" si="1606"/>
        <v/>
      </c>
    </row>
    <row r="17146" spans="1:8" x14ac:dyDescent="0.25">
      <c r="A17146">
        <v>-80484</v>
      </c>
      <c r="B17146" s="1">
        <f t="shared" si="1607"/>
        <v>-23271</v>
      </c>
      <c r="C17146" t="str">
        <f t="shared" si="1602"/>
        <v/>
      </c>
      <c r="E17146">
        <f t="shared" si="1603"/>
        <v>0</v>
      </c>
      <c r="F17146" s="1">
        <f t="shared" si="1604"/>
        <v>0</v>
      </c>
      <c r="G17146" s="3">
        <f t="shared" si="1605"/>
        <v>0</v>
      </c>
      <c r="H17146" s="4" t="str">
        <f t="shared" si="1606"/>
        <v/>
      </c>
    </row>
    <row r="17147" spans="1:8" x14ac:dyDescent="0.25">
      <c r="A17147">
        <v>-23271</v>
      </c>
      <c r="B17147" s="1">
        <f t="shared" si="1607"/>
        <v>-24868</v>
      </c>
      <c r="C17147">
        <f t="shared" si="1602"/>
        <v>-23271</v>
      </c>
      <c r="E17147">
        <f t="shared" si="1603"/>
        <v>0</v>
      </c>
      <c r="F17147" s="1">
        <f t="shared" si="1604"/>
        <v>0</v>
      </c>
      <c r="G17147" s="3">
        <f t="shared" si="1605"/>
        <v>0</v>
      </c>
      <c r="H17147" s="4" t="str">
        <f t="shared" si="1606"/>
        <v/>
      </c>
    </row>
    <row r="17148" spans="1:8" x14ac:dyDescent="0.25">
      <c r="A17148">
        <v>-24868</v>
      </c>
      <c r="B17148" s="1">
        <f t="shared" si="1607"/>
        <v>-78810</v>
      </c>
      <c r="C17148" t="str">
        <f t="shared" si="1602"/>
        <v/>
      </c>
      <c r="E17148">
        <f t="shared" si="1603"/>
        <v>0</v>
      </c>
      <c r="F17148" s="1">
        <f t="shared" si="1604"/>
        <v>0</v>
      </c>
      <c r="G17148" s="3">
        <f t="shared" si="1605"/>
        <v>0</v>
      </c>
      <c r="H17148" s="4" t="str">
        <f t="shared" si="1606"/>
        <v/>
      </c>
    </row>
    <row r="17149" spans="1:8" x14ac:dyDescent="0.25">
      <c r="A17149">
        <v>-78810</v>
      </c>
      <c r="B17149" s="1">
        <f t="shared" si="1607"/>
        <v>92022</v>
      </c>
      <c r="C17149" t="str">
        <f t="shared" si="1602"/>
        <v/>
      </c>
      <c r="E17149">
        <f t="shared" si="1603"/>
        <v>0</v>
      </c>
      <c r="F17149" s="1">
        <f t="shared" si="1604"/>
        <v>0</v>
      </c>
      <c r="G17149" s="3">
        <f t="shared" si="1605"/>
        <v>0</v>
      </c>
      <c r="H17149" s="4" t="str">
        <f t="shared" si="1606"/>
        <v/>
      </c>
    </row>
    <row r="17150" spans="1:8" x14ac:dyDescent="0.25">
      <c r="A17150">
        <v>92022</v>
      </c>
      <c r="B17150" s="1">
        <f t="shared" si="1607"/>
        <v>-23548</v>
      </c>
      <c r="C17150" t="str">
        <f t="shared" si="1602"/>
        <v/>
      </c>
      <c r="E17150">
        <f t="shared" si="1603"/>
        <v>0</v>
      </c>
      <c r="F17150" s="1">
        <f t="shared" si="1604"/>
        <v>0</v>
      </c>
      <c r="G17150" s="3">
        <f t="shared" si="1605"/>
        <v>0</v>
      </c>
      <c r="H17150" s="4" t="str">
        <f t="shared" si="1606"/>
        <v/>
      </c>
    </row>
    <row r="17151" spans="1:8" x14ac:dyDescent="0.25">
      <c r="A17151">
        <v>-23548</v>
      </c>
      <c r="B17151" s="1">
        <f t="shared" si="1607"/>
        <v>50515</v>
      </c>
      <c r="C17151" t="str">
        <f t="shared" si="1602"/>
        <v/>
      </c>
      <c r="E17151">
        <f t="shared" si="1603"/>
        <v>0</v>
      </c>
      <c r="F17151" s="1">
        <f t="shared" si="1604"/>
        <v>0</v>
      </c>
      <c r="G17151" s="3">
        <f t="shared" si="1605"/>
        <v>0</v>
      </c>
      <c r="H17151" s="4" t="str">
        <f t="shared" si="1606"/>
        <v/>
      </c>
    </row>
    <row r="17152" spans="1:8" x14ac:dyDescent="0.25">
      <c r="A17152">
        <v>50515</v>
      </c>
      <c r="B17152" s="1">
        <f t="shared" si="1607"/>
        <v>28200</v>
      </c>
      <c r="C17152">
        <f t="shared" si="1602"/>
        <v>50515</v>
      </c>
      <c r="E17152">
        <f t="shared" si="1603"/>
        <v>0</v>
      </c>
      <c r="F17152" s="1">
        <f t="shared" si="1604"/>
        <v>0</v>
      </c>
      <c r="G17152" s="3">
        <f t="shared" si="1605"/>
        <v>0</v>
      </c>
      <c r="H17152" s="4" t="str">
        <f t="shared" si="1606"/>
        <v/>
      </c>
    </row>
    <row r="17153" spans="1:8" x14ac:dyDescent="0.25">
      <c r="A17153">
        <v>28200</v>
      </c>
      <c r="B17153" s="1">
        <f t="shared" si="1607"/>
        <v>-35062</v>
      </c>
      <c r="C17153" t="str">
        <f t="shared" si="1602"/>
        <v/>
      </c>
      <c r="E17153">
        <f t="shared" si="1603"/>
        <v>0</v>
      </c>
      <c r="F17153" s="1">
        <f t="shared" si="1604"/>
        <v>0</v>
      </c>
      <c r="G17153" s="3">
        <f t="shared" si="1605"/>
        <v>0</v>
      </c>
      <c r="H17153" s="4" t="str">
        <f t="shared" si="1606"/>
        <v/>
      </c>
    </row>
    <row r="17154" spans="1:8" x14ac:dyDescent="0.25">
      <c r="A17154">
        <v>-35062</v>
      </c>
      <c r="B17154" s="1">
        <f t="shared" si="1607"/>
        <v>71452</v>
      </c>
      <c r="C17154" t="str">
        <f t="shared" ref="C17154:C17217" si="1608">IF(AND(ABS(A17154) &lt; 100000,ABS(A17154) &gt; 9999,MOD(ABS(A17154),2)=0),"",A17154)</f>
        <v/>
      </c>
      <c r="E17154">
        <f t="shared" ref="E17154:E17217" si="1609">IF(MOD(ABS(A17154),10)=D$1,1,0)</f>
        <v>0</v>
      </c>
      <c r="F17154" s="1">
        <f t="shared" ref="F17154:F17217" si="1610">IF(MOD(ABS(B17154),10)=D$1,1,0)</f>
        <v>0</v>
      </c>
      <c r="G17154" s="3">
        <f t="shared" ref="G17154:G17217" si="1611">IF(E17154+F17154=1,1,0)</f>
        <v>0</v>
      </c>
      <c r="H17154" s="4" t="str">
        <f t="shared" ref="H17154:H17217" si="1612">IF(G17154=1,A17154*B17154,"")</f>
        <v/>
      </c>
    </row>
    <row r="17155" spans="1:8" x14ac:dyDescent="0.25">
      <c r="A17155">
        <v>71452</v>
      </c>
      <c r="B17155" s="1">
        <f t="shared" ref="B17155:B17218" si="1613">A17156</f>
        <v>-44196</v>
      </c>
      <c r="C17155" t="str">
        <f t="shared" si="1608"/>
        <v/>
      </c>
      <c r="E17155">
        <f t="shared" si="1609"/>
        <v>0</v>
      </c>
      <c r="F17155" s="1">
        <f t="shared" si="1610"/>
        <v>0</v>
      </c>
      <c r="G17155" s="3">
        <f t="shared" si="1611"/>
        <v>0</v>
      </c>
      <c r="H17155" s="4" t="str">
        <f t="shared" si="1612"/>
        <v/>
      </c>
    </row>
    <row r="17156" spans="1:8" x14ac:dyDescent="0.25">
      <c r="A17156">
        <v>-44196</v>
      </c>
      <c r="B17156" s="1">
        <f t="shared" si="1613"/>
        <v>-90925</v>
      </c>
      <c r="C17156" t="str">
        <f t="shared" si="1608"/>
        <v/>
      </c>
      <c r="E17156">
        <f t="shared" si="1609"/>
        <v>0</v>
      </c>
      <c r="F17156" s="1">
        <f t="shared" si="1610"/>
        <v>0</v>
      </c>
      <c r="G17156" s="3">
        <f t="shared" si="1611"/>
        <v>0</v>
      </c>
      <c r="H17156" s="4" t="str">
        <f t="shared" si="1612"/>
        <v/>
      </c>
    </row>
    <row r="17157" spans="1:8" x14ac:dyDescent="0.25">
      <c r="A17157">
        <v>-90925</v>
      </c>
      <c r="B17157" s="1">
        <f t="shared" si="1613"/>
        <v>-25577</v>
      </c>
      <c r="C17157">
        <f t="shared" si="1608"/>
        <v>-90925</v>
      </c>
      <c r="E17157">
        <f t="shared" si="1609"/>
        <v>0</v>
      </c>
      <c r="F17157" s="1">
        <f t="shared" si="1610"/>
        <v>1</v>
      </c>
      <c r="G17157" s="3">
        <f t="shared" si="1611"/>
        <v>1</v>
      </c>
      <c r="H17157" s="4">
        <f t="shared" si="1612"/>
        <v>2325588725</v>
      </c>
    </row>
    <row r="17158" spans="1:8" x14ac:dyDescent="0.25">
      <c r="A17158">
        <v>-25577</v>
      </c>
      <c r="B17158" s="1">
        <f t="shared" si="1613"/>
        <v>9911</v>
      </c>
      <c r="C17158">
        <f t="shared" si="1608"/>
        <v>-25577</v>
      </c>
      <c r="E17158">
        <f t="shared" si="1609"/>
        <v>1</v>
      </c>
      <c r="F17158" s="1">
        <f t="shared" si="1610"/>
        <v>0</v>
      </c>
      <c r="G17158" s="3">
        <f t="shared" si="1611"/>
        <v>1</v>
      </c>
      <c r="H17158" s="4">
        <f t="shared" si="1612"/>
        <v>-253493647</v>
      </c>
    </row>
    <row r="17159" spans="1:8" x14ac:dyDescent="0.25">
      <c r="A17159">
        <v>9911</v>
      </c>
      <c r="B17159" s="1">
        <f t="shared" si="1613"/>
        <v>32340</v>
      </c>
      <c r="C17159">
        <f t="shared" si="1608"/>
        <v>9911</v>
      </c>
      <c r="E17159">
        <f t="shared" si="1609"/>
        <v>0</v>
      </c>
      <c r="F17159" s="1">
        <f t="shared" si="1610"/>
        <v>0</v>
      </c>
      <c r="G17159" s="3">
        <f t="shared" si="1611"/>
        <v>0</v>
      </c>
      <c r="H17159" s="4" t="str">
        <f t="shared" si="1612"/>
        <v/>
      </c>
    </row>
    <row r="17160" spans="1:8" x14ac:dyDescent="0.25">
      <c r="A17160">
        <v>32340</v>
      </c>
      <c r="B17160" s="1">
        <f t="shared" si="1613"/>
        <v>3853</v>
      </c>
      <c r="C17160" t="str">
        <f t="shared" si="1608"/>
        <v/>
      </c>
      <c r="E17160">
        <f t="shared" si="1609"/>
        <v>0</v>
      </c>
      <c r="F17160" s="1">
        <f t="shared" si="1610"/>
        <v>0</v>
      </c>
      <c r="G17160" s="3">
        <f t="shared" si="1611"/>
        <v>0</v>
      </c>
      <c r="H17160" s="4" t="str">
        <f t="shared" si="1612"/>
        <v/>
      </c>
    </row>
    <row r="17161" spans="1:8" x14ac:dyDescent="0.25">
      <c r="A17161">
        <v>3853</v>
      </c>
      <c r="B17161" s="1">
        <f t="shared" si="1613"/>
        <v>-95394</v>
      </c>
      <c r="C17161">
        <f t="shared" si="1608"/>
        <v>3853</v>
      </c>
      <c r="E17161">
        <f t="shared" si="1609"/>
        <v>0</v>
      </c>
      <c r="F17161" s="1">
        <f t="shared" si="1610"/>
        <v>0</v>
      </c>
      <c r="G17161" s="3">
        <f t="shared" si="1611"/>
        <v>0</v>
      </c>
      <c r="H17161" s="4" t="str">
        <f t="shared" si="1612"/>
        <v/>
      </c>
    </row>
    <row r="17162" spans="1:8" x14ac:dyDescent="0.25">
      <c r="A17162">
        <v>-95394</v>
      </c>
      <c r="B17162" s="1">
        <f t="shared" si="1613"/>
        <v>-18438</v>
      </c>
      <c r="C17162" t="str">
        <f t="shared" si="1608"/>
        <v/>
      </c>
      <c r="E17162">
        <f t="shared" si="1609"/>
        <v>0</v>
      </c>
      <c r="F17162" s="1">
        <f t="shared" si="1610"/>
        <v>0</v>
      </c>
      <c r="G17162" s="3">
        <f t="shared" si="1611"/>
        <v>0</v>
      </c>
      <c r="H17162" s="4" t="str">
        <f t="shared" si="1612"/>
        <v/>
      </c>
    </row>
    <row r="17163" spans="1:8" x14ac:dyDescent="0.25">
      <c r="A17163">
        <v>-18438</v>
      </c>
      <c r="B17163" s="1">
        <f t="shared" si="1613"/>
        <v>-90185</v>
      </c>
      <c r="C17163" t="str">
        <f t="shared" si="1608"/>
        <v/>
      </c>
      <c r="E17163">
        <f t="shared" si="1609"/>
        <v>0</v>
      </c>
      <c r="F17163" s="1">
        <f t="shared" si="1610"/>
        <v>0</v>
      </c>
      <c r="G17163" s="3">
        <f t="shared" si="1611"/>
        <v>0</v>
      </c>
      <c r="H17163" s="4" t="str">
        <f t="shared" si="1612"/>
        <v/>
      </c>
    </row>
    <row r="17164" spans="1:8" x14ac:dyDescent="0.25">
      <c r="A17164">
        <v>-90185</v>
      </c>
      <c r="B17164" s="1">
        <f t="shared" si="1613"/>
        <v>40856</v>
      </c>
      <c r="C17164">
        <f t="shared" si="1608"/>
        <v>-90185</v>
      </c>
      <c r="E17164">
        <f t="shared" si="1609"/>
        <v>0</v>
      </c>
      <c r="F17164" s="1">
        <f t="shared" si="1610"/>
        <v>0</v>
      </c>
      <c r="G17164" s="3">
        <f t="shared" si="1611"/>
        <v>0</v>
      </c>
      <c r="H17164" s="4" t="str">
        <f t="shared" si="1612"/>
        <v/>
      </c>
    </row>
    <row r="17165" spans="1:8" x14ac:dyDescent="0.25">
      <c r="A17165">
        <v>40856</v>
      </c>
      <c r="B17165" s="1">
        <f t="shared" si="1613"/>
        <v>97777</v>
      </c>
      <c r="C17165" t="str">
        <f t="shared" si="1608"/>
        <v/>
      </c>
      <c r="E17165">
        <f t="shared" si="1609"/>
        <v>0</v>
      </c>
      <c r="F17165" s="1">
        <f t="shared" si="1610"/>
        <v>1</v>
      </c>
      <c r="G17165" s="3">
        <f t="shared" si="1611"/>
        <v>1</v>
      </c>
      <c r="H17165" s="4">
        <f t="shared" si="1612"/>
        <v>3994777112</v>
      </c>
    </row>
    <row r="17166" spans="1:8" x14ac:dyDescent="0.25">
      <c r="A17166">
        <v>97777</v>
      </c>
      <c r="B17166" s="1">
        <f t="shared" si="1613"/>
        <v>85822</v>
      </c>
      <c r="C17166">
        <f t="shared" si="1608"/>
        <v>97777</v>
      </c>
      <c r="E17166">
        <f t="shared" si="1609"/>
        <v>1</v>
      </c>
      <c r="F17166" s="1">
        <f t="shared" si="1610"/>
        <v>0</v>
      </c>
      <c r="G17166" s="3">
        <f t="shared" si="1611"/>
        <v>1</v>
      </c>
      <c r="H17166" s="4">
        <f t="shared" si="1612"/>
        <v>8391417694</v>
      </c>
    </row>
    <row r="17167" spans="1:8" x14ac:dyDescent="0.25">
      <c r="A17167">
        <v>85822</v>
      </c>
      <c r="B17167" s="1">
        <f t="shared" si="1613"/>
        <v>54713</v>
      </c>
      <c r="C17167" t="str">
        <f t="shared" si="1608"/>
        <v/>
      </c>
      <c r="E17167">
        <f t="shared" si="1609"/>
        <v>0</v>
      </c>
      <c r="F17167" s="1">
        <f t="shared" si="1610"/>
        <v>0</v>
      </c>
      <c r="G17167" s="3">
        <f t="shared" si="1611"/>
        <v>0</v>
      </c>
      <c r="H17167" s="4" t="str">
        <f t="shared" si="1612"/>
        <v/>
      </c>
    </row>
    <row r="17168" spans="1:8" x14ac:dyDescent="0.25">
      <c r="A17168">
        <v>54713</v>
      </c>
      <c r="B17168" s="1">
        <f t="shared" si="1613"/>
        <v>-10294</v>
      </c>
      <c r="C17168">
        <f t="shared" si="1608"/>
        <v>54713</v>
      </c>
      <c r="E17168">
        <f t="shared" si="1609"/>
        <v>0</v>
      </c>
      <c r="F17168" s="1">
        <f t="shared" si="1610"/>
        <v>0</v>
      </c>
      <c r="G17168" s="3">
        <f t="shared" si="1611"/>
        <v>0</v>
      </c>
      <c r="H17168" s="4" t="str">
        <f t="shared" si="1612"/>
        <v/>
      </c>
    </row>
    <row r="17169" spans="1:8" x14ac:dyDescent="0.25">
      <c r="A17169">
        <v>-10294</v>
      </c>
      <c r="B17169" s="1">
        <f t="shared" si="1613"/>
        <v>10682</v>
      </c>
      <c r="C17169" t="str">
        <f t="shared" si="1608"/>
        <v/>
      </c>
      <c r="E17169">
        <f t="shared" si="1609"/>
        <v>0</v>
      </c>
      <c r="F17169" s="1">
        <f t="shared" si="1610"/>
        <v>0</v>
      </c>
      <c r="G17169" s="3">
        <f t="shared" si="1611"/>
        <v>0</v>
      </c>
      <c r="H17169" s="4" t="str">
        <f t="shared" si="1612"/>
        <v/>
      </c>
    </row>
    <row r="17170" spans="1:8" x14ac:dyDescent="0.25">
      <c r="A17170">
        <v>10682</v>
      </c>
      <c r="B17170" s="1">
        <f t="shared" si="1613"/>
        <v>97705</v>
      </c>
      <c r="C17170" t="str">
        <f t="shared" si="1608"/>
        <v/>
      </c>
      <c r="E17170">
        <f t="shared" si="1609"/>
        <v>0</v>
      </c>
      <c r="F17170" s="1">
        <f t="shared" si="1610"/>
        <v>0</v>
      </c>
      <c r="G17170" s="3">
        <f t="shared" si="1611"/>
        <v>0</v>
      </c>
      <c r="H17170" s="4" t="str">
        <f t="shared" si="1612"/>
        <v/>
      </c>
    </row>
    <row r="17171" spans="1:8" x14ac:dyDescent="0.25">
      <c r="A17171">
        <v>97705</v>
      </c>
      <c r="B17171" s="1">
        <f t="shared" si="1613"/>
        <v>63405</v>
      </c>
      <c r="C17171">
        <f t="shared" si="1608"/>
        <v>97705</v>
      </c>
      <c r="E17171">
        <f t="shared" si="1609"/>
        <v>0</v>
      </c>
      <c r="F17171" s="1">
        <f t="shared" si="1610"/>
        <v>0</v>
      </c>
      <c r="G17171" s="3">
        <f t="shared" si="1611"/>
        <v>0</v>
      </c>
      <c r="H17171" s="4" t="str">
        <f t="shared" si="1612"/>
        <v/>
      </c>
    </row>
    <row r="17172" spans="1:8" x14ac:dyDescent="0.25">
      <c r="A17172">
        <v>63405</v>
      </c>
      <c r="B17172" s="1">
        <f t="shared" si="1613"/>
        <v>-28344</v>
      </c>
      <c r="C17172">
        <f t="shared" si="1608"/>
        <v>63405</v>
      </c>
      <c r="E17172">
        <f t="shared" si="1609"/>
        <v>0</v>
      </c>
      <c r="F17172" s="1">
        <f t="shared" si="1610"/>
        <v>0</v>
      </c>
      <c r="G17172" s="3">
        <f t="shared" si="1611"/>
        <v>0</v>
      </c>
      <c r="H17172" s="4" t="str">
        <f t="shared" si="1612"/>
        <v/>
      </c>
    </row>
    <row r="17173" spans="1:8" x14ac:dyDescent="0.25">
      <c r="A17173">
        <v>-28344</v>
      </c>
      <c r="B17173" s="1">
        <f t="shared" si="1613"/>
        <v>-44207</v>
      </c>
      <c r="C17173" t="str">
        <f t="shared" si="1608"/>
        <v/>
      </c>
      <c r="E17173">
        <f t="shared" si="1609"/>
        <v>0</v>
      </c>
      <c r="F17173" s="1">
        <f t="shared" si="1610"/>
        <v>1</v>
      </c>
      <c r="G17173" s="3">
        <f t="shared" si="1611"/>
        <v>1</v>
      </c>
      <c r="H17173" s="4">
        <f t="shared" si="1612"/>
        <v>1253003208</v>
      </c>
    </row>
    <row r="17174" spans="1:8" x14ac:dyDescent="0.25">
      <c r="A17174">
        <v>-44207</v>
      </c>
      <c r="B17174" s="1">
        <f t="shared" si="1613"/>
        <v>16747</v>
      </c>
      <c r="C17174">
        <f t="shared" si="1608"/>
        <v>-44207</v>
      </c>
      <c r="E17174">
        <f t="shared" si="1609"/>
        <v>1</v>
      </c>
      <c r="F17174" s="1">
        <f t="shared" si="1610"/>
        <v>1</v>
      </c>
      <c r="G17174" s="3">
        <f t="shared" si="1611"/>
        <v>0</v>
      </c>
      <c r="H17174" s="4" t="str">
        <f t="shared" si="1612"/>
        <v/>
      </c>
    </row>
    <row r="17175" spans="1:8" x14ac:dyDescent="0.25">
      <c r="A17175">
        <v>16747</v>
      </c>
      <c r="B17175" s="1">
        <f t="shared" si="1613"/>
        <v>7304</v>
      </c>
      <c r="C17175">
        <f t="shared" si="1608"/>
        <v>16747</v>
      </c>
      <c r="E17175">
        <f t="shared" si="1609"/>
        <v>1</v>
      </c>
      <c r="F17175" s="1">
        <f t="shared" si="1610"/>
        <v>0</v>
      </c>
      <c r="G17175" s="3">
        <f t="shared" si="1611"/>
        <v>1</v>
      </c>
      <c r="H17175" s="4">
        <f t="shared" si="1612"/>
        <v>122320088</v>
      </c>
    </row>
    <row r="17176" spans="1:8" x14ac:dyDescent="0.25">
      <c r="A17176">
        <v>7304</v>
      </c>
      <c r="B17176" s="1">
        <f t="shared" si="1613"/>
        <v>-89689</v>
      </c>
      <c r="C17176">
        <f t="shared" si="1608"/>
        <v>7304</v>
      </c>
      <c r="E17176">
        <f t="shared" si="1609"/>
        <v>0</v>
      </c>
      <c r="F17176" s="1">
        <f t="shared" si="1610"/>
        <v>0</v>
      </c>
      <c r="G17176" s="3">
        <f t="shared" si="1611"/>
        <v>0</v>
      </c>
      <c r="H17176" s="4" t="str">
        <f t="shared" si="1612"/>
        <v/>
      </c>
    </row>
    <row r="17177" spans="1:8" x14ac:dyDescent="0.25">
      <c r="A17177">
        <v>-89689</v>
      </c>
      <c r="B17177" s="1">
        <f t="shared" si="1613"/>
        <v>62159</v>
      </c>
      <c r="C17177">
        <f t="shared" si="1608"/>
        <v>-89689</v>
      </c>
      <c r="E17177">
        <f t="shared" si="1609"/>
        <v>0</v>
      </c>
      <c r="F17177" s="1">
        <f t="shared" si="1610"/>
        <v>0</v>
      </c>
      <c r="G17177" s="3">
        <f t="shared" si="1611"/>
        <v>0</v>
      </c>
      <c r="H17177" s="4" t="str">
        <f t="shared" si="1612"/>
        <v/>
      </c>
    </row>
    <row r="17178" spans="1:8" x14ac:dyDescent="0.25">
      <c r="A17178">
        <v>62159</v>
      </c>
      <c r="B17178" s="1">
        <f t="shared" si="1613"/>
        <v>-19912</v>
      </c>
      <c r="C17178">
        <f t="shared" si="1608"/>
        <v>62159</v>
      </c>
      <c r="E17178">
        <f t="shared" si="1609"/>
        <v>0</v>
      </c>
      <c r="F17178" s="1">
        <f t="shared" si="1610"/>
        <v>0</v>
      </c>
      <c r="G17178" s="3">
        <f t="shared" si="1611"/>
        <v>0</v>
      </c>
      <c r="H17178" s="4" t="str">
        <f t="shared" si="1612"/>
        <v/>
      </c>
    </row>
    <row r="17179" spans="1:8" x14ac:dyDescent="0.25">
      <c r="A17179">
        <v>-19912</v>
      </c>
      <c r="B17179" s="1">
        <f t="shared" si="1613"/>
        <v>49099</v>
      </c>
      <c r="C17179" t="str">
        <f t="shared" si="1608"/>
        <v/>
      </c>
      <c r="E17179">
        <f t="shared" si="1609"/>
        <v>0</v>
      </c>
      <c r="F17179" s="1">
        <f t="shared" si="1610"/>
        <v>0</v>
      </c>
      <c r="G17179" s="3">
        <f t="shared" si="1611"/>
        <v>0</v>
      </c>
      <c r="H17179" s="4" t="str">
        <f t="shared" si="1612"/>
        <v/>
      </c>
    </row>
    <row r="17180" spans="1:8" x14ac:dyDescent="0.25">
      <c r="A17180">
        <v>49099</v>
      </c>
      <c r="B17180" s="1">
        <f t="shared" si="1613"/>
        <v>37142</v>
      </c>
      <c r="C17180">
        <f t="shared" si="1608"/>
        <v>49099</v>
      </c>
      <c r="E17180">
        <f t="shared" si="1609"/>
        <v>0</v>
      </c>
      <c r="F17180" s="1">
        <f t="shared" si="1610"/>
        <v>0</v>
      </c>
      <c r="G17180" s="3">
        <f t="shared" si="1611"/>
        <v>0</v>
      </c>
      <c r="H17180" s="4" t="str">
        <f t="shared" si="1612"/>
        <v/>
      </c>
    </row>
    <row r="17181" spans="1:8" x14ac:dyDescent="0.25">
      <c r="A17181">
        <v>37142</v>
      </c>
      <c r="B17181" s="1">
        <f t="shared" si="1613"/>
        <v>59605</v>
      </c>
      <c r="C17181" t="str">
        <f t="shared" si="1608"/>
        <v/>
      </c>
      <c r="E17181">
        <f t="shared" si="1609"/>
        <v>0</v>
      </c>
      <c r="F17181" s="1">
        <f t="shared" si="1610"/>
        <v>0</v>
      </c>
      <c r="G17181" s="3">
        <f t="shared" si="1611"/>
        <v>0</v>
      </c>
      <c r="H17181" s="4" t="str">
        <f t="shared" si="1612"/>
        <v/>
      </c>
    </row>
    <row r="17182" spans="1:8" x14ac:dyDescent="0.25">
      <c r="A17182">
        <v>59605</v>
      </c>
      <c r="B17182" s="1">
        <f t="shared" si="1613"/>
        <v>50731</v>
      </c>
      <c r="C17182">
        <f t="shared" si="1608"/>
        <v>59605</v>
      </c>
      <c r="E17182">
        <f t="shared" si="1609"/>
        <v>0</v>
      </c>
      <c r="F17182" s="1">
        <f t="shared" si="1610"/>
        <v>0</v>
      </c>
      <c r="G17182" s="3">
        <f t="shared" si="1611"/>
        <v>0</v>
      </c>
      <c r="H17182" s="4" t="str">
        <f t="shared" si="1612"/>
        <v/>
      </c>
    </row>
    <row r="17183" spans="1:8" x14ac:dyDescent="0.25">
      <c r="A17183">
        <v>50731</v>
      </c>
      <c r="B17183" s="1">
        <f t="shared" si="1613"/>
        <v>70057</v>
      </c>
      <c r="C17183">
        <f t="shared" si="1608"/>
        <v>50731</v>
      </c>
      <c r="E17183">
        <f t="shared" si="1609"/>
        <v>0</v>
      </c>
      <c r="F17183" s="1">
        <f t="shared" si="1610"/>
        <v>1</v>
      </c>
      <c r="G17183" s="3">
        <f t="shared" si="1611"/>
        <v>1</v>
      </c>
      <c r="H17183" s="4">
        <f t="shared" si="1612"/>
        <v>3554061667</v>
      </c>
    </row>
    <row r="17184" spans="1:8" x14ac:dyDescent="0.25">
      <c r="A17184">
        <v>70057</v>
      </c>
      <c r="B17184" s="1">
        <f t="shared" si="1613"/>
        <v>-7903</v>
      </c>
      <c r="C17184">
        <f t="shared" si="1608"/>
        <v>70057</v>
      </c>
      <c r="E17184">
        <f t="shared" si="1609"/>
        <v>1</v>
      </c>
      <c r="F17184" s="1">
        <f t="shared" si="1610"/>
        <v>0</v>
      </c>
      <c r="G17184" s="3">
        <f t="shared" si="1611"/>
        <v>1</v>
      </c>
      <c r="H17184" s="4">
        <f t="shared" si="1612"/>
        <v>-553660471</v>
      </c>
    </row>
    <row r="17185" spans="1:8" x14ac:dyDescent="0.25">
      <c r="A17185">
        <v>-7903</v>
      </c>
      <c r="B17185" s="1">
        <f t="shared" si="1613"/>
        <v>64123</v>
      </c>
      <c r="C17185">
        <f t="shared" si="1608"/>
        <v>-7903</v>
      </c>
      <c r="E17185">
        <f t="shared" si="1609"/>
        <v>0</v>
      </c>
      <c r="F17185" s="1">
        <f t="shared" si="1610"/>
        <v>0</v>
      </c>
      <c r="G17185" s="3">
        <f t="shared" si="1611"/>
        <v>0</v>
      </c>
      <c r="H17185" s="4" t="str">
        <f t="shared" si="1612"/>
        <v/>
      </c>
    </row>
    <row r="17186" spans="1:8" x14ac:dyDescent="0.25">
      <c r="A17186">
        <v>64123</v>
      </c>
      <c r="B17186" s="1">
        <f t="shared" si="1613"/>
        <v>-84772</v>
      </c>
      <c r="C17186">
        <f t="shared" si="1608"/>
        <v>64123</v>
      </c>
      <c r="E17186">
        <f t="shared" si="1609"/>
        <v>0</v>
      </c>
      <c r="F17186" s="1">
        <f t="shared" si="1610"/>
        <v>0</v>
      </c>
      <c r="G17186" s="3">
        <f t="shared" si="1611"/>
        <v>0</v>
      </c>
      <c r="H17186" s="4" t="str">
        <f t="shared" si="1612"/>
        <v/>
      </c>
    </row>
    <row r="17187" spans="1:8" x14ac:dyDescent="0.25">
      <c r="A17187">
        <v>-84772</v>
      </c>
      <c r="B17187" s="1">
        <f t="shared" si="1613"/>
        <v>71412</v>
      </c>
      <c r="C17187" t="str">
        <f t="shared" si="1608"/>
        <v/>
      </c>
      <c r="E17187">
        <f t="shared" si="1609"/>
        <v>0</v>
      </c>
      <c r="F17187" s="1">
        <f t="shared" si="1610"/>
        <v>0</v>
      </c>
      <c r="G17187" s="3">
        <f t="shared" si="1611"/>
        <v>0</v>
      </c>
      <c r="H17187" s="4" t="str">
        <f t="shared" si="1612"/>
        <v/>
      </c>
    </row>
    <row r="17188" spans="1:8" x14ac:dyDescent="0.25">
      <c r="A17188">
        <v>71412</v>
      </c>
      <c r="B17188" s="1">
        <f t="shared" si="1613"/>
        <v>-71512</v>
      </c>
      <c r="C17188" t="str">
        <f t="shared" si="1608"/>
        <v/>
      </c>
      <c r="E17188">
        <f t="shared" si="1609"/>
        <v>0</v>
      </c>
      <c r="F17188" s="1">
        <f t="shared" si="1610"/>
        <v>0</v>
      </c>
      <c r="G17188" s="3">
        <f t="shared" si="1611"/>
        <v>0</v>
      </c>
      <c r="H17188" s="4" t="str">
        <f t="shared" si="1612"/>
        <v/>
      </c>
    </row>
    <row r="17189" spans="1:8" x14ac:dyDescent="0.25">
      <c r="A17189">
        <v>-71512</v>
      </c>
      <c r="B17189" s="1">
        <f t="shared" si="1613"/>
        <v>-49781</v>
      </c>
      <c r="C17189" t="str">
        <f t="shared" si="1608"/>
        <v/>
      </c>
      <c r="E17189">
        <f t="shared" si="1609"/>
        <v>0</v>
      </c>
      <c r="F17189" s="1">
        <f t="shared" si="1610"/>
        <v>0</v>
      </c>
      <c r="G17189" s="3">
        <f t="shared" si="1611"/>
        <v>0</v>
      </c>
      <c r="H17189" s="4" t="str">
        <f t="shared" si="1612"/>
        <v/>
      </c>
    </row>
    <row r="17190" spans="1:8" x14ac:dyDescent="0.25">
      <c r="A17190">
        <v>-49781</v>
      </c>
      <c r="B17190" s="1">
        <f t="shared" si="1613"/>
        <v>99560</v>
      </c>
      <c r="C17190">
        <f t="shared" si="1608"/>
        <v>-49781</v>
      </c>
      <c r="E17190">
        <f t="shared" si="1609"/>
        <v>0</v>
      </c>
      <c r="F17190" s="1">
        <f t="shared" si="1610"/>
        <v>0</v>
      </c>
      <c r="G17190" s="3">
        <f t="shared" si="1611"/>
        <v>0</v>
      </c>
      <c r="H17190" s="4" t="str">
        <f t="shared" si="1612"/>
        <v/>
      </c>
    </row>
    <row r="17191" spans="1:8" x14ac:dyDescent="0.25">
      <c r="A17191">
        <v>99560</v>
      </c>
      <c r="B17191" s="1">
        <f t="shared" si="1613"/>
        <v>49373</v>
      </c>
      <c r="C17191" t="str">
        <f t="shared" si="1608"/>
        <v/>
      </c>
      <c r="E17191">
        <f t="shared" si="1609"/>
        <v>0</v>
      </c>
      <c r="F17191" s="1">
        <f t="shared" si="1610"/>
        <v>0</v>
      </c>
      <c r="G17191" s="3">
        <f t="shared" si="1611"/>
        <v>0</v>
      </c>
      <c r="H17191" s="4" t="str">
        <f t="shared" si="1612"/>
        <v/>
      </c>
    </row>
    <row r="17192" spans="1:8" x14ac:dyDescent="0.25">
      <c r="A17192">
        <v>49373</v>
      </c>
      <c r="B17192" s="1">
        <f t="shared" si="1613"/>
        <v>75476</v>
      </c>
      <c r="C17192">
        <f t="shared" si="1608"/>
        <v>49373</v>
      </c>
      <c r="E17192">
        <f t="shared" si="1609"/>
        <v>0</v>
      </c>
      <c r="F17192" s="1">
        <f t="shared" si="1610"/>
        <v>0</v>
      </c>
      <c r="G17192" s="3">
        <f t="shared" si="1611"/>
        <v>0</v>
      </c>
      <c r="H17192" s="4" t="str">
        <f t="shared" si="1612"/>
        <v/>
      </c>
    </row>
    <row r="17193" spans="1:8" x14ac:dyDescent="0.25">
      <c r="A17193">
        <v>75476</v>
      </c>
      <c r="B17193" s="1">
        <f t="shared" si="1613"/>
        <v>67822</v>
      </c>
      <c r="C17193" t="str">
        <f t="shared" si="1608"/>
        <v/>
      </c>
      <c r="E17193">
        <f t="shared" si="1609"/>
        <v>0</v>
      </c>
      <c r="F17193" s="1">
        <f t="shared" si="1610"/>
        <v>0</v>
      </c>
      <c r="G17193" s="3">
        <f t="shared" si="1611"/>
        <v>0</v>
      </c>
      <c r="H17193" s="4" t="str">
        <f t="shared" si="1612"/>
        <v/>
      </c>
    </row>
    <row r="17194" spans="1:8" x14ac:dyDescent="0.25">
      <c r="A17194">
        <v>67822</v>
      </c>
      <c r="B17194" s="1">
        <f t="shared" si="1613"/>
        <v>16066</v>
      </c>
      <c r="C17194" t="str">
        <f t="shared" si="1608"/>
        <v/>
      </c>
      <c r="E17194">
        <f t="shared" si="1609"/>
        <v>0</v>
      </c>
      <c r="F17194" s="1">
        <f t="shared" si="1610"/>
        <v>0</v>
      </c>
      <c r="G17194" s="3">
        <f t="shared" si="1611"/>
        <v>0</v>
      </c>
      <c r="H17194" s="4" t="str">
        <f t="shared" si="1612"/>
        <v/>
      </c>
    </row>
    <row r="17195" spans="1:8" x14ac:dyDescent="0.25">
      <c r="A17195">
        <v>16066</v>
      </c>
      <c r="B17195" s="1">
        <f t="shared" si="1613"/>
        <v>18649</v>
      </c>
      <c r="C17195" t="str">
        <f t="shared" si="1608"/>
        <v/>
      </c>
      <c r="E17195">
        <f t="shared" si="1609"/>
        <v>0</v>
      </c>
      <c r="F17195" s="1">
        <f t="shared" si="1610"/>
        <v>0</v>
      </c>
      <c r="G17195" s="3">
        <f t="shared" si="1611"/>
        <v>0</v>
      </c>
      <c r="H17195" s="4" t="str">
        <f t="shared" si="1612"/>
        <v/>
      </c>
    </row>
    <row r="17196" spans="1:8" x14ac:dyDescent="0.25">
      <c r="A17196">
        <v>18649</v>
      </c>
      <c r="B17196" s="1">
        <f t="shared" si="1613"/>
        <v>-40672</v>
      </c>
      <c r="C17196">
        <f t="shared" si="1608"/>
        <v>18649</v>
      </c>
      <c r="E17196">
        <f t="shared" si="1609"/>
        <v>0</v>
      </c>
      <c r="F17196" s="1">
        <f t="shared" si="1610"/>
        <v>0</v>
      </c>
      <c r="G17196" s="3">
        <f t="shared" si="1611"/>
        <v>0</v>
      </c>
      <c r="H17196" s="4" t="str">
        <f t="shared" si="1612"/>
        <v/>
      </c>
    </row>
    <row r="17197" spans="1:8" x14ac:dyDescent="0.25">
      <c r="A17197">
        <v>-40672</v>
      </c>
      <c r="B17197" s="1">
        <f t="shared" si="1613"/>
        <v>-71522</v>
      </c>
      <c r="C17197" t="str">
        <f t="shared" si="1608"/>
        <v/>
      </c>
      <c r="E17197">
        <f t="shared" si="1609"/>
        <v>0</v>
      </c>
      <c r="F17197" s="1">
        <f t="shared" si="1610"/>
        <v>0</v>
      </c>
      <c r="G17197" s="3">
        <f t="shared" si="1611"/>
        <v>0</v>
      </c>
      <c r="H17197" s="4" t="str">
        <f t="shared" si="1612"/>
        <v/>
      </c>
    </row>
    <row r="17198" spans="1:8" x14ac:dyDescent="0.25">
      <c r="A17198">
        <v>-71522</v>
      </c>
      <c r="B17198" s="1">
        <f t="shared" si="1613"/>
        <v>75320</v>
      </c>
      <c r="C17198" t="str">
        <f t="shared" si="1608"/>
        <v/>
      </c>
      <c r="E17198">
        <f t="shared" si="1609"/>
        <v>0</v>
      </c>
      <c r="F17198" s="1">
        <f t="shared" si="1610"/>
        <v>0</v>
      </c>
      <c r="G17198" s="3">
        <f t="shared" si="1611"/>
        <v>0</v>
      </c>
      <c r="H17198" s="4" t="str">
        <f t="shared" si="1612"/>
        <v/>
      </c>
    </row>
    <row r="17199" spans="1:8" x14ac:dyDescent="0.25">
      <c r="A17199">
        <v>75320</v>
      </c>
      <c r="B17199" s="1">
        <f t="shared" si="1613"/>
        <v>-64865</v>
      </c>
      <c r="C17199" t="str">
        <f t="shared" si="1608"/>
        <v/>
      </c>
      <c r="E17199">
        <f t="shared" si="1609"/>
        <v>0</v>
      </c>
      <c r="F17199" s="1">
        <f t="shared" si="1610"/>
        <v>0</v>
      </c>
      <c r="G17199" s="3">
        <f t="shared" si="1611"/>
        <v>0</v>
      </c>
      <c r="H17199" s="4" t="str">
        <f t="shared" si="1612"/>
        <v/>
      </c>
    </row>
    <row r="17200" spans="1:8" x14ac:dyDescent="0.25">
      <c r="A17200">
        <v>-64865</v>
      </c>
      <c r="B17200" s="1">
        <f t="shared" si="1613"/>
        <v>-62892</v>
      </c>
      <c r="C17200">
        <f t="shared" si="1608"/>
        <v>-64865</v>
      </c>
      <c r="E17200">
        <f t="shared" si="1609"/>
        <v>0</v>
      </c>
      <c r="F17200" s="1">
        <f t="shared" si="1610"/>
        <v>0</v>
      </c>
      <c r="G17200" s="3">
        <f t="shared" si="1611"/>
        <v>0</v>
      </c>
      <c r="H17200" s="4" t="str">
        <f t="shared" si="1612"/>
        <v/>
      </c>
    </row>
    <row r="17201" spans="1:8" x14ac:dyDescent="0.25">
      <c r="A17201">
        <v>-62892</v>
      </c>
      <c r="B17201" s="1">
        <f t="shared" si="1613"/>
        <v>71261</v>
      </c>
      <c r="C17201" t="str">
        <f t="shared" si="1608"/>
        <v/>
      </c>
      <c r="E17201">
        <f t="shared" si="1609"/>
        <v>0</v>
      </c>
      <c r="F17201" s="1">
        <f t="shared" si="1610"/>
        <v>0</v>
      </c>
      <c r="G17201" s="3">
        <f t="shared" si="1611"/>
        <v>0</v>
      </c>
      <c r="H17201" s="4" t="str">
        <f t="shared" si="1612"/>
        <v/>
      </c>
    </row>
    <row r="17202" spans="1:8" x14ac:dyDescent="0.25">
      <c r="A17202">
        <v>71261</v>
      </c>
      <c r="B17202" s="1">
        <f t="shared" si="1613"/>
        <v>53135</v>
      </c>
      <c r="C17202">
        <f t="shared" si="1608"/>
        <v>71261</v>
      </c>
      <c r="E17202">
        <f t="shared" si="1609"/>
        <v>0</v>
      </c>
      <c r="F17202" s="1">
        <f t="shared" si="1610"/>
        <v>0</v>
      </c>
      <c r="G17202" s="3">
        <f t="shared" si="1611"/>
        <v>0</v>
      </c>
      <c r="H17202" s="4" t="str">
        <f t="shared" si="1612"/>
        <v/>
      </c>
    </row>
    <row r="17203" spans="1:8" x14ac:dyDescent="0.25">
      <c r="A17203">
        <v>53135</v>
      </c>
      <c r="B17203" s="1">
        <f t="shared" si="1613"/>
        <v>-35917</v>
      </c>
      <c r="C17203">
        <f t="shared" si="1608"/>
        <v>53135</v>
      </c>
      <c r="E17203">
        <f t="shared" si="1609"/>
        <v>0</v>
      </c>
      <c r="F17203" s="1">
        <f t="shared" si="1610"/>
        <v>1</v>
      </c>
      <c r="G17203" s="3">
        <f t="shared" si="1611"/>
        <v>1</v>
      </c>
      <c r="H17203" s="4">
        <f t="shared" si="1612"/>
        <v>-1908449795</v>
      </c>
    </row>
    <row r="17204" spans="1:8" x14ac:dyDescent="0.25">
      <c r="A17204">
        <v>-35917</v>
      </c>
      <c r="B17204" s="1">
        <f t="shared" si="1613"/>
        <v>94264</v>
      </c>
      <c r="C17204">
        <f t="shared" si="1608"/>
        <v>-35917</v>
      </c>
      <c r="E17204">
        <f t="shared" si="1609"/>
        <v>1</v>
      </c>
      <c r="F17204" s="1">
        <f t="shared" si="1610"/>
        <v>0</v>
      </c>
      <c r="G17204" s="3">
        <f t="shared" si="1611"/>
        <v>1</v>
      </c>
      <c r="H17204" s="4">
        <f t="shared" si="1612"/>
        <v>-3385680088</v>
      </c>
    </row>
    <row r="17205" spans="1:8" x14ac:dyDescent="0.25">
      <c r="A17205">
        <v>94264</v>
      </c>
      <c r="B17205" s="1">
        <f t="shared" si="1613"/>
        <v>34697</v>
      </c>
      <c r="C17205" t="str">
        <f t="shared" si="1608"/>
        <v/>
      </c>
      <c r="E17205">
        <f t="shared" si="1609"/>
        <v>0</v>
      </c>
      <c r="F17205" s="1">
        <f t="shared" si="1610"/>
        <v>1</v>
      </c>
      <c r="G17205" s="3">
        <f t="shared" si="1611"/>
        <v>1</v>
      </c>
      <c r="H17205" s="4">
        <f t="shared" si="1612"/>
        <v>3270678008</v>
      </c>
    </row>
    <row r="17206" spans="1:8" x14ac:dyDescent="0.25">
      <c r="A17206">
        <v>34697</v>
      </c>
      <c r="B17206" s="1">
        <f t="shared" si="1613"/>
        <v>-35791</v>
      </c>
      <c r="C17206">
        <f t="shared" si="1608"/>
        <v>34697</v>
      </c>
      <c r="E17206">
        <f t="shared" si="1609"/>
        <v>1</v>
      </c>
      <c r="F17206" s="1">
        <f t="shared" si="1610"/>
        <v>0</v>
      </c>
      <c r="G17206" s="3">
        <f t="shared" si="1611"/>
        <v>1</v>
      </c>
      <c r="H17206" s="4">
        <f t="shared" si="1612"/>
        <v>-1241840327</v>
      </c>
    </row>
    <row r="17207" spans="1:8" x14ac:dyDescent="0.25">
      <c r="A17207">
        <v>-35791</v>
      </c>
      <c r="B17207" s="1">
        <f t="shared" si="1613"/>
        <v>-59168</v>
      </c>
      <c r="C17207">
        <f t="shared" si="1608"/>
        <v>-35791</v>
      </c>
      <c r="E17207">
        <f t="shared" si="1609"/>
        <v>0</v>
      </c>
      <c r="F17207" s="1">
        <f t="shared" si="1610"/>
        <v>0</v>
      </c>
      <c r="G17207" s="3">
        <f t="shared" si="1611"/>
        <v>0</v>
      </c>
      <c r="H17207" s="4" t="str">
        <f t="shared" si="1612"/>
        <v/>
      </c>
    </row>
    <row r="17208" spans="1:8" x14ac:dyDescent="0.25">
      <c r="A17208">
        <v>-59168</v>
      </c>
      <c r="B17208" s="1">
        <f t="shared" si="1613"/>
        <v>-22584</v>
      </c>
      <c r="C17208" t="str">
        <f t="shared" si="1608"/>
        <v/>
      </c>
      <c r="E17208">
        <f t="shared" si="1609"/>
        <v>0</v>
      </c>
      <c r="F17208" s="1">
        <f t="shared" si="1610"/>
        <v>0</v>
      </c>
      <c r="G17208" s="3">
        <f t="shared" si="1611"/>
        <v>0</v>
      </c>
      <c r="H17208" s="4" t="str">
        <f t="shared" si="1612"/>
        <v/>
      </c>
    </row>
    <row r="17209" spans="1:8" x14ac:dyDescent="0.25">
      <c r="A17209">
        <v>-22584</v>
      </c>
      <c r="B17209" s="1">
        <f t="shared" si="1613"/>
        <v>-73625</v>
      </c>
      <c r="C17209" t="str">
        <f t="shared" si="1608"/>
        <v/>
      </c>
      <c r="E17209">
        <f t="shared" si="1609"/>
        <v>0</v>
      </c>
      <c r="F17209" s="1">
        <f t="shared" si="1610"/>
        <v>0</v>
      </c>
      <c r="G17209" s="3">
        <f t="shared" si="1611"/>
        <v>0</v>
      </c>
      <c r="H17209" s="4" t="str">
        <f t="shared" si="1612"/>
        <v/>
      </c>
    </row>
    <row r="17210" spans="1:8" x14ac:dyDescent="0.25">
      <c r="A17210">
        <v>-73625</v>
      </c>
      <c r="B17210" s="1">
        <f t="shared" si="1613"/>
        <v>30385</v>
      </c>
      <c r="C17210">
        <f t="shared" si="1608"/>
        <v>-73625</v>
      </c>
      <c r="E17210">
        <f t="shared" si="1609"/>
        <v>0</v>
      </c>
      <c r="F17210" s="1">
        <f t="shared" si="1610"/>
        <v>0</v>
      </c>
      <c r="G17210" s="3">
        <f t="shared" si="1611"/>
        <v>0</v>
      </c>
      <c r="H17210" s="4" t="str">
        <f t="shared" si="1612"/>
        <v/>
      </c>
    </row>
    <row r="17211" spans="1:8" x14ac:dyDescent="0.25">
      <c r="A17211">
        <v>30385</v>
      </c>
      <c r="B17211" s="1">
        <f t="shared" si="1613"/>
        <v>60953</v>
      </c>
      <c r="C17211">
        <f t="shared" si="1608"/>
        <v>30385</v>
      </c>
      <c r="E17211">
        <f t="shared" si="1609"/>
        <v>0</v>
      </c>
      <c r="F17211" s="1">
        <f t="shared" si="1610"/>
        <v>0</v>
      </c>
      <c r="G17211" s="3">
        <f t="shared" si="1611"/>
        <v>0</v>
      </c>
      <c r="H17211" s="4" t="str">
        <f t="shared" si="1612"/>
        <v/>
      </c>
    </row>
    <row r="17212" spans="1:8" x14ac:dyDescent="0.25">
      <c r="A17212">
        <v>60953</v>
      </c>
      <c r="B17212" s="1">
        <f t="shared" si="1613"/>
        <v>54621</v>
      </c>
      <c r="C17212">
        <f t="shared" si="1608"/>
        <v>60953</v>
      </c>
      <c r="E17212">
        <f t="shared" si="1609"/>
        <v>0</v>
      </c>
      <c r="F17212" s="1">
        <f t="shared" si="1610"/>
        <v>0</v>
      </c>
      <c r="G17212" s="3">
        <f t="shared" si="1611"/>
        <v>0</v>
      </c>
      <c r="H17212" s="4" t="str">
        <f t="shared" si="1612"/>
        <v/>
      </c>
    </row>
    <row r="17213" spans="1:8" x14ac:dyDescent="0.25">
      <c r="A17213">
        <v>54621</v>
      </c>
      <c r="B17213" s="1">
        <f t="shared" si="1613"/>
        <v>-59251</v>
      </c>
      <c r="C17213">
        <f t="shared" si="1608"/>
        <v>54621</v>
      </c>
      <c r="E17213">
        <f t="shared" si="1609"/>
        <v>0</v>
      </c>
      <c r="F17213" s="1">
        <f t="shared" si="1610"/>
        <v>0</v>
      </c>
      <c r="G17213" s="3">
        <f t="shared" si="1611"/>
        <v>0</v>
      </c>
      <c r="H17213" s="4" t="str">
        <f t="shared" si="1612"/>
        <v/>
      </c>
    </row>
    <row r="17214" spans="1:8" x14ac:dyDescent="0.25">
      <c r="A17214">
        <v>-59251</v>
      </c>
      <c r="B17214" s="1">
        <f t="shared" si="1613"/>
        <v>-12063</v>
      </c>
      <c r="C17214">
        <f t="shared" si="1608"/>
        <v>-59251</v>
      </c>
      <c r="E17214">
        <f t="shared" si="1609"/>
        <v>0</v>
      </c>
      <c r="F17214" s="1">
        <f t="shared" si="1610"/>
        <v>0</v>
      </c>
      <c r="G17214" s="3">
        <f t="shared" si="1611"/>
        <v>0</v>
      </c>
      <c r="H17214" s="4" t="str">
        <f t="shared" si="1612"/>
        <v/>
      </c>
    </row>
    <row r="17215" spans="1:8" x14ac:dyDescent="0.25">
      <c r="A17215">
        <v>-12063</v>
      </c>
      <c r="B17215" s="1">
        <f t="shared" si="1613"/>
        <v>62524</v>
      </c>
      <c r="C17215">
        <f t="shared" si="1608"/>
        <v>-12063</v>
      </c>
      <c r="E17215">
        <f t="shared" si="1609"/>
        <v>0</v>
      </c>
      <c r="F17215" s="1">
        <f t="shared" si="1610"/>
        <v>0</v>
      </c>
      <c r="G17215" s="3">
        <f t="shared" si="1611"/>
        <v>0</v>
      </c>
      <c r="H17215" s="4" t="str">
        <f t="shared" si="1612"/>
        <v/>
      </c>
    </row>
    <row r="17216" spans="1:8" x14ac:dyDescent="0.25">
      <c r="A17216">
        <v>62524</v>
      </c>
      <c r="B17216" s="1">
        <f t="shared" si="1613"/>
        <v>-47269</v>
      </c>
      <c r="C17216" t="str">
        <f t="shared" si="1608"/>
        <v/>
      </c>
      <c r="E17216">
        <f t="shared" si="1609"/>
        <v>0</v>
      </c>
      <c r="F17216" s="1">
        <f t="shared" si="1610"/>
        <v>0</v>
      </c>
      <c r="G17216" s="3">
        <f t="shared" si="1611"/>
        <v>0</v>
      </c>
      <c r="H17216" s="4" t="str">
        <f t="shared" si="1612"/>
        <v/>
      </c>
    </row>
    <row r="17217" spans="1:8" x14ac:dyDescent="0.25">
      <c r="A17217">
        <v>-47269</v>
      </c>
      <c r="B17217" s="1">
        <f t="shared" si="1613"/>
        <v>43317</v>
      </c>
      <c r="C17217">
        <f t="shared" si="1608"/>
        <v>-47269</v>
      </c>
      <c r="E17217">
        <f t="shared" si="1609"/>
        <v>0</v>
      </c>
      <c r="F17217" s="1">
        <f t="shared" si="1610"/>
        <v>1</v>
      </c>
      <c r="G17217" s="3">
        <f t="shared" si="1611"/>
        <v>1</v>
      </c>
      <c r="H17217" s="4">
        <f t="shared" si="1612"/>
        <v>-2047551273</v>
      </c>
    </row>
    <row r="17218" spans="1:8" x14ac:dyDescent="0.25">
      <c r="A17218">
        <v>43317</v>
      </c>
      <c r="B17218" s="1">
        <f t="shared" si="1613"/>
        <v>-92993</v>
      </c>
      <c r="C17218">
        <f t="shared" ref="C17218:C17281" si="1614">IF(AND(ABS(A17218) &lt; 100000,ABS(A17218) &gt; 9999,MOD(ABS(A17218),2)=0),"",A17218)</f>
        <v>43317</v>
      </c>
      <c r="E17218">
        <f t="shared" ref="E17218:E17281" si="1615">IF(MOD(ABS(A17218),10)=D$1,1,0)</f>
        <v>1</v>
      </c>
      <c r="F17218" s="1">
        <f t="shared" ref="F17218:F17281" si="1616">IF(MOD(ABS(B17218),10)=D$1,1,0)</f>
        <v>0</v>
      </c>
      <c r="G17218" s="3">
        <f t="shared" ref="G17218:G17281" si="1617">IF(E17218+F17218=1,1,0)</f>
        <v>1</v>
      </c>
      <c r="H17218" s="4">
        <f t="shared" ref="H17218:H17281" si="1618">IF(G17218=1,A17218*B17218,"")</f>
        <v>-4028177781</v>
      </c>
    </row>
    <row r="17219" spans="1:8" x14ac:dyDescent="0.25">
      <c r="A17219">
        <v>-92993</v>
      </c>
      <c r="B17219" s="1">
        <f t="shared" ref="B17219:B17282" si="1619">A17220</f>
        <v>30207</v>
      </c>
      <c r="C17219">
        <f t="shared" si="1614"/>
        <v>-92993</v>
      </c>
      <c r="E17219">
        <f t="shared" si="1615"/>
        <v>0</v>
      </c>
      <c r="F17219" s="1">
        <f t="shared" si="1616"/>
        <v>1</v>
      </c>
      <c r="G17219" s="3">
        <f t="shared" si="1617"/>
        <v>1</v>
      </c>
      <c r="H17219" s="4">
        <f t="shared" si="1618"/>
        <v>-2809039551</v>
      </c>
    </row>
    <row r="17220" spans="1:8" x14ac:dyDescent="0.25">
      <c r="A17220">
        <v>30207</v>
      </c>
      <c r="B17220" s="1">
        <f t="shared" si="1619"/>
        <v>-88284</v>
      </c>
      <c r="C17220">
        <f t="shared" si="1614"/>
        <v>30207</v>
      </c>
      <c r="E17220">
        <f t="shared" si="1615"/>
        <v>1</v>
      </c>
      <c r="F17220" s="1">
        <f t="shared" si="1616"/>
        <v>0</v>
      </c>
      <c r="G17220" s="3">
        <f t="shared" si="1617"/>
        <v>1</v>
      </c>
      <c r="H17220" s="4">
        <f t="shared" si="1618"/>
        <v>-2666794788</v>
      </c>
    </row>
    <row r="17221" spans="1:8" x14ac:dyDescent="0.25">
      <c r="A17221">
        <v>-88284</v>
      </c>
      <c r="B17221" s="1">
        <f t="shared" si="1619"/>
        <v>-16622</v>
      </c>
      <c r="C17221" t="str">
        <f t="shared" si="1614"/>
        <v/>
      </c>
      <c r="E17221">
        <f t="shared" si="1615"/>
        <v>0</v>
      </c>
      <c r="F17221" s="1">
        <f t="shared" si="1616"/>
        <v>0</v>
      </c>
      <c r="G17221" s="3">
        <f t="shared" si="1617"/>
        <v>0</v>
      </c>
      <c r="H17221" s="4" t="str">
        <f t="shared" si="1618"/>
        <v/>
      </c>
    </row>
    <row r="17222" spans="1:8" x14ac:dyDescent="0.25">
      <c r="A17222">
        <v>-16622</v>
      </c>
      <c r="B17222" s="1">
        <f t="shared" si="1619"/>
        <v>13899</v>
      </c>
      <c r="C17222" t="str">
        <f t="shared" si="1614"/>
        <v/>
      </c>
      <c r="E17222">
        <f t="shared" si="1615"/>
        <v>0</v>
      </c>
      <c r="F17222" s="1">
        <f t="shared" si="1616"/>
        <v>0</v>
      </c>
      <c r="G17222" s="3">
        <f t="shared" si="1617"/>
        <v>0</v>
      </c>
      <c r="H17222" s="4" t="str">
        <f t="shared" si="1618"/>
        <v/>
      </c>
    </row>
    <row r="17223" spans="1:8" x14ac:dyDescent="0.25">
      <c r="A17223">
        <v>13899</v>
      </c>
      <c r="B17223" s="1">
        <f t="shared" si="1619"/>
        <v>-11847</v>
      </c>
      <c r="C17223">
        <f t="shared" si="1614"/>
        <v>13899</v>
      </c>
      <c r="E17223">
        <f t="shared" si="1615"/>
        <v>0</v>
      </c>
      <c r="F17223" s="1">
        <f t="shared" si="1616"/>
        <v>1</v>
      </c>
      <c r="G17223" s="3">
        <f t="shared" si="1617"/>
        <v>1</v>
      </c>
      <c r="H17223" s="4">
        <f t="shared" si="1618"/>
        <v>-164661453</v>
      </c>
    </row>
    <row r="17224" spans="1:8" x14ac:dyDescent="0.25">
      <c r="A17224">
        <v>-11847</v>
      </c>
      <c r="B17224" s="1">
        <f t="shared" si="1619"/>
        <v>-10067</v>
      </c>
      <c r="C17224">
        <f t="shared" si="1614"/>
        <v>-11847</v>
      </c>
      <c r="E17224">
        <f t="shared" si="1615"/>
        <v>1</v>
      </c>
      <c r="F17224" s="1">
        <f t="shared" si="1616"/>
        <v>1</v>
      </c>
      <c r="G17224" s="3">
        <f t="shared" si="1617"/>
        <v>0</v>
      </c>
      <c r="H17224" s="4" t="str">
        <f t="shared" si="1618"/>
        <v/>
      </c>
    </row>
    <row r="17225" spans="1:8" x14ac:dyDescent="0.25">
      <c r="A17225">
        <v>-10067</v>
      </c>
      <c r="B17225" s="1">
        <f t="shared" si="1619"/>
        <v>78293</v>
      </c>
      <c r="C17225">
        <f t="shared" si="1614"/>
        <v>-10067</v>
      </c>
      <c r="E17225">
        <f t="shared" si="1615"/>
        <v>1</v>
      </c>
      <c r="F17225" s="1">
        <f t="shared" si="1616"/>
        <v>0</v>
      </c>
      <c r="G17225" s="3">
        <f t="shared" si="1617"/>
        <v>1</v>
      </c>
      <c r="H17225" s="4">
        <f t="shared" si="1618"/>
        <v>-788175631</v>
      </c>
    </row>
    <row r="17226" spans="1:8" x14ac:dyDescent="0.25">
      <c r="A17226">
        <v>78293</v>
      </c>
      <c r="B17226" s="1">
        <f t="shared" si="1619"/>
        <v>40830</v>
      </c>
      <c r="C17226">
        <f t="shared" si="1614"/>
        <v>78293</v>
      </c>
      <c r="E17226">
        <f t="shared" si="1615"/>
        <v>0</v>
      </c>
      <c r="F17226" s="1">
        <f t="shared" si="1616"/>
        <v>0</v>
      </c>
      <c r="G17226" s="3">
        <f t="shared" si="1617"/>
        <v>0</v>
      </c>
      <c r="H17226" s="4" t="str">
        <f t="shared" si="1618"/>
        <v/>
      </c>
    </row>
    <row r="17227" spans="1:8" x14ac:dyDescent="0.25">
      <c r="A17227">
        <v>40830</v>
      </c>
      <c r="B17227" s="1">
        <f t="shared" si="1619"/>
        <v>48324</v>
      </c>
      <c r="C17227" t="str">
        <f t="shared" si="1614"/>
        <v/>
      </c>
      <c r="E17227">
        <f t="shared" si="1615"/>
        <v>0</v>
      </c>
      <c r="F17227" s="1">
        <f t="shared" si="1616"/>
        <v>0</v>
      </c>
      <c r="G17227" s="3">
        <f t="shared" si="1617"/>
        <v>0</v>
      </c>
      <c r="H17227" s="4" t="str">
        <f t="shared" si="1618"/>
        <v/>
      </c>
    </row>
    <row r="17228" spans="1:8" x14ac:dyDescent="0.25">
      <c r="A17228">
        <v>48324</v>
      </c>
      <c r="B17228" s="1">
        <f t="shared" si="1619"/>
        <v>60267</v>
      </c>
      <c r="C17228" t="str">
        <f t="shared" si="1614"/>
        <v/>
      </c>
      <c r="E17228">
        <f t="shared" si="1615"/>
        <v>0</v>
      </c>
      <c r="F17228" s="1">
        <f t="shared" si="1616"/>
        <v>1</v>
      </c>
      <c r="G17228" s="3">
        <f t="shared" si="1617"/>
        <v>1</v>
      </c>
      <c r="H17228" s="4">
        <f t="shared" si="1618"/>
        <v>2912342508</v>
      </c>
    </row>
    <row r="17229" spans="1:8" x14ac:dyDescent="0.25">
      <c r="A17229">
        <v>60267</v>
      </c>
      <c r="B17229" s="1">
        <f t="shared" si="1619"/>
        <v>78460</v>
      </c>
      <c r="C17229">
        <f t="shared" si="1614"/>
        <v>60267</v>
      </c>
      <c r="E17229">
        <f t="shared" si="1615"/>
        <v>1</v>
      </c>
      <c r="F17229" s="1">
        <f t="shared" si="1616"/>
        <v>0</v>
      </c>
      <c r="G17229" s="3">
        <f t="shared" si="1617"/>
        <v>1</v>
      </c>
      <c r="H17229" s="4">
        <f t="shared" si="1618"/>
        <v>4728548820</v>
      </c>
    </row>
    <row r="17230" spans="1:8" x14ac:dyDescent="0.25">
      <c r="A17230">
        <v>78460</v>
      </c>
      <c r="B17230" s="1">
        <f t="shared" si="1619"/>
        <v>-47889</v>
      </c>
      <c r="C17230" t="str">
        <f t="shared" si="1614"/>
        <v/>
      </c>
      <c r="E17230">
        <f t="shared" si="1615"/>
        <v>0</v>
      </c>
      <c r="F17230" s="1">
        <f t="shared" si="1616"/>
        <v>0</v>
      </c>
      <c r="G17230" s="3">
        <f t="shared" si="1617"/>
        <v>0</v>
      </c>
      <c r="H17230" s="4" t="str">
        <f t="shared" si="1618"/>
        <v/>
      </c>
    </row>
    <row r="17231" spans="1:8" x14ac:dyDescent="0.25">
      <c r="A17231">
        <v>-47889</v>
      </c>
      <c r="B17231" s="1">
        <f t="shared" si="1619"/>
        <v>-48279</v>
      </c>
      <c r="C17231">
        <f t="shared" si="1614"/>
        <v>-47889</v>
      </c>
      <c r="E17231">
        <f t="shared" si="1615"/>
        <v>0</v>
      </c>
      <c r="F17231" s="1">
        <f t="shared" si="1616"/>
        <v>0</v>
      </c>
      <c r="G17231" s="3">
        <f t="shared" si="1617"/>
        <v>0</v>
      </c>
      <c r="H17231" s="4" t="str">
        <f t="shared" si="1618"/>
        <v/>
      </c>
    </row>
    <row r="17232" spans="1:8" x14ac:dyDescent="0.25">
      <c r="A17232">
        <v>-48279</v>
      </c>
      <c r="B17232" s="1">
        <f t="shared" si="1619"/>
        <v>-56704</v>
      </c>
      <c r="C17232">
        <f t="shared" si="1614"/>
        <v>-48279</v>
      </c>
      <c r="E17232">
        <f t="shared" si="1615"/>
        <v>0</v>
      </c>
      <c r="F17232" s="1">
        <f t="shared" si="1616"/>
        <v>0</v>
      </c>
      <c r="G17232" s="3">
        <f t="shared" si="1617"/>
        <v>0</v>
      </c>
      <c r="H17232" s="4" t="str">
        <f t="shared" si="1618"/>
        <v/>
      </c>
    </row>
    <row r="17233" spans="1:8" x14ac:dyDescent="0.25">
      <c r="A17233">
        <v>-56704</v>
      </c>
      <c r="B17233" s="1">
        <f t="shared" si="1619"/>
        <v>-16907</v>
      </c>
      <c r="C17233" t="str">
        <f t="shared" si="1614"/>
        <v/>
      </c>
      <c r="E17233">
        <f t="shared" si="1615"/>
        <v>0</v>
      </c>
      <c r="F17233" s="1">
        <f t="shared" si="1616"/>
        <v>1</v>
      </c>
      <c r="G17233" s="3">
        <f t="shared" si="1617"/>
        <v>1</v>
      </c>
      <c r="H17233" s="4">
        <f t="shared" si="1618"/>
        <v>958694528</v>
      </c>
    </row>
    <row r="17234" spans="1:8" x14ac:dyDescent="0.25">
      <c r="A17234">
        <v>-16907</v>
      </c>
      <c r="B17234" s="1">
        <f t="shared" si="1619"/>
        <v>78045</v>
      </c>
      <c r="C17234">
        <f t="shared" si="1614"/>
        <v>-16907</v>
      </c>
      <c r="E17234">
        <f t="shared" si="1615"/>
        <v>1</v>
      </c>
      <c r="F17234" s="1">
        <f t="shared" si="1616"/>
        <v>0</v>
      </c>
      <c r="G17234" s="3">
        <f t="shared" si="1617"/>
        <v>1</v>
      </c>
      <c r="H17234" s="4">
        <f t="shared" si="1618"/>
        <v>-1319506815</v>
      </c>
    </row>
    <row r="17235" spans="1:8" x14ac:dyDescent="0.25">
      <c r="A17235">
        <v>78045</v>
      </c>
      <c r="B17235" s="1">
        <f t="shared" si="1619"/>
        <v>-71738</v>
      </c>
      <c r="C17235">
        <f t="shared" si="1614"/>
        <v>78045</v>
      </c>
      <c r="E17235">
        <f t="shared" si="1615"/>
        <v>0</v>
      </c>
      <c r="F17235" s="1">
        <f t="shared" si="1616"/>
        <v>0</v>
      </c>
      <c r="G17235" s="3">
        <f t="shared" si="1617"/>
        <v>0</v>
      </c>
      <c r="H17235" s="4" t="str">
        <f t="shared" si="1618"/>
        <v/>
      </c>
    </row>
    <row r="17236" spans="1:8" x14ac:dyDescent="0.25">
      <c r="A17236">
        <v>-71738</v>
      </c>
      <c r="B17236" s="1">
        <f t="shared" si="1619"/>
        <v>-72133</v>
      </c>
      <c r="C17236" t="str">
        <f t="shared" si="1614"/>
        <v/>
      </c>
      <c r="E17236">
        <f t="shared" si="1615"/>
        <v>0</v>
      </c>
      <c r="F17236" s="1">
        <f t="shared" si="1616"/>
        <v>0</v>
      </c>
      <c r="G17236" s="3">
        <f t="shared" si="1617"/>
        <v>0</v>
      </c>
      <c r="H17236" s="4" t="str">
        <f t="shared" si="1618"/>
        <v/>
      </c>
    </row>
    <row r="17237" spans="1:8" x14ac:dyDescent="0.25">
      <c r="A17237">
        <v>-72133</v>
      </c>
      <c r="B17237" s="1">
        <f t="shared" si="1619"/>
        <v>58768</v>
      </c>
      <c r="C17237">
        <f t="shared" si="1614"/>
        <v>-72133</v>
      </c>
      <c r="E17237">
        <f t="shared" si="1615"/>
        <v>0</v>
      </c>
      <c r="F17237" s="1">
        <f t="shared" si="1616"/>
        <v>0</v>
      </c>
      <c r="G17237" s="3">
        <f t="shared" si="1617"/>
        <v>0</v>
      </c>
      <c r="H17237" s="4" t="str">
        <f t="shared" si="1618"/>
        <v/>
      </c>
    </row>
    <row r="17238" spans="1:8" x14ac:dyDescent="0.25">
      <c r="A17238">
        <v>58768</v>
      </c>
      <c r="B17238" s="1">
        <f t="shared" si="1619"/>
        <v>-2664</v>
      </c>
      <c r="C17238" t="str">
        <f t="shared" si="1614"/>
        <v/>
      </c>
      <c r="E17238">
        <f t="shared" si="1615"/>
        <v>0</v>
      </c>
      <c r="F17238" s="1">
        <f t="shared" si="1616"/>
        <v>0</v>
      </c>
      <c r="G17238" s="3">
        <f t="shared" si="1617"/>
        <v>0</v>
      </c>
      <c r="H17238" s="4" t="str">
        <f t="shared" si="1618"/>
        <v/>
      </c>
    </row>
    <row r="17239" spans="1:8" x14ac:dyDescent="0.25">
      <c r="A17239">
        <v>-2664</v>
      </c>
      <c r="B17239" s="1">
        <f t="shared" si="1619"/>
        <v>-85668</v>
      </c>
      <c r="C17239">
        <f t="shared" si="1614"/>
        <v>-2664</v>
      </c>
      <c r="E17239">
        <f t="shared" si="1615"/>
        <v>0</v>
      </c>
      <c r="F17239" s="1">
        <f t="shared" si="1616"/>
        <v>0</v>
      </c>
      <c r="G17239" s="3">
        <f t="shared" si="1617"/>
        <v>0</v>
      </c>
      <c r="H17239" s="4" t="str">
        <f t="shared" si="1618"/>
        <v/>
      </c>
    </row>
    <row r="17240" spans="1:8" x14ac:dyDescent="0.25">
      <c r="A17240">
        <v>-85668</v>
      </c>
      <c r="B17240" s="1">
        <f t="shared" si="1619"/>
        <v>93657</v>
      </c>
      <c r="C17240" t="str">
        <f t="shared" si="1614"/>
        <v/>
      </c>
      <c r="E17240">
        <f t="shared" si="1615"/>
        <v>0</v>
      </c>
      <c r="F17240" s="1">
        <f t="shared" si="1616"/>
        <v>1</v>
      </c>
      <c r="G17240" s="3">
        <f t="shared" si="1617"/>
        <v>1</v>
      </c>
      <c r="H17240" s="4">
        <f t="shared" si="1618"/>
        <v>-8023407876</v>
      </c>
    </row>
    <row r="17241" spans="1:8" x14ac:dyDescent="0.25">
      <c r="A17241">
        <v>93657</v>
      </c>
      <c r="B17241" s="1">
        <f t="shared" si="1619"/>
        <v>79665</v>
      </c>
      <c r="C17241">
        <f t="shared" si="1614"/>
        <v>93657</v>
      </c>
      <c r="E17241">
        <f t="shared" si="1615"/>
        <v>1</v>
      </c>
      <c r="F17241" s="1">
        <f t="shared" si="1616"/>
        <v>0</v>
      </c>
      <c r="G17241" s="3">
        <f t="shared" si="1617"/>
        <v>1</v>
      </c>
      <c r="H17241" s="4">
        <f t="shared" si="1618"/>
        <v>7461184905</v>
      </c>
    </row>
    <row r="17242" spans="1:8" x14ac:dyDescent="0.25">
      <c r="A17242">
        <v>79665</v>
      </c>
      <c r="B17242" s="1">
        <f t="shared" si="1619"/>
        <v>-43181</v>
      </c>
      <c r="C17242">
        <f t="shared" si="1614"/>
        <v>79665</v>
      </c>
      <c r="E17242">
        <f t="shared" si="1615"/>
        <v>0</v>
      </c>
      <c r="F17242" s="1">
        <f t="shared" si="1616"/>
        <v>0</v>
      </c>
      <c r="G17242" s="3">
        <f t="shared" si="1617"/>
        <v>0</v>
      </c>
      <c r="H17242" s="4" t="str">
        <f t="shared" si="1618"/>
        <v/>
      </c>
    </row>
    <row r="17243" spans="1:8" x14ac:dyDescent="0.25">
      <c r="A17243">
        <v>-43181</v>
      </c>
      <c r="B17243" s="1">
        <f t="shared" si="1619"/>
        <v>89807</v>
      </c>
      <c r="C17243">
        <f t="shared" si="1614"/>
        <v>-43181</v>
      </c>
      <c r="E17243">
        <f t="shared" si="1615"/>
        <v>0</v>
      </c>
      <c r="F17243" s="1">
        <f t="shared" si="1616"/>
        <v>1</v>
      </c>
      <c r="G17243" s="3">
        <f t="shared" si="1617"/>
        <v>1</v>
      </c>
      <c r="H17243" s="4">
        <f t="shared" si="1618"/>
        <v>-3877956067</v>
      </c>
    </row>
    <row r="17244" spans="1:8" x14ac:dyDescent="0.25">
      <c r="A17244">
        <v>89807</v>
      </c>
      <c r="B17244" s="1">
        <f t="shared" si="1619"/>
        <v>-12322</v>
      </c>
      <c r="C17244">
        <f t="shared" si="1614"/>
        <v>89807</v>
      </c>
      <c r="E17244">
        <f t="shared" si="1615"/>
        <v>1</v>
      </c>
      <c r="F17244" s="1">
        <f t="shared" si="1616"/>
        <v>0</v>
      </c>
      <c r="G17244" s="3">
        <f t="shared" si="1617"/>
        <v>1</v>
      </c>
      <c r="H17244" s="4">
        <f t="shared" si="1618"/>
        <v>-1106601854</v>
      </c>
    </row>
    <row r="17245" spans="1:8" x14ac:dyDescent="0.25">
      <c r="A17245">
        <v>-12322</v>
      </c>
      <c r="B17245" s="1">
        <f t="shared" si="1619"/>
        <v>63944</v>
      </c>
      <c r="C17245" t="str">
        <f t="shared" si="1614"/>
        <v/>
      </c>
      <c r="E17245">
        <f t="shared" si="1615"/>
        <v>0</v>
      </c>
      <c r="F17245" s="1">
        <f t="shared" si="1616"/>
        <v>0</v>
      </c>
      <c r="G17245" s="3">
        <f t="shared" si="1617"/>
        <v>0</v>
      </c>
      <c r="H17245" s="4" t="str">
        <f t="shared" si="1618"/>
        <v/>
      </c>
    </row>
    <row r="17246" spans="1:8" x14ac:dyDescent="0.25">
      <c r="A17246">
        <v>63944</v>
      </c>
      <c r="B17246" s="1">
        <f t="shared" si="1619"/>
        <v>-29744</v>
      </c>
      <c r="C17246" t="str">
        <f t="shared" si="1614"/>
        <v/>
      </c>
      <c r="E17246">
        <f t="shared" si="1615"/>
        <v>0</v>
      </c>
      <c r="F17246" s="1">
        <f t="shared" si="1616"/>
        <v>0</v>
      </c>
      <c r="G17246" s="3">
        <f t="shared" si="1617"/>
        <v>0</v>
      </c>
      <c r="H17246" s="4" t="str">
        <f t="shared" si="1618"/>
        <v/>
      </c>
    </row>
    <row r="17247" spans="1:8" x14ac:dyDescent="0.25">
      <c r="A17247">
        <v>-29744</v>
      </c>
      <c r="B17247" s="1">
        <f t="shared" si="1619"/>
        <v>-71160</v>
      </c>
      <c r="C17247" t="str">
        <f t="shared" si="1614"/>
        <v/>
      </c>
      <c r="E17247">
        <f t="shared" si="1615"/>
        <v>0</v>
      </c>
      <c r="F17247" s="1">
        <f t="shared" si="1616"/>
        <v>0</v>
      </c>
      <c r="G17247" s="3">
        <f t="shared" si="1617"/>
        <v>0</v>
      </c>
      <c r="H17247" s="4" t="str">
        <f t="shared" si="1618"/>
        <v/>
      </c>
    </row>
    <row r="17248" spans="1:8" x14ac:dyDescent="0.25">
      <c r="A17248">
        <v>-71160</v>
      </c>
      <c r="B17248" s="1">
        <f t="shared" si="1619"/>
        <v>76912</v>
      </c>
      <c r="C17248" t="str">
        <f t="shared" si="1614"/>
        <v/>
      </c>
      <c r="E17248">
        <f t="shared" si="1615"/>
        <v>0</v>
      </c>
      <c r="F17248" s="1">
        <f t="shared" si="1616"/>
        <v>0</v>
      </c>
      <c r="G17248" s="3">
        <f t="shared" si="1617"/>
        <v>0</v>
      </c>
      <c r="H17248" s="4" t="str">
        <f t="shared" si="1618"/>
        <v/>
      </c>
    </row>
    <row r="17249" spans="1:8" x14ac:dyDescent="0.25">
      <c r="A17249">
        <v>76912</v>
      </c>
      <c r="B17249" s="1">
        <f t="shared" si="1619"/>
        <v>-85783</v>
      </c>
      <c r="C17249" t="str">
        <f t="shared" si="1614"/>
        <v/>
      </c>
      <c r="E17249">
        <f t="shared" si="1615"/>
        <v>0</v>
      </c>
      <c r="F17249" s="1">
        <f t="shared" si="1616"/>
        <v>0</v>
      </c>
      <c r="G17249" s="3">
        <f t="shared" si="1617"/>
        <v>0</v>
      </c>
      <c r="H17249" s="4" t="str">
        <f t="shared" si="1618"/>
        <v/>
      </c>
    </row>
    <row r="17250" spans="1:8" x14ac:dyDescent="0.25">
      <c r="A17250">
        <v>-85783</v>
      </c>
      <c r="B17250" s="1">
        <f t="shared" si="1619"/>
        <v>69818</v>
      </c>
      <c r="C17250">
        <f t="shared" si="1614"/>
        <v>-85783</v>
      </c>
      <c r="E17250">
        <f t="shared" si="1615"/>
        <v>0</v>
      </c>
      <c r="F17250" s="1">
        <f t="shared" si="1616"/>
        <v>0</v>
      </c>
      <c r="G17250" s="3">
        <f t="shared" si="1617"/>
        <v>0</v>
      </c>
      <c r="H17250" s="4" t="str">
        <f t="shared" si="1618"/>
        <v/>
      </c>
    </row>
    <row r="17251" spans="1:8" x14ac:dyDescent="0.25">
      <c r="A17251">
        <v>69818</v>
      </c>
      <c r="B17251" s="1">
        <f t="shared" si="1619"/>
        <v>-51125</v>
      </c>
      <c r="C17251" t="str">
        <f t="shared" si="1614"/>
        <v/>
      </c>
      <c r="E17251">
        <f t="shared" si="1615"/>
        <v>0</v>
      </c>
      <c r="F17251" s="1">
        <f t="shared" si="1616"/>
        <v>0</v>
      </c>
      <c r="G17251" s="3">
        <f t="shared" si="1617"/>
        <v>0</v>
      </c>
      <c r="H17251" s="4" t="str">
        <f t="shared" si="1618"/>
        <v/>
      </c>
    </row>
    <row r="17252" spans="1:8" x14ac:dyDescent="0.25">
      <c r="A17252">
        <v>-51125</v>
      </c>
      <c r="B17252" s="1">
        <f t="shared" si="1619"/>
        <v>81894</v>
      </c>
      <c r="C17252">
        <f t="shared" si="1614"/>
        <v>-51125</v>
      </c>
      <c r="E17252">
        <f t="shared" si="1615"/>
        <v>0</v>
      </c>
      <c r="F17252" s="1">
        <f t="shared" si="1616"/>
        <v>0</v>
      </c>
      <c r="G17252" s="3">
        <f t="shared" si="1617"/>
        <v>0</v>
      </c>
      <c r="H17252" s="4" t="str">
        <f t="shared" si="1618"/>
        <v/>
      </c>
    </row>
    <row r="17253" spans="1:8" x14ac:dyDescent="0.25">
      <c r="A17253">
        <v>81894</v>
      </c>
      <c r="B17253" s="1">
        <f t="shared" si="1619"/>
        <v>45535</v>
      </c>
      <c r="C17253" t="str">
        <f t="shared" si="1614"/>
        <v/>
      </c>
      <c r="E17253">
        <f t="shared" si="1615"/>
        <v>0</v>
      </c>
      <c r="F17253" s="1">
        <f t="shared" si="1616"/>
        <v>0</v>
      </c>
      <c r="G17253" s="3">
        <f t="shared" si="1617"/>
        <v>0</v>
      </c>
      <c r="H17253" s="4" t="str">
        <f t="shared" si="1618"/>
        <v/>
      </c>
    </row>
    <row r="17254" spans="1:8" x14ac:dyDescent="0.25">
      <c r="A17254">
        <v>45535</v>
      </c>
      <c r="B17254" s="1">
        <f t="shared" si="1619"/>
        <v>61383</v>
      </c>
      <c r="C17254">
        <f t="shared" si="1614"/>
        <v>45535</v>
      </c>
      <c r="E17254">
        <f t="shared" si="1615"/>
        <v>0</v>
      </c>
      <c r="F17254" s="1">
        <f t="shared" si="1616"/>
        <v>0</v>
      </c>
      <c r="G17254" s="3">
        <f t="shared" si="1617"/>
        <v>0</v>
      </c>
      <c r="H17254" s="4" t="str">
        <f t="shared" si="1618"/>
        <v/>
      </c>
    </row>
    <row r="17255" spans="1:8" x14ac:dyDescent="0.25">
      <c r="A17255">
        <v>61383</v>
      </c>
      <c r="B17255" s="1">
        <f t="shared" si="1619"/>
        <v>8195</v>
      </c>
      <c r="C17255">
        <f t="shared" si="1614"/>
        <v>61383</v>
      </c>
      <c r="E17255">
        <f t="shared" si="1615"/>
        <v>0</v>
      </c>
      <c r="F17255" s="1">
        <f t="shared" si="1616"/>
        <v>0</v>
      </c>
      <c r="G17255" s="3">
        <f t="shared" si="1617"/>
        <v>0</v>
      </c>
      <c r="H17255" s="4" t="str">
        <f t="shared" si="1618"/>
        <v/>
      </c>
    </row>
    <row r="17256" spans="1:8" x14ac:dyDescent="0.25">
      <c r="A17256">
        <v>8195</v>
      </c>
      <c r="B17256" s="1">
        <f t="shared" si="1619"/>
        <v>-72450</v>
      </c>
      <c r="C17256">
        <f t="shared" si="1614"/>
        <v>8195</v>
      </c>
      <c r="E17256">
        <f t="shared" si="1615"/>
        <v>0</v>
      </c>
      <c r="F17256" s="1">
        <f t="shared" si="1616"/>
        <v>0</v>
      </c>
      <c r="G17256" s="3">
        <f t="shared" si="1617"/>
        <v>0</v>
      </c>
      <c r="H17256" s="4" t="str">
        <f t="shared" si="1618"/>
        <v/>
      </c>
    </row>
    <row r="17257" spans="1:8" x14ac:dyDescent="0.25">
      <c r="A17257">
        <v>-72450</v>
      </c>
      <c r="B17257" s="1">
        <f t="shared" si="1619"/>
        <v>28546</v>
      </c>
      <c r="C17257" t="str">
        <f t="shared" si="1614"/>
        <v/>
      </c>
      <c r="E17257">
        <f t="shared" si="1615"/>
        <v>0</v>
      </c>
      <c r="F17257" s="1">
        <f t="shared" si="1616"/>
        <v>0</v>
      </c>
      <c r="G17257" s="3">
        <f t="shared" si="1617"/>
        <v>0</v>
      </c>
      <c r="H17257" s="4" t="str">
        <f t="shared" si="1618"/>
        <v/>
      </c>
    </row>
    <row r="17258" spans="1:8" x14ac:dyDescent="0.25">
      <c r="A17258">
        <v>28546</v>
      </c>
      <c r="B17258" s="1">
        <f t="shared" si="1619"/>
        <v>11007</v>
      </c>
      <c r="C17258" t="str">
        <f t="shared" si="1614"/>
        <v/>
      </c>
      <c r="E17258">
        <f t="shared" si="1615"/>
        <v>0</v>
      </c>
      <c r="F17258" s="1">
        <f t="shared" si="1616"/>
        <v>1</v>
      </c>
      <c r="G17258" s="3">
        <f t="shared" si="1617"/>
        <v>1</v>
      </c>
      <c r="H17258" s="4">
        <f t="shared" si="1618"/>
        <v>314205822</v>
      </c>
    </row>
    <row r="17259" spans="1:8" x14ac:dyDescent="0.25">
      <c r="A17259">
        <v>11007</v>
      </c>
      <c r="B17259" s="1">
        <f t="shared" si="1619"/>
        <v>-67946</v>
      </c>
      <c r="C17259">
        <f t="shared" si="1614"/>
        <v>11007</v>
      </c>
      <c r="E17259">
        <f t="shared" si="1615"/>
        <v>1</v>
      </c>
      <c r="F17259" s="1">
        <f t="shared" si="1616"/>
        <v>0</v>
      </c>
      <c r="G17259" s="3">
        <f t="shared" si="1617"/>
        <v>1</v>
      </c>
      <c r="H17259" s="4">
        <f t="shared" si="1618"/>
        <v>-747881622</v>
      </c>
    </row>
    <row r="17260" spans="1:8" x14ac:dyDescent="0.25">
      <c r="A17260">
        <v>-67946</v>
      </c>
      <c r="B17260" s="1">
        <f t="shared" si="1619"/>
        <v>42580</v>
      </c>
      <c r="C17260" t="str">
        <f t="shared" si="1614"/>
        <v/>
      </c>
      <c r="E17260">
        <f t="shared" si="1615"/>
        <v>0</v>
      </c>
      <c r="F17260" s="1">
        <f t="shared" si="1616"/>
        <v>0</v>
      </c>
      <c r="G17260" s="3">
        <f t="shared" si="1617"/>
        <v>0</v>
      </c>
      <c r="H17260" s="4" t="str">
        <f t="shared" si="1618"/>
        <v/>
      </c>
    </row>
    <row r="17261" spans="1:8" x14ac:dyDescent="0.25">
      <c r="A17261">
        <v>42580</v>
      </c>
      <c r="B17261" s="1">
        <f t="shared" si="1619"/>
        <v>71418</v>
      </c>
      <c r="C17261" t="str">
        <f t="shared" si="1614"/>
        <v/>
      </c>
      <c r="E17261">
        <f t="shared" si="1615"/>
        <v>0</v>
      </c>
      <c r="F17261" s="1">
        <f t="shared" si="1616"/>
        <v>0</v>
      </c>
      <c r="G17261" s="3">
        <f t="shared" si="1617"/>
        <v>0</v>
      </c>
      <c r="H17261" s="4" t="str">
        <f t="shared" si="1618"/>
        <v/>
      </c>
    </row>
    <row r="17262" spans="1:8" x14ac:dyDescent="0.25">
      <c r="A17262">
        <v>71418</v>
      </c>
      <c r="B17262" s="1">
        <f t="shared" si="1619"/>
        <v>99113</v>
      </c>
      <c r="C17262" t="str">
        <f t="shared" si="1614"/>
        <v/>
      </c>
      <c r="E17262">
        <f t="shared" si="1615"/>
        <v>0</v>
      </c>
      <c r="F17262" s="1">
        <f t="shared" si="1616"/>
        <v>0</v>
      </c>
      <c r="G17262" s="3">
        <f t="shared" si="1617"/>
        <v>0</v>
      </c>
      <c r="H17262" s="4" t="str">
        <f t="shared" si="1618"/>
        <v/>
      </c>
    </row>
    <row r="17263" spans="1:8" x14ac:dyDescent="0.25">
      <c r="A17263">
        <v>99113</v>
      </c>
      <c r="B17263" s="1">
        <f t="shared" si="1619"/>
        <v>-31451</v>
      </c>
      <c r="C17263">
        <f t="shared" si="1614"/>
        <v>99113</v>
      </c>
      <c r="E17263">
        <f t="shared" si="1615"/>
        <v>0</v>
      </c>
      <c r="F17263" s="1">
        <f t="shared" si="1616"/>
        <v>0</v>
      </c>
      <c r="G17263" s="3">
        <f t="shared" si="1617"/>
        <v>0</v>
      </c>
      <c r="H17263" s="4" t="str">
        <f t="shared" si="1618"/>
        <v/>
      </c>
    </row>
    <row r="17264" spans="1:8" x14ac:dyDescent="0.25">
      <c r="A17264">
        <v>-31451</v>
      </c>
      <c r="B17264" s="1">
        <f t="shared" si="1619"/>
        <v>-47192</v>
      </c>
      <c r="C17264">
        <f t="shared" si="1614"/>
        <v>-31451</v>
      </c>
      <c r="E17264">
        <f t="shared" si="1615"/>
        <v>0</v>
      </c>
      <c r="F17264" s="1">
        <f t="shared" si="1616"/>
        <v>0</v>
      </c>
      <c r="G17264" s="3">
        <f t="shared" si="1617"/>
        <v>0</v>
      </c>
      <c r="H17264" s="4" t="str">
        <f t="shared" si="1618"/>
        <v/>
      </c>
    </row>
    <row r="17265" spans="1:8" x14ac:dyDescent="0.25">
      <c r="A17265">
        <v>-47192</v>
      </c>
      <c r="B17265" s="1">
        <f t="shared" si="1619"/>
        <v>27060</v>
      </c>
      <c r="C17265" t="str">
        <f t="shared" si="1614"/>
        <v/>
      </c>
      <c r="E17265">
        <f t="shared" si="1615"/>
        <v>0</v>
      </c>
      <c r="F17265" s="1">
        <f t="shared" si="1616"/>
        <v>0</v>
      </c>
      <c r="G17265" s="3">
        <f t="shared" si="1617"/>
        <v>0</v>
      </c>
      <c r="H17265" s="4" t="str">
        <f t="shared" si="1618"/>
        <v/>
      </c>
    </row>
    <row r="17266" spans="1:8" x14ac:dyDescent="0.25">
      <c r="A17266">
        <v>27060</v>
      </c>
      <c r="B17266" s="1">
        <f t="shared" si="1619"/>
        <v>-92077</v>
      </c>
      <c r="C17266" t="str">
        <f t="shared" si="1614"/>
        <v/>
      </c>
      <c r="E17266">
        <f t="shared" si="1615"/>
        <v>0</v>
      </c>
      <c r="F17266" s="1">
        <f t="shared" si="1616"/>
        <v>1</v>
      </c>
      <c r="G17266" s="3">
        <f t="shared" si="1617"/>
        <v>1</v>
      </c>
      <c r="H17266" s="4">
        <f t="shared" si="1618"/>
        <v>-2491603620</v>
      </c>
    </row>
    <row r="17267" spans="1:8" x14ac:dyDescent="0.25">
      <c r="A17267">
        <v>-92077</v>
      </c>
      <c r="B17267" s="1">
        <f t="shared" si="1619"/>
        <v>28517</v>
      </c>
      <c r="C17267">
        <f t="shared" si="1614"/>
        <v>-92077</v>
      </c>
      <c r="E17267">
        <f t="shared" si="1615"/>
        <v>1</v>
      </c>
      <c r="F17267" s="1">
        <f t="shared" si="1616"/>
        <v>1</v>
      </c>
      <c r="G17267" s="3">
        <f t="shared" si="1617"/>
        <v>0</v>
      </c>
      <c r="H17267" s="4" t="str">
        <f t="shared" si="1618"/>
        <v/>
      </c>
    </row>
    <row r="17268" spans="1:8" x14ac:dyDescent="0.25">
      <c r="A17268">
        <v>28517</v>
      </c>
      <c r="B17268" s="1">
        <f t="shared" si="1619"/>
        <v>93192</v>
      </c>
      <c r="C17268">
        <f t="shared" si="1614"/>
        <v>28517</v>
      </c>
      <c r="E17268">
        <f t="shared" si="1615"/>
        <v>1</v>
      </c>
      <c r="F17268" s="1">
        <f t="shared" si="1616"/>
        <v>0</v>
      </c>
      <c r="G17268" s="3">
        <f t="shared" si="1617"/>
        <v>1</v>
      </c>
      <c r="H17268" s="4">
        <f t="shared" si="1618"/>
        <v>2657556264</v>
      </c>
    </row>
    <row r="17269" spans="1:8" x14ac:dyDescent="0.25">
      <c r="A17269">
        <v>93192</v>
      </c>
      <c r="B17269" s="1">
        <f t="shared" si="1619"/>
        <v>67440</v>
      </c>
      <c r="C17269" t="str">
        <f t="shared" si="1614"/>
        <v/>
      </c>
      <c r="E17269">
        <f t="shared" si="1615"/>
        <v>0</v>
      </c>
      <c r="F17269" s="1">
        <f t="shared" si="1616"/>
        <v>0</v>
      </c>
      <c r="G17269" s="3">
        <f t="shared" si="1617"/>
        <v>0</v>
      </c>
      <c r="H17269" s="4" t="str">
        <f t="shared" si="1618"/>
        <v/>
      </c>
    </row>
    <row r="17270" spans="1:8" x14ac:dyDescent="0.25">
      <c r="A17270">
        <v>67440</v>
      </c>
      <c r="B17270" s="1">
        <f t="shared" si="1619"/>
        <v>69460</v>
      </c>
      <c r="C17270" t="str">
        <f t="shared" si="1614"/>
        <v/>
      </c>
      <c r="E17270">
        <f t="shared" si="1615"/>
        <v>0</v>
      </c>
      <c r="F17270" s="1">
        <f t="shared" si="1616"/>
        <v>0</v>
      </c>
      <c r="G17270" s="3">
        <f t="shared" si="1617"/>
        <v>0</v>
      </c>
      <c r="H17270" s="4" t="str">
        <f t="shared" si="1618"/>
        <v/>
      </c>
    </row>
    <row r="17271" spans="1:8" x14ac:dyDescent="0.25">
      <c r="A17271">
        <v>69460</v>
      </c>
      <c r="B17271" s="1">
        <f t="shared" si="1619"/>
        <v>67884</v>
      </c>
      <c r="C17271" t="str">
        <f t="shared" si="1614"/>
        <v/>
      </c>
      <c r="E17271">
        <f t="shared" si="1615"/>
        <v>0</v>
      </c>
      <c r="F17271" s="1">
        <f t="shared" si="1616"/>
        <v>0</v>
      </c>
      <c r="G17271" s="3">
        <f t="shared" si="1617"/>
        <v>0</v>
      </c>
      <c r="H17271" s="4" t="str">
        <f t="shared" si="1618"/>
        <v/>
      </c>
    </row>
    <row r="17272" spans="1:8" x14ac:dyDescent="0.25">
      <c r="A17272">
        <v>67884</v>
      </c>
      <c r="B17272" s="1">
        <f t="shared" si="1619"/>
        <v>-38719</v>
      </c>
      <c r="C17272" t="str">
        <f t="shared" si="1614"/>
        <v/>
      </c>
      <c r="E17272">
        <f t="shared" si="1615"/>
        <v>0</v>
      </c>
      <c r="F17272" s="1">
        <f t="shared" si="1616"/>
        <v>0</v>
      </c>
      <c r="G17272" s="3">
        <f t="shared" si="1617"/>
        <v>0</v>
      </c>
      <c r="H17272" s="4" t="str">
        <f t="shared" si="1618"/>
        <v/>
      </c>
    </row>
    <row r="17273" spans="1:8" x14ac:dyDescent="0.25">
      <c r="A17273">
        <v>-38719</v>
      </c>
      <c r="B17273" s="1">
        <f t="shared" si="1619"/>
        <v>63255</v>
      </c>
      <c r="C17273">
        <f t="shared" si="1614"/>
        <v>-38719</v>
      </c>
      <c r="E17273">
        <f t="shared" si="1615"/>
        <v>0</v>
      </c>
      <c r="F17273" s="1">
        <f t="shared" si="1616"/>
        <v>0</v>
      </c>
      <c r="G17273" s="3">
        <f t="shared" si="1617"/>
        <v>0</v>
      </c>
      <c r="H17273" s="4" t="str">
        <f t="shared" si="1618"/>
        <v/>
      </c>
    </row>
    <row r="17274" spans="1:8" x14ac:dyDescent="0.25">
      <c r="A17274">
        <v>63255</v>
      </c>
      <c r="B17274" s="1">
        <f t="shared" si="1619"/>
        <v>53505</v>
      </c>
      <c r="C17274">
        <f t="shared" si="1614"/>
        <v>63255</v>
      </c>
      <c r="E17274">
        <f t="shared" si="1615"/>
        <v>0</v>
      </c>
      <c r="F17274" s="1">
        <f t="shared" si="1616"/>
        <v>0</v>
      </c>
      <c r="G17274" s="3">
        <f t="shared" si="1617"/>
        <v>0</v>
      </c>
      <c r="H17274" s="4" t="str">
        <f t="shared" si="1618"/>
        <v/>
      </c>
    </row>
    <row r="17275" spans="1:8" x14ac:dyDescent="0.25">
      <c r="A17275">
        <v>53505</v>
      </c>
      <c r="B17275" s="1">
        <f t="shared" si="1619"/>
        <v>97287</v>
      </c>
      <c r="C17275">
        <f t="shared" si="1614"/>
        <v>53505</v>
      </c>
      <c r="E17275">
        <f t="shared" si="1615"/>
        <v>0</v>
      </c>
      <c r="F17275" s="1">
        <f t="shared" si="1616"/>
        <v>1</v>
      </c>
      <c r="G17275" s="3">
        <f t="shared" si="1617"/>
        <v>1</v>
      </c>
      <c r="H17275" s="4">
        <f t="shared" si="1618"/>
        <v>5205340935</v>
      </c>
    </row>
    <row r="17276" spans="1:8" x14ac:dyDescent="0.25">
      <c r="A17276">
        <v>97287</v>
      </c>
      <c r="B17276" s="1">
        <f t="shared" si="1619"/>
        <v>-32035</v>
      </c>
      <c r="C17276">
        <f t="shared" si="1614"/>
        <v>97287</v>
      </c>
      <c r="E17276">
        <f t="shared" si="1615"/>
        <v>1</v>
      </c>
      <c r="F17276" s="1">
        <f t="shared" si="1616"/>
        <v>0</v>
      </c>
      <c r="G17276" s="3">
        <f t="shared" si="1617"/>
        <v>1</v>
      </c>
      <c r="H17276" s="4">
        <f t="shared" si="1618"/>
        <v>-3116589045</v>
      </c>
    </row>
    <row r="17277" spans="1:8" x14ac:dyDescent="0.25">
      <c r="A17277">
        <v>-32035</v>
      </c>
      <c r="B17277" s="1">
        <f t="shared" si="1619"/>
        <v>-67328</v>
      </c>
      <c r="C17277">
        <f t="shared" si="1614"/>
        <v>-32035</v>
      </c>
      <c r="E17277">
        <f t="shared" si="1615"/>
        <v>0</v>
      </c>
      <c r="F17277" s="1">
        <f t="shared" si="1616"/>
        <v>0</v>
      </c>
      <c r="G17277" s="3">
        <f t="shared" si="1617"/>
        <v>0</v>
      </c>
      <c r="H17277" s="4" t="str">
        <f t="shared" si="1618"/>
        <v/>
      </c>
    </row>
    <row r="17278" spans="1:8" x14ac:dyDescent="0.25">
      <c r="A17278">
        <v>-67328</v>
      </c>
      <c r="B17278" s="1">
        <f t="shared" si="1619"/>
        <v>-38181</v>
      </c>
      <c r="C17278" t="str">
        <f t="shared" si="1614"/>
        <v/>
      </c>
      <c r="E17278">
        <f t="shared" si="1615"/>
        <v>0</v>
      </c>
      <c r="F17278" s="1">
        <f t="shared" si="1616"/>
        <v>0</v>
      </c>
      <c r="G17278" s="3">
        <f t="shared" si="1617"/>
        <v>0</v>
      </c>
      <c r="H17278" s="4" t="str">
        <f t="shared" si="1618"/>
        <v/>
      </c>
    </row>
    <row r="17279" spans="1:8" x14ac:dyDescent="0.25">
      <c r="A17279">
        <v>-38181</v>
      </c>
      <c r="B17279" s="1">
        <f t="shared" si="1619"/>
        <v>26231</v>
      </c>
      <c r="C17279">
        <f t="shared" si="1614"/>
        <v>-38181</v>
      </c>
      <c r="E17279">
        <f t="shared" si="1615"/>
        <v>0</v>
      </c>
      <c r="F17279" s="1">
        <f t="shared" si="1616"/>
        <v>0</v>
      </c>
      <c r="G17279" s="3">
        <f t="shared" si="1617"/>
        <v>0</v>
      </c>
      <c r="H17279" s="4" t="str">
        <f t="shared" si="1618"/>
        <v/>
      </c>
    </row>
    <row r="17280" spans="1:8" x14ac:dyDescent="0.25">
      <c r="A17280">
        <v>26231</v>
      </c>
      <c r="B17280" s="1">
        <f t="shared" si="1619"/>
        <v>-56886</v>
      </c>
      <c r="C17280">
        <f t="shared" si="1614"/>
        <v>26231</v>
      </c>
      <c r="E17280">
        <f t="shared" si="1615"/>
        <v>0</v>
      </c>
      <c r="F17280" s="1">
        <f t="shared" si="1616"/>
        <v>0</v>
      </c>
      <c r="G17280" s="3">
        <f t="shared" si="1617"/>
        <v>0</v>
      </c>
      <c r="H17280" s="4" t="str">
        <f t="shared" si="1618"/>
        <v/>
      </c>
    </row>
    <row r="17281" spans="1:8" x14ac:dyDescent="0.25">
      <c r="A17281">
        <v>-56886</v>
      </c>
      <c r="B17281" s="1">
        <f t="shared" si="1619"/>
        <v>-64451</v>
      </c>
      <c r="C17281" t="str">
        <f t="shared" si="1614"/>
        <v/>
      </c>
      <c r="E17281">
        <f t="shared" si="1615"/>
        <v>0</v>
      </c>
      <c r="F17281" s="1">
        <f t="shared" si="1616"/>
        <v>0</v>
      </c>
      <c r="G17281" s="3">
        <f t="shared" si="1617"/>
        <v>0</v>
      </c>
      <c r="H17281" s="4" t="str">
        <f t="shared" si="1618"/>
        <v/>
      </c>
    </row>
    <row r="17282" spans="1:8" x14ac:dyDescent="0.25">
      <c r="A17282">
        <v>-64451</v>
      </c>
      <c r="B17282" s="1">
        <f t="shared" si="1619"/>
        <v>49352</v>
      </c>
      <c r="C17282">
        <f t="shared" ref="C17282:C17345" si="1620">IF(AND(ABS(A17282) &lt; 100000,ABS(A17282) &gt; 9999,MOD(ABS(A17282),2)=0),"",A17282)</f>
        <v>-64451</v>
      </c>
      <c r="E17282">
        <f t="shared" ref="E17282:E17345" si="1621">IF(MOD(ABS(A17282),10)=D$1,1,0)</f>
        <v>0</v>
      </c>
      <c r="F17282" s="1">
        <f t="shared" ref="F17282:F17345" si="1622">IF(MOD(ABS(B17282),10)=D$1,1,0)</f>
        <v>0</v>
      </c>
      <c r="G17282" s="3">
        <f t="shared" ref="G17282:G17345" si="1623">IF(E17282+F17282=1,1,0)</f>
        <v>0</v>
      </c>
      <c r="H17282" s="4" t="str">
        <f t="shared" ref="H17282:H17345" si="1624">IF(G17282=1,A17282*B17282,"")</f>
        <v/>
      </c>
    </row>
    <row r="17283" spans="1:8" x14ac:dyDescent="0.25">
      <c r="A17283">
        <v>49352</v>
      </c>
      <c r="B17283" s="1">
        <f t="shared" ref="B17283:B17346" si="1625">A17284</f>
        <v>-63494</v>
      </c>
      <c r="C17283" t="str">
        <f t="shared" si="1620"/>
        <v/>
      </c>
      <c r="E17283">
        <f t="shared" si="1621"/>
        <v>0</v>
      </c>
      <c r="F17283" s="1">
        <f t="shared" si="1622"/>
        <v>0</v>
      </c>
      <c r="G17283" s="3">
        <f t="shared" si="1623"/>
        <v>0</v>
      </c>
      <c r="H17283" s="4" t="str">
        <f t="shared" si="1624"/>
        <v/>
      </c>
    </row>
    <row r="17284" spans="1:8" x14ac:dyDescent="0.25">
      <c r="A17284">
        <v>-63494</v>
      </c>
      <c r="B17284" s="1">
        <f t="shared" si="1625"/>
        <v>38741</v>
      </c>
      <c r="C17284" t="str">
        <f t="shared" si="1620"/>
        <v/>
      </c>
      <c r="E17284">
        <f t="shared" si="1621"/>
        <v>0</v>
      </c>
      <c r="F17284" s="1">
        <f t="shared" si="1622"/>
        <v>0</v>
      </c>
      <c r="G17284" s="3">
        <f t="shared" si="1623"/>
        <v>0</v>
      </c>
      <c r="H17284" s="4" t="str">
        <f t="shared" si="1624"/>
        <v/>
      </c>
    </row>
    <row r="17285" spans="1:8" x14ac:dyDescent="0.25">
      <c r="A17285">
        <v>38741</v>
      </c>
      <c r="B17285" s="1">
        <f t="shared" si="1625"/>
        <v>82999</v>
      </c>
      <c r="C17285">
        <f t="shared" si="1620"/>
        <v>38741</v>
      </c>
      <c r="E17285">
        <f t="shared" si="1621"/>
        <v>0</v>
      </c>
      <c r="F17285" s="1">
        <f t="shared" si="1622"/>
        <v>0</v>
      </c>
      <c r="G17285" s="3">
        <f t="shared" si="1623"/>
        <v>0</v>
      </c>
      <c r="H17285" s="4" t="str">
        <f t="shared" si="1624"/>
        <v/>
      </c>
    </row>
    <row r="17286" spans="1:8" x14ac:dyDescent="0.25">
      <c r="A17286">
        <v>82999</v>
      </c>
      <c r="B17286" s="1">
        <f t="shared" si="1625"/>
        <v>-11427</v>
      </c>
      <c r="C17286">
        <f t="shared" si="1620"/>
        <v>82999</v>
      </c>
      <c r="E17286">
        <f t="shared" si="1621"/>
        <v>0</v>
      </c>
      <c r="F17286" s="1">
        <f t="shared" si="1622"/>
        <v>1</v>
      </c>
      <c r="G17286" s="3">
        <f t="shared" si="1623"/>
        <v>1</v>
      </c>
      <c r="H17286" s="4">
        <f t="shared" si="1624"/>
        <v>-948429573</v>
      </c>
    </row>
    <row r="17287" spans="1:8" x14ac:dyDescent="0.25">
      <c r="A17287">
        <v>-11427</v>
      </c>
      <c r="B17287" s="1">
        <f t="shared" si="1625"/>
        <v>95212</v>
      </c>
      <c r="C17287">
        <f t="shared" si="1620"/>
        <v>-11427</v>
      </c>
      <c r="E17287">
        <f t="shared" si="1621"/>
        <v>1</v>
      </c>
      <c r="F17287" s="1">
        <f t="shared" si="1622"/>
        <v>0</v>
      </c>
      <c r="G17287" s="3">
        <f t="shared" si="1623"/>
        <v>1</v>
      </c>
      <c r="H17287" s="4">
        <f t="shared" si="1624"/>
        <v>-1087987524</v>
      </c>
    </row>
    <row r="17288" spans="1:8" x14ac:dyDescent="0.25">
      <c r="A17288">
        <v>95212</v>
      </c>
      <c r="B17288" s="1">
        <f t="shared" si="1625"/>
        <v>-50411</v>
      </c>
      <c r="C17288" t="str">
        <f t="shared" si="1620"/>
        <v/>
      </c>
      <c r="E17288">
        <f t="shared" si="1621"/>
        <v>0</v>
      </c>
      <c r="F17288" s="1">
        <f t="shared" si="1622"/>
        <v>0</v>
      </c>
      <c r="G17288" s="3">
        <f t="shared" si="1623"/>
        <v>0</v>
      </c>
      <c r="H17288" s="4" t="str">
        <f t="shared" si="1624"/>
        <v/>
      </c>
    </row>
    <row r="17289" spans="1:8" x14ac:dyDescent="0.25">
      <c r="A17289">
        <v>-50411</v>
      </c>
      <c r="B17289" s="1">
        <f t="shared" si="1625"/>
        <v>77531</v>
      </c>
      <c r="C17289">
        <f t="shared" si="1620"/>
        <v>-50411</v>
      </c>
      <c r="E17289">
        <f t="shared" si="1621"/>
        <v>0</v>
      </c>
      <c r="F17289" s="1">
        <f t="shared" si="1622"/>
        <v>0</v>
      </c>
      <c r="G17289" s="3">
        <f t="shared" si="1623"/>
        <v>0</v>
      </c>
      <c r="H17289" s="4" t="str">
        <f t="shared" si="1624"/>
        <v/>
      </c>
    </row>
    <row r="17290" spans="1:8" x14ac:dyDescent="0.25">
      <c r="A17290">
        <v>77531</v>
      </c>
      <c r="B17290" s="1">
        <f t="shared" si="1625"/>
        <v>53773</v>
      </c>
      <c r="C17290">
        <f t="shared" si="1620"/>
        <v>77531</v>
      </c>
      <c r="E17290">
        <f t="shared" si="1621"/>
        <v>0</v>
      </c>
      <c r="F17290" s="1">
        <f t="shared" si="1622"/>
        <v>0</v>
      </c>
      <c r="G17290" s="3">
        <f t="shared" si="1623"/>
        <v>0</v>
      </c>
      <c r="H17290" s="4" t="str">
        <f t="shared" si="1624"/>
        <v/>
      </c>
    </row>
    <row r="17291" spans="1:8" x14ac:dyDescent="0.25">
      <c r="A17291">
        <v>53773</v>
      </c>
      <c r="B17291" s="1">
        <f t="shared" si="1625"/>
        <v>84493</v>
      </c>
      <c r="C17291">
        <f t="shared" si="1620"/>
        <v>53773</v>
      </c>
      <c r="E17291">
        <f t="shared" si="1621"/>
        <v>0</v>
      </c>
      <c r="F17291" s="1">
        <f t="shared" si="1622"/>
        <v>0</v>
      </c>
      <c r="G17291" s="3">
        <f t="shared" si="1623"/>
        <v>0</v>
      </c>
      <c r="H17291" s="4" t="str">
        <f t="shared" si="1624"/>
        <v/>
      </c>
    </row>
    <row r="17292" spans="1:8" x14ac:dyDescent="0.25">
      <c r="A17292">
        <v>84493</v>
      </c>
      <c r="B17292" s="1">
        <f t="shared" si="1625"/>
        <v>-46282</v>
      </c>
      <c r="C17292">
        <f t="shared" si="1620"/>
        <v>84493</v>
      </c>
      <c r="E17292">
        <f t="shared" si="1621"/>
        <v>0</v>
      </c>
      <c r="F17292" s="1">
        <f t="shared" si="1622"/>
        <v>0</v>
      </c>
      <c r="G17292" s="3">
        <f t="shared" si="1623"/>
        <v>0</v>
      </c>
      <c r="H17292" s="4" t="str">
        <f t="shared" si="1624"/>
        <v/>
      </c>
    </row>
    <row r="17293" spans="1:8" x14ac:dyDescent="0.25">
      <c r="A17293">
        <v>-46282</v>
      </c>
      <c r="B17293" s="1">
        <f t="shared" si="1625"/>
        <v>30843</v>
      </c>
      <c r="C17293" t="str">
        <f t="shared" si="1620"/>
        <v/>
      </c>
      <c r="E17293">
        <f t="shared" si="1621"/>
        <v>0</v>
      </c>
      <c r="F17293" s="1">
        <f t="shared" si="1622"/>
        <v>0</v>
      </c>
      <c r="G17293" s="3">
        <f t="shared" si="1623"/>
        <v>0</v>
      </c>
      <c r="H17293" s="4" t="str">
        <f t="shared" si="1624"/>
        <v/>
      </c>
    </row>
    <row r="17294" spans="1:8" x14ac:dyDescent="0.25">
      <c r="A17294">
        <v>30843</v>
      </c>
      <c r="B17294" s="1">
        <f t="shared" si="1625"/>
        <v>-12903</v>
      </c>
      <c r="C17294">
        <f t="shared" si="1620"/>
        <v>30843</v>
      </c>
      <c r="E17294">
        <f t="shared" si="1621"/>
        <v>0</v>
      </c>
      <c r="F17294" s="1">
        <f t="shared" si="1622"/>
        <v>0</v>
      </c>
      <c r="G17294" s="3">
        <f t="shared" si="1623"/>
        <v>0</v>
      </c>
      <c r="H17294" s="4" t="str">
        <f t="shared" si="1624"/>
        <v/>
      </c>
    </row>
    <row r="17295" spans="1:8" x14ac:dyDescent="0.25">
      <c r="A17295">
        <v>-12903</v>
      </c>
      <c r="B17295" s="1">
        <f t="shared" si="1625"/>
        <v>37411</v>
      </c>
      <c r="C17295">
        <f t="shared" si="1620"/>
        <v>-12903</v>
      </c>
      <c r="E17295">
        <f t="shared" si="1621"/>
        <v>0</v>
      </c>
      <c r="F17295" s="1">
        <f t="shared" si="1622"/>
        <v>0</v>
      </c>
      <c r="G17295" s="3">
        <f t="shared" si="1623"/>
        <v>0</v>
      </c>
      <c r="H17295" s="4" t="str">
        <f t="shared" si="1624"/>
        <v/>
      </c>
    </row>
    <row r="17296" spans="1:8" x14ac:dyDescent="0.25">
      <c r="A17296">
        <v>37411</v>
      </c>
      <c r="B17296" s="1">
        <f t="shared" si="1625"/>
        <v>-56035</v>
      </c>
      <c r="C17296">
        <f t="shared" si="1620"/>
        <v>37411</v>
      </c>
      <c r="E17296">
        <f t="shared" si="1621"/>
        <v>0</v>
      </c>
      <c r="F17296" s="1">
        <f t="shared" si="1622"/>
        <v>0</v>
      </c>
      <c r="G17296" s="3">
        <f t="shared" si="1623"/>
        <v>0</v>
      </c>
      <c r="H17296" s="4" t="str">
        <f t="shared" si="1624"/>
        <v/>
      </c>
    </row>
    <row r="17297" spans="1:8" x14ac:dyDescent="0.25">
      <c r="A17297">
        <v>-56035</v>
      </c>
      <c r="B17297" s="1">
        <f t="shared" si="1625"/>
        <v>76908</v>
      </c>
      <c r="C17297">
        <f t="shared" si="1620"/>
        <v>-56035</v>
      </c>
      <c r="E17297">
        <f t="shared" si="1621"/>
        <v>0</v>
      </c>
      <c r="F17297" s="1">
        <f t="shared" si="1622"/>
        <v>0</v>
      </c>
      <c r="G17297" s="3">
        <f t="shared" si="1623"/>
        <v>0</v>
      </c>
      <c r="H17297" s="4" t="str">
        <f t="shared" si="1624"/>
        <v/>
      </c>
    </row>
    <row r="17298" spans="1:8" x14ac:dyDescent="0.25">
      <c r="A17298">
        <v>76908</v>
      </c>
      <c r="B17298" s="1">
        <f t="shared" si="1625"/>
        <v>-84004</v>
      </c>
      <c r="C17298" t="str">
        <f t="shared" si="1620"/>
        <v/>
      </c>
      <c r="E17298">
        <f t="shared" si="1621"/>
        <v>0</v>
      </c>
      <c r="F17298" s="1">
        <f t="shared" si="1622"/>
        <v>0</v>
      </c>
      <c r="G17298" s="3">
        <f t="shared" si="1623"/>
        <v>0</v>
      </c>
      <c r="H17298" s="4" t="str">
        <f t="shared" si="1624"/>
        <v/>
      </c>
    </row>
    <row r="17299" spans="1:8" x14ac:dyDescent="0.25">
      <c r="A17299">
        <v>-84004</v>
      </c>
      <c r="B17299" s="1">
        <f t="shared" si="1625"/>
        <v>66905</v>
      </c>
      <c r="C17299" t="str">
        <f t="shared" si="1620"/>
        <v/>
      </c>
      <c r="E17299">
        <f t="shared" si="1621"/>
        <v>0</v>
      </c>
      <c r="F17299" s="1">
        <f t="shared" si="1622"/>
        <v>0</v>
      </c>
      <c r="G17299" s="3">
        <f t="shared" si="1623"/>
        <v>0</v>
      </c>
      <c r="H17299" s="4" t="str">
        <f t="shared" si="1624"/>
        <v/>
      </c>
    </row>
    <row r="17300" spans="1:8" x14ac:dyDescent="0.25">
      <c r="A17300">
        <v>66905</v>
      </c>
      <c r="B17300" s="1">
        <f t="shared" si="1625"/>
        <v>-71739</v>
      </c>
      <c r="C17300">
        <f t="shared" si="1620"/>
        <v>66905</v>
      </c>
      <c r="E17300">
        <f t="shared" si="1621"/>
        <v>0</v>
      </c>
      <c r="F17300" s="1">
        <f t="shared" si="1622"/>
        <v>0</v>
      </c>
      <c r="G17300" s="3">
        <f t="shared" si="1623"/>
        <v>0</v>
      </c>
      <c r="H17300" s="4" t="str">
        <f t="shared" si="1624"/>
        <v/>
      </c>
    </row>
    <row r="17301" spans="1:8" x14ac:dyDescent="0.25">
      <c r="A17301">
        <v>-71739</v>
      </c>
      <c r="B17301" s="1">
        <f t="shared" si="1625"/>
        <v>-18197</v>
      </c>
      <c r="C17301">
        <f t="shared" si="1620"/>
        <v>-71739</v>
      </c>
      <c r="E17301">
        <f t="shared" si="1621"/>
        <v>0</v>
      </c>
      <c r="F17301" s="1">
        <f t="shared" si="1622"/>
        <v>1</v>
      </c>
      <c r="G17301" s="3">
        <f t="shared" si="1623"/>
        <v>1</v>
      </c>
      <c r="H17301" s="4">
        <f t="shared" si="1624"/>
        <v>1305434583</v>
      </c>
    </row>
    <row r="17302" spans="1:8" x14ac:dyDescent="0.25">
      <c r="A17302">
        <v>-18197</v>
      </c>
      <c r="B17302" s="1">
        <f t="shared" si="1625"/>
        <v>63848</v>
      </c>
      <c r="C17302">
        <f t="shared" si="1620"/>
        <v>-18197</v>
      </c>
      <c r="E17302">
        <f t="shared" si="1621"/>
        <v>1</v>
      </c>
      <c r="F17302" s="1">
        <f t="shared" si="1622"/>
        <v>0</v>
      </c>
      <c r="G17302" s="3">
        <f t="shared" si="1623"/>
        <v>1</v>
      </c>
      <c r="H17302" s="4">
        <f t="shared" si="1624"/>
        <v>-1161842056</v>
      </c>
    </row>
    <row r="17303" spans="1:8" x14ac:dyDescent="0.25">
      <c r="A17303">
        <v>63848</v>
      </c>
      <c r="B17303" s="1">
        <f t="shared" si="1625"/>
        <v>-26773</v>
      </c>
      <c r="C17303" t="str">
        <f t="shared" si="1620"/>
        <v/>
      </c>
      <c r="E17303">
        <f t="shared" si="1621"/>
        <v>0</v>
      </c>
      <c r="F17303" s="1">
        <f t="shared" si="1622"/>
        <v>0</v>
      </c>
      <c r="G17303" s="3">
        <f t="shared" si="1623"/>
        <v>0</v>
      </c>
      <c r="H17303" s="4" t="str">
        <f t="shared" si="1624"/>
        <v/>
      </c>
    </row>
    <row r="17304" spans="1:8" x14ac:dyDescent="0.25">
      <c r="A17304">
        <v>-26773</v>
      </c>
      <c r="B17304" s="1">
        <f t="shared" si="1625"/>
        <v>-34060</v>
      </c>
      <c r="C17304">
        <f t="shared" si="1620"/>
        <v>-26773</v>
      </c>
      <c r="E17304">
        <f t="shared" si="1621"/>
        <v>0</v>
      </c>
      <c r="F17304" s="1">
        <f t="shared" si="1622"/>
        <v>0</v>
      </c>
      <c r="G17304" s="3">
        <f t="shared" si="1623"/>
        <v>0</v>
      </c>
      <c r="H17304" s="4" t="str">
        <f t="shared" si="1624"/>
        <v/>
      </c>
    </row>
    <row r="17305" spans="1:8" x14ac:dyDescent="0.25">
      <c r="A17305">
        <v>-34060</v>
      </c>
      <c r="B17305" s="1">
        <f t="shared" si="1625"/>
        <v>-22963</v>
      </c>
      <c r="C17305" t="str">
        <f t="shared" si="1620"/>
        <v/>
      </c>
      <c r="E17305">
        <f t="shared" si="1621"/>
        <v>0</v>
      </c>
      <c r="F17305" s="1">
        <f t="shared" si="1622"/>
        <v>0</v>
      </c>
      <c r="G17305" s="3">
        <f t="shared" si="1623"/>
        <v>0</v>
      </c>
      <c r="H17305" s="4" t="str">
        <f t="shared" si="1624"/>
        <v/>
      </c>
    </row>
    <row r="17306" spans="1:8" x14ac:dyDescent="0.25">
      <c r="A17306">
        <v>-22963</v>
      </c>
      <c r="B17306" s="1">
        <f t="shared" si="1625"/>
        <v>-57084</v>
      </c>
      <c r="C17306">
        <f t="shared" si="1620"/>
        <v>-22963</v>
      </c>
      <c r="E17306">
        <f t="shared" si="1621"/>
        <v>0</v>
      </c>
      <c r="F17306" s="1">
        <f t="shared" si="1622"/>
        <v>0</v>
      </c>
      <c r="G17306" s="3">
        <f t="shared" si="1623"/>
        <v>0</v>
      </c>
      <c r="H17306" s="4" t="str">
        <f t="shared" si="1624"/>
        <v/>
      </c>
    </row>
    <row r="17307" spans="1:8" x14ac:dyDescent="0.25">
      <c r="A17307">
        <v>-57084</v>
      </c>
      <c r="B17307" s="1">
        <f t="shared" si="1625"/>
        <v>-43105</v>
      </c>
      <c r="C17307" t="str">
        <f t="shared" si="1620"/>
        <v/>
      </c>
      <c r="E17307">
        <f t="shared" si="1621"/>
        <v>0</v>
      </c>
      <c r="F17307" s="1">
        <f t="shared" si="1622"/>
        <v>0</v>
      </c>
      <c r="G17307" s="3">
        <f t="shared" si="1623"/>
        <v>0</v>
      </c>
      <c r="H17307" s="4" t="str">
        <f t="shared" si="1624"/>
        <v/>
      </c>
    </row>
    <row r="17308" spans="1:8" x14ac:dyDescent="0.25">
      <c r="A17308">
        <v>-43105</v>
      </c>
      <c r="B17308" s="1">
        <f t="shared" si="1625"/>
        <v>-98942</v>
      </c>
      <c r="C17308">
        <f t="shared" si="1620"/>
        <v>-43105</v>
      </c>
      <c r="E17308">
        <f t="shared" si="1621"/>
        <v>0</v>
      </c>
      <c r="F17308" s="1">
        <f t="shared" si="1622"/>
        <v>0</v>
      </c>
      <c r="G17308" s="3">
        <f t="shared" si="1623"/>
        <v>0</v>
      </c>
      <c r="H17308" s="4" t="str">
        <f t="shared" si="1624"/>
        <v/>
      </c>
    </row>
    <row r="17309" spans="1:8" x14ac:dyDescent="0.25">
      <c r="A17309">
        <v>-98942</v>
      </c>
      <c r="B17309" s="1">
        <f t="shared" si="1625"/>
        <v>-10757</v>
      </c>
      <c r="C17309" t="str">
        <f t="shared" si="1620"/>
        <v/>
      </c>
      <c r="E17309">
        <f t="shared" si="1621"/>
        <v>0</v>
      </c>
      <c r="F17309" s="1">
        <f t="shared" si="1622"/>
        <v>1</v>
      </c>
      <c r="G17309" s="3">
        <f t="shared" si="1623"/>
        <v>1</v>
      </c>
      <c r="H17309" s="4">
        <f t="shared" si="1624"/>
        <v>1064319094</v>
      </c>
    </row>
    <row r="17310" spans="1:8" x14ac:dyDescent="0.25">
      <c r="A17310">
        <v>-10757</v>
      </c>
      <c r="B17310" s="1">
        <f t="shared" si="1625"/>
        <v>-39947</v>
      </c>
      <c r="C17310">
        <f t="shared" si="1620"/>
        <v>-10757</v>
      </c>
      <c r="E17310">
        <f t="shared" si="1621"/>
        <v>1</v>
      </c>
      <c r="F17310" s="1">
        <f t="shared" si="1622"/>
        <v>1</v>
      </c>
      <c r="G17310" s="3">
        <f t="shared" si="1623"/>
        <v>0</v>
      </c>
      <c r="H17310" s="4" t="str">
        <f t="shared" si="1624"/>
        <v/>
      </c>
    </row>
    <row r="17311" spans="1:8" x14ac:dyDescent="0.25">
      <c r="A17311">
        <v>-39947</v>
      </c>
      <c r="B17311" s="1">
        <f t="shared" si="1625"/>
        <v>60024</v>
      </c>
      <c r="C17311">
        <f t="shared" si="1620"/>
        <v>-39947</v>
      </c>
      <c r="E17311">
        <f t="shared" si="1621"/>
        <v>1</v>
      </c>
      <c r="F17311" s="1">
        <f t="shared" si="1622"/>
        <v>0</v>
      </c>
      <c r="G17311" s="3">
        <f t="shared" si="1623"/>
        <v>1</v>
      </c>
      <c r="H17311" s="4">
        <f t="shared" si="1624"/>
        <v>-2397778728</v>
      </c>
    </row>
    <row r="17312" spans="1:8" x14ac:dyDescent="0.25">
      <c r="A17312">
        <v>60024</v>
      </c>
      <c r="B17312" s="1">
        <f t="shared" si="1625"/>
        <v>67026</v>
      </c>
      <c r="C17312" t="str">
        <f t="shared" si="1620"/>
        <v/>
      </c>
      <c r="E17312">
        <f t="shared" si="1621"/>
        <v>0</v>
      </c>
      <c r="F17312" s="1">
        <f t="shared" si="1622"/>
        <v>0</v>
      </c>
      <c r="G17312" s="3">
        <f t="shared" si="1623"/>
        <v>0</v>
      </c>
      <c r="H17312" s="4" t="str">
        <f t="shared" si="1624"/>
        <v/>
      </c>
    </row>
    <row r="17313" spans="1:8" x14ac:dyDescent="0.25">
      <c r="A17313">
        <v>67026</v>
      </c>
      <c r="B17313" s="1">
        <f t="shared" si="1625"/>
        <v>-47386</v>
      </c>
      <c r="C17313" t="str">
        <f t="shared" si="1620"/>
        <v/>
      </c>
      <c r="E17313">
        <f t="shared" si="1621"/>
        <v>0</v>
      </c>
      <c r="F17313" s="1">
        <f t="shared" si="1622"/>
        <v>0</v>
      </c>
      <c r="G17313" s="3">
        <f t="shared" si="1623"/>
        <v>0</v>
      </c>
      <c r="H17313" s="4" t="str">
        <f t="shared" si="1624"/>
        <v/>
      </c>
    </row>
    <row r="17314" spans="1:8" x14ac:dyDescent="0.25">
      <c r="A17314">
        <v>-47386</v>
      </c>
      <c r="B17314" s="1">
        <f t="shared" si="1625"/>
        <v>37013</v>
      </c>
      <c r="C17314" t="str">
        <f t="shared" si="1620"/>
        <v/>
      </c>
      <c r="E17314">
        <f t="shared" si="1621"/>
        <v>0</v>
      </c>
      <c r="F17314" s="1">
        <f t="shared" si="1622"/>
        <v>0</v>
      </c>
      <c r="G17314" s="3">
        <f t="shared" si="1623"/>
        <v>0</v>
      </c>
      <c r="H17314" s="4" t="str">
        <f t="shared" si="1624"/>
        <v/>
      </c>
    </row>
    <row r="17315" spans="1:8" x14ac:dyDescent="0.25">
      <c r="A17315">
        <v>37013</v>
      </c>
      <c r="B17315" s="1">
        <f t="shared" si="1625"/>
        <v>41161</v>
      </c>
      <c r="C17315">
        <f t="shared" si="1620"/>
        <v>37013</v>
      </c>
      <c r="E17315">
        <f t="shared" si="1621"/>
        <v>0</v>
      </c>
      <c r="F17315" s="1">
        <f t="shared" si="1622"/>
        <v>0</v>
      </c>
      <c r="G17315" s="3">
        <f t="shared" si="1623"/>
        <v>0</v>
      </c>
      <c r="H17315" s="4" t="str">
        <f t="shared" si="1624"/>
        <v/>
      </c>
    </row>
    <row r="17316" spans="1:8" x14ac:dyDescent="0.25">
      <c r="A17316">
        <v>41161</v>
      </c>
      <c r="B17316" s="1">
        <f t="shared" si="1625"/>
        <v>-35782</v>
      </c>
      <c r="C17316">
        <f t="shared" si="1620"/>
        <v>41161</v>
      </c>
      <c r="E17316">
        <f t="shared" si="1621"/>
        <v>0</v>
      </c>
      <c r="F17316" s="1">
        <f t="shared" si="1622"/>
        <v>0</v>
      </c>
      <c r="G17316" s="3">
        <f t="shared" si="1623"/>
        <v>0</v>
      </c>
      <c r="H17316" s="4" t="str">
        <f t="shared" si="1624"/>
        <v/>
      </c>
    </row>
    <row r="17317" spans="1:8" x14ac:dyDescent="0.25">
      <c r="A17317">
        <v>-35782</v>
      </c>
      <c r="B17317" s="1">
        <f t="shared" si="1625"/>
        <v>-93734</v>
      </c>
      <c r="C17317" t="str">
        <f t="shared" si="1620"/>
        <v/>
      </c>
      <c r="E17317">
        <f t="shared" si="1621"/>
        <v>0</v>
      </c>
      <c r="F17317" s="1">
        <f t="shared" si="1622"/>
        <v>0</v>
      </c>
      <c r="G17317" s="3">
        <f t="shared" si="1623"/>
        <v>0</v>
      </c>
      <c r="H17317" s="4" t="str">
        <f t="shared" si="1624"/>
        <v/>
      </c>
    </row>
    <row r="17318" spans="1:8" x14ac:dyDescent="0.25">
      <c r="A17318">
        <v>-93734</v>
      </c>
      <c r="B17318" s="1">
        <f t="shared" si="1625"/>
        <v>44875</v>
      </c>
      <c r="C17318" t="str">
        <f t="shared" si="1620"/>
        <v/>
      </c>
      <c r="E17318">
        <f t="shared" si="1621"/>
        <v>0</v>
      </c>
      <c r="F17318" s="1">
        <f t="shared" si="1622"/>
        <v>0</v>
      </c>
      <c r="G17318" s="3">
        <f t="shared" si="1623"/>
        <v>0</v>
      </c>
      <c r="H17318" s="4" t="str">
        <f t="shared" si="1624"/>
        <v/>
      </c>
    </row>
    <row r="17319" spans="1:8" x14ac:dyDescent="0.25">
      <c r="A17319">
        <v>44875</v>
      </c>
      <c r="B17319" s="1">
        <f t="shared" si="1625"/>
        <v>52165</v>
      </c>
      <c r="C17319">
        <f t="shared" si="1620"/>
        <v>44875</v>
      </c>
      <c r="E17319">
        <f t="shared" si="1621"/>
        <v>0</v>
      </c>
      <c r="F17319" s="1">
        <f t="shared" si="1622"/>
        <v>0</v>
      </c>
      <c r="G17319" s="3">
        <f t="shared" si="1623"/>
        <v>0</v>
      </c>
      <c r="H17319" s="4" t="str">
        <f t="shared" si="1624"/>
        <v/>
      </c>
    </row>
    <row r="17320" spans="1:8" x14ac:dyDescent="0.25">
      <c r="A17320">
        <v>52165</v>
      </c>
      <c r="B17320" s="1">
        <f t="shared" si="1625"/>
        <v>-74719</v>
      </c>
      <c r="C17320">
        <f t="shared" si="1620"/>
        <v>52165</v>
      </c>
      <c r="E17320">
        <f t="shared" si="1621"/>
        <v>0</v>
      </c>
      <c r="F17320" s="1">
        <f t="shared" si="1622"/>
        <v>0</v>
      </c>
      <c r="G17320" s="3">
        <f t="shared" si="1623"/>
        <v>0</v>
      </c>
      <c r="H17320" s="4" t="str">
        <f t="shared" si="1624"/>
        <v/>
      </c>
    </row>
    <row r="17321" spans="1:8" x14ac:dyDescent="0.25">
      <c r="A17321">
        <v>-74719</v>
      </c>
      <c r="B17321" s="1">
        <f t="shared" si="1625"/>
        <v>-11128</v>
      </c>
      <c r="C17321">
        <f t="shared" si="1620"/>
        <v>-74719</v>
      </c>
      <c r="E17321">
        <f t="shared" si="1621"/>
        <v>0</v>
      </c>
      <c r="F17321" s="1">
        <f t="shared" si="1622"/>
        <v>0</v>
      </c>
      <c r="G17321" s="3">
        <f t="shared" si="1623"/>
        <v>0</v>
      </c>
      <c r="H17321" s="4" t="str">
        <f t="shared" si="1624"/>
        <v/>
      </c>
    </row>
    <row r="17322" spans="1:8" x14ac:dyDescent="0.25">
      <c r="A17322">
        <v>-11128</v>
      </c>
      <c r="B17322" s="1">
        <f t="shared" si="1625"/>
        <v>-9185</v>
      </c>
      <c r="C17322" t="str">
        <f t="shared" si="1620"/>
        <v/>
      </c>
      <c r="E17322">
        <f t="shared" si="1621"/>
        <v>0</v>
      </c>
      <c r="F17322" s="1">
        <f t="shared" si="1622"/>
        <v>0</v>
      </c>
      <c r="G17322" s="3">
        <f t="shared" si="1623"/>
        <v>0</v>
      </c>
      <c r="H17322" s="4" t="str">
        <f t="shared" si="1624"/>
        <v/>
      </c>
    </row>
    <row r="17323" spans="1:8" x14ac:dyDescent="0.25">
      <c r="A17323">
        <v>-9185</v>
      </c>
      <c r="B17323" s="1">
        <f t="shared" si="1625"/>
        <v>71308</v>
      </c>
      <c r="C17323">
        <f t="shared" si="1620"/>
        <v>-9185</v>
      </c>
      <c r="E17323">
        <f t="shared" si="1621"/>
        <v>0</v>
      </c>
      <c r="F17323" s="1">
        <f t="shared" si="1622"/>
        <v>0</v>
      </c>
      <c r="G17323" s="3">
        <f t="shared" si="1623"/>
        <v>0</v>
      </c>
      <c r="H17323" s="4" t="str">
        <f t="shared" si="1624"/>
        <v/>
      </c>
    </row>
    <row r="17324" spans="1:8" x14ac:dyDescent="0.25">
      <c r="A17324">
        <v>71308</v>
      </c>
      <c r="B17324" s="1">
        <f t="shared" si="1625"/>
        <v>43343</v>
      </c>
      <c r="C17324" t="str">
        <f t="shared" si="1620"/>
        <v/>
      </c>
      <c r="E17324">
        <f t="shared" si="1621"/>
        <v>0</v>
      </c>
      <c r="F17324" s="1">
        <f t="shared" si="1622"/>
        <v>0</v>
      </c>
      <c r="G17324" s="3">
        <f t="shared" si="1623"/>
        <v>0</v>
      </c>
      <c r="H17324" s="4" t="str">
        <f t="shared" si="1624"/>
        <v/>
      </c>
    </row>
    <row r="17325" spans="1:8" x14ac:dyDescent="0.25">
      <c r="A17325">
        <v>43343</v>
      </c>
      <c r="B17325" s="1">
        <f t="shared" si="1625"/>
        <v>81856</v>
      </c>
      <c r="C17325">
        <f t="shared" si="1620"/>
        <v>43343</v>
      </c>
      <c r="E17325">
        <f t="shared" si="1621"/>
        <v>0</v>
      </c>
      <c r="F17325" s="1">
        <f t="shared" si="1622"/>
        <v>0</v>
      </c>
      <c r="G17325" s="3">
        <f t="shared" si="1623"/>
        <v>0</v>
      </c>
      <c r="H17325" s="4" t="str">
        <f t="shared" si="1624"/>
        <v/>
      </c>
    </row>
    <row r="17326" spans="1:8" x14ac:dyDescent="0.25">
      <c r="A17326">
        <v>81856</v>
      </c>
      <c r="B17326" s="1">
        <f t="shared" si="1625"/>
        <v>-1096</v>
      </c>
      <c r="C17326" t="str">
        <f t="shared" si="1620"/>
        <v/>
      </c>
      <c r="E17326">
        <f t="shared" si="1621"/>
        <v>0</v>
      </c>
      <c r="F17326" s="1">
        <f t="shared" si="1622"/>
        <v>0</v>
      </c>
      <c r="G17326" s="3">
        <f t="shared" si="1623"/>
        <v>0</v>
      </c>
      <c r="H17326" s="4" t="str">
        <f t="shared" si="1624"/>
        <v/>
      </c>
    </row>
    <row r="17327" spans="1:8" x14ac:dyDescent="0.25">
      <c r="A17327">
        <v>-1096</v>
      </c>
      <c r="B17327" s="1">
        <f t="shared" si="1625"/>
        <v>-74412</v>
      </c>
      <c r="C17327">
        <f t="shared" si="1620"/>
        <v>-1096</v>
      </c>
      <c r="E17327">
        <f t="shared" si="1621"/>
        <v>0</v>
      </c>
      <c r="F17327" s="1">
        <f t="shared" si="1622"/>
        <v>0</v>
      </c>
      <c r="G17327" s="3">
        <f t="shared" si="1623"/>
        <v>0</v>
      </c>
      <c r="H17327" s="4" t="str">
        <f t="shared" si="1624"/>
        <v/>
      </c>
    </row>
    <row r="17328" spans="1:8" x14ac:dyDescent="0.25">
      <c r="A17328">
        <v>-74412</v>
      </c>
      <c r="B17328" s="1">
        <f t="shared" si="1625"/>
        <v>-28774</v>
      </c>
      <c r="C17328" t="str">
        <f t="shared" si="1620"/>
        <v/>
      </c>
      <c r="E17328">
        <f t="shared" si="1621"/>
        <v>0</v>
      </c>
      <c r="F17328" s="1">
        <f t="shared" si="1622"/>
        <v>0</v>
      </c>
      <c r="G17328" s="3">
        <f t="shared" si="1623"/>
        <v>0</v>
      </c>
      <c r="H17328" s="4" t="str">
        <f t="shared" si="1624"/>
        <v/>
      </c>
    </row>
    <row r="17329" spans="1:8" x14ac:dyDescent="0.25">
      <c r="A17329">
        <v>-28774</v>
      </c>
      <c r="B17329" s="1">
        <f t="shared" si="1625"/>
        <v>11175</v>
      </c>
      <c r="C17329" t="str">
        <f t="shared" si="1620"/>
        <v/>
      </c>
      <c r="E17329">
        <f t="shared" si="1621"/>
        <v>0</v>
      </c>
      <c r="F17329" s="1">
        <f t="shared" si="1622"/>
        <v>0</v>
      </c>
      <c r="G17329" s="3">
        <f t="shared" si="1623"/>
        <v>0</v>
      </c>
      <c r="H17329" s="4" t="str">
        <f t="shared" si="1624"/>
        <v/>
      </c>
    </row>
    <row r="17330" spans="1:8" x14ac:dyDescent="0.25">
      <c r="A17330">
        <v>11175</v>
      </c>
      <c r="B17330" s="1">
        <f t="shared" si="1625"/>
        <v>60183</v>
      </c>
      <c r="C17330">
        <f t="shared" si="1620"/>
        <v>11175</v>
      </c>
      <c r="E17330">
        <f t="shared" si="1621"/>
        <v>0</v>
      </c>
      <c r="F17330" s="1">
        <f t="shared" si="1622"/>
        <v>0</v>
      </c>
      <c r="G17330" s="3">
        <f t="shared" si="1623"/>
        <v>0</v>
      </c>
      <c r="H17330" s="4" t="str">
        <f t="shared" si="1624"/>
        <v/>
      </c>
    </row>
    <row r="17331" spans="1:8" x14ac:dyDescent="0.25">
      <c r="A17331">
        <v>60183</v>
      </c>
      <c r="B17331" s="1">
        <f t="shared" si="1625"/>
        <v>-58938</v>
      </c>
      <c r="C17331">
        <f t="shared" si="1620"/>
        <v>60183</v>
      </c>
      <c r="E17331">
        <f t="shared" si="1621"/>
        <v>0</v>
      </c>
      <c r="F17331" s="1">
        <f t="shared" si="1622"/>
        <v>0</v>
      </c>
      <c r="G17331" s="3">
        <f t="shared" si="1623"/>
        <v>0</v>
      </c>
      <c r="H17331" s="4" t="str">
        <f t="shared" si="1624"/>
        <v/>
      </c>
    </row>
    <row r="17332" spans="1:8" x14ac:dyDescent="0.25">
      <c r="A17332">
        <v>-58938</v>
      </c>
      <c r="B17332" s="1">
        <f t="shared" si="1625"/>
        <v>69115</v>
      </c>
      <c r="C17332" t="str">
        <f t="shared" si="1620"/>
        <v/>
      </c>
      <c r="E17332">
        <f t="shared" si="1621"/>
        <v>0</v>
      </c>
      <c r="F17332" s="1">
        <f t="shared" si="1622"/>
        <v>0</v>
      </c>
      <c r="G17332" s="3">
        <f t="shared" si="1623"/>
        <v>0</v>
      </c>
      <c r="H17332" s="4" t="str">
        <f t="shared" si="1624"/>
        <v/>
      </c>
    </row>
    <row r="17333" spans="1:8" x14ac:dyDescent="0.25">
      <c r="A17333">
        <v>69115</v>
      </c>
      <c r="B17333" s="1">
        <f t="shared" si="1625"/>
        <v>28467</v>
      </c>
      <c r="C17333">
        <f t="shared" si="1620"/>
        <v>69115</v>
      </c>
      <c r="E17333">
        <f t="shared" si="1621"/>
        <v>0</v>
      </c>
      <c r="F17333" s="1">
        <f t="shared" si="1622"/>
        <v>1</v>
      </c>
      <c r="G17333" s="3">
        <f t="shared" si="1623"/>
        <v>1</v>
      </c>
      <c r="H17333" s="4">
        <f t="shared" si="1624"/>
        <v>1967496705</v>
      </c>
    </row>
    <row r="17334" spans="1:8" x14ac:dyDescent="0.25">
      <c r="A17334">
        <v>28467</v>
      </c>
      <c r="B17334" s="1">
        <f t="shared" si="1625"/>
        <v>19019</v>
      </c>
      <c r="C17334">
        <f t="shared" si="1620"/>
        <v>28467</v>
      </c>
      <c r="E17334">
        <f t="shared" si="1621"/>
        <v>1</v>
      </c>
      <c r="F17334" s="1">
        <f t="shared" si="1622"/>
        <v>0</v>
      </c>
      <c r="G17334" s="3">
        <f t="shared" si="1623"/>
        <v>1</v>
      </c>
      <c r="H17334" s="4">
        <f t="shared" si="1624"/>
        <v>541413873</v>
      </c>
    </row>
    <row r="17335" spans="1:8" x14ac:dyDescent="0.25">
      <c r="A17335">
        <v>19019</v>
      </c>
      <c r="B17335" s="1">
        <f t="shared" si="1625"/>
        <v>-10089</v>
      </c>
      <c r="C17335">
        <f t="shared" si="1620"/>
        <v>19019</v>
      </c>
      <c r="E17335">
        <f t="shared" si="1621"/>
        <v>0</v>
      </c>
      <c r="F17335" s="1">
        <f t="shared" si="1622"/>
        <v>0</v>
      </c>
      <c r="G17335" s="3">
        <f t="shared" si="1623"/>
        <v>0</v>
      </c>
      <c r="H17335" s="4" t="str">
        <f t="shared" si="1624"/>
        <v/>
      </c>
    </row>
    <row r="17336" spans="1:8" x14ac:dyDescent="0.25">
      <c r="A17336">
        <v>-10089</v>
      </c>
      <c r="B17336" s="1">
        <f t="shared" si="1625"/>
        <v>-96285</v>
      </c>
      <c r="C17336">
        <f t="shared" si="1620"/>
        <v>-10089</v>
      </c>
      <c r="E17336">
        <f t="shared" si="1621"/>
        <v>0</v>
      </c>
      <c r="F17336" s="1">
        <f t="shared" si="1622"/>
        <v>0</v>
      </c>
      <c r="G17336" s="3">
        <f t="shared" si="1623"/>
        <v>0</v>
      </c>
      <c r="H17336" s="4" t="str">
        <f t="shared" si="1624"/>
        <v/>
      </c>
    </row>
    <row r="17337" spans="1:8" x14ac:dyDescent="0.25">
      <c r="A17337">
        <v>-96285</v>
      </c>
      <c r="B17337" s="1">
        <f t="shared" si="1625"/>
        <v>15725</v>
      </c>
      <c r="C17337">
        <f t="shared" si="1620"/>
        <v>-96285</v>
      </c>
      <c r="E17337">
        <f t="shared" si="1621"/>
        <v>0</v>
      </c>
      <c r="F17337" s="1">
        <f t="shared" si="1622"/>
        <v>0</v>
      </c>
      <c r="G17337" s="3">
        <f t="shared" si="1623"/>
        <v>0</v>
      </c>
      <c r="H17337" s="4" t="str">
        <f t="shared" si="1624"/>
        <v/>
      </c>
    </row>
    <row r="17338" spans="1:8" x14ac:dyDescent="0.25">
      <c r="A17338">
        <v>15725</v>
      </c>
      <c r="B17338" s="1">
        <f t="shared" si="1625"/>
        <v>-82852</v>
      </c>
      <c r="C17338">
        <f t="shared" si="1620"/>
        <v>15725</v>
      </c>
      <c r="E17338">
        <f t="shared" si="1621"/>
        <v>0</v>
      </c>
      <c r="F17338" s="1">
        <f t="shared" si="1622"/>
        <v>0</v>
      </c>
      <c r="G17338" s="3">
        <f t="shared" si="1623"/>
        <v>0</v>
      </c>
      <c r="H17338" s="4" t="str">
        <f t="shared" si="1624"/>
        <v/>
      </c>
    </row>
    <row r="17339" spans="1:8" x14ac:dyDescent="0.25">
      <c r="A17339">
        <v>-82852</v>
      </c>
      <c r="B17339" s="1">
        <f t="shared" si="1625"/>
        <v>-96442</v>
      </c>
      <c r="C17339" t="str">
        <f t="shared" si="1620"/>
        <v/>
      </c>
      <c r="E17339">
        <f t="shared" si="1621"/>
        <v>0</v>
      </c>
      <c r="F17339" s="1">
        <f t="shared" si="1622"/>
        <v>0</v>
      </c>
      <c r="G17339" s="3">
        <f t="shared" si="1623"/>
        <v>0</v>
      </c>
      <c r="H17339" s="4" t="str">
        <f t="shared" si="1624"/>
        <v/>
      </c>
    </row>
    <row r="17340" spans="1:8" x14ac:dyDescent="0.25">
      <c r="A17340">
        <v>-96442</v>
      </c>
      <c r="B17340" s="1">
        <f t="shared" si="1625"/>
        <v>-127</v>
      </c>
      <c r="C17340" t="str">
        <f t="shared" si="1620"/>
        <v/>
      </c>
      <c r="E17340">
        <f t="shared" si="1621"/>
        <v>0</v>
      </c>
      <c r="F17340" s="1">
        <f t="shared" si="1622"/>
        <v>1</v>
      </c>
      <c r="G17340" s="3">
        <f t="shared" si="1623"/>
        <v>1</v>
      </c>
      <c r="H17340" s="4">
        <f t="shared" si="1624"/>
        <v>12248134</v>
      </c>
    </row>
    <row r="17341" spans="1:8" x14ac:dyDescent="0.25">
      <c r="A17341">
        <v>-127</v>
      </c>
      <c r="B17341" s="1">
        <f t="shared" si="1625"/>
        <v>53098</v>
      </c>
      <c r="C17341">
        <f t="shared" si="1620"/>
        <v>-127</v>
      </c>
      <c r="E17341">
        <f t="shared" si="1621"/>
        <v>1</v>
      </c>
      <c r="F17341" s="1">
        <f t="shared" si="1622"/>
        <v>0</v>
      </c>
      <c r="G17341" s="3">
        <f t="shared" si="1623"/>
        <v>1</v>
      </c>
      <c r="H17341" s="4">
        <f t="shared" si="1624"/>
        <v>-6743446</v>
      </c>
    </row>
    <row r="17342" spans="1:8" x14ac:dyDescent="0.25">
      <c r="A17342">
        <v>53098</v>
      </c>
      <c r="B17342" s="1">
        <f t="shared" si="1625"/>
        <v>90738</v>
      </c>
      <c r="C17342" t="str">
        <f t="shared" si="1620"/>
        <v/>
      </c>
      <c r="E17342">
        <f t="shared" si="1621"/>
        <v>0</v>
      </c>
      <c r="F17342" s="1">
        <f t="shared" si="1622"/>
        <v>0</v>
      </c>
      <c r="G17342" s="3">
        <f t="shared" si="1623"/>
        <v>0</v>
      </c>
      <c r="H17342" s="4" t="str">
        <f t="shared" si="1624"/>
        <v/>
      </c>
    </row>
    <row r="17343" spans="1:8" x14ac:dyDescent="0.25">
      <c r="A17343">
        <v>90738</v>
      </c>
      <c r="B17343" s="1">
        <f t="shared" si="1625"/>
        <v>-87134</v>
      </c>
      <c r="C17343" t="str">
        <f t="shared" si="1620"/>
        <v/>
      </c>
      <c r="E17343">
        <f t="shared" si="1621"/>
        <v>0</v>
      </c>
      <c r="F17343" s="1">
        <f t="shared" si="1622"/>
        <v>0</v>
      </c>
      <c r="G17343" s="3">
        <f t="shared" si="1623"/>
        <v>0</v>
      </c>
      <c r="H17343" s="4" t="str">
        <f t="shared" si="1624"/>
        <v/>
      </c>
    </row>
    <row r="17344" spans="1:8" x14ac:dyDescent="0.25">
      <c r="A17344">
        <v>-87134</v>
      </c>
      <c r="B17344" s="1">
        <f t="shared" si="1625"/>
        <v>50071</v>
      </c>
      <c r="C17344" t="str">
        <f t="shared" si="1620"/>
        <v/>
      </c>
      <c r="E17344">
        <f t="shared" si="1621"/>
        <v>0</v>
      </c>
      <c r="F17344" s="1">
        <f t="shared" si="1622"/>
        <v>0</v>
      </c>
      <c r="G17344" s="3">
        <f t="shared" si="1623"/>
        <v>0</v>
      </c>
      <c r="H17344" s="4" t="str">
        <f t="shared" si="1624"/>
        <v/>
      </c>
    </row>
    <row r="17345" spans="1:8" x14ac:dyDescent="0.25">
      <c r="A17345">
        <v>50071</v>
      </c>
      <c r="B17345" s="1">
        <f t="shared" si="1625"/>
        <v>64689</v>
      </c>
      <c r="C17345">
        <f t="shared" si="1620"/>
        <v>50071</v>
      </c>
      <c r="E17345">
        <f t="shared" si="1621"/>
        <v>0</v>
      </c>
      <c r="F17345" s="1">
        <f t="shared" si="1622"/>
        <v>0</v>
      </c>
      <c r="G17345" s="3">
        <f t="shared" si="1623"/>
        <v>0</v>
      </c>
      <c r="H17345" s="4" t="str">
        <f t="shared" si="1624"/>
        <v/>
      </c>
    </row>
    <row r="17346" spans="1:8" x14ac:dyDescent="0.25">
      <c r="A17346">
        <v>64689</v>
      </c>
      <c r="B17346" s="1">
        <f t="shared" si="1625"/>
        <v>18442</v>
      </c>
      <c r="C17346">
        <f t="shared" ref="C17346:C17409" si="1626">IF(AND(ABS(A17346) &lt; 100000,ABS(A17346) &gt; 9999,MOD(ABS(A17346),2)=0),"",A17346)</f>
        <v>64689</v>
      </c>
      <c r="E17346">
        <f t="shared" ref="E17346:E17409" si="1627">IF(MOD(ABS(A17346),10)=D$1,1,0)</f>
        <v>0</v>
      </c>
      <c r="F17346" s="1">
        <f t="shared" ref="F17346:F17409" si="1628">IF(MOD(ABS(B17346),10)=D$1,1,0)</f>
        <v>0</v>
      </c>
      <c r="G17346" s="3">
        <f t="shared" ref="G17346:G17409" si="1629">IF(E17346+F17346=1,1,0)</f>
        <v>0</v>
      </c>
      <c r="H17346" s="4" t="str">
        <f t="shared" ref="H17346:H17409" si="1630">IF(G17346=1,A17346*B17346,"")</f>
        <v/>
      </c>
    </row>
    <row r="17347" spans="1:8" x14ac:dyDescent="0.25">
      <c r="A17347">
        <v>18442</v>
      </c>
      <c r="B17347" s="1">
        <f t="shared" ref="B17347:B17410" si="1631">A17348</f>
        <v>87069</v>
      </c>
      <c r="C17347" t="str">
        <f t="shared" si="1626"/>
        <v/>
      </c>
      <c r="E17347">
        <f t="shared" si="1627"/>
        <v>0</v>
      </c>
      <c r="F17347" s="1">
        <f t="shared" si="1628"/>
        <v>0</v>
      </c>
      <c r="G17347" s="3">
        <f t="shared" si="1629"/>
        <v>0</v>
      </c>
      <c r="H17347" s="4" t="str">
        <f t="shared" si="1630"/>
        <v/>
      </c>
    </row>
    <row r="17348" spans="1:8" x14ac:dyDescent="0.25">
      <c r="A17348">
        <v>87069</v>
      </c>
      <c r="B17348" s="1">
        <f t="shared" si="1631"/>
        <v>45298</v>
      </c>
      <c r="C17348">
        <f t="shared" si="1626"/>
        <v>87069</v>
      </c>
      <c r="E17348">
        <f t="shared" si="1627"/>
        <v>0</v>
      </c>
      <c r="F17348" s="1">
        <f t="shared" si="1628"/>
        <v>0</v>
      </c>
      <c r="G17348" s="3">
        <f t="shared" si="1629"/>
        <v>0</v>
      </c>
      <c r="H17348" s="4" t="str">
        <f t="shared" si="1630"/>
        <v/>
      </c>
    </row>
    <row r="17349" spans="1:8" x14ac:dyDescent="0.25">
      <c r="A17349">
        <v>45298</v>
      </c>
      <c r="B17349" s="1">
        <f t="shared" si="1631"/>
        <v>-56569</v>
      </c>
      <c r="C17349" t="str">
        <f t="shared" si="1626"/>
        <v/>
      </c>
      <c r="E17349">
        <f t="shared" si="1627"/>
        <v>0</v>
      </c>
      <c r="F17349" s="1">
        <f t="shared" si="1628"/>
        <v>0</v>
      </c>
      <c r="G17349" s="3">
        <f t="shared" si="1629"/>
        <v>0</v>
      </c>
      <c r="H17349" s="4" t="str">
        <f t="shared" si="1630"/>
        <v/>
      </c>
    </row>
    <row r="17350" spans="1:8" x14ac:dyDescent="0.25">
      <c r="A17350">
        <v>-56569</v>
      </c>
      <c r="B17350" s="1">
        <f t="shared" si="1631"/>
        <v>91739</v>
      </c>
      <c r="C17350">
        <f t="shared" si="1626"/>
        <v>-56569</v>
      </c>
      <c r="E17350">
        <f t="shared" si="1627"/>
        <v>0</v>
      </c>
      <c r="F17350" s="1">
        <f t="shared" si="1628"/>
        <v>0</v>
      </c>
      <c r="G17350" s="3">
        <f t="shared" si="1629"/>
        <v>0</v>
      </c>
      <c r="H17350" s="4" t="str">
        <f t="shared" si="1630"/>
        <v/>
      </c>
    </row>
    <row r="17351" spans="1:8" x14ac:dyDescent="0.25">
      <c r="A17351">
        <v>91739</v>
      </c>
      <c r="B17351" s="1">
        <f t="shared" si="1631"/>
        <v>-82356</v>
      </c>
      <c r="C17351">
        <f t="shared" si="1626"/>
        <v>91739</v>
      </c>
      <c r="E17351">
        <f t="shared" si="1627"/>
        <v>0</v>
      </c>
      <c r="F17351" s="1">
        <f t="shared" si="1628"/>
        <v>0</v>
      </c>
      <c r="G17351" s="3">
        <f t="shared" si="1629"/>
        <v>0</v>
      </c>
      <c r="H17351" s="4" t="str">
        <f t="shared" si="1630"/>
        <v/>
      </c>
    </row>
    <row r="17352" spans="1:8" x14ac:dyDescent="0.25">
      <c r="A17352">
        <v>-82356</v>
      </c>
      <c r="B17352" s="1">
        <f t="shared" si="1631"/>
        <v>19011</v>
      </c>
      <c r="C17352" t="str">
        <f t="shared" si="1626"/>
        <v/>
      </c>
      <c r="E17352">
        <f t="shared" si="1627"/>
        <v>0</v>
      </c>
      <c r="F17352" s="1">
        <f t="shared" si="1628"/>
        <v>0</v>
      </c>
      <c r="G17352" s="3">
        <f t="shared" si="1629"/>
        <v>0</v>
      </c>
      <c r="H17352" s="4" t="str">
        <f t="shared" si="1630"/>
        <v/>
      </c>
    </row>
    <row r="17353" spans="1:8" x14ac:dyDescent="0.25">
      <c r="A17353">
        <v>19011</v>
      </c>
      <c r="B17353" s="1">
        <f t="shared" si="1631"/>
        <v>11601</v>
      </c>
      <c r="C17353">
        <f t="shared" si="1626"/>
        <v>19011</v>
      </c>
      <c r="E17353">
        <f t="shared" si="1627"/>
        <v>0</v>
      </c>
      <c r="F17353" s="1">
        <f t="shared" si="1628"/>
        <v>0</v>
      </c>
      <c r="G17353" s="3">
        <f t="shared" si="1629"/>
        <v>0</v>
      </c>
      <c r="H17353" s="4" t="str">
        <f t="shared" si="1630"/>
        <v/>
      </c>
    </row>
    <row r="17354" spans="1:8" x14ac:dyDescent="0.25">
      <c r="A17354">
        <v>11601</v>
      </c>
      <c r="B17354" s="1">
        <f t="shared" si="1631"/>
        <v>8474</v>
      </c>
      <c r="C17354">
        <f t="shared" si="1626"/>
        <v>11601</v>
      </c>
      <c r="E17354">
        <f t="shared" si="1627"/>
        <v>0</v>
      </c>
      <c r="F17354" s="1">
        <f t="shared" si="1628"/>
        <v>0</v>
      </c>
      <c r="G17354" s="3">
        <f t="shared" si="1629"/>
        <v>0</v>
      </c>
      <c r="H17354" s="4" t="str">
        <f t="shared" si="1630"/>
        <v/>
      </c>
    </row>
    <row r="17355" spans="1:8" x14ac:dyDescent="0.25">
      <c r="A17355">
        <v>8474</v>
      </c>
      <c r="B17355" s="1">
        <f t="shared" si="1631"/>
        <v>29520</v>
      </c>
      <c r="C17355">
        <f t="shared" si="1626"/>
        <v>8474</v>
      </c>
      <c r="E17355">
        <f t="shared" si="1627"/>
        <v>0</v>
      </c>
      <c r="F17355" s="1">
        <f t="shared" si="1628"/>
        <v>0</v>
      </c>
      <c r="G17355" s="3">
        <f t="shared" si="1629"/>
        <v>0</v>
      </c>
      <c r="H17355" s="4" t="str">
        <f t="shared" si="1630"/>
        <v/>
      </c>
    </row>
    <row r="17356" spans="1:8" x14ac:dyDescent="0.25">
      <c r="A17356">
        <v>29520</v>
      </c>
      <c r="B17356" s="1">
        <f t="shared" si="1631"/>
        <v>-26637</v>
      </c>
      <c r="C17356" t="str">
        <f t="shared" si="1626"/>
        <v/>
      </c>
      <c r="E17356">
        <f t="shared" si="1627"/>
        <v>0</v>
      </c>
      <c r="F17356" s="1">
        <f t="shared" si="1628"/>
        <v>1</v>
      </c>
      <c r="G17356" s="3">
        <f t="shared" si="1629"/>
        <v>1</v>
      </c>
      <c r="H17356" s="4">
        <f t="shared" si="1630"/>
        <v>-786324240</v>
      </c>
    </row>
    <row r="17357" spans="1:8" x14ac:dyDescent="0.25">
      <c r="A17357">
        <v>-26637</v>
      </c>
      <c r="B17357" s="1">
        <f t="shared" si="1631"/>
        <v>50407</v>
      </c>
      <c r="C17357">
        <f t="shared" si="1626"/>
        <v>-26637</v>
      </c>
      <c r="E17357">
        <f t="shared" si="1627"/>
        <v>1</v>
      </c>
      <c r="F17357" s="1">
        <f t="shared" si="1628"/>
        <v>1</v>
      </c>
      <c r="G17357" s="3">
        <f t="shared" si="1629"/>
        <v>0</v>
      </c>
      <c r="H17357" s="4" t="str">
        <f t="shared" si="1630"/>
        <v/>
      </c>
    </row>
    <row r="17358" spans="1:8" x14ac:dyDescent="0.25">
      <c r="A17358">
        <v>50407</v>
      </c>
      <c r="B17358" s="1">
        <f t="shared" si="1631"/>
        <v>-36505</v>
      </c>
      <c r="C17358">
        <f t="shared" si="1626"/>
        <v>50407</v>
      </c>
      <c r="E17358">
        <f t="shared" si="1627"/>
        <v>1</v>
      </c>
      <c r="F17358" s="1">
        <f t="shared" si="1628"/>
        <v>0</v>
      </c>
      <c r="G17358" s="3">
        <f t="shared" si="1629"/>
        <v>1</v>
      </c>
      <c r="H17358" s="4">
        <f t="shared" si="1630"/>
        <v>-1840107535</v>
      </c>
    </row>
    <row r="17359" spans="1:8" x14ac:dyDescent="0.25">
      <c r="A17359">
        <v>-36505</v>
      </c>
      <c r="B17359" s="1">
        <f t="shared" si="1631"/>
        <v>22872</v>
      </c>
      <c r="C17359">
        <f t="shared" si="1626"/>
        <v>-36505</v>
      </c>
      <c r="E17359">
        <f t="shared" si="1627"/>
        <v>0</v>
      </c>
      <c r="F17359" s="1">
        <f t="shared" si="1628"/>
        <v>0</v>
      </c>
      <c r="G17359" s="3">
        <f t="shared" si="1629"/>
        <v>0</v>
      </c>
      <c r="H17359" s="4" t="str">
        <f t="shared" si="1630"/>
        <v/>
      </c>
    </row>
    <row r="17360" spans="1:8" x14ac:dyDescent="0.25">
      <c r="A17360">
        <v>22872</v>
      </c>
      <c r="B17360" s="1">
        <f t="shared" si="1631"/>
        <v>93575</v>
      </c>
      <c r="C17360" t="str">
        <f t="shared" si="1626"/>
        <v/>
      </c>
      <c r="E17360">
        <f t="shared" si="1627"/>
        <v>0</v>
      </c>
      <c r="F17360" s="1">
        <f t="shared" si="1628"/>
        <v>0</v>
      </c>
      <c r="G17360" s="3">
        <f t="shared" si="1629"/>
        <v>0</v>
      </c>
      <c r="H17360" s="4" t="str">
        <f t="shared" si="1630"/>
        <v/>
      </c>
    </row>
    <row r="17361" spans="1:8" x14ac:dyDescent="0.25">
      <c r="A17361">
        <v>93575</v>
      </c>
      <c r="B17361" s="1">
        <f t="shared" si="1631"/>
        <v>-57199</v>
      </c>
      <c r="C17361">
        <f t="shared" si="1626"/>
        <v>93575</v>
      </c>
      <c r="E17361">
        <f t="shared" si="1627"/>
        <v>0</v>
      </c>
      <c r="F17361" s="1">
        <f t="shared" si="1628"/>
        <v>0</v>
      </c>
      <c r="G17361" s="3">
        <f t="shared" si="1629"/>
        <v>0</v>
      </c>
      <c r="H17361" s="4" t="str">
        <f t="shared" si="1630"/>
        <v/>
      </c>
    </row>
    <row r="17362" spans="1:8" x14ac:dyDescent="0.25">
      <c r="A17362">
        <v>-57199</v>
      </c>
      <c r="B17362" s="1">
        <f t="shared" si="1631"/>
        <v>-56687</v>
      </c>
      <c r="C17362">
        <f t="shared" si="1626"/>
        <v>-57199</v>
      </c>
      <c r="E17362">
        <f t="shared" si="1627"/>
        <v>0</v>
      </c>
      <c r="F17362" s="1">
        <f t="shared" si="1628"/>
        <v>1</v>
      </c>
      <c r="G17362" s="3">
        <f t="shared" si="1629"/>
        <v>1</v>
      </c>
      <c r="H17362" s="4">
        <f t="shared" si="1630"/>
        <v>3242439713</v>
      </c>
    </row>
    <row r="17363" spans="1:8" x14ac:dyDescent="0.25">
      <c r="A17363">
        <v>-56687</v>
      </c>
      <c r="B17363" s="1">
        <f t="shared" si="1631"/>
        <v>64550</v>
      </c>
      <c r="C17363">
        <f t="shared" si="1626"/>
        <v>-56687</v>
      </c>
      <c r="E17363">
        <f t="shared" si="1627"/>
        <v>1</v>
      </c>
      <c r="F17363" s="1">
        <f t="shared" si="1628"/>
        <v>0</v>
      </c>
      <c r="G17363" s="3">
        <f t="shared" si="1629"/>
        <v>1</v>
      </c>
      <c r="H17363" s="4">
        <f t="shared" si="1630"/>
        <v>-3659145850</v>
      </c>
    </row>
    <row r="17364" spans="1:8" x14ac:dyDescent="0.25">
      <c r="A17364">
        <v>64550</v>
      </c>
      <c r="B17364" s="1">
        <f t="shared" si="1631"/>
        <v>34057</v>
      </c>
      <c r="C17364" t="str">
        <f t="shared" si="1626"/>
        <v/>
      </c>
      <c r="E17364">
        <f t="shared" si="1627"/>
        <v>0</v>
      </c>
      <c r="F17364" s="1">
        <f t="shared" si="1628"/>
        <v>1</v>
      </c>
      <c r="G17364" s="3">
        <f t="shared" si="1629"/>
        <v>1</v>
      </c>
      <c r="H17364" s="4">
        <f t="shared" si="1630"/>
        <v>2198379350</v>
      </c>
    </row>
    <row r="17365" spans="1:8" x14ac:dyDescent="0.25">
      <c r="A17365">
        <v>34057</v>
      </c>
      <c r="B17365" s="1">
        <f t="shared" si="1631"/>
        <v>56767</v>
      </c>
      <c r="C17365">
        <f t="shared" si="1626"/>
        <v>34057</v>
      </c>
      <c r="E17365">
        <f t="shared" si="1627"/>
        <v>1</v>
      </c>
      <c r="F17365" s="1">
        <f t="shared" si="1628"/>
        <v>1</v>
      </c>
      <c r="G17365" s="3">
        <f t="shared" si="1629"/>
        <v>0</v>
      </c>
      <c r="H17365" s="4" t="str">
        <f t="shared" si="1630"/>
        <v/>
      </c>
    </row>
    <row r="17366" spans="1:8" x14ac:dyDescent="0.25">
      <c r="A17366">
        <v>56767</v>
      </c>
      <c r="B17366" s="1">
        <f t="shared" si="1631"/>
        <v>91447</v>
      </c>
      <c r="C17366">
        <f t="shared" si="1626"/>
        <v>56767</v>
      </c>
      <c r="E17366">
        <f t="shared" si="1627"/>
        <v>1</v>
      </c>
      <c r="F17366" s="1">
        <f t="shared" si="1628"/>
        <v>1</v>
      </c>
      <c r="G17366" s="3">
        <f t="shared" si="1629"/>
        <v>0</v>
      </c>
      <c r="H17366" s="4" t="str">
        <f t="shared" si="1630"/>
        <v/>
      </c>
    </row>
    <row r="17367" spans="1:8" x14ac:dyDescent="0.25">
      <c r="A17367">
        <v>91447</v>
      </c>
      <c r="B17367" s="1">
        <f t="shared" si="1631"/>
        <v>93500</v>
      </c>
      <c r="C17367">
        <f t="shared" si="1626"/>
        <v>91447</v>
      </c>
      <c r="E17367">
        <f t="shared" si="1627"/>
        <v>1</v>
      </c>
      <c r="F17367" s="1">
        <f t="shared" si="1628"/>
        <v>0</v>
      </c>
      <c r="G17367" s="3">
        <f t="shared" si="1629"/>
        <v>1</v>
      </c>
      <c r="H17367" s="4">
        <f t="shared" si="1630"/>
        <v>8550294500</v>
      </c>
    </row>
    <row r="17368" spans="1:8" x14ac:dyDescent="0.25">
      <c r="A17368">
        <v>93500</v>
      </c>
      <c r="B17368" s="1">
        <f t="shared" si="1631"/>
        <v>9934</v>
      </c>
      <c r="C17368" t="str">
        <f t="shared" si="1626"/>
        <v/>
      </c>
      <c r="E17368">
        <f t="shared" si="1627"/>
        <v>0</v>
      </c>
      <c r="F17368" s="1">
        <f t="shared" si="1628"/>
        <v>0</v>
      </c>
      <c r="G17368" s="3">
        <f t="shared" si="1629"/>
        <v>0</v>
      </c>
      <c r="H17368" s="4" t="str">
        <f t="shared" si="1630"/>
        <v/>
      </c>
    </row>
    <row r="17369" spans="1:8" x14ac:dyDescent="0.25">
      <c r="A17369">
        <v>9934</v>
      </c>
      <c r="B17369" s="1">
        <f t="shared" si="1631"/>
        <v>16946</v>
      </c>
      <c r="C17369">
        <f t="shared" si="1626"/>
        <v>9934</v>
      </c>
      <c r="E17369">
        <f t="shared" si="1627"/>
        <v>0</v>
      </c>
      <c r="F17369" s="1">
        <f t="shared" si="1628"/>
        <v>0</v>
      </c>
      <c r="G17369" s="3">
        <f t="shared" si="1629"/>
        <v>0</v>
      </c>
      <c r="H17369" s="4" t="str">
        <f t="shared" si="1630"/>
        <v/>
      </c>
    </row>
    <row r="17370" spans="1:8" x14ac:dyDescent="0.25">
      <c r="A17370">
        <v>16946</v>
      </c>
      <c r="B17370" s="1">
        <f t="shared" si="1631"/>
        <v>6232</v>
      </c>
      <c r="C17370" t="str">
        <f t="shared" si="1626"/>
        <v/>
      </c>
      <c r="E17370">
        <f t="shared" si="1627"/>
        <v>0</v>
      </c>
      <c r="F17370" s="1">
        <f t="shared" si="1628"/>
        <v>0</v>
      </c>
      <c r="G17370" s="3">
        <f t="shared" si="1629"/>
        <v>0</v>
      </c>
      <c r="H17370" s="4" t="str">
        <f t="shared" si="1630"/>
        <v/>
      </c>
    </row>
    <row r="17371" spans="1:8" x14ac:dyDescent="0.25">
      <c r="A17371">
        <v>6232</v>
      </c>
      <c r="B17371" s="1">
        <f t="shared" si="1631"/>
        <v>57861</v>
      </c>
      <c r="C17371">
        <f t="shared" si="1626"/>
        <v>6232</v>
      </c>
      <c r="E17371">
        <f t="shared" si="1627"/>
        <v>0</v>
      </c>
      <c r="F17371" s="1">
        <f t="shared" si="1628"/>
        <v>0</v>
      </c>
      <c r="G17371" s="3">
        <f t="shared" si="1629"/>
        <v>0</v>
      </c>
      <c r="H17371" s="4" t="str">
        <f t="shared" si="1630"/>
        <v/>
      </c>
    </row>
    <row r="17372" spans="1:8" x14ac:dyDescent="0.25">
      <c r="A17372">
        <v>57861</v>
      </c>
      <c r="B17372" s="1">
        <f t="shared" si="1631"/>
        <v>33733</v>
      </c>
      <c r="C17372">
        <f t="shared" si="1626"/>
        <v>57861</v>
      </c>
      <c r="E17372">
        <f t="shared" si="1627"/>
        <v>0</v>
      </c>
      <c r="F17372" s="1">
        <f t="shared" si="1628"/>
        <v>0</v>
      </c>
      <c r="G17372" s="3">
        <f t="shared" si="1629"/>
        <v>0</v>
      </c>
      <c r="H17372" s="4" t="str">
        <f t="shared" si="1630"/>
        <v/>
      </c>
    </row>
    <row r="17373" spans="1:8" x14ac:dyDescent="0.25">
      <c r="A17373">
        <v>33733</v>
      </c>
      <c r="B17373" s="1">
        <f t="shared" si="1631"/>
        <v>9974</v>
      </c>
      <c r="C17373">
        <f t="shared" si="1626"/>
        <v>33733</v>
      </c>
      <c r="E17373">
        <f t="shared" si="1627"/>
        <v>0</v>
      </c>
      <c r="F17373" s="1">
        <f t="shared" si="1628"/>
        <v>0</v>
      </c>
      <c r="G17373" s="3">
        <f t="shared" si="1629"/>
        <v>0</v>
      </c>
      <c r="H17373" s="4" t="str">
        <f t="shared" si="1630"/>
        <v/>
      </c>
    </row>
    <row r="17374" spans="1:8" x14ac:dyDescent="0.25">
      <c r="A17374">
        <v>9974</v>
      </c>
      <c r="B17374" s="1">
        <f t="shared" si="1631"/>
        <v>36002</v>
      </c>
      <c r="C17374">
        <f t="shared" si="1626"/>
        <v>9974</v>
      </c>
      <c r="E17374">
        <f t="shared" si="1627"/>
        <v>0</v>
      </c>
      <c r="F17374" s="1">
        <f t="shared" si="1628"/>
        <v>0</v>
      </c>
      <c r="G17374" s="3">
        <f t="shared" si="1629"/>
        <v>0</v>
      </c>
      <c r="H17374" s="4" t="str">
        <f t="shared" si="1630"/>
        <v/>
      </c>
    </row>
    <row r="17375" spans="1:8" x14ac:dyDescent="0.25">
      <c r="A17375">
        <v>36002</v>
      </c>
      <c r="B17375" s="1">
        <f t="shared" si="1631"/>
        <v>-58634</v>
      </c>
      <c r="C17375" t="str">
        <f t="shared" si="1626"/>
        <v/>
      </c>
      <c r="E17375">
        <f t="shared" si="1627"/>
        <v>0</v>
      </c>
      <c r="F17375" s="1">
        <f t="shared" si="1628"/>
        <v>0</v>
      </c>
      <c r="G17375" s="3">
        <f t="shared" si="1629"/>
        <v>0</v>
      </c>
      <c r="H17375" s="4" t="str">
        <f t="shared" si="1630"/>
        <v/>
      </c>
    </row>
    <row r="17376" spans="1:8" x14ac:dyDescent="0.25">
      <c r="A17376">
        <v>-58634</v>
      </c>
      <c r="B17376" s="1">
        <f t="shared" si="1631"/>
        <v>35031</v>
      </c>
      <c r="C17376" t="str">
        <f t="shared" si="1626"/>
        <v/>
      </c>
      <c r="E17376">
        <f t="shared" si="1627"/>
        <v>0</v>
      </c>
      <c r="F17376" s="1">
        <f t="shared" si="1628"/>
        <v>0</v>
      </c>
      <c r="G17376" s="3">
        <f t="shared" si="1629"/>
        <v>0</v>
      </c>
      <c r="H17376" s="4" t="str">
        <f t="shared" si="1630"/>
        <v/>
      </c>
    </row>
    <row r="17377" spans="1:8" x14ac:dyDescent="0.25">
      <c r="A17377">
        <v>35031</v>
      </c>
      <c r="B17377" s="1">
        <f t="shared" si="1631"/>
        <v>83873</v>
      </c>
      <c r="C17377">
        <f t="shared" si="1626"/>
        <v>35031</v>
      </c>
      <c r="E17377">
        <f t="shared" si="1627"/>
        <v>0</v>
      </c>
      <c r="F17377" s="1">
        <f t="shared" si="1628"/>
        <v>0</v>
      </c>
      <c r="G17377" s="3">
        <f t="shared" si="1629"/>
        <v>0</v>
      </c>
      <c r="H17377" s="4" t="str">
        <f t="shared" si="1630"/>
        <v/>
      </c>
    </row>
    <row r="17378" spans="1:8" x14ac:dyDescent="0.25">
      <c r="A17378">
        <v>83873</v>
      </c>
      <c r="B17378" s="1">
        <f t="shared" si="1631"/>
        <v>-30803</v>
      </c>
      <c r="C17378">
        <f t="shared" si="1626"/>
        <v>83873</v>
      </c>
      <c r="E17378">
        <f t="shared" si="1627"/>
        <v>0</v>
      </c>
      <c r="F17378" s="1">
        <f t="shared" si="1628"/>
        <v>0</v>
      </c>
      <c r="G17378" s="3">
        <f t="shared" si="1629"/>
        <v>0</v>
      </c>
      <c r="H17378" s="4" t="str">
        <f t="shared" si="1630"/>
        <v/>
      </c>
    </row>
    <row r="17379" spans="1:8" x14ac:dyDescent="0.25">
      <c r="A17379">
        <v>-30803</v>
      </c>
      <c r="B17379" s="1">
        <f t="shared" si="1631"/>
        <v>56905</v>
      </c>
      <c r="C17379">
        <f t="shared" si="1626"/>
        <v>-30803</v>
      </c>
      <c r="E17379">
        <f t="shared" si="1627"/>
        <v>0</v>
      </c>
      <c r="F17379" s="1">
        <f t="shared" si="1628"/>
        <v>0</v>
      </c>
      <c r="G17379" s="3">
        <f t="shared" si="1629"/>
        <v>0</v>
      </c>
      <c r="H17379" s="4" t="str">
        <f t="shared" si="1630"/>
        <v/>
      </c>
    </row>
    <row r="17380" spans="1:8" x14ac:dyDescent="0.25">
      <c r="A17380">
        <v>56905</v>
      </c>
      <c r="B17380" s="1">
        <f t="shared" si="1631"/>
        <v>46798</v>
      </c>
      <c r="C17380">
        <f t="shared" si="1626"/>
        <v>56905</v>
      </c>
      <c r="E17380">
        <f t="shared" si="1627"/>
        <v>0</v>
      </c>
      <c r="F17380" s="1">
        <f t="shared" si="1628"/>
        <v>0</v>
      </c>
      <c r="G17380" s="3">
        <f t="shared" si="1629"/>
        <v>0</v>
      </c>
      <c r="H17380" s="4" t="str">
        <f t="shared" si="1630"/>
        <v/>
      </c>
    </row>
    <row r="17381" spans="1:8" x14ac:dyDescent="0.25">
      <c r="A17381">
        <v>46798</v>
      </c>
      <c r="B17381" s="1">
        <f t="shared" si="1631"/>
        <v>61464</v>
      </c>
      <c r="C17381" t="str">
        <f t="shared" si="1626"/>
        <v/>
      </c>
      <c r="E17381">
        <f t="shared" si="1627"/>
        <v>0</v>
      </c>
      <c r="F17381" s="1">
        <f t="shared" si="1628"/>
        <v>0</v>
      </c>
      <c r="G17381" s="3">
        <f t="shared" si="1629"/>
        <v>0</v>
      </c>
      <c r="H17381" s="4" t="str">
        <f t="shared" si="1630"/>
        <v/>
      </c>
    </row>
    <row r="17382" spans="1:8" x14ac:dyDescent="0.25">
      <c r="A17382">
        <v>61464</v>
      </c>
      <c r="B17382" s="1">
        <f t="shared" si="1631"/>
        <v>-49942</v>
      </c>
      <c r="C17382" t="str">
        <f t="shared" si="1626"/>
        <v/>
      </c>
      <c r="E17382">
        <f t="shared" si="1627"/>
        <v>0</v>
      </c>
      <c r="F17382" s="1">
        <f t="shared" si="1628"/>
        <v>0</v>
      </c>
      <c r="G17382" s="3">
        <f t="shared" si="1629"/>
        <v>0</v>
      </c>
      <c r="H17382" s="4" t="str">
        <f t="shared" si="1630"/>
        <v/>
      </c>
    </row>
    <row r="17383" spans="1:8" x14ac:dyDescent="0.25">
      <c r="A17383">
        <v>-49942</v>
      </c>
      <c r="B17383" s="1">
        <f t="shared" si="1631"/>
        <v>35788</v>
      </c>
      <c r="C17383" t="str">
        <f t="shared" si="1626"/>
        <v/>
      </c>
      <c r="E17383">
        <f t="shared" si="1627"/>
        <v>0</v>
      </c>
      <c r="F17383" s="1">
        <f t="shared" si="1628"/>
        <v>0</v>
      </c>
      <c r="G17383" s="3">
        <f t="shared" si="1629"/>
        <v>0</v>
      </c>
      <c r="H17383" s="4" t="str">
        <f t="shared" si="1630"/>
        <v/>
      </c>
    </row>
    <row r="17384" spans="1:8" x14ac:dyDescent="0.25">
      <c r="A17384">
        <v>35788</v>
      </c>
      <c r="B17384" s="1">
        <f t="shared" si="1631"/>
        <v>-13260</v>
      </c>
      <c r="C17384" t="str">
        <f t="shared" si="1626"/>
        <v/>
      </c>
      <c r="E17384">
        <f t="shared" si="1627"/>
        <v>0</v>
      </c>
      <c r="F17384" s="1">
        <f t="shared" si="1628"/>
        <v>0</v>
      </c>
      <c r="G17384" s="3">
        <f t="shared" si="1629"/>
        <v>0</v>
      </c>
      <c r="H17384" s="4" t="str">
        <f t="shared" si="1630"/>
        <v/>
      </c>
    </row>
    <row r="17385" spans="1:8" x14ac:dyDescent="0.25">
      <c r="A17385">
        <v>-13260</v>
      </c>
      <c r="B17385" s="1">
        <f t="shared" si="1631"/>
        <v>-23486</v>
      </c>
      <c r="C17385" t="str">
        <f t="shared" si="1626"/>
        <v/>
      </c>
      <c r="E17385">
        <f t="shared" si="1627"/>
        <v>0</v>
      </c>
      <c r="F17385" s="1">
        <f t="shared" si="1628"/>
        <v>0</v>
      </c>
      <c r="G17385" s="3">
        <f t="shared" si="1629"/>
        <v>0</v>
      </c>
      <c r="H17385" s="4" t="str">
        <f t="shared" si="1630"/>
        <v/>
      </c>
    </row>
    <row r="17386" spans="1:8" x14ac:dyDescent="0.25">
      <c r="A17386">
        <v>-23486</v>
      </c>
      <c r="B17386" s="1">
        <f t="shared" si="1631"/>
        <v>-50661</v>
      </c>
      <c r="C17386" t="str">
        <f t="shared" si="1626"/>
        <v/>
      </c>
      <c r="E17386">
        <f t="shared" si="1627"/>
        <v>0</v>
      </c>
      <c r="F17386" s="1">
        <f t="shared" si="1628"/>
        <v>0</v>
      </c>
      <c r="G17386" s="3">
        <f t="shared" si="1629"/>
        <v>0</v>
      </c>
      <c r="H17386" s="4" t="str">
        <f t="shared" si="1630"/>
        <v/>
      </c>
    </row>
    <row r="17387" spans="1:8" x14ac:dyDescent="0.25">
      <c r="A17387">
        <v>-50661</v>
      </c>
      <c r="B17387" s="1">
        <f t="shared" si="1631"/>
        <v>-44262</v>
      </c>
      <c r="C17387">
        <f t="shared" si="1626"/>
        <v>-50661</v>
      </c>
      <c r="E17387">
        <f t="shared" si="1627"/>
        <v>0</v>
      </c>
      <c r="F17387" s="1">
        <f t="shared" si="1628"/>
        <v>0</v>
      </c>
      <c r="G17387" s="3">
        <f t="shared" si="1629"/>
        <v>0</v>
      </c>
      <c r="H17387" s="4" t="str">
        <f t="shared" si="1630"/>
        <v/>
      </c>
    </row>
    <row r="17388" spans="1:8" x14ac:dyDescent="0.25">
      <c r="A17388">
        <v>-44262</v>
      </c>
      <c r="B17388" s="1">
        <f t="shared" si="1631"/>
        <v>50940</v>
      </c>
      <c r="C17388" t="str">
        <f t="shared" si="1626"/>
        <v/>
      </c>
      <c r="E17388">
        <f t="shared" si="1627"/>
        <v>0</v>
      </c>
      <c r="F17388" s="1">
        <f t="shared" si="1628"/>
        <v>0</v>
      </c>
      <c r="G17388" s="3">
        <f t="shared" si="1629"/>
        <v>0</v>
      </c>
      <c r="H17388" s="4" t="str">
        <f t="shared" si="1630"/>
        <v/>
      </c>
    </row>
    <row r="17389" spans="1:8" x14ac:dyDescent="0.25">
      <c r="A17389">
        <v>50940</v>
      </c>
      <c r="B17389" s="1">
        <f t="shared" si="1631"/>
        <v>95102</v>
      </c>
      <c r="C17389" t="str">
        <f t="shared" si="1626"/>
        <v/>
      </c>
      <c r="E17389">
        <f t="shared" si="1627"/>
        <v>0</v>
      </c>
      <c r="F17389" s="1">
        <f t="shared" si="1628"/>
        <v>0</v>
      </c>
      <c r="G17389" s="3">
        <f t="shared" si="1629"/>
        <v>0</v>
      </c>
      <c r="H17389" s="4" t="str">
        <f t="shared" si="1630"/>
        <v/>
      </c>
    </row>
    <row r="17390" spans="1:8" x14ac:dyDescent="0.25">
      <c r="A17390">
        <v>95102</v>
      </c>
      <c r="B17390" s="1">
        <f t="shared" si="1631"/>
        <v>-25492</v>
      </c>
      <c r="C17390" t="str">
        <f t="shared" si="1626"/>
        <v/>
      </c>
      <c r="E17390">
        <f t="shared" si="1627"/>
        <v>0</v>
      </c>
      <c r="F17390" s="1">
        <f t="shared" si="1628"/>
        <v>0</v>
      </c>
      <c r="G17390" s="3">
        <f t="shared" si="1629"/>
        <v>0</v>
      </c>
      <c r="H17390" s="4" t="str">
        <f t="shared" si="1630"/>
        <v/>
      </c>
    </row>
    <row r="17391" spans="1:8" x14ac:dyDescent="0.25">
      <c r="A17391">
        <v>-25492</v>
      </c>
      <c r="B17391" s="1">
        <f t="shared" si="1631"/>
        <v>-22571</v>
      </c>
      <c r="C17391" t="str">
        <f t="shared" si="1626"/>
        <v/>
      </c>
      <c r="E17391">
        <f t="shared" si="1627"/>
        <v>0</v>
      </c>
      <c r="F17391" s="1">
        <f t="shared" si="1628"/>
        <v>0</v>
      </c>
      <c r="G17391" s="3">
        <f t="shared" si="1629"/>
        <v>0</v>
      </c>
      <c r="H17391" s="4" t="str">
        <f t="shared" si="1630"/>
        <v/>
      </c>
    </row>
    <row r="17392" spans="1:8" x14ac:dyDescent="0.25">
      <c r="A17392">
        <v>-22571</v>
      </c>
      <c r="B17392" s="1">
        <f t="shared" si="1631"/>
        <v>9218</v>
      </c>
      <c r="C17392">
        <f t="shared" si="1626"/>
        <v>-22571</v>
      </c>
      <c r="E17392">
        <f t="shared" si="1627"/>
        <v>0</v>
      </c>
      <c r="F17392" s="1">
        <f t="shared" si="1628"/>
        <v>0</v>
      </c>
      <c r="G17392" s="3">
        <f t="shared" si="1629"/>
        <v>0</v>
      </c>
      <c r="H17392" s="4" t="str">
        <f t="shared" si="1630"/>
        <v/>
      </c>
    </row>
    <row r="17393" spans="1:8" x14ac:dyDescent="0.25">
      <c r="A17393">
        <v>9218</v>
      </c>
      <c r="B17393" s="1">
        <f t="shared" si="1631"/>
        <v>-29214</v>
      </c>
      <c r="C17393">
        <f t="shared" si="1626"/>
        <v>9218</v>
      </c>
      <c r="E17393">
        <f t="shared" si="1627"/>
        <v>0</v>
      </c>
      <c r="F17393" s="1">
        <f t="shared" si="1628"/>
        <v>0</v>
      </c>
      <c r="G17393" s="3">
        <f t="shared" si="1629"/>
        <v>0</v>
      </c>
      <c r="H17393" s="4" t="str">
        <f t="shared" si="1630"/>
        <v/>
      </c>
    </row>
    <row r="17394" spans="1:8" x14ac:dyDescent="0.25">
      <c r="A17394">
        <v>-29214</v>
      </c>
      <c r="B17394" s="1">
        <f t="shared" si="1631"/>
        <v>-36051</v>
      </c>
      <c r="C17394" t="str">
        <f t="shared" si="1626"/>
        <v/>
      </c>
      <c r="E17394">
        <f t="shared" si="1627"/>
        <v>0</v>
      </c>
      <c r="F17394" s="1">
        <f t="shared" si="1628"/>
        <v>0</v>
      </c>
      <c r="G17394" s="3">
        <f t="shared" si="1629"/>
        <v>0</v>
      </c>
      <c r="H17394" s="4" t="str">
        <f t="shared" si="1630"/>
        <v/>
      </c>
    </row>
    <row r="17395" spans="1:8" x14ac:dyDescent="0.25">
      <c r="A17395">
        <v>-36051</v>
      </c>
      <c r="B17395" s="1">
        <f t="shared" si="1631"/>
        <v>-3797</v>
      </c>
      <c r="C17395">
        <f t="shared" si="1626"/>
        <v>-36051</v>
      </c>
      <c r="E17395">
        <f t="shared" si="1627"/>
        <v>0</v>
      </c>
      <c r="F17395" s="1">
        <f t="shared" si="1628"/>
        <v>1</v>
      </c>
      <c r="G17395" s="3">
        <f t="shared" si="1629"/>
        <v>1</v>
      </c>
      <c r="H17395" s="4">
        <f t="shared" si="1630"/>
        <v>136885647</v>
      </c>
    </row>
    <row r="17396" spans="1:8" x14ac:dyDescent="0.25">
      <c r="A17396">
        <v>-3797</v>
      </c>
      <c r="B17396" s="1">
        <f t="shared" si="1631"/>
        <v>-4639</v>
      </c>
      <c r="C17396">
        <f t="shared" si="1626"/>
        <v>-3797</v>
      </c>
      <c r="E17396">
        <f t="shared" si="1627"/>
        <v>1</v>
      </c>
      <c r="F17396" s="1">
        <f t="shared" si="1628"/>
        <v>0</v>
      </c>
      <c r="G17396" s="3">
        <f t="shared" si="1629"/>
        <v>1</v>
      </c>
      <c r="H17396" s="4">
        <f t="shared" si="1630"/>
        <v>17614283</v>
      </c>
    </row>
    <row r="17397" spans="1:8" x14ac:dyDescent="0.25">
      <c r="A17397">
        <v>-4639</v>
      </c>
      <c r="B17397" s="1">
        <f t="shared" si="1631"/>
        <v>99792</v>
      </c>
      <c r="C17397">
        <f t="shared" si="1626"/>
        <v>-4639</v>
      </c>
      <c r="E17397">
        <f t="shared" si="1627"/>
        <v>0</v>
      </c>
      <c r="F17397" s="1">
        <f t="shared" si="1628"/>
        <v>0</v>
      </c>
      <c r="G17397" s="3">
        <f t="shared" si="1629"/>
        <v>0</v>
      </c>
      <c r="H17397" s="4" t="str">
        <f t="shared" si="1630"/>
        <v/>
      </c>
    </row>
    <row r="17398" spans="1:8" x14ac:dyDescent="0.25">
      <c r="A17398">
        <v>99792</v>
      </c>
      <c r="B17398" s="1">
        <f t="shared" si="1631"/>
        <v>-19072</v>
      </c>
      <c r="C17398" t="str">
        <f t="shared" si="1626"/>
        <v/>
      </c>
      <c r="E17398">
        <f t="shared" si="1627"/>
        <v>0</v>
      </c>
      <c r="F17398" s="1">
        <f t="shared" si="1628"/>
        <v>0</v>
      </c>
      <c r="G17398" s="3">
        <f t="shared" si="1629"/>
        <v>0</v>
      </c>
      <c r="H17398" s="4" t="str">
        <f t="shared" si="1630"/>
        <v/>
      </c>
    </row>
    <row r="17399" spans="1:8" x14ac:dyDescent="0.25">
      <c r="A17399">
        <v>-19072</v>
      </c>
      <c r="B17399" s="1">
        <f t="shared" si="1631"/>
        <v>-922</v>
      </c>
      <c r="C17399" t="str">
        <f t="shared" si="1626"/>
        <v/>
      </c>
      <c r="E17399">
        <f t="shared" si="1627"/>
        <v>0</v>
      </c>
      <c r="F17399" s="1">
        <f t="shared" si="1628"/>
        <v>0</v>
      </c>
      <c r="G17399" s="3">
        <f t="shared" si="1629"/>
        <v>0</v>
      </c>
      <c r="H17399" s="4" t="str">
        <f t="shared" si="1630"/>
        <v/>
      </c>
    </row>
    <row r="17400" spans="1:8" x14ac:dyDescent="0.25">
      <c r="A17400">
        <v>-922</v>
      </c>
      <c r="B17400" s="1">
        <f t="shared" si="1631"/>
        <v>-10605</v>
      </c>
      <c r="C17400">
        <f t="shared" si="1626"/>
        <v>-922</v>
      </c>
      <c r="E17400">
        <f t="shared" si="1627"/>
        <v>0</v>
      </c>
      <c r="F17400" s="1">
        <f t="shared" si="1628"/>
        <v>0</v>
      </c>
      <c r="G17400" s="3">
        <f t="shared" si="1629"/>
        <v>0</v>
      </c>
      <c r="H17400" s="4" t="str">
        <f t="shared" si="1630"/>
        <v/>
      </c>
    </row>
    <row r="17401" spans="1:8" x14ac:dyDescent="0.25">
      <c r="A17401">
        <v>-10605</v>
      </c>
      <c r="B17401" s="1">
        <f t="shared" si="1631"/>
        <v>-92853</v>
      </c>
      <c r="C17401">
        <f t="shared" si="1626"/>
        <v>-10605</v>
      </c>
      <c r="E17401">
        <f t="shared" si="1627"/>
        <v>0</v>
      </c>
      <c r="F17401" s="1">
        <f t="shared" si="1628"/>
        <v>0</v>
      </c>
      <c r="G17401" s="3">
        <f t="shared" si="1629"/>
        <v>0</v>
      </c>
      <c r="H17401" s="4" t="str">
        <f t="shared" si="1630"/>
        <v/>
      </c>
    </row>
    <row r="17402" spans="1:8" x14ac:dyDescent="0.25">
      <c r="A17402">
        <v>-92853</v>
      </c>
      <c r="B17402" s="1">
        <f t="shared" si="1631"/>
        <v>38014</v>
      </c>
      <c r="C17402">
        <f t="shared" si="1626"/>
        <v>-92853</v>
      </c>
      <c r="E17402">
        <f t="shared" si="1627"/>
        <v>0</v>
      </c>
      <c r="F17402" s="1">
        <f t="shared" si="1628"/>
        <v>0</v>
      </c>
      <c r="G17402" s="3">
        <f t="shared" si="1629"/>
        <v>0</v>
      </c>
      <c r="H17402" s="4" t="str">
        <f t="shared" si="1630"/>
        <v/>
      </c>
    </row>
    <row r="17403" spans="1:8" x14ac:dyDescent="0.25">
      <c r="A17403">
        <v>38014</v>
      </c>
      <c r="B17403" s="1">
        <f t="shared" si="1631"/>
        <v>-32043</v>
      </c>
      <c r="C17403" t="str">
        <f t="shared" si="1626"/>
        <v/>
      </c>
      <c r="E17403">
        <f t="shared" si="1627"/>
        <v>0</v>
      </c>
      <c r="F17403" s="1">
        <f t="shared" si="1628"/>
        <v>0</v>
      </c>
      <c r="G17403" s="3">
        <f t="shared" si="1629"/>
        <v>0</v>
      </c>
      <c r="H17403" s="4" t="str">
        <f t="shared" si="1630"/>
        <v/>
      </c>
    </row>
    <row r="17404" spans="1:8" x14ac:dyDescent="0.25">
      <c r="A17404">
        <v>-32043</v>
      </c>
      <c r="B17404" s="1">
        <f t="shared" si="1631"/>
        <v>-28979</v>
      </c>
      <c r="C17404">
        <f t="shared" si="1626"/>
        <v>-32043</v>
      </c>
      <c r="E17404">
        <f t="shared" si="1627"/>
        <v>0</v>
      </c>
      <c r="F17404" s="1">
        <f t="shared" si="1628"/>
        <v>0</v>
      </c>
      <c r="G17404" s="3">
        <f t="shared" si="1629"/>
        <v>0</v>
      </c>
      <c r="H17404" s="4" t="str">
        <f t="shared" si="1630"/>
        <v/>
      </c>
    </row>
    <row r="17405" spans="1:8" x14ac:dyDescent="0.25">
      <c r="A17405">
        <v>-28979</v>
      </c>
      <c r="B17405" s="1">
        <f t="shared" si="1631"/>
        <v>94969</v>
      </c>
      <c r="C17405">
        <f t="shared" si="1626"/>
        <v>-28979</v>
      </c>
      <c r="E17405">
        <f t="shared" si="1627"/>
        <v>0</v>
      </c>
      <c r="F17405" s="1">
        <f t="shared" si="1628"/>
        <v>0</v>
      </c>
      <c r="G17405" s="3">
        <f t="shared" si="1629"/>
        <v>0</v>
      </c>
      <c r="H17405" s="4" t="str">
        <f t="shared" si="1630"/>
        <v/>
      </c>
    </row>
    <row r="17406" spans="1:8" x14ac:dyDescent="0.25">
      <c r="A17406">
        <v>94969</v>
      </c>
      <c r="B17406" s="1">
        <f t="shared" si="1631"/>
        <v>-14416</v>
      </c>
      <c r="C17406">
        <f t="shared" si="1626"/>
        <v>94969</v>
      </c>
      <c r="E17406">
        <f t="shared" si="1627"/>
        <v>0</v>
      </c>
      <c r="F17406" s="1">
        <f t="shared" si="1628"/>
        <v>0</v>
      </c>
      <c r="G17406" s="3">
        <f t="shared" si="1629"/>
        <v>0</v>
      </c>
      <c r="H17406" s="4" t="str">
        <f t="shared" si="1630"/>
        <v/>
      </c>
    </row>
    <row r="17407" spans="1:8" x14ac:dyDescent="0.25">
      <c r="A17407">
        <v>-14416</v>
      </c>
      <c r="B17407" s="1">
        <f t="shared" si="1631"/>
        <v>25616</v>
      </c>
      <c r="C17407" t="str">
        <f t="shared" si="1626"/>
        <v/>
      </c>
      <c r="E17407">
        <f t="shared" si="1627"/>
        <v>0</v>
      </c>
      <c r="F17407" s="1">
        <f t="shared" si="1628"/>
        <v>0</v>
      </c>
      <c r="G17407" s="3">
        <f t="shared" si="1629"/>
        <v>0</v>
      </c>
      <c r="H17407" s="4" t="str">
        <f t="shared" si="1630"/>
        <v/>
      </c>
    </row>
    <row r="17408" spans="1:8" x14ac:dyDescent="0.25">
      <c r="A17408">
        <v>25616</v>
      </c>
      <c r="B17408" s="1">
        <f t="shared" si="1631"/>
        <v>46240</v>
      </c>
      <c r="C17408" t="str">
        <f t="shared" si="1626"/>
        <v/>
      </c>
      <c r="E17408">
        <f t="shared" si="1627"/>
        <v>0</v>
      </c>
      <c r="F17408" s="1">
        <f t="shared" si="1628"/>
        <v>0</v>
      </c>
      <c r="G17408" s="3">
        <f t="shared" si="1629"/>
        <v>0</v>
      </c>
      <c r="H17408" s="4" t="str">
        <f t="shared" si="1630"/>
        <v/>
      </c>
    </row>
    <row r="17409" spans="1:8" x14ac:dyDescent="0.25">
      <c r="A17409">
        <v>46240</v>
      </c>
      <c r="B17409" s="1">
        <f t="shared" si="1631"/>
        <v>-20595</v>
      </c>
      <c r="C17409" t="str">
        <f t="shared" si="1626"/>
        <v/>
      </c>
      <c r="E17409">
        <f t="shared" si="1627"/>
        <v>0</v>
      </c>
      <c r="F17409" s="1">
        <f t="shared" si="1628"/>
        <v>0</v>
      </c>
      <c r="G17409" s="3">
        <f t="shared" si="1629"/>
        <v>0</v>
      </c>
      <c r="H17409" s="4" t="str">
        <f t="shared" si="1630"/>
        <v/>
      </c>
    </row>
    <row r="17410" spans="1:8" x14ac:dyDescent="0.25">
      <c r="A17410">
        <v>-20595</v>
      </c>
      <c r="B17410" s="1">
        <f t="shared" si="1631"/>
        <v>16528</v>
      </c>
      <c r="C17410">
        <f t="shared" ref="C17410:C17473" si="1632">IF(AND(ABS(A17410) &lt; 100000,ABS(A17410) &gt; 9999,MOD(ABS(A17410),2)=0),"",A17410)</f>
        <v>-20595</v>
      </c>
      <c r="E17410">
        <f t="shared" ref="E17410:E17473" si="1633">IF(MOD(ABS(A17410),10)=D$1,1,0)</f>
        <v>0</v>
      </c>
      <c r="F17410" s="1">
        <f t="shared" ref="F17410:F17473" si="1634">IF(MOD(ABS(B17410),10)=D$1,1,0)</f>
        <v>0</v>
      </c>
      <c r="G17410" s="3">
        <f t="shared" ref="G17410:G17473" si="1635">IF(E17410+F17410=1,1,0)</f>
        <v>0</v>
      </c>
      <c r="H17410" s="4" t="str">
        <f t="shared" ref="H17410:H17473" si="1636">IF(G17410=1,A17410*B17410,"")</f>
        <v/>
      </c>
    </row>
    <row r="17411" spans="1:8" x14ac:dyDescent="0.25">
      <c r="A17411">
        <v>16528</v>
      </c>
      <c r="B17411" s="1">
        <f t="shared" ref="B17411:B17474" si="1637">A17412</f>
        <v>66470</v>
      </c>
      <c r="C17411" t="str">
        <f t="shared" si="1632"/>
        <v/>
      </c>
      <c r="E17411">
        <f t="shared" si="1633"/>
        <v>0</v>
      </c>
      <c r="F17411" s="1">
        <f t="shared" si="1634"/>
        <v>0</v>
      </c>
      <c r="G17411" s="3">
        <f t="shared" si="1635"/>
        <v>0</v>
      </c>
      <c r="H17411" s="4" t="str">
        <f t="shared" si="1636"/>
        <v/>
      </c>
    </row>
    <row r="17412" spans="1:8" x14ac:dyDescent="0.25">
      <c r="A17412">
        <v>66470</v>
      </c>
      <c r="B17412" s="1">
        <f t="shared" si="1637"/>
        <v>-14250</v>
      </c>
      <c r="C17412" t="str">
        <f t="shared" si="1632"/>
        <v/>
      </c>
      <c r="E17412">
        <f t="shared" si="1633"/>
        <v>0</v>
      </c>
      <c r="F17412" s="1">
        <f t="shared" si="1634"/>
        <v>0</v>
      </c>
      <c r="G17412" s="3">
        <f t="shared" si="1635"/>
        <v>0</v>
      </c>
      <c r="H17412" s="4" t="str">
        <f t="shared" si="1636"/>
        <v/>
      </c>
    </row>
    <row r="17413" spans="1:8" x14ac:dyDescent="0.25">
      <c r="A17413">
        <v>-14250</v>
      </c>
      <c r="B17413" s="1">
        <f t="shared" si="1637"/>
        <v>24533</v>
      </c>
      <c r="C17413" t="str">
        <f t="shared" si="1632"/>
        <v/>
      </c>
      <c r="E17413">
        <f t="shared" si="1633"/>
        <v>0</v>
      </c>
      <c r="F17413" s="1">
        <f t="shared" si="1634"/>
        <v>0</v>
      </c>
      <c r="G17413" s="3">
        <f t="shared" si="1635"/>
        <v>0</v>
      </c>
      <c r="H17413" s="4" t="str">
        <f t="shared" si="1636"/>
        <v/>
      </c>
    </row>
    <row r="17414" spans="1:8" x14ac:dyDescent="0.25">
      <c r="A17414">
        <v>24533</v>
      </c>
      <c r="B17414" s="1">
        <f t="shared" si="1637"/>
        <v>-46599</v>
      </c>
      <c r="C17414">
        <f t="shared" si="1632"/>
        <v>24533</v>
      </c>
      <c r="E17414">
        <f t="shared" si="1633"/>
        <v>0</v>
      </c>
      <c r="F17414" s="1">
        <f t="shared" si="1634"/>
        <v>0</v>
      </c>
      <c r="G17414" s="3">
        <f t="shared" si="1635"/>
        <v>0</v>
      </c>
      <c r="H17414" s="4" t="str">
        <f t="shared" si="1636"/>
        <v/>
      </c>
    </row>
    <row r="17415" spans="1:8" x14ac:dyDescent="0.25">
      <c r="A17415">
        <v>-46599</v>
      </c>
      <c r="B17415" s="1">
        <f t="shared" si="1637"/>
        <v>91601</v>
      </c>
      <c r="C17415">
        <f t="shared" si="1632"/>
        <v>-46599</v>
      </c>
      <c r="E17415">
        <f t="shared" si="1633"/>
        <v>0</v>
      </c>
      <c r="F17415" s="1">
        <f t="shared" si="1634"/>
        <v>0</v>
      </c>
      <c r="G17415" s="3">
        <f t="shared" si="1635"/>
        <v>0</v>
      </c>
      <c r="H17415" s="4" t="str">
        <f t="shared" si="1636"/>
        <v/>
      </c>
    </row>
    <row r="17416" spans="1:8" x14ac:dyDescent="0.25">
      <c r="A17416">
        <v>91601</v>
      </c>
      <c r="B17416" s="1">
        <f t="shared" si="1637"/>
        <v>-68734</v>
      </c>
      <c r="C17416">
        <f t="shared" si="1632"/>
        <v>91601</v>
      </c>
      <c r="E17416">
        <f t="shared" si="1633"/>
        <v>0</v>
      </c>
      <c r="F17416" s="1">
        <f t="shared" si="1634"/>
        <v>0</v>
      </c>
      <c r="G17416" s="3">
        <f t="shared" si="1635"/>
        <v>0</v>
      </c>
      <c r="H17416" s="4" t="str">
        <f t="shared" si="1636"/>
        <v/>
      </c>
    </row>
    <row r="17417" spans="1:8" x14ac:dyDescent="0.25">
      <c r="A17417">
        <v>-68734</v>
      </c>
      <c r="B17417" s="1">
        <f t="shared" si="1637"/>
        <v>13456</v>
      </c>
      <c r="C17417" t="str">
        <f t="shared" si="1632"/>
        <v/>
      </c>
      <c r="E17417">
        <f t="shared" si="1633"/>
        <v>0</v>
      </c>
      <c r="F17417" s="1">
        <f t="shared" si="1634"/>
        <v>0</v>
      </c>
      <c r="G17417" s="3">
        <f t="shared" si="1635"/>
        <v>0</v>
      </c>
      <c r="H17417" s="4" t="str">
        <f t="shared" si="1636"/>
        <v/>
      </c>
    </row>
    <row r="17418" spans="1:8" x14ac:dyDescent="0.25">
      <c r="A17418">
        <v>13456</v>
      </c>
      <c r="B17418" s="1">
        <f t="shared" si="1637"/>
        <v>-16996</v>
      </c>
      <c r="C17418" t="str">
        <f t="shared" si="1632"/>
        <v/>
      </c>
      <c r="E17418">
        <f t="shared" si="1633"/>
        <v>0</v>
      </c>
      <c r="F17418" s="1">
        <f t="shared" si="1634"/>
        <v>0</v>
      </c>
      <c r="G17418" s="3">
        <f t="shared" si="1635"/>
        <v>0</v>
      </c>
      <c r="H17418" s="4" t="str">
        <f t="shared" si="1636"/>
        <v/>
      </c>
    </row>
    <row r="17419" spans="1:8" x14ac:dyDescent="0.25">
      <c r="A17419">
        <v>-16996</v>
      </c>
      <c r="B17419" s="1">
        <f t="shared" si="1637"/>
        <v>-21022</v>
      </c>
      <c r="C17419" t="str">
        <f t="shared" si="1632"/>
        <v/>
      </c>
      <c r="E17419">
        <f t="shared" si="1633"/>
        <v>0</v>
      </c>
      <c r="F17419" s="1">
        <f t="shared" si="1634"/>
        <v>0</v>
      </c>
      <c r="G17419" s="3">
        <f t="shared" si="1635"/>
        <v>0</v>
      </c>
      <c r="H17419" s="4" t="str">
        <f t="shared" si="1636"/>
        <v/>
      </c>
    </row>
    <row r="17420" spans="1:8" x14ac:dyDescent="0.25">
      <c r="A17420">
        <v>-21022</v>
      </c>
      <c r="B17420" s="1">
        <f t="shared" si="1637"/>
        <v>-51215</v>
      </c>
      <c r="C17420" t="str">
        <f t="shared" si="1632"/>
        <v/>
      </c>
      <c r="E17420">
        <f t="shared" si="1633"/>
        <v>0</v>
      </c>
      <c r="F17420" s="1">
        <f t="shared" si="1634"/>
        <v>0</v>
      </c>
      <c r="G17420" s="3">
        <f t="shared" si="1635"/>
        <v>0</v>
      </c>
      <c r="H17420" s="4" t="str">
        <f t="shared" si="1636"/>
        <v/>
      </c>
    </row>
    <row r="17421" spans="1:8" x14ac:dyDescent="0.25">
      <c r="A17421">
        <v>-51215</v>
      </c>
      <c r="B17421" s="1">
        <f t="shared" si="1637"/>
        <v>4992</v>
      </c>
      <c r="C17421">
        <f t="shared" si="1632"/>
        <v>-51215</v>
      </c>
      <c r="E17421">
        <f t="shared" si="1633"/>
        <v>0</v>
      </c>
      <c r="F17421" s="1">
        <f t="shared" si="1634"/>
        <v>0</v>
      </c>
      <c r="G17421" s="3">
        <f t="shared" si="1635"/>
        <v>0</v>
      </c>
      <c r="H17421" s="4" t="str">
        <f t="shared" si="1636"/>
        <v/>
      </c>
    </row>
    <row r="17422" spans="1:8" x14ac:dyDescent="0.25">
      <c r="A17422">
        <v>4992</v>
      </c>
      <c r="B17422" s="1">
        <f t="shared" si="1637"/>
        <v>71387</v>
      </c>
      <c r="C17422">
        <f t="shared" si="1632"/>
        <v>4992</v>
      </c>
      <c r="E17422">
        <f t="shared" si="1633"/>
        <v>0</v>
      </c>
      <c r="F17422" s="1">
        <f t="shared" si="1634"/>
        <v>1</v>
      </c>
      <c r="G17422" s="3">
        <f t="shared" si="1635"/>
        <v>1</v>
      </c>
      <c r="H17422" s="4">
        <f t="shared" si="1636"/>
        <v>356363904</v>
      </c>
    </row>
    <row r="17423" spans="1:8" x14ac:dyDescent="0.25">
      <c r="A17423">
        <v>71387</v>
      </c>
      <c r="B17423" s="1">
        <f t="shared" si="1637"/>
        <v>61803</v>
      </c>
      <c r="C17423">
        <f t="shared" si="1632"/>
        <v>71387</v>
      </c>
      <c r="E17423">
        <f t="shared" si="1633"/>
        <v>1</v>
      </c>
      <c r="F17423" s="1">
        <f t="shared" si="1634"/>
        <v>0</v>
      </c>
      <c r="G17423" s="3">
        <f t="shared" si="1635"/>
        <v>1</v>
      </c>
      <c r="H17423" s="4">
        <f t="shared" si="1636"/>
        <v>4411930761</v>
      </c>
    </row>
    <row r="17424" spans="1:8" x14ac:dyDescent="0.25">
      <c r="A17424">
        <v>61803</v>
      </c>
      <c r="B17424" s="1">
        <f t="shared" si="1637"/>
        <v>65696</v>
      </c>
      <c r="C17424">
        <f t="shared" si="1632"/>
        <v>61803</v>
      </c>
      <c r="E17424">
        <f t="shared" si="1633"/>
        <v>0</v>
      </c>
      <c r="F17424" s="1">
        <f t="shared" si="1634"/>
        <v>0</v>
      </c>
      <c r="G17424" s="3">
        <f t="shared" si="1635"/>
        <v>0</v>
      </c>
      <c r="H17424" s="4" t="str">
        <f t="shared" si="1636"/>
        <v/>
      </c>
    </row>
    <row r="17425" spans="1:8" x14ac:dyDescent="0.25">
      <c r="A17425">
        <v>65696</v>
      </c>
      <c r="B17425" s="1">
        <f t="shared" si="1637"/>
        <v>-68482</v>
      </c>
      <c r="C17425" t="str">
        <f t="shared" si="1632"/>
        <v/>
      </c>
      <c r="E17425">
        <f t="shared" si="1633"/>
        <v>0</v>
      </c>
      <c r="F17425" s="1">
        <f t="shared" si="1634"/>
        <v>0</v>
      </c>
      <c r="G17425" s="3">
        <f t="shared" si="1635"/>
        <v>0</v>
      </c>
      <c r="H17425" s="4" t="str">
        <f t="shared" si="1636"/>
        <v/>
      </c>
    </row>
    <row r="17426" spans="1:8" x14ac:dyDescent="0.25">
      <c r="A17426">
        <v>-68482</v>
      </c>
      <c r="B17426" s="1">
        <f t="shared" si="1637"/>
        <v>-76155</v>
      </c>
      <c r="C17426" t="str">
        <f t="shared" si="1632"/>
        <v/>
      </c>
      <c r="E17426">
        <f t="shared" si="1633"/>
        <v>0</v>
      </c>
      <c r="F17426" s="1">
        <f t="shared" si="1634"/>
        <v>0</v>
      </c>
      <c r="G17426" s="3">
        <f t="shared" si="1635"/>
        <v>0</v>
      </c>
      <c r="H17426" s="4" t="str">
        <f t="shared" si="1636"/>
        <v/>
      </c>
    </row>
    <row r="17427" spans="1:8" x14ac:dyDescent="0.25">
      <c r="A17427">
        <v>-76155</v>
      </c>
      <c r="B17427" s="1">
        <f t="shared" si="1637"/>
        <v>61047</v>
      </c>
      <c r="C17427">
        <f t="shared" si="1632"/>
        <v>-76155</v>
      </c>
      <c r="E17427">
        <f t="shared" si="1633"/>
        <v>0</v>
      </c>
      <c r="F17427" s="1">
        <f t="shared" si="1634"/>
        <v>1</v>
      </c>
      <c r="G17427" s="3">
        <f t="shared" si="1635"/>
        <v>1</v>
      </c>
      <c r="H17427" s="4">
        <f t="shared" si="1636"/>
        <v>-4649034285</v>
      </c>
    </row>
    <row r="17428" spans="1:8" x14ac:dyDescent="0.25">
      <c r="A17428">
        <v>61047</v>
      </c>
      <c r="B17428" s="1">
        <f t="shared" si="1637"/>
        <v>-35903</v>
      </c>
      <c r="C17428">
        <f t="shared" si="1632"/>
        <v>61047</v>
      </c>
      <c r="E17428">
        <f t="shared" si="1633"/>
        <v>1</v>
      </c>
      <c r="F17428" s="1">
        <f t="shared" si="1634"/>
        <v>0</v>
      </c>
      <c r="G17428" s="3">
        <f t="shared" si="1635"/>
        <v>1</v>
      </c>
      <c r="H17428" s="4">
        <f t="shared" si="1636"/>
        <v>-2191770441</v>
      </c>
    </row>
    <row r="17429" spans="1:8" x14ac:dyDescent="0.25">
      <c r="A17429">
        <v>-35903</v>
      </c>
      <c r="B17429" s="1">
        <f t="shared" si="1637"/>
        <v>-80959</v>
      </c>
      <c r="C17429">
        <f t="shared" si="1632"/>
        <v>-35903</v>
      </c>
      <c r="E17429">
        <f t="shared" si="1633"/>
        <v>0</v>
      </c>
      <c r="F17429" s="1">
        <f t="shared" si="1634"/>
        <v>0</v>
      </c>
      <c r="G17429" s="3">
        <f t="shared" si="1635"/>
        <v>0</v>
      </c>
      <c r="H17429" s="4" t="str">
        <f t="shared" si="1636"/>
        <v/>
      </c>
    </row>
    <row r="17430" spans="1:8" x14ac:dyDescent="0.25">
      <c r="A17430">
        <v>-80959</v>
      </c>
      <c r="B17430" s="1">
        <f t="shared" si="1637"/>
        <v>-25713</v>
      </c>
      <c r="C17430">
        <f t="shared" si="1632"/>
        <v>-80959</v>
      </c>
      <c r="E17430">
        <f t="shared" si="1633"/>
        <v>0</v>
      </c>
      <c r="F17430" s="1">
        <f t="shared" si="1634"/>
        <v>0</v>
      </c>
      <c r="G17430" s="3">
        <f t="shared" si="1635"/>
        <v>0</v>
      </c>
      <c r="H17430" s="4" t="str">
        <f t="shared" si="1636"/>
        <v/>
      </c>
    </row>
    <row r="17431" spans="1:8" x14ac:dyDescent="0.25">
      <c r="A17431">
        <v>-25713</v>
      </c>
      <c r="B17431" s="1">
        <f t="shared" si="1637"/>
        <v>62704</v>
      </c>
      <c r="C17431">
        <f t="shared" si="1632"/>
        <v>-25713</v>
      </c>
      <c r="E17431">
        <f t="shared" si="1633"/>
        <v>0</v>
      </c>
      <c r="F17431" s="1">
        <f t="shared" si="1634"/>
        <v>0</v>
      </c>
      <c r="G17431" s="3">
        <f t="shared" si="1635"/>
        <v>0</v>
      </c>
      <c r="H17431" s="4" t="str">
        <f t="shared" si="1636"/>
        <v/>
      </c>
    </row>
    <row r="17432" spans="1:8" x14ac:dyDescent="0.25">
      <c r="A17432">
        <v>62704</v>
      </c>
      <c r="B17432" s="1">
        <f t="shared" si="1637"/>
        <v>32127</v>
      </c>
      <c r="C17432" t="str">
        <f t="shared" si="1632"/>
        <v/>
      </c>
      <c r="E17432">
        <f t="shared" si="1633"/>
        <v>0</v>
      </c>
      <c r="F17432" s="1">
        <f t="shared" si="1634"/>
        <v>1</v>
      </c>
      <c r="G17432" s="3">
        <f t="shared" si="1635"/>
        <v>1</v>
      </c>
      <c r="H17432" s="4">
        <f t="shared" si="1636"/>
        <v>2014491408</v>
      </c>
    </row>
    <row r="17433" spans="1:8" x14ac:dyDescent="0.25">
      <c r="A17433">
        <v>32127</v>
      </c>
      <c r="B17433" s="1">
        <f t="shared" si="1637"/>
        <v>-56395</v>
      </c>
      <c r="C17433">
        <f t="shared" si="1632"/>
        <v>32127</v>
      </c>
      <c r="E17433">
        <f t="shared" si="1633"/>
        <v>1</v>
      </c>
      <c r="F17433" s="1">
        <f t="shared" si="1634"/>
        <v>0</v>
      </c>
      <c r="G17433" s="3">
        <f t="shared" si="1635"/>
        <v>1</v>
      </c>
      <c r="H17433" s="4">
        <f t="shared" si="1636"/>
        <v>-1811802165</v>
      </c>
    </row>
    <row r="17434" spans="1:8" x14ac:dyDescent="0.25">
      <c r="A17434">
        <v>-56395</v>
      </c>
      <c r="B17434" s="1">
        <f t="shared" si="1637"/>
        <v>77351</v>
      </c>
      <c r="C17434">
        <f t="shared" si="1632"/>
        <v>-56395</v>
      </c>
      <c r="E17434">
        <f t="shared" si="1633"/>
        <v>0</v>
      </c>
      <c r="F17434" s="1">
        <f t="shared" si="1634"/>
        <v>0</v>
      </c>
      <c r="G17434" s="3">
        <f t="shared" si="1635"/>
        <v>0</v>
      </c>
      <c r="H17434" s="4" t="str">
        <f t="shared" si="1636"/>
        <v/>
      </c>
    </row>
    <row r="17435" spans="1:8" x14ac:dyDescent="0.25">
      <c r="A17435">
        <v>77351</v>
      </c>
      <c r="B17435" s="1">
        <f t="shared" si="1637"/>
        <v>95243</v>
      </c>
      <c r="C17435">
        <f t="shared" si="1632"/>
        <v>77351</v>
      </c>
      <c r="E17435">
        <f t="shared" si="1633"/>
        <v>0</v>
      </c>
      <c r="F17435" s="1">
        <f t="shared" si="1634"/>
        <v>0</v>
      </c>
      <c r="G17435" s="3">
        <f t="shared" si="1635"/>
        <v>0</v>
      </c>
      <c r="H17435" s="4" t="str">
        <f t="shared" si="1636"/>
        <v/>
      </c>
    </row>
    <row r="17436" spans="1:8" x14ac:dyDescent="0.25">
      <c r="A17436">
        <v>95243</v>
      </c>
      <c r="B17436" s="1">
        <f t="shared" si="1637"/>
        <v>42155</v>
      </c>
      <c r="C17436">
        <f t="shared" si="1632"/>
        <v>95243</v>
      </c>
      <c r="E17436">
        <f t="shared" si="1633"/>
        <v>0</v>
      </c>
      <c r="F17436" s="1">
        <f t="shared" si="1634"/>
        <v>0</v>
      </c>
      <c r="G17436" s="3">
        <f t="shared" si="1635"/>
        <v>0</v>
      </c>
      <c r="H17436" s="4" t="str">
        <f t="shared" si="1636"/>
        <v/>
      </c>
    </row>
    <row r="17437" spans="1:8" x14ac:dyDescent="0.25">
      <c r="A17437">
        <v>42155</v>
      </c>
      <c r="B17437" s="1">
        <f t="shared" si="1637"/>
        <v>-72083</v>
      </c>
      <c r="C17437">
        <f t="shared" si="1632"/>
        <v>42155</v>
      </c>
      <c r="E17437">
        <f t="shared" si="1633"/>
        <v>0</v>
      </c>
      <c r="F17437" s="1">
        <f t="shared" si="1634"/>
        <v>0</v>
      </c>
      <c r="G17437" s="3">
        <f t="shared" si="1635"/>
        <v>0</v>
      </c>
      <c r="H17437" s="4" t="str">
        <f t="shared" si="1636"/>
        <v/>
      </c>
    </row>
    <row r="17438" spans="1:8" x14ac:dyDescent="0.25">
      <c r="A17438">
        <v>-72083</v>
      </c>
      <c r="B17438" s="1">
        <f t="shared" si="1637"/>
        <v>-68945</v>
      </c>
      <c r="C17438">
        <f t="shared" si="1632"/>
        <v>-72083</v>
      </c>
      <c r="E17438">
        <f t="shared" si="1633"/>
        <v>0</v>
      </c>
      <c r="F17438" s="1">
        <f t="shared" si="1634"/>
        <v>0</v>
      </c>
      <c r="G17438" s="3">
        <f t="shared" si="1635"/>
        <v>0</v>
      </c>
      <c r="H17438" s="4" t="str">
        <f t="shared" si="1636"/>
        <v/>
      </c>
    </row>
    <row r="17439" spans="1:8" x14ac:dyDescent="0.25">
      <c r="A17439">
        <v>-68945</v>
      </c>
      <c r="B17439" s="1">
        <f t="shared" si="1637"/>
        <v>-11430</v>
      </c>
      <c r="C17439">
        <f t="shared" si="1632"/>
        <v>-68945</v>
      </c>
      <c r="E17439">
        <f t="shared" si="1633"/>
        <v>0</v>
      </c>
      <c r="F17439" s="1">
        <f t="shared" si="1634"/>
        <v>0</v>
      </c>
      <c r="G17439" s="3">
        <f t="shared" si="1635"/>
        <v>0</v>
      </c>
      <c r="H17439" s="4" t="str">
        <f t="shared" si="1636"/>
        <v/>
      </c>
    </row>
    <row r="17440" spans="1:8" x14ac:dyDescent="0.25">
      <c r="A17440">
        <v>-11430</v>
      </c>
      <c r="B17440" s="1">
        <f t="shared" si="1637"/>
        <v>-18396</v>
      </c>
      <c r="C17440" t="str">
        <f t="shared" si="1632"/>
        <v/>
      </c>
      <c r="E17440">
        <f t="shared" si="1633"/>
        <v>0</v>
      </c>
      <c r="F17440" s="1">
        <f t="shared" si="1634"/>
        <v>0</v>
      </c>
      <c r="G17440" s="3">
        <f t="shared" si="1635"/>
        <v>0</v>
      </c>
      <c r="H17440" s="4" t="str">
        <f t="shared" si="1636"/>
        <v/>
      </c>
    </row>
    <row r="17441" spans="1:8" x14ac:dyDescent="0.25">
      <c r="A17441">
        <v>-18396</v>
      </c>
      <c r="B17441" s="1">
        <f t="shared" si="1637"/>
        <v>-5538</v>
      </c>
      <c r="C17441" t="str">
        <f t="shared" si="1632"/>
        <v/>
      </c>
      <c r="E17441">
        <f t="shared" si="1633"/>
        <v>0</v>
      </c>
      <c r="F17441" s="1">
        <f t="shared" si="1634"/>
        <v>0</v>
      </c>
      <c r="G17441" s="3">
        <f t="shared" si="1635"/>
        <v>0</v>
      </c>
      <c r="H17441" s="4" t="str">
        <f t="shared" si="1636"/>
        <v/>
      </c>
    </row>
    <row r="17442" spans="1:8" x14ac:dyDescent="0.25">
      <c r="A17442">
        <v>-5538</v>
      </c>
      <c r="B17442" s="1">
        <f t="shared" si="1637"/>
        <v>-9564</v>
      </c>
      <c r="C17442">
        <f t="shared" si="1632"/>
        <v>-5538</v>
      </c>
      <c r="E17442">
        <f t="shared" si="1633"/>
        <v>0</v>
      </c>
      <c r="F17442" s="1">
        <f t="shared" si="1634"/>
        <v>0</v>
      </c>
      <c r="G17442" s="3">
        <f t="shared" si="1635"/>
        <v>0</v>
      </c>
      <c r="H17442" s="4" t="str">
        <f t="shared" si="1636"/>
        <v/>
      </c>
    </row>
    <row r="17443" spans="1:8" x14ac:dyDescent="0.25">
      <c r="A17443">
        <v>-9564</v>
      </c>
      <c r="B17443" s="1">
        <f t="shared" si="1637"/>
        <v>-13318</v>
      </c>
      <c r="C17443">
        <f t="shared" si="1632"/>
        <v>-9564</v>
      </c>
      <c r="E17443">
        <f t="shared" si="1633"/>
        <v>0</v>
      </c>
      <c r="F17443" s="1">
        <f t="shared" si="1634"/>
        <v>0</v>
      </c>
      <c r="G17443" s="3">
        <f t="shared" si="1635"/>
        <v>0</v>
      </c>
      <c r="H17443" s="4" t="str">
        <f t="shared" si="1636"/>
        <v/>
      </c>
    </row>
    <row r="17444" spans="1:8" x14ac:dyDescent="0.25">
      <c r="A17444">
        <v>-13318</v>
      </c>
      <c r="B17444" s="1">
        <f t="shared" si="1637"/>
        <v>73185</v>
      </c>
      <c r="C17444" t="str">
        <f t="shared" si="1632"/>
        <v/>
      </c>
      <c r="E17444">
        <f t="shared" si="1633"/>
        <v>0</v>
      </c>
      <c r="F17444" s="1">
        <f t="shared" si="1634"/>
        <v>0</v>
      </c>
      <c r="G17444" s="3">
        <f t="shared" si="1635"/>
        <v>0</v>
      </c>
      <c r="H17444" s="4" t="str">
        <f t="shared" si="1636"/>
        <v/>
      </c>
    </row>
    <row r="17445" spans="1:8" x14ac:dyDescent="0.25">
      <c r="A17445">
        <v>73185</v>
      </c>
      <c r="B17445" s="1">
        <f t="shared" si="1637"/>
        <v>-87721</v>
      </c>
      <c r="C17445">
        <f t="shared" si="1632"/>
        <v>73185</v>
      </c>
      <c r="E17445">
        <f t="shared" si="1633"/>
        <v>0</v>
      </c>
      <c r="F17445" s="1">
        <f t="shared" si="1634"/>
        <v>0</v>
      </c>
      <c r="G17445" s="3">
        <f t="shared" si="1635"/>
        <v>0</v>
      </c>
      <c r="H17445" s="4" t="str">
        <f t="shared" si="1636"/>
        <v/>
      </c>
    </row>
    <row r="17446" spans="1:8" x14ac:dyDescent="0.25">
      <c r="A17446">
        <v>-87721</v>
      </c>
      <c r="B17446" s="1">
        <f t="shared" si="1637"/>
        <v>-9045</v>
      </c>
      <c r="C17446">
        <f t="shared" si="1632"/>
        <v>-87721</v>
      </c>
      <c r="E17446">
        <f t="shared" si="1633"/>
        <v>0</v>
      </c>
      <c r="F17446" s="1">
        <f t="shared" si="1634"/>
        <v>0</v>
      </c>
      <c r="G17446" s="3">
        <f t="shared" si="1635"/>
        <v>0</v>
      </c>
      <c r="H17446" s="4" t="str">
        <f t="shared" si="1636"/>
        <v/>
      </c>
    </row>
    <row r="17447" spans="1:8" x14ac:dyDescent="0.25">
      <c r="A17447">
        <v>-9045</v>
      </c>
      <c r="B17447" s="1">
        <f t="shared" si="1637"/>
        <v>-34956</v>
      </c>
      <c r="C17447">
        <f t="shared" si="1632"/>
        <v>-9045</v>
      </c>
      <c r="E17447">
        <f t="shared" si="1633"/>
        <v>0</v>
      </c>
      <c r="F17447" s="1">
        <f t="shared" si="1634"/>
        <v>0</v>
      </c>
      <c r="G17447" s="3">
        <f t="shared" si="1635"/>
        <v>0</v>
      </c>
      <c r="H17447" s="4" t="str">
        <f t="shared" si="1636"/>
        <v/>
      </c>
    </row>
    <row r="17448" spans="1:8" x14ac:dyDescent="0.25">
      <c r="A17448">
        <v>-34956</v>
      </c>
      <c r="B17448" s="1">
        <f t="shared" si="1637"/>
        <v>77756</v>
      </c>
      <c r="C17448" t="str">
        <f t="shared" si="1632"/>
        <v/>
      </c>
      <c r="E17448">
        <f t="shared" si="1633"/>
        <v>0</v>
      </c>
      <c r="F17448" s="1">
        <f t="shared" si="1634"/>
        <v>0</v>
      </c>
      <c r="G17448" s="3">
        <f t="shared" si="1635"/>
        <v>0</v>
      </c>
      <c r="H17448" s="4" t="str">
        <f t="shared" si="1636"/>
        <v/>
      </c>
    </row>
    <row r="17449" spans="1:8" x14ac:dyDescent="0.25">
      <c r="A17449">
        <v>77756</v>
      </c>
      <c r="B17449" s="1">
        <f t="shared" si="1637"/>
        <v>-44331</v>
      </c>
      <c r="C17449" t="str">
        <f t="shared" si="1632"/>
        <v/>
      </c>
      <c r="E17449">
        <f t="shared" si="1633"/>
        <v>0</v>
      </c>
      <c r="F17449" s="1">
        <f t="shared" si="1634"/>
        <v>0</v>
      </c>
      <c r="G17449" s="3">
        <f t="shared" si="1635"/>
        <v>0</v>
      </c>
      <c r="H17449" s="4" t="str">
        <f t="shared" si="1636"/>
        <v/>
      </c>
    </row>
    <row r="17450" spans="1:8" x14ac:dyDescent="0.25">
      <c r="A17450">
        <v>-44331</v>
      </c>
      <c r="B17450" s="1">
        <f t="shared" si="1637"/>
        <v>-54820</v>
      </c>
      <c r="C17450">
        <f t="shared" si="1632"/>
        <v>-44331</v>
      </c>
      <c r="E17450">
        <f t="shared" si="1633"/>
        <v>0</v>
      </c>
      <c r="F17450" s="1">
        <f t="shared" si="1634"/>
        <v>0</v>
      </c>
      <c r="G17450" s="3">
        <f t="shared" si="1635"/>
        <v>0</v>
      </c>
      <c r="H17450" s="4" t="str">
        <f t="shared" si="1636"/>
        <v/>
      </c>
    </row>
    <row r="17451" spans="1:8" x14ac:dyDescent="0.25">
      <c r="A17451">
        <v>-54820</v>
      </c>
      <c r="B17451" s="1">
        <f t="shared" si="1637"/>
        <v>-64443</v>
      </c>
      <c r="C17451" t="str">
        <f t="shared" si="1632"/>
        <v/>
      </c>
      <c r="E17451">
        <f t="shared" si="1633"/>
        <v>0</v>
      </c>
      <c r="F17451" s="1">
        <f t="shared" si="1634"/>
        <v>0</v>
      </c>
      <c r="G17451" s="3">
        <f t="shared" si="1635"/>
        <v>0</v>
      </c>
      <c r="H17451" s="4" t="str">
        <f t="shared" si="1636"/>
        <v/>
      </c>
    </row>
    <row r="17452" spans="1:8" x14ac:dyDescent="0.25">
      <c r="A17452">
        <v>-64443</v>
      </c>
      <c r="B17452" s="1">
        <f t="shared" si="1637"/>
        <v>-31342</v>
      </c>
      <c r="C17452">
        <f t="shared" si="1632"/>
        <v>-64443</v>
      </c>
      <c r="E17452">
        <f t="shared" si="1633"/>
        <v>0</v>
      </c>
      <c r="F17452" s="1">
        <f t="shared" si="1634"/>
        <v>0</v>
      </c>
      <c r="G17452" s="3">
        <f t="shared" si="1635"/>
        <v>0</v>
      </c>
      <c r="H17452" s="4" t="str">
        <f t="shared" si="1636"/>
        <v/>
      </c>
    </row>
    <row r="17453" spans="1:8" x14ac:dyDescent="0.25">
      <c r="A17453">
        <v>-31342</v>
      </c>
      <c r="B17453" s="1">
        <f t="shared" si="1637"/>
        <v>477</v>
      </c>
      <c r="C17453" t="str">
        <f t="shared" si="1632"/>
        <v/>
      </c>
      <c r="E17453">
        <f t="shared" si="1633"/>
        <v>0</v>
      </c>
      <c r="F17453" s="1">
        <f t="shared" si="1634"/>
        <v>1</v>
      </c>
      <c r="G17453" s="3">
        <f t="shared" si="1635"/>
        <v>1</v>
      </c>
      <c r="H17453" s="4">
        <f t="shared" si="1636"/>
        <v>-14950134</v>
      </c>
    </row>
    <row r="17454" spans="1:8" x14ac:dyDescent="0.25">
      <c r="A17454">
        <v>477</v>
      </c>
      <c r="B17454" s="1">
        <f t="shared" si="1637"/>
        <v>31732</v>
      </c>
      <c r="C17454">
        <f t="shared" si="1632"/>
        <v>477</v>
      </c>
      <c r="E17454">
        <f t="shared" si="1633"/>
        <v>1</v>
      </c>
      <c r="F17454" s="1">
        <f t="shared" si="1634"/>
        <v>0</v>
      </c>
      <c r="G17454" s="3">
        <f t="shared" si="1635"/>
        <v>1</v>
      </c>
      <c r="H17454" s="4">
        <f t="shared" si="1636"/>
        <v>15136164</v>
      </c>
    </row>
    <row r="17455" spans="1:8" x14ac:dyDescent="0.25">
      <c r="A17455">
        <v>31732</v>
      </c>
      <c r="B17455" s="1">
        <f t="shared" si="1637"/>
        <v>-2786</v>
      </c>
      <c r="C17455" t="str">
        <f t="shared" si="1632"/>
        <v/>
      </c>
      <c r="E17455">
        <f t="shared" si="1633"/>
        <v>0</v>
      </c>
      <c r="F17455" s="1">
        <f t="shared" si="1634"/>
        <v>0</v>
      </c>
      <c r="G17455" s="3">
        <f t="shared" si="1635"/>
        <v>0</v>
      </c>
      <c r="H17455" s="4" t="str">
        <f t="shared" si="1636"/>
        <v/>
      </c>
    </row>
    <row r="17456" spans="1:8" x14ac:dyDescent="0.25">
      <c r="A17456">
        <v>-2786</v>
      </c>
      <c r="B17456" s="1">
        <f t="shared" si="1637"/>
        <v>51365</v>
      </c>
      <c r="C17456">
        <f t="shared" si="1632"/>
        <v>-2786</v>
      </c>
      <c r="E17456">
        <f t="shared" si="1633"/>
        <v>0</v>
      </c>
      <c r="F17456" s="1">
        <f t="shared" si="1634"/>
        <v>0</v>
      </c>
      <c r="G17456" s="3">
        <f t="shared" si="1635"/>
        <v>0</v>
      </c>
      <c r="H17456" s="4" t="str">
        <f t="shared" si="1636"/>
        <v/>
      </c>
    </row>
    <row r="17457" spans="1:8" x14ac:dyDescent="0.25">
      <c r="A17457">
        <v>51365</v>
      </c>
      <c r="B17457" s="1">
        <f t="shared" si="1637"/>
        <v>-86192</v>
      </c>
      <c r="C17457">
        <f t="shared" si="1632"/>
        <v>51365</v>
      </c>
      <c r="E17457">
        <f t="shared" si="1633"/>
        <v>0</v>
      </c>
      <c r="F17457" s="1">
        <f t="shared" si="1634"/>
        <v>0</v>
      </c>
      <c r="G17457" s="3">
        <f t="shared" si="1635"/>
        <v>0</v>
      </c>
      <c r="H17457" s="4" t="str">
        <f t="shared" si="1636"/>
        <v/>
      </c>
    </row>
    <row r="17458" spans="1:8" x14ac:dyDescent="0.25">
      <c r="A17458">
        <v>-86192</v>
      </c>
      <c r="B17458" s="1">
        <f t="shared" si="1637"/>
        <v>-44911</v>
      </c>
      <c r="C17458" t="str">
        <f t="shared" si="1632"/>
        <v/>
      </c>
      <c r="E17458">
        <f t="shared" si="1633"/>
        <v>0</v>
      </c>
      <c r="F17458" s="1">
        <f t="shared" si="1634"/>
        <v>0</v>
      </c>
      <c r="G17458" s="3">
        <f t="shared" si="1635"/>
        <v>0</v>
      </c>
      <c r="H17458" s="4" t="str">
        <f t="shared" si="1636"/>
        <v/>
      </c>
    </row>
    <row r="17459" spans="1:8" x14ac:dyDescent="0.25">
      <c r="A17459">
        <v>-44911</v>
      </c>
      <c r="B17459" s="1">
        <f t="shared" si="1637"/>
        <v>-22429</v>
      </c>
      <c r="C17459">
        <f t="shared" si="1632"/>
        <v>-44911</v>
      </c>
      <c r="E17459">
        <f t="shared" si="1633"/>
        <v>0</v>
      </c>
      <c r="F17459" s="1">
        <f t="shared" si="1634"/>
        <v>0</v>
      </c>
      <c r="G17459" s="3">
        <f t="shared" si="1635"/>
        <v>0</v>
      </c>
      <c r="H17459" s="4" t="str">
        <f t="shared" si="1636"/>
        <v/>
      </c>
    </row>
    <row r="17460" spans="1:8" x14ac:dyDescent="0.25">
      <c r="A17460">
        <v>-22429</v>
      </c>
      <c r="B17460" s="1">
        <f t="shared" si="1637"/>
        <v>-9096</v>
      </c>
      <c r="C17460">
        <f t="shared" si="1632"/>
        <v>-22429</v>
      </c>
      <c r="E17460">
        <f t="shared" si="1633"/>
        <v>0</v>
      </c>
      <c r="F17460" s="1">
        <f t="shared" si="1634"/>
        <v>0</v>
      </c>
      <c r="G17460" s="3">
        <f t="shared" si="1635"/>
        <v>0</v>
      </c>
      <c r="H17460" s="4" t="str">
        <f t="shared" si="1636"/>
        <v/>
      </c>
    </row>
    <row r="17461" spans="1:8" x14ac:dyDescent="0.25">
      <c r="A17461">
        <v>-9096</v>
      </c>
      <c r="B17461" s="1">
        <f t="shared" si="1637"/>
        <v>21887</v>
      </c>
      <c r="C17461">
        <f t="shared" si="1632"/>
        <v>-9096</v>
      </c>
      <c r="E17461">
        <f t="shared" si="1633"/>
        <v>0</v>
      </c>
      <c r="F17461" s="1">
        <f t="shared" si="1634"/>
        <v>1</v>
      </c>
      <c r="G17461" s="3">
        <f t="shared" si="1635"/>
        <v>1</v>
      </c>
      <c r="H17461" s="4">
        <f t="shared" si="1636"/>
        <v>-199084152</v>
      </c>
    </row>
    <row r="17462" spans="1:8" x14ac:dyDescent="0.25">
      <c r="A17462">
        <v>21887</v>
      </c>
      <c r="B17462" s="1">
        <f t="shared" si="1637"/>
        <v>46206</v>
      </c>
      <c r="C17462">
        <f t="shared" si="1632"/>
        <v>21887</v>
      </c>
      <c r="E17462">
        <f t="shared" si="1633"/>
        <v>1</v>
      </c>
      <c r="F17462" s="1">
        <f t="shared" si="1634"/>
        <v>0</v>
      </c>
      <c r="G17462" s="3">
        <f t="shared" si="1635"/>
        <v>1</v>
      </c>
      <c r="H17462" s="4">
        <f t="shared" si="1636"/>
        <v>1011310722</v>
      </c>
    </row>
    <row r="17463" spans="1:8" x14ac:dyDescent="0.25">
      <c r="A17463">
        <v>46206</v>
      </c>
      <c r="B17463" s="1">
        <f t="shared" si="1637"/>
        <v>-41641</v>
      </c>
      <c r="C17463" t="str">
        <f t="shared" si="1632"/>
        <v/>
      </c>
      <c r="E17463">
        <f t="shared" si="1633"/>
        <v>0</v>
      </c>
      <c r="F17463" s="1">
        <f t="shared" si="1634"/>
        <v>0</v>
      </c>
      <c r="G17463" s="3">
        <f t="shared" si="1635"/>
        <v>0</v>
      </c>
      <c r="H17463" s="4" t="str">
        <f t="shared" si="1636"/>
        <v/>
      </c>
    </row>
    <row r="17464" spans="1:8" x14ac:dyDescent="0.25">
      <c r="A17464">
        <v>-41641</v>
      </c>
      <c r="B17464" s="1">
        <f t="shared" si="1637"/>
        <v>-98982</v>
      </c>
      <c r="C17464">
        <f t="shared" si="1632"/>
        <v>-41641</v>
      </c>
      <c r="E17464">
        <f t="shared" si="1633"/>
        <v>0</v>
      </c>
      <c r="F17464" s="1">
        <f t="shared" si="1634"/>
        <v>0</v>
      </c>
      <c r="G17464" s="3">
        <f t="shared" si="1635"/>
        <v>0</v>
      </c>
      <c r="H17464" s="4" t="str">
        <f t="shared" si="1636"/>
        <v/>
      </c>
    </row>
    <row r="17465" spans="1:8" x14ac:dyDescent="0.25">
      <c r="A17465">
        <v>-98982</v>
      </c>
      <c r="B17465" s="1">
        <f t="shared" si="1637"/>
        <v>56075</v>
      </c>
      <c r="C17465" t="str">
        <f t="shared" si="1632"/>
        <v/>
      </c>
      <c r="E17465">
        <f t="shared" si="1633"/>
        <v>0</v>
      </c>
      <c r="F17465" s="1">
        <f t="shared" si="1634"/>
        <v>0</v>
      </c>
      <c r="G17465" s="3">
        <f t="shared" si="1635"/>
        <v>0</v>
      </c>
      <c r="H17465" s="4" t="str">
        <f t="shared" si="1636"/>
        <v/>
      </c>
    </row>
    <row r="17466" spans="1:8" x14ac:dyDescent="0.25">
      <c r="A17466">
        <v>56075</v>
      </c>
      <c r="B17466" s="1">
        <f t="shared" si="1637"/>
        <v>-56221</v>
      </c>
      <c r="C17466">
        <f t="shared" si="1632"/>
        <v>56075</v>
      </c>
      <c r="E17466">
        <f t="shared" si="1633"/>
        <v>0</v>
      </c>
      <c r="F17466" s="1">
        <f t="shared" si="1634"/>
        <v>0</v>
      </c>
      <c r="G17466" s="3">
        <f t="shared" si="1635"/>
        <v>0</v>
      </c>
      <c r="H17466" s="4" t="str">
        <f t="shared" si="1636"/>
        <v/>
      </c>
    </row>
    <row r="17467" spans="1:8" x14ac:dyDescent="0.25">
      <c r="A17467">
        <v>-56221</v>
      </c>
      <c r="B17467" s="1">
        <f t="shared" si="1637"/>
        <v>30843</v>
      </c>
      <c r="C17467">
        <f t="shared" si="1632"/>
        <v>-56221</v>
      </c>
      <c r="E17467">
        <f t="shared" si="1633"/>
        <v>0</v>
      </c>
      <c r="F17467" s="1">
        <f t="shared" si="1634"/>
        <v>0</v>
      </c>
      <c r="G17467" s="3">
        <f t="shared" si="1635"/>
        <v>0</v>
      </c>
      <c r="H17467" s="4" t="str">
        <f t="shared" si="1636"/>
        <v/>
      </c>
    </row>
    <row r="17468" spans="1:8" x14ac:dyDescent="0.25">
      <c r="A17468">
        <v>30843</v>
      </c>
      <c r="B17468" s="1">
        <f t="shared" si="1637"/>
        <v>-30072</v>
      </c>
      <c r="C17468">
        <f t="shared" si="1632"/>
        <v>30843</v>
      </c>
      <c r="E17468">
        <f t="shared" si="1633"/>
        <v>0</v>
      </c>
      <c r="F17468" s="1">
        <f t="shared" si="1634"/>
        <v>0</v>
      </c>
      <c r="G17468" s="3">
        <f t="shared" si="1635"/>
        <v>0</v>
      </c>
      <c r="H17468" s="4" t="str">
        <f t="shared" si="1636"/>
        <v/>
      </c>
    </row>
    <row r="17469" spans="1:8" x14ac:dyDescent="0.25">
      <c r="A17469">
        <v>-30072</v>
      </c>
      <c r="B17469" s="1">
        <f t="shared" si="1637"/>
        <v>79503</v>
      </c>
      <c r="C17469" t="str">
        <f t="shared" si="1632"/>
        <v/>
      </c>
      <c r="E17469">
        <f t="shared" si="1633"/>
        <v>0</v>
      </c>
      <c r="F17469" s="1">
        <f t="shared" si="1634"/>
        <v>0</v>
      </c>
      <c r="G17469" s="3">
        <f t="shared" si="1635"/>
        <v>0</v>
      </c>
      <c r="H17469" s="4" t="str">
        <f t="shared" si="1636"/>
        <v/>
      </c>
    </row>
    <row r="17470" spans="1:8" x14ac:dyDescent="0.25">
      <c r="A17470">
        <v>79503</v>
      </c>
      <c r="B17470" s="1">
        <f t="shared" si="1637"/>
        <v>60301</v>
      </c>
      <c r="C17470">
        <f t="shared" si="1632"/>
        <v>79503</v>
      </c>
      <c r="E17470">
        <f t="shared" si="1633"/>
        <v>0</v>
      </c>
      <c r="F17470" s="1">
        <f t="shared" si="1634"/>
        <v>0</v>
      </c>
      <c r="G17470" s="3">
        <f t="shared" si="1635"/>
        <v>0</v>
      </c>
      <c r="H17470" s="4" t="str">
        <f t="shared" si="1636"/>
        <v/>
      </c>
    </row>
    <row r="17471" spans="1:8" x14ac:dyDescent="0.25">
      <c r="A17471">
        <v>60301</v>
      </c>
      <c r="B17471" s="1">
        <f t="shared" si="1637"/>
        <v>-38220</v>
      </c>
      <c r="C17471">
        <f t="shared" si="1632"/>
        <v>60301</v>
      </c>
      <c r="E17471">
        <f t="shared" si="1633"/>
        <v>0</v>
      </c>
      <c r="F17471" s="1">
        <f t="shared" si="1634"/>
        <v>0</v>
      </c>
      <c r="G17471" s="3">
        <f t="shared" si="1635"/>
        <v>0</v>
      </c>
      <c r="H17471" s="4" t="str">
        <f t="shared" si="1636"/>
        <v/>
      </c>
    </row>
    <row r="17472" spans="1:8" x14ac:dyDescent="0.25">
      <c r="A17472">
        <v>-38220</v>
      </c>
      <c r="B17472" s="1">
        <f t="shared" si="1637"/>
        <v>15173</v>
      </c>
      <c r="C17472" t="str">
        <f t="shared" si="1632"/>
        <v/>
      </c>
      <c r="E17472">
        <f t="shared" si="1633"/>
        <v>0</v>
      </c>
      <c r="F17472" s="1">
        <f t="shared" si="1634"/>
        <v>0</v>
      </c>
      <c r="G17472" s="3">
        <f t="shared" si="1635"/>
        <v>0</v>
      </c>
      <c r="H17472" s="4" t="str">
        <f t="shared" si="1636"/>
        <v/>
      </c>
    </row>
    <row r="17473" spans="1:8" x14ac:dyDescent="0.25">
      <c r="A17473">
        <v>15173</v>
      </c>
      <c r="B17473" s="1">
        <f t="shared" si="1637"/>
        <v>73452</v>
      </c>
      <c r="C17473">
        <f t="shared" si="1632"/>
        <v>15173</v>
      </c>
      <c r="E17473">
        <f t="shared" si="1633"/>
        <v>0</v>
      </c>
      <c r="F17473" s="1">
        <f t="shared" si="1634"/>
        <v>0</v>
      </c>
      <c r="G17473" s="3">
        <f t="shared" si="1635"/>
        <v>0</v>
      </c>
      <c r="H17473" s="4" t="str">
        <f t="shared" si="1636"/>
        <v/>
      </c>
    </row>
    <row r="17474" spans="1:8" x14ac:dyDescent="0.25">
      <c r="A17474">
        <v>73452</v>
      </c>
      <c r="B17474" s="1">
        <f t="shared" si="1637"/>
        <v>83805</v>
      </c>
      <c r="C17474" t="str">
        <f t="shared" ref="C17474:C17537" si="1638">IF(AND(ABS(A17474) &lt; 100000,ABS(A17474) &gt; 9999,MOD(ABS(A17474),2)=0),"",A17474)</f>
        <v/>
      </c>
      <c r="E17474">
        <f t="shared" ref="E17474:E17537" si="1639">IF(MOD(ABS(A17474),10)=D$1,1,0)</f>
        <v>0</v>
      </c>
      <c r="F17474" s="1">
        <f t="shared" ref="F17474:F17537" si="1640">IF(MOD(ABS(B17474),10)=D$1,1,0)</f>
        <v>0</v>
      </c>
      <c r="G17474" s="3">
        <f t="shared" ref="G17474:G17537" si="1641">IF(E17474+F17474=1,1,0)</f>
        <v>0</v>
      </c>
      <c r="H17474" s="4" t="str">
        <f t="shared" ref="H17474:H17537" si="1642">IF(G17474=1,A17474*B17474,"")</f>
        <v/>
      </c>
    </row>
    <row r="17475" spans="1:8" x14ac:dyDescent="0.25">
      <c r="A17475">
        <v>83805</v>
      </c>
      <c r="B17475" s="1">
        <f t="shared" ref="B17475:B17538" si="1643">A17476</f>
        <v>-40844</v>
      </c>
      <c r="C17475">
        <f t="shared" si="1638"/>
        <v>83805</v>
      </c>
      <c r="E17475">
        <f t="shared" si="1639"/>
        <v>0</v>
      </c>
      <c r="F17475" s="1">
        <f t="shared" si="1640"/>
        <v>0</v>
      </c>
      <c r="G17475" s="3">
        <f t="shared" si="1641"/>
        <v>0</v>
      </c>
      <c r="H17475" s="4" t="str">
        <f t="shared" si="1642"/>
        <v/>
      </c>
    </row>
    <row r="17476" spans="1:8" x14ac:dyDescent="0.25">
      <c r="A17476">
        <v>-40844</v>
      </c>
      <c r="B17476" s="1">
        <f t="shared" si="1643"/>
        <v>71276</v>
      </c>
      <c r="C17476" t="str">
        <f t="shared" si="1638"/>
        <v/>
      </c>
      <c r="E17476">
        <f t="shared" si="1639"/>
        <v>0</v>
      </c>
      <c r="F17476" s="1">
        <f t="shared" si="1640"/>
        <v>0</v>
      </c>
      <c r="G17476" s="3">
        <f t="shared" si="1641"/>
        <v>0</v>
      </c>
      <c r="H17476" s="4" t="str">
        <f t="shared" si="1642"/>
        <v/>
      </c>
    </row>
    <row r="17477" spans="1:8" x14ac:dyDescent="0.25">
      <c r="A17477">
        <v>71276</v>
      </c>
      <c r="B17477" s="1">
        <f t="shared" si="1643"/>
        <v>95497</v>
      </c>
      <c r="C17477" t="str">
        <f t="shared" si="1638"/>
        <v/>
      </c>
      <c r="E17477">
        <f t="shared" si="1639"/>
        <v>0</v>
      </c>
      <c r="F17477" s="1">
        <f t="shared" si="1640"/>
        <v>1</v>
      </c>
      <c r="G17477" s="3">
        <f t="shared" si="1641"/>
        <v>1</v>
      </c>
      <c r="H17477" s="4">
        <f t="shared" si="1642"/>
        <v>6806644172</v>
      </c>
    </row>
    <row r="17478" spans="1:8" x14ac:dyDescent="0.25">
      <c r="A17478">
        <v>95497</v>
      </c>
      <c r="B17478" s="1">
        <f t="shared" si="1643"/>
        <v>-22677</v>
      </c>
      <c r="C17478">
        <f t="shared" si="1638"/>
        <v>95497</v>
      </c>
      <c r="E17478">
        <f t="shared" si="1639"/>
        <v>1</v>
      </c>
      <c r="F17478" s="1">
        <f t="shared" si="1640"/>
        <v>1</v>
      </c>
      <c r="G17478" s="3">
        <f t="shared" si="1641"/>
        <v>0</v>
      </c>
      <c r="H17478" s="4" t="str">
        <f t="shared" si="1642"/>
        <v/>
      </c>
    </row>
    <row r="17479" spans="1:8" x14ac:dyDescent="0.25">
      <c r="A17479">
        <v>-22677</v>
      </c>
      <c r="B17479" s="1">
        <f t="shared" si="1643"/>
        <v>94144</v>
      </c>
      <c r="C17479">
        <f t="shared" si="1638"/>
        <v>-22677</v>
      </c>
      <c r="E17479">
        <f t="shared" si="1639"/>
        <v>1</v>
      </c>
      <c r="F17479" s="1">
        <f t="shared" si="1640"/>
        <v>0</v>
      </c>
      <c r="G17479" s="3">
        <f t="shared" si="1641"/>
        <v>1</v>
      </c>
      <c r="H17479" s="4">
        <f t="shared" si="1642"/>
        <v>-2134903488</v>
      </c>
    </row>
    <row r="17480" spans="1:8" x14ac:dyDescent="0.25">
      <c r="A17480">
        <v>94144</v>
      </c>
      <c r="B17480" s="1">
        <f t="shared" si="1643"/>
        <v>-14078</v>
      </c>
      <c r="C17480" t="str">
        <f t="shared" si="1638"/>
        <v/>
      </c>
      <c r="E17480">
        <f t="shared" si="1639"/>
        <v>0</v>
      </c>
      <c r="F17480" s="1">
        <f t="shared" si="1640"/>
        <v>0</v>
      </c>
      <c r="G17480" s="3">
        <f t="shared" si="1641"/>
        <v>0</v>
      </c>
      <c r="H17480" s="4" t="str">
        <f t="shared" si="1642"/>
        <v/>
      </c>
    </row>
    <row r="17481" spans="1:8" x14ac:dyDescent="0.25">
      <c r="A17481">
        <v>-14078</v>
      </c>
      <c r="B17481" s="1">
        <f t="shared" si="1643"/>
        <v>-91960</v>
      </c>
      <c r="C17481" t="str">
        <f t="shared" si="1638"/>
        <v/>
      </c>
      <c r="E17481">
        <f t="shared" si="1639"/>
        <v>0</v>
      </c>
      <c r="F17481" s="1">
        <f t="shared" si="1640"/>
        <v>0</v>
      </c>
      <c r="G17481" s="3">
        <f t="shared" si="1641"/>
        <v>0</v>
      </c>
      <c r="H17481" s="4" t="str">
        <f t="shared" si="1642"/>
        <v/>
      </c>
    </row>
    <row r="17482" spans="1:8" x14ac:dyDescent="0.25">
      <c r="A17482">
        <v>-91960</v>
      </c>
      <c r="B17482" s="1">
        <f t="shared" si="1643"/>
        <v>-57064</v>
      </c>
      <c r="C17482" t="str">
        <f t="shared" si="1638"/>
        <v/>
      </c>
      <c r="E17482">
        <f t="shared" si="1639"/>
        <v>0</v>
      </c>
      <c r="F17482" s="1">
        <f t="shared" si="1640"/>
        <v>0</v>
      </c>
      <c r="G17482" s="3">
        <f t="shared" si="1641"/>
        <v>0</v>
      </c>
      <c r="H17482" s="4" t="str">
        <f t="shared" si="1642"/>
        <v/>
      </c>
    </row>
    <row r="17483" spans="1:8" x14ac:dyDescent="0.25">
      <c r="A17483">
        <v>-57064</v>
      </c>
      <c r="B17483" s="1">
        <f t="shared" si="1643"/>
        <v>-91356</v>
      </c>
      <c r="C17483" t="str">
        <f t="shared" si="1638"/>
        <v/>
      </c>
      <c r="E17483">
        <f t="shared" si="1639"/>
        <v>0</v>
      </c>
      <c r="F17483" s="1">
        <f t="shared" si="1640"/>
        <v>0</v>
      </c>
      <c r="G17483" s="3">
        <f t="shared" si="1641"/>
        <v>0</v>
      </c>
      <c r="H17483" s="4" t="str">
        <f t="shared" si="1642"/>
        <v/>
      </c>
    </row>
    <row r="17484" spans="1:8" x14ac:dyDescent="0.25">
      <c r="A17484">
        <v>-91356</v>
      </c>
      <c r="B17484" s="1">
        <f t="shared" si="1643"/>
        <v>79974</v>
      </c>
      <c r="C17484" t="str">
        <f t="shared" si="1638"/>
        <v/>
      </c>
      <c r="E17484">
        <f t="shared" si="1639"/>
        <v>0</v>
      </c>
      <c r="F17484" s="1">
        <f t="shared" si="1640"/>
        <v>0</v>
      </c>
      <c r="G17484" s="3">
        <f t="shared" si="1641"/>
        <v>0</v>
      </c>
      <c r="H17484" s="4" t="str">
        <f t="shared" si="1642"/>
        <v/>
      </c>
    </row>
    <row r="17485" spans="1:8" x14ac:dyDescent="0.25">
      <c r="A17485">
        <v>79974</v>
      </c>
      <c r="B17485" s="1">
        <f t="shared" si="1643"/>
        <v>62568</v>
      </c>
      <c r="C17485" t="str">
        <f t="shared" si="1638"/>
        <v/>
      </c>
      <c r="E17485">
        <f t="shared" si="1639"/>
        <v>0</v>
      </c>
      <c r="F17485" s="1">
        <f t="shared" si="1640"/>
        <v>0</v>
      </c>
      <c r="G17485" s="3">
        <f t="shared" si="1641"/>
        <v>0</v>
      </c>
      <c r="H17485" s="4" t="str">
        <f t="shared" si="1642"/>
        <v/>
      </c>
    </row>
    <row r="17486" spans="1:8" x14ac:dyDescent="0.25">
      <c r="A17486">
        <v>62568</v>
      </c>
      <c r="B17486" s="1">
        <f t="shared" si="1643"/>
        <v>97656</v>
      </c>
      <c r="C17486" t="str">
        <f t="shared" si="1638"/>
        <v/>
      </c>
      <c r="E17486">
        <f t="shared" si="1639"/>
        <v>0</v>
      </c>
      <c r="F17486" s="1">
        <f t="shared" si="1640"/>
        <v>0</v>
      </c>
      <c r="G17486" s="3">
        <f t="shared" si="1641"/>
        <v>0</v>
      </c>
      <c r="H17486" s="4" t="str">
        <f t="shared" si="1642"/>
        <v/>
      </c>
    </row>
    <row r="17487" spans="1:8" x14ac:dyDescent="0.25">
      <c r="A17487">
        <v>97656</v>
      </c>
      <c r="B17487" s="1">
        <f t="shared" si="1643"/>
        <v>-82329</v>
      </c>
      <c r="C17487" t="str">
        <f t="shared" si="1638"/>
        <v/>
      </c>
      <c r="E17487">
        <f t="shared" si="1639"/>
        <v>0</v>
      </c>
      <c r="F17487" s="1">
        <f t="shared" si="1640"/>
        <v>0</v>
      </c>
      <c r="G17487" s="3">
        <f t="shared" si="1641"/>
        <v>0</v>
      </c>
      <c r="H17487" s="4" t="str">
        <f t="shared" si="1642"/>
        <v/>
      </c>
    </row>
    <row r="17488" spans="1:8" x14ac:dyDescent="0.25">
      <c r="A17488">
        <v>-82329</v>
      </c>
      <c r="B17488" s="1">
        <f t="shared" si="1643"/>
        <v>-738</v>
      </c>
      <c r="C17488">
        <f t="shared" si="1638"/>
        <v>-82329</v>
      </c>
      <c r="E17488">
        <f t="shared" si="1639"/>
        <v>0</v>
      </c>
      <c r="F17488" s="1">
        <f t="shared" si="1640"/>
        <v>0</v>
      </c>
      <c r="G17488" s="3">
        <f t="shared" si="1641"/>
        <v>0</v>
      </c>
      <c r="H17488" s="4" t="str">
        <f t="shared" si="1642"/>
        <v/>
      </c>
    </row>
    <row r="17489" spans="1:8" x14ac:dyDescent="0.25">
      <c r="A17489">
        <v>-738</v>
      </c>
      <c r="B17489" s="1">
        <f t="shared" si="1643"/>
        <v>31177</v>
      </c>
      <c r="C17489">
        <f t="shared" si="1638"/>
        <v>-738</v>
      </c>
      <c r="E17489">
        <f t="shared" si="1639"/>
        <v>0</v>
      </c>
      <c r="F17489" s="1">
        <f t="shared" si="1640"/>
        <v>1</v>
      </c>
      <c r="G17489" s="3">
        <f t="shared" si="1641"/>
        <v>1</v>
      </c>
      <c r="H17489" s="4">
        <f t="shared" si="1642"/>
        <v>-23008626</v>
      </c>
    </row>
    <row r="17490" spans="1:8" x14ac:dyDescent="0.25">
      <c r="A17490">
        <v>31177</v>
      </c>
      <c r="B17490" s="1">
        <f t="shared" si="1643"/>
        <v>-75508</v>
      </c>
      <c r="C17490">
        <f t="shared" si="1638"/>
        <v>31177</v>
      </c>
      <c r="E17490">
        <f t="shared" si="1639"/>
        <v>1</v>
      </c>
      <c r="F17490" s="1">
        <f t="shared" si="1640"/>
        <v>0</v>
      </c>
      <c r="G17490" s="3">
        <f t="shared" si="1641"/>
        <v>1</v>
      </c>
      <c r="H17490" s="4">
        <f t="shared" si="1642"/>
        <v>-2354112916</v>
      </c>
    </row>
    <row r="17491" spans="1:8" x14ac:dyDescent="0.25">
      <c r="A17491">
        <v>-75508</v>
      </c>
      <c r="B17491" s="1">
        <f t="shared" si="1643"/>
        <v>82832</v>
      </c>
      <c r="C17491" t="str">
        <f t="shared" si="1638"/>
        <v/>
      </c>
      <c r="E17491">
        <f t="shared" si="1639"/>
        <v>0</v>
      </c>
      <c r="F17491" s="1">
        <f t="shared" si="1640"/>
        <v>0</v>
      </c>
      <c r="G17491" s="3">
        <f t="shared" si="1641"/>
        <v>0</v>
      </c>
      <c r="H17491" s="4" t="str">
        <f t="shared" si="1642"/>
        <v/>
      </c>
    </row>
    <row r="17492" spans="1:8" x14ac:dyDescent="0.25">
      <c r="A17492">
        <v>82832</v>
      </c>
      <c r="B17492" s="1">
        <f t="shared" si="1643"/>
        <v>49708</v>
      </c>
      <c r="C17492" t="str">
        <f t="shared" si="1638"/>
        <v/>
      </c>
      <c r="E17492">
        <f t="shared" si="1639"/>
        <v>0</v>
      </c>
      <c r="F17492" s="1">
        <f t="shared" si="1640"/>
        <v>0</v>
      </c>
      <c r="G17492" s="3">
        <f t="shared" si="1641"/>
        <v>0</v>
      </c>
      <c r="H17492" s="4" t="str">
        <f t="shared" si="1642"/>
        <v/>
      </c>
    </row>
    <row r="17493" spans="1:8" x14ac:dyDescent="0.25">
      <c r="A17493">
        <v>49708</v>
      </c>
      <c r="B17493" s="1">
        <f t="shared" si="1643"/>
        <v>-79529</v>
      </c>
      <c r="C17493" t="str">
        <f t="shared" si="1638"/>
        <v/>
      </c>
      <c r="E17493">
        <f t="shared" si="1639"/>
        <v>0</v>
      </c>
      <c r="F17493" s="1">
        <f t="shared" si="1640"/>
        <v>0</v>
      </c>
      <c r="G17493" s="3">
        <f t="shared" si="1641"/>
        <v>0</v>
      </c>
      <c r="H17493" s="4" t="str">
        <f t="shared" si="1642"/>
        <v/>
      </c>
    </row>
    <row r="17494" spans="1:8" x14ac:dyDescent="0.25">
      <c r="A17494">
        <v>-79529</v>
      </c>
      <c r="B17494" s="1">
        <f t="shared" si="1643"/>
        <v>-2572</v>
      </c>
      <c r="C17494">
        <f t="shared" si="1638"/>
        <v>-79529</v>
      </c>
      <c r="E17494">
        <f t="shared" si="1639"/>
        <v>0</v>
      </c>
      <c r="F17494" s="1">
        <f t="shared" si="1640"/>
        <v>0</v>
      </c>
      <c r="G17494" s="3">
        <f t="shared" si="1641"/>
        <v>0</v>
      </c>
      <c r="H17494" s="4" t="str">
        <f t="shared" si="1642"/>
        <v/>
      </c>
    </row>
    <row r="17495" spans="1:8" x14ac:dyDescent="0.25">
      <c r="A17495">
        <v>-2572</v>
      </c>
      <c r="B17495" s="1">
        <f t="shared" si="1643"/>
        <v>4296</v>
      </c>
      <c r="C17495">
        <f t="shared" si="1638"/>
        <v>-2572</v>
      </c>
      <c r="E17495">
        <f t="shared" si="1639"/>
        <v>0</v>
      </c>
      <c r="F17495" s="1">
        <f t="shared" si="1640"/>
        <v>0</v>
      </c>
      <c r="G17495" s="3">
        <f t="shared" si="1641"/>
        <v>0</v>
      </c>
      <c r="H17495" s="4" t="str">
        <f t="shared" si="1642"/>
        <v/>
      </c>
    </row>
    <row r="17496" spans="1:8" x14ac:dyDescent="0.25">
      <c r="A17496">
        <v>4296</v>
      </c>
      <c r="B17496" s="1">
        <f t="shared" si="1643"/>
        <v>77698</v>
      </c>
      <c r="C17496">
        <f t="shared" si="1638"/>
        <v>4296</v>
      </c>
      <c r="E17496">
        <f t="shared" si="1639"/>
        <v>0</v>
      </c>
      <c r="F17496" s="1">
        <f t="shared" si="1640"/>
        <v>0</v>
      </c>
      <c r="G17496" s="3">
        <f t="shared" si="1641"/>
        <v>0</v>
      </c>
      <c r="H17496" s="4" t="str">
        <f t="shared" si="1642"/>
        <v/>
      </c>
    </row>
    <row r="17497" spans="1:8" x14ac:dyDescent="0.25">
      <c r="A17497">
        <v>77698</v>
      </c>
      <c r="B17497" s="1">
        <f t="shared" si="1643"/>
        <v>94106</v>
      </c>
      <c r="C17497" t="str">
        <f t="shared" si="1638"/>
        <v/>
      </c>
      <c r="E17497">
        <f t="shared" si="1639"/>
        <v>0</v>
      </c>
      <c r="F17497" s="1">
        <f t="shared" si="1640"/>
        <v>0</v>
      </c>
      <c r="G17497" s="3">
        <f t="shared" si="1641"/>
        <v>0</v>
      </c>
      <c r="H17497" s="4" t="str">
        <f t="shared" si="1642"/>
        <v/>
      </c>
    </row>
    <row r="17498" spans="1:8" x14ac:dyDescent="0.25">
      <c r="A17498">
        <v>94106</v>
      </c>
      <c r="B17498" s="1">
        <f t="shared" si="1643"/>
        <v>-20683</v>
      </c>
      <c r="C17498" t="str">
        <f t="shared" si="1638"/>
        <v/>
      </c>
      <c r="E17498">
        <f t="shared" si="1639"/>
        <v>0</v>
      </c>
      <c r="F17498" s="1">
        <f t="shared" si="1640"/>
        <v>0</v>
      </c>
      <c r="G17498" s="3">
        <f t="shared" si="1641"/>
        <v>0</v>
      </c>
      <c r="H17498" s="4" t="str">
        <f t="shared" si="1642"/>
        <v/>
      </c>
    </row>
    <row r="17499" spans="1:8" x14ac:dyDescent="0.25">
      <c r="A17499">
        <v>-20683</v>
      </c>
      <c r="B17499" s="1">
        <f t="shared" si="1643"/>
        <v>-14937</v>
      </c>
      <c r="C17499">
        <f t="shared" si="1638"/>
        <v>-20683</v>
      </c>
      <c r="E17499">
        <f t="shared" si="1639"/>
        <v>0</v>
      </c>
      <c r="F17499" s="1">
        <f t="shared" si="1640"/>
        <v>1</v>
      </c>
      <c r="G17499" s="3">
        <f t="shared" si="1641"/>
        <v>1</v>
      </c>
      <c r="H17499" s="4">
        <f t="shared" si="1642"/>
        <v>308941971</v>
      </c>
    </row>
    <row r="17500" spans="1:8" x14ac:dyDescent="0.25">
      <c r="A17500">
        <v>-14937</v>
      </c>
      <c r="B17500" s="1">
        <f t="shared" si="1643"/>
        <v>11217</v>
      </c>
      <c r="C17500">
        <f t="shared" si="1638"/>
        <v>-14937</v>
      </c>
      <c r="E17500">
        <f t="shared" si="1639"/>
        <v>1</v>
      </c>
      <c r="F17500" s="1">
        <f t="shared" si="1640"/>
        <v>1</v>
      </c>
      <c r="G17500" s="3">
        <f t="shared" si="1641"/>
        <v>0</v>
      </c>
      <c r="H17500" s="4" t="str">
        <f t="shared" si="1642"/>
        <v/>
      </c>
    </row>
    <row r="17501" spans="1:8" x14ac:dyDescent="0.25">
      <c r="A17501">
        <v>11217</v>
      </c>
      <c r="B17501" s="1">
        <f t="shared" si="1643"/>
        <v>-300</v>
      </c>
      <c r="C17501">
        <f t="shared" si="1638"/>
        <v>11217</v>
      </c>
      <c r="E17501">
        <f t="shared" si="1639"/>
        <v>1</v>
      </c>
      <c r="F17501" s="1">
        <f t="shared" si="1640"/>
        <v>0</v>
      </c>
      <c r="G17501" s="3">
        <f t="shared" si="1641"/>
        <v>1</v>
      </c>
      <c r="H17501" s="4">
        <f t="shared" si="1642"/>
        <v>-3365100</v>
      </c>
    </row>
    <row r="17502" spans="1:8" x14ac:dyDescent="0.25">
      <c r="A17502">
        <v>-300</v>
      </c>
      <c r="B17502" s="1">
        <f t="shared" si="1643"/>
        <v>-57365</v>
      </c>
      <c r="C17502">
        <f t="shared" si="1638"/>
        <v>-300</v>
      </c>
      <c r="E17502">
        <f t="shared" si="1639"/>
        <v>0</v>
      </c>
      <c r="F17502" s="1">
        <f t="shared" si="1640"/>
        <v>0</v>
      </c>
      <c r="G17502" s="3">
        <f t="shared" si="1641"/>
        <v>0</v>
      </c>
      <c r="H17502" s="4" t="str">
        <f t="shared" si="1642"/>
        <v/>
      </c>
    </row>
    <row r="17503" spans="1:8" x14ac:dyDescent="0.25">
      <c r="A17503">
        <v>-57365</v>
      </c>
      <c r="B17503" s="1">
        <f t="shared" si="1643"/>
        <v>-55741</v>
      </c>
      <c r="C17503">
        <f t="shared" si="1638"/>
        <v>-57365</v>
      </c>
      <c r="E17503">
        <f t="shared" si="1639"/>
        <v>0</v>
      </c>
      <c r="F17503" s="1">
        <f t="shared" si="1640"/>
        <v>0</v>
      </c>
      <c r="G17503" s="3">
        <f t="shared" si="1641"/>
        <v>0</v>
      </c>
      <c r="H17503" s="4" t="str">
        <f t="shared" si="1642"/>
        <v/>
      </c>
    </row>
    <row r="17504" spans="1:8" x14ac:dyDescent="0.25">
      <c r="A17504">
        <v>-55741</v>
      </c>
      <c r="B17504" s="1">
        <f t="shared" si="1643"/>
        <v>-82977</v>
      </c>
      <c r="C17504">
        <f t="shared" si="1638"/>
        <v>-55741</v>
      </c>
      <c r="E17504">
        <f t="shared" si="1639"/>
        <v>0</v>
      </c>
      <c r="F17504" s="1">
        <f t="shared" si="1640"/>
        <v>1</v>
      </c>
      <c r="G17504" s="3">
        <f t="shared" si="1641"/>
        <v>1</v>
      </c>
      <c r="H17504" s="4">
        <f t="shared" si="1642"/>
        <v>4625220957</v>
      </c>
    </row>
    <row r="17505" spans="1:8" x14ac:dyDescent="0.25">
      <c r="A17505">
        <v>-82977</v>
      </c>
      <c r="B17505" s="1">
        <f t="shared" si="1643"/>
        <v>16607</v>
      </c>
      <c r="C17505">
        <f t="shared" si="1638"/>
        <v>-82977</v>
      </c>
      <c r="E17505">
        <f t="shared" si="1639"/>
        <v>1</v>
      </c>
      <c r="F17505" s="1">
        <f t="shared" si="1640"/>
        <v>1</v>
      </c>
      <c r="G17505" s="3">
        <f t="shared" si="1641"/>
        <v>0</v>
      </c>
      <c r="H17505" s="4" t="str">
        <f t="shared" si="1642"/>
        <v/>
      </c>
    </row>
    <row r="17506" spans="1:8" x14ac:dyDescent="0.25">
      <c r="A17506">
        <v>16607</v>
      </c>
      <c r="B17506" s="1">
        <f t="shared" si="1643"/>
        <v>59667</v>
      </c>
      <c r="C17506">
        <f t="shared" si="1638"/>
        <v>16607</v>
      </c>
      <c r="E17506">
        <f t="shared" si="1639"/>
        <v>1</v>
      </c>
      <c r="F17506" s="1">
        <f t="shared" si="1640"/>
        <v>1</v>
      </c>
      <c r="G17506" s="3">
        <f t="shared" si="1641"/>
        <v>0</v>
      </c>
      <c r="H17506" s="4" t="str">
        <f t="shared" si="1642"/>
        <v/>
      </c>
    </row>
    <row r="17507" spans="1:8" x14ac:dyDescent="0.25">
      <c r="A17507">
        <v>59667</v>
      </c>
      <c r="B17507" s="1">
        <f t="shared" si="1643"/>
        <v>86343</v>
      </c>
      <c r="C17507">
        <f t="shared" si="1638"/>
        <v>59667</v>
      </c>
      <c r="E17507">
        <f t="shared" si="1639"/>
        <v>1</v>
      </c>
      <c r="F17507" s="1">
        <f t="shared" si="1640"/>
        <v>0</v>
      </c>
      <c r="G17507" s="3">
        <f t="shared" si="1641"/>
        <v>1</v>
      </c>
      <c r="H17507" s="4">
        <f t="shared" si="1642"/>
        <v>5151827781</v>
      </c>
    </row>
    <row r="17508" spans="1:8" x14ac:dyDescent="0.25">
      <c r="A17508">
        <v>86343</v>
      </c>
      <c r="B17508" s="1">
        <f t="shared" si="1643"/>
        <v>50993</v>
      </c>
      <c r="C17508">
        <f t="shared" si="1638"/>
        <v>86343</v>
      </c>
      <c r="E17508">
        <f t="shared" si="1639"/>
        <v>0</v>
      </c>
      <c r="F17508" s="1">
        <f t="shared" si="1640"/>
        <v>0</v>
      </c>
      <c r="G17508" s="3">
        <f t="shared" si="1641"/>
        <v>0</v>
      </c>
      <c r="H17508" s="4" t="str">
        <f t="shared" si="1642"/>
        <v/>
      </c>
    </row>
    <row r="17509" spans="1:8" x14ac:dyDescent="0.25">
      <c r="A17509">
        <v>50993</v>
      </c>
      <c r="B17509" s="1">
        <f t="shared" si="1643"/>
        <v>-75893</v>
      </c>
      <c r="C17509">
        <f t="shared" si="1638"/>
        <v>50993</v>
      </c>
      <c r="E17509">
        <f t="shared" si="1639"/>
        <v>0</v>
      </c>
      <c r="F17509" s="1">
        <f t="shared" si="1640"/>
        <v>0</v>
      </c>
      <c r="G17509" s="3">
        <f t="shared" si="1641"/>
        <v>0</v>
      </c>
      <c r="H17509" s="4" t="str">
        <f t="shared" si="1642"/>
        <v/>
      </c>
    </row>
    <row r="17510" spans="1:8" x14ac:dyDescent="0.25">
      <c r="A17510">
        <v>-75893</v>
      </c>
      <c r="B17510" s="1">
        <f t="shared" si="1643"/>
        <v>-57587</v>
      </c>
      <c r="C17510">
        <f t="shared" si="1638"/>
        <v>-75893</v>
      </c>
      <c r="E17510">
        <f t="shared" si="1639"/>
        <v>0</v>
      </c>
      <c r="F17510" s="1">
        <f t="shared" si="1640"/>
        <v>1</v>
      </c>
      <c r="G17510" s="3">
        <f t="shared" si="1641"/>
        <v>1</v>
      </c>
      <c r="H17510" s="4">
        <f t="shared" si="1642"/>
        <v>4370450191</v>
      </c>
    </row>
    <row r="17511" spans="1:8" x14ac:dyDescent="0.25">
      <c r="A17511">
        <v>-57587</v>
      </c>
      <c r="B17511" s="1">
        <f t="shared" si="1643"/>
        <v>-42839</v>
      </c>
      <c r="C17511">
        <f t="shared" si="1638"/>
        <v>-57587</v>
      </c>
      <c r="E17511">
        <f t="shared" si="1639"/>
        <v>1</v>
      </c>
      <c r="F17511" s="1">
        <f t="shared" si="1640"/>
        <v>0</v>
      </c>
      <c r="G17511" s="3">
        <f t="shared" si="1641"/>
        <v>1</v>
      </c>
      <c r="H17511" s="4">
        <f t="shared" si="1642"/>
        <v>2466969493</v>
      </c>
    </row>
    <row r="17512" spans="1:8" x14ac:dyDescent="0.25">
      <c r="A17512">
        <v>-42839</v>
      </c>
      <c r="B17512" s="1">
        <f t="shared" si="1643"/>
        <v>12986</v>
      </c>
      <c r="C17512">
        <f t="shared" si="1638"/>
        <v>-42839</v>
      </c>
      <c r="E17512">
        <f t="shared" si="1639"/>
        <v>0</v>
      </c>
      <c r="F17512" s="1">
        <f t="shared" si="1640"/>
        <v>0</v>
      </c>
      <c r="G17512" s="3">
        <f t="shared" si="1641"/>
        <v>0</v>
      </c>
      <c r="H17512" s="4" t="str">
        <f t="shared" si="1642"/>
        <v/>
      </c>
    </row>
    <row r="17513" spans="1:8" x14ac:dyDescent="0.25">
      <c r="A17513">
        <v>12986</v>
      </c>
      <c r="B17513" s="1">
        <f t="shared" si="1643"/>
        <v>15373</v>
      </c>
      <c r="C17513" t="str">
        <f t="shared" si="1638"/>
        <v/>
      </c>
      <c r="E17513">
        <f t="shared" si="1639"/>
        <v>0</v>
      </c>
      <c r="F17513" s="1">
        <f t="shared" si="1640"/>
        <v>0</v>
      </c>
      <c r="G17513" s="3">
        <f t="shared" si="1641"/>
        <v>0</v>
      </c>
      <c r="H17513" s="4" t="str">
        <f t="shared" si="1642"/>
        <v/>
      </c>
    </row>
    <row r="17514" spans="1:8" x14ac:dyDescent="0.25">
      <c r="A17514">
        <v>15373</v>
      </c>
      <c r="B17514" s="1">
        <f t="shared" si="1643"/>
        <v>20422</v>
      </c>
      <c r="C17514">
        <f t="shared" si="1638"/>
        <v>15373</v>
      </c>
      <c r="E17514">
        <f t="shared" si="1639"/>
        <v>0</v>
      </c>
      <c r="F17514" s="1">
        <f t="shared" si="1640"/>
        <v>0</v>
      </c>
      <c r="G17514" s="3">
        <f t="shared" si="1641"/>
        <v>0</v>
      </c>
      <c r="H17514" s="4" t="str">
        <f t="shared" si="1642"/>
        <v/>
      </c>
    </row>
    <row r="17515" spans="1:8" x14ac:dyDescent="0.25">
      <c r="A17515">
        <v>20422</v>
      </c>
      <c r="B17515" s="1">
        <f t="shared" si="1643"/>
        <v>-173</v>
      </c>
      <c r="C17515" t="str">
        <f t="shared" si="1638"/>
        <v/>
      </c>
      <c r="E17515">
        <f t="shared" si="1639"/>
        <v>0</v>
      </c>
      <c r="F17515" s="1">
        <f t="shared" si="1640"/>
        <v>0</v>
      </c>
      <c r="G17515" s="3">
        <f t="shared" si="1641"/>
        <v>0</v>
      </c>
      <c r="H17515" s="4" t="str">
        <f t="shared" si="1642"/>
        <v/>
      </c>
    </row>
    <row r="17516" spans="1:8" x14ac:dyDescent="0.25">
      <c r="A17516">
        <v>-173</v>
      </c>
      <c r="B17516" s="1">
        <f t="shared" si="1643"/>
        <v>-77872</v>
      </c>
      <c r="C17516">
        <f t="shared" si="1638"/>
        <v>-173</v>
      </c>
      <c r="E17516">
        <f t="shared" si="1639"/>
        <v>0</v>
      </c>
      <c r="F17516" s="1">
        <f t="shared" si="1640"/>
        <v>0</v>
      </c>
      <c r="G17516" s="3">
        <f t="shared" si="1641"/>
        <v>0</v>
      </c>
      <c r="H17516" s="4" t="str">
        <f t="shared" si="1642"/>
        <v/>
      </c>
    </row>
    <row r="17517" spans="1:8" x14ac:dyDescent="0.25">
      <c r="A17517">
        <v>-77872</v>
      </c>
      <c r="B17517" s="1">
        <f t="shared" si="1643"/>
        <v>-86152</v>
      </c>
      <c r="C17517" t="str">
        <f t="shared" si="1638"/>
        <v/>
      </c>
      <c r="E17517">
        <f t="shared" si="1639"/>
        <v>0</v>
      </c>
      <c r="F17517" s="1">
        <f t="shared" si="1640"/>
        <v>0</v>
      </c>
      <c r="G17517" s="3">
        <f t="shared" si="1641"/>
        <v>0</v>
      </c>
      <c r="H17517" s="4" t="str">
        <f t="shared" si="1642"/>
        <v/>
      </c>
    </row>
    <row r="17518" spans="1:8" x14ac:dyDescent="0.25">
      <c r="A17518">
        <v>-86152</v>
      </c>
      <c r="B17518" s="1">
        <f t="shared" si="1643"/>
        <v>-3608</v>
      </c>
      <c r="C17518" t="str">
        <f t="shared" si="1638"/>
        <v/>
      </c>
      <c r="E17518">
        <f t="shared" si="1639"/>
        <v>0</v>
      </c>
      <c r="F17518" s="1">
        <f t="shared" si="1640"/>
        <v>0</v>
      </c>
      <c r="G17518" s="3">
        <f t="shared" si="1641"/>
        <v>0</v>
      </c>
      <c r="H17518" s="4" t="str">
        <f t="shared" si="1642"/>
        <v/>
      </c>
    </row>
    <row r="17519" spans="1:8" x14ac:dyDescent="0.25">
      <c r="A17519">
        <v>-3608</v>
      </c>
      <c r="B17519" s="1">
        <f t="shared" si="1643"/>
        <v>17702</v>
      </c>
      <c r="C17519">
        <f t="shared" si="1638"/>
        <v>-3608</v>
      </c>
      <c r="E17519">
        <f t="shared" si="1639"/>
        <v>0</v>
      </c>
      <c r="F17519" s="1">
        <f t="shared" si="1640"/>
        <v>0</v>
      </c>
      <c r="G17519" s="3">
        <f t="shared" si="1641"/>
        <v>0</v>
      </c>
      <c r="H17519" s="4" t="str">
        <f t="shared" si="1642"/>
        <v/>
      </c>
    </row>
    <row r="17520" spans="1:8" x14ac:dyDescent="0.25">
      <c r="A17520">
        <v>17702</v>
      </c>
      <c r="B17520" s="1">
        <f t="shared" si="1643"/>
        <v>90436</v>
      </c>
      <c r="C17520" t="str">
        <f t="shared" si="1638"/>
        <v/>
      </c>
      <c r="E17520">
        <f t="shared" si="1639"/>
        <v>0</v>
      </c>
      <c r="F17520" s="1">
        <f t="shared" si="1640"/>
        <v>0</v>
      </c>
      <c r="G17520" s="3">
        <f t="shared" si="1641"/>
        <v>0</v>
      </c>
      <c r="H17520" s="4" t="str">
        <f t="shared" si="1642"/>
        <v/>
      </c>
    </row>
    <row r="17521" spans="1:8" x14ac:dyDescent="0.25">
      <c r="A17521">
        <v>90436</v>
      </c>
      <c r="B17521" s="1">
        <f t="shared" si="1643"/>
        <v>-69316</v>
      </c>
      <c r="C17521" t="str">
        <f t="shared" si="1638"/>
        <v/>
      </c>
      <c r="E17521">
        <f t="shared" si="1639"/>
        <v>0</v>
      </c>
      <c r="F17521" s="1">
        <f t="shared" si="1640"/>
        <v>0</v>
      </c>
      <c r="G17521" s="3">
        <f t="shared" si="1641"/>
        <v>0</v>
      </c>
      <c r="H17521" s="4" t="str">
        <f t="shared" si="1642"/>
        <v/>
      </c>
    </row>
    <row r="17522" spans="1:8" x14ac:dyDescent="0.25">
      <c r="A17522">
        <v>-69316</v>
      </c>
      <c r="B17522" s="1">
        <f t="shared" si="1643"/>
        <v>-28211</v>
      </c>
      <c r="C17522" t="str">
        <f t="shared" si="1638"/>
        <v/>
      </c>
      <c r="E17522">
        <f t="shared" si="1639"/>
        <v>0</v>
      </c>
      <c r="F17522" s="1">
        <f t="shared" si="1640"/>
        <v>0</v>
      </c>
      <c r="G17522" s="3">
        <f t="shared" si="1641"/>
        <v>0</v>
      </c>
      <c r="H17522" s="4" t="str">
        <f t="shared" si="1642"/>
        <v/>
      </c>
    </row>
    <row r="17523" spans="1:8" x14ac:dyDescent="0.25">
      <c r="A17523">
        <v>-28211</v>
      </c>
      <c r="B17523" s="1">
        <f t="shared" si="1643"/>
        <v>59643</v>
      </c>
      <c r="C17523">
        <f t="shared" si="1638"/>
        <v>-28211</v>
      </c>
      <c r="E17523">
        <f t="shared" si="1639"/>
        <v>0</v>
      </c>
      <c r="F17523" s="1">
        <f t="shared" si="1640"/>
        <v>0</v>
      </c>
      <c r="G17523" s="3">
        <f t="shared" si="1641"/>
        <v>0</v>
      </c>
      <c r="H17523" s="4" t="str">
        <f t="shared" si="1642"/>
        <v/>
      </c>
    </row>
    <row r="17524" spans="1:8" x14ac:dyDescent="0.25">
      <c r="A17524">
        <v>59643</v>
      </c>
      <c r="B17524" s="1">
        <f t="shared" si="1643"/>
        <v>-14400</v>
      </c>
      <c r="C17524">
        <f t="shared" si="1638"/>
        <v>59643</v>
      </c>
      <c r="E17524">
        <f t="shared" si="1639"/>
        <v>0</v>
      </c>
      <c r="F17524" s="1">
        <f t="shared" si="1640"/>
        <v>0</v>
      </c>
      <c r="G17524" s="3">
        <f t="shared" si="1641"/>
        <v>0</v>
      </c>
      <c r="H17524" s="4" t="str">
        <f t="shared" si="1642"/>
        <v/>
      </c>
    </row>
    <row r="17525" spans="1:8" x14ac:dyDescent="0.25">
      <c r="A17525">
        <v>-14400</v>
      </c>
      <c r="B17525" s="1">
        <f t="shared" si="1643"/>
        <v>15811</v>
      </c>
      <c r="C17525" t="str">
        <f t="shared" si="1638"/>
        <v/>
      </c>
      <c r="E17525">
        <f t="shared" si="1639"/>
        <v>0</v>
      </c>
      <c r="F17525" s="1">
        <f t="shared" si="1640"/>
        <v>0</v>
      </c>
      <c r="G17525" s="3">
        <f t="shared" si="1641"/>
        <v>0</v>
      </c>
      <c r="H17525" s="4" t="str">
        <f t="shared" si="1642"/>
        <v/>
      </c>
    </row>
    <row r="17526" spans="1:8" x14ac:dyDescent="0.25">
      <c r="A17526">
        <v>15811</v>
      </c>
      <c r="B17526" s="1">
        <f t="shared" si="1643"/>
        <v>-67990</v>
      </c>
      <c r="C17526">
        <f t="shared" si="1638"/>
        <v>15811</v>
      </c>
      <c r="E17526">
        <f t="shared" si="1639"/>
        <v>0</v>
      </c>
      <c r="F17526" s="1">
        <f t="shared" si="1640"/>
        <v>0</v>
      </c>
      <c r="G17526" s="3">
        <f t="shared" si="1641"/>
        <v>0</v>
      </c>
      <c r="H17526" s="4" t="str">
        <f t="shared" si="1642"/>
        <v/>
      </c>
    </row>
    <row r="17527" spans="1:8" x14ac:dyDescent="0.25">
      <c r="A17527">
        <v>-67990</v>
      </c>
      <c r="B17527" s="1">
        <f t="shared" si="1643"/>
        <v>51280</v>
      </c>
      <c r="C17527" t="str">
        <f t="shared" si="1638"/>
        <v/>
      </c>
      <c r="E17527">
        <f t="shared" si="1639"/>
        <v>0</v>
      </c>
      <c r="F17527" s="1">
        <f t="shared" si="1640"/>
        <v>0</v>
      </c>
      <c r="G17527" s="3">
        <f t="shared" si="1641"/>
        <v>0</v>
      </c>
      <c r="H17527" s="4" t="str">
        <f t="shared" si="1642"/>
        <v/>
      </c>
    </row>
    <row r="17528" spans="1:8" x14ac:dyDescent="0.25">
      <c r="A17528">
        <v>51280</v>
      </c>
      <c r="B17528" s="1">
        <f t="shared" si="1643"/>
        <v>32444</v>
      </c>
      <c r="C17528" t="str">
        <f t="shared" si="1638"/>
        <v/>
      </c>
      <c r="E17528">
        <f t="shared" si="1639"/>
        <v>0</v>
      </c>
      <c r="F17528" s="1">
        <f t="shared" si="1640"/>
        <v>0</v>
      </c>
      <c r="G17528" s="3">
        <f t="shared" si="1641"/>
        <v>0</v>
      </c>
      <c r="H17528" s="4" t="str">
        <f t="shared" si="1642"/>
        <v/>
      </c>
    </row>
    <row r="17529" spans="1:8" x14ac:dyDescent="0.25">
      <c r="A17529">
        <v>32444</v>
      </c>
      <c r="B17529" s="1">
        <f t="shared" si="1643"/>
        <v>87178</v>
      </c>
      <c r="C17529" t="str">
        <f t="shared" si="1638"/>
        <v/>
      </c>
      <c r="E17529">
        <f t="shared" si="1639"/>
        <v>0</v>
      </c>
      <c r="F17529" s="1">
        <f t="shared" si="1640"/>
        <v>0</v>
      </c>
      <c r="G17529" s="3">
        <f t="shared" si="1641"/>
        <v>0</v>
      </c>
      <c r="H17529" s="4" t="str">
        <f t="shared" si="1642"/>
        <v/>
      </c>
    </row>
    <row r="17530" spans="1:8" x14ac:dyDescent="0.25">
      <c r="A17530">
        <v>87178</v>
      </c>
      <c r="B17530" s="1">
        <f t="shared" si="1643"/>
        <v>-2024</v>
      </c>
      <c r="C17530" t="str">
        <f t="shared" si="1638"/>
        <v/>
      </c>
      <c r="E17530">
        <f t="shared" si="1639"/>
        <v>0</v>
      </c>
      <c r="F17530" s="1">
        <f t="shared" si="1640"/>
        <v>0</v>
      </c>
      <c r="G17530" s="3">
        <f t="shared" si="1641"/>
        <v>0</v>
      </c>
      <c r="H17530" s="4" t="str">
        <f t="shared" si="1642"/>
        <v/>
      </c>
    </row>
    <row r="17531" spans="1:8" x14ac:dyDescent="0.25">
      <c r="A17531">
        <v>-2024</v>
      </c>
      <c r="B17531" s="1">
        <f t="shared" si="1643"/>
        <v>77348</v>
      </c>
      <c r="C17531">
        <f t="shared" si="1638"/>
        <v>-2024</v>
      </c>
      <c r="E17531">
        <f t="shared" si="1639"/>
        <v>0</v>
      </c>
      <c r="F17531" s="1">
        <f t="shared" si="1640"/>
        <v>0</v>
      </c>
      <c r="G17531" s="3">
        <f t="shared" si="1641"/>
        <v>0</v>
      </c>
      <c r="H17531" s="4" t="str">
        <f t="shared" si="1642"/>
        <v/>
      </c>
    </row>
    <row r="17532" spans="1:8" x14ac:dyDescent="0.25">
      <c r="A17532">
        <v>77348</v>
      </c>
      <c r="B17532" s="1">
        <f t="shared" si="1643"/>
        <v>-44331</v>
      </c>
      <c r="C17532" t="str">
        <f t="shared" si="1638"/>
        <v/>
      </c>
      <c r="E17532">
        <f t="shared" si="1639"/>
        <v>0</v>
      </c>
      <c r="F17532" s="1">
        <f t="shared" si="1640"/>
        <v>0</v>
      </c>
      <c r="G17532" s="3">
        <f t="shared" si="1641"/>
        <v>0</v>
      </c>
      <c r="H17532" s="4" t="str">
        <f t="shared" si="1642"/>
        <v/>
      </c>
    </row>
    <row r="17533" spans="1:8" x14ac:dyDescent="0.25">
      <c r="A17533">
        <v>-44331</v>
      </c>
      <c r="B17533" s="1">
        <f t="shared" si="1643"/>
        <v>96973</v>
      </c>
      <c r="C17533">
        <f t="shared" si="1638"/>
        <v>-44331</v>
      </c>
      <c r="E17533">
        <f t="shared" si="1639"/>
        <v>0</v>
      </c>
      <c r="F17533" s="1">
        <f t="shared" si="1640"/>
        <v>0</v>
      </c>
      <c r="G17533" s="3">
        <f t="shared" si="1641"/>
        <v>0</v>
      </c>
      <c r="H17533" s="4" t="str">
        <f t="shared" si="1642"/>
        <v/>
      </c>
    </row>
    <row r="17534" spans="1:8" x14ac:dyDescent="0.25">
      <c r="A17534">
        <v>96973</v>
      </c>
      <c r="B17534" s="1">
        <f t="shared" si="1643"/>
        <v>54632</v>
      </c>
      <c r="C17534">
        <f t="shared" si="1638"/>
        <v>96973</v>
      </c>
      <c r="E17534">
        <f t="shared" si="1639"/>
        <v>0</v>
      </c>
      <c r="F17534" s="1">
        <f t="shared" si="1640"/>
        <v>0</v>
      </c>
      <c r="G17534" s="3">
        <f t="shared" si="1641"/>
        <v>0</v>
      </c>
      <c r="H17534" s="4" t="str">
        <f t="shared" si="1642"/>
        <v/>
      </c>
    </row>
    <row r="17535" spans="1:8" x14ac:dyDescent="0.25">
      <c r="A17535">
        <v>54632</v>
      </c>
      <c r="B17535" s="1">
        <f t="shared" si="1643"/>
        <v>93969</v>
      </c>
      <c r="C17535" t="str">
        <f t="shared" si="1638"/>
        <v/>
      </c>
      <c r="E17535">
        <f t="shared" si="1639"/>
        <v>0</v>
      </c>
      <c r="F17535" s="1">
        <f t="shared" si="1640"/>
        <v>0</v>
      </c>
      <c r="G17535" s="3">
        <f t="shared" si="1641"/>
        <v>0</v>
      </c>
      <c r="H17535" s="4" t="str">
        <f t="shared" si="1642"/>
        <v/>
      </c>
    </row>
    <row r="17536" spans="1:8" x14ac:dyDescent="0.25">
      <c r="A17536">
        <v>93969</v>
      </c>
      <c r="B17536" s="1">
        <f t="shared" si="1643"/>
        <v>13585</v>
      </c>
      <c r="C17536">
        <f t="shared" si="1638"/>
        <v>93969</v>
      </c>
      <c r="E17536">
        <f t="shared" si="1639"/>
        <v>0</v>
      </c>
      <c r="F17536" s="1">
        <f t="shared" si="1640"/>
        <v>0</v>
      </c>
      <c r="G17536" s="3">
        <f t="shared" si="1641"/>
        <v>0</v>
      </c>
      <c r="H17536" s="4" t="str">
        <f t="shared" si="1642"/>
        <v/>
      </c>
    </row>
    <row r="17537" spans="1:8" x14ac:dyDescent="0.25">
      <c r="A17537">
        <v>13585</v>
      </c>
      <c r="B17537" s="1">
        <f t="shared" si="1643"/>
        <v>-13063</v>
      </c>
      <c r="C17537">
        <f t="shared" si="1638"/>
        <v>13585</v>
      </c>
      <c r="E17537">
        <f t="shared" si="1639"/>
        <v>0</v>
      </c>
      <c r="F17537" s="1">
        <f t="shared" si="1640"/>
        <v>0</v>
      </c>
      <c r="G17537" s="3">
        <f t="shared" si="1641"/>
        <v>0</v>
      </c>
      <c r="H17537" s="4" t="str">
        <f t="shared" si="1642"/>
        <v/>
      </c>
    </row>
    <row r="17538" spans="1:8" x14ac:dyDescent="0.25">
      <c r="A17538">
        <v>-13063</v>
      </c>
      <c r="B17538" s="1">
        <f t="shared" si="1643"/>
        <v>-10294</v>
      </c>
      <c r="C17538">
        <f t="shared" ref="C17538:C17601" si="1644">IF(AND(ABS(A17538) &lt; 100000,ABS(A17538) &gt; 9999,MOD(ABS(A17538),2)=0),"",A17538)</f>
        <v>-13063</v>
      </c>
      <c r="E17538">
        <f t="shared" ref="E17538:E17601" si="1645">IF(MOD(ABS(A17538),10)=D$1,1,0)</f>
        <v>0</v>
      </c>
      <c r="F17538" s="1">
        <f t="shared" ref="F17538:F17601" si="1646">IF(MOD(ABS(B17538),10)=D$1,1,0)</f>
        <v>0</v>
      </c>
      <c r="G17538" s="3">
        <f t="shared" ref="G17538:G17601" si="1647">IF(E17538+F17538=1,1,0)</f>
        <v>0</v>
      </c>
      <c r="H17538" s="4" t="str">
        <f t="shared" ref="H17538:H17601" si="1648">IF(G17538=1,A17538*B17538,"")</f>
        <v/>
      </c>
    </row>
    <row r="17539" spans="1:8" x14ac:dyDescent="0.25">
      <c r="A17539">
        <v>-10294</v>
      </c>
      <c r="B17539" s="1">
        <f t="shared" ref="B17539:B17602" si="1649">A17540</f>
        <v>-9019</v>
      </c>
      <c r="C17539" t="str">
        <f t="shared" si="1644"/>
        <v/>
      </c>
      <c r="E17539">
        <f t="shared" si="1645"/>
        <v>0</v>
      </c>
      <c r="F17539" s="1">
        <f t="shared" si="1646"/>
        <v>0</v>
      </c>
      <c r="G17539" s="3">
        <f t="shared" si="1647"/>
        <v>0</v>
      </c>
      <c r="H17539" s="4" t="str">
        <f t="shared" si="1648"/>
        <v/>
      </c>
    </row>
    <row r="17540" spans="1:8" x14ac:dyDescent="0.25">
      <c r="A17540">
        <v>-9019</v>
      </c>
      <c r="B17540" s="1">
        <f t="shared" si="1649"/>
        <v>74611</v>
      </c>
      <c r="C17540">
        <f t="shared" si="1644"/>
        <v>-9019</v>
      </c>
      <c r="E17540">
        <f t="shared" si="1645"/>
        <v>0</v>
      </c>
      <c r="F17540" s="1">
        <f t="shared" si="1646"/>
        <v>0</v>
      </c>
      <c r="G17540" s="3">
        <f t="shared" si="1647"/>
        <v>0</v>
      </c>
      <c r="H17540" s="4" t="str">
        <f t="shared" si="1648"/>
        <v/>
      </c>
    </row>
    <row r="17541" spans="1:8" x14ac:dyDescent="0.25">
      <c r="A17541">
        <v>74611</v>
      </c>
      <c r="B17541" s="1">
        <f t="shared" si="1649"/>
        <v>-74064</v>
      </c>
      <c r="C17541">
        <f t="shared" si="1644"/>
        <v>74611</v>
      </c>
      <c r="E17541">
        <f t="shared" si="1645"/>
        <v>0</v>
      </c>
      <c r="F17541" s="1">
        <f t="shared" si="1646"/>
        <v>0</v>
      </c>
      <c r="G17541" s="3">
        <f t="shared" si="1647"/>
        <v>0</v>
      </c>
      <c r="H17541" s="4" t="str">
        <f t="shared" si="1648"/>
        <v/>
      </c>
    </row>
    <row r="17542" spans="1:8" x14ac:dyDescent="0.25">
      <c r="A17542">
        <v>-74064</v>
      </c>
      <c r="B17542" s="1">
        <f t="shared" si="1649"/>
        <v>99161</v>
      </c>
      <c r="C17542" t="str">
        <f t="shared" si="1644"/>
        <v/>
      </c>
      <c r="E17542">
        <f t="shared" si="1645"/>
        <v>0</v>
      </c>
      <c r="F17542" s="1">
        <f t="shared" si="1646"/>
        <v>0</v>
      </c>
      <c r="G17542" s="3">
        <f t="shared" si="1647"/>
        <v>0</v>
      </c>
      <c r="H17542" s="4" t="str">
        <f t="shared" si="1648"/>
        <v/>
      </c>
    </row>
    <row r="17543" spans="1:8" x14ac:dyDescent="0.25">
      <c r="A17543">
        <v>99161</v>
      </c>
      <c r="B17543" s="1">
        <f t="shared" si="1649"/>
        <v>76082</v>
      </c>
      <c r="C17543">
        <f t="shared" si="1644"/>
        <v>99161</v>
      </c>
      <c r="E17543">
        <f t="shared" si="1645"/>
        <v>0</v>
      </c>
      <c r="F17543" s="1">
        <f t="shared" si="1646"/>
        <v>0</v>
      </c>
      <c r="G17543" s="3">
        <f t="shared" si="1647"/>
        <v>0</v>
      </c>
      <c r="H17543" s="4" t="str">
        <f t="shared" si="1648"/>
        <v/>
      </c>
    </row>
    <row r="17544" spans="1:8" x14ac:dyDescent="0.25">
      <c r="A17544">
        <v>76082</v>
      </c>
      <c r="B17544" s="1">
        <f t="shared" si="1649"/>
        <v>42746</v>
      </c>
      <c r="C17544" t="str">
        <f t="shared" si="1644"/>
        <v/>
      </c>
      <c r="E17544">
        <f t="shared" si="1645"/>
        <v>0</v>
      </c>
      <c r="F17544" s="1">
        <f t="shared" si="1646"/>
        <v>0</v>
      </c>
      <c r="G17544" s="3">
        <f t="shared" si="1647"/>
        <v>0</v>
      </c>
      <c r="H17544" s="4" t="str">
        <f t="shared" si="1648"/>
        <v/>
      </c>
    </row>
    <row r="17545" spans="1:8" x14ac:dyDescent="0.25">
      <c r="A17545">
        <v>42746</v>
      </c>
      <c r="B17545" s="1">
        <f t="shared" si="1649"/>
        <v>47153</v>
      </c>
      <c r="C17545" t="str">
        <f t="shared" si="1644"/>
        <v/>
      </c>
      <c r="E17545">
        <f t="shared" si="1645"/>
        <v>0</v>
      </c>
      <c r="F17545" s="1">
        <f t="shared" si="1646"/>
        <v>0</v>
      </c>
      <c r="G17545" s="3">
        <f t="shared" si="1647"/>
        <v>0</v>
      </c>
      <c r="H17545" s="4" t="str">
        <f t="shared" si="1648"/>
        <v/>
      </c>
    </row>
    <row r="17546" spans="1:8" x14ac:dyDescent="0.25">
      <c r="A17546">
        <v>47153</v>
      </c>
      <c r="B17546" s="1">
        <f t="shared" si="1649"/>
        <v>-21936</v>
      </c>
      <c r="C17546">
        <f t="shared" si="1644"/>
        <v>47153</v>
      </c>
      <c r="E17546">
        <f t="shared" si="1645"/>
        <v>0</v>
      </c>
      <c r="F17546" s="1">
        <f t="shared" si="1646"/>
        <v>0</v>
      </c>
      <c r="G17546" s="3">
        <f t="shared" si="1647"/>
        <v>0</v>
      </c>
      <c r="H17546" s="4" t="str">
        <f t="shared" si="1648"/>
        <v/>
      </c>
    </row>
    <row r="17547" spans="1:8" x14ac:dyDescent="0.25">
      <c r="A17547">
        <v>-21936</v>
      </c>
      <c r="B17547" s="1">
        <f t="shared" si="1649"/>
        <v>-61273</v>
      </c>
      <c r="C17547" t="str">
        <f t="shared" si="1644"/>
        <v/>
      </c>
      <c r="E17547">
        <f t="shared" si="1645"/>
        <v>0</v>
      </c>
      <c r="F17547" s="1">
        <f t="shared" si="1646"/>
        <v>0</v>
      </c>
      <c r="G17547" s="3">
        <f t="shared" si="1647"/>
        <v>0</v>
      </c>
      <c r="H17547" s="4" t="str">
        <f t="shared" si="1648"/>
        <v/>
      </c>
    </row>
    <row r="17548" spans="1:8" x14ac:dyDescent="0.25">
      <c r="A17548">
        <v>-61273</v>
      </c>
      <c r="B17548" s="1">
        <f t="shared" si="1649"/>
        <v>-2102</v>
      </c>
      <c r="C17548">
        <f t="shared" si="1644"/>
        <v>-61273</v>
      </c>
      <c r="E17548">
        <f t="shared" si="1645"/>
        <v>0</v>
      </c>
      <c r="F17548" s="1">
        <f t="shared" si="1646"/>
        <v>0</v>
      </c>
      <c r="G17548" s="3">
        <f t="shared" si="1647"/>
        <v>0</v>
      </c>
      <c r="H17548" s="4" t="str">
        <f t="shared" si="1648"/>
        <v/>
      </c>
    </row>
    <row r="17549" spans="1:8" x14ac:dyDescent="0.25">
      <c r="A17549">
        <v>-2102</v>
      </c>
      <c r="B17549" s="1">
        <f t="shared" si="1649"/>
        <v>10205</v>
      </c>
      <c r="C17549">
        <f t="shared" si="1644"/>
        <v>-2102</v>
      </c>
      <c r="E17549">
        <f t="shared" si="1645"/>
        <v>0</v>
      </c>
      <c r="F17549" s="1">
        <f t="shared" si="1646"/>
        <v>0</v>
      </c>
      <c r="G17549" s="3">
        <f t="shared" si="1647"/>
        <v>0</v>
      </c>
      <c r="H17549" s="4" t="str">
        <f t="shared" si="1648"/>
        <v/>
      </c>
    </row>
    <row r="17550" spans="1:8" x14ac:dyDescent="0.25">
      <c r="A17550">
        <v>10205</v>
      </c>
      <c r="B17550" s="1">
        <f t="shared" si="1649"/>
        <v>36792</v>
      </c>
      <c r="C17550">
        <f t="shared" si="1644"/>
        <v>10205</v>
      </c>
      <c r="E17550">
        <f t="shared" si="1645"/>
        <v>0</v>
      </c>
      <c r="F17550" s="1">
        <f t="shared" si="1646"/>
        <v>0</v>
      </c>
      <c r="G17550" s="3">
        <f t="shared" si="1647"/>
        <v>0</v>
      </c>
      <c r="H17550" s="4" t="str">
        <f t="shared" si="1648"/>
        <v/>
      </c>
    </row>
    <row r="17551" spans="1:8" x14ac:dyDescent="0.25">
      <c r="A17551">
        <v>36792</v>
      </c>
      <c r="B17551" s="1">
        <f t="shared" si="1649"/>
        <v>67308</v>
      </c>
      <c r="C17551" t="str">
        <f t="shared" si="1644"/>
        <v/>
      </c>
      <c r="E17551">
        <f t="shared" si="1645"/>
        <v>0</v>
      </c>
      <c r="F17551" s="1">
        <f t="shared" si="1646"/>
        <v>0</v>
      </c>
      <c r="G17551" s="3">
        <f t="shared" si="1647"/>
        <v>0</v>
      </c>
      <c r="H17551" s="4" t="str">
        <f t="shared" si="1648"/>
        <v/>
      </c>
    </row>
    <row r="17552" spans="1:8" x14ac:dyDescent="0.25">
      <c r="A17552">
        <v>67308</v>
      </c>
      <c r="B17552" s="1">
        <f t="shared" si="1649"/>
        <v>-83005</v>
      </c>
      <c r="C17552" t="str">
        <f t="shared" si="1644"/>
        <v/>
      </c>
      <c r="E17552">
        <f t="shared" si="1645"/>
        <v>0</v>
      </c>
      <c r="F17552" s="1">
        <f t="shared" si="1646"/>
        <v>0</v>
      </c>
      <c r="G17552" s="3">
        <f t="shared" si="1647"/>
        <v>0</v>
      </c>
      <c r="H17552" s="4" t="str">
        <f t="shared" si="1648"/>
        <v/>
      </c>
    </row>
    <row r="17553" spans="1:8" x14ac:dyDescent="0.25">
      <c r="A17553">
        <v>-83005</v>
      </c>
      <c r="B17553" s="1">
        <f t="shared" si="1649"/>
        <v>63883</v>
      </c>
      <c r="C17553">
        <f t="shared" si="1644"/>
        <v>-83005</v>
      </c>
      <c r="E17553">
        <f t="shared" si="1645"/>
        <v>0</v>
      </c>
      <c r="F17553" s="1">
        <f t="shared" si="1646"/>
        <v>0</v>
      </c>
      <c r="G17553" s="3">
        <f t="shared" si="1647"/>
        <v>0</v>
      </c>
      <c r="H17553" s="4" t="str">
        <f t="shared" si="1648"/>
        <v/>
      </c>
    </row>
    <row r="17554" spans="1:8" x14ac:dyDescent="0.25">
      <c r="A17554">
        <v>63883</v>
      </c>
      <c r="B17554" s="1">
        <f t="shared" si="1649"/>
        <v>-46876</v>
      </c>
      <c r="C17554">
        <f t="shared" si="1644"/>
        <v>63883</v>
      </c>
      <c r="E17554">
        <f t="shared" si="1645"/>
        <v>0</v>
      </c>
      <c r="F17554" s="1">
        <f t="shared" si="1646"/>
        <v>0</v>
      </c>
      <c r="G17554" s="3">
        <f t="shared" si="1647"/>
        <v>0</v>
      </c>
      <c r="H17554" s="4" t="str">
        <f t="shared" si="1648"/>
        <v/>
      </c>
    </row>
    <row r="17555" spans="1:8" x14ac:dyDescent="0.25">
      <c r="A17555">
        <v>-46876</v>
      </c>
      <c r="B17555" s="1">
        <f t="shared" si="1649"/>
        <v>35545</v>
      </c>
      <c r="C17555" t="str">
        <f t="shared" si="1644"/>
        <v/>
      </c>
      <c r="E17555">
        <f t="shared" si="1645"/>
        <v>0</v>
      </c>
      <c r="F17555" s="1">
        <f t="shared" si="1646"/>
        <v>0</v>
      </c>
      <c r="G17555" s="3">
        <f t="shared" si="1647"/>
        <v>0</v>
      </c>
      <c r="H17555" s="4" t="str">
        <f t="shared" si="1648"/>
        <v/>
      </c>
    </row>
    <row r="17556" spans="1:8" x14ac:dyDescent="0.25">
      <c r="A17556">
        <v>35545</v>
      </c>
      <c r="B17556" s="1">
        <f t="shared" si="1649"/>
        <v>-65453</v>
      </c>
      <c r="C17556">
        <f t="shared" si="1644"/>
        <v>35545</v>
      </c>
      <c r="E17556">
        <f t="shared" si="1645"/>
        <v>0</v>
      </c>
      <c r="F17556" s="1">
        <f t="shared" si="1646"/>
        <v>0</v>
      </c>
      <c r="G17556" s="3">
        <f t="shared" si="1647"/>
        <v>0</v>
      </c>
      <c r="H17556" s="4" t="str">
        <f t="shared" si="1648"/>
        <v/>
      </c>
    </row>
    <row r="17557" spans="1:8" x14ac:dyDescent="0.25">
      <c r="A17557">
        <v>-65453</v>
      </c>
      <c r="B17557" s="1">
        <f t="shared" si="1649"/>
        <v>41483</v>
      </c>
      <c r="C17557">
        <f t="shared" si="1644"/>
        <v>-65453</v>
      </c>
      <c r="E17557">
        <f t="shared" si="1645"/>
        <v>0</v>
      </c>
      <c r="F17557" s="1">
        <f t="shared" si="1646"/>
        <v>0</v>
      </c>
      <c r="G17557" s="3">
        <f t="shared" si="1647"/>
        <v>0</v>
      </c>
      <c r="H17557" s="4" t="str">
        <f t="shared" si="1648"/>
        <v/>
      </c>
    </row>
    <row r="17558" spans="1:8" x14ac:dyDescent="0.25">
      <c r="A17558">
        <v>41483</v>
      </c>
      <c r="B17558" s="1">
        <f t="shared" si="1649"/>
        <v>-8181</v>
      </c>
      <c r="C17558">
        <f t="shared" si="1644"/>
        <v>41483</v>
      </c>
      <c r="E17558">
        <f t="shared" si="1645"/>
        <v>0</v>
      </c>
      <c r="F17558" s="1">
        <f t="shared" si="1646"/>
        <v>0</v>
      </c>
      <c r="G17558" s="3">
        <f t="shared" si="1647"/>
        <v>0</v>
      </c>
      <c r="H17558" s="4" t="str">
        <f t="shared" si="1648"/>
        <v/>
      </c>
    </row>
    <row r="17559" spans="1:8" x14ac:dyDescent="0.25">
      <c r="A17559">
        <v>-8181</v>
      </c>
      <c r="B17559" s="1">
        <f t="shared" si="1649"/>
        <v>35563</v>
      </c>
      <c r="C17559">
        <f t="shared" si="1644"/>
        <v>-8181</v>
      </c>
      <c r="E17559">
        <f t="shared" si="1645"/>
        <v>0</v>
      </c>
      <c r="F17559" s="1">
        <f t="shared" si="1646"/>
        <v>0</v>
      </c>
      <c r="G17559" s="3">
        <f t="shared" si="1647"/>
        <v>0</v>
      </c>
      <c r="H17559" s="4" t="str">
        <f t="shared" si="1648"/>
        <v/>
      </c>
    </row>
    <row r="17560" spans="1:8" x14ac:dyDescent="0.25">
      <c r="A17560">
        <v>35563</v>
      </c>
      <c r="B17560" s="1">
        <f t="shared" si="1649"/>
        <v>5834</v>
      </c>
      <c r="C17560">
        <f t="shared" si="1644"/>
        <v>35563</v>
      </c>
      <c r="E17560">
        <f t="shared" si="1645"/>
        <v>0</v>
      </c>
      <c r="F17560" s="1">
        <f t="shared" si="1646"/>
        <v>0</v>
      </c>
      <c r="G17560" s="3">
        <f t="shared" si="1647"/>
        <v>0</v>
      </c>
      <c r="H17560" s="4" t="str">
        <f t="shared" si="1648"/>
        <v/>
      </c>
    </row>
    <row r="17561" spans="1:8" x14ac:dyDescent="0.25">
      <c r="A17561">
        <v>5834</v>
      </c>
      <c r="B17561" s="1">
        <f t="shared" si="1649"/>
        <v>14136</v>
      </c>
      <c r="C17561">
        <f t="shared" si="1644"/>
        <v>5834</v>
      </c>
      <c r="E17561">
        <f t="shared" si="1645"/>
        <v>0</v>
      </c>
      <c r="F17561" s="1">
        <f t="shared" si="1646"/>
        <v>0</v>
      </c>
      <c r="G17561" s="3">
        <f t="shared" si="1647"/>
        <v>0</v>
      </c>
      <c r="H17561" s="4" t="str">
        <f t="shared" si="1648"/>
        <v/>
      </c>
    </row>
    <row r="17562" spans="1:8" x14ac:dyDescent="0.25">
      <c r="A17562">
        <v>14136</v>
      </c>
      <c r="B17562" s="1">
        <f t="shared" si="1649"/>
        <v>-60031</v>
      </c>
      <c r="C17562" t="str">
        <f t="shared" si="1644"/>
        <v/>
      </c>
      <c r="E17562">
        <f t="shared" si="1645"/>
        <v>0</v>
      </c>
      <c r="F17562" s="1">
        <f t="shared" si="1646"/>
        <v>0</v>
      </c>
      <c r="G17562" s="3">
        <f t="shared" si="1647"/>
        <v>0</v>
      </c>
      <c r="H17562" s="4" t="str">
        <f t="shared" si="1648"/>
        <v/>
      </c>
    </row>
    <row r="17563" spans="1:8" x14ac:dyDescent="0.25">
      <c r="A17563">
        <v>-60031</v>
      </c>
      <c r="B17563" s="1">
        <f t="shared" si="1649"/>
        <v>46647</v>
      </c>
      <c r="C17563">
        <f t="shared" si="1644"/>
        <v>-60031</v>
      </c>
      <c r="E17563">
        <f t="shared" si="1645"/>
        <v>0</v>
      </c>
      <c r="F17563" s="1">
        <f t="shared" si="1646"/>
        <v>1</v>
      </c>
      <c r="G17563" s="3">
        <f t="shared" si="1647"/>
        <v>1</v>
      </c>
      <c r="H17563" s="4">
        <f t="shared" si="1648"/>
        <v>-2800266057</v>
      </c>
    </row>
    <row r="17564" spans="1:8" x14ac:dyDescent="0.25">
      <c r="A17564">
        <v>46647</v>
      </c>
      <c r="B17564" s="1">
        <f t="shared" si="1649"/>
        <v>-75685</v>
      </c>
      <c r="C17564">
        <f t="shared" si="1644"/>
        <v>46647</v>
      </c>
      <c r="E17564">
        <f t="shared" si="1645"/>
        <v>1</v>
      </c>
      <c r="F17564" s="1">
        <f t="shared" si="1646"/>
        <v>0</v>
      </c>
      <c r="G17564" s="3">
        <f t="shared" si="1647"/>
        <v>1</v>
      </c>
      <c r="H17564" s="4">
        <f t="shared" si="1648"/>
        <v>-3530478195</v>
      </c>
    </row>
    <row r="17565" spans="1:8" x14ac:dyDescent="0.25">
      <c r="A17565">
        <v>-75685</v>
      </c>
      <c r="B17565" s="1">
        <f t="shared" si="1649"/>
        <v>-87185</v>
      </c>
      <c r="C17565">
        <f t="shared" si="1644"/>
        <v>-75685</v>
      </c>
      <c r="E17565">
        <f t="shared" si="1645"/>
        <v>0</v>
      </c>
      <c r="F17565" s="1">
        <f t="shared" si="1646"/>
        <v>0</v>
      </c>
      <c r="G17565" s="3">
        <f t="shared" si="1647"/>
        <v>0</v>
      </c>
      <c r="H17565" s="4" t="str">
        <f t="shared" si="1648"/>
        <v/>
      </c>
    </row>
    <row r="17566" spans="1:8" x14ac:dyDescent="0.25">
      <c r="A17566">
        <v>-87185</v>
      </c>
      <c r="B17566" s="1">
        <f t="shared" si="1649"/>
        <v>-20991</v>
      </c>
      <c r="C17566">
        <f t="shared" si="1644"/>
        <v>-87185</v>
      </c>
      <c r="E17566">
        <f t="shared" si="1645"/>
        <v>0</v>
      </c>
      <c r="F17566" s="1">
        <f t="shared" si="1646"/>
        <v>0</v>
      </c>
      <c r="G17566" s="3">
        <f t="shared" si="1647"/>
        <v>0</v>
      </c>
      <c r="H17566" s="4" t="str">
        <f t="shared" si="1648"/>
        <v/>
      </c>
    </row>
    <row r="17567" spans="1:8" x14ac:dyDescent="0.25">
      <c r="A17567">
        <v>-20991</v>
      </c>
      <c r="B17567" s="1">
        <f t="shared" si="1649"/>
        <v>-1381</v>
      </c>
      <c r="C17567">
        <f t="shared" si="1644"/>
        <v>-20991</v>
      </c>
      <c r="E17567">
        <f t="shared" si="1645"/>
        <v>0</v>
      </c>
      <c r="F17567" s="1">
        <f t="shared" si="1646"/>
        <v>0</v>
      </c>
      <c r="G17567" s="3">
        <f t="shared" si="1647"/>
        <v>0</v>
      </c>
      <c r="H17567" s="4" t="str">
        <f t="shared" si="1648"/>
        <v/>
      </c>
    </row>
    <row r="17568" spans="1:8" x14ac:dyDescent="0.25">
      <c r="A17568">
        <v>-1381</v>
      </c>
      <c r="B17568" s="1">
        <f t="shared" si="1649"/>
        <v>-11422</v>
      </c>
      <c r="C17568">
        <f t="shared" si="1644"/>
        <v>-1381</v>
      </c>
      <c r="E17568">
        <f t="shared" si="1645"/>
        <v>0</v>
      </c>
      <c r="F17568" s="1">
        <f t="shared" si="1646"/>
        <v>0</v>
      </c>
      <c r="G17568" s="3">
        <f t="shared" si="1647"/>
        <v>0</v>
      </c>
      <c r="H17568" s="4" t="str">
        <f t="shared" si="1648"/>
        <v/>
      </c>
    </row>
    <row r="17569" spans="1:8" x14ac:dyDescent="0.25">
      <c r="A17569">
        <v>-11422</v>
      </c>
      <c r="B17569" s="1">
        <f t="shared" si="1649"/>
        <v>-52309</v>
      </c>
      <c r="C17569" t="str">
        <f t="shared" si="1644"/>
        <v/>
      </c>
      <c r="E17569">
        <f t="shared" si="1645"/>
        <v>0</v>
      </c>
      <c r="F17569" s="1">
        <f t="shared" si="1646"/>
        <v>0</v>
      </c>
      <c r="G17569" s="3">
        <f t="shared" si="1647"/>
        <v>0</v>
      </c>
      <c r="H17569" s="4" t="str">
        <f t="shared" si="1648"/>
        <v/>
      </c>
    </row>
    <row r="17570" spans="1:8" x14ac:dyDescent="0.25">
      <c r="A17570">
        <v>-52309</v>
      </c>
      <c r="B17570" s="1">
        <f t="shared" si="1649"/>
        <v>-85321</v>
      </c>
      <c r="C17570">
        <f t="shared" si="1644"/>
        <v>-52309</v>
      </c>
      <c r="E17570">
        <f t="shared" si="1645"/>
        <v>0</v>
      </c>
      <c r="F17570" s="1">
        <f t="shared" si="1646"/>
        <v>0</v>
      </c>
      <c r="G17570" s="3">
        <f t="shared" si="1647"/>
        <v>0</v>
      </c>
      <c r="H17570" s="4" t="str">
        <f t="shared" si="1648"/>
        <v/>
      </c>
    </row>
    <row r="17571" spans="1:8" x14ac:dyDescent="0.25">
      <c r="A17571">
        <v>-85321</v>
      </c>
      <c r="B17571" s="1">
        <f t="shared" si="1649"/>
        <v>37704</v>
      </c>
      <c r="C17571">
        <f t="shared" si="1644"/>
        <v>-85321</v>
      </c>
      <c r="E17571">
        <f t="shared" si="1645"/>
        <v>0</v>
      </c>
      <c r="F17571" s="1">
        <f t="shared" si="1646"/>
        <v>0</v>
      </c>
      <c r="G17571" s="3">
        <f t="shared" si="1647"/>
        <v>0</v>
      </c>
      <c r="H17571" s="4" t="str">
        <f t="shared" si="1648"/>
        <v/>
      </c>
    </row>
    <row r="17572" spans="1:8" x14ac:dyDescent="0.25">
      <c r="A17572">
        <v>37704</v>
      </c>
      <c r="B17572" s="1">
        <f t="shared" si="1649"/>
        <v>33370</v>
      </c>
      <c r="C17572" t="str">
        <f t="shared" si="1644"/>
        <v/>
      </c>
      <c r="E17572">
        <f t="shared" si="1645"/>
        <v>0</v>
      </c>
      <c r="F17572" s="1">
        <f t="shared" si="1646"/>
        <v>0</v>
      </c>
      <c r="G17572" s="3">
        <f t="shared" si="1647"/>
        <v>0</v>
      </c>
      <c r="H17572" s="4" t="str">
        <f t="shared" si="1648"/>
        <v/>
      </c>
    </row>
    <row r="17573" spans="1:8" x14ac:dyDescent="0.25">
      <c r="A17573">
        <v>33370</v>
      </c>
      <c r="B17573" s="1">
        <f t="shared" si="1649"/>
        <v>49084</v>
      </c>
      <c r="C17573" t="str">
        <f t="shared" si="1644"/>
        <v/>
      </c>
      <c r="E17573">
        <f t="shared" si="1645"/>
        <v>0</v>
      </c>
      <c r="F17573" s="1">
        <f t="shared" si="1646"/>
        <v>0</v>
      </c>
      <c r="G17573" s="3">
        <f t="shared" si="1647"/>
        <v>0</v>
      </c>
      <c r="H17573" s="4" t="str">
        <f t="shared" si="1648"/>
        <v/>
      </c>
    </row>
    <row r="17574" spans="1:8" x14ac:dyDescent="0.25">
      <c r="A17574">
        <v>49084</v>
      </c>
      <c r="B17574" s="1">
        <f t="shared" si="1649"/>
        <v>8912</v>
      </c>
      <c r="C17574" t="str">
        <f t="shared" si="1644"/>
        <v/>
      </c>
      <c r="E17574">
        <f t="shared" si="1645"/>
        <v>0</v>
      </c>
      <c r="F17574" s="1">
        <f t="shared" si="1646"/>
        <v>0</v>
      </c>
      <c r="G17574" s="3">
        <f t="shared" si="1647"/>
        <v>0</v>
      </c>
      <c r="H17574" s="4" t="str">
        <f t="shared" si="1648"/>
        <v/>
      </c>
    </row>
    <row r="17575" spans="1:8" x14ac:dyDescent="0.25">
      <c r="A17575">
        <v>8912</v>
      </c>
      <c r="B17575" s="1">
        <f t="shared" si="1649"/>
        <v>36179</v>
      </c>
      <c r="C17575">
        <f t="shared" si="1644"/>
        <v>8912</v>
      </c>
      <c r="E17575">
        <f t="shared" si="1645"/>
        <v>0</v>
      </c>
      <c r="F17575" s="1">
        <f t="shared" si="1646"/>
        <v>0</v>
      </c>
      <c r="G17575" s="3">
        <f t="shared" si="1647"/>
        <v>0</v>
      </c>
      <c r="H17575" s="4" t="str">
        <f t="shared" si="1648"/>
        <v/>
      </c>
    </row>
    <row r="17576" spans="1:8" x14ac:dyDescent="0.25">
      <c r="A17576">
        <v>36179</v>
      </c>
      <c r="B17576" s="1">
        <f t="shared" si="1649"/>
        <v>19659</v>
      </c>
      <c r="C17576">
        <f t="shared" si="1644"/>
        <v>36179</v>
      </c>
      <c r="E17576">
        <f t="shared" si="1645"/>
        <v>0</v>
      </c>
      <c r="F17576" s="1">
        <f t="shared" si="1646"/>
        <v>0</v>
      </c>
      <c r="G17576" s="3">
        <f t="shared" si="1647"/>
        <v>0</v>
      </c>
      <c r="H17576" s="4" t="str">
        <f t="shared" si="1648"/>
        <v/>
      </c>
    </row>
    <row r="17577" spans="1:8" x14ac:dyDescent="0.25">
      <c r="A17577">
        <v>19659</v>
      </c>
      <c r="B17577" s="1">
        <f t="shared" si="1649"/>
        <v>25682</v>
      </c>
      <c r="C17577">
        <f t="shared" si="1644"/>
        <v>19659</v>
      </c>
      <c r="E17577">
        <f t="shared" si="1645"/>
        <v>0</v>
      </c>
      <c r="F17577" s="1">
        <f t="shared" si="1646"/>
        <v>0</v>
      </c>
      <c r="G17577" s="3">
        <f t="shared" si="1647"/>
        <v>0</v>
      </c>
      <c r="H17577" s="4" t="str">
        <f t="shared" si="1648"/>
        <v/>
      </c>
    </row>
    <row r="17578" spans="1:8" x14ac:dyDescent="0.25">
      <c r="A17578">
        <v>25682</v>
      </c>
      <c r="B17578" s="1">
        <f t="shared" si="1649"/>
        <v>69914</v>
      </c>
      <c r="C17578" t="str">
        <f t="shared" si="1644"/>
        <v/>
      </c>
      <c r="E17578">
        <f t="shared" si="1645"/>
        <v>0</v>
      </c>
      <c r="F17578" s="1">
        <f t="shared" si="1646"/>
        <v>0</v>
      </c>
      <c r="G17578" s="3">
        <f t="shared" si="1647"/>
        <v>0</v>
      </c>
      <c r="H17578" s="4" t="str">
        <f t="shared" si="1648"/>
        <v/>
      </c>
    </row>
    <row r="17579" spans="1:8" x14ac:dyDescent="0.25">
      <c r="A17579">
        <v>69914</v>
      </c>
      <c r="B17579" s="1">
        <f t="shared" si="1649"/>
        <v>-77380</v>
      </c>
      <c r="C17579" t="str">
        <f t="shared" si="1644"/>
        <v/>
      </c>
      <c r="E17579">
        <f t="shared" si="1645"/>
        <v>0</v>
      </c>
      <c r="F17579" s="1">
        <f t="shared" si="1646"/>
        <v>0</v>
      </c>
      <c r="G17579" s="3">
        <f t="shared" si="1647"/>
        <v>0</v>
      </c>
      <c r="H17579" s="4" t="str">
        <f t="shared" si="1648"/>
        <v/>
      </c>
    </row>
    <row r="17580" spans="1:8" x14ac:dyDescent="0.25">
      <c r="A17580">
        <v>-77380</v>
      </c>
      <c r="B17580" s="1">
        <f t="shared" si="1649"/>
        <v>-90135</v>
      </c>
      <c r="C17580" t="str">
        <f t="shared" si="1644"/>
        <v/>
      </c>
      <c r="E17580">
        <f t="shared" si="1645"/>
        <v>0</v>
      </c>
      <c r="F17580" s="1">
        <f t="shared" si="1646"/>
        <v>0</v>
      </c>
      <c r="G17580" s="3">
        <f t="shared" si="1647"/>
        <v>0</v>
      </c>
      <c r="H17580" s="4" t="str">
        <f t="shared" si="1648"/>
        <v/>
      </c>
    </row>
    <row r="17581" spans="1:8" x14ac:dyDescent="0.25">
      <c r="A17581">
        <v>-90135</v>
      </c>
      <c r="B17581" s="1">
        <f t="shared" si="1649"/>
        <v>-23314</v>
      </c>
      <c r="C17581">
        <f t="shared" si="1644"/>
        <v>-90135</v>
      </c>
      <c r="E17581">
        <f t="shared" si="1645"/>
        <v>0</v>
      </c>
      <c r="F17581" s="1">
        <f t="shared" si="1646"/>
        <v>0</v>
      </c>
      <c r="G17581" s="3">
        <f t="shared" si="1647"/>
        <v>0</v>
      </c>
      <c r="H17581" s="4" t="str">
        <f t="shared" si="1648"/>
        <v/>
      </c>
    </row>
    <row r="17582" spans="1:8" x14ac:dyDescent="0.25">
      <c r="A17582">
        <v>-23314</v>
      </c>
      <c r="B17582" s="1">
        <f t="shared" si="1649"/>
        <v>10208</v>
      </c>
      <c r="C17582" t="str">
        <f t="shared" si="1644"/>
        <v/>
      </c>
      <c r="E17582">
        <f t="shared" si="1645"/>
        <v>0</v>
      </c>
      <c r="F17582" s="1">
        <f t="shared" si="1646"/>
        <v>0</v>
      </c>
      <c r="G17582" s="3">
        <f t="shared" si="1647"/>
        <v>0</v>
      </c>
      <c r="H17582" s="4" t="str">
        <f t="shared" si="1648"/>
        <v/>
      </c>
    </row>
    <row r="17583" spans="1:8" x14ac:dyDescent="0.25">
      <c r="A17583">
        <v>10208</v>
      </c>
      <c r="B17583" s="1">
        <f t="shared" si="1649"/>
        <v>-91954</v>
      </c>
      <c r="C17583" t="str">
        <f t="shared" si="1644"/>
        <v/>
      </c>
      <c r="E17583">
        <f t="shared" si="1645"/>
        <v>0</v>
      </c>
      <c r="F17583" s="1">
        <f t="shared" si="1646"/>
        <v>0</v>
      </c>
      <c r="G17583" s="3">
        <f t="shared" si="1647"/>
        <v>0</v>
      </c>
      <c r="H17583" s="4" t="str">
        <f t="shared" si="1648"/>
        <v/>
      </c>
    </row>
    <row r="17584" spans="1:8" x14ac:dyDescent="0.25">
      <c r="A17584">
        <v>-91954</v>
      </c>
      <c r="B17584" s="1">
        <f t="shared" si="1649"/>
        <v>24326</v>
      </c>
      <c r="C17584" t="str">
        <f t="shared" si="1644"/>
        <v/>
      </c>
      <c r="E17584">
        <f t="shared" si="1645"/>
        <v>0</v>
      </c>
      <c r="F17584" s="1">
        <f t="shared" si="1646"/>
        <v>0</v>
      </c>
      <c r="G17584" s="3">
        <f t="shared" si="1647"/>
        <v>0</v>
      </c>
      <c r="H17584" s="4" t="str">
        <f t="shared" si="1648"/>
        <v/>
      </c>
    </row>
    <row r="17585" spans="1:8" x14ac:dyDescent="0.25">
      <c r="A17585">
        <v>24326</v>
      </c>
      <c r="B17585" s="1">
        <f t="shared" si="1649"/>
        <v>84715</v>
      </c>
      <c r="C17585" t="str">
        <f t="shared" si="1644"/>
        <v/>
      </c>
      <c r="E17585">
        <f t="shared" si="1645"/>
        <v>0</v>
      </c>
      <c r="F17585" s="1">
        <f t="shared" si="1646"/>
        <v>0</v>
      </c>
      <c r="G17585" s="3">
        <f t="shared" si="1647"/>
        <v>0</v>
      </c>
      <c r="H17585" s="4" t="str">
        <f t="shared" si="1648"/>
        <v/>
      </c>
    </row>
    <row r="17586" spans="1:8" x14ac:dyDescent="0.25">
      <c r="A17586">
        <v>84715</v>
      </c>
      <c r="B17586" s="1">
        <f t="shared" si="1649"/>
        <v>-32790</v>
      </c>
      <c r="C17586">
        <f t="shared" si="1644"/>
        <v>84715</v>
      </c>
      <c r="E17586">
        <f t="shared" si="1645"/>
        <v>0</v>
      </c>
      <c r="F17586" s="1">
        <f t="shared" si="1646"/>
        <v>0</v>
      </c>
      <c r="G17586" s="3">
        <f t="shared" si="1647"/>
        <v>0</v>
      </c>
      <c r="H17586" s="4" t="str">
        <f t="shared" si="1648"/>
        <v/>
      </c>
    </row>
    <row r="17587" spans="1:8" x14ac:dyDescent="0.25">
      <c r="A17587">
        <v>-32790</v>
      </c>
      <c r="B17587" s="1">
        <f t="shared" si="1649"/>
        <v>-13457</v>
      </c>
      <c r="C17587" t="str">
        <f t="shared" si="1644"/>
        <v/>
      </c>
      <c r="E17587">
        <f t="shared" si="1645"/>
        <v>0</v>
      </c>
      <c r="F17587" s="1">
        <f t="shared" si="1646"/>
        <v>1</v>
      </c>
      <c r="G17587" s="3">
        <f t="shared" si="1647"/>
        <v>1</v>
      </c>
      <c r="H17587" s="4">
        <f t="shared" si="1648"/>
        <v>441255030</v>
      </c>
    </row>
    <row r="17588" spans="1:8" x14ac:dyDescent="0.25">
      <c r="A17588">
        <v>-13457</v>
      </c>
      <c r="B17588" s="1">
        <f t="shared" si="1649"/>
        <v>-81778</v>
      </c>
      <c r="C17588">
        <f t="shared" si="1644"/>
        <v>-13457</v>
      </c>
      <c r="E17588">
        <f t="shared" si="1645"/>
        <v>1</v>
      </c>
      <c r="F17588" s="1">
        <f t="shared" si="1646"/>
        <v>0</v>
      </c>
      <c r="G17588" s="3">
        <f t="shared" si="1647"/>
        <v>1</v>
      </c>
      <c r="H17588" s="4">
        <f t="shared" si="1648"/>
        <v>1100486546</v>
      </c>
    </row>
    <row r="17589" spans="1:8" x14ac:dyDescent="0.25">
      <c r="A17589">
        <v>-81778</v>
      </c>
      <c r="B17589" s="1">
        <f t="shared" si="1649"/>
        <v>8741</v>
      </c>
      <c r="C17589" t="str">
        <f t="shared" si="1644"/>
        <v/>
      </c>
      <c r="E17589">
        <f t="shared" si="1645"/>
        <v>0</v>
      </c>
      <c r="F17589" s="1">
        <f t="shared" si="1646"/>
        <v>0</v>
      </c>
      <c r="G17589" s="3">
        <f t="shared" si="1647"/>
        <v>0</v>
      </c>
      <c r="H17589" s="4" t="str">
        <f t="shared" si="1648"/>
        <v/>
      </c>
    </row>
    <row r="17590" spans="1:8" x14ac:dyDescent="0.25">
      <c r="A17590">
        <v>8741</v>
      </c>
      <c r="B17590" s="1">
        <f t="shared" si="1649"/>
        <v>7083</v>
      </c>
      <c r="C17590">
        <f t="shared" si="1644"/>
        <v>8741</v>
      </c>
      <c r="E17590">
        <f t="shared" si="1645"/>
        <v>0</v>
      </c>
      <c r="F17590" s="1">
        <f t="shared" si="1646"/>
        <v>0</v>
      </c>
      <c r="G17590" s="3">
        <f t="shared" si="1647"/>
        <v>0</v>
      </c>
      <c r="H17590" s="4" t="str">
        <f t="shared" si="1648"/>
        <v/>
      </c>
    </row>
    <row r="17591" spans="1:8" x14ac:dyDescent="0.25">
      <c r="A17591">
        <v>7083</v>
      </c>
      <c r="B17591" s="1">
        <f t="shared" si="1649"/>
        <v>-57158</v>
      </c>
      <c r="C17591">
        <f t="shared" si="1644"/>
        <v>7083</v>
      </c>
      <c r="E17591">
        <f t="shared" si="1645"/>
        <v>0</v>
      </c>
      <c r="F17591" s="1">
        <f t="shared" si="1646"/>
        <v>0</v>
      </c>
      <c r="G17591" s="3">
        <f t="shared" si="1647"/>
        <v>0</v>
      </c>
      <c r="H17591" s="4" t="str">
        <f t="shared" si="1648"/>
        <v/>
      </c>
    </row>
    <row r="17592" spans="1:8" x14ac:dyDescent="0.25">
      <c r="A17592">
        <v>-57158</v>
      </c>
      <c r="B17592" s="1">
        <f t="shared" si="1649"/>
        <v>59798</v>
      </c>
      <c r="C17592" t="str">
        <f t="shared" si="1644"/>
        <v/>
      </c>
      <c r="E17592">
        <f t="shared" si="1645"/>
        <v>0</v>
      </c>
      <c r="F17592" s="1">
        <f t="shared" si="1646"/>
        <v>0</v>
      </c>
      <c r="G17592" s="3">
        <f t="shared" si="1647"/>
        <v>0</v>
      </c>
      <c r="H17592" s="4" t="str">
        <f t="shared" si="1648"/>
        <v/>
      </c>
    </row>
    <row r="17593" spans="1:8" x14ac:dyDescent="0.25">
      <c r="A17593">
        <v>59798</v>
      </c>
      <c r="B17593" s="1">
        <f t="shared" si="1649"/>
        <v>-41114</v>
      </c>
      <c r="C17593" t="str">
        <f t="shared" si="1644"/>
        <v/>
      </c>
      <c r="E17593">
        <f t="shared" si="1645"/>
        <v>0</v>
      </c>
      <c r="F17593" s="1">
        <f t="shared" si="1646"/>
        <v>0</v>
      </c>
      <c r="G17593" s="3">
        <f t="shared" si="1647"/>
        <v>0</v>
      </c>
      <c r="H17593" s="4" t="str">
        <f t="shared" si="1648"/>
        <v/>
      </c>
    </row>
    <row r="17594" spans="1:8" x14ac:dyDescent="0.25">
      <c r="A17594">
        <v>-41114</v>
      </c>
      <c r="B17594" s="1">
        <f t="shared" si="1649"/>
        <v>-35396</v>
      </c>
      <c r="C17594" t="str">
        <f t="shared" si="1644"/>
        <v/>
      </c>
      <c r="E17594">
        <f t="shared" si="1645"/>
        <v>0</v>
      </c>
      <c r="F17594" s="1">
        <f t="shared" si="1646"/>
        <v>0</v>
      </c>
      <c r="G17594" s="3">
        <f t="shared" si="1647"/>
        <v>0</v>
      </c>
      <c r="H17594" s="4" t="str">
        <f t="shared" si="1648"/>
        <v/>
      </c>
    </row>
    <row r="17595" spans="1:8" x14ac:dyDescent="0.25">
      <c r="A17595">
        <v>-35396</v>
      </c>
      <c r="B17595" s="1">
        <f t="shared" si="1649"/>
        <v>-25510</v>
      </c>
      <c r="C17595" t="str">
        <f t="shared" si="1644"/>
        <v/>
      </c>
      <c r="E17595">
        <f t="shared" si="1645"/>
        <v>0</v>
      </c>
      <c r="F17595" s="1">
        <f t="shared" si="1646"/>
        <v>0</v>
      </c>
      <c r="G17595" s="3">
        <f t="shared" si="1647"/>
        <v>0</v>
      </c>
      <c r="H17595" s="4" t="str">
        <f t="shared" si="1648"/>
        <v/>
      </c>
    </row>
    <row r="17596" spans="1:8" x14ac:dyDescent="0.25">
      <c r="A17596">
        <v>-25510</v>
      </c>
      <c r="B17596" s="1">
        <f t="shared" si="1649"/>
        <v>6040</v>
      </c>
      <c r="C17596" t="str">
        <f t="shared" si="1644"/>
        <v/>
      </c>
      <c r="E17596">
        <f t="shared" si="1645"/>
        <v>0</v>
      </c>
      <c r="F17596" s="1">
        <f t="shared" si="1646"/>
        <v>0</v>
      </c>
      <c r="G17596" s="3">
        <f t="shared" si="1647"/>
        <v>0</v>
      </c>
      <c r="H17596" s="4" t="str">
        <f t="shared" si="1648"/>
        <v/>
      </c>
    </row>
    <row r="17597" spans="1:8" x14ac:dyDescent="0.25">
      <c r="A17597">
        <v>6040</v>
      </c>
      <c r="B17597" s="1">
        <f t="shared" si="1649"/>
        <v>95386</v>
      </c>
      <c r="C17597">
        <f t="shared" si="1644"/>
        <v>6040</v>
      </c>
      <c r="E17597">
        <f t="shared" si="1645"/>
        <v>0</v>
      </c>
      <c r="F17597" s="1">
        <f t="shared" si="1646"/>
        <v>0</v>
      </c>
      <c r="G17597" s="3">
        <f t="shared" si="1647"/>
        <v>0</v>
      </c>
      <c r="H17597" s="4" t="str">
        <f t="shared" si="1648"/>
        <v/>
      </c>
    </row>
    <row r="17598" spans="1:8" x14ac:dyDescent="0.25">
      <c r="A17598">
        <v>95386</v>
      </c>
      <c r="B17598" s="1">
        <f t="shared" si="1649"/>
        <v>-29508</v>
      </c>
      <c r="C17598" t="str">
        <f t="shared" si="1644"/>
        <v/>
      </c>
      <c r="E17598">
        <f t="shared" si="1645"/>
        <v>0</v>
      </c>
      <c r="F17598" s="1">
        <f t="shared" si="1646"/>
        <v>0</v>
      </c>
      <c r="G17598" s="3">
        <f t="shared" si="1647"/>
        <v>0</v>
      </c>
      <c r="H17598" s="4" t="str">
        <f t="shared" si="1648"/>
        <v/>
      </c>
    </row>
    <row r="17599" spans="1:8" x14ac:dyDescent="0.25">
      <c r="A17599">
        <v>-29508</v>
      </c>
      <c r="B17599" s="1">
        <f t="shared" si="1649"/>
        <v>-2419</v>
      </c>
      <c r="C17599" t="str">
        <f t="shared" si="1644"/>
        <v/>
      </c>
      <c r="E17599">
        <f t="shared" si="1645"/>
        <v>0</v>
      </c>
      <c r="F17599" s="1">
        <f t="shared" si="1646"/>
        <v>0</v>
      </c>
      <c r="G17599" s="3">
        <f t="shared" si="1647"/>
        <v>0</v>
      </c>
      <c r="H17599" s="4" t="str">
        <f t="shared" si="1648"/>
        <v/>
      </c>
    </row>
    <row r="17600" spans="1:8" x14ac:dyDescent="0.25">
      <c r="A17600">
        <v>-2419</v>
      </c>
      <c r="B17600" s="1">
        <f t="shared" si="1649"/>
        <v>73285</v>
      </c>
      <c r="C17600">
        <f t="shared" si="1644"/>
        <v>-2419</v>
      </c>
      <c r="E17600">
        <f t="shared" si="1645"/>
        <v>0</v>
      </c>
      <c r="F17600" s="1">
        <f t="shared" si="1646"/>
        <v>0</v>
      </c>
      <c r="G17600" s="3">
        <f t="shared" si="1647"/>
        <v>0</v>
      </c>
      <c r="H17600" s="4" t="str">
        <f t="shared" si="1648"/>
        <v/>
      </c>
    </row>
    <row r="17601" spans="1:8" x14ac:dyDescent="0.25">
      <c r="A17601">
        <v>73285</v>
      </c>
      <c r="B17601" s="1">
        <f t="shared" si="1649"/>
        <v>19366</v>
      </c>
      <c r="C17601">
        <f t="shared" si="1644"/>
        <v>73285</v>
      </c>
      <c r="E17601">
        <f t="shared" si="1645"/>
        <v>0</v>
      </c>
      <c r="F17601" s="1">
        <f t="shared" si="1646"/>
        <v>0</v>
      </c>
      <c r="G17601" s="3">
        <f t="shared" si="1647"/>
        <v>0</v>
      </c>
      <c r="H17601" s="4" t="str">
        <f t="shared" si="1648"/>
        <v/>
      </c>
    </row>
    <row r="17602" spans="1:8" x14ac:dyDescent="0.25">
      <c r="A17602">
        <v>19366</v>
      </c>
      <c r="B17602" s="1">
        <f t="shared" si="1649"/>
        <v>66376</v>
      </c>
      <c r="C17602" t="str">
        <f t="shared" ref="C17602:C17665" si="1650">IF(AND(ABS(A17602) &lt; 100000,ABS(A17602) &gt; 9999,MOD(ABS(A17602),2)=0),"",A17602)</f>
        <v/>
      </c>
      <c r="E17602">
        <f t="shared" ref="E17602:E17665" si="1651">IF(MOD(ABS(A17602),10)=D$1,1,0)</f>
        <v>0</v>
      </c>
      <c r="F17602" s="1">
        <f t="shared" ref="F17602:F17665" si="1652">IF(MOD(ABS(B17602),10)=D$1,1,0)</f>
        <v>0</v>
      </c>
      <c r="G17602" s="3">
        <f t="shared" ref="G17602:G17665" si="1653">IF(E17602+F17602=1,1,0)</f>
        <v>0</v>
      </c>
      <c r="H17602" s="4" t="str">
        <f t="shared" ref="H17602:H17665" si="1654">IF(G17602=1,A17602*B17602,"")</f>
        <v/>
      </c>
    </row>
    <row r="17603" spans="1:8" x14ac:dyDescent="0.25">
      <c r="A17603">
        <v>66376</v>
      </c>
      <c r="B17603" s="1">
        <f t="shared" ref="B17603:B17666" si="1655">A17604</f>
        <v>50991</v>
      </c>
      <c r="C17603" t="str">
        <f t="shared" si="1650"/>
        <v/>
      </c>
      <c r="E17603">
        <f t="shared" si="1651"/>
        <v>0</v>
      </c>
      <c r="F17603" s="1">
        <f t="shared" si="1652"/>
        <v>0</v>
      </c>
      <c r="G17603" s="3">
        <f t="shared" si="1653"/>
        <v>0</v>
      </c>
      <c r="H17603" s="4" t="str">
        <f t="shared" si="1654"/>
        <v/>
      </c>
    </row>
    <row r="17604" spans="1:8" x14ac:dyDescent="0.25">
      <c r="A17604">
        <v>50991</v>
      </c>
      <c r="B17604" s="1">
        <f t="shared" si="1655"/>
        <v>305</v>
      </c>
      <c r="C17604">
        <f t="shared" si="1650"/>
        <v>50991</v>
      </c>
      <c r="E17604">
        <f t="shared" si="1651"/>
        <v>0</v>
      </c>
      <c r="F17604" s="1">
        <f t="shared" si="1652"/>
        <v>0</v>
      </c>
      <c r="G17604" s="3">
        <f t="shared" si="1653"/>
        <v>0</v>
      </c>
      <c r="H17604" s="4" t="str">
        <f t="shared" si="1654"/>
        <v/>
      </c>
    </row>
    <row r="17605" spans="1:8" x14ac:dyDescent="0.25">
      <c r="A17605">
        <v>305</v>
      </c>
      <c r="B17605" s="1">
        <f t="shared" si="1655"/>
        <v>64526</v>
      </c>
      <c r="C17605">
        <f t="shared" si="1650"/>
        <v>305</v>
      </c>
      <c r="E17605">
        <f t="shared" si="1651"/>
        <v>0</v>
      </c>
      <c r="F17605" s="1">
        <f t="shared" si="1652"/>
        <v>0</v>
      </c>
      <c r="G17605" s="3">
        <f t="shared" si="1653"/>
        <v>0</v>
      </c>
      <c r="H17605" s="4" t="str">
        <f t="shared" si="1654"/>
        <v/>
      </c>
    </row>
    <row r="17606" spans="1:8" x14ac:dyDescent="0.25">
      <c r="A17606">
        <v>64526</v>
      </c>
      <c r="B17606" s="1">
        <f t="shared" si="1655"/>
        <v>-88722</v>
      </c>
      <c r="C17606" t="str">
        <f t="shared" si="1650"/>
        <v/>
      </c>
      <c r="E17606">
        <f t="shared" si="1651"/>
        <v>0</v>
      </c>
      <c r="F17606" s="1">
        <f t="shared" si="1652"/>
        <v>0</v>
      </c>
      <c r="G17606" s="3">
        <f t="shared" si="1653"/>
        <v>0</v>
      </c>
      <c r="H17606" s="4" t="str">
        <f t="shared" si="1654"/>
        <v/>
      </c>
    </row>
    <row r="17607" spans="1:8" x14ac:dyDescent="0.25">
      <c r="A17607">
        <v>-88722</v>
      </c>
      <c r="B17607" s="1">
        <f t="shared" si="1655"/>
        <v>78752</v>
      </c>
      <c r="C17607" t="str">
        <f t="shared" si="1650"/>
        <v/>
      </c>
      <c r="E17607">
        <f t="shared" si="1651"/>
        <v>0</v>
      </c>
      <c r="F17607" s="1">
        <f t="shared" si="1652"/>
        <v>0</v>
      </c>
      <c r="G17607" s="3">
        <f t="shared" si="1653"/>
        <v>0</v>
      </c>
      <c r="H17607" s="4" t="str">
        <f t="shared" si="1654"/>
        <v/>
      </c>
    </row>
    <row r="17608" spans="1:8" x14ac:dyDescent="0.25">
      <c r="A17608">
        <v>78752</v>
      </c>
      <c r="B17608" s="1">
        <f t="shared" si="1655"/>
        <v>-98728</v>
      </c>
      <c r="C17608" t="str">
        <f t="shared" si="1650"/>
        <v/>
      </c>
      <c r="E17608">
        <f t="shared" si="1651"/>
        <v>0</v>
      </c>
      <c r="F17608" s="1">
        <f t="shared" si="1652"/>
        <v>0</v>
      </c>
      <c r="G17608" s="3">
        <f t="shared" si="1653"/>
        <v>0</v>
      </c>
      <c r="H17608" s="4" t="str">
        <f t="shared" si="1654"/>
        <v/>
      </c>
    </row>
    <row r="17609" spans="1:8" x14ac:dyDescent="0.25">
      <c r="A17609">
        <v>-98728</v>
      </c>
      <c r="B17609" s="1">
        <f t="shared" si="1655"/>
        <v>26550</v>
      </c>
      <c r="C17609" t="str">
        <f t="shared" si="1650"/>
        <v/>
      </c>
      <c r="E17609">
        <f t="shared" si="1651"/>
        <v>0</v>
      </c>
      <c r="F17609" s="1">
        <f t="shared" si="1652"/>
        <v>0</v>
      </c>
      <c r="G17609" s="3">
        <f t="shared" si="1653"/>
        <v>0</v>
      </c>
      <c r="H17609" s="4" t="str">
        <f t="shared" si="1654"/>
        <v/>
      </c>
    </row>
    <row r="17610" spans="1:8" x14ac:dyDescent="0.25">
      <c r="A17610">
        <v>26550</v>
      </c>
      <c r="B17610" s="1">
        <f t="shared" si="1655"/>
        <v>-19259</v>
      </c>
      <c r="C17610" t="str">
        <f t="shared" si="1650"/>
        <v/>
      </c>
      <c r="E17610">
        <f t="shared" si="1651"/>
        <v>0</v>
      </c>
      <c r="F17610" s="1">
        <f t="shared" si="1652"/>
        <v>0</v>
      </c>
      <c r="G17610" s="3">
        <f t="shared" si="1653"/>
        <v>0</v>
      </c>
      <c r="H17610" s="4" t="str">
        <f t="shared" si="1654"/>
        <v/>
      </c>
    </row>
    <row r="17611" spans="1:8" x14ac:dyDescent="0.25">
      <c r="A17611">
        <v>-19259</v>
      </c>
      <c r="B17611" s="1">
        <f t="shared" si="1655"/>
        <v>54021</v>
      </c>
      <c r="C17611">
        <f t="shared" si="1650"/>
        <v>-19259</v>
      </c>
      <c r="E17611">
        <f t="shared" si="1651"/>
        <v>0</v>
      </c>
      <c r="F17611" s="1">
        <f t="shared" si="1652"/>
        <v>0</v>
      </c>
      <c r="G17611" s="3">
        <f t="shared" si="1653"/>
        <v>0</v>
      </c>
      <c r="H17611" s="4" t="str">
        <f t="shared" si="1654"/>
        <v/>
      </c>
    </row>
    <row r="17612" spans="1:8" x14ac:dyDescent="0.25">
      <c r="A17612">
        <v>54021</v>
      </c>
      <c r="B17612" s="1">
        <f t="shared" si="1655"/>
        <v>68826</v>
      </c>
      <c r="C17612">
        <f t="shared" si="1650"/>
        <v>54021</v>
      </c>
      <c r="E17612">
        <f t="shared" si="1651"/>
        <v>0</v>
      </c>
      <c r="F17612" s="1">
        <f t="shared" si="1652"/>
        <v>0</v>
      </c>
      <c r="G17612" s="3">
        <f t="shared" si="1653"/>
        <v>0</v>
      </c>
      <c r="H17612" s="4" t="str">
        <f t="shared" si="1654"/>
        <v/>
      </c>
    </row>
    <row r="17613" spans="1:8" x14ac:dyDescent="0.25">
      <c r="A17613">
        <v>68826</v>
      </c>
      <c r="B17613" s="1">
        <f t="shared" si="1655"/>
        <v>-40043</v>
      </c>
      <c r="C17613" t="str">
        <f t="shared" si="1650"/>
        <v/>
      </c>
      <c r="E17613">
        <f t="shared" si="1651"/>
        <v>0</v>
      </c>
      <c r="F17613" s="1">
        <f t="shared" si="1652"/>
        <v>0</v>
      </c>
      <c r="G17613" s="3">
        <f t="shared" si="1653"/>
        <v>0</v>
      </c>
      <c r="H17613" s="4" t="str">
        <f t="shared" si="1654"/>
        <v/>
      </c>
    </row>
    <row r="17614" spans="1:8" x14ac:dyDescent="0.25">
      <c r="A17614">
        <v>-40043</v>
      </c>
      <c r="B17614" s="1">
        <f t="shared" si="1655"/>
        <v>62719</v>
      </c>
      <c r="C17614">
        <f t="shared" si="1650"/>
        <v>-40043</v>
      </c>
      <c r="E17614">
        <f t="shared" si="1651"/>
        <v>0</v>
      </c>
      <c r="F17614" s="1">
        <f t="shared" si="1652"/>
        <v>0</v>
      </c>
      <c r="G17614" s="3">
        <f t="shared" si="1653"/>
        <v>0</v>
      </c>
      <c r="H17614" s="4" t="str">
        <f t="shared" si="1654"/>
        <v/>
      </c>
    </row>
    <row r="17615" spans="1:8" x14ac:dyDescent="0.25">
      <c r="A17615">
        <v>62719</v>
      </c>
      <c r="B17615" s="1">
        <f t="shared" si="1655"/>
        <v>72119</v>
      </c>
      <c r="C17615">
        <f t="shared" si="1650"/>
        <v>62719</v>
      </c>
      <c r="E17615">
        <f t="shared" si="1651"/>
        <v>0</v>
      </c>
      <c r="F17615" s="1">
        <f t="shared" si="1652"/>
        <v>0</v>
      </c>
      <c r="G17615" s="3">
        <f t="shared" si="1653"/>
        <v>0</v>
      </c>
      <c r="H17615" s="4" t="str">
        <f t="shared" si="1654"/>
        <v/>
      </c>
    </row>
    <row r="17616" spans="1:8" x14ac:dyDescent="0.25">
      <c r="A17616">
        <v>72119</v>
      </c>
      <c r="B17616" s="1">
        <f t="shared" si="1655"/>
        <v>-31454</v>
      </c>
      <c r="C17616">
        <f t="shared" si="1650"/>
        <v>72119</v>
      </c>
      <c r="E17616">
        <f t="shared" si="1651"/>
        <v>0</v>
      </c>
      <c r="F17616" s="1">
        <f t="shared" si="1652"/>
        <v>0</v>
      </c>
      <c r="G17616" s="3">
        <f t="shared" si="1653"/>
        <v>0</v>
      </c>
      <c r="H17616" s="4" t="str">
        <f t="shared" si="1654"/>
        <v/>
      </c>
    </row>
    <row r="17617" spans="1:8" x14ac:dyDescent="0.25">
      <c r="A17617">
        <v>-31454</v>
      </c>
      <c r="B17617" s="1">
        <f t="shared" si="1655"/>
        <v>4680</v>
      </c>
      <c r="C17617" t="str">
        <f t="shared" si="1650"/>
        <v/>
      </c>
      <c r="E17617">
        <f t="shared" si="1651"/>
        <v>0</v>
      </c>
      <c r="F17617" s="1">
        <f t="shared" si="1652"/>
        <v>0</v>
      </c>
      <c r="G17617" s="3">
        <f t="shared" si="1653"/>
        <v>0</v>
      </c>
      <c r="H17617" s="4" t="str">
        <f t="shared" si="1654"/>
        <v/>
      </c>
    </row>
    <row r="17618" spans="1:8" x14ac:dyDescent="0.25">
      <c r="A17618">
        <v>4680</v>
      </c>
      <c r="B17618" s="1">
        <f t="shared" si="1655"/>
        <v>35638</v>
      </c>
      <c r="C17618">
        <f t="shared" si="1650"/>
        <v>4680</v>
      </c>
      <c r="E17618">
        <f t="shared" si="1651"/>
        <v>0</v>
      </c>
      <c r="F17618" s="1">
        <f t="shared" si="1652"/>
        <v>0</v>
      </c>
      <c r="G17618" s="3">
        <f t="shared" si="1653"/>
        <v>0</v>
      </c>
      <c r="H17618" s="4" t="str">
        <f t="shared" si="1654"/>
        <v/>
      </c>
    </row>
    <row r="17619" spans="1:8" x14ac:dyDescent="0.25">
      <c r="A17619">
        <v>35638</v>
      </c>
      <c r="B17619" s="1">
        <f t="shared" si="1655"/>
        <v>-76670</v>
      </c>
      <c r="C17619" t="str">
        <f t="shared" si="1650"/>
        <v/>
      </c>
      <c r="E17619">
        <f t="shared" si="1651"/>
        <v>0</v>
      </c>
      <c r="F17619" s="1">
        <f t="shared" si="1652"/>
        <v>0</v>
      </c>
      <c r="G17619" s="3">
        <f t="shared" si="1653"/>
        <v>0</v>
      </c>
      <c r="H17619" s="4" t="str">
        <f t="shared" si="1654"/>
        <v/>
      </c>
    </row>
    <row r="17620" spans="1:8" x14ac:dyDescent="0.25">
      <c r="A17620">
        <v>-76670</v>
      </c>
      <c r="B17620" s="1">
        <f t="shared" si="1655"/>
        <v>33103</v>
      </c>
      <c r="C17620" t="str">
        <f t="shared" si="1650"/>
        <v/>
      </c>
      <c r="E17620">
        <f t="shared" si="1651"/>
        <v>0</v>
      </c>
      <c r="F17620" s="1">
        <f t="shared" si="1652"/>
        <v>0</v>
      </c>
      <c r="G17620" s="3">
        <f t="shared" si="1653"/>
        <v>0</v>
      </c>
      <c r="H17620" s="4" t="str">
        <f t="shared" si="1654"/>
        <v/>
      </c>
    </row>
    <row r="17621" spans="1:8" x14ac:dyDescent="0.25">
      <c r="A17621">
        <v>33103</v>
      </c>
      <c r="B17621" s="1">
        <f t="shared" si="1655"/>
        <v>-55526</v>
      </c>
      <c r="C17621">
        <f t="shared" si="1650"/>
        <v>33103</v>
      </c>
      <c r="E17621">
        <f t="shared" si="1651"/>
        <v>0</v>
      </c>
      <c r="F17621" s="1">
        <f t="shared" si="1652"/>
        <v>0</v>
      </c>
      <c r="G17621" s="3">
        <f t="shared" si="1653"/>
        <v>0</v>
      </c>
      <c r="H17621" s="4" t="str">
        <f t="shared" si="1654"/>
        <v/>
      </c>
    </row>
    <row r="17622" spans="1:8" x14ac:dyDescent="0.25">
      <c r="A17622">
        <v>-55526</v>
      </c>
      <c r="B17622" s="1">
        <f t="shared" si="1655"/>
        <v>-34092</v>
      </c>
      <c r="C17622" t="str">
        <f t="shared" si="1650"/>
        <v/>
      </c>
      <c r="E17622">
        <f t="shared" si="1651"/>
        <v>0</v>
      </c>
      <c r="F17622" s="1">
        <f t="shared" si="1652"/>
        <v>0</v>
      </c>
      <c r="G17622" s="3">
        <f t="shared" si="1653"/>
        <v>0</v>
      </c>
      <c r="H17622" s="4" t="str">
        <f t="shared" si="1654"/>
        <v/>
      </c>
    </row>
    <row r="17623" spans="1:8" x14ac:dyDescent="0.25">
      <c r="A17623">
        <v>-34092</v>
      </c>
      <c r="B17623" s="1">
        <f t="shared" si="1655"/>
        <v>49105</v>
      </c>
      <c r="C17623" t="str">
        <f t="shared" si="1650"/>
        <v/>
      </c>
      <c r="E17623">
        <f t="shared" si="1651"/>
        <v>0</v>
      </c>
      <c r="F17623" s="1">
        <f t="shared" si="1652"/>
        <v>0</v>
      </c>
      <c r="G17623" s="3">
        <f t="shared" si="1653"/>
        <v>0</v>
      </c>
      <c r="H17623" s="4" t="str">
        <f t="shared" si="1654"/>
        <v/>
      </c>
    </row>
    <row r="17624" spans="1:8" x14ac:dyDescent="0.25">
      <c r="A17624">
        <v>49105</v>
      </c>
      <c r="B17624" s="1">
        <f t="shared" si="1655"/>
        <v>15442</v>
      </c>
      <c r="C17624">
        <f t="shared" si="1650"/>
        <v>49105</v>
      </c>
      <c r="E17624">
        <f t="shared" si="1651"/>
        <v>0</v>
      </c>
      <c r="F17624" s="1">
        <f t="shared" si="1652"/>
        <v>0</v>
      </c>
      <c r="G17624" s="3">
        <f t="shared" si="1653"/>
        <v>0</v>
      </c>
      <c r="H17624" s="4" t="str">
        <f t="shared" si="1654"/>
        <v/>
      </c>
    </row>
    <row r="17625" spans="1:8" x14ac:dyDescent="0.25">
      <c r="A17625">
        <v>15442</v>
      </c>
      <c r="B17625" s="1">
        <f t="shared" si="1655"/>
        <v>-2968</v>
      </c>
      <c r="C17625" t="str">
        <f t="shared" si="1650"/>
        <v/>
      </c>
      <c r="E17625">
        <f t="shared" si="1651"/>
        <v>0</v>
      </c>
      <c r="F17625" s="1">
        <f t="shared" si="1652"/>
        <v>0</v>
      </c>
      <c r="G17625" s="3">
        <f t="shared" si="1653"/>
        <v>0</v>
      </c>
      <c r="H17625" s="4" t="str">
        <f t="shared" si="1654"/>
        <v/>
      </c>
    </row>
    <row r="17626" spans="1:8" x14ac:dyDescent="0.25">
      <c r="A17626">
        <v>-2968</v>
      </c>
      <c r="B17626" s="1">
        <f t="shared" si="1655"/>
        <v>12405</v>
      </c>
      <c r="C17626">
        <f t="shared" si="1650"/>
        <v>-2968</v>
      </c>
      <c r="E17626">
        <f t="shared" si="1651"/>
        <v>0</v>
      </c>
      <c r="F17626" s="1">
        <f t="shared" si="1652"/>
        <v>0</v>
      </c>
      <c r="G17626" s="3">
        <f t="shared" si="1653"/>
        <v>0</v>
      </c>
      <c r="H17626" s="4" t="str">
        <f t="shared" si="1654"/>
        <v/>
      </c>
    </row>
    <row r="17627" spans="1:8" x14ac:dyDescent="0.25">
      <c r="A17627">
        <v>12405</v>
      </c>
      <c r="B17627" s="1">
        <f t="shared" si="1655"/>
        <v>96055</v>
      </c>
      <c r="C17627">
        <f t="shared" si="1650"/>
        <v>12405</v>
      </c>
      <c r="E17627">
        <f t="shared" si="1651"/>
        <v>0</v>
      </c>
      <c r="F17627" s="1">
        <f t="shared" si="1652"/>
        <v>0</v>
      </c>
      <c r="G17627" s="3">
        <f t="shared" si="1653"/>
        <v>0</v>
      </c>
      <c r="H17627" s="4" t="str">
        <f t="shared" si="1654"/>
        <v/>
      </c>
    </row>
    <row r="17628" spans="1:8" x14ac:dyDescent="0.25">
      <c r="A17628">
        <v>96055</v>
      </c>
      <c r="B17628" s="1">
        <f t="shared" si="1655"/>
        <v>-17949</v>
      </c>
      <c r="C17628">
        <f t="shared" si="1650"/>
        <v>96055</v>
      </c>
      <c r="E17628">
        <f t="shared" si="1651"/>
        <v>0</v>
      </c>
      <c r="F17628" s="1">
        <f t="shared" si="1652"/>
        <v>0</v>
      </c>
      <c r="G17628" s="3">
        <f t="shared" si="1653"/>
        <v>0</v>
      </c>
      <c r="H17628" s="4" t="str">
        <f t="shared" si="1654"/>
        <v/>
      </c>
    </row>
    <row r="17629" spans="1:8" x14ac:dyDescent="0.25">
      <c r="A17629">
        <v>-17949</v>
      </c>
      <c r="B17629" s="1">
        <f t="shared" si="1655"/>
        <v>80862</v>
      </c>
      <c r="C17629">
        <f t="shared" si="1650"/>
        <v>-17949</v>
      </c>
      <c r="E17629">
        <f t="shared" si="1651"/>
        <v>0</v>
      </c>
      <c r="F17629" s="1">
        <f t="shared" si="1652"/>
        <v>0</v>
      </c>
      <c r="G17629" s="3">
        <f t="shared" si="1653"/>
        <v>0</v>
      </c>
      <c r="H17629" s="4" t="str">
        <f t="shared" si="1654"/>
        <v/>
      </c>
    </row>
    <row r="17630" spans="1:8" x14ac:dyDescent="0.25">
      <c r="A17630">
        <v>80862</v>
      </c>
      <c r="B17630" s="1">
        <f t="shared" si="1655"/>
        <v>-15434</v>
      </c>
      <c r="C17630" t="str">
        <f t="shared" si="1650"/>
        <v/>
      </c>
      <c r="E17630">
        <f t="shared" si="1651"/>
        <v>0</v>
      </c>
      <c r="F17630" s="1">
        <f t="shared" si="1652"/>
        <v>0</v>
      </c>
      <c r="G17630" s="3">
        <f t="shared" si="1653"/>
        <v>0</v>
      </c>
      <c r="H17630" s="4" t="str">
        <f t="shared" si="1654"/>
        <v/>
      </c>
    </row>
    <row r="17631" spans="1:8" x14ac:dyDescent="0.25">
      <c r="A17631">
        <v>-15434</v>
      </c>
      <c r="B17631" s="1">
        <f t="shared" si="1655"/>
        <v>52957</v>
      </c>
      <c r="C17631" t="str">
        <f t="shared" si="1650"/>
        <v/>
      </c>
      <c r="E17631">
        <f t="shared" si="1651"/>
        <v>0</v>
      </c>
      <c r="F17631" s="1">
        <f t="shared" si="1652"/>
        <v>1</v>
      </c>
      <c r="G17631" s="3">
        <f t="shared" si="1653"/>
        <v>1</v>
      </c>
      <c r="H17631" s="4">
        <f t="shared" si="1654"/>
        <v>-817338338</v>
      </c>
    </row>
    <row r="17632" spans="1:8" x14ac:dyDescent="0.25">
      <c r="A17632">
        <v>52957</v>
      </c>
      <c r="B17632" s="1">
        <f t="shared" si="1655"/>
        <v>-50521</v>
      </c>
      <c r="C17632">
        <f t="shared" si="1650"/>
        <v>52957</v>
      </c>
      <c r="E17632">
        <f t="shared" si="1651"/>
        <v>1</v>
      </c>
      <c r="F17632" s="1">
        <f t="shared" si="1652"/>
        <v>0</v>
      </c>
      <c r="G17632" s="3">
        <f t="shared" si="1653"/>
        <v>1</v>
      </c>
      <c r="H17632" s="4">
        <f t="shared" si="1654"/>
        <v>-2675440597</v>
      </c>
    </row>
    <row r="17633" spans="1:8" x14ac:dyDescent="0.25">
      <c r="A17633">
        <v>-50521</v>
      </c>
      <c r="B17633" s="1">
        <f t="shared" si="1655"/>
        <v>-47865</v>
      </c>
      <c r="C17633">
        <f t="shared" si="1650"/>
        <v>-50521</v>
      </c>
      <c r="E17633">
        <f t="shared" si="1651"/>
        <v>0</v>
      </c>
      <c r="F17633" s="1">
        <f t="shared" si="1652"/>
        <v>0</v>
      </c>
      <c r="G17633" s="3">
        <f t="shared" si="1653"/>
        <v>0</v>
      </c>
      <c r="H17633" s="4" t="str">
        <f t="shared" si="1654"/>
        <v/>
      </c>
    </row>
    <row r="17634" spans="1:8" x14ac:dyDescent="0.25">
      <c r="A17634">
        <v>-47865</v>
      </c>
      <c r="B17634" s="1">
        <f t="shared" si="1655"/>
        <v>36933</v>
      </c>
      <c r="C17634">
        <f t="shared" si="1650"/>
        <v>-47865</v>
      </c>
      <c r="E17634">
        <f t="shared" si="1651"/>
        <v>0</v>
      </c>
      <c r="F17634" s="1">
        <f t="shared" si="1652"/>
        <v>0</v>
      </c>
      <c r="G17634" s="3">
        <f t="shared" si="1653"/>
        <v>0</v>
      </c>
      <c r="H17634" s="4" t="str">
        <f t="shared" si="1654"/>
        <v/>
      </c>
    </row>
    <row r="17635" spans="1:8" x14ac:dyDescent="0.25">
      <c r="A17635">
        <v>36933</v>
      </c>
      <c r="B17635" s="1">
        <f t="shared" si="1655"/>
        <v>-56676</v>
      </c>
      <c r="C17635">
        <f t="shared" si="1650"/>
        <v>36933</v>
      </c>
      <c r="E17635">
        <f t="shared" si="1651"/>
        <v>0</v>
      </c>
      <c r="F17635" s="1">
        <f t="shared" si="1652"/>
        <v>0</v>
      </c>
      <c r="G17635" s="3">
        <f t="shared" si="1653"/>
        <v>0</v>
      </c>
      <c r="H17635" s="4" t="str">
        <f t="shared" si="1654"/>
        <v/>
      </c>
    </row>
    <row r="17636" spans="1:8" x14ac:dyDescent="0.25">
      <c r="A17636">
        <v>-56676</v>
      </c>
      <c r="B17636" s="1">
        <f t="shared" si="1655"/>
        <v>-34877</v>
      </c>
      <c r="C17636" t="str">
        <f t="shared" si="1650"/>
        <v/>
      </c>
      <c r="E17636">
        <f t="shared" si="1651"/>
        <v>0</v>
      </c>
      <c r="F17636" s="1">
        <f t="shared" si="1652"/>
        <v>1</v>
      </c>
      <c r="G17636" s="3">
        <f t="shared" si="1653"/>
        <v>1</v>
      </c>
      <c r="H17636" s="4">
        <f t="shared" si="1654"/>
        <v>1976688852</v>
      </c>
    </row>
    <row r="17637" spans="1:8" x14ac:dyDescent="0.25">
      <c r="A17637">
        <v>-34877</v>
      </c>
      <c r="B17637" s="1">
        <f t="shared" si="1655"/>
        <v>26851</v>
      </c>
      <c r="C17637">
        <f t="shared" si="1650"/>
        <v>-34877</v>
      </c>
      <c r="E17637">
        <f t="shared" si="1651"/>
        <v>1</v>
      </c>
      <c r="F17637" s="1">
        <f t="shared" si="1652"/>
        <v>0</v>
      </c>
      <c r="G17637" s="3">
        <f t="shared" si="1653"/>
        <v>1</v>
      </c>
      <c r="H17637" s="4">
        <f t="shared" si="1654"/>
        <v>-936482327</v>
      </c>
    </row>
    <row r="17638" spans="1:8" x14ac:dyDescent="0.25">
      <c r="A17638">
        <v>26851</v>
      </c>
      <c r="B17638" s="1">
        <f t="shared" si="1655"/>
        <v>-16107</v>
      </c>
      <c r="C17638">
        <f t="shared" si="1650"/>
        <v>26851</v>
      </c>
      <c r="E17638">
        <f t="shared" si="1651"/>
        <v>0</v>
      </c>
      <c r="F17638" s="1">
        <f t="shared" si="1652"/>
        <v>1</v>
      </c>
      <c r="G17638" s="3">
        <f t="shared" si="1653"/>
        <v>1</v>
      </c>
      <c r="H17638" s="4">
        <f t="shared" si="1654"/>
        <v>-432489057</v>
      </c>
    </row>
    <row r="17639" spans="1:8" x14ac:dyDescent="0.25">
      <c r="A17639">
        <v>-16107</v>
      </c>
      <c r="B17639" s="1">
        <f t="shared" si="1655"/>
        <v>-82632</v>
      </c>
      <c r="C17639">
        <f t="shared" si="1650"/>
        <v>-16107</v>
      </c>
      <c r="E17639">
        <f t="shared" si="1651"/>
        <v>1</v>
      </c>
      <c r="F17639" s="1">
        <f t="shared" si="1652"/>
        <v>0</v>
      </c>
      <c r="G17639" s="3">
        <f t="shared" si="1653"/>
        <v>1</v>
      </c>
      <c r="H17639" s="4">
        <f t="shared" si="1654"/>
        <v>1330953624</v>
      </c>
    </row>
    <row r="17640" spans="1:8" x14ac:dyDescent="0.25">
      <c r="A17640">
        <v>-82632</v>
      </c>
      <c r="B17640" s="1">
        <f t="shared" si="1655"/>
        <v>-59993</v>
      </c>
      <c r="C17640" t="str">
        <f t="shared" si="1650"/>
        <v/>
      </c>
      <c r="E17640">
        <f t="shared" si="1651"/>
        <v>0</v>
      </c>
      <c r="F17640" s="1">
        <f t="shared" si="1652"/>
        <v>0</v>
      </c>
      <c r="G17640" s="3">
        <f t="shared" si="1653"/>
        <v>0</v>
      </c>
      <c r="H17640" s="4" t="str">
        <f t="shared" si="1654"/>
        <v/>
      </c>
    </row>
    <row r="17641" spans="1:8" x14ac:dyDescent="0.25">
      <c r="A17641">
        <v>-59993</v>
      </c>
      <c r="B17641" s="1">
        <f t="shared" si="1655"/>
        <v>42787</v>
      </c>
      <c r="C17641">
        <f t="shared" si="1650"/>
        <v>-59993</v>
      </c>
      <c r="E17641">
        <f t="shared" si="1651"/>
        <v>0</v>
      </c>
      <c r="F17641" s="1">
        <f t="shared" si="1652"/>
        <v>1</v>
      </c>
      <c r="G17641" s="3">
        <f t="shared" si="1653"/>
        <v>1</v>
      </c>
      <c r="H17641" s="4">
        <f t="shared" si="1654"/>
        <v>-2566920491</v>
      </c>
    </row>
    <row r="17642" spans="1:8" x14ac:dyDescent="0.25">
      <c r="A17642">
        <v>42787</v>
      </c>
      <c r="B17642" s="1">
        <f t="shared" si="1655"/>
        <v>95157</v>
      </c>
      <c r="C17642">
        <f t="shared" si="1650"/>
        <v>42787</v>
      </c>
      <c r="E17642">
        <f t="shared" si="1651"/>
        <v>1</v>
      </c>
      <c r="F17642" s="1">
        <f t="shared" si="1652"/>
        <v>1</v>
      </c>
      <c r="G17642" s="3">
        <f t="shared" si="1653"/>
        <v>0</v>
      </c>
      <c r="H17642" s="4" t="str">
        <f t="shared" si="1654"/>
        <v/>
      </c>
    </row>
    <row r="17643" spans="1:8" x14ac:dyDescent="0.25">
      <c r="A17643">
        <v>95157</v>
      </c>
      <c r="B17643" s="1">
        <f t="shared" si="1655"/>
        <v>-43042</v>
      </c>
      <c r="C17643">
        <f t="shared" si="1650"/>
        <v>95157</v>
      </c>
      <c r="E17643">
        <f t="shared" si="1651"/>
        <v>1</v>
      </c>
      <c r="F17643" s="1">
        <f t="shared" si="1652"/>
        <v>0</v>
      </c>
      <c r="G17643" s="3">
        <f t="shared" si="1653"/>
        <v>1</v>
      </c>
      <c r="H17643" s="4">
        <f t="shared" si="1654"/>
        <v>-4095747594</v>
      </c>
    </row>
    <row r="17644" spans="1:8" x14ac:dyDescent="0.25">
      <c r="A17644">
        <v>-43042</v>
      </c>
      <c r="B17644" s="1">
        <f t="shared" si="1655"/>
        <v>21294</v>
      </c>
      <c r="C17644" t="str">
        <f t="shared" si="1650"/>
        <v/>
      </c>
      <c r="E17644">
        <f t="shared" si="1651"/>
        <v>0</v>
      </c>
      <c r="F17644" s="1">
        <f t="shared" si="1652"/>
        <v>0</v>
      </c>
      <c r="G17644" s="3">
        <f t="shared" si="1653"/>
        <v>0</v>
      </c>
      <c r="H17644" s="4" t="str">
        <f t="shared" si="1654"/>
        <v/>
      </c>
    </row>
    <row r="17645" spans="1:8" x14ac:dyDescent="0.25">
      <c r="A17645">
        <v>21294</v>
      </c>
      <c r="B17645" s="1">
        <f t="shared" si="1655"/>
        <v>67668</v>
      </c>
      <c r="C17645" t="str">
        <f t="shared" si="1650"/>
        <v/>
      </c>
      <c r="E17645">
        <f t="shared" si="1651"/>
        <v>0</v>
      </c>
      <c r="F17645" s="1">
        <f t="shared" si="1652"/>
        <v>0</v>
      </c>
      <c r="G17645" s="3">
        <f t="shared" si="1653"/>
        <v>0</v>
      </c>
      <c r="H17645" s="4" t="str">
        <f t="shared" si="1654"/>
        <v/>
      </c>
    </row>
    <row r="17646" spans="1:8" x14ac:dyDescent="0.25">
      <c r="A17646">
        <v>67668</v>
      </c>
      <c r="B17646" s="1">
        <f t="shared" si="1655"/>
        <v>76288</v>
      </c>
      <c r="C17646" t="str">
        <f t="shared" si="1650"/>
        <v/>
      </c>
      <c r="E17646">
        <f t="shared" si="1651"/>
        <v>0</v>
      </c>
      <c r="F17646" s="1">
        <f t="shared" si="1652"/>
        <v>0</v>
      </c>
      <c r="G17646" s="3">
        <f t="shared" si="1653"/>
        <v>0</v>
      </c>
      <c r="H17646" s="4" t="str">
        <f t="shared" si="1654"/>
        <v/>
      </c>
    </row>
    <row r="17647" spans="1:8" x14ac:dyDescent="0.25">
      <c r="A17647">
        <v>76288</v>
      </c>
      <c r="B17647" s="1">
        <f t="shared" si="1655"/>
        <v>72528</v>
      </c>
      <c r="C17647" t="str">
        <f t="shared" si="1650"/>
        <v/>
      </c>
      <c r="E17647">
        <f t="shared" si="1651"/>
        <v>0</v>
      </c>
      <c r="F17647" s="1">
        <f t="shared" si="1652"/>
        <v>0</v>
      </c>
      <c r="G17647" s="3">
        <f t="shared" si="1653"/>
        <v>0</v>
      </c>
      <c r="H17647" s="4" t="str">
        <f t="shared" si="1654"/>
        <v/>
      </c>
    </row>
    <row r="17648" spans="1:8" x14ac:dyDescent="0.25">
      <c r="A17648">
        <v>72528</v>
      </c>
      <c r="B17648" s="1">
        <f t="shared" si="1655"/>
        <v>-34596</v>
      </c>
      <c r="C17648" t="str">
        <f t="shared" si="1650"/>
        <v/>
      </c>
      <c r="E17648">
        <f t="shared" si="1651"/>
        <v>0</v>
      </c>
      <c r="F17648" s="1">
        <f t="shared" si="1652"/>
        <v>0</v>
      </c>
      <c r="G17648" s="3">
        <f t="shared" si="1653"/>
        <v>0</v>
      </c>
      <c r="H17648" s="4" t="str">
        <f t="shared" si="1654"/>
        <v/>
      </c>
    </row>
    <row r="17649" spans="1:8" x14ac:dyDescent="0.25">
      <c r="A17649">
        <v>-34596</v>
      </c>
      <c r="B17649" s="1">
        <f t="shared" si="1655"/>
        <v>64876</v>
      </c>
      <c r="C17649" t="str">
        <f t="shared" si="1650"/>
        <v/>
      </c>
      <c r="E17649">
        <f t="shared" si="1651"/>
        <v>0</v>
      </c>
      <c r="F17649" s="1">
        <f t="shared" si="1652"/>
        <v>0</v>
      </c>
      <c r="G17649" s="3">
        <f t="shared" si="1653"/>
        <v>0</v>
      </c>
      <c r="H17649" s="4" t="str">
        <f t="shared" si="1654"/>
        <v/>
      </c>
    </row>
    <row r="17650" spans="1:8" x14ac:dyDescent="0.25">
      <c r="A17650">
        <v>64876</v>
      </c>
      <c r="B17650" s="1">
        <f t="shared" si="1655"/>
        <v>51386</v>
      </c>
      <c r="C17650" t="str">
        <f t="shared" si="1650"/>
        <v/>
      </c>
      <c r="E17650">
        <f t="shared" si="1651"/>
        <v>0</v>
      </c>
      <c r="F17650" s="1">
        <f t="shared" si="1652"/>
        <v>0</v>
      </c>
      <c r="G17650" s="3">
        <f t="shared" si="1653"/>
        <v>0</v>
      </c>
      <c r="H17650" s="4" t="str">
        <f t="shared" si="1654"/>
        <v/>
      </c>
    </row>
    <row r="17651" spans="1:8" x14ac:dyDescent="0.25">
      <c r="A17651">
        <v>51386</v>
      </c>
      <c r="B17651" s="1">
        <f t="shared" si="1655"/>
        <v>-99665</v>
      </c>
      <c r="C17651" t="str">
        <f t="shared" si="1650"/>
        <v/>
      </c>
      <c r="E17651">
        <f t="shared" si="1651"/>
        <v>0</v>
      </c>
      <c r="F17651" s="1">
        <f t="shared" si="1652"/>
        <v>0</v>
      </c>
      <c r="G17651" s="3">
        <f t="shared" si="1653"/>
        <v>0</v>
      </c>
      <c r="H17651" s="4" t="str">
        <f t="shared" si="1654"/>
        <v/>
      </c>
    </row>
    <row r="17652" spans="1:8" x14ac:dyDescent="0.25">
      <c r="A17652">
        <v>-99665</v>
      </c>
      <c r="B17652" s="1">
        <f t="shared" si="1655"/>
        <v>-69147</v>
      </c>
      <c r="C17652">
        <f t="shared" si="1650"/>
        <v>-99665</v>
      </c>
      <c r="E17652">
        <f t="shared" si="1651"/>
        <v>0</v>
      </c>
      <c r="F17652" s="1">
        <f t="shared" si="1652"/>
        <v>1</v>
      </c>
      <c r="G17652" s="3">
        <f t="shared" si="1653"/>
        <v>1</v>
      </c>
      <c r="H17652" s="4">
        <f t="shared" si="1654"/>
        <v>6891535755</v>
      </c>
    </row>
    <row r="17653" spans="1:8" x14ac:dyDescent="0.25">
      <c r="A17653">
        <v>-69147</v>
      </c>
      <c r="B17653" s="1">
        <f t="shared" si="1655"/>
        <v>91729</v>
      </c>
      <c r="C17653">
        <f t="shared" si="1650"/>
        <v>-69147</v>
      </c>
      <c r="E17653">
        <f t="shared" si="1651"/>
        <v>1</v>
      </c>
      <c r="F17653" s="1">
        <f t="shared" si="1652"/>
        <v>0</v>
      </c>
      <c r="G17653" s="3">
        <f t="shared" si="1653"/>
        <v>1</v>
      </c>
      <c r="H17653" s="4">
        <f t="shared" si="1654"/>
        <v>-6342785163</v>
      </c>
    </row>
    <row r="17654" spans="1:8" x14ac:dyDescent="0.25">
      <c r="A17654">
        <v>91729</v>
      </c>
      <c r="B17654" s="1">
        <f t="shared" si="1655"/>
        <v>-31087</v>
      </c>
      <c r="C17654">
        <f t="shared" si="1650"/>
        <v>91729</v>
      </c>
      <c r="E17654">
        <f t="shared" si="1651"/>
        <v>0</v>
      </c>
      <c r="F17654" s="1">
        <f t="shared" si="1652"/>
        <v>1</v>
      </c>
      <c r="G17654" s="3">
        <f t="shared" si="1653"/>
        <v>1</v>
      </c>
      <c r="H17654" s="4">
        <f t="shared" si="1654"/>
        <v>-2851579423</v>
      </c>
    </row>
    <row r="17655" spans="1:8" x14ac:dyDescent="0.25">
      <c r="A17655">
        <v>-31087</v>
      </c>
      <c r="B17655" s="1">
        <f t="shared" si="1655"/>
        <v>76138</v>
      </c>
      <c r="C17655">
        <f t="shared" si="1650"/>
        <v>-31087</v>
      </c>
      <c r="E17655">
        <f t="shared" si="1651"/>
        <v>1</v>
      </c>
      <c r="F17655" s="1">
        <f t="shared" si="1652"/>
        <v>0</v>
      </c>
      <c r="G17655" s="3">
        <f t="shared" si="1653"/>
        <v>1</v>
      </c>
      <c r="H17655" s="4">
        <f t="shared" si="1654"/>
        <v>-2366902006</v>
      </c>
    </row>
    <row r="17656" spans="1:8" x14ac:dyDescent="0.25">
      <c r="A17656">
        <v>76138</v>
      </c>
      <c r="B17656" s="1">
        <f t="shared" si="1655"/>
        <v>-41241</v>
      </c>
      <c r="C17656" t="str">
        <f t="shared" si="1650"/>
        <v/>
      </c>
      <c r="E17656">
        <f t="shared" si="1651"/>
        <v>0</v>
      </c>
      <c r="F17656" s="1">
        <f t="shared" si="1652"/>
        <v>0</v>
      </c>
      <c r="G17656" s="3">
        <f t="shared" si="1653"/>
        <v>0</v>
      </c>
      <c r="H17656" s="4" t="str">
        <f t="shared" si="1654"/>
        <v/>
      </c>
    </row>
    <row r="17657" spans="1:8" x14ac:dyDescent="0.25">
      <c r="A17657">
        <v>-41241</v>
      </c>
      <c r="B17657" s="1">
        <f t="shared" si="1655"/>
        <v>-13688</v>
      </c>
      <c r="C17657">
        <f t="shared" si="1650"/>
        <v>-41241</v>
      </c>
      <c r="E17657">
        <f t="shared" si="1651"/>
        <v>0</v>
      </c>
      <c r="F17657" s="1">
        <f t="shared" si="1652"/>
        <v>0</v>
      </c>
      <c r="G17657" s="3">
        <f t="shared" si="1653"/>
        <v>0</v>
      </c>
      <c r="H17657" s="4" t="str">
        <f t="shared" si="1654"/>
        <v/>
      </c>
    </row>
    <row r="17658" spans="1:8" x14ac:dyDescent="0.25">
      <c r="A17658">
        <v>-13688</v>
      </c>
      <c r="B17658" s="1">
        <f t="shared" si="1655"/>
        <v>6101</v>
      </c>
      <c r="C17658" t="str">
        <f t="shared" si="1650"/>
        <v/>
      </c>
      <c r="E17658">
        <f t="shared" si="1651"/>
        <v>0</v>
      </c>
      <c r="F17658" s="1">
        <f t="shared" si="1652"/>
        <v>0</v>
      </c>
      <c r="G17658" s="3">
        <f t="shared" si="1653"/>
        <v>0</v>
      </c>
      <c r="H17658" s="4" t="str">
        <f t="shared" si="1654"/>
        <v/>
      </c>
    </row>
    <row r="17659" spans="1:8" x14ac:dyDescent="0.25">
      <c r="A17659">
        <v>6101</v>
      </c>
      <c r="B17659" s="1">
        <f t="shared" si="1655"/>
        <v>-13771</v>
      </c>
      <c r="C17659">
        <f t="shared" si="1650"/>
        <v>6101</v>
      </c>
      <c r="E17659">
        <f t="shared" si="1651"/>
        <v>0</v>
      </c>
      <c r="F17659" s="1">
        <f t="shared" si="1652"/>
        <v>0</v>
      </c>
      <c r="G17659" s="3">
        <f t="shared" si="1653"/>
        <v>0</v>
      </c>
      <c r="H17659" s="4" t="str">
        <f t="shared" si="1654"/>
        <v/>
      </c>
    </row>
    <row r="17660" spans="1:8" x14ac:dyDescent="0.25">
      <c r="A17660">
        <v>-13771</v>
      </c>
      <c r="B17660" s="1">
        <f t="shared" si="1655"/>
        <v>23089</v>
      </c>
      <c r="C17660">
        <f t="shared" si="1650"/>
        <v>-13771</v>
      </c>
      <c r="E17660">
        <f t="shared" si="1651"/>
        <v>0</v>
      </c>
      <c r="F17660" s="1">
        <f t="shared" si="1652"/>
        <v>0</v>
      </c>
      <c r="G17660" s="3">
        <f t="shared" si="1653"/>
        <v>0</v>
      </c>
      <c r="H17660" s="4" t="str">
        <f t="shared" si="1654"/>
        <v/>
      </c>
    </row>
    <row r="17661" spans="1:8" x14ac:dyDescent="0.25">
      <c r="A17661">
        <v>23089</v>
      </c>
      <c r="B17661" s="1">
        <f t="shared" si="1655"/>
        <v>-90732</v>
      </c>
      <c r="C17661">
        <f t="shared" si="1650"/>
        <v>23089</v>
      </c>
      <c r="E17661">
        <f t="shared" si="1651"/>
        <v>0</v>
      </c>
      <c r="F17661" s="1">
        <f t="shared" si="1652"/>
        <v>0</v>
      </c>
      <c r="G17661" s="3">
        <f t="shared" si="1653"/>
        <v>0</v>
      </c>
      <c r="H17661" s="4" t="str">
        <f t="shared" si="1654"/>
        <v/>
      </c>
    </row>
    <row r="17662" spans="1:8" x14ac:dyDescent="0.25">
      <c r="A17662">
        <v>-90732</v>
      </c>
      <c r="B17662" s="1">
        <f t="shared" si="1655"/>
        <v>54545</v>
      </c>
      <c r="C17662" t="str">
        <f t="shared" si="1650"/>
        <v/>
      </c>
      <c r="E17662">
        <f t="shared" si="1651"/>
        <v>0</v>
      </c>
      <c r="F17662" s="1">
        <f t="shared" si="1652"/>
        <v>0</v>
      </c>
      <c r="G17662" s="3">
        <f t="shared" si="1653"/>
        <v>0</v>
      </c>
      <c r="H17662" s="4" t="str">
        <f t="shared" si="1654"/>
        <v/>
      </c>
    </row>
    <row r="17663" spans="1:8" x14ac:dyDescent="0.25">
      <c r="A17663">
        <v>54545</v>
      </c>
      <c r="B17663" s="1">
        <f t="shared" si="1655"/>
        <v>83600</v>
      </c>
      <c r="C17663">
        <f t="shared" si="1650"/>
        <v>54545</v>
      </c>
      <c r="E17663">
        <f t="shared" si="1651"/>
        <v>0</v>
      </c>
      <c r="F17663" s="1">
        <f t="shared" si="1652"/>
        <v>0</v>
      </c>
      <c r="G17663" s="3">
        <f t="shared" si="1653"/>
        <v>0</v>
      </c>
      <c r="H17663" s="4" t="str">
        <f t="shared" si="1654"/>
        <v/>
      </c>
    </row>
    <row r="17664" spans="1:8" x14ac:dyDescent="0.25">
      <c r="A17664">
        <v>83600</v>
      </c>
      <c r="B17664" s="1">
        <f t="shared" si="1655"/>
        <v>56152</v>
      </c>
      <c r="C17664" t="str">
        <f t="shared" si="1650"/>
        <v/>
      </c>
      <c r="E17664">
        <f t="shared" si="1651"/>
        <v>0</v>
      </c>
      <c r="F17664" s="1">
        <f t="shared" si="1652"/>
        <v>0</v>
      </c>
      <c r="G17664" s="3">
        <f t="shared" si="1653"/>
        <v>0</v>
      </c>
      <c r="H17664" s="4" t="str">
        <f t="shared" si="1654"/>
        <v/>
      </c>
    </row>
    <row r="17665" spans="1:8" x14ac:dyDescent="0.25">
      <c r="A17665">
        <v>56152</v>
      </c>
      <c r="B17665" s="1">
        <f t="shared" si="1655"/>
        <v>41059</v>
      </c>
      <c r="C17665" t="str">
        <f t="shared" si="1650"/>
        <v/>
      </c>
      <c r="E17665">
        <f t="shared" si="1651"/>
        <v>0</v>
      </c>
      <c r="F17665" s="1">
        <f t="shared" si="1652"/>
        <v>0</v>
      </c>
      <c r="G17665" s="3">
        <f t="shared" si="1653"/>
        <v>0</v>
      </c>
      <c r="H17665" s="4" t="str">
        <f t="shared" si="1654"/>
        <v/>
      </c>
    </row>
    <row r="17666" spans="1:8" x14ac:dyDescent="0.25">
      <c r="A17666">
        <v>41059</v>
      </c>
      <c r="B17666" s="1">
        <f t="shared" si="1655"/>
        <v>1114</v>
      </c>
      <c r="C17666">
        <f t="shared" ref="C17666:C17729" si="1656">IF(AND(ABS(A17666) &lt; 100000,ABS(A17666) &gt; 9999,MOD(ABS(A17666),2)=0),"",A17666)</f>
        <v>41059</v>
      </c>
      <c r="E17666">
        <f t="shared" ref="E17666:E17729" si="1657">IF(MOD(ABS(A17666),10)=D$1,1,0)</f>
        <v>0</v>
      </c>
      <c r="F17666" s="1">
        <f t="shared" ref="F17666:F17729" si="1658">IF(MOD(ABS(B17666),10)=D$1,1,0)</f>
        <v>0</v>
      </c>
      <c r="G17666" s="3">
        <f t="shared" ref="G17666:G17729" si="1659">IF(E17666+F17666=1,1,0)</f>
        <v>0</v>
      </c>
      <c r="H17666" s="4" t="str">
        <f t="shared" ref="H17666:H17729" si="1660">IF(G17666=1,A17666*B17666,"")</f>
        <v/>
      </c>
    </row>
    <row r="17667" spans="1:8" x14ac:dyDescent="0.25">
      <c r="A17667">
        <v>1114</v>
      </c>
      <c r="B17667" s="1">
        <f t="shared" ref="B17667:B17730" si="1661">A17668</f>
        <v>90535</v>
      </c>
      <c r="C17667">
        <f t="shared" si="1656"/>
        <v>1114</v>
      </c>
      <c r="E17667">
        <f t="shared" si="1657"/>
        <v>0</v>
      </c>
      <c r="F17667" s="1">
        <f t="shared" si="1658"/>
        <v>0</v>
      </c>
      <c r="G17667" s="3">
        <f t="shared" si="1659"/>
        <v>0</v>
      </c>
      <c r="H17667" s="4" t="str">
        <f t="shared" si="1660"/>
        <v/>
      </c>
    </row>
    <row r="17668" spans="1:8" x14ac:dyDescent="0.25">
      <c r="A17668">
        <v>90535</v>
      </c>
      <c r="B17668" s="1">
        <f t="shared" si="1661"/>
        <v>-25742</v>
      </c>
      <c r="C17668">
        <f t="shared" si="1656"/>
        <v>90535</v>
      </c>
      <c r="E17668">
        <f t="shared" si="1657"/>
        <v>0</v>
      </c>
      <c r="F17668" s="1">
        <f t="shared" si="1658"/>
        <v>0</v>
      </c>
      <c r="G17668" s="3">
        <f t="shared" si="1659"/>
        <v>0</v>
      </c>
      <c r="H17668" s="4" t="str">
        <f t="shared" si="1660"/>
        <v/>
      </c>
    </row>
    <row r="17669" spans="1:8" x14ac:dyDescent="0.25">
      <c r="A17669">
        <v>-25742</v>
      </c>
      <c r="B17669" s="1">
        <f t="shared" si="1661"/>
        <v>53584</v>
      </c>
      <c r="C17669" t="str">
        <f t="shared" si="1656"/>
        <v/>
      </c>
      <c r="E17669">
        <f t="shared" si="1657"/>
        <v>0</v>
      </c>
      <c r="F17669" s="1">
        <f t="shared" si="1658"/>
        <v>0</v>
      </c>
      <c r="G17669" s="3">
        <f t="shared" si="1659"/>
        <v>0</v>
      </c>
      <c r="H17669" s="4" t="str">
        <f t="shared" si="1660"/>
        <v/>
      </c>
    </row>
    <row r="17670" spans="1:8" x14ac:dyDescent="0.25">
      <c r="A17670">
        <v>53584</v>
      </c>
      <c r="B17670" s="1">
        <f t="shared" si="1661"/>
        <v>-12667</v>
      </c>
      <c r="C17670" t="str">
        <f t="shared" si="1656"/>
        <v/>
      </c>
      <c r="E17670">
        <f t="shared" si="1657"/>
        <v>0</v>
      </c>
      <c r="F17670" s="1">
        <f t="shared" si="1658"/>
        <v>1</v>
      </c>
      <c r="G17670" s="3">
        <f t="shared" si="1659"/>
        <v>1</v>
      </c>
      <c r="H17670" s="4">
        <f t="shared" si="1660"/>
        <v>-678748528</v>
      </c>
    </row>
    <row r="17671" spans="1:8" x14ac:dyDescent="0.25">
      <c r="A17671">
        <v>-12667</v>
      </c>
      <c r="B17671" s="1">
        <f t="shared" si="1661"/>
        <v>-47969</v>
      </c>
      <c r="C17671">
        <f t="shared" si="1656"/>
        <v>-12667</v>
      </c>
      <c r="E17671">
        <f t="shared" si="1657"/>
        <v>1</v>
      </c>
      <c r="F17671" s="1">
        <f t="shared" si="1658"/>
        <v>0</v>
      </c>
      <c r="G17671" s="3">
        <f t="shared" si="1659"/>
        <v>1</v>
      </c>
      <c r="H17671" s="4">
        <f t="shared" si="1660"/>
        <v>607623323</v>
      </c>
    </row>
    <row r="17672" spans="1:8" x14ac:dyDescent="0.25">
      <c r="A17672">
        <v>-47969</v>
      </c>
      <c r="B17672" s="1">
        <f t="shared" si="1661"/>
        <v>-39353</v>
      </c>
      <c r="C17672">
        <f t="shared" si="1656"/>
        <v>-47969</v>
      </c>
      <c r="E17672">
        <f t="shared" si="1657"/>
        <v>0</v>
      </c>
      <c r="F17672" s="1">
        <f t="shared" si="1658"/>
        <v>0</v>
      </c>
      <c r="G17672" s="3">
        <f t="shared" si="1659"/>
        <v>0</v>
      </c>
      <c r="H17672" s="4" t="str">
        <f t="shared" si="1660"/>
        <v/>
      </c>
    </row>
    <row r="17673" spans="1:8" x14ac:dyDescent="0.25">
      <c r="A17673">
        <v>-39353</v>
      </c>
      <c r="B17673" s="1">
        <f t="shared" si="1661"/>
        <v>67624</v>
      </c>
      <c r="C17673">
        <f t="shared" si="1656"/>
        <v>-39353</v>
      </c>
      <c r="E17673">
        <f t="shared" si="1657"/>
        <v>0</v>
      </c>
      <c r="F17673" s="1">
        <f t="shared" si="1658"/>
        <v>0</v>
      </c>
      <c r="G17673" s="3">
        <f t="shared" si="1659"/>
        <v>0</v>
      </c>
      <c r="H17673" s="4" t="str">
        <f t="shared" si="1660"/>
        <v/>
      </c>
    </row>
    <row r="17674" spans="1:8" x14ac:dyDescent="0.25">
      <c r="A17674">
        <v>67624</v>
      </c>
      <c r="B17674" s="1">
        <f t="shared" si="1661"/>
        <v>54610</v>
      </c>
      <c r="C17674" t="str">
        <f t="shared" si="1656"/>
        <v/>
      </c>
      <c r="E17674">
        <f t="shared" si="1657"/>
        <v>0</v>
      </c>
      <c r="F17674" s="1">
        <f t="shared" si="1658"/>
        <v>0</v>
      </c>
      <c r="G17674" s="3">
        <f t="shared" si="1659"/>
        <v>0</v>
      </c>
      <c r="H17674" s="4" t="str">
        <f t="shared" si="1660"/>
        <v/>
      </c>
    </row>
    <row r="17675" spans="1:8" x14ac:dyDescent="0.25">
      <c r="A17675">
        <v>54610</v>
      </c>
      <c r="B17675" s="1">
        <f t="shared" si="1661"/>
        <v>93817</v>
      </c>
      <c r="C17675" t="str">
        <f t="shared" si="1656"/>
        <v/>
      </c>
      <c r="E17675">
        <f t="shared" si="1657"/>
        <v>0</v>
      </c>
      <c r="F17675" s="1">
        <f t="shared" si="1658"/>
        <v>1</v>
      </c>
      <c r="G17675" s="3">
        <f t="shared" si="1659"/>
        <v>1</v>
      </c>
      <c r="H17675" s="4">
        <f t="shared" si="1660"/>
        <v>5123346370</v>
      </c>
    </row>
    <row r="17676" spans="1:8" x14ac:dyDescent="0.25">
      <c r="A17676">
        <v>93817</v>
      </c>
      <c r="B17676" s="1">
        <f t="shared" si="1661"/>
        <v>-93755</v>
      </c>
      <c r="C17676">
        <f t="shared" si="1656"/>
        <v>93817</v>
      </c>
      <c r="E17676">
        <f t="shared" si="1657"/>
        <v>1</v>
      </c>
      <c r="F17676" s="1">
        <f t="shared" si="1658"/>
        <v>0</v>
      </c>
      <c r="G17676" s="3">
        <f t="shared" si="1659"/>
        <v>1</v>
      </c>
      <c r="H17676" s="4">
        <f t="shared" si="1660"/>
        <v>-8795812835</v>
      </c>
    </row>
    <row r="17677" spans="1:8" x14ac:dyDescent="0.25">
      <c r="A17677">
        <v>-93755</v>
      </c>
      <c r="B17677" s="1">
        <f t="shared" si="1661"/>
        <v>30153</v>
      </c>
      <c r="C17677">
        <f t="shared" si="1656"/>
        <v>-93755</v>
      </c>
      <c r="E17677">
        <f t="shared" si="1657"/>
        <v>0</v>
      </c>
      <c r="F17677" s="1">
        <f t="shared" si="1658"/>
        <v>0</v>
      </c>
      <c r="G17677" s="3">
        <f t="shared" si="1659"/>
        <v>0</v>
      </c>
      <c r="H17677" s="4" t="str">
        <f t="shared" si="1660"/>
        <v/>
      </c>
    </row>
    <row r="17678" spans="1:8" x14ac:dyDescent="0.25">
      <c r="A17678">
        <v>30153</v>
      </c>
      <c r="B17678" s="1">
        <f t="shared" si="1661"/>
        <v>29991</v>
      </c>
      <c r="C17678">
        <f t="shared" si="1656"/>
        <v>30153</v>
      </c>
      <c r="E17678">
        <f t="shared" si="1657"/>
        <v>0</v>
      </c>
      <c r="F17678" s="1">
        <f t="shared" si="1658"/>
        <v>0</v>
      </c>
      <c r="G17678" s="3">
        <f t="shared" si="1659"/>
        <v>0</v>
      </c>
      <c r="H17678" s="4" t="str">
        <f t="shared" si="1660"/>
        <v/>
      </c>
    </row>
    <row r="17679" spans="1:8" x14ac:dyDescent="0.25">
      <c r="A17679">
        <v>29991</v>
      </c>
      <c r="B17679" s="1">
        <f t="shared" si="1661"/>
        <v>34718</v>
      </c>
      <c r="C17679">
        <f t="shared" si="1656"/>
        <v>29991</v>
      </c>
      <c r="E17679">
        <f t="shared" si="1657"/>
        <v>0</v>
      </c>
      <c r="F17679" s="1">
        <f t="shared" si="1658"/>
        <v>0</v>
      </c>
      <c r="G17679" s="3">
        <f t="shared" si="1659"/>
        <v>0</v>
      </c>
      <c r="H17679" s="4" t="str">
        <f t="shared" si="1660"/>
        <v/>
      </c>
    </row>
    <row r="17680" spans="1:8" x14ac:dyDescent="0.25">
      <c r="A17680">
        <v>34718</v>
      </c>
      <c r="B17680" s="1">
        <f t="shared" si="1661"/>
        <v>91220</v>
      </c>
      <c r="C17680" t="str">
        <f t="shared" si="1656"/>
        <v/>
      </c>
      <c r="E17680">
        <f t="shared" si="1657"/>
        <v>0</v>
      </c>
      <c r="F17680" s="1">
        <f t="shared" si="1658"/>
        <v>0</v>
      </c>
      <c r="G17680" s="3">
        <f t="shared" si="1659"/>
        <v>0</v>
      </c>
      <c r="H17680" s="4" t="str">
        <f t="shared" si="1660"/>
        <v/>
      </c>
    </row>
    <row r="17681" spans="1:8" x14ac:dyDescent="0.25">
      <c r="A17681">
        <v>91220</v>
      </c>
      <c r="B17681" s="1">
        <f t="shared" si="1661"/>
        <v>82415</v>
      </c>
      <c r="C17681" t="str">
        <f t="shared" si="1656"/>
        <v/>
      </c>
      <c r="E17681">
        <f t="shared" si="1657"/>
        <v>0</v>
      </c>
      <c r="F17681" s="1">
        <f t="shared" si="1658"/>
        <v>0</v>
      </c>
      <c r="G17681" s="3">
        <f t="shared" si="1659"/>
        <v>0</v>
      </c>
      <c r="H17681" s="4" t="str">
        <f t="shared" si="1660"/>
        <v/>
      </c>
    </row>
    <row r="17682" spans="1:8" x14ac:dyDescent="0.25">
      <c r="A17682">
        <v>82415</v>
      </c>
      <c r="B17682" s="1">
        <f t="shared" si="1661"/>
        <v>-51688</v>
      </c>
      <c r="C17682">
        <f t="shared" si="1656"/>
        <v>82415</v>
      </c>
      <c r="E17682">
        <f t="shared" si="1657"/>
        <v>0</v>
      </c>
      <c r="F17682" s="1">
        <f t="shared" si="1658"/>
        <v>0</v>
      </c>
      <c r="G17682" s="3">
        <f t="shared" si="1659"/>
        <v>0</v>
      </c>
      <c r="H17682" s="4" t="str">
        <f t="shared" si="1660"/>
        <v/>
      </c>
    </row>
    <row r="17683" spans="1:8" x14ac:dyDescent="0.25">
      <c r="A17683">
        <v>-51688</v>
      </c>
      <c r="B17683" s="1">
        <f t="shared" si="1661"/>
        <v>22902</v>
      </c>
      <c r="C17683" t="str">
        <f t="shared" si="1656"/>
        <v/>
      </c>
      <c r="E17683">
        <f t="shared" si="1657"/>
        <v>0</v>
      </c>
      <c r="F17683" s="1">
        <f t="shared" si="1658"/>
        <v>0</v>
      </c>
      <c r="G17683" s="3">
        <f t="shared" si="1659"/>
        <v>0</v>
      </c>
      <c r="H17683" s="4" t="str">
        <f t="shared" si="1660"/>
        <v/>
      </c>
    </row>
    <row r="17684" spans="1:8" x14ac:dyDescent="0.25">
      <c r="A17684">
        <v>22902</v>
      </c>
      <c r="B17684" s="1">
        <f t="shared" si="1661"/>
        <v>66725</v>
      </c>
      <c r="C17684" t="str">
        <f t="shared" si="1656"/>
        <v/>
      </c>
      <c r="E17684">
        <f t="shared" si="1657"/>
        <v>0</v>
      </c>
      <c r="F17684" s="1">
        <f t="shared" si="1658"/>
        <v>0</v>
      </c>
      <c r="G17684" s="3">
        <f t="shared" si="1659"/>
        <v>0</v>
      </c>
      <c r="H17684" s="4" t="str">
        <f t="shared" si="1660"/>
        <v/>
      </c>
    </row>
    <row r="17685" spans="1:8" x14ac:dyDescent="0.25">
      <c r="A17685">
        <v>66725</v>
      </c>
      <c r="B17685" s="1">
        <f t="shared" si="1661"/>
        <v>77174</v>
      </c>
      <c r="C17685">
        <f t="shared" si="1656"/>
        <v>66725</v>
      </c>
      <c r="E17685">
        <f t="shared" si="1657"/>
        <v>0</v>
      </c>
      <c r="F17685" s="1">
        <f t="shared" si="1658"/>
        <v>0</v>
      </c>
      <c r="G17685" s="3">
        <f t="shared" si="1659"/>
        <v>0</v>
      </c>
      <c r="H17685" s="4" t="str">
        <f t="shared" si="1660"/>
        <v/>
      </c>
    </row>
    <row r="17686" spans="1:8" x14ac:dyDescent="0.25">
      <c r="A17686">
        <v>77174</v>
      </c>
      <c r="B17686" s="1">
        <f t="shared" si="1661"/>
        <v>32270</v>
      </c>
      <c r="C17686" t="str">
        <f t="shared" si="1656"/>
        <v/>
      </c>
      <c r="E17686">
        <f t="shared" si="1657"/>
        <v>0</v>
      </c>
      <c r="F17686" s="1">
        <f t="shared" si="1658"/>
        <v>0</v>
      </c>
      <c r="G17686" s="3">
        <f t="shared" si="1659"/>
        <v>0</v>
      </c>
      <c r="H17686" s="4" t="str">
        <f t="shared" si="1660"/>
        <v/>
      </c>
    </row>
    <row r="17687" spans="1:8" x14ac:dyDescent="0.25">
      <c r="A17687">
        <v>32270</v>
      </c>
      <c r="B17687" s="1">
        <f t="shared" si="1661"/>
        <v>66942</v>
      </c>
      <c r="C17687" t="str">
        <f t="shared" si="1656"/>
        <v/>
      </c>
      <c r="E17687">
        <f t="shared" si="1657"/>
        <v>0</v>
      </c>
      <c r="F17687" s="1">
        <f t="shared" si="1658"/>
        <v>0</v>
      </c>
      <c r="G17687" s="3">
        <f t="shared" si="1659"/>
        <v>0</v>
      </c>
      <c r="H17687" s="4" t="str">
        <f t="shared" si="1660"/>
        <v/>
      </c>
    </row>
    <row r="17688" spans="1:8" x14ac:dyDescent="0.25">
      <c r="A17688">
        <v>66942</v>
      </c>
      <c r="B17688" s="1">
        <f t="shared" si="1661"/>
        <v>10606</v>
      </c>
      <c r="C17688" t="str">
        <f t="shared" si="1656"/>
        <v/>
      </c>
      <c r="E17688">
        <f t="shared" si="1657"/>
        <v>0</v>
      </c>
      <c r="F17688" s="1">
        <f t="shared" si="1658"/>
        <v>0</v>
      </c>
      <c r="G17688" s="3">
        <f t="shared" si="1659"/>
        <v>0</v>
      </c>
      <c r="H17688" s="4" t="str">
        <f t="shared" si="1660"/>
        <v/>
      </c>
    </row>
    <row r="17689" spans="1:8" x14ac:dyDescent="0.25">
      <c r="A17689">
        <v>10606</v>
      </c>
      <c r="B17689" s="1">
        <f t="shared" si="1661"/>
        <v>-31567</v>
      </c>
      <c r="C17689" t="str">
        <f t="shared" si="1656"/>
        <v/>
      </c>
      <c r="E17689">
        <f t="shared" si="1657"/>
        <v>0</v>
      </c>
      <c r="F17689" s="1">
        <f t="shared" si="1658"/>
        <v>1</v>
      </c>
      <c r="G17689" s="3">
        <f t="shared" si="1659"/>
        <v>1</v>
      </c>
      <c r="H17689" s="4">
        <f t="shared" si="1660"/>
        <v>-334799602</v>
      </c>
    </row>
    <row r="17690" spans="1:8" x14ac:dyDescent="0.25">
      <c r="A17690">
        <v>-31567</v>
      </c>
      <c r="B17690" s="1">
        <f t="shared" si="1661"/>
        <v>24688</v>
      </c>
      <c r="C17690">
        <f t="shared" si="1656"/>
        <v>-31567</v>
      </c>
      <c r="E17690">
        <f t="shared" si="1657"/>
        <v>1</v>
      </c>
      <c r="F17690" s="1">
        <f t="shared" si="1658"/>
        <v>0</v>
      </c>
      <c r="G17690" s="3">
        <f t="shared" si="1659"/>
        <v>1</v>
      </c>
      <c r="H17690" s="4">
        <f t="shared" si="1660"/>
        <v>-779326096</v>
      </c>
    </row>
    <row r="17691" spans="1:8" x14ac:dyDescent="0.25">
      <c r="A17691">
        <v>24688</v>
      </c>
      <c r="B17691" s="1">
        <f t="shared" si="1661"/>
        <v>23325</v>
      </c>
      <c r="C17691" t="str">
        <f t="shared" si="1656"/>
        <v/>
      </c>
      <c r="E17691">
        <f t="shared" si="1657"/>
        <v>0</v>
      </c>
      <c r="F17691" s="1">
        <f t="shared" si="1658"/>
        <v>0</v>
      </c>
      <c r="G17691" s="3">
        <f t="shared" si="1659"/>
        <v>0</v>
      </c>
      <c r="H17691" s="4" t="str">
        <f t="shared" si="1660"/>
        <v/>
      </c>
    </row>
    <row r="17692" spans="1:8" x14ac:dyDescent="0.25">
      <c r="A17692">
        <v>23325</v>
      </c>
      <c r="B17692" s="1">
        <f t="shared" si="1661"/>
        <v>-68276</v>
      </c>
      <c r="C17692">
        <f t="shared" si="1656"/>
        <v>23325</v>
      </c>
      <c r="E17692">
        <f t="shared" si="1657"/>
        <v>0</v>
      </c>
      <c r="F17692" s="1">
        <f t="shared" si="1658"/>
        <v>0</v>
      </c>
      <c r="G17692" s="3">
        <f t="shared" si="1659"/>
        <v>0</v>
      </c>
      <c r="H17692" s="4" t="str">
        <f t="shared" si="1660"/>
        <v/>
      </c>
    </row>
    <row r="17693" spans="1:8" x14ac:dyDescent="0.25">
      <c r="A17693">
        <v>-68276</v>
      </c>
      <c r="B17693" s="1">
        <f t="shared" si="1661"/>
        <v>51957</v>
      </c>
      <c r="C17693" t="str">
        <f t="shared" si="1656"/>
        <v/>
      </c>
      <c r="E17693">
        <f t="shared" si="1657"/>
        <v>0</v>
      </c>
      <c r="F17693" s="1">
        <f t="shared" si="1658"/>
        <v>1</v>
      </c>
      <c r="G17693" s="3">
        <f t="shared" si="1659"/>
        <v>1</v>
      </c>
      <c r="H17693" s="4">
        <f t="shared" si="1660"/>
        <v>-3547416132</v>
      </c>
    </row>
    <row r="17694" spans="1:8" x14ac:dyDescent="0.25">
      <c r="A17694">
        <v>51957</v>
      </c>
      <c r="B17694" s="1">
        <f t="shared" si="1661"/>
        <v>-53650</v>
      </c>
      <c r="C17694">
        <f t="shared" si="1656"/>
        <v>51957</v>
      </c>
      <c r="E17694">
        <f t="shared" si="1657"/>
        <v>1</v>
      </c>
      <c r="F17694" s="1">
        <f t="shared" si="1658"/>
        <v>0</v>
      </c>
      <c r="G17694" s="3">
        <f t="shared" si="1659"/>
        <v>1</v>
      </c>
      <c r="H17694" s="4">
        <f t="shared" si="1660"/>
        <v>-2787493050</v>
      </c>
    </row>
    <row r="17695" spans="1:8" x14ac:dyDescent="0.25">
      <c r="A17695">
        <v>-53650</v>
      </c>
      <c r="B17695" s="1">
        <f t="shared" si="1661"/>
        <v>-8977</v>
      </c>
      <c r="C17695" t="str">
        <f t="shared" si="1656"/>
        <v/>
      </c>
      <c r="E17695">
        <f t="shared" si="1657"/>
        <v>0</v>
      </c>
      <c r="F17695" s="1">
        <f t="shared" si="1658"/>
        <v>1</v>
      </c>
      <c r="G17695" s="3">
        <f t="shared" si="1659"/>
        <v>1</v>
      </c>
      <c r="H17695" s="4">
        <f t="shared" si="1660"/>
        <v>481616050</v>
      </c>
    </row>
    <row r="17696" spans="1:8" x14ac:dyDescent="0.25">
      <c r="A17696">
        <v>-8977</v>
      </c>
      <c r="B17696" s="1">
        <f t="shared" si="1661"/>
        <v>-85968</v>
      </c>
      <c r="C17696">
        <f t="shared" si="1656"/>
        <v>-8977</v>
      </c>
      <c r="E17696">
        <f t="shared" si="1657"/>
        <v>1</v>
      </c>
      <c r="F17696" s="1">
        <f t="shared" si="1658"/>
        <v>0</v>
      </c>
      <c r="G17696" s="3">
        <f t="shared" si="1659"/>
        <v>1</v>
      </c>
      <c r="H17696" s="4">
        <f t="shared" si="1660"/>
        <v>771734736</v>
      </c>
    </row>
    <row r="17697" spans="1:8" x14ac:dyDescent="0.25">
      <c r="A17697">
        <v>-85968</v>
      </c>
      <c r="B17697" s="1">
        <f t="shared" si="1661"/>
        <v>-18701</v>
      </c>
      <c r="C17697" t="str">
        <f t="shared" si="1656"/>
        <v/>
      </c>
      <c r="E17697">
        <f t="shared" si="1657"/>
        <v>0</v>
      </c>
      <c r="F17697" s="1">
        <f t="shared" si="1658"/>
        <v>0</v>
      </c>
      <c r="G17697" s="3">
        <f t="shared" si="1659"/>
        <v>0</v>
      </c>
      <c r="H17697" s="4" t="str">
        <f t="shared" si="1660"/>
        <v/>
      </c>
    </row>
    <row r="17698" spans="1:8" x14ac:dyDescent="0.25">
      <c r="A17698">
        <v>-18701</v>
      </c>
      <c r="B17698" s="1">
        <f t="shared" si="1661"/>
        <v>39822</v>
      </c>
      <c r="C17698">
        <f t="shared" si="1656"/>
        <v>-18701</v>
      </c>
      <c r="E17698">
        <f t="shared" si="1657"/>
        <v>0</v>
      </c>
      <c r="F17698" s="1">
        <f t="shared" si="1658"/>
        <v>0</v>
      </c>
      <c r="G17698" s="3">
        <f t="shared" si="1659"/>
        <v>0</v>
      </c>
      <c r="H17698" s="4" t="str">
        <f t="shared" si="1660"/>
        <v/>
      </c>
    </row>
    <row r="17699" spans="1:8" x14ac:dyDescent="0.25">
      <c r="A17699">
        <v>39822</v>
      </c>
      <c r="B17699" s="1">
        <f t="shared" si="1661"/>
        <v>-74047</v>
      </c>
      <c r="C17699" t="str">
        <f t="shared" si="1656"/>
        <v/>
      </c>
      <c r="E17699">
        <f t="shared" si="1657"/>
        <v>0</v>
      </c>
      <c r="F17699" s="1">
        <f t="shared" si="1658"/>
        <v>1</v>
      </c>
      <c r="G17699" s="3">
        <f t="shared" si="1659"/>
        <v>1</v>
      </c>
      <c r="H17699" s="4">
        <f t="shared" si="1660"/>
        <v>-2948699634</v>
      </c>
    </row>
    <row r="17700" spans="1:8" x14ac:dyDescent="0.25">
      <c r="A17700">
        <v>-74047</v>
      </c>
      <c r="B17700" s="1">
        <f t="shared" si="1661"/>
        <v>54290</v>
      </c>
      <c r="C17700">
        <f t="shared" si="1656"/>
        <v>-74047</v>
      </c>
      <c r="E17700">
        <f t="shared" si="1657"/>
        <v>1</v>
      </c>
      <c r="F17700" s="1">
        <f t="shared" si="1658"/>
        <v>0</v>
      </c>
      <c r="G17700" s="3">
        <f t="shared" si="1659"/>
        <v>1</v>
      </c>
      <c r="H17700" s="4">
        <f t="shared" si="1660"/>
        <v>-4020011630</v>
      </c>
    </row>
    <row r="17701" spans="1:8" x14ac:dyDescent="0.25">
      <c r="A17701">
        <v>54290</v>
      </c>
      <c r="B17701" s="1">
        <f t="shared" si="1661"/>
        <v>99846</v>
      </c>
      <c r="C17701" t="str">
        <f t="shared" si="1656"/>
        <v/>
      </c>
      <c r="E17701">
        <f t="shared" si="1657"/>
        <v>0</v>
      </c>
      <c r="F17701" s="1">
        <f t="shared" si="1658"/>
        <v>0</v>
      </c>
      <c r="G17701" s="3">
        <f t="shared" si="1659"/>
        <v>0</v>
      </c>
      <c r="H17701" s="4" t="str">
        <f t="shared" si="1660"/>
        <v/>
      </c>
    </row>
    <row r="17702" spans="1:8" x14ac:dyDescent="0.25">
      <c r="A17702">
        <v>99846</v>
      </c>
      <c r="B17702" s="1">
        <f t="shared" si="1661"/>
        <v>27073</v>
      </c>
      <c r="C17702" t="str">
        <f t="shared" si="1656"/>
        <v/>
      </c>
      <c r="E17702">
        <f t="shared" si="1657"/>
        <v>0</v>
      </c>
      <c r="F17702" s="1">
        <f t="shared" si="1658"/>
        <v>0</v>
      </c>
      <c r="G17702" s="3">
        <f t="shared" si="1659"/>
        <v>0</v>
      </c>
      <c r="H17702" s="4" t="str">
        <f t="shared" si="1660"/>
        <v/>
      </c>
    </row>
    <row r="17703" spans="1:8" x14ac:dyDescent="0.25">
      <c r="A17703">
        <v>27073</v>
      </c>
      <c r="B17703" s="1">
        <f t="shared" si="1661"/>
        <v>96646</v>
      </c>
      <c r="C17703">
        <f t="shared" si="1656"/>
        <v>27073</v>
      </c>
      <c r="E17703">
        <f t="shared" si="1657"/>
        <v>0</v>
      </c>
      <c r="F17703" s="1">
        <f t="shared" si="1658"/>
        <v>0</v>
      </c>
      <c r="G17703" s="3">
        <f t="shared" si="1659"/>
        <v>0</v>
      </c>
      <c r="H17703" s="4" t="str">
        <f t="shared" si="1660"/>
        <v/>
      </c>
    </row>
    <row r="17704" spans="1:8" x14ac:dyDescent="0.25">
      <c r="A17704">
        <v>96646</v>
      </c>
      <c r="B17704" s="1">
        <f t="shared" si="1661"/>
        <v>-72085</v>
      </c>
      <c r="C17704" t="str">
        <f t="shared" si="1656"/>
        <v/>
      </c>
      <c r="E17704">
        <f t="shared" si="1657"/>
        <v>0</v>
      </c>
      <c r="F17704" s="1">
        <f t="shared" si="1658"/>
        <v>0</v>
      </c>
      <c r="G17704" s="3">
        <f t="shared" si="1659"/>
        <v>0</v>
      </c>
      <c r="H17704" s="4" t="str">
        <f t="shared" si="1660"/>
        <v/>
      </c>
    </row>
    <row r="17705" spans="1:8" x14ac:dyDescent="0.25">
      <c r="A17705">
        <v>-72085</v>
      </c>
      <c r="B17705" s="1">
        <f t="shared" si="1661"/>
        <v>-83305</v>
      </c>
      <c r="C17705">
        <f t="shared" si="1656"/>
        <v>-72085</v>
      </c>
      <c r="E17705">
        <f t="shared" si="1657"/>
        <v>0</v>
      </c>
      <c r="F17705" s="1">
        <f t="shared" si="1658"/>
        <v>0</v>
      </c>
      <c r="G17705" s="3">
        <f t="shared" si="1659"/>
        <v>0</v>
      </c>
      <c r="H17705" s="4" t="str">
        <f t="shared" si="1660"/>
        <v/>
      </c>
    </row>
    <row r="17706" spans="1:8" x14ac:dyDescent="0.25">
      <c r="A17706">
        <v>-83305</v>
      </c>
      <c r="B17706" s="1">
        <f t="shared" si="1661"/>
        <v>-26377</v>
      </c>
      <c r="C17706">
        <f t="shared" si="1656"/>
        <v>-83305</v>
      </c>
      <c r="E17706">
        <f t="shared" si="1657"/>
        <v>0</v>
      </c>
      <c r="F17706" s="1">
        <f t="shared" si="1658"/>
        <v>1</v>
      </c>
      <c r="G17706" s="3">
        <f t="shared" si="1659"/>
        <v>1</v>
      </c>
      <c r="H17706" s="4">
        <f t="shared" si="1660"/>
        <v>2197335985</v>
      </c>
    </row>
    <row r="17707" spans="1:8" x14ac:dyDescent="0.25">
      <c r="A17707">
        <v>-26377</v>
      </c>
      <c r="B17707" s="1">
        <f t="shared" si="1661"/>
        <v>-93262</v>
      </c>
      <c r="C17707">
        <f t="shared" si="1656"/>
        <v>-26377</v>
      </c>
      <c r="E17707">
        <f t="shared" si="1657"/>
        <v>1</v>
      </c>
      <c r="F17707" s="1">
        <f t="shared" si="1658"/>
        <v>0</v>
      </c>
      <c r="G17707" s="3">
        <f t="shared" si="1659"/>
        <v>1</v>
      </c>
      <c r="H17707" s="4">
        <f t="shared" si="1660"/>
        <v>2459971774</v>
      </c>
    </row>
    <row r="17708" spans="1:8" x14ac:dyDescent="0.25">
      <c r="A17708">
        <v>-93262</v>
      </c>
      <c r="B17708" s="1">
        <f t="shared" si="1661"/>
        <v>-47331</v>
      </c>
      <c r="C17708" t="str">
        <f t="shared" si="1656"/>
        <v/>
      </c>
      <c r="E17708">
        <f t="shared" si="1657"/>
        <v>0</v>
      </c>
      <c r="F17708" s="1">
        <f t="shared" si="1658"/>
        <v>0</v>
      </c>
      <c r="G17708" s="3">
        <f t="shared" si="1659"/>
        <v>0</v>
      </c>
      <c r="H17708" s="4" t="str">
        <f t="shared" si="1660"/>
        <v/>
      </c>
    </row>
    <row r="17709" spans="1:8" x14ac:dyDescent="0.25">
      <c r="A17709">
        <v>-47331</v>
      </c>
      <c r="B17709" s="1">
        <f t="shared" si="1661"/>
        <v>-18289</v>
      </c>
      <c r="C17709">
        <f t="shared" si="1656"/>
        <v>-47331</v>
      </c>
      <c r="E17709">
        <f t="shared" si="1657"/>
        <v>0</v>
      </c>
      <c r="F17709" s="1">
        <f t="shared" si="1658"/>
        <v>0</v>
      </c>
      <c r="G17709" s="3">
        <f t="shared" si="1659"/>
        <v>0</v>
      </c>
      <c r="H17709" s="4" t="str">
        <f t="shared" si="1660"/>
        <v/>
      </c>
    </row>
    <row r="17710" spans="1:8" x14ac:dyDescent="0.25">
      <c r="A17710">
        <v>-18289</v>
      </c>
      <c r="B17710" s="1">
        <f t="shared" si="1661"/>
        <v>-79718</v>
      </c>
      <c r="C17710">
        <f t="shared" si="1656"/>
        <v>-18289</v>
      </c>
      <c r="E17710">
        <f t="shared" si="1657"/>
        <v>0</v>
      </c>
      <c r="F17710" s="1">
        <f t="shared" si="1658"/>
        <v>0</v>
      </c>
      <c r="G17710" s="3">
        <f t="shared" si="1659"/>
        <v>0</v>
      </c>
      <c r="H17710" s="4" t="str">
        <f t="shared" si="1660"/>
        <v/>
      </c>
    </row>
    <row r="17711" spans="1:8" x14ac:dyDescent="0.25">
      <c r="A17711">
        <v>-79718</v>
      </c>
      <c r="B17711" s="1">
        <f t="shared" si="1661"/>
        <v>78044</v>
      </c>
      <c r="C17711" t="str">
        <f t="shared" si="1656"/>
        <v/>
      </c>
      <c r="E17711">
        <f t="shared" si="1657"/>
        <v>0</v>
      </c>
      <c r="F17711" s="1">
        <f t="shared" si="1658"/>
        <v>0</v>
      </c>
      <c r="G17711" s="3">
        <f t="shared" si="1659"/>
        <v>0</v>
      </c>
      <c r="H17711" s="4" t="str">
        <f t="shared" si="1660"/>
        <v/>
      </c>
    </row>
    <row r="17712" spans="1:8" x14ac:dyDescent="0.25">
      <c r="A17712">
        <v>78044</v>
      </c>
      <c r="B17712" s="1">
        <f t="shared" si="1661"/>
        <v>-40202</v>
      </c>
      <c r="C17712" t="str">
        <f t="shared" si="1656"/>
        <v/>
      </c>
      <c r="E17712">
        <f t="shared" si="1657"/>
        <v>0</v>
      </c>
      <c r="F17712" s="1">
        <f t="shared" si="1658"/>
        <v>0</v>
      </c>
      <c r="G17712" s="3">
        <f t="shared" si="1659"/>
        <v>0</v>
      </c>
      <c r="H17712" s="4" t="str">
        <f t="shared" si="1660"/>
        <v/>
      </c>
    </row>
    <row r="17713" spans="1:8" x14ac:dyDescent="0.25">
      <c r="A17713">
        <v>-40202</v>
      </c>
      <c r="B17713" s="1">
        <f t="shared" si="1661"/>
        <v>-72494</v>
      </c>
      <c r="C17713" t="str">
        <f t="shared" si="1656"/>
        <v/>
      </c>
      <c r="E17713">
        <f t="shared" si="1657"/>
        <v>0</v>
      </c>
      <c r="F17713" s="1">
        <f t="shared" si="1658"/>
        <v>0</v>
      </c>
      <c r="G17713" s="3">
        <f t="shared" si="1659"/>
        <v>0</v>
      </c>
      <c r="H17713" s="4" t="str">
        <f t="shared" si="1660"/>
        <v/>
      </c>
    </row>
    <row r="17714" spans="1:8" x14ac:dyDescent="0.25">
      <c r="A17714">
        <v>-72494</v>
      </c>
      <c r="B17714" s="1">
        <f t="shared" si="1661"/>
        <v>4084</v>
      </c>
      <c r="C17714" t="str">
        <f t="shared" si="1656"/>
        <v/>
      </c>
      <c r="E17714">
        <f t="shared" si="1657"/>
        <v>0</v>
      </c>
      <c r="F17714" s="1">
        <f t="shared" si="1658"/>
        <v>0</v>
      </c>
      <c r="G17714" s="3">
        <f t="shared" si="1659"/>
        <v>0</v>
      </c>
      <c r="H17714" s="4" t="str">
        <f t="shared" si="1660"/>
        <v/>
      </c>
    </row>
    <row r="17715" spans="1:8" x14ac:dyDescent="0.25">
      <c r="A17715">
        <v>4084</v>
      </c>
      <c r="B17715" s="1">
        <f t="shared" si="1661"/>
        <v>55700</v>
      </c>
      <c r="C17715">
        <f t="shared" si="1656"/>
        <v>4084</v>
      </c>
      <c r="E17715">
        <f t="shared" si="1657"/>
        <v>0</v>
      </c>
      <c r="F17715" s="1">
        <f t="shared" si="1658"/>
        <v>0</v>
      </c>
      <c r="G17715" s="3">
        <f t="shared" si="1659"/>
        <v>0</v>
      </c>
      <c r="H17715" s="4" t="str">
        <f t="shared" si="1660"/>
        <v/>
      </c>
    </row>
    <row r="17716" spans="1:8" x14ac:dyDescent="0.25">
      <c r="A17716">
        <v>55700</v>
      </c>
      <c r="B17716" s="1">
        <f t="shared" si="1661"/>
        <v>86443</v>
      </c>
      <c r="C17716" t="str">
        <f t="shared" si="1656"/>
        <v/>
      </c>
      <c r="E17716">
        <f t="shared" si="1657"/>
        <v>0</v>
      </c>
      <c r="F17716" s="1">
        <f t="shared" si="1658"/>
        <v>0</v>
      </c>
      <c r="G17716" s="3">
        <f t="shared" si="1659"/>
        <v>0</v>
      </c>
      <c r="H17716" s="4" t="str">
        <f t="shared" si="1660"/>
        <v/>
      </c>
    </row>
    <row r="17717" spans="1:8" x14ac:dyDescent="0.25">
      <c r="A17717">
        <v>86443</v>
      </c>
      <c r="B17717" s="1">
        <f t="shared" si="1661"/>
        <v>-42216</v>
      </c>
      <c r="C17717">
        <f t="shared" si="1656"/>
        <v>86443</v>
      </c>
      <c r="E17717">
        <f t="shared" si="1657"/>
        <v>0</v>
      </c>
      <c r="F17717" s="1">
        <f t="shared" si="1658"/>
        <v>0</v>
      </c>
      <c r="G17717" s="3">
        <f t="shared" si="1659"/>
        <v>0</v>
      </c>
      <c r="H17717" s="4" t="str">
        <f t="shared" si="1660"/>
        <v/>
      </c>
    </row>
    <row r="17718" spans="1:8" x14ac:dyDescent="0.25">
      <c r="A17718">
        <v>-42216</v>
      </c>
      <c r="B17718" s="1">
        <f t="shared" si="1661"/>
        <v>97693</v>
      </c>
      <c r="C17718" t="str">
        <f t="shared" si="1656"/>
        <v/>
      </c>
      <c r="E17718">
        <f t="shared" si="1657"/>
        <v>0</v>
      </c>
      <c r="F17718" s="1">
        <f t="shared" si="1658"/>
        <v>0</v>
      </c>
      <c r="G17718" s="3">
        <f t="shared" si="1659"/>
        <v>0</v>
      </c>
      <c r="H17718" s="4" t="str">
        <f t="shared" si="1660"/>
        <v/>
      </c>
    </row>
    <row r="17719" spans="1:8" x14ac:dyDescent="0.25">
      <c r="A17719">
        <v>97693</v>
      </c>
      <c r="B17719" s="1">
        <f t="shared" si="1661"/>
        <v>-78953</v>
      </c>
      <c r="C17719">
        <f t="shared" si="1656"/>
        <v>97693</v>
      </c>
      <c r="E17719">
        <f t="shared" si="1657"/>
        <v>0</v>
      </c>
      <c r="F17719" s="1">
        <f t="shared" si="1658"/>
        <v>0</v>
      </c>
      <c r="G17719" s="3">
        <f t="shared" si="1659"/>
        <v>0</v>
      </c>
      <c r="H17719" s="4" t="str">
        <f t="shared" si="1660"/>
        <v/>
      </c>
    </row>
    <row r="17720" spans="1:8" x14ac:dyDescent="0.25">
      <c r="A17720">
        <v>-78953</v>
      </c>
      <c r="B17720" s="1">
        <f t="shared" si="1661"/>
        <v>88125</v>
      </c>
      <c r="C17720">
        <f t="shared" si="1656"/>
        <v>-78953</v>
      </c>
      <c r="E17720">
        <f t="shared" si="1657"/>
        <v>0</v>
      </c>
      <c r="F17720" s="1">
        <f t="shared" si="1658"/>
        <v>0</v>
      </c>
      <c r="G17720" s="3">
        <f t="shared" si="1659"/>
        <v>0</v>
      </c>
      <c r="H17720" s="4" t="str">
        <f t="shared" si="1660"/>
        <v/>
      </c>
    </row>
    <row r="17721" spans="1:8" x14ac:dyDescent="0.25">
      <c r="A17721">
        <v>88125</v>
      </c>
      <c r="B17721" s="1">
        <f t="shared" si="1661"/>
        <v>12684</v>
      </c>
      <c r="C17721">
        <f t="shared" si="1656"/>
        <v>88125</v>
      </c>
      <c r="E17721">
        <f t="shared" si="1657"/>
        <v>0</v>
      </c>
      <c r="F17721" s="1">
        <f t="shared" si="1658"/>
        <v>0</v>
      </c>
      <c r="G17721" s="3">
        <f t="shared" si="1659"/>
        <v>0</v>
      </c>
      <c r="H17721" s="4" t="str">
        <f t="shared" si="1660"/>
        <v/>
      </c>
    </row>
    <row r="17722" spans="1:8" x14ac:dyDescent="0.25">
      <c r="A17722">
        <v>12684</v>
      </c>
      <c r="B17722" s="1">
        <f t="shared" si="1661"/>
        <v>55354</v>
      </c>
      <c r="C17722" t="str">
        <f t="shared" si="1656"/>
        <v/>
      </c>
      <c r="E17722">
        <f t="shared" si="1657"/>
        <v>0</v>
      </c>
      <c r="F17722" s="1">
        <f t="shared" si="1658"/>
        <v>0</v>
      </c>
      <c r="G17722" s="3">
        <f t="shared" si="1659"/>
        <v>0</v>
      </c>
      <c r="H17722" s="4" t="str">
        <f t="shared" si="1660"/>
        <v/>
      </c>
    </row>
    <row r="17723" spans="1:8" x14ac:dyDescent="0.25">
      <c r="A17723">
        <v>55354</v>
      </c>
      <c r="B17723" s="1">
        <f t="shared" si="1661"/>
        <v>94265</v>
      </c>
      <c r="C17723" t="str">
        <f t="shared" si="1656"/>
        <v/>
      </c>
      <c r="E17723">
        <f t="shared" si="1657"/>
        <v>0</v>
      </c>
      <c r="F17723" s="1">
        <f t="shared" si="1658"/>
        <v>0</v>
      </c>
      <c r="G17723" s="3">
        <f t="shared" si="1659"/>
        <v>0</v>
      </c>
      <c r="H17723" s="4" t="str">
        <f t="shared" si="1660"/>
        <v/>
      </c>
    </row>
    <row r="17724" spans="1:8" x14ac:dyDescent="0.25">
      <c r="A17724">
        <v>94265</v>
      </c>
      <c r="B17724" s="1">
        <f t="shared" si="1661"/>
        <v>31538</v>
      </c>
      <c r="C17724">
        <f t="shared" si="1656"/>
        <v>94265</v>
      </c>
      <c r="E17724">
        <f t="shared" si="1657"/>
        <v>0</v>
      </c>
      <c r="F17724" s="1">
        <f t="shared" si="1658"/>
        <v>0</v>
      </c>
      <c r="G17724" s="3">
        <f t="shared" si="1659"/>
        <v>0</v>
      </c>
      <c r="H17724" s="4" t="str">
        <f t="shared" si="1660"/>
        <v/>
      </c>
    </row>
    <row r="17725" spans="1:8" x14ac:dyDescent="0.25">
      <c r="A17725">
        <v>31538</v>
      </c>
      <c r="B17725" s="1">
        <f t="shared" si="1661"/>
        <v>66797</v>
      </c>
      <c r="C17725" t="str">
        <f t="shared" si="1656"/>
        <v/>
      </c>
      <c r="E17725">
        <f t="shared" si="1657"/>
        <v>0</v>
      </c>
      <c r="F17725" s="1">
        <f t="shared" si="1658"/>
        <v>1</v>
      </c>
      <c r="G17725" s="3">
        <f t="shared" si="1659"/>
        <v>1</v>
      </c>
      <c r="H17725" s="4">
        <f t="shared" si="1660"/>
        <v>2106643786</v>
      </c>
    </row>
    <row r="17726" spans="1:8" x14ac:dyDescent="0.25">
      <c r="A17726">
        <v>66797</v>
      </c>
      <c r="B17726" s="1">
        <f t="shared" si="1661"/>
        <v>-61790</v>
      </c>
      <c r="C17726">
        <f t="shared" si="1656"/>
        <v>66797</v>
      </c>
      <c r="E17726">
        <f t="shared" si="1657"/>
        <v>1</v>
      </c>
      <c r="F17726" s="1">
        <f t="shared" si="1658"/>
        <v>0</v>
      </c>
      <c r="G17726" s="3">
        <f t="shared" si="1659"/>
        <v>1</v>
      </c>
      <c r="H17726" s="4">
        <f t="shared" si="1660"/>
        <v>-4127386630</v>
      </c>
    </row>
    <row r="17727" spans="1:8" x14ac:dyDescent="0.25">
      <c r="A17727">
        <v>-61790</v>
      </c>
      <c r="B17727" s="1">
        <f t="shared" si="1661"/>
        <v>-40444</v>
      </c>
      <c r="C17727" t="str">
        <f t="shared" si="1656"/>
        <v/>
      </c>
      <c r="E17727">
        <f t="shared" si="1657"/>
        <v>0</v>
      </c>
      <c r="F17727" s="1">
        <f t="shared" si="1658"/>
        <v>0</v>
      </c>
      <c r="G17727" s="3">
        <f t="shared" si="1659"/>
        <v>0</v>
      </c>
      <c r="H17727" s="4" t="str">
        <f t="shared" si="1660"/>
        <v/>
      </c>
    </row>
    <row r="17728" spans="1:8" x14ac:dyDescent="0.25">
      <c r="A17728">
        <v>-40444</v>
      </c>
      <c r="B17728" s="1">
        <f t="shared" si="1661"/>
        <v>79015</v>
      </c>
      <c r="C17728" t="str">
        <f t="shared" si="1656"/>
        <v/>
      </c>
      <c r="E17728">
        <f t="shared" si="1657"/>
        <v>0</v>
      </c>
      <c r="F17728" s="1">
        <f t="shared" si="1658"/>
        <v>0</v>
      </c>
      <c r="G17728" s="3">
        <f t="shared" si="1659"/>
        <v>0</v>
      </c>
      <c r="H17728" s="4" t="str">
        <f t="shared" si="1660"/>
        <v/>
      </c>
    </row>
    <row r="17729" spans="1:8" x14ac:dyDescent="0.25">
      <c r="A17729">
        <v>79015</v>
      </c>
      <c r="B17729" s="1">
        <f t="shared" si="1661"/>
        <v>24829</v>
      </c>
      <c r="C17729">
        <f t="shared" si="1656"/>
        <v>79015</v>
      </c>
      <c r="E17729">
        <f t="shared" si="1657"/>
        <v>0</v>
      </c>
      <c r="F17729" s="1">
        <f t="shared" si="1658"/>
        <v>0</v>
      </c>
      <c r="G17729" s="3">
        <f t="shared" si="1659"/>
        <v>0</v>
      </c>
      <c r="H17729" s="4" t="str">
        <f t="shared" si="1660"/>
        <v/>
      </c>
    </row>
    <row r="17730" spans="1:8" x14ac:dyDescent="0.25">
      <c r="A17730">
        <v>24829</v>
      </c>
      <c r="B17730" s="1">
        <f t="shared" si="1661"/>
        <v>31769</v>
      </c>
      <c r="C17730">
        <f t="shared" ref="C17730:C17793" si="1662">IF(AND(ABS(A17730) &lt; 100000,ABS(A17730) &gt; 9999,MOD(ABS(A17730),2)=0),"",A17730)</f>
        <v>24829</v>
      </c>
      <c r="E17730">
        <f t="shared" ref="E17730:E17793" si="1663">IF(MOD(ABS(A17730),10)=D$1,1,0)</f>
        <v>0</v>
      </c>
      <c r="F17730" s="1">
        <f t="shared" ref="F17730:F17793" si="1664">IF(MOD(ABS(B17730),10)=D$1,1,0)</f>
        <v>0</v>
      </c>
      <c r="G17730" s="3">
        <f t="shared" ref="G17730:G17793" si="1665">IF(E17730+F17730=1,1,0)</f>
        <v>0</v>
      </c>
      <c r="H17730" s="4" t="str">
        <f t="shared" ref="H17730:H17793" si="1666">IF(G17730=1,A17730*B17730,"")</f>
        <v/>
      </c>
    </row>
    <row r="17731" spans="1:8" x14ac:dyDescent="0.25">
      <c r="A17731">
        <v>31769</v>
      </c>
      <c r="B17731" s="1">
        <f t="shared" ref="B17731:B17794" si="1667">A17732</f>
        <v>-73593</v>
      </c>
      <c r="C17731">
        <f t="shared" si="1662"/>
        <v>31769</v>
      </c>
      <c r="E17731">
        <f t="shared" si="1663"/>
        <v>0</v>
      </c>
      <c r="F17731" s="1">
        <f t="shared" si="1664"/>
        <v>0</v>
      </c>
      <c r="G17731" s="3">
        <f t="shared" si="1665"/>
        <v>0</v>
      </c>
      <c r="H17731" s="4" t="str">
        <f t="shared" si="1666"/>
        <v/>
      </c>
    </row>
    <row r="17732" spans="1:8" x14ac:dyDescent="0.25">
      <c r="A17732">
        <v>-73593</v>
      </c>
      <c r="B17732" s="1">
        <f t="shared" si="1667"/>
        <v>14796</v>
      </c>
      <c r="C17732">
        <f t="shared" si="1662"/>
        <v>-73593</v>
      </c>
      <c r="E17732">
        <f t="shared" si="1663"/>
        <v>0</v>
      </c>
      <c r="F17732" s="1">
        <f t="shared" si="1664"/>
        <v>0</v>
      </c>
      <c r="G17732" s="3">
        <f t="shared" si="1665"/>
        <v>0</v>
      </c>
      <c r="H17732" s="4" t="str">
        <f t="shared" si="1666"/>
        <v/>
      </c>
    </row>
    <row r="17733" spans="1:8" x14ac:dyDescent="0.25">
      <c r="A17733">
        <v>14796</v>
      </c>
      <c r="B17733" s="1">
        <f t="shared" si="1667"/>
        <v>64112</v>
      </c>
      <c r="C17733" t="str">
        <f t="shared" si="1662"/>
        <v/>
      </c>
      <c r="E17733">
        <f t="shared" si="1663"/>
        <v>0</v>
      </c>
      <c r="F17733" s="1">
        <f t="shared" si="1664"/>
        <v>0</v>
      </c>
      <c r="G17733" s="3">
        <f t="shared" si="1665"/>
        <v>0</v>
      </c>
      <c r="H17733" s="4" t="str">
        <f t="shared" si="1666"/>
        <v/>
      </c>
    </row>
    <row r="17734" spans="1:8" x14ac:dyDescent="0.25">
      <c r="A17734">
        <v>64112</v>
      </c>
      <c r="B17734" s="1">
        <f t="shared" si="1667"/>
        <v>33842</v>
      </c>
      <c r="C17734" t="str">
        <f t="shared" si="1662"/>
        <v/>
      </c>
      <c r="E17734">
        <f t="shared" si="1663"/>
        <v>0</v>
      </c>
      <c r="F17734" s="1">
        <f t="shared" si="1664"/>
        <v>0</v>
      </c>
      <c r="G17734" s="3">
        <f t="shared" si="1665"/>
        <v>0</v>
      </c>
      <c r="H17734" s="4" t="str">
        <f t="shared" si="1666"/>
        <v/>
      </c>
    </row>
    <row r="17735" spans="1:8" x14ac:dyDescent="0.25">
      <c r="A17735">
        <v>33842</v>
      </c>
      <c r="B17735" s="1">
        <f t="shared" si="1667"/>
        <v>15822</v>
      </c>
      <c r="C17735" t="str">
        <f t="shared" si="1662"/>
        <v/>
      </c>
      <c r="E17735">
        <f t="shared" si="1663"/>
        <v>0</v>
      </c>
      <c r="F17735" s="1">
        <f t="shared" si="1664"/>
        <v>0</v>
      </c>
      <c r="G17735" s="3">
        <f t="shared" si="1665"/>
        <v>0</v>
      </c>
      <c r="H17735" s="4" t="str">
        <f t="shared" si="1666"/>
        <v/>
      </c>
    </row>
    <row r="17736" spans="1:8" x14ac:dyDescent="0.25">
      <c r="A17736">
        <v>15822</v>
      </c>
      <c r="B17736" s="1">
        <f t="shared" si="1667"/>
        <v>-87901</v>
      </c>
      <c r="C17736" t="str">
        <f t="shared" si="1662"/>
        <v/>
      </c>
      <c r="E17736">
        <f t="shared" si="1663"/>
        <v>0</v>
      </c>
      <c r="F17736" s="1">
        <f t="shared" si="1664"/>
        <v>0</v>
      </c>
      <c r="G17736" s="3">
        <f t="shared" si="1665"/>
        <v>0</v>
      </c>
      <c r="H17736" s="4" t="str">
        <f t="shared" si="1666"/>
        <v/>
      </c>
    </row>
    <row r="17737" spans="1:8" x14ac:dyDescent="0.25">
      <c r="A17737">
        <v>-87901</v>
      </c>
      <c r="B17737" s="1">
        <f t="shared" si="1667"/>
        <v>-63228</v>
      </c>
      <c r="C17737">
        <f t="shared" si="1662"/>
        <v>-87901</v>
      </c>
      <c r="E17737">
        <f t="shared" si="1663"/>
        <v>0</v>
      </c>
      <c r="F17737" s="1">
        <f t="shared" si="1664"/>
        <v>0</v>
      </c>
      <c r="G17737" s="3">
        <f t="shared" si="1665"/>
        <v>0</v>
      </c>
      <c r="H17737" s="4" t="str">
        <f t="shared" si="1666"/>
        <v/>
      </c>
    </row>
    <row r="17738" spans="1:8" x14ac:dyDescent="0.25">
      <c r="A17738">
        <v>-63228</v>
      </c>
      <c r="B17738" s="1">
        <f t="shared" si="1667"/>
        <v>36601</v>
      </c>
      <c r="C17738" t="str">
        <f t="shared" si="1662"/>
        <v/>
      </c>
      <c r="E17738">
        <f t="shared" si="1663"/>
        <v>0</v>
      </c>
      <c r="F17738" s="1">
        <f t="shared" si="1664"/>
        <v>0</v>
      </c>
      <c r="G17738" s="3">
        <f t="shared" si="1665"/>
        <v>0</v>
      </c>
      <c r="H17738" s="4" t="str">
        <f t="shared" si="1666"/>
        <v/>
      </c>
    </row>
    <row r="17739" spans="1:8" x14ac:dyDescent="0.25">
      <c r="A17739">
        <v>36601</v>
      </c>
      <c r="B17739" s="1">
        <f t="shared" si="1667"/>
        <v>-69874</v>
      </c>
      <c r="C17739">
        <f t="shared" si="1662"/>
        <v>36601</v>
      </c>
      <c r="E17739">
        <f t="shared" si="1663"/>
        <v>0</v>
      </c>
      <c r="F17739" s="1">
        <f t="shared" si="1664"/>
        <v>0</v>
      </c>
      <c r="G17739" s="3">
        <f t="shared" si="1665"/>
        <v>0</v>
      </c>
      <c r="H17739" s="4" t="str">
        <f t="shared" si="1666"/>
        <v/>
      </c>
    </row>
    <row r="17740" spans="1:8" x14ac:dyDescent="0.25">
      <c r="A17740">
        <v>-69874</v>
      </c>
      <c r="B17740" s="1">
        <f t="shared" si="1667"/>
        <v>-69267</v>
      </c>
      <c r="C17740" t="str">
        <f t="shared" si="1662"/>
        <v/>
      </c>
      <c r="E17740">
        <f t="shared" si="1663"/>
        <v>0</v>
      </c>
      <c r="F17740" s="1">
        <f t="shared" si="1664"/>
        <v>1</v>
      </c>
      <c r="G17740" s="3">
        <f t="shared" si="1665"/>
        <v>1</v>
      </c>
      <c r="H17740" s="4">
        <f t="shared" si="1666"/>
        <v>4839962358</v>
      </c>
    </row>
    <row r="17741" spans="1:8" x14ac:dyDescent="0.25">
      <c r="A17741">
        <v>-69267</v>
      </c>
      <c r="B17741" s="1">
        <f t="shared" si="1667"/>
        <v>-12267</v>
      </c>
      <c r="C17741">
        <f t="shared" si="1662"/>
        <v>-69267</v>
      </c>
      <c r="E17741">
        <f t="shared" si="1663"/>
        <v>1</v>
      </c>
      <c r="F17741" s="1">
        <f t="shared" si="1664"/>
        <v>1</v>
      </c>
      <c r="G17741" s="3">
        <f t="shared" si="1665"/>
        <v>0</v>
      </c>
      <c r="H17741" s="4" t="str">
        <f t="shared" si="1666"/>
        <v/>
      </c>
    </row>
    <row r="17742" spans="1:8" x14ac:dyDescent="0.25">
      <c r="A17742">
        <v>-12267</v>
      </c>
      <c r="B17742" s="1">
        <f t="shared" si="1667"/>
        <v>-44411</v>
      </c>
      <c r="C17742">
        <f t="shared" si="1662"/>
        <v>-12267</v>
      </c>
      <c r="E17742">
        <f t="shared" si="1663"/>
        <v>1</v>
      </c>
      <c r="F17742" s="1">
        <f t="shared" si="1664"/>
        <v>0</v>
      </c>
      <c r="G17742" s="3">
        <f t="shared" si="1665"/>
        <v>1</v>
      </c>
      <c r="H17742" s="4">
        <f t="shared" si="1666"/>
        <v>544789737</v>
      </c>
    </row>
    <row r="17743" spans="1:8" x14ac:dyDescent="0.25">
      <c r="A17743">
        <v>-44411</v>
      </c>
      <c r="B17743" s="1">
        <f t="shared" si="1667"/>
        <v>29190</v>
      </c>
      <c r="C17743">
        <f t="shared" si="1662"/>
        <v>-44411</v>
      </c>
      <c r="E17743">
        <f t="shared" si="1663"/>
        <v>0</v>
      </c>
      <c r="F17743" s="1">
        <f t="shared" si="1664"/>
        <v>0</v>
      </c>
      <c r="G17743" s="3">
        <f t="shared" si="1665"/>
        <v>0</v>
      </c>
      <c r="H17743" s="4" t="str">
        <f t="shared" si="1666"/>
        <v/>
      </c>
    </row>
    <row r="17744" spans="1:8" x14ac:dyDescent="0.25">
      <c r="A17744">
        <v>29190</v>
      </c>
      <c r="B17744" s="1">
        <f t="shared" si="1667"/>
        <v>-35204</v>
      </c>
      <c r="C17744" t="str">
        <f t="shared" si="1662"/>
        <v/>
      </c>
      <c r="E17744">
        <f t="shared" si="1663"/>
        <v>0</v>
      </c>
      <c r="F17744" s="1">
        <f t="shared" si="1664"/>
        <v>0</v>
      </c>
      <c r="G17744" s="3">
        <f t="shared" si="1665"/>
        <v>0</v>
      </c>
      <c r="H17744" s="4" t="str">
        <f t="shared" si="1666"/>
        <v/>
      </c>
    </row>
    <row r="17745" spans="1:8" x14ac:dyDescent="0.25">
      <c r="A17745">
        <v>-35204</v>
      </c>
      <c r="B17745" s="1">
        <f t="shared" si="1667"/>
        <v>-69654</v>
      </c>
      <c r="C17745" t="str">
        <f t="shared" si="1662"/>
        <v/>
      </c>
      <c r="E17745">
        <f t="shared" si="1663"/>
        <v>0</v>
      </c>
      <c r="F17745" s="1">
        <f t="shared" si="1664"/>
        <v>0</v>
      </c>
      <c r="G17745" s="3">
        <f t="shared" si="1665"/>
        <v>0</v>
      </c>
      <c r="H17745" s="4" t="str">
        <f t="shared" si="1666"/>
        <v/>
      </c>
    </row>
    <row r="17746" spans="1:8" x14ac:dyDescent="0.25">
      <c r="A17746">
        <v>-69654</v>
      </c>
      <c r="B17746" s="1">
        <f t="shared" si="1667"/>
        <v>72774</v>
      </c>
      <c r="C17746" t="str">
        <f t="shared" si="1662"/>
        <v/>
      </c>
      <c r="E17746">
        <f t="shared" si="1663"/>
        <v>0</v>
      </c>
      <c r="F17746" s="1">
        <f t="shared" si="1664"/>
        <v>0</v>
      </c>
      <c r="G17746" s="3">
        <f t="shared" si="1665"/>
        <v>0</v>
      </c>
      <c r="H17746" s="4" t="str">
        <f t="shared" si="1666"/>
        <v/>
      </c>
    </row>
    <row r="17747" spans="1:8" x14ac:dyDescent="0.25">
      <c r="A17747">
        <v>72774</v>
      </c>
      <c r="B17747" s="1">
        <f t="shared" si="1667"/>
        <v>-96961</v>
      </c>
      <c r="C17747" t="str">
        <f t="shared" si="1662"/>
        <v/>
      </c>
      <c r="E17747">
        <f t="shared" si="1663"/>
        <v>0</v>
      </c>
      <c r="F17747" s="1">
        <f t="shared" si="1664"/>
        <v>0</v>
      </c>
      <c r="G17747" s="3">
        <f t="shared" si="1665"/>
        <v>0</v>
      </c>
      <c r="H17747" s="4" t="str">
        <f t="shared" si="1666"/>
        <v/>
      </c>
    </row>
    <row r="17748" spans="1:8" x14ac:dyDescent="0.25">
      <c r="A17748">
        <v>-96961</v>
      </c>
      <c r="B17748" s="1">
        <f t="shared" si="1667"/>
        <v>37585</v>
      </c>
      <c r="C17748">
        <f t="shared" si="1662"/>
        <v>-96961</v>
      </c>
      <c r="E17748">
        <f t="shared" si="1663"/>
        <v>0</v>
      </c>
      <c r="F17748" s="1">
        <f t="shared" si="1664"/>
        <v>0</v>
      </c>
      <c r="G17748" s="3">
        <f t="shared" si="1665"/>
        <v>0</v>
      </c>
      <c r="H17748" s="4" t="str">
        <f t="shared" si="1666"/>
        <v/>
      </c>
    </row>
    <row r="17749" spans="1:8" x14ac:dyDescent="0.25">
      <c r="A17749">
        <v>37585</v>
      </c>
      <c r="B17749" s="1">
        <f t="shared" si="1667"/>
        <v>-99182</v>
      </c>
      <c r="C17749">
        <f t="shared" si="1662"/>
        <v>37585</v>
      </c>
      <c r="E17749">
        <f t="shared" si="1663"/>
        <v>0</v>
      </c>
      <c r="F17749" s="1">
        <f t="shared" si="1664"/>
        <v>0</v>
      </c>
      <c r="G17749" s="3">
        <f t="shared" si="1665"/>
        <v>0</v>
      </c>
      <c r="H17749" s="4" t="str">
        <f t="shared" si="1666"/>
        <v/>
      </c>
    </row>
    <row r="17750" spans="1:8" x14ac:dyDescent="0.25">
      <c r="A17750">
        <v>-99182</v>
      </c>
      <c r="B17750" s="1">
        <f t="shared" si="1667"/>
        <v>26936</v>
      </c>
      <c r="C17750" t="str">
        <f t="shared" si="1662"/>
        <v/>
      </c>
      <c r="E17750">
        <f t="shared" si="1663"/>
        <v>0</v>
      </c>
      <c r="F17750" s="1">
        <f t="shared" si="1664"/>
        <v>0</v>
      </c>
      <c r="G17750" s="3">
        <f t="shared" si="1665"/>
        <v>0</v>
      </c>
      <c r="H17750" s="4" t="str">
        <f t="shared" si="1666"/>
        <v/>
      </c>
    </row>
    <row r="17751" spans="1:8" x14ac:dyDescent="0.25">
      <c r="A17751">
        <v>26936</v>
      </c>
      <c r="B17751" s="1">
        <f t="shared" si="1667"/>
        <v>-41637</v>
      </c>
      <c r="C17751" t="str">
        <f t="shared" si="1662"/>
        <v/>
      </c>
      <c r="E17751">
        <f t="shared" si="1663"/>
        <v>0</v>
      </c>
      <c r="F17751" s="1">
        <f t="shared" si="1664"/>
        <v>1</v>
      </c>
      <c r="G17751" s="3">
        <f t="shared" si="1665"/>
        <v>1</v>
      </c>
      <c r="H17751" s="4">
        <f t="shared" si="1666"/>
        <v>-1121534232</v>
      </c>
    </row>
    <row r="17752" spans="1:8" x14ac:dyDescent="0.25">
      <c r="A17752">
        <v>-41637</v>
      </c>
      <c r="B17752" s="1">
        <f t="shared" si="1667"/>
        <v>-4496</v>
      </c>
      <c r="C17752">
        <f t="shared" si="1662"/>
        <v>-41637</v>
      </c>
      <c r="E17752">
        <f t="shared" si="1663"/>
        <v>1</v>
      </c>
      <c r="F17752" s="1">
        <f t="shared" si="1664"/>
        <v>0</v>
      </c>
      <c r="G17752" s="3">
        <f t="shared" si="1665"/>
        <v>1</v>
      </c>
      <c r="H17752" s="4">
        <f t="shared" si="1666"/>
        <v>187199952</v>
      </c>
    </row>
    <row r="17753" spans="1:8" x14ac:dyDescent="0.25">
      <c r="A17753">
        <v>-4496</v>
      </c>
      <c r="B17753" s="1">
        <f t="shared" si="1667"/>
        <v>-17219</v>
      </c>
      <c r="C17753">
        <f t="shared" si="1662"/>
        <v>-4496</v>
      </c>
      <c r="E17753">
        <f t="shared" si="1663"/>
        <v>0</v>
      </c>
      <c r="F17753" s="1">
        <f t="shared" si="1664"/>
        <v>0</v>
      </c>
      <c r="G17753" s="3">
        <f t="shared" si="1665"/>
        <v>0</v>
      </c>
      <c r="H17753" s="4" t="str">
        <f t="shared" si="1666"/>
        <v/>
      </c>
    </row>
    <row r="17754" spans="1:8" x14ac:dyDescent="0.25">
      <c r="A17754">
        <v>-17219</v>
      </c>
      <c r="B17754" s="1">
        <f t="shared" si="1667"/>
        <v>64267</v>
      </c>
      <c r="C17754">
        <f t="shared" si="1662"/>
        <v>-17219</v>
      </c>
      <c r="E17754">
        <f t="shared" si="1663"/>
        <v>0</v>
      </c>
      <c r="F17754" s="1">
        <f t="shared" si="1664"/>
        <v>1</v>
      </c>
      <c r="G17754" s="3">
        <f t="shared" si="1665"/>
        <v>1</v>
      </c>
      <c r="H17754" s="4">
        <f t="shared" si="1666"/>
        <v>-1106613473</v>
      </c>
    </row>
    <row r="17755" spans="1:8" x14ac:dyDescent="0.25">
      <c r="A17755">
        <v>64267</v>
      </c>
      <c r="B17755" s="1">
        <f t="shared" si="1667"/>
        <v>44449</v>
      </c>
      <c r="C17755">
        <f t="shared" si="1662"/>
        <v>64267</v>
      </c>
      <c r="E17755">
        <f t="shared" si="1663"/>
        <v>1</v>
      </c>
      <c r="F17755" s="1">
        <f t="shared" si="1664"/>
        <v>0</v>
      </c>
      <c r="G17755" s="3">
        <f t="shared" si="1665"/>
        <v>1</v>
      </c>
      <c r="H17755" s="4">
        <f t="shared" si="1666"/>
        <v>2856603883</v>
      </c>
    </row>
    <row r="17756" spans="1:8" x14ac:dyDescent="0.25">
      <c r="A17756">
        <v>44449</v>
      </c>
      <c r="B17756" s="1">
        <f t="shared" si="1667"/>
        <v>87022</v>
      </c>
      <c r="C17756">
        <f t="shared" si="1662"/>
        <v>44449</v>
      </c>
      <c r="E17756">
        <f t="shared" si="1663"/>
        <v>0</v>
      </c>
      <c r="F17756" s="1">
        <f t="shared" si="1664"/>
        <v>0</v>
      </c>
      <c r="G17756" s="3">
        <f t="shared" si="1665"/>
        <v>0</v>
      </c>
      <c r="H17756" s="4" t="str">
        <f t="shared" si="1666"/>
        <v/>
      </c>
    </row>
    <row r="17757" spans="1:8" x14ac:dyDescent="0.25">
      <c r="A17757">
        <v>87022</v>
      </c>
      <c r="B17757" s="1">
        <f t="shared" si="1667"/>
        <v>10675</v>
      </c>
      <c r="C17757" t="str">
        <f t="shared" si="1662"/>
        <v/>
      </c>
      <c r="E17757">
        <f t="shared" si="1663"/>
        <v>0</v>
      </c>
      <c r="F17757" s="1">
        <f t="shared" si="1664"/>
        <v>0</v>
      </c>
      <c r="G17757" s="3">
        <f t="shared" si="1665"/>
        <v>0</v>
      </c>
      <c r="H17757" s="4" t="str">
        <f t="shared" si="1666"/>
        <v/>
      </c>
    </row>
    <row r="17758" spans="1:8" x14ac:dyDescent="0.25">
      <c r="A17758">
        <v>10675</v>
      </c>
      <c r="B17758" s="1">
        <f t="shared" si="1667"/>
        <v>5032</v>
      </c>
      <c r="C17758">
        <f t="shared" si="1662"/>
        <v>10675</v>
      </c>
      <c r="E17758">
        <f t="shared" si="1663"/>
        <v>0</v>
      </c>
      <c r="F17758" s="1">
        <f t="shared" si="1664"/>
        <v>0</v>
      </c>
      <c r="G17758" s="3">
        <f t="shared" si="1665"/>
        <v>0</v>
      </c>
      <c r="H17758" s="4" t="str">
        <f t="shared" si="1666"/>
        <v/>
      </c>
    </row>
    <row r="17759" spans="1:8" x14ac:dyDescent="0.25">
      <c r="A17759">
        <v>5032</v>
      </c>
      <c r="B17759" s="1">
        <f t="shared" si="1667"/>
        <v>-32077</v>
      </c>
      <c r="C17759">
        <f t="shared" si="1662"/>
        <v>5032</v>
      </c>
      <c r="E17759">
        <f t="shared" si="1663"/>
        <v>0</v>
      </c>
      <c r="F17759" s="1">
        <f t="shared" si="1664"/>
        <v>1</v>
      </c>
      <c r="G17759" s="3">
        <f t="shared" si="1665"/>
        <v>1</v>
      </c>
      <c r="H17759" s="4">
        <f t="shared" si="1666"/>
        <v>-161411464</v>
      </c>
    </row>
    <row r="17760" spans="1:8" x14ac:dyDescent="0.25">
      <c r="A17760">
        <v>-32077</v>
      </c>
      <c r="B17760" s="1">
        <f t="shared" si="1667"/>
        <v>96290</v>
      </c>
      <c r="C17760">
        <f t="shared" si="1662"/>
        <v>-32077</v>
      </c>
      <c r="E17760">
        <f t="shared" si="1663"/>
        <v>1</v>
      </c>
      <c r="F17760" s="1">
        <f t="shared" si="1664"/>
        <v>0</v>
      </c>
      <c r="G17760" s="3">
        <f t="shared" si="1665"/>
        <v>1</v>
      </c>
      <c r="H17760" s="4">
        <f t="shared" si="1666"/>
        <v>-3088694330</v>
      </c>
    </row>
    <row r="17761" spans="1:8" x14ac:dyDescent="0.25">
      <c r="A17761">
        <v>96290</v>
      </c>
      <c r="B17761" s="1">
        <f t="shared" si="1667"/>
        <v>73045</v>
      </c>
      <c r="C17761" t="str">
        <f t="shared" si="1662"/>
        <v/>
      </c>
      <c r="E17761">
        <f t="shared" si="1663"/>
        <v>0</v>
      </c>
      <c r="F17761" s="1">
        <f t="shared" si="1664"/>
        <v>0</v>
      </c>
      <c r="G17761" s="3">
        <f t="shared" si="1665"/>
        <v>0</v>
      </c>
      <c r="H17761" s="4" t="str">
        <f t="shared" si="1666"/>
        <v/>
      </c>
    </row>
    <row r="17762" spans="1:8" x14ac:dyDescent="0.25">
      <c r="A17762">
        <v>73045</v>
      </c>
      <c r="B17762" s="1">
        <f t="shared" si="1667"/>
        <v>-81973</v>
      </c>
      <c r="C17762">
        <f t="shared" si="1662"/>
        <v>73045</v>
      </c>
      <c r="E17762">
        <f t="shared" si="1663"/>
        <v>0</v>
      </c>
      <c r="F17762" s="1">
        <f t="shared" si="1664"/>
        <v>0</v>
      </c>
      <c r="G17762" s="3">
        <f t="shared" si="1665"/>
        <v>0</v>
      </c>
      <c r="H17762" s="4" t="str">
        <f t="shared" si="1666"/>
        <v/>
      </c>
    </row>
    <row r="17763" spans="1:8" x14ac:dyDescent="0.25">
      <c r="A17763">
        <v>-81973</v>
      </c>
      <c r="B17763" s="1">
        <f t="shared" si="1667"/>
        <v>83688</v>
      </c>
      <c r="C17763">
        <f t="shared" si="1662"/>
        <v>-81973</v>
      </c>
      <c r="E17763">
        <f t="shared" si="1663"/>
        <v>0</v>
      </c>
      <c r="F17763" s="1">
        <f t="shared" si="1664"/>
        <v>0</v>
      </c>
      <c r="G17763" s="3">
        <f t="shared" si="1665"/>
        <v>0</v>
      </c>
      <c r="H17763" s="4" t="str">
        <f t="shared" si="1666"/>
        <v/>
      </c>
    </row>
    <row r="17764" spans="1:8" x14ac:dyDescent="0.25">
      <c r="A17764">
        <v>83688</v>
      </c>
      <c r="B17764" s="1">
        <f t="shared" si="1667"/>
        <v>-41310</v>
      </c>
      <c r="C17764" t="str">
        <f t="shared" si="1662"/>
        <v/>
      </c>
      <c r="E17764">
        <f t="shared" si="1663"/>
        <v>0</v>
      </c>
      <c r="F17764" s="1">
        <f t="shared" si="1664"/>
        <v>0</v>
      </c>
      <c r="G17764" s="3">
        <f t="shared" si="1665"/>
        <v>0</v>
      </c>
      <c r="H17764" s="4" t="str">
        <f t="shared" si="1666"/>
        <v/>
      </c>
    </row>
    <row r="17765" spans="1:8" x14ac:dyDescent="0.25">
      <c r="A17765">
        <v>-41310</v>
      </c>
      <c r="B17765" s="1">
        <f t="shared" si="1667"/>
        <v>34767</v>
      </c>
      <c r="C17765" t="str">
        <f t="shared" si="1662"/>
        <v/>
      </c>
      <c r="E17765">
        <f t="shared" si="1663"/>
        <v>0</v>
      </c>
      <c r="F17765" s="1">
        <f t="shared" si="1664"/>
        <v>1</v>
      </c>
      <c r="G17765" s="3">
        <f t="shared" si="1665"/>
        <v>1</v>
      </c>
      <c r="H17765" s="4">
        <f t="shared" si="1666"/>
        <v>-1436224770</v>
      </c>
    </row>
    <row r="17766" spans="1:8" x14ac:dyDescent="0.25">
      <c r="A17766">
        <v>34767</v>
      </c>
      <c r="B17766" s="1">
        <f t="shared" si="1667"/>
        <v>-14731</v>
      </c>
      <c r="C17766">
        <f t="shared" si="1662"/>
        <v>34767</v>
      </c>
      <c r="E17766">
        <f t="shared" si="1663"/>
        <v>1</v>
      </c>
      <c r="F17766" s="1">
        <f t="shared" si="1664"/>
        <v>0</v>
      </c>
      <c r="G17766" s="3">
        <f t="shared" si="1665"/>
        <v>1</v>
      </c>
      <c r="H17766" s="4">
        <f t="shared" si="1666"/>
        <v>-512152677</v>
      </c>
    </row>
    <row r="17767" spans="1:8" x14ac:dyDescent="0.25">
      <c r="A17767">
        <v>-14731</v>
      </c>
      <c r="B17767" s="1">
        <f t="shared" si="1667"/>
        <v>11783</v>
      </c>
      <c r="C17767">
        <f t="shared" si="1662"/>
        <v>-14731</v>
      </c>
      <c r="E17767">
        <f t="shared" si="1663"/>
        <v>0</v>
      </c>
      <c r="F17767" s="1">
        <f t="shared" si="1664"/>
        <v>0</v>
      </c>
      <c r="G17767" s="3">
        <f t="shared" si="1665"/>
        <v>0</v>
      </c>
      <c r="H17767" s="4" t="str">
        <f t="shared" si="1666"/>
        <v/>
      </c>
    </row>
    <row r="17768" spans="1:8" x14ac:dyDescent="0.25">
      <c r="A17768">
        <v>11783</v>
      </c>
      <c r="B17768" s="1">
        <f t="shared" si="1667"/>
        <v>-84951</v>
      </c>
      <c r="C17768">
        <f t="shared" si="1662"/>
        <v>11783</v>
      </c>
      <c r="E17768">
        <f t="shared" si="1663"/>
        <v>0</v>
      </c>
      <c r="F17768" s="1">
        <f t="shared" si="1664"/>
        <v>0</v>
      </c>
      <c r="G17768" s="3">
        <f t="shared" si="1665"/>
        <v>0</v>
      </c>
      <c r="H17768" s="4" t="str">
        <f t="shared" si="1666"/>
        <v/>
      </c>
    </row>
    <row r="17769" spans="1:8" x14ac:dyDescent="0.25">
      <c r="A17769">
        <v>-84951</v>
      </c>
      <c r="B17769" s="1">
        <f t="shared" si="1667"/>
        <v>33564</v>
      </c>
      <c r="C17769">
        <f t="shared" si="1662"/>
        <v>-84951</v>
      </c>
      <c r="E17769">
        <f t="shared" si="1663"/>
        <v>0</v>
      </c>
      <c r="F17769" s="1">
        <f t="shared" si="1664"/>
        <v>0</v>
      </c>
      <c r="G17769" s="3">
        <f t="shared" si="1665"/>
        <v>0</v>
      </c>
      <c r="H17769" s="4" t="str">
        <f t="shared" si="1666"/>
        <v/>
      </c>
    </row>
    <row r="17770" spans="1:8" x14ac:dyDescent="0.25">
      <c r="A17770">
        <v>33564</v>
      </c>
      <c r="B17770" s="1">
        <f t="shared" si="1667"/>
        <v>-90533</v>
      </c>
      <c r="C17770" t="str">
        <f t="shared" si="1662"/>
        <v/>
      </c>
      <c r="E17770">
        <f t="shared" si="1663"/>
        <v>0</v>
      </c>
      <c r="F17770" s="1">
        <f t="shared" si="1664"/>
        <v>0</v>
      </c>
      <c r="G17770" s="3">
        <f t="shared" si="1665"/>
        <v>0</v>
      </c>
      <c r="H17770" s="4" t="str">
        <f t="shared" si="1666"/>
        <v/>
      </c>
    </row>
    <row r="17771" spans="1:8" x14ac:dyDescent="0.25">
      <c r="A17771">
        <v>-90533</v>
      </c>
      <c r="B17771" s="1">
        <f t="shared" si="1667"/>
        <v>5670</v>
      </c>
      <c r="C17771">
        <f t="shared" si="1662"/>
        <v>-90533</v>
      </c>
      <c r="E17771">
        <f t="shared" si="1663"/>
        <v>0</v>
      </c>
      <c r="F17771" s="1">
        <f t="shared" si="1664"/>
        <v>0</v>
      </c>
      <c r="G17771" s="3">
        <f t="shared" si="1665"/>
        <v>0</v>
      </c>
      <c r="H17771" s="4" t="str">
        <f t="shared" si="1666"/>
        <v/>
      </c>
    </row>
    <row r="17772" spans="1:8" x14ac:dyDescent="0.25">
      <c r="A17772">
        <v>5670</v>
      </c>
      <c r="B17772" s="1">
        <f t="shared" si="1667"/>
        <v>-74467</v>
      </c>
      <c r="C17772">
        <f t="shared" si="1662"/>
        <v>5670</v>
      </c>
      <c r="E17772">
        <f t="shared" si="1663"/>
        <v>0</v>
      </c>
      <c r="F17772" s="1">
        <f t="shared" si="1664"/>
        <v>1</v>
      </c>
      <c r="G17772" s="3">
        <f t="shared" si="1665"/>
        <v>1</v>
      </c>
      <c r="H17772" s="4">
        <f t="shared" si="1666"/>
        <v>-422227890</v>
      </c>
    </row>
    <row r="17773" spans="1:8" x14ac:dyDescent="0.25">
      <c r="A17773">
        <v>-74467</v>
      </c>
      <c r="B17773" s="1">
        <f t="shared" si="1667"/>
        <v>23389</v>
      </c>
      <c r="C17773">
        <f t="shared" si="1662"/>
        <v>-74467</v>
      </c>
      <c r="E17773">
        <f t="shared" si="1663"/>
        <v>1</v>
      </c>
      <c r="F17773" s="1">
        <f t="shared" si="1664"/>
        <v>0</v>
      </c>
      <c r="G17773" s="3">
        <f t="shared" si="1665"/>
        <v>1</v>
      </c>
      <c r="H17773" s="4">
        <f t="shared" si="1666"/>
        <v>-1741708663</v>
      </c>
    </row>
    <row r="17774" spans="1:8" x14ac:dyDescent="0.25">
      <c r="A17774">
        <v>23389</v>
      </c>
      <c r="B17774" s="1">
        <f t="shared" si="1667"/>
        <v>72792</v>
      </c>
      <c r="C17774">
        <f t="shared" si="1662"/>
        <v>23389</v>
      </c>
      <c r="E17774">
        <f t="shared" si="1663"/>
        <v>0</v>
      </c>
      <c r="F17774" s="1">
        <f t="shared" si="1664"/>
        <v>0</v>
      </c>
      <c r="G17774" s="3">
        <f t="shared" si="1665"/>
        <v>0</v>
      </c>
      <c r="H17774" s="4" t="str">
        <f t="shared" si="1666"/>
        <v/>
      </c>
    </row>
    <row r="17775" spans="1:8" x14ac:dyDescent="0.25">
      <c r="A17775">
        <v>72792</v>
      </c>
      <c r="B17775" s="1">
        <f t="shared" si="1667"/>
        <v>-91976</v>
      </c>
      <c r="C17775" t="str">
        <f t="shared" si="1662"/>
        <v/>
      </c>
      <c r="E17775">
        <f t="shared" si="1663"/>
        <v>0</v>
      </c>
      <c r="F17775" s="1">
        <f t="shared" si="1664"/>
        <v>0</v>
      </c>
      <c r="G17775" s="3">
        <f t="shared" si="1665"/>
        <v>0</v>
      </c>
      <c r="H17775" s="4" t="str">
        <f t="shared" si="1666"/>
        <v/>
      </c>
    </row>
    <row r="17776" spans="1:8" x14ac:dyDescent="0.25">
      <c r="A17776">
        <v>-91976</v>
      </c>
      <c r="B17776" s="1">
        <f t="shared" si="1667"/>
        <v>50987</v>
      </c>
      <c r="C17776" t="str">
        <f t="shared" si="1662"/>
        <v/>
      </c>
      <c r="E17776">
        <f t="shared" si="1663"/>
        <v>0</v>
      </c>
      <c r="F17776" s="1">
        <f t="shared" si="1664"/>
        <v>1</v>
      </c>
      <c r="G17776" s="3">
        <f t="shared" si="1665"/>
        <v>1</v>
      </c>
      <c r="H17776" s="4">
        <f t="shared" si="1666"/>
        <v>-4689580312</v>
      </c>
    </row>
    <row r="17777" spans="1:8" x14ac:dyDescent="0.25">
      <c r="A17777">
        <v>50987</v>
      </c>
      <c r="B17777" s="1">
        <f t="shared" si="1667"/>
        <v>-45563</v>
      </c>
      <c r="C17777">
        <f t="shared" si="1662"/>
        <v>50987</v>
      </c>
      <c r="E17777">
        <f t="shared" si="1663"/>
        <v>1</v>
      </c>
      <c r="F17777" s="1">
        <f t="shared" si="1664"/>
        <v>0</v>
      </c>
      <c r="G17777" s="3">
        <f t="shared" si="1665"/>
        <v>1</v>
      </c>
      <c r="H17777" s="4">
        <f t="shared" si="1666"/>
        <v>-2323120681</v>
      </c>
    </row>
    <row r="17778" spans="1:8" x14ac:dyDescent="0.25">
      <c r="A17778">
        <v>-45563</v>
      </c>
      <c r="B17778" s="1">
        <f t="shared" si="1667"/>
        <v>-95212</v>
      </c>
      <c r="C17778">
        <f t="shared" si="1662"/>
        <v>-45563</v>
      </c>
      <c r="E17778">
        <f t="shared" si="1663"/>
        <v>0</v>
      </c>
      <c r="F17778" s="1">
        <f t="shared" si="1664"/>
        <v>0</v>
      </c>
      <c r="G17778" s="3">
        <f t="shared" si="1665"/>
        <v>0</v>
      </c>
      <c r="H17778" s="4" t="str">
        <f t="shared" si="1666"/>
        <v/>
      </c>
    </row>
    <row r="17779" spans="1:8" x14ac:dyDescent="0.25">
      <c r="A17779">
        <v>-95212</v>
      </c>
      <c r="B17779" s="1">
        <f t="shared" si="1667"/>
        <v>67903</v>
      </c>
      <c r="C17779" t="str">
        <f t="shared" si="1662"/>
        <v/>
      </c>
      <c r="E17779">
        <f t="shared" si="1663"/>
        <v>0</v>
      </c>
      <c r="F17779" s="1">
        <f t="shared" si="1664"/>
        <v>0</v>
      </c>
      <c r="G17779" s="3">
        <f t="shared" si="1665"/>
        <v>0</v>
      </c>
      <c r="H17779" s="4" t="str">
        <f t="shared" si="1666"/>
        <v/>
      </c>
    </row>
    <row r="17780" spans="1:8" x14ac:dyDescent="0.25">
      <c r="A17780">
        <v>67903</v>
      </c>
      <c r="B17780" s="1">
        <f t="shared" si="1667"/>
        <v>33779</v>
      </c>
      <c r="C17780">
        <f t="shared" si="1662"/>
        <v>67903</v>
      </c>
      <c r="E17780">
        <f t="shared" si="1663"/>
        <v>0</v>
      </c>
      <c r="F17780" s="1">
        <f t="shared" si="1664"/>
        <v>0</v>
      </c>
      <c r="G17780" s="3">
        <f t="shared" si="1665"/>
        <v>0</v>
      </c>
      <c r="H17780" s="4" t="str">
        <f t="shared" si="1666"/>
        <v/>
      </c>
    </row>
    <row r="17781" spans="1:8" x14ac:dyDescent="0.25">
      <c r="A17781">
        <v>33779</v>
      </c>
      <c r="B17781" s="1">
        <f t="shared" si="1667"/>
        <v>-15627</v>
      </c>
      <c r="C17781">
        <f t="shared" si="1662"/>
        <v>33779</v>
      </c>
      <c r="E17781">
        <f t="shared" si="1663"/>
        <v>0</v>
      </c>
      <c r="F17781" s="1">
        <f t="shared" si="1664"/>
        <v>1</v>
      </c>
      <c r="G17781" s="3">
        <f t="shared" si="1665"/>
        <v>1</v>
      </c>
      <c r="H17781" s="4">
        <f t="shared" si="1666"/>
        <v>-527864433</v>
      </c>
    </row>
    <row r="17782" spans="1:8" x14ac:dyDescent="0.25">
      <c r="A17782">
        <v>-15627</v>
      </c>
      <c r="B17782" s="1">
        <f t="shared" si="1667"/>
        <v>11106</v>
      </c>
      <c r="C17782">
        <f t="shared" si="1662"/>
        <v>-15627</v>
      </c>
      <c r="E17782">
        <f t="shared" si="1663"/>
        <v>1</v>
      </c>
      <c r="F17782" s="1">
        <f t="shared" si="1664"/>
        <v>0</v>
      </c>
      <c r="G17782" s="3">
        <f t="shared" si="1665"/>
        <v>1</v>
      </c>
      <c r="H17782" s="4">
        <f t="shared" si="1666"/>
        <v>-173553462</v>
      </c>
    </row>
    <row r="17783" spans="1:8" x14ac:dyDescent="0.25">
      <c r="A17783">
        <v>11106</v>
      </c>
      <c r="B17783" s="1">
        <f t="shared" si="1667"/>
        <v>53698</v>
      </c>
      <c r="C17783" t="str">
        <f t="shared" si="1662"/>
        <v/>
      </c>
      <c r="E17783">
        <f t="shared" si="1663"/>
        <v>0</v>
      </c>
      <c r="F17783" s="1">
        <f t="shared" si="1664"/>
        <v>0</v>
      </c>
      <c r="G17783" s="3">
        <f t="shared" si="1665"/>
        <v>0</v>
      </c>
      <c r="H17783" s="4" t="str">
        <f t="shared" si="1666"/>
        <v/>
      </c>
    </row>
    <row r="17784" spans="1:8" x14ac:dyDescent="0.25">
      <c r="A17784">
        <v>53698</v>
      </c>
      <c r="B17784" s="1">
        <f t="shared" si="1667"/>
        <v>-32402</v>
      </c>
      <c r="C17784" t="str">
        <f t="shared" si="1662"/>
        <v/>
      </c>
      <c r="E17784">
        <f t="shared" si="1663"/>
        <v>0</v>
      </c>
      <c r="F17784" s="1">
        <f t="shared" si="1664"/>
        <v>0</v>
      </c>
      <c r="G17784" s="3">
        <f t="shared" si="1665"/>
        <v>0</v>
      </c>
      <c r="H17784" s="4" t="str">
        <f t="shared" si="1666"/>
        <v/>
      </c>
    </row>
    <row r="17785" spans="1:8" x14ac:dyDescent="0.25">
      <c r="A17785">
        <v>-32402</v>
      </c>
      <c r="B17785" s="1">
        <f t="shared" si="1667"/>
        <v>-70114</v>
      </c>
      <c r="C17785" t="str">
        <f t="shared" si="1662"/>
        <v/>
      </c>
      <c r="E17785">
        <f t="shared" si="1663"/>
        <v>0</v>
      </c>
      <c r="F17785" s="1">
        <f t="shared" si="1664"/>
        <v>0</v>
      </c>
      <c r="G17785" s="3">
        <f t="shared" si="1665"/>
        <v>0</v>
      </c>
      <c r="H17785" s="4" t="str">
        <f t="shared" si="1666"/>
        <v/>
      </c>
    </row>
    <row r="17786" spans="1:8" x14ac:dyDescent="0.25">
      <c r="A17786">
        <v>-70114</v>
      </c>
      <c r="B17786" s="1">
        <f t="shared" si="1667"/>
        <v>-95551</v>
      </c>
      <c r="C17786" t="str">
        <f t="shared" si="1662"/>
        <v/>
      </c>
      <c r="E17786">
        <f t="shared" si="1663"/>
        <v>0</v>
      </c>
      <c r="F17786" s="1">
        <f t="shared" si="1664"/>
        <v>0</v>
      </c>
      <c r="G17786" s="3">
        <f t="shared" si="1665"/>
        <v>0</v>
      </c>
      <c r="H17786" s="4" t="str">
        <f t="shared" si="1666"/>
        <v/>
      </c>
    </row>
    <row r="17787" spans="1:8" x14ac:dyDescent="0.25">
      <c r="A17787">
        <v>-95551</v>
      </c>
      <c r="B17787" s="1">
        <f t="shared" si="1667"/>
        <v>-11859</v>
      </c>
      <c r="C17787">
        <f t="shared" si="1662"/>
        <v>-95551</v>
      </c>
      <c r="E17787">
        <f t="shared" si="1663"/>
        <v>0</v>
      </c>
      <c r="F17787" s="1">
        <f t="shared" si="1664"/>
        <v>0</v>
      </c>
      <c r="G17787" s="3">
        <f t="shared" si="1665"/>
        <v>0</v>
      </c>
      <c r="H17787" s="4" t="str">
        <f t="shared" si="1666"/>
        <v/>
      </c>
    </row>
    <row r="17788" spans="1:8" x14ac:dyDescent="0.25">
      <c r="A17788">
        <v>-11859</v>
      </c>
      <c r="B17788" s="1">
        <f t="shared" si="1667"/>
        <v>46815</v>
      </c>
      <c r="C17788">
        <f t="shared" si="1662"/>
        <v>-11859</v>
      </c>
      <c r="E17788">
        <f t="shared" si="1663"/>
        <v>0</v>
      </c>
      <c r="F17788" s="1">
        <f t="shared" si="1664"/>
        <v>0</v>
      </c>
      <c r="G17788" s="3">
        <f t="shared" si="1665"/>
        <v>0</v>
      </c>
      <c r="H17788" s="4" t="str">
        <f t="shared" si="1666"/>
        <v/>
      </c>
    </row>
    <row r="17789" spans="1:8" x14ac:dyDescent="0.25">
      <c r="A17789">
        <v>46815</v>
      </c>
      <c r="B17789" s="1">
        <f t="shared" si="1667"/>
        <v>98952</v>
      </c>
      <c r="C17789">
        <f t="shared" si="1662"/>
        <v>46815</v>
      </c>
      <c r="E17789">
        <f t="shared" si="1663"/>
        <v>0</v>
      </c>
      <c r="F17789" s="1">
        <f t="shared" si="1664"/>
        <v>0</v>
      </c>
      <c r="G17789" s="3">
        <f t="shared" si="1665"/>
        <v>0</v>
      </c>
      <c r="H17789" s="4" t="str">
        <f t="shared" si="1666"/>
        <v/>
      </c>
    </row>
    <row r="17790" spans="1:8" x14ac:dyDescent="0.25">
      <c r="A17790">
        <v>98952</v>
      </c>
      <c r="B17790" s="1">
        <f t="shared" si="1667"/>
        <v>7612</v>
      </c>
      <c r="C17790" t="str">
        <f t="shared" si="1662"/>
        <v/>
      </c>
      <c r="E17790">
        <f t="shared" si="1663"/>
        <v>0</v>
      </c>
      <c r="F17790" s="1">
        <f t="shared" si="1664"/>
        <v>0</v>
      </c>
      <c r="G17790" s="3">
        <f t="shared" si="1665"/>
        <v>0</v>
      </c>
      <c r="H17790" s="4" t="str">
        <f t="shared" si="1666"/>
        <v/>
      </c>
    </row>
    <row r="17791" spans="1:8" x14ac:dyDescent="0.25">
      <c r="A17791">
        <v>7612</v>
      </c>
      <c r="B17791" s="1">
        <f t="shared" si="1667"/>
        <v>48914</v>
      </c>
      <c r="C17791">
        <f t="shared" si="1662"/>
        <v>7612</v>
      </c>
      <c r="E17791">
        <f t="shared" si="1663"/>
        <v>0</v>
      </c>
      <c r="F17791" s="1">
        <f t="shared" si="1664"/>
        <v>0</v>
      </c>
      <c r="G17791" s="3">
        <f t="shared" si="1665"/>
        <v>0</v>
      </c>
      <c r="H17791" s="4" t="str">
        <f t="shared" si="1666"/>
        <v/>
      </c>
    </row>
    <row r="17792" spans="1:8" x14ac:dyDescent="0.25">
      <c r="A17792">
        <v>48914</v>
      </c>
      <c r="B17792" s="1">
        <f t="shared" si="1667"/>
        <v>97855</v>
      </c>
      <c r="C17792" t="str">
        <f t="shared" si="1662"/>
        <v/>
      </c>
      <c r="E17792">
        <f t="shared" si="1663"/>
        <v>0</v>
      </c>
      <c r="F17792" s="1">
        <f t="shared" si="1664"/>
        <v>0</v>
      </c>
      <c r="G17792" s="3">
        <f t="shared" si="1665"/>
        <v>0</v>
      </c>
      <c r="H17792" s="4" t="str">
        <f t="shared" si="1666"/>
        <v/>
      </c>
    </row>
    <row r="17793" spans="1:8" x14ac:dyDescent="0.25">
      <c r="A17793">
        <v>97855</v>
      </c>
      <c r="B17793" s="1">
        <f t="shared" si="1667"/>
        <v>-7857</v>
      </c>
      <c r="C17793">
        <f t="shared" si="1662"/>
        <v>97855</v>
      </c>
      <c r="E17793">
        <f t="shared" si="1663"/>
        <v>0</v>
      </c>
      <c r="F17793" s="1">
        <f t="shared" si="1664"/>
        <v>1</v>
      </c>
      <c r="G17793" s="3">
        <f t="shared" si="1665"/>
        <v>1</v>
      </c>
      <c r="H17793" s="4">
        <f t="shared" si="1666"/>
        <v>-768846735</v>
      </c>
    </row>
    <row r="17794" spans="1:8" x14ac:dyDescent="0.25">
      <c r="A17794">
        <v>-7857</v>
      </c>
      <c r="B17794" s="1">
        <f t="shared" si="1667"/>
        <v>-66811</v>
      </c>
      <c r="C17794">
        <f t="shared" ref="C17794:C17857" si="1668">IF(AND(ABS(A17794) &lt; 100000,ABS(A17794) &gt; 9999,MOD(ABS(A17794),2)=0),"",A17794)</f>
        <v>-7857</v>
      </c>
      <c r="E17794">
        <f t="shared" ref="E17794:E17857" si="1669">IF(MOD(ABS(A17794),10)=D$1,1,0)</f>
        <v>1</v>
      </c>
      <c r="F17794" s="1">
        <f t="shared" ref="F17794:F17857" si="1670">IF(MOD(ABS(B17794),10)=D$1,1,0)</f>
        <v>0</v>
      </c>
      <c r="G17794" s="3">
        <f t="shared" ref="G17794:G17857" si="1671">IF(E17794+F17794=1,1,0)</f>
        <v>1</v>
      </c>
      <c r="H17794" s="4">
        <f t="shared" ref="H17794:H17857" si="1672">IF(G17794=1,A17794*B17794,"")</f>
        <v>524934027</v>
      </c>
    </row>
    <row r="17795" spans="1:8" x14ac:dyDescent="0.25">
      <c r="A17795">
        <v>-66811</v>
      </c>
      <c r="B17795" s="1">
        <f t="shared" ref="B17795:B17858" si="1673">A17796</f>
        <v>-48165</v>
      </c>
      <c r="C17795">
        <f t="shared" si="1668"/>
        <v>-66811</v>
      </c>
      <c r="E17795">
        <f t="shared" si="1669"/>
        <v>0</v>
      </c>
      <c r="F17795" s="1">
        <f t="shared" si="1670"/>
        <v>0</v>
      </c>
      <c r="G17795" s="3">
        <f t="shared" si="1671"/>
        <v>0</v>
      </c>
      <c r="H17795" s="4" t="str">
        <f t="shared" si="1672"/>
        <v/>
      </c>
    </row>
    <row r="17796" spans="1:8" x14ac:dyDescent="0.25">
      <c r="A17796">
        <v>-48165</v>
      </c>
      <c r="B17796" s="1">
        <f t="shared" si="1673"/>
        <v>72116</v>
      </c>
      <c r="C17796">
        <f t="shared" si="1668"/>
        <v>-48165</v>
      </c>
      <c r="E17796">
        <f t="shared" si="1669"/>
        <v>0</v>
      </c>
      <c r="F17796" s="1">
        <f t="shared" si="1670"/>
        <v>0</v>
      </c>
      <c r="G17796" s="3">
        <f t="shared" si="1671"/>
        <v>0</v>
      </c>
      <c r="H17796" s="4" t="str">
        <f t="shared" si="1672"/>
        <v/>
      </c>
    </row>
    <row r="17797" spans="1:8" x14ac:dyDescent="0.25">
      <c r="A17797">
        <v>72116</v>
      </c>
      <c r="B17797" s="1">
        <f t="shared" si="1673"/>
        <v>-9595</v>
      </c>
      <c r="C17797" t="str">
        <f t="shared" si="1668"/>
        <v/>
      </c>
      <c r="E17797">
        <f t="shared" si="1669"/>
        <v>0</v>
      </c>
      <c r="F17797" s="1">
        <f t="shared" si="1670"/>
        <v>0</v>
      </c>
      <c r="G17797" s="3">
        <f t="shared" si="1671"/>
        <v>0</v>
      </c>
      <c r="H17797" s="4" t="str">
        <f t="shared" si="1672"/>
        <v/>
      </c>
    </row>
    <row r="17798" spans="1:8" x14ac:dyDescent="0.25">
      <c r="A17798">
        <v>-9595</v>
      </c>
      <c r="B17798" s="1">
        <f t="shared" si="1673"/>
        <v>94916</v>
      </c>
      <c r="C17798">
        <f t="shared" si="1668"/>
        <v>-9595</v>
      </c>
      <c r="E17798">
        <f t="shared" si="1669"/>
        <v>0</v>
      </c>
      <c r="F17798" s="1">
        <f t="shared" si="1670"/>
        <v>0</v>
      </c>
      <c r="G17798" s="3">
        <f t="shared" si="1671"/>
        <v>0</v>
      </c>
      <c r="H17798" s="4" t="str">
        <f t="shared" si="1672"/>
        <v/>
      </c>
    </row>
    <row r="17799" spans="1:8" x14ac:dyDescent="0.25">
      <c r="A17799">
        <v>94916</v>
      </c>
      <c r="B17799" s="1">
        <f t="shared" si="1673"/>
        <v>75463</v>
      </c>
      <c r="C17799" t="str">
        <f t="shared" si="1668"/>
        <v/>
      </c>
      <c r="E17799">
        <f t="shared" si="1669"/>
        <v>0</v>
      </c>
      <c r="F17799" s="1">
        <f t="shared" si="1670"/>
        <v>0</v>
      </c>
      <c r="G17799" s="3">
        <f t="shared" si="1671"/>
        <v>0</v>
      </c>
      <c r="H17799" s="4" t="str">
        <f t="shared" si="1672"/>
        <v/>
      </c>
    </row>
    <row r="17800" spans="1:8" x14ac:dyDescent="0.25">
      <c r="A17800">
        <v>75463</v>
      </c>
      <c r="B17800" s="1">
        <f t="shared" si="1673"/>
        <v>25651</v>
      </c>
      <c r="C17800">
        <f t="shared" si="1668"/>
        <v>75463</v>
      </c>
      <c r="E17800">
        <f t="shared" si="1669"/>
        <v>0</v>
      </c>
      <c r="F17800" s="1">
        <f t="shared" si="1670"/>
        <v>0</v>
      </c>
      <c r="G17800" s="3">
        <f t="shared" si="1671"/>
        <v>0</v>
      </c>
      <c r="H17800" s="4" t="str">
        <f t="shared" si="1672"/>
        <v/>
      </c>
    </row>
    <row r="17801" spans="1:8" x14ac:dyDescent="0.25">
      <c r="A17801">
        <v>25651</v>
      </c>
      <c r="B17801" s="1">
        <f t="shared" si="1673"/>
        <v>41027</v>
      </c>
      <c r="C17801">
        <f t="shared" si="1668"/>
        <v>25651</v>
      </c>
      <c r="E17801">
        <f t="shared" si="1669"/>
        <v>0</v>
      </c>
      <c r="F17801" s="1">
        <f t="shared" si="1670"/>
        <v>1</v>
      </c>
      <c r="G17801" s="3">
        <f t="shared" si="1671"/>
        <v>1</v>
      </c>
      <c r="H17801" s="4">
        <f t="shared" si="1672"/>
        <v>1052383577</v>
      </c>
    </row>
    <row r="17802" spans="1:8" x14ac:dyDescent="0.25">
      <c r="A17802">
        <v>41027</v>
      </c>
      <c r="B17802" s="1">
        <f t="shared" si="1673"/>
        <v>-80315</v>
      </c>
      <c r="C17802">
        <f t="shared" si="1668"/>
        <v>41027</v>
      </c>
      <c r="E17802">
        <f t="shared" si="1669"/>
        <v>1</v>
      </c>
      <c r="F17802" s="1">
        <f t="shared" si="1670"/>
        <v>0</v>
      </c>
      <c r="G17802" s="3">
        <f t="shared" si="1671"/>
        <v>1</v>
      </c>
      <c r="H17802" s="4">
        <f t="shared" si="1672"/>
        <v>-3295083505</v>
      </c>
    </row>
    <row r="17803" spans="1:8" x14ac:dyDescent="0.25">
      <c r="A17803">
        <v>-80315</v>
      </c>
      <c r="B17803" s="1">
        <f t="shared" si="1673"/>
        <v>24116</v>
      </c>
      <c r="C17803">
        <f t="shared" si="1668"/>
        <v>-80315</v>
      </c>
      <c r="E17803">
        <f t="shared" si="1669"/>
        <v>0</v>
      </c>
      <c r="F17803" s="1">
        <f t="shared" si="1670"/>
        <v>0</v>
      </c>
      <c r="G17803" s="3">
        <f t="shared" si="1671"/>
        <v>0</v>
      </c>
      <c r="H17803" s="4" t="str">
        <f t="shared" si="1672"/>
        <v/>
      </c>
    </row>
    <row r="17804" spans="1:8" x14ac:dyDescent="0.25">
      <c r="A17804">
        <v>24116</v>
      </c>
      <c r="B17804" s="1">
        <f t="shared" si="1673"/>
        <v>-48956</v>
      </c>
      <c r="C17804" t="str">
        <f t="shared" si="1668"/>
        <v/>
      </c>
      <c r="E17804">
        <f t="shared" si="1669"/>
        <v>0</v>
      </c>
      <c r="F17804" s="1">
        <f t="shared" si="1670"/>
        <v>0</v>
      </c>
      <c r="G17804" s="3">
        <f t="shared" si="1671"/>
        <v>0</v>
      </c>
      <c r="H17804" s="4" t="str">
        <f t="shared" si="1672"/>
        <v/>
      </c>
    </row>
    <row r="17805" spans="1:8" x14ac:dyDescent="0.25">
      <c r="A17805">
        <v>-48956</v>
      </c>
      <c r="B17805" s="1">
        <f t="shared" si="1673"/>
        <v>-83243</v>
      </c>
      <c r="C17805" t="str">
        <f t="shared" si="1668"/>
        <v/>
      </c>
      <c r="E17805">
        <f t="shared" si="1669"/>
        <v>0</v>
      </c>
      <c r="F17805" s="1">
        <f t="shared" si="1670"/>
        <v>0</v>
      </c>
      <c r="G17805" s="3">
        <f t="shared" si="1671"/>
        <v>0</v>
      </c>
      <c r="H17805" s="4" t="str">
        <f t="shared" si="1672"/>
        <v/>
      </c>
    </row>
    <row r="17806" spans="1:8" x14ac:dyDescent="0.25">
      <c r="A17806">
        <v>-83243</v>
      </c>
      <c r="B17806" s="1">
        <f t="shared" si="1673"/>
        <v>36813</v>
      </c>
      <c r="C17806">
        <f t="shared" si="1668"/>
        <v>-83243</v>
      </c>
      <c r="E17806">
        <f t="shared" si="1669"/>
        <v>0</v>
      </c>
      <c r="F17806" s="1">
        <f t="shared" si="1670"/>
        <v>0</v>
      </c>
      <c r="G17806" s="3">
        <f t="shared" si="1671"/>
        <v>0</v>
      </c>
      <c r="H17806" s="4" t="str">
        <f t="shared" si="1672"/>
        <v/>
      </c>
    </row>
    <row r="17807" spans="1:8" x14ac:dyDescent="0.25">
      <c r="A17807">
        <v>36813</v>
      </c>
      <c r="B17807" s="1">
        <f t="shared" si="1673"/>
        <v>78118</v>
      </c>
      <c r="C17807">
        <f t="shared" si="1668"/>
        <v>36813</v>
      </c>
      <c r="E17807">
        <f t="shared" si="1669"/>
        <v>0</v>
      </c>
      <c r="F17807" s="1">
        <f t="shared" si="1670"/>
        <v>0</v>
      </c>
      <c r="G17807" s="3">
        <f t="shared" si="1671"/>
        <v>0</v>
      </c>
      <c r="H17807" s="4" t="str">
        <f t="shared" si="1672"/>
        <v/>
      </c>
    </row>
    <row r="17808" spans="1:8" x14ac:dyDescent="0.25">
      <c r="A17808">
        <v>78118</v>
      </c>
      <c r="B17808" s="1">
        <f t="shared" si="1673"/>
        <v>-67911</v>
      </c>
      <c r="C17808" t="str">
        <f t="shared" si="1668"/>
        <v/>
      </c>
      <c r="E17808">
        <f t="shared" si="1669"/>
        <v>0</v>
      </c>
      <c r="F17808" s="1">
        <f t="shared" si="1670"/>
        <v>0</v>
      </c>
      <c r="G17808" s="3">
        <f t="shared" si="1671"/>
        <v>0</v>
      </c>
      <c r="H17808" s="4" t="str">
        <f t="shared" si="1672"/>
        <v/>
      </c>
    </row>
    <row r="17809" spans="1:8" x14ac:dyDescent="0.25">
      <c r="A17809">
        <v>-67911</v>
      </c>
      <c r="B17809" s="1">
        <f t="shared" si="1673"/>
        <v>-33657</v>
      </c>
      <c r="C17809">
        <f t="shared" si="1668"/>
        <v>-67911</v>
      </c>
      <c r="E17809">
        <f t="shared" si="1669"/>
        <v>0</v>
      </c>
      <c r="F17809" s="1">
        <f t="shared" si="1670"/>
        <v>1</v>
      </c>
      <c r="G17809" s="3">
        <f t="shared" si="1671"/>
        <v>1</v>
      </c>
      <c r="H17809" s="4">
        <f t="shared" si="1672"/>
        <v>2285680527</v>
      </c>
    </row>
    <row r="17810" spans="1:8" x14ac:dyDescent="0.25">
      <c r="A17810">
        <v>-33657</v>
      </c>
      <c r="B17810" s="1">
        <f t="shared" si="1673"/>
        <v>52884</v>
      </c>
      <c r="C17810">
        <f t="shared" si="1668"/>
        <v>-33657</v>
      </c>
      <c r="E17810">
        <f t="shared" si="1669"/>
        <v>1</v>
      </c>
      <c r="F17810" s="1">
        <f t="shared" si="1670"/>
        <v>0</v>
      </c>
      <c r="G17810" s="3">
        <f t="shared" si="1671"/>
        <v>1</v>
      </c>
      <c r="H17810" s="4">
        <f t="shared" si="1672"/>
        <v>-1779916788</v>
      </c>
    </row>
    <row r="17811" spans="1:8" x14ac:dyDescent="0.25">
      <c r="A17811">
        <v>52884</v>
      </c>
      <c r="B17811" s="1">
        <f t="shared" si="1673"/>
        <v>27798</v>
      </c>
      <c r="C17811" t="str">
        <f t="shared" si="1668"/>
        <v/>
      </c>
      <c r="E17811">
        <f t="shared" si="1669"/>
        <v>0</v>
      </c>
      <c r="F17811" s="1">
        <f t="shared" si="1670"/>
        <v>0</v>
      </c>
      <c r="G17811" s="3">
        <f t="shared" si="1671"/>
        <v>0</v>
      </c>
      <c r="H17811" s="4" t="str">
        <f t="shared" si="1672"/>
        <v/>
      </c>
    </row>
    <row r="17812" spans="1:8" x14ac:dyDescent="0.25">
      <c r="A17812">
        <v>27798</v>
      </c>
      <c r="B17812" s="1">
        <f t="shared" si="1673"/>
        <v>-78757</v>
      </c>
      <c r="C17812" t="str">
        <f t="shared" si="1668"/>
        <v/>
      </c>
      <c r="E17812">
        <f t="shared" si="1669"/>
        <v>0</v>
      </c>
      <c r="F17812" s="1">
        <f t="shared" si="1670"/>
        <v>1</v>
      </c>
      <c r="G17812" s="3">
        <f t="shared" si="1671"/>
        <v>1</v>
      </c>
      <c r="H17812" s="4">
        <f t="shared" si="1672"/>
        <v>-2189287086</v>
      </c>
    </row>
    <row r="17813" spans="1:8" x14ac:dyDescent="0.25">
      <c r="A17813">
        <v>-78757</v>
      </c>
      <c r="B17813" s="1">
        <f t="shared" si="1673"/>
        <v>86309</v>
      </c>
      <c r="C17813">
        <f t="shared" si="1668"/>
        <v>-78757</v>
      </c>
      <c r="E17813">
        <f t="shared" si="1669"/>
        <v>1</v>
      </c>
      <c r="F17813" s="1">
        <f t="shared" si="1670"/>
        <v>0</v>
      </c>
      <c r="G17813" s="3">
        <f t="shared" si="1671"/>
        <v>1</v>
      </c>
      <c r="H17813" s="4">
        <f t="shared" si="1672"/>
        <v>-6797437913</v>
      </c>
    </row>
    <row r="17814" spans="1:8" x14ac:dyDescent="0.25">
      <c r="A17814">
        <v>86309</v>
      </c>
      <c r="B17814" s="1">
        <f t="shared" si="1673"/>
        <v>-80980</v>
      </c>
      <c r="C17814">
        <f t="shared" si="1668"/>
        <v>86309</v>
      </c>
      <c r="E17814">
        <f t="shared" si="1669"/>
        <v>0</v>
      </c>
      <c r="F17814" s="1">
        <f t="shared" si="1670"/>
        <v>0</v>
      </c>
      <c r="G17814" s="3">
        <f t="shared" si="1671"/>
        <v>0</v>
      </c>
      <c r="H17814" s="4" t="str">
        <f t="shared" si="1672"/>
        <v/>
      </c>
    </row>
    <row r="17815" spans="1:8" x14ac:dyDescent="0.25">
      <c r="A17815">
        <v>-80980</v>
      </c>
      <c r="B17815" s="1">
        <f t="shared" si="1673"/>
        <v>-31325</v>
      </c>
      <c r="C17815" t="str">
        <f t="shared" si="1668"/>
        <v/>
      </c>
      <c r="E17815">
        <f t="shared" si="1669"/>
        <v>0</v>
      </c>
      <c r="F17815" s="1">
        <f t="shared" si="1670"/>
        <v>0</v>
      </c>
      <c r="G17815" s="3">
        <f t="shared" si="1671"/>
        <v>0</v>
      </c>
      <c r="H17815" s="4" t="str">
        <f t="shared" si="1672"/>
        <v/>
      </c>
    </row>
    <row r="17816" spans="1:8" x14ac:dyDescent="0.25">
      <c r="A17816">
        <v>-31325</v>
      </c>
      <c r="B17816" s="1">
        <f t="shared" si="1673"/>
        <v>-39510</v>
      </c>
      <c r="C17816">
        <f t="shared" si="1668"/>
        <v>-31325</v>
      </c>
      <c r="E17816">
        <f t="shared" si="1669"/>
        <v>0</v>
      </c>
      <c r="F17816" s="1">
        <f t="shared" si="1670"/>
        <v>0</v>
      </c>
      <c r="G17816" s="3">
        <f t="shared" si="1671"/>
        <v>0</v>
      </c>
      <c r="H17816" s="4" t="str">
        <f t="shared" si="1672"/>
        <v/>
      </c>
    </row>
    <row r="17817" spans="1:8" x14ac:dyDescent="0.25">
      <c r="A17817">
        <v>-39510</v>
      </c>
      <c r="B17817" s="1">
        <f t="shared" si="1673"/>
        <v>-95690</v>
      </c>
      <c r="C17817" t="str">
        <f t="shared" si="1668"/>
        <v/>
      </c>
      <c r="E17817">
        <f t="shared" si="1669"/>
        <v>0</v>
      </c>
      <c r="F17817" s="1">
        <f t="shared" si="1670"/>
        <v>0</v>
      </c>
      <c r="G17817" s="3">
        <f t="shared" si="1671"/>
        <v>0</v>
      </c>
      <c r="H17817" s="4" t="str">
        <f t="shared" si="1672"/>
        <v/>
      </c>
    </row>
    <row r="17818" spans="1:8" x14ac:dyDescent="0.25">
      <c r="A17818">
        <v>-95690</v>
      </c>
      <c r="B17818" s="1">
        <f t="shared" si="1673"/>
        <v>71144</v>
      </c>
      <c r="C17818" t="str">
        <f t="shared" si="1668"/>
        <v/>
      </c>
      <c r="E17818">
        <f t="shared" si="1669"/>
        <v>0</v>
      </c>
      <c r="F17818" s="1">
        <f t="shared" si="1670"/>
        <v>0</v>
      </c>
      <c r="G17818" s="3">
        <f t="shared" si="1671"/>
        <v>0</v>
      </c>
      <c r="H17818" s="4" t="str">
        <f t="shared" si="1672"/>
        <v/>
      </c>
    </row>
    <row r="17819" spans="1:8" x14ac:dyDescent="0.25">
      <c r="A17819">
        <v>71144</v>
      </c>
      <c r="B17819" s="1">
        <f t="shared" si="1673"/>
        <v>90996</v>
      </c>
      <c r="C17819" t="str">
        <f t="shared" si="1668"/>
        <v/>
      </c>
      <c r="E17819">
        <f t="shared" si="1669"/>
        <v>0</v>
      </c>
      <c r="F17819" s="1">
        <f t="shared" si="1670"/>
        <v>0</v>
      </c>
      <c r="G17819" s="3">
        <f t="shared" si="1671"/>
        <v>0</v>
      </c>
      <c r="H17819" s="4" t="str">
        <f t="shared" si="1672"/>
        <v/>
      </c>
    </row>
    <row r="17820" spans="1:8" x14ac:dyDescent="0.25">
      <c r="A17820">
        <v>90996</v>
      </c>
      <c r="B17820" s="1">
        <f t="shared" si="1673"/>
        <v>-5072</v>
      </c>
      <c r="C17820" t="str">
        <f t="shared" si="1668"/>
        <v/>
      </c>
      <c r="E17820">
        <f t="shared" si="1669"/>
        <v>0</v>
      </c>
      <c r="F17820" s="1">
        <f t="shared" si="1670"/>
        <v>0</v>
      </c>
      <c r="G17820" s="3">
        <f t="shared" si="1671"/>
        <v>0</v>
      </c>
      <c r="H17820" s="4" t="str">
        <f t="shared" si="1672"/>
        <v/>
      </c>
    </row>
    <row r="17821" spans="1:8" x14ac:dyDescent="0.25">
      <c r="A17821">
        <v>-5072</v>
      </c>
      <c r="B17821" s="1">
        <f t="shared" si="1673"/>
        <v>-63706</v>
      </c>
      <c r="C17821">
        <f t="shared" si="1668"/>
        <v>-5072</v>
      </c>
      <c r="E17821">
        <f t="shared" si="1669"/>
        <v>0</v>
      </c>
      <c r="F17821" s="1">
        <f t="shared" si="1670"/>
        <v>0</v>
      </c>
      <c r="G17821" s="3">
        <f t="shared" si="1671"/>
        <v>0</v>
      </c>
      <c r="H17821" s="4" t="str">
        <f t="shared" si="1672"/>
        <v/>
      </c>
    </row>
    <row r="17822" spans="1:8" x14ac:dyDescent="0.25">
      <c r="A17822">
        <v>-63706</v>
      </c>
      <c r="B17822" s="1">
        <f t="shared" si="1673"/>
        <v>51274</v>
      </c>
      <c r="C17822" t="str">
        <f t="shared" si="1668"/>
        <v/>
      </c>
      <c r="E17822">
        <f t="shared" si="1669"/>
        <v>0</v>
      </c>
      <c r="F17822" s="1">
        <f t="shared" si="1670"/>
        <v>0</v>
      </c>
      <c r="G17822" s="3">
        <f t="shared" si="1671"/>
        <v>0</v>
      </c>
      <c r="H17822" s="4" t="str">
        <f t="shared" si="1672"/>
        <v/>
      </c>
    </row>
    <row r="17823" spans="1:8" x14ac:dyDescent="0.25">
      <c r="A17823">
        <v>51274</v>
      </c>
      <c r="B17823" s="1">
        <f t="shared" si="1673"/>
        <v>-32653</v>
      </c>
      <c r="C17823" t="str">
        <f t="shared" si="1668"/>
        <v/>
      </c>
      <c r="E17823">
        <f t="shared" si="1669"/>
        <v>0</v>
      </c>
      <c r="F17823" s="1">
        <f t="shared" si="1670"/>
        <v>0</v>
      </c>
      <c r="G17823" s="3">
        <f t="shared" si="1671"/>
        <v>0</v>
      </c>
      <c r="H17823" s="4" t="str">
        <f t="shared" si="1672"/>
        <v/>
      </c>
    </row>
    <row r="17824" spans="1:8" x14ac:dyDescent="0.25">
      <c r="A17824">
        <v>-32653</v>
      </c>
      <c r="B17824" s="1">
        <f t="shared" si="1673"/>
        <v>93333</v>
      </c>
      <c r="C17824">
        <f t="shared" si="1668"/>
        <v>-32653</v>
      </c>
      <c r="E17824">
        <f t="shared" si="1669"/>
        <v>0</v>
      </c>
      <c r="F17824" s="1">
        <f t="shared" si="1670"/>
        <v>0</v>
      </c>
      <c r="G17824" s="3">
        <f t="shared" si="1671"/>
        <v>0</v>
      </c>
      <c r="H17824" s="4" t="str">
        <f t="shared" si="1672"/>
        <v/>
      </c>
    </row>
    <row r="17825" spans="1:8" x14ac:dyDescent="0.25">
      <c r="A17825">
        <v>93333</v>
      </c>
      <c r="B17825" s="1">
        <f t="shared" si="1673"/>
        <v>-54290</v>
      </c>
      <c r="C17825">
        <f t="shared" si="1668"/>
        <v>93333</v>
      </c>
      <c r="E17825">
        <f t="shared" si="1669"/>
        <v>0</v>
      </c>
      <c r="F17825" s="1">
        <f t="shared" si="1670"/>
        <v>0</v>
      </c>
      <c r="G17825" s="3">
        <f t="shared" si="1671"/>
        <v>0</v>
      </c>
      <c r="H17825" s="4" t="str">
        <f t="shared" si="1672"/>
        <v/>
      </c>
    </row>
    <row r="17826" spans="1:8" x14ac:dyDescent="0.25">
      <c r="A17826">
        <v>-54290</v>
      </c>
      <c r="B17826" s="1">
        <f t="shared" si="1673"/>
        <v>97346</v>
      </c>
      <c r="C17826" t="str">
        <f t="shared" si="1668"/>
        <v/>
      </c>
      <c r="E17826">
        <f t="shared" si="1669"/>
        <v>0</v>
      </c>
      <c r="F17826" s="1">
        <f t="shared" si="1670"/>
        <v>0</v>
      </c>
      <c r="G17826" s="3">
        <f t="shared" si="1671"/>
        <v>0</v>
      </c>
      <c r="H17826" s="4" t="str">
        <f t="shared" si="1672"/>
        <v/>
      </c>
    </row>
    <row r="17827" spans="1:8" x14ac:dyDescent="0.25">
      <c r="A17827">
        <v>97346</v>
      </c>
      <c r="B17827" s="1">
        <f t="shared" si="1673"/>
        <v>42360</v>
      </c>
      <c r="C17827" t="str">
        <f t="shared" si="1668"/>
        <v/>
      </c>
      <c r="E17827">
        <f t="shared" si="1669"/>
        <v>0</v>
      </c>
      <c r="F17827" s="1">
        <f t="shared" si="1670"/>
        <v>0</v>
      </c>
      <c r="G17827" s="3">
        <f t="shared" si="1671"/>
        <v>0</v>
      </c>
      <c r="H17827" s="4" t="str">
        <f t="shared" si="1672"/>
        <v/>
      </c>
    </row>
    <row r="17828" spans="1:8" x14ac:dyDescent="0.25">
      <c r="A17828">
        <v>42360</v>
      </c>
      <c r="B17828" s="1">
        <f t="shared" si="1673"/>
        <v>-3884</v>
      </c>
      <c r="C17828" t="str">
        <f t="shared" si="1668"/>
        <v/>
      </c>
      <c r="E17828">
        <f t="shared" si="1669"/>
        <v>0</v>
      </c>
      <c r="F17828" s="1">
        <f t="shared" si="1670"/>
        <v>0</v>
      </c>
      <c r="G17828" s="3">
        <f t="shared" si="1671"/>
        <v>0</v>
      </c>
      <c r="H17828" s="4" t="str">
        <f t="shared" si="1672"/>
        <v/>
      </c>
    </row>
    <row r="17829" spans="1:8" x14ac:dyDescent="0.25">
      <c r="A17829">
        <v>-3884</v>
      </c>
      <c r="B17829" s="1">
        <f t="shared" si="1673"/>
        <v>13584</v>
      </c>
      <c r="C17829">
        <f t="shared" si="1668"/>
        <v>-3884</v>
      </c>
      <c r="E17829">
        <f t="shared" si="1669"/>
        <v>0</v>
      </c>
      <c r="F17829" s="1">
        <f t="shared" si="1670"/>
        <v>0</v>
      </c>
      <c r="G17829" s="3">
        <f t="shared" si="1671"/>
        <v>0</v>
      </c>
      <c r="H17829" s="4" t="str">
        <f t="shared" si="1672"/>
        <v/>
      </c>
    </row>
    <row r="17830" spans="1:8" x14ac:dyDescent="0.25">
      <c r="A17830">
        <v>13584</v>
      </c>
      <c r="B17830" s="1">
        <f t="shared" si="1673"/>
        <v>55816</v>
      </c>
      <c r="C17830" t="str">
        <f t="shared" si="1668"/>
        <v/>
      </c>
      <c r="E17830">
        <f t="shared" si="1669"/>
        <v>0</v>
      </c>
      <c r="F17830" s="1">
        <f t="shared" si="1670"/>
        <v>0</v>
      </c>
      <c r="G17830" s="3">
        <f t="shared" si="1671"/>
        <v>0</v>
      </c>
      <c r="H17830" s="4" t="str">
        <f t="shared" si="1672"/>
        <v/>
      </c>
    </row>
    <row r="17831" spans="1:8" x14ac:dyDescent="0.25">
      <c r="A17831">
        <v>55816</v>
      </c>
      <c r="B17831" s="1">
        <f t="shared" si="1673"/>
        <v>-95736</v>
      </c>
      <c r="C17831" t="str">
        <f t="shared" si="1668"/>
        <v/>
      </c>
      <c r="E17831">
        <f t="shared" si="1669"/>
        <v>0</v>
      </c>
      <c r="F17831" s="1">
        <f t="shared" si="1670"/>
        <v>0</v>
      </c>
      <c r="G17831" s="3">
        <f t="shared" si="1671"/>
        <v>0</v>
      </c>
      <c r="H17831" s="4" t="str">
        <f t="shared" si="1672"/>
        <v/>
      </c>
    </row>
    <row r="17832" spans="1:8" x14ac:dyDescent="0.25">
      <c r="A17832">
        <v>-95736</v>
      </c>
      <c r="B17832" s="1">
        <f t="shared" si="1673"/>
        <v>-86435</v>
      </c>
      <c r="C17832" t="str">
        <f t="shared" si="1668"/>
        <v/>
      </c>
      <c r="E17832">
        <f t="shared" si="1669"/>
        <v>0</v>
      </c>
      <c r="F17832" s="1">
        <f t="shared" si="1670"/>
        <v>0</v>
      </c>
      <c r="G17832" s="3">
        <f t="shared" si="1671"/>
        <v>0</v>
      </c>
      <c r="H17832" s="4" t="str">
        <f t="shared" si="1672"/>
        <v/>
      </c>
    </row>
    <row r="17833" spans="1:8" x14ac:dyDescent="0.25">
      <c r="A17833">
        <v>-86435</v>
      </c>
      <c r="B17833" s="1">
        <f t="shared" si="1673"/>
        <v>62506</v>
      </c>
      <c r="C17833">
        <f t="shared" si="1668"/>
        <v>-86435</v>
      </c>
      <c r="E17833">
        <f t="shared" si="1669"/>
        <v>0</v>
      </c>
      <c r="F17833" s="1">
        <f t="shared" si="1670"/>
        <v>0</v>
      </c>
      <c r="G17833" s="3">
        <f t="shared" si="1671"/>
        <v>0</v>
      </c>
      <c r="H17833" s="4" t="str">
        <f t="shared" si="1672"/>
        <v/>
      </c>
    </row>
    <row r="17834" spans="1:8" x14ac:dyDescent="0.25">
      <c r="A17834">
        <v>62506</v>
      </c>
      <c r="B17834" s="1">
        <f t="shared" si="1673"/>
        <v>-87407</v>
      </c>
      <c r="C17834" t="str">
        <f t="shared" si="1668"/>
        <v/>
      </c>
      <c r="E17834">
        <f t="shared" si="1669"/>
        <v>0</v>
      </c>
      <c r="F17834" s="1">
        <f t="shared" si="1670"/>
        <v>1</v>
      </c>
      <c r="G17834" s="3">
        <f t="shared" si="1671"/>
        <v>1</v>
      </c>
      <c r="H17834" s="4">
        <f t="shared" si="1672"/>
        <v>-5463461942</v>
      </c>
    </row>
    <row r="17835" spans="1:8" x14ac:dyDescent="0.25">
      <c r="A17835">
        <v>-87407</v>
      </c>
      <c r="B17835" s="1">
        <f t="shared" si="1673"/>
        <v>-4041</v>
      </c>
      <c r="C17835">
        <f t="shared" si="1668"/>
        <v>-87407</v>
      </c>
      <c r="E17835">
        <f t="shared" si="1669"/>
        <v>1</v>
      </c>
      <c r="F17835" s="1">
        <f t="shared" si="1670"/>
        <v>0</v>
      </c>
      <c r="G17835" s="3">
        <f t="shared" si="1671"/>
        <v>1</v>
      </c>
      <c r="H17835" s="4">
        <f t="shared" si="1672"/>
        <v>353211687</v>
      </c>
    </row>
    <row r="17836" spans="1:8" x14ac:dyDescent="0.25">
      <c r="A17836">
        <v>-4041</v>
      </c>
      <c r="B17836" s="1">
        <f t="shared" si="1673"/>
        <v>32993</v>
      </c>
      <c r="C17836">
        <f t="shared" si="1668"/>
        <v>-4041</v>
      </c>
      <c r="E17836">
        <f t="shared" si="1669"/>
        <v>0</v>
      </c>
      <c r="F17836" s="1">
        <f t="shared" si="1670"/>
        <v>0</v>
      </c>
      <c r="G17836" s="3">
        <f t="shared" si="1671"/>
        <v>0</v>
      </c>
      <c r="H17836" s="4" t="str">
        <f t="shared" si="1672"/>
        <v/>
      </c>
    </row>
    <row r="17837" spans="1:8" x14ac:dyDescent="0.25">
      <c r="A17837">
        <v>32993</v>
      </c>
      <c r="B17837" s="1">
        <f t="shared" si="1673"/>
        <v>43631</v>
      </c>
      <c r="C17837">
        <f t="shared" si="1668"/>
        <v>32993</v>
      </c>
      <c r="E17837">
        <f t="shared" si="1669"/>
        <v>0</v>
      </c>
      <c r="F17837" s="1">
        <f t="shared" si="1670"/>
        <v>0</v>
      </c>
      <c r="G17837" s="3">
        <f t="shared" si="1671"/>
        <v>0</v>
      </c>
      <c r="H17837" s="4" t="str">
        <f t="shared" si="1672"/>
        <v/>
      </c>
    </row>
    <row r="17838" spans="1:8" x14ac:dyDescent="0.25">
      <c r="A17838">
        <v>43631</v>
      </c>
      <c r="B17838" s="1">
        <f t="shared" si="1673"/>
        <v>49119</v>
      </c>
      <c r="C17838">
        <f t="shared" si="1668"/>
        <v>43631</v>
      </c>
      <c r="E17838">
        <f t="shared" si="1669"/>
        <v>0</v>
      </c>
      <c r="F17838" s="1">
        <f t="shared" si="1670"/>
        <v>0</v>
      </c>
      <c r="G17838" s="3">
        <f t="shared" si="1671"/>
        <v>0</v>
      </c>
      <c r="H17838" s="4" t="str">
        <f t="shared" si="1672"/>
        <v/>
      </c>
    </row>
    <row r="17839" spans="1:8" x14ac:dyDescent="0.25">
      <c r="A17839">
        <v>49119</v>
      </c>
      <c r="B17839" s="1">
        <f t="shared" si="1673"/>
        <v>77039</v>
      </c>
      <c r="C17839">
        <f t="shared" si="1668"/>
        <v>49119</v>
      </c>
      <c r="E17839">
        <f t="shared" si="1669"/>
        <v>0</v>
      </c>
      <c r="F17839" s="1">
        <f t="shared" si="1670"/>
        <v>0</v>
      </c>
      <c r="G17839" s="3">
        <f t="shared" si="1671"/>
        <v>0</v>
      </c>
      <c r="H17839" s="4" t="str">
        <f t="shared" si="1672"/>
        <v/>
      </c>
    </row>
    <row r="17840" spans="1:8" x14ac:dyDescent="0.25">
      <c r="A17840">
        <v>77039</v>
      </c>
      <c r="B17840" s="1">
        <f t="shared" si="1673"/>
        <v>-10427</v>
      </c>
      <c r="C17840">
        <f t="shared" si="1668"/>
        <v>77039</v>
      </c>
      <c r="E17840">
        <f t="shared" si="1669"/>
        <v>0</v>
      </c>
      <c r="F17840" s="1">
        <f t="shared" si="1670"/>
        <v>1</v>
      </c>
      <c r="G17840" s="3">
        <f t="shared" si="1671"/>
        <v>1</v>
      </c>
      <c r="H17840" s="4">
        <f t="shared" si="1672"/>
        <v>-803285653</v>
      </c>
    </row>
    <row r="17841" spans="1:8" x14ac:dyDescent="0.25">
      <c r="A17841">
        <v>-10427</v>
      </c>
      <c r="B17841" s="1">
        <f t="shared" si="1673"/>
        <v>55907</v>
      </c>
      <c r="C17841">
        <f t="shared" si="1668"/>
        <v>-10427</v>
      </c>
      <c r="E17841">
        <f t="shared" si="1669"/>
        <v>1</v>
      </c>
      <c r="F17841" s="1">
        <f t="shared" si="1670"/>
        <v>1</v>
      </c>
      <c r="G17841" s="3">
        <f t="shared" si="1671"/>
        <v>0</v>
      </c>
      <c r="H17841" s="4" t="str">
        <f t="shared" si="1672"/>
        <v/>
      </c>
    </row>
    <row r="17842" spans="1:8" x14ac:dyDescent="0.25">
      <c r="A17842">
        <v>55907</v>
      </c>
      <c r="B17842" s="1">
        <f t="shared" si="1673"/>
        <v>24273</v>
      </c>
      <c r="C17842">
        <f t="shared" si="1668"/>
        <v>55907</v>
      </c>
      <c r="E17842">
        <f t="shared" si="1669"/>
        <v>1</v>
      </c>
      <c r="F17842" s="1">
        <f t="shared" si="1670"/>
        <v>0</v>
      </c>
      <c r="G17842" s="3">
        <f t="shared" si="1671"/>
        <v>1</v>
      </c>
      <c r="H17842" s="4">
        <f t="shared" si="1672"/>
        <v>1357030611</v>
      </c>
    </row>
    <row r="17843" spans="1:8" x14ac:dyDescent="0.25">
      <c r="A17843">
        <v>24273</v>
      </c>
      <c r="B17843" s="1">
        <f t="shared" si="1673"/>
        <v>6365</v>
      </c>
      <c r="C17843">
        <f t="shared" si="1668"/>
        <v>24273</v>
      </c>
      <c r="E17843">
        <f t="shared" si="1669"/>
        <v>0</v>
      </c>
      <c r="F17843" s="1">
        <f t="shared" si="1670"/>
        <v>0</v>
      </c>
      <c r="G17843" s="3">
        <f t="shared" si="1671"/>
        <v>0</v>
      </c>
      <c r="H17843" s="4" t="str">
        <f t="shared" si="1672"/>
        <v/>
      </c>
    </row>
    <row r="17844" spans="1:8" x14ac:dyDescent="0.25">
      <c r="A17844">
        <v>6365</v>
      </c>
      <c r="B17844" s="1">
        <f t="shared" si="1673"/>
        <v>94256</v>
      </c>
      <c r="C17844">
        <f t="shared" si="1668"/>
        <v>6365</v>
      </c>
      <c r="E17844">
        <f t="shared" si="1669"/>
        <v>0</v>
      </c>
      <c r="F17844" s="1">
        <f t="shared" si="1670"/>
        <v>0</v>
      </c>
      <c r="G17844" s="3">
        <f t="shared" si="1671"/>
        <v>0</v>
      </c>
      <c r="H17844" s="4" t="str">
        <f t="shared" si="1672"/>
        <v/>
      </c>
    </row>
    <row r="17845" spans="1:8" x14ac:dyDescent="0.25">
      <c r="A17845">
        <v>94256</v>
      </c>
      <c r="B17845" s="1">
        <f t="shared" si="1673"/>
        <v>97583</v>
      </c>
      <c r="C17845" t="str">
        <f t="shared" si="1668"/>
        <v/>
      </c>
      <c r="E17845">
        <f t="shared" si="1669"/>
        <v>0</v>
      </c>
      <c r="F17845" s="1">
        <f t="shared" si="1670"/>
        <v>0</v>
      </c>
      <c r="G17845" s="3">
        <f t="shared" si="1671"/>
        <v>0</v>
      </c>
      <c r="H17845" s="4" t="str">
        <f t="shared" si="1672"/>
        <v/>
      </c>
    </row>
    <row r="17846" spans="1:8" x14ac:dyDescent="0.25">
      <c r="A17846">
        <v>97583</v>
      </c>
      <c r="B17846" s="1">
        <f t="shared" si="1673"/>
        <v>-20773</v>
      </c>
      <c r="C17846">
        <f t="shared" si="1668"/>
        <v>97583</v>
      </c>
      <c r="E17846">
        <f t="shared" si="1669"/>
        <v>0</v>
      </c>
      <c r="F17846" s="1">
        <f t="shared" si="1670"/>
        <v>0</v>
      </c>
      <c r="G17846" s="3">
        <f t="shared" si="1671"/>
        <v>0</v>
      </c>
      <c r="H17846" s="4" t="str">
        <f t="shared" si="1672"/>
        <v/>
      </c>
    </row>
    <row r="17847" spans="1:8" x14ac:dyDescent="0.25">
      <c r="A17847">
        <v>-20773</v>
      </c>
      <c r="B17847" s="1">
        <f t="shared" si="1673"/>
        <v>20961</v>
      </c>
      <c r="C17847">
        <f t="shared" si="1668"/>
        <v>-20773</v>
      </c>
      <c r="E17847">
        <f t="shared" si="1669"/>
        <v>0</v>
      </c>
      <c r="F17847" s="1">
        <f t="shared" si="1670"/>
        <v>0</v>
      </c>
      <c r="G17847" s="3">
        <f t="shared" si="1671"/>
        <v>0</v>
      </c>
      <c r="H17847" s="4" t="str">
        <f t="shared" si="1672"/>
        <v/>
      </c>
    </row>
    <row r="17848" spans="1:8" x14ac:dyDescent="0.25">
      <c r="A17848">
        <v>20961</v>
      </c>
      <c r="B17848" s="1">
        <f t="shared" si="1673"/>
        <v>-75844</v>
      </c>
      <c r="C17848">
        <f t="shared" si="1668"/>
        <v>20961</v>
      </c>
      <c r="E17848">
        <f t="shared" si="1669"/>
        <v>0</v>
      </c>
      <c r="F17848" s="1">
        <f t="shared" si="1670"/>
        <v>0</v>
      </c>
      <c r="G17848" s="3">
        <f t="shared" si="1671"/>
        <v>0</v>
      </c>
      <c r="H17848" s="4" t="str">
        <f t="shared" si="1672"/>
        <v/>
      </c>
    </row>
    <row r="17849" spans="1:8" x14ac:dyDescent="0.25">
      <c r="A17849">
        <v>-75844</v>
      </c>
      <c r="B17849" s="1">
        <f t="shared" si="1673"/>
        <v>91605</v>
      </c>
      <c r="C17849" t="str">
        <f t="shared" si="1668"/>
        <v/>
      </c>
      <c r="E17849">
        <f t="shared" si="1669"/>
        <v>0</v>
      </c>
      <c r="F17849" s="1">
        <f t="shared" si="1670"/>
        <v>0</v>
      </c>
      <c r="G17849" s="3">
        <f t="shared" si="1671"/>
        <v>0</v>
      </c>
      <c r="H17849" s="4" t="str">
        <f t="shared" si="1672"/>
        <v/>
      </c>
    </row>
    <row r="17850" spans="1:8" x14ac:dyDescent="0.25">
      <c r="A17850">
        <v>91605</v>
      </c>
      <c r="B17850" s="1">
        <f t="shared" si="1673"/>
        <v>-91570</v>
      </c>
      <c r="C17850">
        <f t="shared" si="1668"/>
        <v>91605</v>
      </c>
      <c r="E17850">
        <f t="shared" si="1669"/>
        <v>0</v>
      </c>
      <c r="F17850" s="1">
        <f t="shared" si="1670"/>
        <v>0</v>
      </c>
      <c r="G17850" s="3">
        <f t="shared" si="1671"/>
        <v>0</v>
      </c>
      <c r="H17850" s="4" t="str">
        <f t="shared" si="1672"/>
        <v/>
      </c>
    </row>
    <row r="17851" spans="1:8" x14ac:dyDescent="0.25">
      <c r="A17851">
        <v>-91570</v>
      </c>
      <c r="B17851" s="1">
        <f t="shared" si="1673"/>
        <v>-29597</v>
      </c>
      <c r="C17851" t="str">
        <f t="shared" si="1668"/>
        <v/>
      </c>
      <c r="E17851">
        <f t="shared" si="1669"/>
        <v>0</v>
      </c>
      <c r="F17851" s="1">
        <f t="shared" si="1670"/>
        <v>1</v>
      </c>
      <c r="G17851" s="3">
        <f t="shared" si="1671"/>
        <v>1</v>
      </c>
      <c r="H17851" s="4">
        <f t="shared" si="1672"/>
        <v>2710197290</v>
      </c>
    </row>
    <row r="17852" spans="1:8" x14ac:dyDescent="0.25">
      <c r="A17852">
        <v>-29597</v>
      </c>
      <c r="B17852" s="1">
        <f t="shared" si="1673"/>
        <v>31216</v>
      </c>
      <c r="C17852">
        <f t="shared" si="1668"/>
        <v>-29597</v>
      </c>
      <c r="E17852">
        <f t="shared" si="1669"/>
        <v>1</v>
      </c>
      <c r="F17852" s="1">
        <f t="shared" si="1670"/>
        <v>0</v>
      </c>
      <c r="G17852" s="3">
        <f t="shared" si="1671"/>
        <v>1</v>
      </c>
      <c r="H17852" s="4">
        <f t="shared" si="1672"/>
        <v>-923899952</v>
      </c>
    </row>
    <row r="17853" spans="1:8" x14ac:dyDescent="0.25">
      <c r="A17853">
        <v>31216</v>
      </c>
      <c r="B17853" s="1">
        <f t="shared" si="1673"/>
        <v>56660</v>
      </c>
      <c r="C17853" t="str">
        <f t="shared" si="1668"/>
        <v/>
      </c>
      <c r="E17853">
        <f t="shared" si="1669"/>
        <v>0</v>
      </c>
      <c r="F17853" s="1">
        <f t="shared" si="1670"/>
        <v>0</v>
      </c>
      <c r="G17853" s="3">
        <f t="shared" si="1671"/>
        <v>0</v>
      </c>
      <c r="H17853" s="4" t="str">
        <f t="shared" si="1672"/>
        <v/>
      </c>
    </row>
    <row r="17854" spans="1:8" x14ac:dyDescent="0.25">
      <c r="A17854">
        <v>56660</v>
      </c>
      <c r="B17854" s="1">
        <f t="shared" si="1673"/>
        <v>54034</v>
      </c>
      <c r="C17854" t="str">
        <f t="shared" si="1668"/>
        <v/>
      </c>
      <c r="E17854">
        <f t="shared" si="1669"/>
        <v>0</v>
      </c>
      <c r="F17854" s="1">
        <f t="shared" si="1670"/>
        <v>0</v>
      </c>
      <c r="G17854" s="3">
        <f t="shared" si="1671"/>
        <v>0</v>
      </c>
      <c r="H17854" s="4" t="str">
        <f t="shared" si="1672"/>
        <v/>
      </c>
    </row>
    <row r="17855" spans="1:8" x14ac:dyDescent="0.25">
      <c r="A17855">
        <v>54034</v>
      </c>
      <c r="B17855" s="1">
        <f t="shared" si="1673"/>
        <v>61828</v>
      </c>
      <c r="C17855" t="str">
        <f t="shared" si="1668"/>
        <v/>
      </c>
      <c r="E17855">
        <f t="shared" si="1669"/>
        <v>0</v>
      </c>
      <c r="F17855" s="1">
        <f t="shared" si="1670"/>
        <v>0</v>
      </c>
      <c r="G17855" s="3">
        <f t="shared" si="1671"/>
        <v>0</v>
      </c>
      <c r="H17855" s="4" t="str">
        <f t="shared" si="1672"/>
        <v/>
      </c>
    </row>
    <row r="17856" spans="1:8" x14ac:dyDescent="0.25">
      <c r="A17856">
        <v>61828</v>
      </c>
      <c r="B17856" s="1">
        <f t="shared" si="1673"/>
        <v>-43304</v>
      </c>
      <c r="C17856" t="str">
        <f t="shared" si="1668"/>
        <v/>
      </c>
      <c r="E17856">
        <f t="shared" si="1669"/>
        <v>0</v>
      </c>
      <c r="F17856" s="1">
        <f t="shared" si="1670"/>
        <v>0</v>
      </c>
      <c r="G17856" s="3">
        <f t="shared" si="1671"/>
        <v>0</v>
      </c>
      <c r="H17856" s="4" t="str">
        <f t="shared" si="1672"/>
        <v/>
      </c>
    </row>
    <row r="17857" spans="1:8" x14ac:dyDescent="0.25">
      <c r="A17857">
        <v>-43304</v>
      </c>
      <c r="B17857" s="1">
        <f t="shared" si="1673"/>
        <v>-54050</v>
      </c>
      <c r="C17857" t="str">
        <f t="shared" si="1668"/>
        <v/>
      </c>
      <c r="E17857">
        <f t="shared" si="1669"/>
        <v>0</v>
      </c>
      <c r="F17857" s="1">
        <f t="shared" si="1670"/>
        <v>0</v>
      </c>
      <c r="G17857" s="3">
        <f t="shared" si="1671"/>
        <v>0</v>
      </c>
      <c r="H17857" s="4" t="str">
        <f t="shared" si="1672"/>
        <v/>
      </c>
    </row>
    <row r="17858" spans="1:8" x14ac:dyDescent="0.25">
      <c r="A17858">
        <v>-54050</v>
      </c>
      <c r="B17858" s="1">
        <f t="shared" si="1673"/>
        <v>-51887</v>
      </c>
      <c r="C17858" t="str">
        <f t="shared" ref="C17858:C17921" si="1674">IF(AND(ABS(A17858) &lt; 100000,ABS(A17858) &gt; 9999,MOD(ABS(A17858),2)=0),"",A17858)</f>
        <v/>
      </c>
      <c r="E17858">
        <f t="shared" ref="E17858:E17921" si="1675">IF(MOD(ABS(A17858),10)=D$1,1,0)</f>
        <v>0</v>
      </c>
      <c r="F17858" s="1">
        <f t="shared" ref="F17858:F17921" si="1676">IF(MOD(ABS(B17858),10)=D$1,1,0)</f>
        <v>1</v>
      </c>
      <c r="G17858" s="3">
        <f t="shared" ref="G17858:G17921" si="1677">IF(E17858+F17858=1,1,0)</f>
        <v>1</v>
      </c>
      <c r="H17858" s="4">
        <f t="shared" ref="H17858:H17921" si="1678">IF(G17858=1,A17858*B17858,"")</f>
        <v>2804492350</v>
      </c>
    </row>
    <row r="17859" spans="1:8" x14ac:dyDescent="0.25">
      <c r="A17859">
        <v>-51887</v>
      </c>
      <c r="B17859" s="1">
        <f t="shared" ref="B17859:B17922" si="1679">A17860</f>
        <v>9085</v>
      </c>
      <c r="C17859">
        <f t="shared" si="1674"/>
        <v>-51887</v>
      </c>
      <c r="E17859">
        <f t="shared" si="1675"/>
        <v>1</v>
      </c>
      <c r="F17859" s="1">
        <f t="shared" si="1676"/>
        <v>0</v>
      </c>
      <c r="G17859" s="3">
        <f t="shared" si="1677"/>
        <v>1</v>
      </c>
      <c r="H17859" s="4">
        <f t="shared" si="1678"/>
        <v>-471393395</v>
      </c>
    </row>
    <row r="17860" spans="1:8" x14ac:dyDescent="0.25">
      <c r="A17860">
        <v>9085</v>
      </c>
      <c r="B17860" s="1">
        <f t="shared" si="1679"/>
        <v>98241</v>
      </c>
      <c r="C17860">
        <f t="shared" si="1674"/>
        <v>9085</v>
      </c>
      <c r="E17860">
        <f t="shared" si="1675"/>
        <v>0</v>
      </c>
      <c r="F17860" s="1">
        <f t="shared" si="1676"/>
        <v>0</v>
      </c>
      <c r="G17860" s="3">
        <f t="shared" si="1677"/>
        <v>0</v>
      </c>
      <c r="H17860" s="4" t="str">
        <f t="shared" si="1678"/>
        <v/>
      </c>
    </row>
    <row r="17861" spans="1:8" x14ac:dyDescent="0.25">
      <c r="A17861">
        <v>98241</v>
      </c>
      <c r="B17861" s="1">
        <f t="shared" si="1679"/>
        <v>29412</v>
      </c>
      <c r="C17861">
        <f t="shared" si="1674"/>
        <v>98241</v>
      </c>
      <c r="E17861">
        <f t="shared" si="1675"/>
        <v>0</v>
      </c>
      <c r="F17861" s="1">
        <f t="shared" si="1676"/>
        <v>0</v>
      </c>
      <c r="G17861" s="3">
        <f t="shared" si="1677"/>
        <v>0</v>
      </c>
      <c r="H17861" s="4" t="str">
        <f t="shared" si="1678"/>
        <v/>
      </c>
    </row>
    <row r="17862" spans="1:8" x14ac:dyDescent="0.25">
      <c r="A17862">
        <v>29412</v>
      </c>
      <c r="B17862" s="1">
        <f t="shared" si="1679"/>
        <v>75954</v>
      </c>
      <c r="C17862" t="str">
        <f t="shared" si="1674"/>
        <v/>
      </c>
      <c r="E17862">
        <f t="shared" si="1675"/>
        <v>0</v>
      </c>
      <c r="F17862" s="1">
        <f t="shared" si="1676"/>
        <v>0</v>
      </c>
      <c r="G17862" s="3">
        <f t="shared" si="1677"/>
        <v>0</v>
      </c>
      <c r="H17862" s="4" t="str">
        <f t="shared" si="1678"/>
        <v/>
      </c>
    </row>
    <row r="17863" spans="1:8" x14ac:dyDescent="0.25">
      <c r="A17863">
        <v>75954</v>
      </c>
      <c r="B17863" s="1">
        <f t="shared" si="1679"/>
        <v>72044</v>
      </c>
      <c r="C17863" t="str">
        <f t="shared" si="1674"/>
        <v/>
      </c>
      <c r="E17863">
        <f t="shared" si="1675"/>
        <v>0</v>
      </c>
      <c r="F17863" s="1">
        <f t="shared" si="1676"/>
        <v>0</v>
      </c>
      <c r="G17863" s="3">
        <f t="shared" si="1677"/>
        <v>0</v>
      </c>
      <c r="H17863" s="4" t="str">
        <f t="shared" si="1678"/>
        <v/>
      </c>
    </row>
    <row r="17864" spans="1:8" x14ac:dyDescent="0.25">
      <c r="A17864">
        <v>72044</v>
      </c>
      <c r="B17864" s="1">
        <f t="shared" si="1679"/>
        <v>75394</v>
      </c>
      <c r="C17864" t="str">
        <f t="shared" si="1674"/>
        <v/>
      </c>
      <c r="E17864">
        <f t="shared" si="1675"/>
        <v>0</v>
      </c>
      <c r="F17864" s="1">
        <f t="shared" si="1676"/>
        <v>0</v>
      </c>
      <c r="G17864" s="3">
        <f t="shared" si="1677"/>
        <v>0</v>
      </c>
      <c r="H17864" s="4" t="str">
        <f t="shared" si="1678"/>
        <v/>
      </c>
    </row>
    <row r="17865" spans="1:8" x14ac:dyDescent="0.25">
      <c r="A17865">
        <v>75394</v>
      </c>
      <c r="B17865" s="1">
        <f t="shared" si="1679"/>
        <v>-37533</v>
      </c>
      <c r="C17865" t="str">
        <f t="shared" si="1674"/>
        <v/>
      </c>
      <c r="E17865">
        <f t="shared" si="1675"/>
        <v>0</v>
      </c>
      <c r="F17865" s="1">
        <f t="shared" si="1676"/>
        <v>0</v>
      </c>
      <c r="G17865" s="3">
        <f t="shared" si="1677"/>
        <v>0</v>
      </c>
      <c r="H17865" s="4" t="str">
        <f t="shared" si="1678"/>
        <v/>
      </c>
    </row>
    <row r="17866" spans="1:8" x14ac:dyDescent="0.25">
      <c r="A17866">
        <v>-37533</v>
      </c>
      <c r="B17866" s="1">
        <f t="shared" si="1679"/>
        <v>61249</v>
      </c>
      <c r="C17866">
        <f t="shared" si="1674"/>
        <v>-37533</v>
      </c>
      <c r="E17866">
        <f t="shared" si="1675"/>
        <v>0</v>
      </c>
      <c r="F17866" s="1">
        <f t="shared" si="1676"/>
        <v>0</v>
      </c>
      <c r="G17866" s="3">
        <f t="shared" si="1677"/>
        <v>0</v>
      </c>
      <c r="H17866" s="4" t="str">
        <f t="shared" si="1678"/>
        <v/>
      </c>
    </row>
    <row r="17867" spans="1:8" x14ac:dyDescent="0.25">
      <c r="A17867">
        <v>61249</v>
      </c>
      <c r="B17867" s="1">
        <f t="shared" si="1679"/>
        <v>87524</v>
      </c>
      <c r="C17867">
        <f t="shared" si="1674"/>
        <v>61249</v>
      </c>
      <c r="E17867">
        <f t="shared" si="1675"/>
        <v>0</v>
      </c>
      <c r="F17867" s="1">
        <f t="shared" si="1676"/>
        <v>0</v>
      </c>
      <c r="G17867" s="3">
        <f t="shared" si="1677"/>
        <v>0</v>
      </c>
      <c r="H17867" s="4" t="str">
        <f t="shared" si="1678"/>
        <v/>
      </c>
    </row>
    <row r="17868" spans="1:8" x14ac:dyDescent="0.25">
      <c r="A17868">
        <v>87524</v>
      </c>
      <c r="B17868" s="1">
        <f t="shared" si="1679"/>
        <v>-91646</v>
      </c>
      <c r="C17868" t="str">
        <f t="shared" si="1674"/>
        <v/>
      </c>
      <c r="E17868">
        <f t="shared" si="1675"/>
        <v>0</v>
      </c>
      <c r="F17868" s="1">
        <f t="shared" si="1676"/>
        <v>0</v>
      </c>
      <c r="G17868" s="3">
        <f t="shared" si="1677"/>
        <v>0</v>
      </c>
      <c r="H17868" s="4" t="str">
        <f t="shared" si="1678"/>
        <v/>
      </c>
    </row>
    <row r="17869" spans="1:8" x14ac:dyDescent="0.25">
      <c r="A17869">
        <v>-91646</v>
      </c>
      <c r="B17869" s="1">
        <f t="shared" si="1679"/>
        <v>-10582</v>
      </c>
      <c r="C17869" t="str">
        <f t="shared" si="1674"/>
        <v/>
      </c>
      <c r="E17869">
        <f t="shared" si="1675"/>
        <v>0</v>
      </c>
      <c r="F17869" s="1">
        <f t="shared" si="1676"/>
        <v>0</v>
      </c>
      <c r="G17869" s="3">
        <f t="shared" si="1677"/>
        <v>0</v>
      </c>
      <c r="H17869" s="4" t="str">
        <f t="shared" si="1678"/>
        <v/>
      </c>
    </row>
    <row r="17870" spans="1:8" x14ac:dyDescent="0.25">
      <c r="A17870">
        <v>-10582</v>
      </c>
      <c r="B17870" s="1">
        <f t="shared" si="1679"/>
        <v>88606</v>
      </c>
      <c r="C17870" t="str">
        <f t="shared" si="1674"/>
        <v/>
      </c>
      <c r="E17870">
        <f t="shared" si="1675"/>
        <v>0</v>
      </c>
      <c r="F17870" s="1">
        <f t="shared" si="1676"/>
        <v>0</v>
      </c>
      <c r="G17870" s="3">
        <f t="shared" si="1677"/>
        <v>0</v>
      </c>
      <c r="H17870" s="4" t="str">
        <f t="shared" si="1678"/>
        <v/>
      </c>
    </row>
    <row r="17871" spans="1:8" x14ac:dyDescent="0.25">
      <c r="A17871">
        <v>88606</v>
      </c>
      <c r="B17871" s="1">
        <f t="shared" si="1679"/>
        <v>-72848</v>
      </c>
      <c r="C17871" t="str">
        <f t="shared" si="1674"/>
        <v/>
      </c>
      <c r="E17871">
        <f t="shared" si="1675"/>
        <v>0</v>
      </c>
      <c r="F17871" s="1">
        <f t="shared" si="1676"/>
        <v>0</v>
      </c>
      <c r="G17871" s="3">
        <f t="shared" si="1677"/>
        <v>0</v>
      </c>
      <c r="H17871" s="4" t="str">
        <f t="shared" si="1678"/>
        <v/>
      </c>
    </row>
    <row r="17872" spans="1:8" x14ac:dyDescent="0.25">
      <c r="A17872">
        <v>-72848</v>
      </c>
      <c r="B17872" s="1">
        <f t="shared" si="1679"/>
        <v>24159</v>
      </c>
      <c r="C17872" t="str">
        <f t="shared" si="1674"/>
        <v/>
      </c>
      <c r="E17872">
        <f t="shared" si="1675"/>
        <v>0</v>
      </c>
      <c r="F17872" s="1">
        <f t="shared" si="1676"/>
        <v>0</v>
      </c>
      <c r="G17872" s="3">
        <f t="shared" si="1677"/>
        <v>0</v>
      </c>
      <c r="H17872" s="4" t="str">
        <f t="shared" si="1678"/>
        <v/>
      </c>
    </row>
    <row r="17873" spans="1:8" x14ac:dyDescent="0.25">
      <c r="A17873">
        <v>24159</v>
      </c>
      <c r="B17873" s="1">
        <f t="shared" si="1679"/>
        <v>56067</v>
      </c>
      <c r="C17873">
        <f t="shared" si="1674"/>
        <v>24159</v>
      </c>
      <c r="E17873">
        <f t="shared" si="1675"/>
        <v>0</v>
      </c>
      <c r="F17873" s="1">
        <f t="shared" si="1676"/>
        <v>1</v>
      </c>
      <c r="G17873" s="3">
        <f t="shared" si="1677"/>
        <v>1</v>
      </c>
      <c r="H17873" s="4">
        <f t="shared" si="1678"/>
        <v>1354522653</v>
      </c>
    </row>
    <row r="17874" spans="1:8" x14ac:dyDescent="0.25">
      <c r="A17874">
        <v>56067</v>
      </c>
      <c r="B17874" s="1">
        <f t="shared" si="1679"/>
        <v>43453</v>
      </c>
      <c r="C17874">
        <f t="shared" si="1674"/>
        <v>56067</v>
      </c>
      <c r="E17874">
        <f t="shared" si="1675"/>
        <v>1</v>
      </c>
      <c r="F17874" s="1">
        <f t="shared" si="1676"/>
        <v>0</v>
      </c>
      <c r="G17874" s="3">
        <f t="shared" si="1677"/>
        <v>1</v>
      </c>
      <c r="H17874" s="4">
        <f t="shared" si="1678"/>
        <v>2436279351</v>
      </c>
    </row>
    <row r="17875" spans="1:8" x14ac:dyDescent="0.25">
      <c r="A17875">
        <v>43453</v>
      </c>
      <c r="B17875" s="1">
        <f t="shared" si="1679"/>
        <v>-93059</v>
      </c>
      <c r="C17875">
        <f t="shared" si="1674"/>
        <v>43453</v>
      </c>
      <c r="E17875">
        <f t="shared" si="1675"/>
        <v>0</v>
      </c>
      <c r="F17875" s="1">
        <f t="shared" si="1676"/>
        <v>0</v>
      </c>
      <c r="G17875" s="3">
        <f t="shared" si="1677"/>
        <v>0</v>
      </c>
      <c r="H17875" s="4" t="str">
        <f t="shared" si="1678"/>
        <v/>
      </c>
    </row>
    <row r="17876" spans="1:8" x14ac:dyDescent="0.25">
      <c r="A17876">
        <v>-93059</v>
      </c>
      <c r="B17876" s="1">
        <f t="shared" si="1679"/>
        <v>-63357</v>
      </c>
      <c r="C17876">
        <f t="shared" si="1674"/>
        <v>-93059</v>
      </c>
      <c r="E17876">
        <f t="shared" si="1675"/>
        <v>0</v>
      </c>
      <c r="F17876" s="1">
        <f t="shared" si="1676"/>
        <v>1</v>
      </c>
      <c r="G17876" s="3">
        <f t="shared" si="1677"/>
        <v>1</v>
      </c>
      <c r="H17876" s="4">
        <f t="shared" si="1678"/>
        <v>5895939063</v>
      </c>
    </row>
    <row r="17877" spans="1:8" x14ac:dyDescent="0.25">
      <c r="A17877">
        <v>-63357</v>
      </c>
      <c r="B17877" s="1">
        <f t="shared" si="1679"/>
        <v>57996</v>
      </c>
      <c r="C17877">
        <f t="shared" si="1674"/>
        <v>-63357</v>
      </c>
      <c r="E17877">
        <f t="shared" si="1675"/>
        <v>1</v>
      </c>
      <c r="F17877" s="1">
        <f t="shared" si="1676"/>
        <v>0</v>
      </c>
      <c r="G17877" s="3">
        <f t="shared" si="1677"/>
        <v>1</v>
      </c>
      <c r="H17877" s="4">
        <f t="shared" si="1678"/>
        <v>-3674452572</v>
      </c>
    </row>
    <row r="17878" spans="1:8" x14ac:dyDescent="0.25">
      <c r="A17878">
        <v>57996</v>
      </c>
      <c r="B17878" s="1">
        <f t="shared" si="1679"/>
        <v>-55238</v>
      </c>
      <c r="C17878" t="str">
        <f t="shared" si="1674"/>
        <v/>
      </c>
      <c r="E17878">
        <f t="shared" si="1675"/>
        <v>0</v>
      </c>
      <c r="F17878" s="1">
        <f t="shared" si="1676"/>
        <v>0</v>
      </c>
      <c r="G17878" s="3">
        <f t="shared" si="1677"/>
        <v>0</v>
      </c>
      <c r="H17878" s="4" t="str">
        <f t="shared" si="1678"/>
        <v/>
      </c>
    </row>
    <row r="17879" spans="1:8" x14ac:dyDescent="0.25">
      <c r="A17879">
        <v>-55238</v>
      </c>
      <c r="B17879" s="1">
        <f t="shared" si="1679"/>
        <v>1760</v>
      </c>
      <c r="C17879" t="str">
        <f t="shared" si="1674"/>
        <v/>
      </c>
      <c r="E17879">
        <f t="shared" si="1675"/>
        <v>0</v>
      </c>
      <c r="F17879" s="1">
        <f t="shared" si="1676"/>
        <v>0</v>
      </c>
      <c r="G17879" s="3">
        <f t="shared" si="1677"/>
        <v>0</v>
      </c>
      <c r="H17879" s="4" t="str">
        <f t="shared" si="1678"/>
        <v/>
      </c>
    </row>
    <row r="17880" spans="1:8" x14ac:dyDescent="0.25">
      <c r="A17880">
        <v>1760</v>
      </c>
      <c r="B17880" s="1">
        <f t="shared" si="1679"/>
        <v>83011</v>
      </c>
      <c r="C17880">
        <f t="shared" si="1674"/>
        <v>1760</v>
      </c>
      <c r="E17880">
        <f t="shared" si="1675"/>
        <v>0</v>
      </c>
      <c r="F17880" s="1">
        <f t="shared" si="1676"/>
        <v>0</v>
      </c>
      <c r="G17880" s="3">
        <f t="shared" si="1677"/>
        <v>0</v>
      </c>
      <c r="H17880" s="4" t="str">
        <f t="shared" si="1678"/>
        <v/>
      </c>
    </row>
    <row r="17881" spans="1:8" x14ac:dyDescent="0.25">
      <c r="A17881">
        <v>83011</v>
      </c>
      <c r="B17881" s="1">
        <f t="shared" si="1679"/>
        <v>-42979</v>
      </c>
      <c r="C17881">
        <f t="shared" si="1674"/>
        <v>83011</v>
      </c>
      <c r="E17881">
        <f t="shared" si="1675"/>
        <v>0</v>
      </c>
      <c r="F17881" s="1">
        <f t="shared" si="1676"/>
        <v>0</v>
      </c>
      <c r="G17881" s="3">
        <f t="shared" si="1677"/>
        <v>0</v>
      </c>
      <c r="H17881" s="4" t="str">
        <f t="shared" si="1678"/>
        <v/>
      </c>
    </row>
    <row r="17882" spans="1:8" x14ac:dyDescent="0.25">
      <c r="A17882">
        <v>-42979</v>
      </c>
      <c r="B17882" s="1">
        <f t="shared" si="1679"/>
        <v>-9303</v>
      </c>
      <c r="C17882">
        <f t="shared" si="1674"/>
        <v>-42979</v>
      </c>
      <c r="E17882">
        <f t="shared" si="1675"/>
        <v>0</v>
      </c>
      <c r="F17882" s="1">
        <f t="shared" si="1676"/>
        <v>0</v>
      </c>
      <c r="G17882" s="3">
        <f t="shared" si="1677"/>
        <v>0</v>
      </c>
      <c r="H17882" s="4" t="str">
        <f t="shared" si="1678"/>
        <v/>
      </c>
    </row>
    <row r="17883" spans="1:8" x14ac:dyDescent="0.25">
      <c r="A17883">
        <v>-9303</v>
      </c>
      <c r="B17883" s="1">
        <f t="shared" si="1679"/>
        <v>-71058</v>
      </c>
      <c r="C17883">
        <f t="shared" si="1674"/>
        <v>-9303</v>
      </c>
      <c r="E17883">
        <f t="shared" si="1675"/>
        <v>0</v>
      </c>
      <c r="F17883" s="1">
        <f t="shared" si="1676"/>
        <v>0</v>
      </c>
      <c r="G17883" s="3">
        <f t="shared" si="1677"/>
        <v>0</v>
      </c>
      <c r="H17883" s="4" t="str">
        <f t="shared" si="1678"/>
        <v/>
      </c>
    </row>
    <row r="17884" spans="1:8" x14ac:dyDescent="0.25">
      <c r="A17884">
        <v>-71058</v>
      </c>
      <c r="B17884" s="1">
        <f t="shared" si="1679"/>
        <v>10918</v>
      </c>
      <c r="C17884" t="str">
        <f t="shared" si="1674"/>
        <v/>
      </c>
      <c r="E17884">
        <f t="shared" si="1675"/>
        <v>0</v>
      </c>
      <c r="F17884" s="1">
        <f t="shared" si="1676"/>
        <v>0</v>
      </c>
      <c r="G17884" s="3">
        <f t="shared" si="1677"/>
        <v>0</v>
      </c>
      <c r="H17884" s="4" t="str">
        <f t="shared" si="1678"/>
        <v/>
      </c>
    </row>
    <row r="17885" spans="1:8" x14ac:dyDescent="0.25">
      <c r="A17885">
        <v>10918</v>
      </c>
      <c r="B17885" s="1">
        <f t="shared" si="1679"/>
        <v>84633</v>
      </c>
      <c r="C17885" t="str">
        <f t="shared" si="1674"/>
        <v/>
      </c>
      <c r="E17885">
        <f t="shared" si="1675"/>
        <v>0</v>
      </c>
      <c r="F17885" s="1">
        <f t="shared" si="1676"/>
        <v>0</v>
      </c>
      <c r="G17885" s="3">
        <f t="shared" si="1677"/>
        <v>0</v>
      </c>
      <c r="H17885" s="4" t="str">
        <f t="shared" si="1678"/>
        <v/>
      </c>
    </row>
    <row r="17886" spans="1:8" x14ac:dyDescent="0.25">
      <c r="A17886">
        <v>84633</v>
      </c>
      <c r="B17886" s="1">
        <f t="shared" si="1679"/>
        <v>71262</v>
      </c>
      <c r="C17886">
        <f t="shared" si="1674"/>
        <v>84633</v>
      </c>
      <c r="E17886">
        <f t="shared" si="1675"/>
        <v>0</v>
      </c>
      <c r="F17886" s="1">
        <f t="shared" si="1676"/>
        <v>0</v>
      </c>
      <c r="G17886" s="3">
        <f t="shared" si="1677"/>
        <v>0</v>
      </c>
      <c r="H17886" s="4" t="str">
        <f t="shared" si="1678"/>
        <v/>
      </c>
    </row>
    <row r="17887" spans="1:8" x14ac:dyDescent="0.25">
      <c r="A17887">
        <v>71262</v>
      </c>
      <c r="B17887" s="1">
        <f t="shared" si="1679"/>
        <v>33485</v>
      </c>
      <c r="C17887" t="str">
        <f t="shared" si="1674"/>
        <v/>
      </c>
      <c r="E17887">
        <f t="shared" si="1675"/>
        <v>0</v>
      </c>
      <c r="F17887" s="1">
        <f t="shared" si="1676"/>
        <v>0</v>
      </c>
      <c r="G17887" s="3">
        <f t="shared" si="1677"/>
        <v>0</v>
      </c>
      <c r="H17887" s="4" t="str">
        <f t="shared" si="1678"/>
        <v/>
      </c>
    </row>
    <row r="17888" spans="1:8" x14ac:dyDescent="0.25">
      <c r="A17888">
        <v>33485</v>
      </c>
      <c r="B17888" s="1">
        <f t="shared" si="1679"/>
        <v>84629</v>
      </c>
      <c r="C17888">
        <f t="shared" si="1674"/>
        <v>33485</v>
      </c>
      <c r="E17888">
        <f t="shared" si="1675"/>
        <v>0</v>
      </c>
      <c r="F17888" s="1">
        <f t="shared" si="1676"/>
        <v>0</v>
      </c>
      <c r="G17888" s="3">
        <f t="shared" si="1677"/>
        <v>0</v>
      </c>
      <c r="H17888" s="4" t="str">
        <f t="shared" si="1678"/>
        <v/>
      </c>
    </row>
    <row r="17889" spans="1:8" x14ac:dyDescent="0.25">
      <c r="A17889">
        <v>84629</v>
      </c>
      <c r="B17889" s="1">
        <f t="shared" si="1679"/>
        <v>-39328</v>
      </c>
      <c r="C17889">
        <f t="shared" si="1674"/>
        <v>84629</v>
      </c>
      <c r="E17889">
        <f t="shared" si="1675"/>
        <v>0</v>
      </c>
      <c r="F17889" s="1">
        <f t="shared" si="1676"/>
        <v>0</v>
      </c>
      <c r="G17889" s="3">
        <f t="shared" si="1677"/>
        <v>0</v>
      </c>
      <c r="H17889" s="4" t="str">
        <f t="shared" si="1678"/>
        <v/>
      </c>
    </row>
    <row r="17890" spans="1:8" x14ac:dyDescent="0.25">
      <c r="A17890">
        <v>-39328</v>
      </c>
      <c r="B17890" s="1">
        <f t="shared" si="1679"/>
        <v>-1118</v>
      </c>
      <c r="C17890" t="str">
        <f t="shared" si="1674"/>
        <v/>
      </c>
      <c r="E17890">
        <f t="shared" si="1675"/>
        <v>0</v>
      </c>
      <c r="F17890" s="1">
        <f t="shared" si="1676"/>
        <v>0</v>
      </c>
      <c r="G17890" s="3">
        <f t="shared" si="1677"/>
        <v>0</v>
      </c>
      <c r="H17890" s="4" t="str">
        <f t="shared" si="1678"/>
        <v/>
      </c>
    </row>
    <row r="17891" spans="1:8" x14ac:dyDescent="0.25">
      <c r="A17891">
        <v>-1118</v>
      </c>
      <c r="B17891" s="1">
        <f t="shared" si="1679"/>
        <v>78047</v>
      </c>
      <c r="C17891">
        <f t="shared" si="1674"/>
        <v>-1118</v>
      </c>
      <c r="E17891">
        <f t="shared" si="1675"/>
        <v>0</v>
      </c>
      <c r="F17891" s="1">
        <f t="shared" si="1676"/>
        <v>1</v>
      </c>
      <c r="G17891" s="3">
        <f t="shared" si="1677"/>
        <v>1</v>
      </c>
      <c r="H17891" s="4">
        <f t="shared" si="1678"/>
        <v>-87256546</v>
      </c>
    </row>
    <row r="17892" spans="1:8" x14ac:dyDescent="0.25">
      <c r="A17892">
        <v>78047</v>
      </c>
      <c r="B17892" s="1">
        <f t="shared" si="1679"/>
        <v>39476</v>
      </c>
      <c r="C17892">
        <f t="shared" si="1674"/>
        <v>78047</v>
      </c>
      <c r="E17892">
        <f t="shared" si="1675"/>
        <v>1</v>
      </c>
      <c r="F17892" s="1">
        <f t="shared" si="1676"/>
        <v>0</v>
      </c>
      <c r="G17892" s="3">
        <f t="shared" si="1677"/>
        <v>1</v>
      </c>
      <c r="H17892" s="4">
        <f t="shared" si="1678"/>
        <v>3080983372</v>
      </c>
    </row>
    <row r="17893" spans="1:8" x14ac:dyDescent="0.25">
      <c r="A17893">
        <v>39476</v>
      </c>
      <c r="B17893" s="1">
        <f t="shared" si="1679"/>
        <v>91361</v>
      </c>
      <c r="C17893" t="str">
        <f t="shared" si="1674"/>
        <v/>
      </c>
      <c r="E17893">
        <f t="shared" si="1675"/>
        <v>0</v>
      </c>
      <c r="F17893" s="1">
        <f t="shared" si="1676"/>
        <v>0</v>
      </c>
      <c r="G17893" s="3">
        <f t="shared" si="1677"/>
        <v>0</v>
      </c>
      <c r="H17893" s="4" t="str">
        <f t="shared" si="1678"/>
        <v/>
      </c>
    </row>
    <row r="17894" spans="1:8" x14ac:dyDescent="0.25">
      <c r="A17894">
        <v>91361</v>
      </c>
      <c r="B17894" s="1">
        <f t="shared" si="1679"/>
        <v>61379</v>
      </c>
      <c r="C17894">
        <f t="shared" si="1674"/>
        <v>91361</v>
      </c>
      <c r="E17894">
        <f t="shared" si="1675"/>
        <v>0</v>
      </c>
      <c r="F17894" s="1">
        <f t="shared" si="1676"/>
        <v>0</v>
      </c>
      <c r="G17894" s="3">
        <f t="shared" si="1677"/>
        <v>0</v>
      </c>
      <c r="H17894" s="4" t="str">
        <f t="shared" si="1678"/>
        <v/>
      </c>
    </row>
    <row r="17895" spans="1:8" x14ac:dyDescent="0.25">
      <c r="A17895">
        <v>61379</v>
      </c>
      <c r="B17895" s="1">
        <f t="shared" si="1679"/>
        <v>-23748</v>
      </c>
      <c r="C17895">
        <f t="shared" si="1674"/>
        <v>61379</v>
      </c>
      <c r="E17895">
        <f t="shared" si="1675"/>
        <v>0</v>
      </c>
      <c r="F17895" s="1">
        <f t="shared" si="1676"/>
        <v>0</v>
      </c>
      <c r="G17895" s="3">
        <f t="shared" si="1677"/>
        <v>0</v>
      </c>
      <c r="H17895" s="4" t="str">
        <f t="shared" si="1678"/>
        <v/>
      </c>
    </row>
    <row r="17896" spans="1:8" x14ac:dyDescent="0.25">
      <c r="A17896">
        <v>-23748</v>
      </c>
      <c r="B17896" s="1">
        <f t="shared" si="1679"/>
        <v>49232</v>
      </c>
      <c r="C17896" t="str">
        <f t="shared" si="1674"/>
        <v/>
      </c>
      <c r="E17896">
        <f t="shared" si="1675"/>
        <v>0</v>
      </c>
      <c r="F17896" s="1">
        <f t="shared" si="1676"/>
        <v>0</v>
      </c>
      <c r="G17896" s="3">
        <f t="shared" si="1677"/>
        <v>0</v>
      </c>
      <c r="H17896" s="4" t="str">
        <f t="shared" si="1678"/>
        <v/>
      </c>
    </row>
    <row r="17897" spans="1:8" x14ac:dyDescent="0.25">
      <c r="A17897">
        <v>49232</v>
      </c>
      <c r="B17897" s="1">
        <f t="shared" si="1679"/>
        <v>40440</v>
      </c>
      <c r="C17897" t="str">
        <f t="shared" si="1674"/>
        <v/>
      </c>
      <c r="E17897">
        <f t="shared" si="1675"/>
        <v>0</v>
      </c>
      <c r="F17897" s="1">
        <f t="shared" si="1676"/>
        <v>0</v>
      </c>
      <c r="G17897" s="3">
        <f t="shared" si="1677"/>
        <v>0</v>
      </c>
      <c r="H17897" s="4" t="str">
        <f t="shared" si="1678"/>
        <v/>
      </c>
    </row>
    <row r="17898" spans="1:8" x14ac:dyDescent="0.25">
      <c r="A17898">
        <v>40440</v>
      </c>
      <c r="B17898" s="1">
        <f t="shared" si="1679"/>
        <v>13883</v>
      </c>
      <c r="C17898" t="str">
        <f t="shared" si="1674"/>
        <v/>
      </c>
      <c r="E17898">
        <f t="shared" si="1675"/>
        <v>0</v>
      </c>
      <c r="F17898" s="1">
        <f t="shared" si="1676"/>
        <v>0</v>
      </c>
      <c r="G17898" s="3">
        <f t="shared" si="1677"/>
        <v>0</v>
      </c>
      <c r="H17898" s="4" t="str">
        <f t="shared" si="1678"/>
        <v/>
      </c>
    </row>
    <row r="17899" spans="1:8" x14ac:dyDescent="0.25">
      <c r="A17899">
        <v>13883</v>
      </c>
      <c r="B17899" s="1">
        <f t="shared" si="1679"/>
        <v>74936</v>
      </c>
      <c r="C17899">
        <f t="shared" si="1674"/>
        <v>13883</v>
      </c>
      <c r="E17899">
        <f t="shared" si="1675"/>
        <v>0</v>
      </c>
      <c r="F17899" s="1">
        <f t="shared" si="1676"/>
        <v>0</v>
      </c>
      <c r="G17899" s="3">
        <f t="shared" si="1677"/>
        <v>0</v>
      </c>
      <c r="H17899" s="4" t="str">
        <f t="shared" si="1678"/>
        <v/>
      </c>
    </row>
    <row r="17900" spans="1:8" x14ac:dyDescent="0.25">
      <c r="A17900">
        <v>74936</v>
      </c>
      <c r="B17900" s="1">
        <f t="shared" si="1679"/>
        <v>-20981</v>
      </c>
      <c r="C17900" t="str">
        <f t="shared" si="1674"/>
        <v/>
      </c>
      <c r="E17900">
        <f t="shared" si="1675"/>
        <v>0</v>
      </c>
      <c r="F17900" s="1">
        <f t="shared" si="1676"/>
        <v>0</v>
      </c>
      <c r="G17900" s="3">
        <f t="shared" si="1677"/>
        <v>0</v>
      </c>
      <c r="H17900" s="4" t="str">
        <f t="shared" si="1678"/>
        <v/>
      </c>
    </row>
    <row r="17901" spans="1:8" x14ac:dyDescent="0.25">
      <c r="A17901">
        <v>-20981</v>
      </c>
      <c r="B17901" s="1">
        <f t="shared" si="1679"/>
        <v>-43263</v>
      </c>
      <c r="C17901">
        <f t="shared" si="1674"/>
        <v>-20981</v>
      </c>
      <c r="E17901">
        <f t="shared" si="1675"/>
        <v>0</v>
      </c>
      <c r="F17901" s="1">
        <f t="shared" si="1676"/>
        <v>0</v>
      </c>
      <c r="G17901" s="3">
        <f t="shared" si="1677"/>
        <v>0</v>
      </c>
      <c r="H17901" s="4" t="str">
        <f t="shared" si="1678"/>
        <v/>
      </c>
    </row>
    <row r="17902" spans="1:8" x14ac:dyDescent="0.25">
      <c r="A17902">
        <v>-43263</v>
      </c>
      <c r="B17902" s="1">
        <f t="shared" si="1679"/>
        <v>-42915</v>
      </c>
      <c r="C17902">
        <f t="shared" si="1674"/>
        <v>-43263</v>
      </c>
      <c r="E17902">
        <f t="shared" si="1675"/>
        <v>0</v>
      </c>
      <c r="F17902" s="1">
        <f t="shared" si="1676"/>
        <v>0</v>
      </c>
      <c r="G17902" s="3">
        <f t="shared" si="1677"/>
        <v>0</v>
      </c>
      <c r="H17902" s="4" t="str">
        <f t="shared" si="1678"/>
        <v/>
      </c>
    </row>
    <row r="17903" spans="1:8" x14ac:dyDescent="0.25">
      <c r="A17903">
        <v>-42915</v>
      </c>
      <c r="B17903" s="1">
        <f t="shared" si="1679"/>
        <v>-37825</v>
      </c>
      <c r="C17903">
        <f t="shared" si="1674"/>
        <v>-42915</v>
      </c>
      <c r="E17903">
        <f t="shared" si="1675"/>
        <v>0</v>
      </c>
      <c r="F17903" s="1">
        <f t="shared" si="1676"/>
        <v>0</v>
      </c>
      <c r="G17903" s="3">
        <f t="shared" si="1677"/>
        <v>0</v>
      </c>
      <c r="H17903" s="4" t="str">
        <f t="shared" si="1678"/>
        <v/>
      </c>
    </row>
    <row r="17904" spans="1:8" x14ac:dyDescent="0.25">
      <c r="A17904">
        <v>-37825</v>
      </c>
      <c r="B17904" s="1">
        <f t="shared" si="1679"/>
        <v>-29809</v>
      </c>
      <c r="C17904">
        <f t="shared" si="1674"/>
        <v>-37825</v>
      </c>
      <c r="E17904">
        <f t="shared" si="1675"/>
        <v>0</v>
      </c>
      <c r="F17904" s="1">
        <f t="shared" si="1676"/>
        <v>0</v>
      </c>
      <c r="G17904" s="3">
        <f t="shared" si="1677"/>
        <v>0</v>
      </c>
      <c r="H17904" s="4" t="str">
        <f t="shared" si="1678"/>
        <v/>
      </c>
    </row>
    <row r="17905" spans="1:8" x14ac:dyDescent="0.25">
      <c r="A17905">
        <v>-29809</v>
      </c>
      <c r="B17905" s="1">
        <f t="shared" si="1679"/>
        <v>64995</v>
      </c>
      <c r="C17905">
        <f t="shared" si="1674"/>
        <v>-29809</v>
      </c>
      <c r="E17905">
        <f t="shared" si="1675"/>
        <v>0</v>
      </c>
      <c r="F17905" s="1">
        <f t="shared" si="1676"/>
        <v>0</v>
      </c>
      <c r="G17905" s="3">
        <f t="shared" si="1677"/>
        <v>0</v>
      </c>
      <c r="H17905" s="4" t="str">
        <f t="shared" si="1678"/>
        <v/>
      </c>
    </row>
    <row r="17906" spans="1:8" x14ac:dyDescent="0.25">
      <c r="A17906">
        <v>64995</v>
      </c>
      <c r="B17906" s="1">
        <f t="shared" si="1679"/>
        <v>60957</v>
      </c>
      <c r="C17906">
        <f t="shared" si="1674"/>
        <v>64995</v>
      </c>
      <c r="E17906">
        <f t="shared" si="1675"/>
        <v>0</v>
      </c>
      <c r="F17906" s="1">
        <f t="shared" si="1676"/>
        <v>1</v>
      </c>
      <c r="G17906" s="3">
        <f t="shared" si="1677"/>
        <v>1</v>
      </c>
      <c r="H17906" s="4">
        <f t="shared" si="1678"/>
        <v>3961900215</v>
      </c>
    </row>
    <row r="17907" spans="1:8" x14ac:dyDescent="0.25">
      <c r="A17907">
        <v>60957</v>
      </c>
      <c r="B17907" s="1">
        <f t="shared" si="1679"/>
        <v>70361</v>
      </c>
      <c r="C17907">
        <f t="shared" si="1674"/>
        <v>60957</v>
      </c>
      <c r="E17907">
        <f t="shared" si="1675"/>
        <v>1</v>
      </c>
      <c r="F17907" s="1">
        <f t="shared" si="1676"/>
        <v>0</v>
      </c>
      <c r="G17907" s="3">
        <f t="shared" si="1677"/>
        <v>1</v>
      </c>
      <c r="H17907" s="4">
        <f t="shared" si="1678"/>
        <v>4288995477</v>
      </c>
    </row>
    <row r="17908" spans="1:8" x14ac:dyDescent="0.25">
      <c r="A17908">
        <v>70361</v>
      </c>
      <c r="B17908" s="1">
        <f t="shared" si="1679"/>
        <v>51208</v>
      </c>
      <c r="C17908">
        <f t="shared" si="1674"/>
        <v>70361</v>
      </c>
      <c r="E17908">
        <f t="shared" si="1675"/>
        <v>0</v>
      </c>
      <c r="F17908" s="1">
        <f t="shared" si="1676"/>
        <v>0</v>
      </c>
      <c r="G17908" s="3">
        <f t="shared" si="1677"/>
        <v>0</v>
      </c>
      <c r="H17908" s="4" t="str">
        <f t="shared" si="1678"/>
        <v/>
      </c>
    </row>
    <row r="17909" spans="1:8" x14ac:dyDescent="0.25">
      <c r="A17909">
        <v>51208</v>
      </c>
      <c r="B17909" s="1">
        <f t="shared" si="1679"/>
        <v>12594</v>
      </c>
      <c r="C17909" t="str">
        <f t="shared" si="1674"/>
        <v/>
      </c>
      <c r="E17909">
        <f t="shared" si="1675"/>
        <v>0</v>
      </c>
      <c r="F17909" s="1">
        <f t="shared" si="1676"/>
        <v>0</v>
      </c>
      <c r="G17909" s="3">
        <f t="shared" si="1677"/>
        <v>0</v>
      </c>
      <c r="H17909" s="4" t="str">
        <f t="shared" si="1678"/>
        <v/>
      </c>
    </row>
    <row r="17910" spans="1:8" x14ac:dyDescent="0.25">
      <c r="A17910">
        <v>12594</v>
      </c>
      <c r="B17910" s="1">
        <f t="shared" si="1679"/>
        <v>-36389</v>
      </c>
      <c r="C17910" t="str">
        <f t="shared" si="1674"/>
        <v/>
      </c>
      <c r="E17910">
        <f t="shared" si="1675"/>
        <v>0</v>
      </c>
      <c r="F17910" s="1">
        <f t="shared" si="1676"/>
        <v>0</v>
      </c>
      <c r="G17910" s="3">
        <f t="shared" si="1677"/>
        <v>0</v>
      </c>
      <c r="H17910" s="4" t="str">
        <f t="shared" si="1678"/>
        <v/>
      </c>
    </row>
    <row r="17911" spans="1:8" x14ac:dyDescent="0.25">
      <c r="A17911">
        <v>-36389</v>
      </c>
      <c r="B17911" s="1">
        <f t="shared" si="1679"/>
        <v>15957</v>
      </c>
      <c r="C17911">
        <f t="shared" si="1674"/>
        <v>-36389</v>
      </c>
      <c r="E17911">
        <f t="shared" si="1675"/>
        <v>0</v>
      </c>
      <c r="F17911" s="1">
        <f t="shared" si="1676"/>
        <v>1</v>
      </c>
      <c r="G17911" s="3">
        <f t="shared" si="1677"/>
        <v>1</v>
      </c>
      <c r="H17911" s="4">
        <f t="shared" si="1678"/>
        <v>-580659273</v>
      </c>
    </row>
    <row r="17912" spans="1:8" x14ac:dyDescent="0.25">
      <c r="A17912">
        <v>15957</v>
      </c>
      <c r="B17912" s="1">
        <f t="shared" si="1679"/>
        <v>26739</v>
      </c>
      <c r="C17912">
        <f t="shared" si="1674"/>
        <v>15957</v>
      </c>
      <c r="E17912">
        <f t="shared" si="1675"/>
        <v>1</v>
      </c>
      <c r="F17912" s="1">
        <f t="shared" si="1676"/>
        <v>0</v>
      </c>
      <c r="G17912" s="3">
        <f t="shared" si="1677"/>
        <v>1</v>
      </c>
      <c r="H17912" s="4">
        <f t="shared" si="1678"/>
        <v>426674223</v>
      </c>
    </row>
    <row r="17913" spans="1:8" x14ac:dyDescent="0.25">
      <c r="A17913">
        <v>26739</v>
      </c>
      <c r="B17913" s="1">
        <f t="shared" si="1679"/>
        <v>67062</v>
      </c>
      <c r="C17913">
        <f t="shared" si="1674"/>
        <v>26739</v>
      </c>
      <c r="E17913">
        <f t="shared" si="1675"/>
        <v>0</v>
      </c>
      <c r="F17913" s="1">
        <f t="shared" si="1676"/>
        <v>0</v>
      </c>
      <c r="G17913" s="3">
        <f t="shared" si="1677"/>
        <v>0</v>
      </c>
      <c r="H17913" s="4" t="str">
        <f t="shared" si="1678"/>
        <v/>
      </c>
    </row>
    <row r="17914" spans="1:8" x14ac:dyDescent="0.25">
      <c r="A17914">
        <v>67062</v>
      </c>
      <c r="B17914" s="1">
        <f t="shared" si="1679"/>
        <v>-29212</v>
      </c>
      <c r="C17914" t="str">
        <f t="shared" si="1674"/>
        <v/>
      </c>
      <c r="E17914">
        <f t="shared" si="1675"/>
        <v>0</v>
      </c>
      <c r="F17914" s="1">
        <f t="shared" si="1676"/>
        <v>0</v>
      </c>
      <c r="G17914" s="3">
        <f t="shared" si="1677"/>
        <v>0</v>
      </c>
      <c r="H17914" s="4" t="str">
        <f t="shared" si="1678"/>
        <v/>
      </c>
    </row>
    <row r="17915" spans="1:8" x14ac:dyDescent="0.25">
      <c r="A17915">
        <v>-29212</v>
      </c>
      <c r="B17915" s="1">
        <f t="shared" si="1679"/>
        <v>53646</v>
      </c>
      <c r="C17915" t="str">
        <f t="shared" si="1674"/>
        <v/>
      </c>
      <c r="E17915">
        <f t="shared" si="1675"/>
        <v>0</v>
      </c>
      <c r="F17915" s="1">
        <f t="shared" si="1676"/>
        <v>0</v>
      </c>
      <c r="G17915" s="3">
        <f t="shared" si="1677"/>
        <v>0</v>
      </c>
      <c r="H17915" s="4" t="str">
        <f t="shared" si="1678"/>
        <v/>
      </c>
    </row>
    <row r="17916" spans="1:8" x14ac:dyDescent="0.25">
      <c r="A17916">
        <v>53646</v>
      </c>
      <c r="B17916" s="1">
        <f t="shared" si="1679"/>
        <v>-53350</v>
      </c>
      <c r="C17916" t="str">
        <f t="shared" si="1674"/>
        <v/>
      </c>
      <c r="E17916">
        <f t="shared" si="1675"/>
        <v>0</v>
      </c>
      <c r="F17916" s="1">
        <f t="shared" si="1676"/>
        <v>0</v>
      </c>
      <c r="G17916" s="3">
        <f t="shared" si="1677"/>
        <v>0</v>
      </c>
      <c r="H17916" s="4" t="str">
        <f t="shared" si="1678"/>
        <v/>
      </c>
    </row>
    <row r="17917" spans="1:8" x14ac:dyDescent="0.25">
      <c r="A17917">
        <v>-53350</v>
      </c>
      <c r="B17917" s="1">
        <f t="shared" si="1679"/>
        <v>12655</v>
      </c>
      <c r="C17917" t="str">
        <f t="shared" si="1674"/>
        <v/>
      </c>
      <c r="E17917">
        <f t="shared" si="1675"/>
        <v>0</v>
      </c>
      <c r="F17917" s="1">
        <f t="shared" si="1676"/>
        <v>0</v>
      </c>
      <c r="G17917" s="3">
        <f t="shared" si="1677"/>
        <v>0</v>
      </c>
      <c r="H17917" s="4" t="str">
        <f t="shared" si="1678"/>
        <v/>
      </c>
    </row>
    <row r="17918" spans="1:8" x14ac:dyDescent="0.25">
      <c r="A17918">
        <v>12655</v>
      </c>
      <c r="B17918" s="1">
        <f t="shared" si="1679"/>
        <v>-30436</v>
      </c>
      <c r="C17918">
        <f t="shared" si="1674"/>
        <v>12655</v>
      </c>
      <c r="E17918">
        <f t="shared" si="1675"/>
        <v>0</v>
      </c>
      <c r="F17918" s="1">
        <f t="shared" si="1676"/>
        <v>0</v>
      </c>
      <c r="G17918" s="3">
        <f t="shared" si="1677"/>
        <v>0</v>
      </c>
      <c r="H17918" s="4" t="str">
        <f t="shared" si="1678"/>
        <v/>
      </c>
    </row>
    <row r="17919" spans="1:8" x14ac:dyDescent="0.25">
      <c r="A17919">
        <v>-30436</v>
      </c>
      <c r="B17919" s="1">
        <f t="shared" si="1679"/>
        <v>201</v>
      </c>
      <c r="C17919" t="str">
        <f t="shared" si="1674"/>
        <v/>
      </c>
      <c r="E17919">
        <f t="shared" si="1675"/>
        <v>0</v>
      </c>
      <c r="F17919" s="1">
        <f t="shared" si="1676"/>
        <v>0</v>
      </c>
      <c r="G17919" s="3">
        <f t="shared" si="1677"/>
        <v>0</v>
      </c>
      <c r="H17919" s="4" t="str">
        <f t="shared" si="1678"/>
        <v/>
      </c>
    </row>
    <row r="17920" spans="1:8" x14ac:dyDescent="0.25">
      <c r="A17920">
        <v>201</v>
      </c>
      <c r="B17920" s="1">
        <f t="shared" si="1679"/>
        <v>-69433</v>
      </c>
      <c r="C17920">
        <f t="shared" si="1674"/>
        <v>201</v>
      </c>
      <c r="E17920">
        <f t="shared" si="1675"/>
        <v>0</v>
      </c>
      <c r="F17920" s="1">
        <f t="shared" si="1676"/>
        <v>0</v>
      </c>
      <c r="G17920" s="3">
        <f t="shared" si="1677"/>
        <v>0</v>
      </c>
      <c r="H17920" s="4" t="str">
        <f t="shared" si="1678"/>
        <v/>
      </c>
    </row>
    <row r="17921" spans="1:8" x14ac:dyDescent="0.25">
      <c r="A17921">
        <v>-69433</v>
      </c>
      <c r="B17921" s="1">
        <f t="shared" si="1679"/>
        <v>-75577</v>
      </c>
      <c r="C17921">
        <f t="shared" si="1674"/>
        <v>-69433</v>
      </c>
      <c r="E17921">
        <f t="shared" si="1675"/>
        <v>0</v>
      </c>
      <c r="F17921" s="1">
        <f t="shared" si="1676"/>
        <v>1</v>
      </c>
      <c r="G17921" s="3">
        <f t="shared" si="1677"/>
        <v>1</v>
      </c>
      <c r="H17921" s="4">
        <f t="shared" si="1678"/>
        <v>5247537841</v>
      </c>
    </row>
    <row r="17922" spans="1:8" x14ac:dyDescent="0.25">
      <c r="A17922">
        <v>-75577</v>
      </c>
      <c r="B17922" s="1">
        <f t="shared" si="1679"/>
        <v>-18954</v>
      </c>
      <c r="C17922">
        <f t="shared" ref="C17922:C17985" si="1680">IF(AND(ABS(A17922) &lt; 100000,ABS(A17922) &gt; 9999,MOD(ABS(A17922),2)=0),"",A17922)</f>
        <v>-75577</v>
      </c>
      <c r="E17922">
        <f t="shared" ref="E17922:E17985" si="1681">IF(MOD(ABS(A17922),10)=D$1,1,0)</f>
        <v>1</v>
      </c>
      <c r="F17922" s="1">
        <f t="shared" ref="F17922:F17985" si="1682">IF(MOD(ABS(B17922),10)=D$1,1,0)</f>
        <v>0</v>
      </c>
      <c r="G17922" s="3">
        <f t="shared" ref="G17922:G17985" si="1683">IF(E17922+F17922=1,1,0)</f>
        <v>1</v>
      </c>
      <c r="H17922" s="4">
        <f t="shared" ref="H17922:H17985" si="1684">IF(G17922=1,A17922*B17922,"")</f>
        <v>1432486458</v>
      </c>
    </row>
    <row r="17923" spans="1:8" x14ac:dyDescent="0.25">
      <c r="A17923">
        <v>-18954</v>
      </c>
      <c r="B17923" s="1">
        <f t="shared" ref="B17923:B17986" si="1685">A17924</f>
        <v>95373</v>
      </c>
      <c r="C17923" t="str">
        <f t="shared" si="1680"/>
        <v/>
      </c>
      <c r="E17923">
        <f t="shared" si="1681"/>
        <v>0</v>
      </c>
      <c r="F17923" s="1">
        <f t="shared" si="1682"/>
        <v>0</v>
      </c>
      <c r="G17923" s="3">
        <f t="shared" si="1683"/>
        <v>0</v>
      </c>
      <c r="H17923" s="4" t="str">
        <f t="shared" si="1684"/>
        <v/>
      </c>
    </row>
    <row r="17924" spans="1:8" x14ac:dyDescent="0.25">
      <c r="A17924">
        <v>95373</v>
      </c>
      <c r="B17924" s="1">
        <f t="shared" si="1685"/>
        <v>19105</v>
      </c>
      <c r="C17924">
        <f t="shared" si="1680"/>
        <v>95373</v>
      </c>
      <c r="E17924">
        <f t="shared" si="1681"/>
        <v>0</v>
      </c>
      <c r="F17924" s="1">
        <f t="shared" si="1682"/>
        <v>0</v>
      </c>
      <c r="G17924" s="3">
        <f t="shared" si="1683"/>
        <v>0</v>
      </c>
      <c r="H17924" s="4" t="str">
        <f t="shared" si="1684"/>
        <v/>
      </c>
    </row>
    <row r="17925" spans="1:8" x14ac:dyDescent="0.25">
      <c r="A17925">
        <v>19105</v>
      </c>
      <c r="B17925" s="1">
        <f t="shared" si="1685"/>
        <v>-69587</v>
      </c>
      <c r="C17925">
        <f t="shared" si="1680"/>
        <v>19105</v>
      </c>
      <c r="E17925">
        <f t="shared" si="1681"/>
        <v>0</v>
      </c>
      <c r="F17925" s="1">
        <f t="shared" si="1682"/>
        <v>1</v>
      </c>
      <c r="G17925" s="3">
        <f t="shared" si="1683"/>
        <v>1</v>
      </c>
      <c r="H17925" s="4">
        <f t="shared" si="1684"/>
        <v>-1329459635</v>
      </c>
    </row>
    <row r="17926" spans="1:8" x14ac:dyDescent="0.25">
      <c r="A17926">
        <v>-69587</v>
      </c>
      <c r="B17926" s="1">
        <f t="shared" si="1685"/>
        <v>-12411</v>
      </c>
      <c r="C17926">
        <f t="shared" si="1680"/>
        <v>-69587</v>
      </c>
      <c r="E17926">
        <f t="shared" si="1681"/>
        <v>1</v>
      </c>
      <c r="F17926" s="1">
        <f t="shared" si="1682"/>
        <v>0</v>
      </c>
      <c r="G17926" s="3">
        <f t="shared" si="1683"/>
        <v>1</v>
      </c>
      <c r="H17926" s="4">
        <f t="shared" si="1684"/>
        <v>863644257</v>
      </c>
    </row>
    <row r="17927" spans="1:8" x14ac:dyDescent="0.25">
      <c r="A17927">
        <v>-12411</v>
      </c>
      <c r="B17927" s="1">
        <f t="shared" si="1685"/>
        <v>-15055</v>
      </c>
      <c r="C17927">
        <f t="shared" si="1680"/>
        <v>-12411</v>
      </c>
      <c r="E17927">
        <f t="shared" si="1681"/>
        <v>0</v>
      </c>
      <c r="F17927" s="1">
        <f t="shared" si="1682"/>
        <v>0</v>
      </c>
      <c r="G17927" s="3">
        <f t="shared" si="1683"/>
        <v>0</v>
      </c>
      <c r="H17927" s="4" t="str">
        <f t="shared" si="1684"/>
        <v/>
      </c>
    </row>
    <row r="17928" spans="1:8" x14ac:dyDescent="0.25">
      <c r="A17928">
        <v>-15055</v>
      </c>
      <c r="B17928" s="1">
        <f t="shared" si="1685"/>
        <v>13530</v>
      </c>
      <c r="C17928">
        <f t="shared" si="1680"/>
        <v>-15055</v>
      </c>
      <c r="E17928">
        <f t="shared" si="1681"/>
        <v>0</v>
      </c>
      <c r="F17928" s="1">
        <f t="shared" si="1682"/>
        <v>0</v>
      </c>
      <c r="G17928" s="3">
        <f t="shared" si="1683"/>
        <v>0</v>
      </c>
      <c r="H17928" s="4" t="str">
        <f t="shared" si="1684"/>
        <v/>
      </c>
    </row>
    <row r="17929" spans="1:8" x14ac:dyDescent="0.25">
      <c r="A17929">
        <v>13530</v>
      </c>
      <c r="B17929" s="1">
        <f t="shared" si="1685"/>
        <v>-13564</v>
      </c>
      <c r="C17929" t="str">
        <f t="shared" si="1680"/>
        <v/>
      </c>
      <c r="E17929">
        <f t="shared" si="1681"/>
        <v>0</v>
      </c>
      <c r="F17929" s="1">
        <f t="shared" si="1682"/>
        <v>0</v>
      </c>
      <c r="G17929" s="3">
        <f t="shared" si="1683"/>
        <v>0</v>
      </c>
      <c r="H17929" s="4" t="str">
        <f t="shared" si="1684"/>
        <v/>
      </c>
    </row>
    <row r="17930" spans="1:8" x14ac:dyDescent="0.25">
      <c r="A17930">
        <v>-13564</v>
      </c>
      <c r="B17930" s="1">
        <f t="shared" si="1685"/>
        <v>25614</v>
      </c>
      <c r="C17930" t="str">
        <f t="shared" si="1680"/>
        <v/>
      </c>
      <c r="E17930">
        <f t="shared" si="1681"/>
        <v>0</v>
      </c>
      <c r="F17930" s="1">
        <f t="shared" si="1682"/>
        <v>0</v>
      </c>
      <c r="G17930" s="3">
        <f t="shared" si="1683"/>
        <v>0</v>
      </c>
      <c r="H17930" s="4" t="str">
        <f t="shared" si="1684"/>
        <v/>
      </c>
    </row>
    <row r="17931" spans="1:8" x14ac:dyDescent="0.25">
      <c r="A17931">
        <v>25614</v>
      </c>
      <c r="B17931" s="1">
        <f t="shared" si="1685"/>
        <v>-28378</v>
      </c>
      <c r="C17931" t="str">
        <f t="shared" si="1680"/>
        <v/>
      </c>
      <c r="E17931">
        <f t="shared" si="1681"/>
        <v>0</v>
      </c>
      <c r="F17931" s="1">
        <f t="shared" si="1682"/>
        <v>0</v>
      </c>
      <c r="G17931" s="3">
        <f t="shared" si="1683"/>
        <v>0</v>
      </c>
      <c r="H17931" s="4" t="str">
        <f t="shared" si="1684"/>
        <v/>
      </c>
    </row>
    <row r="17932" spans="1:8" x14ac:dyDescent="0.25">
      <c r="A17932">
        <v>-28378</v>
      </c>
      <c r="B17932" s="1">
        <f t="shared" si="1685"/>
        <v>3765</v>
      </c>
      <c r="C17932" t="str">
        <f t="shared" si="1680"/>
        <v/>
      </c>
      <c r="E17932">
        <f t="shared" si="1681"/>
        <v>0</v>
      </c>
      <c r="F17932" s="1">
        <f t="shared" si="1682"/>
        <v>0</v>
      </c>
      <c r="G17932" s="3">
        <f t="shared" si="1683"/>
        <v>0</v>
      </c>
      <c r="H17932" s="4" t="str">
        <f t="shared" si="1684"/>
        <v/>
      </c>
    </row>
    <row r="17933" spans="1:8" x14ac:dyDescent="0.25">
      <c r="A17933">
        <v>3765</v>
      </c>
      <c r="B17933" s="1">
        <f t="shared" si="1685"/>
        <v>-95008</v>
      </c>
      <c r="C17933">
        <f t="shared" si="1680"/>
        <v>3765</v>
      </c>
      <c r="E17933">
        <f t="shared" si="1681"/>
        <v>0</v>
      </c>
      <c r="F17933" s="1">
        <f t="shared" si="1682"/>
        <v>0</v>
      </c>
      <c r="G17933" s="3">
        <f t="shared" si="1683"/>
        <v>0</v>
      </c>
      <c r="H17933" s="4" t="str">
        <f t="shared" si="1684"/>
        <v/>
      </c>
    </row>
    <row r="17934" spans="1:8" x14ac:dyDescent="0.25">
      <c r="A17934">
        <v>-95008</v>
      </c>
      <c r="B17934" s="1">
        <f t="shared" si="1685"/>
        <v>-94399</v>
      </c>
      <c r="C17934" t="str">
        <f t="shared" si="1680"/>
        <v/>
      </c>
      <c r="E17934">
        <f t="shared" si="1681"/>
        <v>0</v>
      </c>
      <c r="F17934" s="1">
        <f t="shared" si="1682"/>
        <v>0</v>
      </c>
      <c r="G17934" s="3">
        <f t="shared" si="1683"/>
        <v>0</v>
      </c>
      <c r="H17934" s="4" t="str">
        <f t="shared" si="1684"/>
        <v/>
      </c>
    </row>
    <row r="17935" spans="1:8" x14ac:dyDescent="0.25">
      <c r="A17935">
        <v>-94399</v>
      </c>
      <c r="B17935" s="1">
        <f t="shared" si="1685"/>
        <v>-80692</v>
      </c>
      <c r="C17935">
        <f t="shared" si="1680"/>
        <v>-94399</v>
      </c>
      <c r="E17935">
        <f t="shared" si="1681"/>
        <v>0</v>
      </c>
      <c r="F17935" s="1">
        <f t="shared" si="1682"/>
        <v>0</v>
      </c>
      <c r="G17935" s="3">
        <f t="shared" si="1683"/>
        <v>0</v>
      </c>
      <c r="H17935" s="4" t="str">
        <f t="shared" si="1684"/>
        <v/>
      </c>
    </row>
    <row r="17936" spans="1:8" x14ac:dyDescent="0.25">
      <c r="A17936">
        <v>-80692</v>
      </c>
      <c r="B17936" s="1">
        <f t="shared" si="1685"/>
        <v>56129</v>
      </c>
      <c r="C17936" t="str">
        <f t="shared" si="1680"/>
        <v/>
      </c>
      <c r="E17936">
        <f t="shared" si="1681"/>
        <v>0</v>
      </c>
      <c r="F17936" s="1">
        <f t="shared" si="1682"/>
        <v>0</v>
      </c>
      <c r="G17936" s="3">
        <f t="shared" si="1683"/>
        <v>0</v>
      </c>
      <c r="H17936" s="4" t="str">
        <f t="shared" si="1684"/>
        <v/>
      </c>
    </row>
    <row r="17937" spans="1:8" x14ac:dyDescent="0.25">
      <c r="A17937">
        <v>56129</v>
      </c>
      <c r="B17937" s="1">
        <f t="shared" si="1685"/>
        <v>-3035</v>
      </c>
      <c r="C17937">
        <f t="shared" si="1680"/>
        <v>56129</v>
      </c>
      <c r="E17937">
        <f t="shared" si="1681"/>
        <v>0</v>
      </c>
      <c r="F17937" s="1">
        <f t="shared" si="1682"/>
        <v>0</v>
      </c>
      <c r="G17937" s="3">
        <f t="shared" si="1683"/>
        <v>0</v>
      </c>
      <c r="H17937" s="4" t="str">
        <f t="shared" si="1684"/>
        <v/>
      </c>
    </row>
    <row r="17938" spans="1:8" x14ac:dyDescent="0.25">
      <c r="A17938">
        <v>-3035</v>
      </c>
      <c r="B17938" s="1">
        <f t="shared" si="1685"/>
        <v>40779</v>
      </c>
      <c r="C17938">
        <f t="shared" si="1680"/>
        <v>-3035</v>
      </c>
      <c r="E17938">
        <f t="shared" si="1681"/>
        <v>0</v>
      </c>
      <c r="F17938" s="1">
        <f t="shared" si="1682"/>
        <v>0</v>
      </c>
      <c r="G17938" s="3">
        <f t="shared" si="1683"/>
        <v>0</v>
      </c>
      <c r="H17938" s="4" t="str">
        <f t="shared" si="1684"/>
        <v/>
      </c>
    </row>
    <row r="17939" spans="1:8" x14ac:dyDescent="0.25">
      <c r="A17939">
        <v>40779</v>
      </c>
      <c r="B17939" s="1">
        <f t="shared" si="1685"/>
        <v>-8124</v>
      </c>
      <c r="C17939">
        <f t="shared" si="1680"/>
        <v>40779</v>
      </c>
      <c r="E17939">
        <f t="shared" si="1681"/>
        <v>0</v>
      </c>
      <c r="F17939" s="1">
        <f t="shared" si="1682"/>
        <v>0</v>
      </c>
      <c r="G17939" s="3">
        <f t="shared" si="1683"/>
        <v>0</v>
      </c>
      <c r="H17939" s="4" t="str">
        <f t="shared" si="1684"/>
        <v/>
      </c>
    </row>
    <row r="17940" spans="1:8" x14ac:dyDescent="0.25">
      <c r="A17940">
        <v>-8124</v>
      </c>
      <c r="B17940" s="1">
        <f t="shared" si="1685"/>
        <v>-14887</v>
      </c>
      <c r="C17940">
        <f t="shared" si="1680"/>
        <v>-8124</v>
      </c>
      <c r="E17940">
        <f t="shared" si="1681"/>
        <v>0</v>
      </c>
      <c r="F17940" s="1">
        <f t="shared" si="1682"/>
        <v>1</v>
      </c>
      <c r="G17940" s="3">
        <f t="shared" si="1683"/>
        <v>1</v>
      </c>
      <c r="H17940" s="4">
        <f t="shared" si="1684"/>
        <v>120941988</v>
      </c>
    </row>
    <row r="17941" spans="1:8" x14ac:dyDescent="0.25">
      <c r="A17941">
        <v>-14887</v>
      </c>
      <c r="B17941" s="1">
        <f t="shared" si="1685"/>
        <v>3553</v>
      </c>
      <c r="C17941">
        <f t="shared" si="1680"/>
        <v>-14887</v>
      </c>
      <c r="E17941">
        <f t="shared" si="1681"/>
        <v>1</v>
      </c>
      <c r="F17941" s="1">
        <f t="shared" si="1682"/>
        <v>0</v>
      </c>
      <c r="G17941" s="3">
        <f t="shared" si="1683"/>
        <v>1</v>
      </c>
      <c r="H17941" s="4">
        <f t="shared" si="1684"/>
        <v>-52893511</v>
      </c>
    </row>
    <row r="17942" spans="1:8" x14ac:dyDescent="0.25">
      <c r="A17942">
        <v>3553</v>
      </c>
      <c r="B17942" s="1">
        <f t="shared" si="1685"/>
        <v>58170</v>
      </c>
      <c r="C17942">
        <f t="shared" si="1680"/>
        <v>3553</v>
      </c>
      <c r="E17942">
        <f t="shared" si="1681"/>
        <v>0</v>
      </c>
      <c r="F17942" s="1">
        <f t="shared" si="1682"/>
        <v>0</v>
      </c>
      <c r="G17942" s="3">
        <f t="shared" si="1683"/>
        <v>0</v>
      </c>
      <c r="H17942" s="4" t="str">
        <f t="shared" si="1684"/>
        <v/>
      </c>
    </row>
    <row r="17943" spans="1:8" x14ac:dyDescent="0.25">
      <c r="A17943">
        <v>58170</v>
      </c>
      <c r="B17943" s="1">
        <f t="shared" si="1685"/>
        <v>-36675</v>
      </c>
      <c r="C17943" t="str">
        <f t="shared" si="1680"/>
        <v/>
      </c>
      <c r="E17943">
        <f t="shared" si="1681"/>
        <v>0</v>
      </c>
      <c r="F17943" s="1">
        <f t="shared" si="1682"/>
        <v>0</v>
      </c>
      <c r="G17943" s="3">
        <f t="shared" si="1683"/>
        <v>0</v>
      </c>
      <c r="H17943" s="4" t="str">
        <f t="shared" si="1684"/>
        <v/>
      </c>
    </row>
    <row r="17944" spans="1:8" x14ac:dyDescent="0.25">
      <c r="A17944">
        <v>-36675</v>
      </c>
      <c r="B17944" s="1">
        <f t="shared" si="1685"/>
        <v>-66917</v>
      </c>
      <c r="C17944">
        <f t="shared" si="1680"/>
        <v>-36675</v>
      </c>
      <c r="E17944">
        <f t="shared" si="1681"/>
        <v>0</v>
      </c>
      <c r="F17944" s="1">
        <f t="shared" si="1682"/>
        <v>1</v>
      </c>
      <c r="G17944" s="3">
        <f t="shared" si="1683"/>
        <v>1</v>
      </c>
      <c r="H17944" s="4">
        <f t="shared" si="1684"/>
        <v>2454180975</v>
      </c>
    </row>
    <row r="17945" spans="1:8" x14ac:dyDescent="0.25">
      <c r="A17945">
        <v>-66917</v>
      </c>
      <c r="B17945" s="1">
        <f t="shared" si="1685"/>
        <v>-36942</v>
      </c>
      <c r="C17945">
        <f t="shared" si="1680"/>
        <v>-66917</v>
      </c>
      <c r="E17945">
        <f t="shared" si="1681"/>
        <v>1</v>
      </c>
      <c r="F17945" s="1">
        <f t="shared" si="1682"/>
        <v>0</v>
      </c>
      <c r="G17945" s="3">
        <f t="shared" si="1683"/>
        <v>1</v>
      </c>
      <c r="H17945" s="4">
        <f t="shared" si="1684"/>
        <v>2472047814</v>
      </c>
    </row>
    <row r="17946" spans="1:8" x14ac:dyDescent="0.25">
      <c r="A17946">
        <v>-36942</v>
      </c>
      <c r="B17946" s="1">
        <f t="shared" si="1685"/>
        <v>42921</v>
      </c>
      <c r="C17946" t="str">
        <f t="shared" si="1680"/>
        <v/>
      </c>
      <c r="E17946">
        <f t="shared" si="1681"/>
        <v>0</v>
      </c>
      <c r="F17946" s="1">
        <f t="shared" si="1682"/>
        <v>0</v>
      </c>
      <c r="G17946" s="3">
        <f t="shared" si="1683"/>
        <v>0</v>
      </c>
      <c r="H17946" s="4" t="str">
        <f t="shared" si="1684"/>
        <v/>
      </c>
    </row>
    <row r="17947" spans="1:8" x14ac:dyDescent="0.25">
      <c r="A17947">
        <v>42921</v>
      </c>
      <c r="B17947" s="1">
        <f t="shared" si="1685"/>
        <v>-12867</v>
      </c>
      <c r="C17947">
        <f t="shared" si="1680"/>
        <v>42921</v>
      </c>
      <c r="E17947">
        <f t="shared" si="1681"/>
        <v>0</v>
      </c>
      <c r="F17947" s="1">
        <f t="shared" si="1682"/>
        <v>1</v>
      </c>
      <c r="G17947" s="3">
        <f t="shared" si="1683"/>
        <v>1</v>
      </c>
      <c r="H17947" s="4">
        <f t="shared" si="1684"/>
        <v>-552264507</v>
      </c>
    </row>
    <row r="17948" spans="1:8" x14ac:dyDescent="0.25">
      <c r="A17948">
        <v>-12867</v>
      </c>
      <c r="B17948" s="1">
        <f t="shared" si="1685"/>
        <v>51361</v>
      </c>
      <c r="C17948">
        <f t="shared" si="1680"/>
        <v>-12867</v>
      </c>
      <c r="E17948">
        <f t="shared" si="1681"/>
        <v>1</v>
      </c>
      <c r="F17948" s="1">
        <f t="shared" si="1682"/>
        <v>0</v>
      </c>
      <c r="G17948" s="3">
        <f t="shared" si="1683"/>
        <v>1</v>
      </c>
      <c r="H17948" s="4">
        <f t="shared" si="1684"/>
        <v>-660861987</v>
      </c>
    </row>
    <row r="17949" spans="1:8" x14ac:dyDescent="0.25">
      <c r="A17949">
        <v>51361</v>
      </c>
      <c r="B17949" s="1">
        <f t="shared" si="1685"/>
        <v>-13195</v>
      </c>
      <c r="C17949">
        <f t="shared" si="1680"/>
        <v>51361</v>
      </c>
      <c r="E17949">
        <f t="shared" si="1681"/>
        <v>0</v>
      </c>
      <c r="F17949" s="1">
        <f t="shared" si="1682"/>
        <v>0</v>
      </c>
      <c r="G17949" s="3">
        <f t="shared" si="1683"/>
        <v>0</v>
      </c>
      <c r="H17949" s="4" t="str">
        <f t="shared" si="1684"/>
        <v/>
      </c>
    </row>
    <row r="17950" spans="1:8" x14ac:dyDescent="0.25">
      <c r="A17950">
        <v>-13195</v>
      </c>
      <c r="B17950" s="1">
        <f t="shared" si="1685"/>
        <v>-67839</v>
      </c>
      <c r="C17950">
        <f t="shared" si="1680"/>
        <v>-13195</v>
      </c>
      <c r="E17950">
        <f t="shared" si="1681"/>
        <v>0</v>
      </c>
      <c r="F17950" s="1">
        <f t="shared" si="1682"/>
        <v>0</v>
      </c>
      <c r="G17950" s="3">
        <f t="shared" si="1683"/>
        <v>0</v>
      </c>
      <c r="H17950" s="4" t="str">
        <f t="shared" si="1684"/>
        <v/>
      </c>
    </row>
    <row r="17951" spans="1:8" x14ac:dyDescent="0.25">
      <c r="A17951">
        <v>-67839</v>
      </c>
      <c r="B17951" s="1">
        <f t="shared" si="1685"/>
        <v>-39410</v>
      </c>
      <c r="C17951">
        <f t="shared" si="1680"/>
        <v>-67839</v>
      </c>
      <c r="E17951">
        <f t="shared" si="1681"/>
        <v>0</v>
      </c>
      <c r="F17951" s="1">
        <f t="shared" si="1682"/>
        <v>0</v>
      </c>
      <c r="G17951" s="3">
        <f t="shared" si="1683"/>
        <v>0</v>
      </c>
      <c r="H17951" s="4" t="str">
        <f t="shared" si="1684"/>
        <v/>
      </c>
    </row>
    <row r="17952" spans="1:8" x14ac:dyDescent="0.25">
      <c r="A17952">
        <v>-39410</v>
      </c>
      <c r="B17952" s="1">
        <f t="shared" si="1685"/>
        <v>-33070</v>
      </c>
      <c r="C17952" t="str">
        <f t="shared" si="1680"/>
        <v/>
      </c>
      <c r="E17952">
        <f t="shared" si="1681"/>
        <v>0</v>
      </c>
      <c r="F17952" s="1">
        <f t="shared" si="1682"/>
        <v>0</v>
      </c>
      <c r="G17952" s="3">
        <f t="shared" si="1683"/>
        <v>0</v>
      </c>
      <c r="H17952" s="4" t="str">
        <f t="shared" si="1684"/>
        <v/>
      </c>
    </row>
    <row r="17953" spans="1:8" x14ac:dyDescent="0.25">
      <c r="A17953">
        <v>-33070</v>
      </c>
      <c r="B17953" s="1">
        <f t="shared" si="1685"/>
        <v>87050</v>
      </c>
      <c r="C17953" t="str">
        <f t="shared" si="1680"/>
        <v/>
      </c>
      <c r="E17953">
        <f t="shared" si="1681"/>
        <v>0</v>
      </c>
      <c r="F17953" s="1">
        <f t="shared" si="1682"/>
        <v>0</v>
      </c>
      <c r="G17953" s="3">
        <f t="shared" si="1683"/>
        <v>0</v>
      </c>
      <c r="H17953" s="4" t="str">
        <f t="shared" si="1684"/>
        <v/>
      </c>
    </row>
    <row r="17954" spans="1:8" x14ac:dyDescent="0.25">
      <c r="A17954">
        <v>87050</v>
      </c>
      <c r="B17954" s="1">
        <f t="shared" si="1685"/>
        <v>-95995</v>
      </c>
      <c r="C17954" t="str">
        <f t="shared" si="1680"/>
        <v/>
      </c>
      <c r="E17954">
        <f t="shared" si="1681"/>
        <v>0</v>
      </c>
      <c r="F17954" s="1">
        <f t="shared" si="1682"/>
        <v>0</v>
      </c>
      <c r="G17954" s="3">
        <f t="shared" si="1683"/>
        <v>0</v>
      </c>
      <c r="H17954" s="4" t="str">
        <f t="shared" si="1684"/>
        <v/>
      </c>
    </row>
    <row r="17955" spans="1:8" x14ac:dyDescent="0.25">
      <c r="A17955">
        <v>-95995</v>
      </c>
      <c r="B17955" s="1">
        <f t="shared" si="1685"/>
        <v>44926</v>
      </c>
      <c r="C17955">
        <f t="shared" si="1680"/>
        <v>-95995</v>
      </c>
      <c r="E17955">
        <f t="shared" si="1681"/>
        <v>0</v>
      </c>
      <c r="F17955" s="1">
        <f t="shared" si="1682"/>
        <v>0</v>
      </c>
      <c r="G17955" s="3">
        <f t="shared" si="1683"/>
        <v>0</v>
      </c>
      <c r="H17955" s="4" t="str">
        <f t="shared" si="1684"/>
        <v/>
      </c>
    </row>
    <row r="17956" spans="1:8" x14ac:dyDescent="0.25">
      <c r="A17956">
        <v>44926</v>
      </c>
      <c r="B17956" s="1">
        <f t="shared" si="1685"/>
        <v>-49848</v>
      </c>
      <c r="C17956" t="str">
        <f t="shared" si="1680"/>
        <v/>
      </c>
      <c r="E17956">
        <f t="shared" si="1681"/>
        <v>0</v>
      </c>
      <c r="F17956" s="1">
        <f t="shared" si="1682"/>
        <v>0</v>
      </c>
      <c r="G17956" s="3">
        <f t="shared" si="1683"/>
        <v>0</v>
      </c>
      <c r="H17956" s="4" t="str">
        <f t="shared" si="1684"/>
        <v/>
      </c>
    </row>
    <row r="17957" spans="1:8" x14ac:dyDescent="0.25">
      <c r="A17957">
        <v>-49848</v>
      </c>
      <c r="B17957" s="1">
        <f t="shared" si="1685"/>
        <v>-74828</v>
      </c>
      <c r="C17957" t="str">
        <f t="shared" si="1680"/>
        <v/>
      </c>
      <c r="E17957">
        <f t="shared" si="1681"/>
        <v>0</v>
      </c>
      <c r="F17957" s="1">
        <f t="shared" si="1682"/>
        <v>0</v>
      </c>
      <c r="G17957" s="3">
        <f t="shared" si="1683"/>
        <v>0</v>
      </c>
      <c r="H17957" s="4" t="str">
        <f t="shared" si="1684"/>
        <v/>
      </c>
    </row>
    <row r="17958" spans="1:8" x14ac:dyDescent="0.25">
      <c r="A17958">
        <v>-74828</v>
      </c>
      <c r="B17958" s="1">
        <f t="shared" si="1685"/>
        <v>-17756</v>
      </c>
      <c r="C17958" t="str">
        <f t="shared" si="1680"/>
        <v/>
      </c>
      <c r="E17958">
        <f t="shared" si="1681"/>
        <v>0</v>
      </c>
      <c r="F17958" s="1">
        <f t="shared" si="1682"/>
        <v>0</v>
      </c>
      <c r="G17958" s="3">
        <f t="shared" si="1683"/>
        <v>0</v>
      </c>
      <c r="H17958" s="4" t="str">
        <f t="shared" si="1684"/>
        <v/>
      </c>
    </row>
    <row r="17959" spans="1:8" x14ac:dyDescent="0.25">
      <c r="A17959">
        <v>-17756</v>
      </c>
      <c r="B17959" s="1">
        <f t="shared" si="1685"/>
        <v>4382</v>
      </c>
      <c r="C17959" t="str">
        <f t="shared" si="1680"/>
        <v/>
      </c>
      <c r="E17959">
        <f t="shared" si="1681"/>
        <v>0</v>
      </c>
      <c r="F17959" s="1">
        <f t="shared" si="1682"/>
        <v>0</v>
      </c>
      <c r="G17959" s="3">
        <f t="shared" si="1683"/>
        <v>0</v>
      </c>
      <c r="H17959" s="4" t="str">
        <f t="shared" si="1684"/>
        <v/>
      </c>
    </row>
    <row r="17960" spans="1:8" x14ac:dyDescent="0.25">
      <c r="A17960">
        <v>4382</v>
      </c>
      <c r="B17960" s="1">
        <f t="shared" si="1685"/>
        <v>-61796</v>
      </c>
      <c r="C17960">
        <f t="shared" si="1680"/>
        <v>4382</v>
      </c>
      <c r="E17960">
        <f t="shared" si="1681"/>
        <v>0</v>
      </c>
      <c r="F17960" s="1">
        <f t="shared" si="1682"/>
        <v>0</v>
      </c>
      <c r="G17960" s="3">
        <f t="shared" si="1683"/>
        <v>0</v>
      </c>
      <c r="H17960" s="4" t="str">
        <f t="shared" si="1684"/>
        <v/>
      </c>
    </row>
    <row r="17961" spans="1:8" x14ac:dyDescent="0.25">
      <c r="A17961">
        <v>-61796</v>
      </c>
      <c r="B17961" s="1">
        <f t="shared" si="1685"/>
        <v>-57461</v>
      </c>
      <c r="C17961" t="str">
        <f t="shared" si="1680"/>
        <v/>
      </c>
      <c r="E17961">
        <f t="shared" si="1681"/>
        <v>0</v>
      </c>
      <c r="F17961" s="1">
        <f t="shared" si="1682"/>
        <v>0</v>
      </c>
      <c r="G17961" s="3">
        <f t="shared" si="1683"/>
        <v>0</v>
      </c>
      <c r="H17961" s="4" t="str">
        <f t="shared" si="1684"/>
        <v/>
      </c>
    </row>
    <row r="17962" spans="1:8" x14ac:dyDescent="0.25">
      <c r="A17962">
        <v>-57461</v>
      </c>
      <c r="B17962" s="1">
        <f t="shared" si="1685"/>
        <v>-12218</v>
      </c>
      <c r="C17962">
        <f t="shared" si="1680"/>
        <v>-57461</v>
      </c>
      <c r="E17962">
        <f t="shared" si="1681"/>
        <v>0</v>
      </c>
      <c r="F17962" s="1">
        <f t="shared" si="1682"/>
        <v>0</v>
      </c>
      <c r="G17962" s="3">
        <f t="shared" si="1683"/>
        <v>0</v>
      </c>
      <c r="H17962" s="4" t="str">
        <f t="shared" si="1684"/>
        <v/>
      </c>
    </row>
    <row r="17963" spans="1:8" x14ac:dyDescent="0.25">
      <c r="A17963">
        <v>-12218</v>
      </c>
      <c r="B17963" s="1">
        <f t="shared" si="1685"/>
        <v>-87496</v>
      </c>
      <c r="C17963" t="str">
        <f t="shared" si="1680"/>
        <v/>
      </c>
      <c r="E17963">
        <f t="shared" si="1681"/>
        <v>0</v>
      </c>
      <c r="F17963" s="1">
        <f t="shared" si="1682"/>
        <v>0</v>
      </c>
      <c r="G17963" s="3">
        <f t="shared" si="1683"/>
        <v>0</v>
      </c>
      <c r="H17963" s="4" t="str">
        <f t="shared" si="1684"/>
        <v/>
      </c>
    </row>
    <row r="17964" spans="1:8" x14ac:dyDescent="0.25">
      <c r="A17964">
        <v>-87496</v>
      </c>
      <c r="B17964" s="1">
        <f t="shared" si="1685"/>
        <v>-52483</v>
      </c>
      <c r="C17964" t="str">
        <f t="shared" si="1680"/>
        <v/>
      </c>
      <c r="E17964">
        <f t="shared" si="1681"/>
        <v>0</v>
      </c>
      <c r="F17964" s="1">
        <f t="shared" si="1682"/>
        <v>0</v>
      </c>
      <c r="G17964" s="3">
        <f t="shared" si="1683"/>
        <v>0</v>
      </c>
      <c r="H17964" s="4" t="str">
        <f t="shared" si="1684"/>
        <v/>
      </c>
    </row>
    <row r="17965" spans="1:8" x14ac:dyDescent="0.25">
      <c r="A17965">
        <v>-52483</v>
      </c>
      <c r="B17965" s="1">
        <f t="shared" si="1685"/>
        <v>-73621</v>
      </c>
      <c r="C17965">
        <f t="shared" si="1680"/>
        <v>-52483</v>
      </c>
      <c r="E17965">
        <f t="shared" si="1681"/>
        <v>0</v>
      </c>
      <c r="F17965" s="1">
        <f t="shared" si="1682"/>
        <v>0</v>
      </c>
      <c r="G17965" s="3">
        <f t="shared" si="1683"/>
        <v>0</v>
      </c>
      <c r="H17965" s="4" t="str">
        <f t="shared" si="1684"/>
        <v/>
      </c>
    </row>
    <row r="17966" spans="1:8" x14ac:dyDescent="0.25">
      <c r="A17966">
        <v>-73621</v>
      </c>
      <c r="B17966" s="1">
        <f t="shared" si="1685"/>
        <v>-7064</v>
      </c>
      <c r="C17966">
        <f t="shared" si="1680"/>
        <v>-73621</v>
      </c>
      <c r="E17966">
        <f t="shared" si="1681"/>
        <v>0</v>
      </c>
      <c r="F17966" s="1">
        <f t="shared" si="1682"/>
        <v>0</v>
      </c>
      <c r="G17966" s="3">
        <f t="shared" si="1683"/>
        <v>0</v>
      </c>
      <c r="H17966" s="4" t="str">
        <f t="shared" si="1684"/>
        <v/>
      </c>
    </row>
    <row r="17967" spans="1:8" x14ac:dyDescent="0.25">
      <c r="A17967">
        <v>-7064</v>
      </c>
      <c r="B17967" s="1">
        <f t="shared" si="1685"/>
        <v>61488</v>
      </c>
      <c r="C17967">
        <f t="shared" si="1680"/>
        <v>-7064</v>
      </c>
      <c r="E17967">
        <f t="shared" si="1681"/>
        <v>0</v>
      </c>
      <c r="F17967" s="1">
        <f t="shared" si="1682"/>
        <v>0</v>
      </c>
      <c r="G17967" s="3">
        <f t="shared" si="1683"/>
        <v>0</v>
      </c>
      <c r="H17967" s="4" t="str">
        <f t="shared" si="1684"/>
        <v/>
      </c>
    </row>
    <row r="17968" spans="1:8" x14ac:dyDescent="0.25">
      <c r="A17968">
        <v>61488</v>
      </c>
      <c r="B17968" s="1">
        <f t="shared" si="1685"/>
        <v>-95306</v>
      </c>
      <c r="C17968" t="str">
        <f t="shared" si="1680"/>
        <v/>
      </c>
      <c r="E17968">
        <f t="shared" si="1681"/>
        <v>0</v>
      </c>
      <c r="F17968" s="1">
        <f t="shared" si="1682"/>
        <v>0</v>
      </c>
      <c r="G17968" s="3">
        <f t="shared" si="1683"/>
        <v>0</v>
      </c>
      <c r="H17968" s="4" t="str">
        <f t="shared" si="1684"/>
        <v/>
      </c>
    </row>
    <row r="17969" spans="1:8" x14ac:dyDescent="0.25">
      <c r="A17969">
        <v>-95306</v>
      </c>
      <c r="B17969" s="1">
        <f t="shared" si="1685"/>
        <v>-97119</v>
      </c>
      <c r="C17969" t="str">
        <f t="shared" si="1680"/>
        <v/>
      </c>
      <c r="E17969">
        <f t="shared" si="1681"/>
        <v>0</v>
      </c>
      <c r="F17969" s="1">
        <f t="shared" si="1682"/>
        <v>0</v>
      </c>
      <c r="G17969" s="3">
        <f t="shared" si="1683"/>
        <v>0</v>
      </c>
      <c r="H17969" s="4" t="str">
        <f t="shared" si="1684"/>
        <v/>
      </c>
    </row>
    <row r="17970" spans="1:8" x14ac:dyDescent="0.25">
      <c r="A17970">
        <v>-97119</v>
      </c>
      <c r="B17970" s="1">
        <f t="shared" si="1685"/>
        <v>-11187</v>
      </c>
      <c r="C17970">
        <f t="shared" si="1680"/>
        <v>-97119</v>
      </c>
      <c r="E17970">
        <f t="shared" si="1681"/>
        <v>0</v>
      </c>
      <c r="F17970" s="1">
        <f t="shared" si="1682"/>
        <v>1</v>
      </c>
      <c r="G17970" s="3">
        <f t="shared" si="1683"/>
        <v>1</v>
      </c>
      <c r="H17970" s="4">
        <f t="shared" si="1684"/>
        <v>1086470253</v>
      </c>
    </row>
    <row r="17971" spans="1:8" x14ac:dyDescent="0.25">
      <c r="A17971">
        <v>-11187</v>
      </c>
      <c r="B17971" s="1">
        <f t="shared" si="1685"/>
        <v>31535</v>
      </c>
      <c r="C17971">
        <f t="shared" si="1680"/>
        <v>-11187</v>
      </c>
      <c r="E17971">
        <f t="shared" si="1681"/>
        <v>1</v>
      </c>
      <c r="F17971" s="1">
        <f t="shared" si="1682"/>
        <v>0</v>
      </c>
      <c r="G17971" s="3">
        <f t="shared" si="1683"/>
        <v>1</v>
      </c>
      <c r="H17971" s="4">
        <f t="shared" si="1684"/>
        <v>-352782045</v>
      </c>
    </row>
    <row r="17972" spans="1:8" x14ac:dyDescent="0.25">
      <c r="A17972">
        <v>31535</v>
      </c>
      <c r="B17972" s="1">
        <f t="shared" si="1685"/>
        <v>-49077</v>
      </c>
      <c r="C17972">
        <f t="shared" si="1680"/>
        <v>31535</v>
      </c>
      <c r="E17972">
        <f t="shared" si="1681"/>
        <v>0</v>
      </c>
      <c r="F17972" s="1">
        <f t="shared" si="1682"/>
        <v>1</v>
      </c>
      <c r="G17972" s="3">
        <f t="shared" si="1683"/>
        <v>1</v>
      </c>
      <c r="H17972" s="4">
        <f t="shared" si="1684"/>
        <v>-1547643195</v>
      </c>
    </row>
    <row r="17973" spans="1:8" x14ac:dyDescent="0.25">
      <c r="A17973">
        <v>-49077</v>
      </c>
      <c r="B17973" s="1">
        <f t="shared" si="1685"/>
        <v>1793</v>
      </c>
      <c r="C17973">
        <f t="shared" si="1680"/>
        <v>-49077</v>
      </c>
      <c r="E17973">
        <f t="shared" si="1681"/>
        <v>1</v>
      </c>
      <c r="F17973" s="1">
        <f t="shared" si="1682"/>
        <v>0</v>
      </c>
      <c r="G17973" s="3">
        <f t="shared" si="1683"/>
        <v>1</v>
      </c>
      <c r="H17973" s="4">
        <f t="shared" si="1684"/>
        <v>-87995061</v>
      </c>
    </row>
    <row r="17974" spans="1:8" x14ac:dyDescent="0.25">
      <c r="A17974">
        <v>1793</v>
      </c>
      <c r="B17974" s="1">
        <f t="shared" si="1685"/>
        <v>39860</v>
      </c>
      <c r="C17974">
        <f t="shared" si="1680"/>
        <v>1793</v>
      </c>
      <c r="E17974">
        <f t="shared" si="1681"/>
        <v>0</v>
      </c>
      <c r="F17974" s="1">
        <f t="shared" si="1682"/>
        <v>0</v>
      </c>
      <c r="G17974" s="3">
        <f t="shared" si="1683"/>
        <v>0</v>
      </c>
      <c r="H17974" s="4" t="str">
        <f t="shared" si="1684"/>
        <v/>
      </c>
    </row>
    <row r="17975" spans="1:8" x14ac:dyDescent="0.25">
      <c r="A17975">
        <v>39860</v>
      </c>
      <c r="B17975" s="1">
        <f t="shared" si="1685"/>
        <v>13568</v>
      </c>
      <c r="C17975" t="str">
        <f t="shared" si="1680"/>
        <v/>
      </c>
      <c r="E17975">
        <f t="shared" si="1681"/>
        <v>0</v>
      </c>
      <c r="F17975" s="1">
        <f t="shared" si="1682"/>
        <v>0</v>
      </c>
      <c r="G17975" s="3">
        <f t="shared" si="1683"/>
        <v>0</v>
      </c>
      <c r="H17975" s="4" t="str">
        <f t="shared" si="1684"/>
        <v/>
      </c>
    </row>
    <row r="17976" spans="1:8" x14ac:dyDescent="0.25">
      <c r="A17976">
        <v>13568</v>
      </c>
      <c r="B17976" s="1">
        <f t="shared" si="1685"/>
        <v>77026</v>
      </c>
      <c r="C17976" t="str">
        <f t="shared" si="1680"/>
        <v/>
      </c>
      <c r="E17976">
        <f t="shared" si="1681"/>
        <v>0</v>
      </c>
      <c r="F17976" s="1">
        <f t="shared" si="1682"/>
        <v>0</v>
      </c>
      <c r="G17976" s="3">
        <f t="shared" si="1683"/>
        <v>0</v>
      </c>
      <c r="H17976" s="4" t="str">
        <f t="shared" si="1684"/>
        <v/>
      </c>
    </row>
    <row r="17977" spans="1:8" x14ac:dyDescent="0.25">
      <c r="A17977">
        <v>77026</v>
      </c>
      <c r="B17977" s="1">
        <f t="shared" si="1685"/>
        <v>33561</v>
      </c>
      <c r="C17977" t="str">
        <f t="shared" si="1680"/>
        <v/>
      </c>
      <c r="E17977">
        <f t="shared" si="1681"/>
        <v>0</v>
      </c>
      <c r="F17977" s="1">
        <f t="shared" si="1682"/>
        <v>0</v>
      </c>
      <c r="G17977" s="3">
        <f t="shared" si="1683"/>
        <v>0</v>
      </c>
      <c r="H17977" s="4" t="str">
        <f t="shared" si="1684"/>
        <v/>
      </c>
    </row>
    <row r="17978" spans="1:8" x14ac:dyDescent="0.25">
      <c r="A17978">
        <v>33561</v>
      </c>
      <c r="B17978" s="1">
        <f t="shared" si="1685"/>
        <v>43313</v>
      </c>
      <c r="C17978">
        <f t="shared" si="1680"/>
        <v>33561</v>
      </c>
      <c r="E17978">
        <f t="shared" si="1681"/>
        <v>0</v>
      </c>
      <c r="F17978" s="1">
        <f t="shared" si="1682"/>
        <v>0</v>
      </c>
      <c r="G17978" s="3">
        <f t="shared" si="1683"/>
        <v>0</v>
      </c>
      <c r="H17978" s="4" t="str">
        <f t="shared" si="1684"/>
        <v/>
      </c>
    </row>
    <row r="17979" spans="1:8" x14ac:dyDescent="0.25">
      <c r="A17979">
        <v>43313</v>
      </c>
      <c r="B17979" s="1">
        <f t="shared" si="1685"/>
        <v>34045</v>
      </c>
      <c r="C17979">
        <f t="shared" si="1680"/>
        <v>43313</v>
      </c>
      <c r="E17979">
        <f t="shared" si="1681"/>
        <v>0</v>
      </c>
      <c r="F17979" s="1">
        <f t="shared" si="1682"/>
        <v>0</v>
      </c>
      <c r="G17979" s="3">
        <f t="shared" si="1683"/>
        <v>0</v>
      </c>
      <c r="H17979" s="4" t="str">
        <f t="shared" si="1684"/>
        <v/>
      </c>
    </row>
    <row r="17980" spans="1:8" x14ac:dyDescent="0.25">
      <c r="A17980">
        <v>34045</v>
      </c>
      <c r="B17980" s="1">
        <f t="shared" si="1685"/>
        <v>-88468</v>
      </c>
      <c r="C17980">
        <f t="shared" si="1680"/>
        <v>34045</v>
      </c>
      <c r="E17980">
        <f t="shared" si="1681"/>
        <v>0</v>
      </c>
      <c r="F17980" s="1">
        <f t="shared" si="1682"/>
        <v>0</v>
      </c>
      <c r="G17980" s="3">
        <f t="shared" si="1683"/>
        <v>0</v>
      </c>
      <c r="H17980" s="4" t="str">
        <f t="shared" si="1684"/>
        <v/>
      </c>
    </row>
    <row r="17981" spans="1:8" x14ac:dyDescent="0.25">
      <c r="A17981">
        <v>-88468</v>
      </c>
      <c r="B17981" s="1">
        <f t="shared" si="1685"/>
        <v>19308</v>
      </c>
      <c r="C17981" t="str">
        <f t="shared" si="1680"/>
        <v/>
      </c>
      <c r="E17981">
        <f t="shared" si="1681"/>
        <v>0</v>
      </c>
      <c r="F17981" s="1">
        <f t="shared" si="1682"/>
        <v>0</v>
      </c>
      <c r="G17981" s="3">
        <f t="shared" si="1683"/>
        <v>0</v>
      </c>
      <c r="H17981" s="4" t="str">
        <f t="shared" si="1684"/>
        <v/>
      </c>
    </row>
    <row r="17982" spans="1:8" x14ac:dyDescent="0.25">
      <c r="A17982">
        <v>19308</v>
      </c>
      <c r="B17982" s="1">
        <f t="shared" si="1685"/>
        <v>26462</v>
      </c>
      <c r="C17982" t="str">
        <f t="shared" si="1680"/>
        <v/>
      </c>
      <c r="E17982">
        <f t="shared" si="1681"/>
        <v>0</v>
      </c>
      <c r="F17982" s="1">
        <f t="shared" si="1682"/>
        <v>0</v>
      </c>
      <c r="G17982" s="3">
        <f t="shared" si="1683"/>
        <v>0</v>
      </c>
      <c r="H17982" s="4" t="str">
        <f t="shared" si="1684"/>
        <v/>
      </c>
    </row>
    <row r="17983" spans="1:8" x14ac:dyDescent="0.25">
      <c r="A17983">
        <v>26462</v>
      </c>
      <c r="B17983" s="1">
        <f t="shared" si="1685"/>
        <v>72507</v>
      </c>
      <c r="C17983" t="str">
        <f t="shared" si="1680"/>
        <v/>
      </c>
      <c r="E17983">
        <f t="shared" si="1681"/>
        <v>0</v>
      </c>
      <c r="F17983" s="1">
        <f t="shared" si="1682"/>
        <v>1</v>
      </c>
      <c r="G17983" s="3">
        <f t="shared" si="1683"/>
        <v>1</v>
      </c>
      <c r="H17983" s="4">
        <f t="shared" si="1684"/>
        <v>1918680234</v>
      </c>
    </row>
    <row r="17984" spans="1:8" x14ac:dyDescent="0.25">
      <c r="A17984">
        <v>72507</v>
      </c>
      <c r="B17984" s="1">
        <f t="shared" si="1685"/>
        <v>39598</v>
      </c>
      <c r="C17984">
        <f t="shared" si="1680"/>
        <v>72507</v>
      </c>
      <c r="E17984">
        <f t="shared" si="1681"/>
        <v>1</v>
      </c>
      <c r="F17984" s="1">
        <f t="shared" si="1682"/>
        <v>0</v>
      </c>
      <c r="G17984" s="3">
        <f t="shared" si="1683"/>
        <v>1</v>
      </c>
      <c r="H17984" s="4">
        <f t="shared" si="1684"/>
        <v>2871132186</v>
      </c>
    </row>
    <row r="17985" spans="1:8" x14ac:dyDescent="0.25">
      <c r="A17985">
        <v>39598</v>
      </c>
      <c r="B17985" s="1">
        <f t="shared" si="1685"/>
        <v>88866</v>
      </c>
      <c r="C17985" t="str">
        <f t="shared" si="1680"/>
        <v/>
      </c>
      <c r="E17985">
        <f t="shared" si="1681"/>
        <v>0</v>
      </c>
      <c r="F17985" s="1">
        <f t="shared" si="1682"/>
        <v>0</v>
      </c>
      <c r="G17985" s="3">
        <f t="shared" si="1683"/>
        <v>0</v>
      </c>
      <c r="H17985" s="4" t="str">
        <f t="shared" si="1684"/>
        <v/>
      </c>
    </row>
    <row r="17986" spans="1:8" x14ac:dyDescent="0.25">
      <c r="A17986">
        <v>88866</v>
      </c>
      <c r="B17986" s="1">
        <f t="shared" si="1685"/>
        <v>-86822</v>
      </c>
      <c r="C17986" t="str">
        <f t="shared" ref="C17986:C18049" si="1686">IF(AND(ABS(A17986) &lt; 100000,ABS(A17986) &gt; 9999,MOD(ABS(A17986),2)=0),"",A17986)</f>
        <v/>
      </c>
      <c r="E17986">
        <f t="shared" ref="E17986:E18049" si="1687">IF(MOD(ABS(A17986),10)=D$1,1,0)</f>
        <v>0</v>
      </c>
      <c r="F17986" s="1">
        <f t="shared" ref="F17986:F18049" si="1688">IF(MOD(ABS(B17986),10)=D$1,1,0)</f>
        <v>0</v>
      </c>
      <c r="G17986" s="3">
        <f t="shared" ref="G17986:G18049" si="1689">IF(E17986+F17986=1,1,0)</f>
        <v>0</v>
      </c>
      <c r="H17986" s="4" t="str">
        <f t="shared" ref="H17986:H18049" si="1690">IF(G17986=1,A17986*B17986,"")</f>
        <v/>
      </c>
    </row>
    <row r="17987" spans="1:8" x14ac:dyDescent="0.25">
      <c r="A17987">
        <v>-86822</v>
      </c>
      <c r="B17987" s="1">
        <f t="shared" ref="B17987:B18050" si="1691">A17988</f>
        <v>89192</v>
      </c>
      <c r="C17987" t="str">
        <f t="shared" si="1686"/>
        <v/>
      </c>
      <c r="E17987">
        <f t="shared" si="1687"/>
        <v>0</v>
      </c>
      <c r="F17987" s="1">
        <f t="shared" si="1688"/>
        <v>0</v>
      </c>
      <c r="G17987" s="3">
        <f t="shared" si="1689"/>
        <v>0</v>
      </c>
      <c r="H17987" s="4" t="str">
        <f t="shared" si="1690"/>
        <v/>
      </c>
    </row>
    <row r="17988" spans="1:8" x14ac:dyDescent="0.25">
      <c r="A17988">
        <v>89192</v>
      </c>
      <c r="B17988" s="1">
        <f t="shared" si="1691"/>
        <v>9468</v>
      </c>
      <c r="C17988" t="str">
        <f t="shared" si="1686"/>
        <v/>
      </c>
      <c r="E17988">
        <f t="shared" si="1687"/>
        <v>0</v>
      </c>
      <c r="F17988" s="1">
        <f t="shared" si="1688"/>
        <v>0</v>
      </c>
      <c r="G17988" s="3">
        <f t="shared" si="1689"/>
        <v>0</v>
      </c>
      <c r="H17988" s="4" t="str">
        <f t="shared" si="1690"/>
        <v/>
      </c>
    </row>
    <row r="17989" spans="1:8" x14ac:dyDescent="0.25">
      <c r="A17989">
        <v>9468</v>
      </c>
      <c r="B17989" s="1">
        <f t="shared" si="1691"/>
        <v>-78107</v>
      </c>
      <c r="C17989">
        <f t="shared" si="1686"/>
        <v>9468</v>
      </c>
      <c r="E17989">
        <f t="shared" si="1687"/>
        <v>0</v>
      </c>
      <c r="F17989" s="1">
        <f t="shared" si="1688"/>
        <v>1</v>
      </c>
      <c r="G17989" s="3">
        <f t="shared" si="1689"/>
        <v>1</v>
      </c>
      <c r="H17989" s="4">
        <f t="shared" si="1690"/>
        <v>-739517076</v>
      </c>
    </row>
    <row r="17990" spans="1:8" x14ac:dyDescent="0.25">
      <c r="A17990">
        <v>-78107</v>
      </c>
      <c r="B17990" s="1">
        <f t="shared" si="1691"/>
        <v>41420</v>
      </c>
      <c r="C17990">
        <f t="shared" si="1686"/>
        <v>-78107</v>
      </c>
      <c r="E17990">
        <f t="shared" si="1687"/>
        <v>1</v>
      </c>
      <c r="F17990" s="1">
        <f t="shared" si="1688"/>
        <v>0</v>
      </c>
      <c r="G17990" s="3">
        <f t="shared" si="1689"/>
        <v>1</v>
      </c>
      <c r="H17990" s="4">
        <f t="shared" si="1690"/>
        <v>-3235191940</v>
      </c>
    </row>
    <row r="17991" spans="1:8" x14ac:dyDescent="0.25">
      <c r="A17991">
        <v>41420</v>
      </c>
      <c r="B17991" s="1">
        <f t="shared" si="1691"/>
        <v>-33110</v>
      </c>
      <c r="C17991" t="str">
        <f t="shared" si="1686"/>
        <v/>
      </c>
      <c r="E17991">
        <f t="shared" si="1687"/>
        <v>0</v>
      </c>
      <c r="F17991" s="1">
        <f t="shared" si="1688"/>
        <v>0</v>
      </c>
      <c r="G17991" s="3">
        <f t="shared" si="1689"/>
        <v>0</v>
      </c>
      <c r="H17991" s="4" t="str">
        <f t="shared" si="1690"/>
        <v/>
      </c>
    </row>
    <row r="17992" spans="1:8" x14ac:dyDescent="0.25">
      <c r="A17992">
        <v>-33110</v>
      </c>
      <c r="B17992" s="1">
        <f t="shared" si="1691"/>
        <v>-50308</v>
      </c>
      <c r="C17992" t="str">
        <f t="shared" si="1686"/>
        <v/>
      </c>
      <c r="E17992">
        <f t="shared" si="1687"/>
        <v>0</v>
      </c>
      <c r="F17992" s="1">
        <f t="shared" si="1688"/>
        <v>0</v>
      </c>
      <c r="G17992" s="3">
        <f t="shared" si="1689"/>
        <v>0</v>
      </c>
      <c r="H17992" s="4" t="str">
        <f t="shared" si="1690"/>
        <v/>
      </c>
    </row>
    <row r="17993" spans="1:8" x14ac:dyDescent="0.25">
      <c r="A17993">
        <v>-50308</v>
      </c>
      <c r="B17993" s="1">
        <f t="shared" si="1691"/>
        <v>78330</v>
      </c>
      <c r="C17993" t="str">
        <f t="shared" si="1686"/>
        <v/>
      </c>
      <c r="E17993">
        <f t="shared" si="1687"/>
        <v>0</v>
      </c>
      <c r="F17993" s="1">
        <f t="shared" si="1688"/>
        <v>0</v>
      </c>
      <c r="G17993" s="3">
        <f t="shared" si="1689"/>
        <v>0</v>
      </c>
      <c r="H17993" s="4" t="str">
        <f t="shared" si="1690"/>
        <v/>
      </c>
    </row>
    <row r="17994" spans="1:8" x14ac:dyDescent="0.25">
      <c r="A17994">
        <v>78330</v>
      </c>
      <c r="B17994" s="1">
        <f t="shared" si="1691"/>
        <v>-43968</v>
      </c>
      <c r="C17994" t="str">
        <f t="shared" si="1686"/>
        <v/>
      </c>
      <c r="E17994">
        <f t="shared" si="1687"/>
        <v>0</v>
      </c>
      <c r="F17994" s="1">
        <f t="shared" si="1688"/>
        <v>0</v>
      </c>
      <c r="G17994" s="3">
        <f t="shared" si="1689"/>
        <v>0</v>
      </c>
      <c r="H17994" s="4" t="str">
        <f t="shared" si="1690"/>
        <v/>
      </c>
    </row>
    <row r="17995" spans="1:8" x14ac:dyDescent="0.25">
      <c r="A17995">
        <v>-43968</v>
      </c>
      <c r="B17995" s="1">
        <f t="shared" si="1691"/>
        <v>26807</v>
      </c>
      <c r="C17995" t="str">
        <f t="shared" si="1686"/>
        <v/>
      </c>
      <c r="E17995">
        <f t="shared" si="1687"/>
        <v>0</v>
      </c>
      <c r="F17995" s="1">
        <f t="shared" si="1688"/>
        <v>1</v>
      </c>
      <c r="G17995" s="3">
        <f t="shared" si="1689"/>
        <v>1</v>
      </c>
      <c r="H17995" s="4">
        <f t="shared" si="1690"/>
        <v>-1178650176</v>
      </c>
    </row>
    <row r="17996" spans="1:8" x14ac:dyDescent="0.25">
      <c r="A17996">
        <v>26807</v>
      </c>
      <c r="B17996" s="1">
        <f t="shared" si="1691"/>
        <v>9020</v>
      </c>
      <c r="C17996">
        <f t="shared" si="1686"/>
        <v>26807</v>
      </c>
      <c r="E17996">
        <f t="shared" si="1687"/>
        <v>1</v>
      </c>
      <c r="F17996" s="1">
        <f t="shared" si="1688"/>
        <v>0</v>
      </c>
      <c r="G17996" s="3">
        <f t="shared" si="1689"/>
        <v>1</v>
      </c>
      <c r="H17996" s="4">
        <f t="shared" si="1690"/>
        <v>241799140</v>
      </c>
    </row>
    <row r="17997" spans="1:8" x14ac:dyDescent="0.25">
      <c r="A17997">
        <v>9020</v>
      </c>
      <c r="B17997" s="1">
        <f t="shared" si="1691"/>
        <v>-39476</v>
      </c>
      <c r="C17997">
        <f t="shared" si="1686"/>
        <v>9020</v>
      </c>
      <c r="E17997">
        <f t="shared" si="1687"/>
        <v>0</v>
      </c>
      <c r="F17997" s="1">
        <f t="shared" si="1688"/>
        <v>0</v>
      </c>
      <c r="G17997" s="3">
        <f t="shared" si="1689"/>
        <v>0</v>
      </c>
      <c r="H17997" s="4" t="str">
        <f t="shared" si="1690"/>
        <v/>
      </c>
    </row>
    <row r="17998" spans="1:8" x14ac:dyDescent="0.25">
      <c r="A17998">
        <v>-39476</v>
      </c>
      <c r="B17998" s="1">
        <f t="shared" si="1691"/>
        <v>76772</v>
      </c>
      <c r="C17998" t="str">
        <f t="shared" si="1686"/>
        <v/>
      </c>
      <c r="E17998">
        <f t="shared" si="1687"/>
        <v>0</v>
      </c>
      <c r="F17998" s="1">
        <f t="shared" si="1688"/>
        <v>0</v>
      </c>
      <c r="G17998" s="3">
        <f t="shared" si="1689"/>
        <v>0</v>
      </c>
      <c r="H17998" s="4" t="str">
        <f t="shared" si="1690"/>
        <v/>
      </c>
    </row>
    <row r="17999" spans="1:8" x14ac:dyDescent="0.25">
      <c r="A17999">
        <v>76772</v>
      </c>
      <c r="B17999" s="1">
        <f t="shared" si="1691"/>
        <v>6453</v>
      </c>
      <c r="C17999" t="str">
        <f t="shared" si="1686"/>
        <v/>
      </c>
      <c r="E17999">
        <f t="shared" si="1687"/>
        <v>0</v>
      </c>
      <c r="F17999" s="1">
        <f t="shared" si="1688"/>
        <v>0</v>
      </c>
      <c r="G17999" s="3">
        <f t="shared" si="1689"/>
        <v>0</v>
      </c>
      <c r="H17999" s="4" t="str">
        <f t="shared" si="1690"/>
        <v/>
      </c>
    </row>
    <row r="18000" spans="1:8" x14ac:dyDescent="0.25">
      <c r="A18000">
        <v>6453</v>
      </c>
      <c r="B18000" s="1">
        <f t="shared" si="1691"/>
        <v>17817</v>
      </c>
      <c r="C18000">
        <f t="shared" si="1686"/>
        <v>6453</v>
      </c>
      <c r="E18000">
        <f t="shared" si="1687"/>
        <v>0</v>
      </c>
      <c r="F18000" s="1">
        <f t="shared" si="1688"/>
        <v>1</v>
      </c>
      <c r="G18000" s="3">
        <f t="shared" si="1689"/>
        <v>1</v>
      </c>
      <c r="H18000" s="4">
        <f t="shared" si="1690"/>
        <v>114973101</v>
      </c>
    </row>
    <row r="18001" spans="1:8" x14ac:dyDescent="0.25">
      <c r="A18001">
        <v>17817</v>
      </c>
      <c r="B18001" s="1">
        <f t="shared" si="1691"/>
        <v>-94512</v>
      </c>
      <c r="C18001">
        <f t="shared" si="1686"/>
        <v>17817</v>
      </c>
      <c r="E18001">
        <f t="shared" si="1687"/>
        <v>1</v>
      </c>
      <c r="F18001" s="1">
        <f t="shared" si="1688"/>
        <v>0</v>
      </c>
      <c r="G18001" s="3">
        <f t="shared" si="1689"/>
        <v>1</v>
      </c>
      <c r="H18001" s="4">
        <f t="shared" si="1690"/>
        <v>-1683920304</v>
      </c>
    </row>
    <row r="18002" spans="1:8" x14ac:dyDescent="0.25">
      <c r="A18002">
        <v>-94512</v>
      </c>
      <c r="B18002" s="1">
        <f t="shared" si="1691"/>
        <v>32610</v>
      </c>
      <c r="C18002" t="str">
        <f t="shared" si="1686"/>
        <v/>
      </c>
      <c r="E18002">
        <f t="shared" si="1687"/>
        <v>0</v>
      </c>
      <c r="F18002" s="1">
        <f t="shared" si="1688"/>
        <v>0</v>
      </c>
      <c r="G18002" s="3">
        <f t="shared" si="1689"/>
        <v>0</v>
      </c>
      <c r="H18002" s="4" t="str">
        <f t="shared" si="1690"/>
        <v/>
      </c>
    </row>
    <row r="18003" spans="1:8" x14ac:dyDescent="0.25">
      <c r="A18003">
        <v>32610</v>
      </c>
      <c r="B18003" s="1">
        <f t="shared" si="1691"/>
        <v>-90890</v>
      </c>
      <c r="C18003" t="str">
        <f t="shared" si="1686"/>
        <v/>
      </c>
      <c r="E18003">
        <f t="shared" si="1687"/>
        <v>0</v>
      </c>
      <c r="F18003" s="1">
        <f t="shared" si="1688"/>
        <v>0</v>
      </c>
      <c r="G18003" s="3">
        <f t="shared" si="1689"/>
        <v>0</v>
      </c>
      <c r="H18003" s="4" t="str">
        <f t="shared" si="1690"/>
        <v/>
      </c>
    </row>
    <row r="18004" spans="1:8" x14ac:dyDescent="0.25">
      <c r="A18004">
        <v>-90890</v>
      </c>
      <c r="B18004" s="1">
        <f t="shared" si="1691"/>
        <v>82393</v>
      </c>
      <c r="C18004" t="str">
        <f t="shared" si="1686"/>
        <v/>
      </c>
      <c r="E18004">
        <f t="shared" si="1687"/>
        <v>0</v>
      </c>
      <c r="F18004" s="1">
        <f t="shared" si="1688"/>
        <v>0</v>
      </c>
      <c r="G18004" s="3">
        <f t="shared" si="1689"/>
        <v>0</v>
      </c>
      <c r="H18004" s="4" t="str">
        <f t="shared" si="1690"/>
        <v/>
      </c>
    </row>
    <row r="18005" spans="1:8" x14ac:dyDescent="0.25">
      <c r="A18005">
        <v>82393</v>
      </c>
      <c r="B18005" s="1">
        <f t="shared" si="1691"/>
        <v>92319</v>
      </c>
      <c r="C18005">
        <f t="shared" si="1686"/>
        <v>82393</v>
      </c>
      <c r="E18005">
        <f t="shared" si="1687"/>
        <v>0</v>
      </c>
      <c r="F18005" s="1">
        <f t="shared" si="1688"/>
        <v>0</v>
      </c>
      <c r="G18005" s="3">
        <f t="shared" si="1689"/>
        <v>0</v>
      </c>
      <c r="H18005" s="4" t="str">
        <f t="shared" si="1690"/>
        <v/>
      </c>
    </row>
    <row r="18006" spans="1:8" x14ac:dyDescent="0.25">
      <c r="A18006">
        <v>92319</v>
      </c>
      <c r="B18006" s="1">
        <f t="shared" si="1691"/>
        <v>-65910</v>
      </c>
      <c r="C18006">
        <f t="shared" si="1686"/>
        <v>92319</v>
      </c>
      <c r="E18006">
        <f t="shared" si="1687"/>
        <v>0</v>
      </c>
      <c r="F18006" s="1">
        <f t="shared" si="1688"/>
        <v>0</v>
      </c>
      <c r="G18006" s="3">
        <f t="shared" si="1689"/>
        <v>0</v>
      </c>
      <c r="H18006" s="4" t="str">
        <f t="shared" si="1690"/>
        <v/>
      </c>
    </row>
    <row r="18007" spans="1:8" x14ac:dyDescent="0.25">
      <c r="A18007">
        <v>-65910</v>
      </c>
      <c r="B18007" s="1">
        <f t="shared" si="1691"/>
        <v>-42053</v>
      </c>
      <c r="C18007" t="str">
        <f t="shared" si="1686"/>
        <v/>
      </c>
      <c r="E18007">
        <f t="shared" si="1687"/>
        <v>0</v>
      </c>
      <c r="F18007" s="1">
        <f t="shared" si="1688"/>
        <v>0</v>
      </c>
      <c r="G18007" s="3">
        <f t="shared" si="1689"/>
        <v>0</v>
      </c>
      <c r="H18007" s="4" t="str">
        <f t="shared" si="1690"/>
        <v/>
      </c>
    </row>
    <row r="18008" spans="1:8" x14ac:dyDescent="0.25">
      <c r="A18008">
        <v>-42053</v>
      </c>
      <c r="B18008" s="1">
        <f t="shared" si="1691"/>
        <v>-55739</v>
      </c>
      <c r="C18008">
        <f t="shared" si="1686"/>
        <v>-42053</v>
      </c>
      <c r="E18008">
        <f t="shared" si="1687"/>
        <v>0</v>
      </c>
      <c r="F18008" s="1">
        <f t="shared" si="1688"/>
        <v>0</v>
      </c>
      <c r="G18008" s="3">
        <f t="shared" si="1689"/>
        <v>0</v>
      </c>
      <c r="H18008" s="4" t="str">
        <f t="shared" si="1690"/>
        <v/>
      </c>
    </row>
    <row r="18009" spans="1:8" x14ac:dyDescent="0.25">
      <c r="A18009">
        <v>-55739</v>
      </c>
      <c r="B18009" s="1">
        <f t="shared" si="1691"/>
        <v>-57389</v>
      </c>
      <c r="C18009">
        <f t="shared" si="1686"/>
        <v>-55739</v>
      </c>
      <c r="E18009">
        <f t="shared" si="1687"/>
        <v>0</v>
      </c>
      <c r="F18009" s="1">
        <f t="shared" si="1688"/>
        <v>0</v>
      </c>
      <c r="G18009" s="3">
        <f t="shared" si="1689"/>
        <v>0</v>
      </c>
      <c r="H18009" s="4" t="str">
        <f t="shared" si="1690"/>
        <v/>
      </c>
    </row>
    <row r="18010" spans="1:8" x14ac:dyDescent="0.25">
      <c r="A18010">
        <v>-57389</v>
      </c>
      <c r="B18010" s="1">
        <f t="shared" si="1691"/>
        <v>54201</v>
      </c>
      <c r="C18010">
        <f t="shared" si="1686"/>
        <v>-57389</v>
      </c>
      <c r="E18010">
        <f t="shared" si="1687"/>
        <v>0</v>
      </c>
      <c r="F18010" s="1">
        <f t="shared" si="1688"/>
        <v>0</v>
      </c>
      <c r="G18010" s="3">
        <f t="shared" si="1689"/>
        <v>0</v>
      </c>
      <c r="H18010" s="4" t="str">
        <f t="shared" si="1690"/>
        <v/>
      </c>
    </row>
    <row r="18011" spans="1:8" x14ac:dyDescent="0.25">
      <c r="A18011">
        <v>54201</v>
      </c>
      <c r="B18011" s="1">
        <f t="shared" si="1691"/>
        <v>31382</v>
      </c>
      <c r="C18011">
        <f t="shared" si="1686"/>
        <v>54201</v>
      </c>
      <c r="E18011">
        <f t="shared" si="1687"/>
        <v>0</v>
      </c>
      <c r="F18011" s="1">
        <f t="shared" si="1688"/>
        <v>0</v>
      </c>
      <c r="G18011" s="3">
        <f t="shared" si="1689"/>
        <v>0</v>
      </c>
      <c r="H18011" s="4" t="str">
        <f t="shared" si="1690"/>
        <v/>
      </c>
    </row>
    <row r="18012" spans="1:8" x14ac:dyDescent="0.25">
      <c r="A18012">
        <v>31382</v>
      </c>
      <c r="B18012" s="1">
        <f t="shared" si="1691"/>
        <v>-84390</v>
      </c>
      <c r="C18012" t="str">
        <f t="shared" si="1686"/>
        <v/>
      </c>
      <c r="E18012">
        <f t="shared" si="1687"/>
        <v>0</v>
      </c>
      <c r="F18012" s="1">
        <f t="shared" si="1688"/>
        <v>0</v>
      </c>
      <c r="G18012" s="3">
        <f t="shared" si="1689"/>
        <v>0</v>
      </c>
      <c r="H18012" s="4" t="str">
        <f t="shared" si="1690"/>
        <v/>
      </c>
    </row>
    <row r="18013" spans="1:8" x14ac:dyDescent="0.25">
      <c r="A18013">
        <v>-84390</v>
      </c>
      <c r="B18013" s="1">
        <f t="shared" si="1691"/>
        <v>40213</v>
      </c>
      <c r="C18013" t="str">
        <f t="shared" si="1686"/>
        <v/>
      </c>
      <c r="E18013">
        <f t="shared" si="1687"/>
        <v>0</v>
      </c>
      <c r="F18013" s="1">
        <f t="shared" si="1688"/>
        <v>0</v>
      </c>
      <c r="G18013" s="3">
        <f t="shared" si="1689"/>
        <v>0</v>
      </c>
      <c r="H18013" s="4" t="str">
        <f t="shared" si="1690"/>
        <v/>
      </c>
    </row>
    <row r="18014" spans="1:8" x14ac:dyDescent="0.25">
      <c r="A18014">
        <v>40213</v>
      </c>
      <c r="B18014" s="1">
        <f t="shared" si="1691"/>
        <v>-43243</v>
      </c>
      <c r="C18014">
        <f t="shared" si="1686"/>
        <v>40213</v>
      </c>
      <c r="E18014">
        <f t="shared" si="1687"/>
        <v>0</v>
      </c>
      <c r="F18014" s="1">
        <f t="shared" si="1688"/>
        <v>0</v>
      </c>
      <c r="G18014" s="3">
        <f t="shared" si="1689"/>
        <v>0</v>
      </c>
      <c r="H18014" s="4" t="str">
        <f t="shared" si="1690"/>
        <v/>
      </c>
    </row>
    <row r="18015" spans="1:8" x14ac:dyDescent="0.25">
      <c r="A18015">
        <v>-43243</v>
      </c>
      <c r="B18015" s="1">
        <f t="shared" si="1691"/>
        <v>-27645</v>
      </c>
      <c r="C18015">
        <f t="shared" si="1686"/>
        <v>-43243</v>
      </c>
      <c r="E18015">
        <f t="shared" si="1687"/>
        <v>0</v>
      </c>
      <c r="F18015" s="1">
        <f t="shared" si="1688"/>
        <v>0</v>
      </c>
      <c r="G18015" s="3">
        <f t="shared" si="1689"/>
        <v>0</v>
      </c>
      <c r="H18015" s="4" t="str">
        <f t="shared" si="1690"/>
        <v/>
      </c>
    </row>
    <row r="18016" spans="1:8" x14ac:dyDescent="0.25">
      <c r="A18016">
        <v>-27645</v>
      </c>
      <c r="B18016" s="1">
        <f t="shared" si="1691"/>
        <v>20889</v>
      </c>
      <c r="C18016">
        <f t="shared" si="1686"/>
        <v>-27645</v>
      </c>
      <c r="E18016">
        <f t="shared" si="1687"/>
        <v>0</v>
      </c>
      <c r="F18016" s="1">
        <f t="shared" si="1688"/>
        <v>0</v>
      </c>
      <c r="G18016" s="3">
        <f t="shared" si="1689"/>
        <v>0</v>
      </c>
      <c r="H18016" s="4" t="str">
        <f t="shared" si="1690"/>
        <v/>
      </c>
    </row>
    <row r="18017" spans="1:8" x14ac:dyDescent="0.25">
      <c r="A18017">
        <v>20889</v>
      </c>
      <c r="B18017" s="1">
        <f t="shared" si="1691"/>
        <v>73985</v>
      </c>
      <c r="C18017">
        <f t="shared" si="1686"/>
        <v>20889</v>
      </c>
      <c r="E18017">
        <f t="shared" si="1687"/>
        <v>0</v>
      </c>
      <c r="F18017" s="1">
        <f t="shared" si="1688"/>
        <v>0</v>
      </c>
      <c r="G18017" s="3">
        <f t="shared" si="1689"/>
        <v>0</v>
      </c>
      <c r="H18017" s="4" t="str">
        <f t="shared" si="1690"/>
        <v/>
      </c>
    </row>
    <row r="18018" spans="1:8" x14ac:dyDescent="0.25">
      <c r="A18018">
        <v>73985</v>
      </c>
      <c r="B18018" s="1">
        <f t="shared" si="1691"/>
        <v>50155</v>
      </c>
      <c r="C18018">
        <f t="shared" si="1686"/>
        <v>73985</v>
      </c>
      <c r="E18018">
        <f t="shared" si="1687"/>
        <v>0</v>
      </c>
      <c r="F18018" s="1">
        <f t="shared" si="1688"/>
        <v>0</v>
      </c>
      <c r="G18018" s="3">
        <f t="shared" si="1689"/>
        <v>0</v>
      </c>
      <c r="H18018" s="4" t="str">
        <f t="shared" si="1690"/>
        <v/>
      </c>
    </row>
    <row r="18019" spans="1:8" x14ac:dyDescent="0.25">
      <c r="A18019">
        <v>50155</v>
      </c>
      <c r="B18019" s="1">
        <f t="shared" si="1691"/>
        <v>82193</v>
      </c>
      <c r="C18019">
        <f t="shared" si="1686"/>
        <v>50155</v>
      </c>
      <c r="E18019">
        <f t="shared" si="1687"/>
        <v>0</v>
      </c>
      <c r="F18019" s="1">
        <f t="shared" si="1688"/>
        <v>0</v>
      </c>
      <c r="G18019" s="3">
        <f t="shared" si="1689"/>
        <v>0</v>
      </c>
      <c r="H18019" s="4" t="str">
        <f t="shared" si="1690"/>
        <v/>
      </c>
    </row>
    <row r="18020" spans="1:8" x14ac:dyDescent="0.25">
      <c r="A18020">
        <v>82193</v>
      </c>
      <c r="B18020" s="1">
        <f t="shared" si="1691"/>
        <v>50417</v>
      </c>
      <c r="C18020">
        <f t="shared" si="1686"/>
        <v>82193</v>
      </c>
      <c r="E18020">
        <f t="shared" si="1687"/>
        <v>0</v>
      </c>
      <c r="F18020" s="1">
        <f t="shared" si="1688"/>
        <v>1</v>
      </c>
      <c r="G18020" s="3">
        <f t="shared" si="1689"/>
        <v>1</v>
      </c>
      <c r="H18020" s="4">
        <f t="shared" si="1690"/>
        <v>4143924481</v>
      </c>
    </row>
    <row r="18021" spans="1:8" x14ac:dyDescent="0.25">
      <c r="A18021">
        <v>50417</v>
      </c>
      <c r="B18021" s="1">
        <f t="shared" si="1691"/>
        <v>91739</v>
      </c>
      <c r="C18021">
        <f t="shared" si="1686"/>
        <v>50417</v>
      </c>
      <c r="E18021">
        <f t="shared" si="1687"/>
        <v>1</v>
      </c>
      <c r="F18021" s="1">
        <f t="shared" si="1688"/>
        <v>0</v>
      </c>
      <c r="G18021" s="3">
        <f t="shared" si="1689"/>
        <v>1</v>
      </c>
      <c r="H18021" s="4">
        <f t="shared" si="1690"/>
        <v>4625205163</v>
      </c>
    </row>
    <row r="18022" spans="1:8" x14ac:dyDescent="0.25">
      <c r="A18022">
        <v>91739</v>
      </c>
      <c r="B18022" s="1">
        <f t="shared" si="1691"/>
        <v>-83187</v>
      </c>
      <c r="C18022">
        <f t="shared" si="1686"/>
        <v>91739</v>
      </c>
      <c r="E18022">
        <f t="shared" si="1687"/>
        <v>0</v>
      </c>
      <c r="F18022" s="1">
        <f t="shared" si="1688"/>
        <v>1</v>
      </c>
      <c r="G18022" s="3">
        <f t="shared" si="1689"/>
        <v>1</v>
      </c>
      <c r="H18022" s="4">
        <f t="shared" si="1690"/>
        <v>-7631492193</v>
      </c>
    </row>
    <row r="18023" spans="1:8" x14ac:dyDescent="0.25">
      <c r="A18023">
        <v>-83187</v>
      </c>
      <c r="B18023" s="1">
        <f t="shared" si="1691"/>
        <v>-40359</v>
      </c>
      <c r="C18023">
        <f t="shared" si="1686"/>
        <v>-83187</v>
      </c>
      <c r="E18023">
        <f t="shared" si="1687"/>
        <v>1</v>
      </c>
      <c r="F18023" s="1">
        <f t="shared" si="1688"/>
        <v>0</v>
      </c>
      <c r="G18023" s="3">
        <f t="shared" si="1689"/>
        <v>1</v>
      </c>
      <c r="H18023" s="4">
        <f t="shared" si="1690"/>
        <v>3357344133</v>
      </c>
    </row>
    <row r="18024" spans="1:8" x14ac:dyDescent="0.25">
      <c r="A18024">
        <v>-40359</v>
      </c>
      <c r="B18024" s="1">
        <f t="shared" si="1691"/>
        <v>62665</v>
      </c>
      <c r="C18024">
        <f t="shared" si="1686"/>
        <v>-40359</v>
      </c>
      <c r="E18024">
        <f t="shared" si="1687"/>
        <v>0</v>
      </c>
      <c r="F18024" s="1">
        <f t="shared" si="1688"/>
        <v>0</v>
      </c>
      <c r="G18024" s="3">
        <f t="shared" si="1689"/>
        <v>0</v>
      </c>
      <c r="H18024" s="4" t="str">
        <f t="shared" si="1690"/>
        <v/>
      </c>
    </row>
    <row r="18025" spans="1:8" x14ac:dyDescent="0.25">
      <c r="A18025">
        <v>62665</v>
      </c>
      <c r="B18025" s="1">
        <f t="shared" si="1691"/>
        <v>-72334</v>
      </c>
      <c r="C18025">
        <f t="shared" si="1686"/>
        <v>62665</v>
      </c>
      <c r="E18025">
        <f t="shared" si="1687"/>
        <v>0</v>
      </c>
      <c r="F18025" s="1">
        <f t="shared" si="1688"/>
        <v>0</v>
      </c>
      <c r="G18025" s="3">
        <f t="shared" si="1689"/>
        <v>0</v>
      </c>
      <c r="H18025" s="4" t="str">
        <f t="shared" si="1690"/>
        <v/>
      </c>
    </row>
    <row r="18026" spans="1:8" x14ac:dyDescent="0.25">
      <c r="A18026">
        <v>-72334</v>
      </c>
      <c r="B18026" s="1">
        <f t="shared" si="1691"/>
        <v>-65671</v>
      </c>
      <c r="C18026" t="str">
        <f t="shared" si="1686"/>
        <v/>
      </c>
      <c r="E18026">
        <f t="shared" si="1687"/>
        <v>0</v>
      </c>
      <c r="F18026" s="1">
        <f t="shared" si="1688"/>
        <v>0</v>
      </c>
      <c r="G18026" s="3">
        <f t="shared" si="1689"/>
        <v>0</v>
      </c>
      <c r="H18026" s="4" t="str">
        <f t="shared" si="1690"/>
        <v/>
      </c>
    </row>
    <row r="18027" spans="1:8" x14ac:dyDescent="0.25">
      <c r="A18027">
        <v>-65671</v>
      </c>
      <c r="B18027" s="1">
        <f t="shared" si="1691"/>
        <v>96626</v>
      </c>
      <c r="C18027">
        <f t="shared" si="1686"/>
        <v>-65671</v>
      </c>
      <c r="E18027">
        <f t="shared" si="1687"/>
        <v>0</v>
      </c>
      <c r="F18027" s="1">
        <f t="shared" si="1688"/>
        <v>0</v>
      </c>
      <c r="G18027" s="3">
        <f t="shared" si="1689"/>
        <v>0</v>
      </c>
      <c r="H18027" s="4" t="str">
        <f t="shared" si="1690"/>
        <v/>
      </c>
    </row>
    <row r="18028" spans="1:8" x14ac:dyDescent="0.25">
      <c r="A18028">
        <v>96626</v>
      </c>
      <c r="B18028" s="1">
        <f t="shared" si="1691"/>
        <v>-3421</v>
      </c>
      <c r="C18028" t="str">
        <f t="shared" si="1686"/>
        <v/>
      </c>
      <c r="E18028">
        <f t="shared" si="1687"/>
        <v>0</v>
      </c>
      <c r="F18028" s="1">
        <f t="shared" si="1688"/>
        <v>0</v>
      </c>
      <c r="G18028" s="3">
        <f t="shared" si="1689"/>
        <v>0</v>
      </c>
      <c r="H18028" s="4" t="str">
        <f t="shared" si="1690"/>
        <v/>
      </c>
    </row>
    <row r="18029" spans="1:8" x14ac:dyDescent="0.25">
      <c r="A18029">
        <v>-3421</v>
      </c>
      <c r="B18029" s="1">
        <f t="shared" si="1691"/>
        <v>-97456</v>
      </c>
      <c r="C18029">
        <f t="shared" si="1686"/>
        <v>-3421</v>
      </c>
      <c r="E18029">
        <f t="shared" si="1687"/>
        <v>0</v>
      </c>
      <c r="F18029" s="1">
        <f t="shared" si="1688"/>
        <v>0</v>
      </c>
      <c r="G18029" s="3">
        <f t="shared" si="1689"/>
        <v>0</v>
      </c>
      <c r="H18029" s="4" t="str">
        <f t="shared" si="1690"/>
        <v/>
      </c>
    </row>
    <row r="18030" spans="1:8" x14ac:dyDescent="0.25">
      <c r="A18030">
        <v>-97456</v>
      </c>
      <c r="B18030" s="1">
        <f t="shared" si="1691"/>
        <v>43991</v>
      </c>
      <c r="C18030" t="str">
        <f t="shared" si="1686"/>
        <v/>
      </c>
      <c r="E18030">
        <f t="shared" si="1687"/>
        <v>0</v>
      </c>
      <c r="F18030" s="1">
        <f t="shared" si="1688"/>
        <v>0</v>
      </c>
      <c r="G18030" s="3">
        <f t="shared" si="1689"/>
        <v>0</v>
      </c>
      <c r="H18030" s="4" t="str">
        <f t="shared" si="1690"/>
        <v/>
      </c>
    </row>
    <row r="18031" spans="1:8" x14ac:dyDescent="0.25">
      <c r="A18031">
        <v>43991</v>
      </c>
      <c r="B18031" s="1">
        <f t="shared" si="1691"/>
        <v>63675</v>
      </c>
      <c r="C18031">
        <f t="shared" si="1686"/>
        <v>43991</v>
      </c>
      <c r="E18031">
        <f t="shared" si="1687"/>
        <v>0</v>
      </c>
      <c r="F18031" s="1">
        <f t="shared" si="1688"/>
        <v>0</v>
      </c>
      <c r="G18031" s="3">
        <f t="shared" si="1689"/>
        <v>0</v>
      </c>
      <c r="H18031" s="4" t="str">
        <f t="shared" si="1690"/>
        <v/>
      </c>
    </row>
    <row r="18032" spans="1:8" x14ac:dyDescent="0.25">
      <c r="A18032">
        <v>63675</v>
      </c>
      <c r="B18032" s="1">
        <f t="shared" si="1691"/>
        <v>64375</v>
      </c>
      <c r="C18032">
        <f t="shared" si="1686"/>
        <v>63675</v>
      </c>
      <c r="E18032">
        <f t="shared" si="1687"/>
        <v>0</v>
      </c>
      <c r="F18032" s="1">
        <f t="shared" si="1688"/>
        <v>0</v>
      </c>
      <c r="G18032" s="3">
        <f t="shared" si="1689"/>
        <v>0</v>
      </c>
      <c r="H18032" s="4" t="str">
        <f t="shared" si="1690"/>
        <v/>
      </c>
    </row>
    <row r="18033" spans="1:8" x14ac:dyDescent="0.25">
      <c r="A18033">
        <v>64375</v>
      </c>
      <c r="B18033" s="1">
        <f t="shared" si="1691"/>
        <v>-29580</v>
      </c>
      <c r="C18033">
        <f t="shared" si="1686"/>
        <v>64375</v>
      </c>
      <c r="E18033">
        <f t="shared" si="1687"/>
        <v>0</v>
      </c>
      <c r="F18033" s="1">
        <f t="shared" si="1688"/>
        <v>0</v>
      </c>
      <c r="G18033" s="3">
        <f t="shared" si="1689"/>
        <v>0</v>
      </c>
      <c r="H18033" s="4" t="str">
        <f t="shared" si="1690"/>
        <v/>
      </c>
    </row>
    <row r="18034" spans="1:8" x14ac:dyDescent="0.25">
      <c r="A18034">
        <v>-29580</v>
      </c>
      <c r="B18034" s="1">
        <f t="shared" si="1691"/>
        <v>-42263</v>
      </c>
      <c r="C18034" t="str">
        <f t="shared" si="1686"/>
        <v/>
      </c>
      <c r="E18034">
        <f t="shared" si="1687"/>
        <v>0</v>
      </c>
      <c r="F18034" s="1">
        <f t="shared" si="1688"/>
        <v>0</v>
      </c>
      <c r="G18034" s="3">
        <f t="shared" si="1689"/>
        <v>0</v>
      </c>
      <c r="H18034" s="4" t="str">
        <f t="shared" si="1690"/>
        <v/>
      </c>
    </row>
    <row r="18035" spans="1:8" x14ac:dyDescent="0.25">
      <c r="A18035">
        <v>-42263</v>
      </c>
      <c r="B18035" s="1">
        <f t="shared" si="1691"/>
        <v>30362</v>
      </c>
      <c r="C18035">
        <f t="shared" si="1686"/>
        <v>-42263</v>
      </c>
      <c r="E18035">
        <f t="shared" si="1687"/>
        <v>0</v>
      </c>
      <c r="F18035" s="1">
        <f t="shared" si="1688"/>
        <v>0</v>
      </c>
      <c r="G18035" s="3">
        <f t="shared" si="1689"/>
        <v>0</v>
      </c>
      <c r="H18035" s="4" t="str">
        <f t="shared" si="1690"/>
        <v/>
      </c>
    </row>
    <row r="18036" spans="1:8" x14ac:dyDescent="0.25">
      <c r="A18036">
        <v>30362</v>
      </c>
      <c r="B18036" s="1">
        <f t="shared" si="1691"/>
        <v>21458</v>
      </c>
      <c r="C18036" t="str">
        <f t="shared" si="1686"/>
        <v/>
      </c>
      <c r="E18036">
        <f t="shared" si="1687"/>
        <v>0</v>
      </c>
      <c r="F18036" s="1">
        <f t="shared" si="1688"/>
        <v>0</v>
      </c>
      <c r="G18036" s="3">
        <f t="shared" si="1689"/>
        <v>0</v>
      </c>
      <c r="H18036" s="4" t="str">
        <f t="shared" si="1690"/>
        <v/>
      </c>
    </row>
    <row r="18037" spans="1:8" x14ac:dyDescent="0.25">
      <c r="A18037">
        <v>21458</v>
      </c>
      <c r="B18037" s="1">
        <f t="shared" si="1691"/>
        <v>69352</v>
      </c>
      <c r="C18037" t="str">
        <f t="shared" si="1686"/>
        <v/>
      </c>
      <c r="E18037">
        <f t="shared" si="1687"/>
        <v>0</v>
      </c>
      <c r="F18037" s="1">
        <f t="shared" si="1688"/>
        <v>0</v>
      </c>
      <c r="G18037" s="3">
        <f t="shared" si="1689"/>
        <v>0</v>
      </c>
      <c r="H18037" s="4" t="str">
        <f t="shared" si="1690"/>
        <v/>
      </c>
    </row>
    <row r="18038" spans="1:8" x14ac:dyDescent="0.25">
      <c r="A18038">
        <v>69352</v>
      </c>
      <c r="B18038" s="1">
        <f t="shared" si="1691"/>
        <v>37111</v>
      </c>
      <c r="C18038" t="str">
        <f t="shared" si="1686"/>
        <v/>
      </c>
      <c r="E18038">
        <f t="shared" si="1687"/>
        <v>0</v>
      </c>
      <c r="F18038" s="1">
        <f t="shared" si="1688"/>
        <v>0</v>
      </c>
      <c r="G18038" s="3">
        <f t="shared" si="1689"/>
        <v>0</v>
      </c>
      <c r="H18038" s="4" t="str">
        <f t="shared" si="1690"/>
        <v/>
      </c>
    </row>
    <row r="18039" spans="1:8" x14ac:dyDescent="0.25">
      <c r="A18039">
        <v>37111</v>
      </c>
      <c r="B18039" s="1">
        <f t="shared" si="1691"/>
        <v>51033</v>
      </c>
      <c r="C18039">
        <f t="shared" si="1686"/>
        <v>37111</v>
      </c>
      <c r="E18039">
        <f t="shared" si="1687"/>
        <v>0</v>
      </c>
      <c r="F18039" s="1">
        <f t="shared" si="1688"/>
        <v>0</v>
      </c>
      <c r="G18039" s="3">
        <f t="shared" si="1689"/>
        <v>0</v>
      </c>
      <c r="H18039" s="4" t="str">
        <f t="shared" si="1690"/>
        <v/>
      </c>
    </row>
    <row r="18040" spans="1:8" x14ac:dyDescent="0.25">
      <c r="A18040">
        <v>51033</v>
      </c>
      <c r="B18040" s="1">
        <f t="shared" si="1691"/>
        <v>-56362</v>
      </c>
      <c r="C18040">
        <f t="shared" si="1686"/>
        <v>51033</v>
      </c>
      <c r="E18040">
        <f t="shared" si="1687"/>
        <v>0</v>
      </c>
      <c r="F18040" s="1">
        <f t="shared" si="1688"/>
        <v>0</v>
      </c>
      <c r="G18040" s="3">
        <f t="shared" si="1689"/>
        <v>0</v>
      </c>
      <c r="H18040" s="4" t="str">
        <f t="shared" si="1690"/>
        <v/>
      </c>
    </row>
    <row r="18041" spans="1:8" x14ac:dyDescent="0.25">
      <c r="A18041">
        <v>-56362</v>
      </c>
      <c r="B18041" s="1">
        <f t="shared" si="1691"/>
        <v>22121</v>
      </c>
      <c r="C18041" t="str">
        <f t="shared" si="1686"/>
        <v/>
      </c>
      <c r="E18041">
        <f t="shared" si="1687"/>
        <v>0</v>
      </c>
      <c r="F18041" s="1">
        <f t="shared" si="1688"/>
        <v>0</v>
      </c>
      <c r="G18041" s="3">
        <f t="shared" si="1689"/>
        <v>0</v>
      </c>
      <c r="H18041" s="4" t="str">
        <f t="shared" si="1690"/>
        <v/>
      </c>
    </row>
    <row r="18042" spans="1:8" x14ac:dyDescent="0.25">
      <c r="A18042">
        <v>22121</v>
      </c>
      <c r="B18042" s="1">
        <f t="shared" si="1691"/>
        <v>49263</v>
      </c>
      <c r="C18042">
        <f t="shared" si="1686"/>
        <v>22121</v>
      </c>
      <c r="E18042">
        <f t="shared" si="1687"/>
        <v>0</v>
      </c>
      <c r="F18042" s="1">
        <f t="shared" si="1688"/>
        <v>0</v>
      </c>
      <c r="G18042" s="3">
        <f t="shared" si="1689"/>
        <v>0</v>
      </c>
      <c r="H18042" s="4" t="str">
        <f t="shared" si="1690"/>
        <v/>
      </c>
    </row>
    <row r="18043" spans="1:8" x14ac:dyDescent="0.25">
      <c r="A18043">
        <v>49263</v>
      </c>
      <c r="B18043" s="1">
        <f t="shared" si="1691"/>
        <v>12878</v>
      </c>
      <c r="C18043">
        <f t="shared" si="1686"/>
        <v>49263</v>
      </c>
      <c r="E18043">
        <f t="shared" si="1687"/>
        <v>0</v>
      </c>
      <c r="F18043" s="1">
        <f t="shared" si="1688"/>
        <v>0</v>
      </c>
      <c r="G18043" s="3">
        <f t="shared" si="1689"/>
        <v>0</v>
      </c>
      <c r="H18043" s="4" t="str">
        <f t="shared" si="1690"/>
        <v/>
      </c>
    </row>
    <row r="18044" spans="1:8" x14ac:dyDescent="0.25">
      <c r="A18044">
        <v>12878</v>
      </c>
      <c r="B18044" s="1">
        <f t="shared" si="1691"/>
        <v>-93379</v>
      </c>
      <c r="C18044" t="str">
        <f t="shared" si="1686"/>
        <v/>
      </c>
      <c r="E18044">
        <f t="shared" si="1687"/>
        <v>0</v>
      </c>
      <c r="F18044" s="1">
        <f t="shared" si="1688"/>
        <v>0</v>
      </c>
      <c r="G18044" s="3">
        <f t="shared" si="1689"/>
        <v>0</v>
      </c>
      <c r="H18044" s="4" t="str">
        <f t="shared" si="1690"/>
        <v/>
      </c>
    </row>
    <row r="18045" spans="1:8" x14ac:dyDescent="0.25">
      <c r="A18045">
        <v>-93379</v>
      </c>
      <c r="B18045" s="1">
        <f t="shared" si="1691"/>
        <v>-73701</v>
      </c>
      <c r="C18045">
        <f t="shared" si="1686"/>
        <v>-93379</v>
      </c>
      <c r="E18045">
        <f t="shared" si="1687"/>
        <v>0</v>
      </c>
      <c r="F18045" s="1">
        <f t="shared" si="1688"/>
        <v>0</v>
      </c>
      <c r="G18045" s="3">
        <f t="shared" si="1689"/>
        <v>0</v>
      </c>
      <c r="H18045" s="4" t="str">
        <f t="shared" si="1690"/>
        <v/>
      </c>
    </row>
    <row r="18046" spans="1:8" x14ac:dyDescent="0.25">
      <c r="A18046">
        <v>-73701</v>
      </c>
      <c r="B18046" s="1">
        <f t="shared" si="1691"/>
        <v>7968</v>
      </c>
      <c r="C18046">
        <f t="shared" si="1686"/>
        <v>-73701</v>
      </c>
      <c r="E18046">
        <f t="shared" si="1687"/>
        <v>0</v>
      </c>
      <c r="F18046" s="1">
        <f t="shared" si="1688"/>
        <v>0</v>
      </c>
      <c r="G18046" s="3">
        <f t="shared" si="1689"/>
        <v>0</v>
      </c>
      <c r="H18046" s="4" t="str">
        <f t="shared" si="1690"/>
        <v/>
      </c>
    </row>
    <row r="18047" spans="1:8" x14ac:dyDescent="0.25">
      <c r="A18047">
        <v>7968</v>
      </c>
      <c r="B18047" s="1">
        <f t="shared" si="1691"/>
        <v>-48454</v>
      </c>
      <c r="C18047">
        <f t="shared" si="1686"/>
        <v>7968</v>
      </c>
      <c r="E18047">
        <f t="shared" si="1687"/>
        <v>0</v>
      </c>
      <c r="F18047" s="1">
        <f t="shared" si="1688"/>
        <v>0</v>
      </c>
      <c r="G18047" s="3">
        <f t="shared" si="1689"/>
        <v>0</v>
      </c>
      <c r="H18047" s="4" t="str">
        <f t="shared" si="1690"/>
        <v/>
      </c>
    </row>
    <row r="18048" spans="1:8" x14ac:dyDescent="0.25">
      <c r="A18048">
        <v>-48454</v>
      </c>
      <c r="B18048" s="1">
        <f t="shared" si="1691"/>
        <v>19459</v>
      </c>
      <c r="C18048" t="str">
        <f t="shared" si="1686"/>
        <v/>
      </c>
      <c r="E18048">
        <f t="shared" si="1687"/>
        <v>0</v>
      </c>
      <c r="F18048" s="1">
        <f t="shared" si="1688"/>
        <v>0</v>
      </c>
      <c r="G18048" s="3">
        <f t="shared" si="1689"/>
        <v>0</v>
      </c>
      <c r="H18048" s="4" t="str">
        <f t="shared" si="1690"/>
        <v/>
      </c>
    </row>
    <row r="18049" spans="1:8" x14ac:dyDescent="0.25">
      <c r="A18049">
        <v>19459</v>
      </c>
      <c r="B18049" s="1">
        <f t="shared" si="1691"/>
        <v>-74649</v>
      </c>
      <c r="C18049">
        <f t="shared" si="1686"/>
        <v>19459</v>
      </c>
      <c r="E18049">
        <f t="shared" si="1687"/>
        <v>0</v>
      </c>
      <c r="F18049" s="1">
        <f t="shared" si="1688"/>
        <v>0</v>
      </c>
      <c r="G18049" s="3">
        <f t="shared" si="1689"/>
        <v>0</v>
      </c>
      <c r="H18049" s="4" t="str">
        <f t="shared" si="1690"/>
        <v/>
      </c>
    </row>
    <row r="18050" spans="1:8" x14ac:dyDescent="0.25">
      <c r="A18050">
        <v>-74649</v>
      </c>
      <c r="B18050" s="1">
        <f t="shared" si="1691"/>
        <v>83807</v>
      </c>
      <c r="C18050">
        <f t="shared" ref="C18050:C18113" si="1692">IF(AND(ABS(A18050) &lt; 100000,ABS(A18050) &gt; 9999,MOD(ABS(A18050),2)=0),"",A18050)</f>
        <v>-74649</v>
      </c>
      <c r="E18050">
        <f t="shared" ref="E18050:E18113" si="1693">IF(MOD(ABS(A18050),10)=D$1,1,0)</f>
        <v>0</v>
      </c>
      <c r="F18050" s="1">
        <f t="shared" ref="F18050:F18113" si="1694">IF(MOD(ABS(B18050),10)=D$1,1,0)</f>
        <v>1</v>
      </c>
      <c r="G18050" s="3">
        <f t="shared" ref="G18050:G18113" si="1695">IF(E18050+F18050=1,1,0)</f>
        <v>1</v>
      </c>
      <c r="H18050" s="4">
        <f t="shared" ref="H18050:H18113" si="1696">IF(G18050=1,A18050*B18050,"")</f>
        <v>-6256108743</v>
      </c>
    </row>
    <row r="18051" spans="1:8" x14ac:dyDescent="0.25">
      <c r="A18051">
        <v>83807</v>
      </c>
      <c r="B18051" s="1">
        <f t="shared" ref="B18051:B18114" si="1697">A18052</f>
        <v>91601</v>
      </c>
      <c r="C18051">
        <f t="shared" si="1692"/>
        <v>83807</v>
      </c>
      <c r="E18051">
        <f t="shared" si="1693"/>
        <v>1</v>
      </c>
      <c r="F18051" s="1">
        <f t="shared" si="1694"/>
        <v>0</v>
      </c>
      <c r="G18051" s="3">
        <f t="shared" si="1695"/>
        <v>1</v>
      </c>
      <c r="H18051" s="4">
        <f t="shared" si="1696"/>
        <v>7676805007</v>
      </c>
    </row>
    <row r="18052" spans="1:8" x14ac:dyDescent="0.25">
      <c r="A18052">
        <v>91601</v>
      </c>
      <c r="B18052" s="1">
        <f t="shared" si="1697"/>
        <v>5761</v>
      </c>
      <c r="C18052">
        <f t="shared" si="1692"/>
        <v>91601</v>
      </c>
      <c r="E18052">
        <f t="shared" si="1693"/>
        <v>0</v>
      </c>
      <c r="F18052" s="1">
        <f t="shared" si="1694"/>
        <v>0</v>
      </c>
      <c r="G18052" s="3">
        <f t="shared" si="1695"/>
        <v>0</v>
      </c>
      <c r="H18052" s="4" t="str">
        <f t="shared" si="1696"/>
        <v/>
      </c>
    </row>
    <row r="18053" spans="1:8" x14ac:dyDescent="0.25">
      <c r="A18053">
        <v>5761</v>
      </c>
      <c r="B18053" s="1">
        <f t="shared" si="1697"/>
        <v>-89059</v>
      </c>
      <c r="C18053">
        <f t="shared" si="1692"/>
        <v>5761</v>
      </c>
      <c r="E18053">
        <f t="shared" si="1693"/>
        <v>0</v>
      </c>
      <c r="F18053" s="1">
        <f t="shared" si="1694"/>
        <v>0</v>
      </c>
      <c r="G18053" s="3">
        <f t="shared" si="1695"/>
        <v>0</v>
      </c>
      <c r="H18053" s="4" t="str">
        <f t="shared" si="1696"/>
        <v/>
      </c>
    </row>
    <row r="18054" spans="1:8" x14ac:dyDescent="0.25">
      <c r="A18054">
        <v>-89059</v>
      </c>
      <c r="B18054" s="1">
        <f t="shared" si="1697"/>
        <v>-55180</v>
      </c>
      <c r="C18054">
        <f t="shared" si="1692"/>
        <v>-89059</v>
      </c>
      <c r="E18054">
        <f t="shared" si="1693"/>
        <v>0</v>
      </c>
      <c r="F18054" s="1">
        <f t="shared" si="1694"/>
        <v>0</v>
      </c>
      <c r="G18054" s="3">
        <f t="shared" si="1695"/>
        <v>0</v>
      </c>
      <c r="H18054" s="4" t="str">
        <f t="shared" si="1696"/>
        <v/>
      </c>
    </row>
    <row r="18055" spans="1:8" x14ac:dyDescent="0.25">
      <c r="A18055">
        <v>-55180</v>
      </c>
      <c r="B18055" s="1">
        <f t="shared" si="1697"/>
        <v>-66477</v>
      </c>
      <c r="C18055" t="str">
        <f t="shared" si="1692"/>
        <v/>
      </c>
      <c r="E18055">
        <f t="shared" si="1693"/>
        <v>0</v>
      </c>
      <c r="F18055" s="1">
        <f t="shared" si="1694"/>
        <v>1</v>
      </c>
      <c r="G18055" s="3">
        <f t="shared" si="1695"/>
        <v>1</v>
      </c>
      <c r="H18055" s="4">
        <f t="shared" si="1696"/>
        <v>3668200860</v>
      </c>
    </row>
    <row r="18056" spans="1:8" x14ac:dyDescent="0.25">
      <c r="A18056">
        <v>-66477</v>
      </c>
      <c r="B18056" s="1">
        <f t="shared" si="1697"/>
        <v>91187</v>
      </c>
      <c r="C18056">
        <f t="shared" si="1692"/>
        <v>-66477</v>
      </c>
      <c r="E18056">
        <f t="shared" si="1693"/>
        <v>1</v>
      </c>
      <c r="F18056" s="1">
        <f t="shared" si="1694"/>
        <v>1</v>
      </c>
      <c r="G18056" s="3">
        <f t="shared" si="1695"/>
        <v>0</v>
      </c>
      <c r="H18056" s="4" t="str">
        <f t="shared" si="1696"/>
        <v/>
      </c>
    </row>
    <row r="18057" spans="1:8" x14ac:dyDescent="0.25">
      <c r="A18057">
        <v>91187</v>
      </c>
      <c r="B18057" s="1">
        <f t="shared" si="1697"/>
        <v>-99373</v>
      </c>
      <c r="C18057">
        <f t="shared" si="1692"/>
        <v>91187</v>
      </c>
      <c r="E18057">
        <f t="shared" si="1693"/>
        <v>1</v>
      </c>
      <c r="F18057" s="1">
        <f t="shared" si="1694"/>
        <v>0</v>
      </c>
      <c r="G18057" s="3">
        <f t="shared" si="1695"/>
        <v>1</v>
      </c>
      <c r="H18057" s="4">
        <f t="shared" si="1696"/>
        <v>-9061525751</v>
      </c>
    </row>
    <row r="18058" spans="1:8" x14ac:dyDescent="0.25">
      <c r="A18058">
        <v>-99373</v>
      </c>
      <c r="B18058" s="1">
        <f t="shared" si="1697"/>
        <v>78929</v>
      </c>
      <c r="C18058">
        <f t="shared" si="1692"/>
        <v>-99373</v>
      </c>
      <c r="E18058">
        <f t="shared" si="1693"/>
        <v>0</v>
      </c>
      <c r="F18058" s="1">
        <f t="shared" si="1694"/>
        <v>0</v>
      </c>
      <c r="G18058" s="3">
        <f t="shared" si="1695"/>
        <v>0</v>
      </c>
      <c r="H18058" s="4" t="str">
        <f t="shared" si="1696"/>
        <v/>
      </c>
    </row>
    <row r="18059" spans="1:8" x14ac:dyDescent="0.25">
      <c r="A18059">
        <v>78929</v>
      </c>
      <c r="B18059" s="1">
        <f t="shared" si="1697"/>
        <v>31439</v>
      </c>
      <c r="C18059">
        <f t="shared" si="1692"/>
        <v>78929</v>
      </c>
      <c r="E18059">
        <f t="shared" si="1693"/>
        <v>0</v>
      </c>
      <c r="F18059" s="1">
        <f t="shared" si="1694"/>
        <v>0</v>
      </c>
      <c r="G18059" s="3">
        <f t="shared" si="1695"/>
        <v>0</v>
      </c>
      <c r="H18059" s="4" t="str">
        <f t="shared" si="1696"/>
        <v/>
      </c>
    </row>
    <row r="18060" spans="1:8" x14ac:dyDescent="0.25">
      <c r="A18060">
        <v>31439</v>
      </c>
      <c r="B18060" s="1">
        <f t="shared" si="1697"/>
        <v>24795</v>
      </c>
      <c r="C18060">
        <f t="shared" si="1692"/>
        <v>31439</v>
      </c>
      <c r="E18060">
        <f t="shared" si="1693"/>
        <v>0</v>
      </c>
      <c r="F18060" s="1">
        <f t="shared" si="1694"/>
        <v>0</v>
      </c>
      <c r="G18060" s="3">
        <f t="shared" si="1695"/>
        <v>0</v>
      </c>
      <c r="H18060" s="4" t="str">
        <f t="shared" si="1696"/>
        <v/>
      </c>
    </row>
    <row r="18061" spans="1:8" x14ac:dyDescent="0.25">
      <c r="A18061">
        <v>24795</v>
      </c>
      <c r="B18061" s="1">
        <f t="shared" si="1697"/>
        <v>-78186</v>
      </c>
      <c r="C18061">
        <f t="shared" si="1692"/>
        <v>24795</v>
      </c>
      <c r="E18061">
        <f t="shared" si="1693"/>
        <v>0</v>
      </c>
      <c r="F18061" s="1">
        <f t="shared" si="1694"/>
        <v>0</v>
      </c>
      <c r="G18061" s="3">
        <f t="shared" si="1695"/>
        <v>0</v>
      </c>
      <c r="H18061" s="4" t="str">
        <f t="shared" si="1696"/>
        <v/>
      </c>
    </row>
    <row r="18062" spans="1:8" x14ac:dyDescent="0.25">
      <c r="A18062">
        <v>-78186</v>
      </c>
      <c r="B18062" s="1">
        <f t="shared" si="1697"/>
        <v>27793</v>
      </c>
      <c r="C18062" t="str">
        <f t="shared" si="1692"/>
        <v/>
      </c>
      <c r="E18062">
        <f t="shared" si="1693"/>
        <v>0</v>
      </c>
      <c r="F18062" s="1">
        <f t="shared" si="1694"/>
        <v>0</v>
      </c>
      <c r="G18062" s="3">
        <f t="shared" si="1695"/>
        <v>0</v>
      </c>
      <c r="H18062" s="4" t="str">
        <f t="shared" si="1696"/>
        <v/>
      </c>
    </row>
    <row r="18063" spans="1:8" x14ac:dyDescent="0.25">
      <c r="A18063">
        <v>27793</v>
      </c>
      <c r="B18063" s="1">
        <f t="shared" si="1697"/>
        <v>39867</v>
      </c>
      <c r="C18063">
        <f t="shared" si="1692"/>
        <v>27793</v>
      </c>
      <c r="E18063">
        <f t="shared" si="1693"/>
        <v>0</v>
      </c>
      <c r="F18063" s="1">
        <f t="shared" si="1694"/>
        <v>1</v>
      </c>
      <c r="G18063" s="3">
        <f t="shared" si="1695"/>
        <v>1</v>
      </c>
      <c r="H18063" s="4">
        <f t="shared" si="1696"/>
        <v>1108023531</v>
      </c>
    </row>
    <row r="18064" spans="1:8" x14ac:dyDescent="0.25">
      <c r="A18064">
        <v>39867</v>
      </c>
      <c r="B18064" s="1">
        <f t="shared" si="1697"/>
        <v>-37736</v>
      </c>
      <c r="C18064">
        <f t="shared" si="1692"/>
        <v>39867</v>
      </c>
      <c r="E18064">
        <f t="shared" si="1693"/>
        <v>1</v>
      </c>
      <c r="F18064" s="1">
        <f t="shared" si="1694"/>
        <v>0</v>
      </c>
      <c r="G18064" s="3">
        <f t="shared" si="1695"/>
        <v>1</v>
      </c>
      <c r="H18064" s="4">
        <f t="shared" si="1696"/>
        <v>-1504421112</v>
      </c>
    </row>
    <row r="18065" spans="1:8" x14ac:dyDescent="0.25">
      <c r="A18065">
        <v>-37736</v>
      </c>
      <c r="B18065" s="1">
        <f t="shared" si="1697"/>
        <v>75396</v>
      </c>
      <c r="C18065" t="str">
        <f t="shared" si="1692"/>
        <v/>
      </c>
      <c r="E18065">
        <f t="shared" si="1693"/>
        <v>0</v>
      </c>
      <c r="F18065" s="1">
        <f t="shared" si="1694"/>
        <v>0</v>
      </c>
      <c r="G18065" s="3">
        <f t="shared" si="1695"/>
        <v>0</v>
      </c>
      <c r="H18065" s="4" t="str">
        <f t="shared" si="1696"/>
        <v/>
      </c>
    </row>
    <row r="18066" spans="1:8" x14ac:dyDescent="0.25">
      <c r="A18066">
        <v>75396</v>
      </c>
      <c r="B18066" s="1">
        <f t="shared" si="1697"/>
        <v>-78801</v>
      </c>
      <c r="C18066" t="str">
        <f t="shared" si="1692"/>
        <v/>
      </c>
      <c r="E18066">
        <f t="shared" si="1693"/>
        <v>0</v>
      </c>
      <c r="F18066" s="1">
        <f t="shared" si="1694"/>
        <v>0</v>
      </c>
      <c r="G18066" s="3">
        <f t="shared" si="1695"/>
        <v>0</v>
      </c>
      <c r="H18066" s="4" t="str">
        <f t="shared" si="1696"/>
        <v/>
      </c>
    </row>
    <row r="18067" spans="1:8" x14ac:dyDescent="0.25">
      <c r="A18067">
        <v>-78801</v>
      </c>
      <c r="B18067" s="1">
        <f t="shared" si="1697"/>
        <v>-81816</v>
      </c>
      <c r="C18067">
        <f t="shared" si="1692"/>
        <v>-78801</v>
      </c>
      <c r="E18067">
        <f t="shared" si="1693"/>
        <v>0</v>
      </c>
      <c r="F18067" s="1">
        <f t="shared" si="1694"/>
        <v>0</v>
      </c>
      <c r="G18067" s="3">
        <f t="shared" si="1695"/>
        <v>0</v>
      </c>
      <c r="H18067" s="4" t="str">
        <f t="shared" si="1696"/>
        <v/>
      </c>
    </row>
    <row r="18068" spans="1:8" x14ac:dyDescent="0.25">
      <c r="A18068">
        <v>-81816</v>
      </c>
      <c r="B18068" s="1">
        <f t="shared" si="1697"/>
        <v>25906</v>
      </c>
      <c r="C18068" t="str">
        <f t="shared" si="1692"/>
        <v/>
      </c>
      <c r="E18068">
        <f t="shared" si="1693"/>
        <v>0</v>
      </c>
      <c r="F18068" s="1">
        <f t="shared" si="1694"/>
        <v>0</v>
      </c>
      <c r="G18068" s="3">
        <f t="shared" si="1695"/>
        <v>0</v>
      </c>
      <c r="H18068" s="4" t="str">
        <f t="shared" si="1696"/>
        <v/>
      </c>
    </row>
    <row r="18069" spans="1:8" x14ac:dyDescent="0.25">
      <c r="A18069">
        <v>25906</v>
      </c>
      <c r="B18069" s="1">
        <f t="shared" si="1697"/>
        <v>-40754</v>
      </c>
      <c r="C18069" t="str">
        <f t="shared" si="1692"/>
        <v/>
      </c>
      <c r="E18069">
        <f t="shared" si="1693"/>
        <v>0</v>
      </c>
      <c r="F18069" s="1">
        <f t="shared" si="1694"/>
        <v>0</v>
      </c>
      <c r="G18069" s="3">
        <f t="shared" si="1695"/>
        <v>0</v>
      </c>
      <c r="H18069" s="4" t="str">
        <f t="shared" si="1696"/>
        <v/>
      </c>
    </row>
    <row r="18070" spans="1:8" x14ac:dyDescent="0.25">
      <c r="A18070">
        <v>-40754</v>
      </c>
      <c r="B18070" s="1">
        <f t="shared" si="1697"/>
        <v>53725</v>
      </c>
      <c r="C18070" t="str">
        <f t="shared" si="1692"/>
        <v/>
      </c>
      <c r="E18070">
        <f t="shared" si="1693"/>
        <v>0</v>
      </c>
      <c r="F18070" s="1">
        <f t="shared" si="1694"/>
        <v>0</v>
      </c>
      <c r="G18070" s="3">
        <f t="shared" si="1695"/>
        <v>0</v>
      </c>
      <c r="H18070" s="4" t="str">
        <f t="shared" si="1696"/>
        <v/>
      </c>
    </row>
    <row r="18071" spans="1:8" x14ac:dyDescent="0.25">
      <c r="A18071">
        <v>53725</v>
      </c>
      <c r="B18071" s="1">
        <f t="shared" si="1697"/>
        <v>-6874</v>
      </c>
      <c r="C18071">
        <f t="shared" si="1692"/>
        <v>53725</v>
      </c>
      <c r="E18071">
        <f t="shared" si="1693"/>
        <v>0</v>
      </c>
      <c r="F18071" s="1">
        <f t="shared" si="1694"/>
        <v>0</v>
      </c>
      <c r="G18071" s="3">
        <f t="shared" si="1695"/>
        <v>0</v>
      </c>
      <c r="H18071" s="4" t="str">
        <f t="shared" si="1696"/>
        <v/>
      </c>
    </row>
    <row r="18072" spans="1:8" x14ac:dyDescent="0.25">
      <c r="A18072">
        <v>-6874</v>
      </c>
      <c r="B18072" s="1">
        <f t="shared" si="1697"/>
        <v>-21881</v>
      </c>
      <c r="C18072">
        <f t="shared" si="1692"/>
        <v>-6874</v>
      </c>
      <c r="E18072">
        <f t="shared" si="1693"/>
        <v>0</v>
      </c>
      <c r="F18072" s="1">
        <f t="shared" si="1694"/>
        <v>0</v>
      </c>
      <c r="G18072" s="3">
        <f t="shared" si="1695"/>
        <v>0</v>
      </c>
      <c r="H18072" s="4" t="str">
        <f t="shared" si="1696"/>
        <v/>
      </c>
    </row>
    <row r="18073" spans="1:8" x14ac:dyDescent="0.25">
      <c r="A18073">
        <v>-21881</v>
      </c>
      <c r="B18073" s="1">
        <f t="shared" si="1697"/>
        <v>23269</v>
      </c>
      <c r="C18073">
        <f t="shared" si="1692"/>
        <v>-21881</v>
      </c>
      <c r="E18073">
        <f t="shared" si="1693"/>
        <v>0</v>
      </c>
      <c r="F18073" s="1">
        <f t="shared" si="1694"/>
        <v>0</v>
      </c>
      <c r="G18073" s="3">
        <f t="shared" si="1695"/>
        <v>0</v>
      </c>
      <c r="H18073" s="4" t="str">
        <f t="shared" si="1696"/>
        <v/>
      </c>
    </row>
    <row r="18074" spans="1:8" x14ac:dyDescent="0.25">
      <c r="A18074">
        <v>23269</v>
      </c>
      <c r="B18074" s="1">
        <f t="shared" si="1697"/>
        <v>-35654</v>
      </c>
      <c r="C18074">
        <f t="shared" si="1692"/>
        <v>23269</v>
      </c>
      <c r="E18074">
        <f t="shared" si="1693"/>
        <v>0</v>
      </c>
      <c r="F18074" s="1">
        <f t="shared" si="1694"/>
        <v>0</v>
      </c>
      <c r="G18074" s="3">
        <f t="shared" si="1695"/>
        <v>0</v>
      </c>
      <c r="H18074" s="4" t="str">
        <f t="shared" si="1696"/>
        <v/>
      </c>
    </row>
    <row r="18075" spans="1:8" x14ac:dyDescent="0.25">
      <c r="A18075">
        <v>-35654</v>
      </c>
      <c r="B18075" s="1">
        <f t="shared" si="1697"/>
        <v>42615</v>
      </c>
      <c r="C18075" t="str">
        <f t="shared" si="1692"/>
        <v/>
      </c>
      <c r="E18075">
        <f t="shared" si="1693"/>
        <v>0</v>
      </c>
      <c r="F18075" s="1">
        <f t="shared" si="1694"/>
        <v>0</v>
      </c>
      <c r="G18075" s="3">
        <f t="shared" si="1695"/>
        <v>0</v>
      </c>
      <c r="H18075" s="4" t="str">
        <f t="shared" si="1696"/>
        <v/>
      </c>
    </row>
    <row r="18076" spans="1:8" x14ac:dyDescent="0.25">
      <c r="A18076">
        <v>42615</v>
      </c>
      <c r="B18076" s="1">
        <f t="shared" si="1697"/>
        <v>-98179</v>
      </c>
      <c r="C18076">
        <f t="shared" si="1692"/>
        <v>42615</v>
      </c>
      <c r="E18076">
        <f t="shared" si="1693"/>
        <v>0</v>
      </c>
      <c r="F18076" s="1">
        <f t="shared" si="1694"/>
        <v>0</v>
      </c>
      <c r="G18076" s="3">
        <f t="shared" si="1695"/>
        <v>0</v>
      </c>
      <c r="H18076" s="4" t="str">
        <f t="shared" si="1696"/>
        <v/>
      </c>
    </row>
    <row r="18077" spans="1:8" x14ac:dyDescent="0.25">
      <c r="A18077">
        <v>-98179</v>
      </c>
      <c r="B18077" s="1">
        <f t="shared" si="1697"/>
        <v>16957</v>
      </c>
      <c r="C18077">
        <f t="shared" si="1692"/>
        <v>-98179</v>
      </c>
      <c r="E18077">
        <f t="shared" si="1693"/>
        <v>0</v>
      </c>
      <c r="F18077" s="1">
        <f t="shared" si="1694"/>
        <v>1</v>
      </c>
      <c r="G18077" s="3">
        <f t="shared" si="1695"/>
        <v>1</v>
      </c>
      <c r="H18077" s="4">
        <f t="shared" si="1696"/>
        <v>-1664821303</v>
      </c>
    </row>
    <row r="18078" spans="1:8" x14ac:dyDescent="0.25">
      <c r="A18078">
        <v>16957</v>
      </c>
      <c r="B18078" s="1">
        <f t="shared" si="1697"/>
        <v>-60040</v>
      </c>
      <c r="C18078">
        <f t="shared" si="1692"/>
        <v>16957</v>
      </c>
      <c r="E18078">
        <f t="shared" si="1693"/>
        <v>1</v>
      </c>
      <c r="F18078" s="1">
        <f t="shared" si="1694"/>
        <v>0</v>
      </c>
      <c r="G18078" s="3">
        <f t="shared" si="1695"/>
        <v>1</v>
      </c>
      <c r="H18078" s="4">
        <f t="shared" si="1696"/>
        <v>-1018098280</v>
      </c>
    </row>
    <row r="18079" spans="1:8" x14ac:dyDescent="0.25">
      <c r="A18079">
        <v>-60040</v>
      </c>
      <c r="B18079" s="1">
        <f t="shared" si="1697"/>
        <v>-43220</v>
      </c>
      <c r="C18079" t="str">
        <f t="shared" si="1692"/>
        <v/>
      </c>
      <c r="E18079">
        <f t="shared" si="1693"/>
        <v>0</v>
      </c>
      <c r="F18079" s="1">
        <f t="shared" si="1694"/>
        <v>0</v>
      </c>
      <c r="G18079" s="3">
        <f t="shared" si="1695"/>
        <v>0</v>
      </c>
      <c r="H18079" s="4" t="str">
        <f t="shared" si="1696"/>
        <v/>
      </c>
    </row>
    <row r="18080" spans="1:8" x14ac:dyDescent="0.25">
      <c r="A18080">
        <v>-43220</v>
      </c>
      <c r="B18080" s="1">
        <f t="shared" si="1697"/>
        <v>25144</v>
      </c>
      <c r="C18080" t="str">
        <f t="shared" si="1692"/>
        <v/>
      </c>
      <c r="E18080">
        <f t="shared" si="1693"/>
        <v>0</v>
      </c>
      <c r="F18080" s="1">
        <f t="shared" si="1694"/>
        <v>0</v>
      </c>
      <c r="G18080" s="3">
        <f t="shared" si="1695"/>
        <v>0</v>
      </c>
      <c r="H18080" s="4" t="str">
        <f t="shared" si="1696"/>
        <v/>
      </c>
    </row>
    <row r="18081" spans="1:8" x14ac:dyDescent="0.25">
      <c r="A18081">
        <v>25144</v>
      </c>
      <c r="B18081" s="1">
        <f t="shared" si="1697"/>
        <v>-73146</v>
      </c>
      <c r="C18081" t="str">
        <f t="shared" si="1692"/>
        <v/>
      </c>
      <c r="E18081">
        <f t="shared" si="1693"/>
        <v>0</v>
      </c>
      <c r="F18081" s="1">
        <f t="shared" si="1694"/>
        <v>0</v>
      </c>
      <c r="G18081" s="3">
        <f t="shared" si="1695"/>
        <v>0</v>
      </c>
      <c r="H18081" s="4" t="str">
        <f t="shared" si="1696"/>
        <v/>
      </c>
    </row>
    <row r="18082" spans="1:8" x14ac:dyDescent="0.25">
      <c r="A18082">
        <v>-73146</v>
      </c>
      <c r="B18082" s="1">
        <f t="shared" si="1697"/>
        <v>35924</v>
      </c>
      <c r="C18082" t="str">
        <f t="shared" si="1692"/>
        <v/>
      </c>
      <c r="E18082">
        <f t="shared" si="1693"/>
        <v>0</v>
      </c>
      <c r="F18082" s="1">
        <f t="shared" si="1694"/>
        <v>0</v>
      </c>
      <c r="G18082" s="3">
        <f t="shared" si="1695"/>
        <v>0</v>
      </c>
      <c r="H18082" s="4" t="str">
        <f t="shared" si="1696"/>
        <v/>
      </c>
    </row>
    <row r="18083" spans="1:8" x14ac:dyDescent="0.25">
      <c r="A18083">
        <v>35924</v>
      </c>
      <c r="B18083" s="1">
        <f t="shared" si="1697"/>
        <v>-89031</v>
      </c>
      <c r="C18083" t="str">
        <f t="shared" si="1692"/>
        <v/>
      </c>
      <c r="E18083">
        <f t="shared" si="1693"/>
        <v>0</v>
      </c>
      <c r="F18083" s="1">
        <f t="shared" si="1694"/>
        <v>0</v>
      </c>
      <c r="G18083" s="3">
        <f t="shared" si="1695"/>
        <v>0</v>
      </c>
      <c r="H18083" s="4" t="str">
        <f t="shared" si="1696"/>
        <v/>
      </c>
    </row>
    <row r="18084" spans="1:8" x14ac:dyDescent="0.25">
      <c r="A18084">
        <v>-89031</v>
      </c>
      <c r="B18084" s="1">
        <f t="shared" si="1697"/>
        <v>62402</v>
      </c>
      <c r="C18084">
        <f t="shared" si="1692"/>
        <v>-89031</v>
      </c>
      <c r="E18084">
        <f t="shared" si="1693"/>
        <v>0</v>
      </c>
      <c r="F18084" s="1">
        <f t="shared" si="1694"/>
        <v>0</v>
      </c>
      <c r="G18084" s="3">
        <f t="shared" si="1695"/>
        <v>0</v>
      </c>
      <c r="H18084" s="4" t="str">
        <f t="shared" si="1696"/>
        <v/>
      </c>
    </row>
    <row r="18085" spans="1:8" x14ac:dyDescent="0.25">
      <c r="A18085">
        <v>62402</v>
      </c>
      <c r="B18085" s="1">
        <f t="shared" si="1697"/>
        <v>31897</v>
      </c>
      <c r="C18085" t="str">
        <f t="shared" si="1692"/>
        <v/>
      </c>
      <c r="E18085">
        <f t="shared" si="1693"/>
        <v>0</v>
      </c>
      <c r="F18085" s="1">
        <f t="shared" si="1694"/>
        <v>1</v>
      </c>
      <c r="G18085" s="3">
        <f t="shared" si="1695"/>
        <v>1</v>
      </c>
      <c r="H18085" s="4">
        <f t="shared" si="1696"/>
        <v>1990436594</v>
      </c>
    </row>
    <row r="18086" spans="1:8" x14ac:dyDescent="0.25">
      <c r="A18086">
        <v>31897</v>
      </c>
      <c r="B18086" s="1">
        <f t="shared" si="1697"/>
        <v>1540</v>
      </c>
      <c r="C18086">
        <f t="shared" si="1692"/>
        <v>31897</v>
      </c>
      <c r="E18086">
        <f t="shared" si="1693"/>
        <v>1</v>
      </c>
      <c r="F18086" s="1">
        <f t="shared" si="1694"/>
        <v>0</v>
      </c>
      <c r="G18086" s="3">
        <f t="shared" si="1695"/>
        <v>1</v>
      </c>
      <c r="H18086" s="4">
        <f t="shared" si="1696"/>
        <v>49121380</v>
      </c>
    </row>
    <row r="18087" spans="1:8" x14ac:dyDescent="0.25">
      <c r="A18087">
        <v>1540</v>
      </c>
      <c r="B18087" s="1">
        <f t="shared" si="1697"/>
        <v>1853</v>
      </c>
      <c r="C18087">
        <f t="shared" si="1692"/>
        <v>1540</v>
      </c>
      <c r="E18087">
        <f t="shared" si="1693"/>
        <v>0</v>
      </c>
      <c r="F18087" s="1">
        <f t="shared" si="1694"/>
        <v>0</v>
      </c>
      <c r="G18087" s="3">
        <f t="shared" si="1695"/>
        <v>0</v>
      </c>
      <c r="H18087" s="4" t="str">
        <f t="shared" si="1696"/>
        <v/>
      </c>
    </row>
    <row r="18088" spans="1:8" x14ac:dyDescent="0.25">
      <c r="A18088">
        <v>1853</v>
      </c>
      <c r="B18088" s="1">
        <f t="shared" si="1697"/>
        <v>-29609</v>
      </c>
      <c r="C18088">
        <f t="shared" si="1692"/>
        <v>1853</v>
      </c>
      <c r="E18088">
        <f t="shared" si="1693"/>
        <v>0</v>
      </c>
      <c r="F18088" s="1">
        <f t="shared" si="1694"/>
        <v>0</v>
      </c>
      <c r="G18088" s="3">
        <f t="shared" si="1695"/>
        <v>0</v>
      </c>
      <c r="H18088" s="4" t="str">
        <f t="shared" si="1696"/>
        <v/>
      </c>
    </row>
    <row r="18089" spans="1:8" x14ac:dyDescent="0.25">
      <c r="A18089">
        <v>-29609</v>
      </c>
      <c r="B18089" s="1">
        <f t="shared" si="1697"/>
        <v>9209</v>
      </c>
      <c r="C18089">
        <f t="shared" si="1692"/>
        <v>-29609</v>
      </c>
      <c r="E18089">
        <f t="shared" si="1693"/>
        <v>0</v>
      </c>
      <c r="F18089" s="1">
        <f t="shared" si="1694"/>
        <v>0</v>
      </c>
      <c r="G18089" s="3">
        <f t="shared" si="1695"/>
        <v>0</v>
      </c>
      <c r="H18089" s="4" t="str">
        <f t="shared" si="1696"/>
        <v/>
      </c>
    </row>
    <row r="18090" spans="1:8" x14ac:dyDescent="0.25">
      <c r="A18090">
        <v>9209</v>
      </c>
      <c r="B18090" s="1">
        <f t="shared" si="1697"/>
        <v>62969</v>
      </c>
      <c r="C18090">
        <f t="shared" si="1692"/>
        <v>9209</v>
      </c>
      <c r="E18090">
        <f t="shared" si="1693"/>
        <v>0</v>
      </c>
      <c r="F18090" s="1">
        <f t="shared" si="1694"/>
        <v>0</v>
      </c>
      <c r="G18090" s="3">
        <f t="shared" si="1695"/>
        <v>0</v>
      </c>
      <c r="H18090" s="4" t="str">
        <f t="shared" si="1696"/>
        <v/>
      </c>
    </row>
    <row r="18091" spans="1:8" x14ac:dyDescent="0.25">
      <c r="A18091">
        <v>62969</v>
      </c>
      <c r="B18091" s="1">
        <f t="shared" si="1697"/>
        <v>58797</v>
      </c>
      <c r="C18091">
        <f t="shared" si="1692"/>
        <v>62969</v>
      </c>
      <c r="E18091">
        <f t="shared" si="1693"/>
        <v>0</v>
      </c>
      <c r="F18091" s="1">
        <f t="shared" si="1694"/>
        <v>1</v>
      </c>
      <c r="G18091" s="3">
        <f t="shared" si="1695"/>
        <v>1</v>
      </c>
      <c r="H18091" s="4">
        <f t="shared" si="1696"/>
        <v>3702388293</v>
      </c>
    </row>
    <row r="18092" spans="1:8" x14ac:dyDescent="0.25">
      <c r="A18092">
        <v>58797</v>
      </c>
      <c r="B18092" s="1">
        <f t="shared" si="1697"/>
        <v>-29914</v>
      </c>
      <c r="C18092">
        <f t="shared" si="1692"/>
        <v>58797</v>
      </c>
      <c r="E18092">
        <f t="shared" si="1693"/>
        <v>1</v>
      </c>
      <c r="F18092" s="1">
        <f t="shared" si="1694"/>
        <v>0</v>
      </c>
      <c r="G18092" s="3">
        <f t="shared" si="1695"/>
        <v>1</v>
      </c>
      <c r="H18092" s="4">
        <f t="shared" si="1696"/>
        <v>-1758853458</v>
      </c>
    </row>
    <row r="18093" spans="1:8" x14ac:dyDescent="0.25">
      <c r="A18093">
        <v>-29914</v>
      </c>
      <c r="B18093" s="1">
        <f t="shared" si="1697"/>
        <v>76469</v>
      </c>
      <c r="C18093" t="str">
        <f t="shared" si="1692"/>
        <v/>
      </c>
      <c r="E18093">
        <f t="shared" si="1693"/>
        <v>0</v>
      </c>
      <c r="F18093" s="1">
        <f t="shared" si="1694"/>
        <v>0</v>
      </c>
      <c r="G18093" s="3">
        <f t="shared" si="1695"/>
        <v>0</v>
      </c>
      <c r="H18093" s="4" t="str">
        <f t="shared" si="1696"/>
        <v/>
      </c>
    </row>
    <row r="18094" spans="1:8" x14ac:dyDescent="0.25">
      <c r="A18094">
        <v>76469</v>
      </c>
      <c r="B18094" s="1">
        <f t="shared" si="1697"/>
        <v>36995</v>
      </c>
      <c r="C18094">
        <f t="shared" si="1692"/>
        <v>76469</v>
      </c>
      <c r="E18094">
        <f t="shared" si="1693"/>
        <v>0</v>
      </c>
      <c r="F18094" s="1">
        <f t="shared" si="1694"/>
        <v>0</v>
      </c>
      <c r="G18094" s="3">
        <f t="shared" si="1695"/>
        <v>0</v>
      </c>
      <c r="H18094" s="4" t="str">
        <f t="shared" si="1696"/>
        <v/>
      </c>
    </row>
    <row r="18095" spans="1:8" x14ac:dyDescent="0.25">
      <c r="A18095">
        <v>36995</v>
      </c>
      <c r="B18095" s="1">
        <f t="shared" si="1697"/>
        <v>-24402</v>
      </c>
      <c r="C18095">
        <f t="shared" si="1692"/>
        <v>36995</v>
      </c>
      <c r="E18095">
        <f t="shared" si="1693"/>
        <v>0</v>
      </c>
      <c r="F18095" s="1">
        <f t="shared" si="1694"/>
        <v>0</v>
      </c>
      <c r="G18095" s="3">
        <f t="shared" si="1695"/>
        <v>0</v>
      </c>
      <c r="H18095" s="4" t="str">
        <f t="shared" si="1696"/>
        <v/>
      </c>
    </row>
    <row r="18096" spans="1:8" x14ac:dyDescent="0.25">
      <c r="A18096">
        <v>-24402</v>
      </c>
      <c r="B18096" s="1">
        <f t="shared" si="1697"/>
        <v>-68</v>
      </c>
      <c r="C18096" t="str">
        <f t="shared" si="1692"/>
        <v/>
      </c>
      <c r="E18096">
        <f t="shared" si="1693"/>
        <v>0</v>
      </c>
      <c r="F18096" s="1">
        <f t="shared" si="1694"/>
        <v>0</v>
      </c>
      <c r="G18096" s="3">
        <f t="shared" si="1695"/>
        <v>0</v>
      </c>
      <c r="H18096" s="4" t="str">
        <f t="shared" si="1696"/>
        <v/>
      </c>
    </row>
    <row r="18097" spans="1:8" x14ac:dyDescent="0.25">
      <c r="A18097">
        <v>-68</v>
      </c>
      <c r="B18097" s="1">
        <f t="shared" si="1697"/>
        <v>-65474</v>
      </c>
      <c r="C18097">
        <f t="shared" si="1692"/>
        <v>-68</v>
      </c>
      <c r="E18097">
        <f t="shared" si="1693"/>
        <v>0</v>
      </c>
      <c r="F18097" s="1">
        <f t="shared" si="1694"/>
        <v>0</v>
      </c>
      <c r="G18097" s="3">
        <f t="shared" si="1695"/>
        <v>0</v>
      </c>
      <c r="H18097" s="4" t="str">
        <f t="shared" si="1696"/>
        <v/>
      </c>
    </row>
    <row r="18098" spans="1:8" x14ac:dyDescent="0.25">
      <c r="A18098">
        <v>-65474</v>
      </c>
      <c r="B18098" s="1">
        <f t="shared" si="1697"/>
        <v>-13354</v>
      </c>
      <c r="C18098" t="str">
        <f t="shared" si="1692"/>
        <v/>
      </c>
      <c r="E18098">
        <f t="shared" si="1693"/>
        <v>0</v>
      </c>
      <c r="F18098" s="1">
        <f t="shared" si="1694"/>
        <v>0</v>
      </c>
      <c r="G18098" s="3">
        <f t="shared" si="1695"/>
        <v>0</v>
      </c>
      <c r="H18098" s="4" t="str">
        <f t="shared" si="1696"/>
        <v/>
      </c>
    </row>
    <row r="18099" spans="1:8" x14ac:dyDescent="0.25">
      <c r="A18099">
        <v>-13354</v>
      </c>
      <c r="B18099" s="1">
        <f t="shared" si="1697"/>
        <v>19373</v>
      </c>
      <c r="C18099" t="str">
        <f t="shared" si="1692"/>
        <v/>
      </c>
      <c r="E18099">
        <f t="shared" si="1693"/>
        <v>0</v>
      </c>
      <c r="F18099" s="1">
        <f t="shared" si="1694"/>
        <v>0</v>
      </c>
      <c r="G18099" s="3">
        <f t="shared" si="1695"/>
        <v>0</v>
      </c>
      <c r="H18099" s="4" t="str">
        <f t="shared" si="1696"/>
        <v/>
      </c>
    </row>
    <row r="18100" spans="1:8" x14ac:dyDescent="0.25">
      <c r="A18100">
        <v>19373</v>
      </c>
      <c r="B18100" s="1">
        <f t="shared" si="1697"/>
        <v>52604</v>
      </c>
      <c r="C18100">
        <f t="shared" si="1692"/>
        <v>19373</v>
      </c>
      <c r="E18100">
        <f t="shared" si="1693"/>
        <v>0</v>
      </c>
      <c r="F18100" s="1">
        <f t="shared" si="1694"/>
        <v>0</v>
      </c>
      <c r="G18100" s="3">
        <f t="shared" si="1695"/>
        <v>0</v>
      </c>
      <c r="H18100" s="4" t="str">
        <f t="shared" si="1696"/>
        <v/>
      </c>
    </row>
    <row r="18101" spans="1:8" x14ac:dyDescent="0.25">
      <c r="A18101">
        <v>52604</v>
      </c>
      <c r="B18101" s="1">
        <f t="shared" si="1697"/>
        <v>-4254</v>
      </c>
      <c r="C18101" t="str">
        <f t="shared" si="1692"/>
        <v/>
      </c>
      <c r="E18101">
        <f t="shared" si="1693"/>
        <v>0</v>
      </c>
      <c r="F18101" s="1">
        <f t="shared" si="1694"/>
        <v>0</v>
      </c>
      <c r="G18101" s="3">
        <f t="shared" si="1695"/>
        <v>0</v>
      </c>
      <c r="H18101" s="4" t="str">
        <f t="shared" si="1696"/>
        <v/>
      </c>
    </row>
    <row r="18102" spans="1:8" x14ac:dyDescent="0.25">
      <c r="A18102">
        <v>-4254</v>
      </c>
      <c r="B18102" s="1">
        <f t="shared" si="1697"/>
        <v>-86672</v>
      </c>
      <c r="C18102">
        <f t="shared" si="1692"/>
        <v>-4254</v>
      </c>
      <c r="E18102">
        <f t="shared" si="1693"/>
        <v>0</v>
      </c>
      <c r="F18102" s="1">
        <f t="shared" si="1694"/>
        <v>0</v>
      </c>
      <c r="G18102" s="3">
        <f t="shared" si="1695"/>
        <v>0</v>
      </c>
      <c r="H18102" s="4" t="str">
        <f t="shared" si="1696"/>
        <v/>
      </c>
    </row>
    <row r="18103" spans="1:8" x14ac:dyDescent="0.25">
      <c r="A18103">
        <v>-86672</v>
      </c>
      <c r="B18103" s="1">
        <f t="shared" si="1697"/>
        <v>-70225</v>
      </c>
      <c r="C18103" t="str">
        <f t="shared" si="1692"/>
        <v/>
      </c>
      <c r="E18103">
        <f t="shared" si="1693"/>
        <v>0</v>
      </c>
      <c r="F18103" s="1">
        <f t="shared" si="1694"/>
        <v>0</v>
      </c>
      <c r="G18103" s="3">
        <f t="shared" si="1695"/>
        <v>0</v>
      </c>
      <c r="H18103" s="4" t="str">
        <f t="shared" si="1696"/>
        <v/>
      </c>
    </row>
    <row r="18104" spans="1:8" x14ac:dyDescent="0.25">
      <c r="A18104">
        <v>-70225</v>
      </c>
      <c r="B18104" s="1">
        <f t="shared" si="1697"/>
        <v>46067</v>
      </c>
      <c r="C18104">
        <f t="shared" si="1692"/>
        <v>-70225</v>
      </c>
      <c r="E18104">
        <f t="shared" si="1693"/>
        <v>0</v>
      </c>
      <c r="F18104" s="1">
        <f t="shared" si="1694"/>
        <v>1</v>
      </c>
      <c r="G18104" s="3">
        <f t="shared" si="1695"/>
        <v>1</v>
      </c>
      <c r="H18104" s="4">
        <f t="shared" si="1696"/>
        <v>-3235055075</v>
      </c>
    </row>
    <row r="18105" spans="1:8" x14ac:dyDescent="0.25">
      <c r="A18105">
        <v>46067</v>
      </c>
      <c r="B18105" s="1">
        <f t="shared" si="1697"/>
        <v>3109</v>
      </c>
      <c r="C18105">
        <f t="shared" si="1692"/>
        <v>46067</v>
      </c>
      <c r="E18105">
        <f t="shared" si="1693"/>
        <v>1</v>
      </c>
      <c r="F18105" s="1">
        <f t="shared" si="1694"/>
        <v>0</v>
      </c>
      <c r="G18105" s="3">
        <f t="shared" si="1695"/>
        <v>1</v>
      </c>
      <c r="H18105" s="4">
        <f t="shared" si="1696"/>
        <v>143222303</v>
      </c>
    </row>
    <row r="18106" spans="1:8" x14ac:dyDescent="0.25">
      <c r="A18106">
        <v>3109</v>
      </c>
      <c r="B18106" s="1">
        <f t="shared" si="1697"/>
        <v>-49104</v>
      </c>
      <c r="C18106">
        <f t="shared" si="1692"/>
        <v>3109</v>
      </c>
      <c r="E18106">
        <f t="shared" si="1693"/>
        <v>0</v>
      </c>
      <c r="F18106" s="1">
        <f t="shared" si="1694"/>
        <v>0</v>
      </c>
      <c r="G18106" s="3">
        <f t="shared" si="1695"/>
        <v>0</v>
      </c>
      <c r="H18106" s="4" t="str">
        <f t="shared" si="1696"/>
        <v/>
      </c>
    </row>
    <row r="18107" spans="1:8" x14ac:dyDescent="0.25">
      <c r="A18107">
        <v>-49104</v>
      </c>
      <c r="B18107" s="1">
        <f t="shared" si="1697"/>
        <v>-91784</v>
      </c>
      <c r="C18107" t="str">
        <f t="shared" si="1692"/>
        <v/>
      </c>
      <c r="E18107">
        <f t="shared" si="1693"/>
        <v>0</v>
      </c>
      <c r="F18107" s="1">
        <f t="shared" si="1694"/>
        <v>0</v>
      </c>
      <c r="G18107" s="3">
        <f t="shared" si="1695"/>
        <v>0</v>
      </c>
      <c r="H18107" s="4" t="str">
        <f t="shared" si="1696"/>
        <v/>
      </c>
    </row>
    <row r="18108" spans="1:8" x14ac:dyDescent="0.25">
      <c r="A18108">
        <v>-91784</v>
      </c>
      <c r="B18108" s="1">
        <f t="shared" si="1697"/>
        <v>-75286</v>
      </c>
      <c r="C18108" t="str">
        <f t="shared" si="1692"/>
        <v/>
      </c>
      <c r="E18108">
        <f t="shared" si="1693"/>
        <v>0</v>
      </c>
      <c r="F18108" s="1">
        <f t="shared" si="1694"/>
        <v>0</v>
      </c>
      <c r="G18108" s="3">
        <f t="shared" si="1695"/>
        <v>0</v>
      </c>
      <c r="H18108" s="4" t="str">
        <f t="shared" si="1696"/>
        <v/>
      </c>
    </row>
    <row r="18109" spans="1:8" x14ac:dyDescent="0.25">
      <c r="A18109">
        <v>-75286</v>
      </c>
      <c r="B18109" s="1">
        <f t="shared" si="1697"/>
        <v>76316</v>
      </c>
      <c r="C18109" t="str">
        <f t="shared" si="1692"/>
        <v/>
      </c>
      <c r="E18109">
        <f t="shared" si="1693"/>
        <v>0</v>
      </c>
      <c r="F18109" s="1">
        <f t="shared" si="1694"/>
        <v>0</v>
      </c>
      <c r="G18109" s="3">
        <f t="shared" si="1695"/>
        <v>0</v>
      </c>
      <c r="H18109" s="4" t="str">
        <f t="shared" si="1696"/>
        <v/>
      </c>
    </row>
    <row r="18110" spans="1:8" x14ac:dyDescent="0.25">
      <c r="A18110">
        <v>76316</v>
      </c>
      <c r="B18110" s="1">
        <f t="shared" si="1697"/>
        <v>32621</v>
      </c>
      <c r="C18110" t="str">
        <f t="shared" si="1692"/>
        <v/>
      </c>
      <c r="E18110">
        <f t="shared" si="1693"/>
        <v>0</v>
      </c>
      <c r="F18110" s="1">
        <f t="shared" si="1694"/>
        <v>0</v>
      </c>
      <c r="G18110" s="3">
        <f t="shared" si="1695"/>
        <v>0</v>
      </c>
      <c r="H18110" s="4" t="str">
        <f t="shared" si="1696"/>
        <v/>
      </c>
    </row>
    <row r="18111" spans="1:8" x14ac:dyDescent="0.25">
      <c r="A18111">
        <v>32621</v>
      </c>
      <c r="B18111" s="1">
        <f t="shared" si="1697"/>
        <v>37346</v>
      </c>
      <c r="C18111">
        <f t="shared" si="1692"/>
        <v>32621</v>
      </c>
      <c r="E18111">
        <f t="shared" si="1693"/>
        <v>0</v>
      </c>
      <c r="F18111" s="1">
        <f t="shared" si="1694"/>
        <v>0</v>
      </c>
      <c r="G18111" s="3">
        <f t="shared" si="1695"/>
        <v>0</v>
      </c>
      <c r="H18111" s="4" t="str">
        <f t="shared" si="1696"/>
        <v/>
      </c>
    </row>
    <row r="18112" spans="1:8" x14ac:dyDescent="0.25">
      <c r="A18112">
        <v>37346</v>
      </c>
      <c r="B18112" s="1">
        <f t="shared" si="1697"/>
        <v>71857</v>
      </c>
      <c r="C18112" t="str">
        <f t="shared" si="1692"/>
        <v/>
      </c>
      <c r="E18112">
        <f t="shared" si="1693"/>
        <v>0</v>
      </c>
      <c r="F18112" s="1">
        <f t="shared" si="1694"/>
        <v>1</v>
      </c>
      <c r="G18112" s="3">
        <f t="shared" si="1695"/>
        <v>1</v>
      </c>
      <c r="H18112" s="4">
        <f t="shared" si="1696"/>
        <v>2683571522</v>
      </c>
    </row>
    <row r="18113" spans="1:8" x14ac:dyDescent="0.25">
      <c r="A18113">
        <v>71857</v>
      </c>
      <c r="B18113" s="1">
        <f t="shared" si="1697"/>
        <v>-41773</v>
      </c>
      <c r="C18113">
        <f t="shared" si="1692"/>
        <v>71857</v>
      </c>
      <c r="E18113">
        <f t="shared" si="1693"/>
        <v>1</v>
      </c>
      <c r="F18113" s="1">
        <f t="shared" si="1694"/>
        <v>0</v>
      </c>
      <c r="G18113" s="3">
        <f t="shared" si="1695"/>
        <v>1</v>
      </c>
      <c r="H18113" s="4">
        <f t="shared" si="1696"/>
        <v>-3001682461</v>
      </c>
    </row>
    <row r="18114" spans="1:8" x14ac:dyDescent="0.25">
      <c r="A18114">
        <v>-41773</v>
      </c>
      <c r="B18114" s="1">
        <f t="shared" si="1697"/>
        <v>-68445</v>
      </c>
      <c r="C18114">
        <f t="shared" ref="C18114:C18177" si="1698">IF(AND(ABS(A18114) &lt; 100000,ABS(A18114) &gt; 9999,MOD(ABS(A18114),2)=0),"",A18114)</f>
        <v>-41773</v>
      </c>
      <c r="E18114">
        <f t="shared" ref="E18114:E18177" si="1699">IF(MOD(ABS(A18114),10)=D$1,1,0)</f>
        <v>0</v>
      </c>
      <c r="F18114" s="1">
        <f t="shared" ref="F18114:F18177" si="1700">IF(MOD(ABS(B18114),10)=D$1,1,0)</f>
        <v>0</v>
      </c>
      <c r="G18114" s="3">
        <f t="shared" ref="G18114:G18177" si="1701">IF(E18114+F18114=1,1,0)</f>
        <v>0</v>
      </c>
      <c r="H18114" s="4" t="str">
        <f t="shared" ref="H18114:H18177" si="1702">IF(G18114=1,A18114*B18114,"")</f>
        <v/>
      </c>
    </row>
    <row r="18115" spans="1:8" x14ac:dyDescent="0.25">
      <c r="A18115">
        <v>-68445</v>
      </c>
      <c r="B18115" s="1">
        <f t="shared" ref="B18115:B18178" si="1703">A18116</f>
        <v>-85944</v>
      </c>
      <c r="C18115">
        <f t="shared" si="1698"/>
        <v>-68445</v>
      </c>
      <c r="E18115">
        <f t="shared" si="1699"/>
        <v>0</v>
      </c>
      <c r="F18115" s="1">
        <f t="shared" si="1700"/>
        <v>0</v>
      </c>
      <c r="G18115" s="3">
        <f t="shared" si="1701"/>
        <v>0</v>
      </c>
      <c r="H18115" s="4" t="str">
        <f t="shared" si="1702"/>
        <v/>
      </c>
    </row>
    <row r="18116" spans="1:8" x14ac:dyDescent="0.25">
      <c r="A18116">
        <v>-85944</v>
      </c>
      <c r="B18116" s="1">
        <f t="shared" si="1703"/>
        <v>-9010</v>
      </c>
      <c r="C18116" t="str">
        <f t="shared" si="1698"/>
        <v/>
      </c>
      <c r="E18116">
        <f t="shared" si="1699"/>
        <v>0</v>
      </c>
      <c r="F18116" s="1">
        <f t="shared" si="1700"/>
        <v>0</v>
      </c>
      <c r="G18116" s="3">
        <f t="shared" si="1701"/>
        <v>0</v>
      </c>
      <c r="H18116" s="4" t="str">
        <f t="shared" si="1702"/>
        <v/>
      </c>
    </row>
    <row r="18117" spans="1:8" x14ac:dyDescent="0.25">
      <c r="A18117">
        <v>-9010</v>
      </c>
      <c r="B18117" s="1">
        <f t="shared" si="1703"/>
        <v>88164</v>
      </c>
      <c r="C18117">
        <f t="shared" si="1698"/>
        <v>-9010</v>
      </c>
      <c r="E18117">
        <f t="shared" si="1699"/>
        <v>0</v>
      </c>
      <c r="F18117" s="1">
        <f t="shared" si="1700"/>
        <v>0</v>
      </c>
      <c r="G18117" s="3">
        <f t="shared" si="1701"/>
        <v>0</v>
      </c>
      <c r="H18117" s="4" t="str">
        <f t="shared" si="1702"/>
        <v/>
      </c>
    </row>
    <row r="18118" spans="1:8" x14ac:dyDescent="0.25">
      <c r="A18118">
        <v>88164</v>
      </c>
      <c r="B18118" s="1">
        <f t="shared" si="1703"/>
        <v>3749</v>
      </c>
      <c r="C18118" t="str">
        <f t="shared" si="1698"/>
        <v/>
      </c>
      <c r="E18118">
        <f t="shared" si="1699"/>
        <v>0</v>
      </c>
      <c r="F18118" s="1">
        <f t="shared" si="1700"/>
        <v>0</v>
      </c>
      <c r="G18118" s="3">
        <f t="shared" si="1701"/>
        <v>0</v>
      </c>
      <c r="H18118" s="4" t="str">
        <f t="shared" si="1702"/>
        <v/>
      </c>
    </row>
    <row r="18119" spans="1:8" x14ac:dyDescent="0.25">
      <c r="A18119">
        <v>3749</v>
      </c>
      <c r="B18119" s="1">
        <f t="shared" si="1703"/>
        <v>-45585</v>
      </c>
      <c r="C18119">
        <f t="shared" si="1698"/>
        <v>3749</v>
      </c>
      <c r="E18119">
        <f t="shared" si="1699"/>
        <v>0</v>
      </c>
      <c r="F18119" s="1">
        <f t="shared" si="1700"/>
        <v>0</v>
      </c>
      <c r="G18119" s="3">
        <f t="shared" si="1701"/>
        <v>0</v>
      </c>
      <c r="H18119" s="4" t="str">
        <f t="shared" si="1702"/>
        <v/>
      </c>
    </row>
    <row r="18120" spans="1:8" x14ac:dyDescent="0.25">
      <c r="A18120">
        <v>-45585</v>
      </c>
      <c r="B18120" s="1">
        <f t="shared" si="1703"/>
        <v>-85823</v>
      </c>
      <c r="C18120">
        <f t="shared" si="1698"/>
        <v>-45585</v>
      </c>
      <c r="E18120">
        <f t="shared" si="1699"/>
        <v>0</v>
      </c>
      <c r="F18120" s="1">
        <f t="shared" si="1700"/>
        <v>0</v>
      </c>
      <c r="G18120" s="3">
        <f t="shared" si="1701"/>
        <v>0</v>
      </c>
      <c r="H18120" s="4" t="str">
        <f t="shared" si="1702"/>
        <v/>
      </c>
    </row>
    <row r="18121" spans="1:8" x14ac:dyDescent="0.25">
      <c r="A18121">
        <v>-85823</v>
      </c>
      <c r="B18121" s="1">
        <f t="shared" si="1703"/>
        <v>-32587</v>
      </c>
      <c r="C18121">
        <f t="shared" si="1698"/>
        <v>-85823</v>
      </c>
      <c r="E18121">
        <f t="shared" si="1699"/>
        <v>0</v>
      </c>
      <c r="F18121" s="1">
        <f t="shared" si="1700"/>
        <v>1</v>
      </c>
      <c r="G18121" s="3">
        <f t="shared" si="1701"/>
        <v>1</v>
      </c>
      <c r="H18121" s="4">
        <f t="shared" si="1702"/>
        <v>2796714101</v>
      </c>
    </row>
    <row r="18122" spans="1:8" x14ac:dyDescent="0.25">
      <c r="A18122">
        <v>-32587</v>
      </c>
      <c r="B18122" s="1">
        <f t="shared" si="1703"/>
        <v>-60692</v>
      </c>
      <c r="C18122">
        <f t="shared" si="1698"/>
        <v>-32587</v>
      </c>
      <c r="E18122">
        <f t="shared" si="1699"/>
        <v>1</v>
      </c>
      <c r="F18122" s="1">
        <f t="shared" si="1700"/>
        <v>0</v>
      </c>
      <c r="G18122" s="3">
        <f t="shared" si="1701"/>
        <v>1</v>
      </c>
      <c r="H18122" s="4">
        <f t="shared" si="1702"/>
        <v>1977770204</v>
      </c>
    </row>
    <row r="18123" spans="1:8" x14ac:dyDescent="0.25">
      <c r="A18123">
        <v>-60692</v>
      </c>
      <c r="B18123" s="1">
        <f t="shared" si="1703"/>
        <v>69701</v>
      </c>
      <c r="C18123" t="str">
        <f t="shared" si="1698"/>
        <v/>
      </c>
      <c r="E18123">
        <f t="shared" si="1699"/>
        <v>0</v>
      </c>
      <c r="F18123" s="1">
        <f t="shared" si="1700"/>
        <v>0</v>
      </c>
      <c r="G18123" s="3">
        <f t="shared" si="1701"/>
        <v>0</v>
      </c>
      <c r="H18123" s="4" t="str">
        <f t="shared" si="1702"/>
        <v/>
      </c>
    </row>
    <row r="18124" spans="1:8" x14ac:dyDescent="0.25">
      <c r="A18124">
        <v>69701</v>
      </c>
      <c r="B18124" s="1">
        <f t="shared" si="1703"/>
        <v>82361</v>
      </c>
      <c r="C18124">
        <f t="shared" si="1698"/>
        <v>69701</v>
      </c>
      <c r="E18124">
        <f t="shared" si="1699"/>
        <v>0</v>
      </c>
      <c r="F18124" s="1">
        <f t="shared" si="1700"/>
        <v>0</v>
      </c>
      <c r="G18124" s="3">
        <f t="shared" si="1701"/>
        <v>0</v>
      </c>
      <c r="H18124" s="4" t="str">
        <f t="shared" si="1702"/>
        <v/>
      </c>
    </row>
    <row r="18125" spans="1:8" x14ac:dyDescent="0.25">
      <c r="A18125">
        <v>82361</v>
      </c>
      <c r="B18125" s="1">
        <f t="shared" si="1703"/>
        <v>14877</v>
      </c>
      <c r="C18125">
        <f t="shared" si="1698"/>
        <v>82361</v>
      </c>
      <c r="E18125">
        <f t="shared" si="1699"/>
        <v>0</v>
      </c>
      <c r="F18125" s="1">
        <f t="shared" si="1700"/>
        <v>1</v>
      </c>
      <c r="G18125" s="3">
        <f t="shared" si="1701"/>
        <v>1</v>
      </c>
      <c r="H18125" s="4">
        <f t="shared" si="1702"/>
        <v>1225284597</v>
      </c>
    </row>
    <row r="18126" spans="1:8" x14ac:dyDescent="0.25">
      <c r="A18126">
        <v>14877</v>
      </c>
      <c r="B18126" s="1">
        <f t="shared" si="1703"/>
        <v>-19237</v>
      </c>
      <c r="C18126">
        <f t="shared" si="1698"/>
        <v>14877</v>
      </c>
      <c r="E18126">
        <f t="shared" si="1699"/>
        <v>1</v>
      </c>
      <c r="F18126" s="1">
        <f t="shared" si="1700"/>
        <v>1</v>
      </c>
      <c r="G18126" s="3">
        <f t="shared" si="1701"/>
        <v>0</v>
      </c>
      <c r="H18126" s="4" t="str">
        <f t="shared" si="1702"/>
        <v/>
      </c>
    </row>
    <row r="18127" spans="1:8" x14ac:dyDescent="0.25">
      <c r="A18127">
        <v>-19237</v>
      </c>
      <c r="B18127" s="1">
        <f t="shared" si="1703"/>
        <v>-8434</v>
      </c>
      <c r="C18127">
        <f t="shared" si="1698"/>
        <v>-19237</v>
      </c>
      <c r="E18127">
        <f t="shared" si="1699"/>
        <v>1</v>
      </c>
      <c r="F18127" s="1">
        <f t="shared" si="1700"/>
        <v>0</v>
      </c>
      <c r="G18127" s="3">
        <f t="shared" si="1701"/>
        <v>1</v>
      </c>
      <c r="H18127" s="4">
        <f t="shared" si="1702"/>
        <v>162244858</v>
      </c>
    </row>
    <row r="18128" spans="1:8" x14ac:dyDescent="0.25">
      <c r="A18128">
        <v>-8434</v>
      </c>
      <c r="B18128" s="1">
        <f t="shared" si="1703"/>
        <v>75946</v>
      </c>
      <c r="C18128">
        <f t="shared" si="1698"/>
        <v>-8434</v>
      </c>
      <c r="E18128">
        <f t="shared" si="1699"/>
        <v>0</v>
      </c>
      <c r="F18128" s="1">
        <f t="shared" si="1700"/>
        <v>0</v>
      </c>
      <c r="G18128" s="3">
        <f t="shared" si="1701"/>
        <v>0</v>
      </c>
      <c r="H18128" s="4" t="str">
        <f t="shared" si="1702"/>
        <v/>
      </c>
    </row>
    <row r="18129" spans="1:8" x14ac:dyDescent="0.25">
      <c r="A18129">
        <v>75946</v>
      </c>
      <c r="B18129" s="1">
        <f t="shared" si="1703"/>
        <v>73540</v>
      </c>
      <c r="C18129" t="str">
        <f t="shared" si="1698"/>
        <v/>
      </c>
      <c r="E18129">
        <f t="shared" si="1699"/>
        <v>0</v>
      </c>
      <c r="F18129" s="1">
        <f t="shared" si="1700"/>
        <v>0</v>
      </c>
      <c r="G18129" s="3">
        <f t="shared" si="1701"/>
        <v>0</v>
      </c>
      <c r="H18129" s="4" t="str">
        <f t="shared" si="1702"/>
        <v/>
      </c>
    </row>
    <row r="18130" spans="1:8" x14ac:dyDescent="0.25">
      <c r="A18130">
        <v>73540</v>
      </c>
      <c r="B18130" s="1">
        <f t="shared" si="1703"/>
        <v>-78534</v>
      </c>
      <c r="C18130" t="str">
        <f t="shared" si="1698"/>
        <v/>
      </c>
      <c r="E18130">
        <f t="shared" si="1699"/>
        <v>0</v>
      </c>
      <c r="F18130" s="1">
        <f t="shared" si="1700"/>
        <v>0</v>
      </c>
      <c r="G18130" s="3">
        <f t="shared" si="1701"/>
        <v>0</v>
      </c>
      <c r="H18130" s="4" t="str">
        <f t="shared" si="1702"/>
        <v/>
      </c>
    </row>
    <row r="18131" spans="1:8" x14ac:dyDescent="0.25">
      <c r="A18131">
        <v>-78534</v>
      </c>
      <c r="B18131" s="1">
        <f t="shared" si="1703"/>
        <v>-23264</v>
      </c>
      <c r="C18131" t="str">
        <f t="shared" si="1698"/>
        <v/>
      </c>
      <c r="E18131">
        <f t="shared" si="1699"/>
        <v>0</v>
      </c>
      <c r="F18131" s="1">
        <f t="shared" si="1700"/>
        <v>0</v>
      </c>
      <c r="G18131" s="3">
        <f t="shared" si="1701"/>
        <v>0</v>
      </c>
      <c r="H18131" s="4" t="str">
        <f t="shared" si="1702"/>
        <v/>
      </c>
    </row>
    <row r="18132" spans="1:8" x14ac:dyDescent="0.25">
      <c r="A18132">
        <v>-23264</v>
      </c>
      <c r="B18132" s="1">
        <f t="shared" si="1703"/>
        <v>-16211</v>
      </c>
      <c r="C18132" t="str">
        <f t="shared" si="1698"/>
        <v/>
      </c>
      <c r="E18132">
        <f t="shared" si="1699"/>
        <v>0</v>
      </c>
      <c r="F18132" s="1">
        <f t="shared" si="1700"/>
        <v>0</v>
      </c>
      <c r="G18132" s="3">
        <f t="shared" si="1701"/>
        <v>0</v>
      </c>
      <c r="H18132" s="4" t="str">
        <f t="shared" si="1702"/>
        <v/>
      </c>
    </row>
    <row r="18133" spans="1:8" x14ac:dyDescent="0.25">
      <c r="A18133">
        <v>-16211</v>
      </c>
      <c r="B18133" s="1">
        <f t="shared" si="1703"/>
        <v>-13077</v>
      </c>
      <c r="C18133">
        <f t="shared" si="1698"/>
        <v>-16211</v>
      </c>
      <c r="E18133">
        <f t="shared" si="1699"/>
        <v>0</v>
      </c>
      <c r="F18133" s="1">
        <f t="shared" si="1700"/>
        <v>1</v>
      </c>
      <c r="G18133" s="3">
        <f t="shared" si="1701"/>
        <v>1</v>
      </c>
      <c r="H18133" s="4">
        <f t="shared" si="1702"/>
        <v>211991247</v>
      </c>
    </row>
    <row r="18134" spans="1:8" x14ac:dyDescent="0.25">
      <c r="A18134">
        <v>-13077</v>
      </c>
      <c r="B18134" s="1">
        <f t="shared" si="1703"/>
        <v>-12899</v>
      </c>
      <c r="C18134">
        <f t="shared" si="1698"/>
        <v>-13077</v>
      </c>
      <c r="E18134">
        <f t="shared" si="1699"/>
        <v>1</v>
      </c>
      <c r="F18134" s="1">
        <f t="shared" si="1700"/>
        <v>0</v>
      </c>
      <c r="G18134" s="3">
        <f t="shared" si="1701"/>
        <v>1</v>
      </c>
      <c r="H18134" s="4">
        <f t="shared" si="1702"/>
        <v>168680223</v>
      </c>
    </row>
    <row r="18135" spans="1:8" x14ac:dyDescent="0.25">
      <c r="A18135">
        <v>-12899</v>
      </c>
      <c r="B18135" s="1">
        <f t="shared" si="1703"/>
        <v>-28062</v>
      </c>
      <c r="C18135">
        <f t="shared" si="1698"/>
        <v>-12899</v>
      </c>
      <c r="E18135">
        <f t="shared" si="1699"/>
        <v>0</v>
      </c>
      <c r="F18135" s="1">
        <f t="shared" si="1700"/>
        <v>0</v>
      </c>
      <c r="G18135" s="3">
        <f t="shared" si="1701"/>
        <v>0</v>
      </c>
      <c r="H18135" s="4" t="str">
        <f t="shared" si="1702"/>
        <v/>
      </c>
    </row>
    <row r="18136" spans="1:8" x14ac:dyDescent="0.25">
      <c r="A18136">
        <v>-28062</v>
      </c>
      <c r="B18136" s="1">
        <f t="shared" si="1703"/>
        <v>-45619</v>
      </c>
      <c r="C18136" t="str">
        <f t="shared" si="1698"/>
        <v/>
      </c>
      <c r="E18136">
        <f t="shared" si="1699"/>
        <v>0</v>
      </c>
      <c r="F18136" s="1">
        <f t="shared" si="1700"/>
        <v>0</v>
      </c>
      <c r="G18136" s="3">
        <f t="shared" si="1701"/>
        <v>0</v>
      </c>
      <c r="H18136" s="4" t="str">
        <f t="shared" si="1702"/>
        <v/>
      </c>
    </row>
    <row r="18137" spans="1:8" x14ac:dyDescent="0.25">
      <c r="A18137">
        <v>-45619</v>
      </c>
      <c r="B18137" s="1">
        <f t="shared" si="1703"/>
        <v>-87367</v>
      </c>
      <c r="C18137">
        <f t="shared" si="1698"/>
        <v>-45619</v>
      </c>
      <c r="E18137">
        <f t="shared" si="1699"/>
        <v>0</v>
      </c>
      <c r="F18137" s="1">
        <f t="shared" si="1700"/>
        <v>1</v>
      </c>
      <c r="G18137" s="3">
        <f t="shared" si="1701"/>
        <v>1</v>
      </c>
      <c r="H18137" s="4">
        <f t="shared" si="1702"/>
        <v>3985595173</v>
      </c>
    </row>
    <row r="18138" spans="1:8" x14ac:dyDescent="0.25">
      <c r="A18138">
        <v>-87367</v>
      </c>
      <c r="B18138" s="1">
        <f t="shared" si="1703"/>
        <v>55593</v>
      </c>
      <c r="C18138">
        <f t="shared" si="1698"/>
        <v>-87367</v>
      </c>
      <c r="E18138">
        <f t="shared" si="1699"/>
        <v>1</v>
      </c>
      <c r="F18138" s="1">
        <f t="shared" si="1700"/>
        <v>0</v>
      </c>
      <c r="G18138" s="3">
        <f t="shared" si="1701"/>
        <v>1</v>
      </c>
      <c r="H18138" s="4">
        <f t="shared" si="1702"/>
        <v>-4856993631</v>
      </c>
    </row>
    <row r="18139" spans="1:8" x14ac:dyDescent="0.25">
      <c r="A18139">
        <v>55593</v>
      </c>
      <c r="B18139" s="1">
        <f t="shared" si="1703"/>
        <v>65479</v>
      </c>
      <c r="C18139">
        <f t="shared" si="1698"/>
        <v>55593</v>
      </c>
      <c r="E18139">
        <f t="shared" si="1699"/>
        <v>0</v>
      </c>
      <c r="F18139" s="1">
        <f t="shared" si="1700"/>
        <v>0</v>
      </c>
      <c r="G18139" s="3">
        <f t="shared" si="1701"/>
        <v>0</v>
      </c>
      <c r="H18139" s="4" t="str">
        <f t="shared" si="1702"/>
        <v/>
      </c>
    </row>
    <row r="18140" spans="1:8" x14ac:dyDescent="0.25">
      <c r="A18140">
        <v>65479</v>
      </c>
      <c r="B18140" s="1">
        <f t="shared" si="1703"/>
        <v>8868</v>
      </c>
      <c r="C18140">
        <f t="shared" si="1698"/>
        <v>65479</v>
      </c>
      <c r="E18140">
        <f t="shared" si="1699"/>
        <v>0</v>
      </c>
      <c r="F18140" s="1">
        <f t="shared" si="1700"/>
        <v>0</v>
      </c>
      <c r="G18140" s="3">
        <f t="shared" si="1701"/>
        <v>0</v>
      </c>
      <c r="H18140" s="4" t="str">
        <f t="shared" si="1702"/>
        <v/>
      </c>
    </row>
    <row r="18141" spans="1:8" x14ac:dyDescent="0.25">
      <c r="A18141">
        <v>8868</v>
      </c>
      <c r="B18141" s="1">
        <f t="shared" si="1703"/>
        <v>-8293</v>
      </c>
      <c r="C18141">
        <f t="shared" si="1698"/>
        <v>8868</v>
      </c>
      <c r="E18141">
        <f t="shared" si="1699"/>
        <v>0</v>
      </c>
      <c r="F18141" s="1">
        <f t="shared" si="1700"/>
        <v>0</v>
      </c>
      <c r="G18141" s="3">
        <f t="shared" si="1701"/>
        <v>0</v>
      </c>
      <c r="H18141" s="4" t="str">
        <f t="shared" si="1702"/>
        <v/>
      </c>
    </row>
    <row r="18142" spans="1:8" x14ac:dyDescent="0.25">
      <c r="A18142">
        <v>-8293</v>
      </c>
      <c r="B18142" s="1">
        <f t="shared" si="1703"/>
        <v>45230</v>
      </c>
      <c r="C18142">
        <f t="shared" si="1698"/>
        <v>-8293</v>
      </c>
      <c r="E18142">
        <f t="shared" si="1699"/>
        <v>0</v>
      </c>
      <c r="F18142" s="1">
        <f t="shared" si="1700"/>
        <v>0</v>
      </c>
      <c r="G18142" s="3">
        <f t="shared" si="1701"/>
        <v>0</v>
      </c>
      <c r="H18142" s="4" t="str">
        <f t="shared" si="1702"/>
        <v/>
      </c>
    </row>
    <row r="18143" spans="1:8" x14ac:dyDescent="0.25">
      <c r="A18143">
        <v>45230</v>
      </c>
      <c r="B18143" s="1">
        <f t="shared" si="1703"/>
        <v>234</v>
      </c>
      <c r="C18143" t="str">
        <f t="shared" si="1698"/>
        <v/>
      </c>
      <c r="E18143">
        <f t="shared" si="1699"/>
        <v>0</v>
      </c>
      <c r="F18143" s="1">
        <f t="shared" si="1700"/>
        <v>0</v>
      </c>
      <c r="G18143" s="3">
        <f t="shared" si="1701"/>
        <v>0</v>
      </c>
      <c r="H18143" s="4" t="str">
        <f t="shared" si="1702"/>
        <v/>
      </c>
    </row>
    <row r="18144" spans="1:8" x14ac:dyDescent="0.25">
      <c r="A18144">
        <v>234</v>
      </c>
      <c r="B18144" s="1">
        <f t="shared" si="1703"/>
        <v>-23476</v>
      </c>
      <c r="C18144">
        <f t="shared" si="1698"/>
        <v>234</v>
      </c>
      <c r="E18144">
        <f t="shared" si="1699"/>
        <v>0</v>
      </c>
      <c r="F18144" s="1">
        <f t="shared" si="1700"/>
        <v>0</v>
      </c>
      <c r="G18144" s="3">
        <f t="shared" si="1701"/>
        <v>0</v>
      </c>
      <c r="H18144" s="4" t="str">
        <f t="shared" si="1702"/>
        <v/>
      </c>
    </row>
    <row r="18145" spans="1:8" x14ac:dyDescent="0.25">
      <c r="A18145">
        <v>-23476</v>
      </c>
      <c r="B18145" s="1">
        <f t="shared" si="1703"/>
        <v>-35269</v>
      </c>
      <c r="C18145" t="str">
        <f t="shared" si="1698"/>
        <v/>
      </c>
      <c r="E18145">
        <f t="shared" si="1699"/>
        <v>0</v>
      </c>
      <c r="F18145" s="1">
        <f t="shared" si="1700"/>
        <v>0</v>
      </c>
      <c r="G18145" s="3">
        <f t="shared" si="1701"/>
        <v>0</v>
      </c>
      <c r="H18145" s="4" t="str">
        <f t="shared" si="1702"/>
        <v/>
      </c>
    </row>
    <row r="18146" spans="1:8" x14ac:dyDescent="0.25">
      <c r="A18146">
        <v>-35269</v>
      </c>
      <c r="B18146" s="1">
        <f t="shared" si="1703"/>
        <v>-75834</v>
      </c>
      <c r="C18146">
        <f t="shared" si="1698"/>
        <v>-35269</v>
      </c>
      <c r="E18146">
        <f t="shared" si="1699"/>
        <v>0</v>
      </c>
      <c r="F18146" s="1">
        <f t="shared" si="1700"/>
        <v>0</v>
      </c>
      <c r="G18146" s="3">
        <f t="shared" si="1701"/>
        <v>0</v>
      </c>
      <c r="H18146" s="4" t="str">
        <f t="shared" si="1702"/>
        <v/>
      </c>
    </row>
    <row r="18147" spans="1:8" x14ac:dyDescent="0.25">
      <c r="A18147">
        <v>-75834</v>
      </c>
      <c r="B18147" s="1">
        <f t="shared" si="1703"/>
        <v>-75566</v>
      </c>
      <c r="C18147" t="str">
        <f t="shared" si="1698"/>
        <v/>
      </c>
      <c r="E18147">
        <f t="shared" si="1699"/>
        <v>0</v>
      </c>
      <c r="F18147" s="1">
        <f t="shared" si="1700"/>
        <v>0</v>
      </c>
      <c r="G18147" s="3">
        <f t="shared" si="1701"/>
        <v>0</v>
      </c>
      <c r="H18147" s="4" t="str">
        <f t="shared" si="1702"/>
        <v/>
      </c>
    </row>
    <row r="18148" spans="1:8" x14ac:dyDescent="0.25">
      <c r="A18148">
        <v>-75566</v>
      </c>
      <c r="B18148" s="1">
        <f t="shared" si="1703"/>
        <v>-5275</v>
      </c>
      <c r="C18148" t="str">
        <f t="shared" si="1698"/>
        <v/>
      </c>
      <c r="E18148">
        <f t="shared" si="1699"/>
        <v>0</v>
      </c>
      <c r="F18148" s="1">
        <f t="shared" si="1700"/>
        <v>0</v>
      </c>
      <c r="G18148" s="3">
        <f t="shared" si="1701"/>
        <v>0</v>
      </c>
      <c r="H18148" s="4" t="str">
        <f t="shared" si="1702"/>
        <v/>
      </c>
    </row>
    <row r="18149" spans="1:8" x14ac:dyDescent="0.25">
      <c r="A18149">
        <v>-5275</v>
      </c>
      <c r="B18149" s="1">
        <f t="shared" si="1703"/>
        <v>74827</v>
      </c>
      <c r="C18149">
        <f t="shared" si="1698"/>
        <v>-5275</v>
      </c>
      <c r="E18149">
        <f t="shared" si="1699"/>
        <v>0</v>
      </c>
      <c r="F18149" s="1">
        <f t="shared" si="1700"/>
        <v>1</v>
      </c>
      <c r="G18149" s="3">
        <f t="shared" si="1701"/>
        <v>1</v>
      </c>
      <c r="H18149" s="4">
        <f t="shared" si="1702"/>
        <v>-394712425</v>
      </c>
    </row>
    <row r="18150" spans="1:8" x14ac:dyDescent="0.25">
      <c r="A18150">
        <v>74827</v>
      </c>
      <c r="B18150" s="1">
        <f t="shared" si="1703"/>
        <v>-54189</v>
      </c>
      <c r="C18150">
        <f t="shared" si="1698"/>
        <v>74827</v>
      </c>
      <c r="E18150">
        <f t="shared" si="1699"/>
        <v>1</v>
      </c>
      <c r="F18150" s="1">
        <f t="shared" si="1700"/>
        <v>0</v>
      </c>
      <c r="G18150" s="3">
        <f t="shared" si="1701"/>
        <v>1</v>
      </c>
      <c r="H18150" s="4">
        <f t="shared" si="1702"/>
        <v>-4054800303</v>
      </c>
    </row>
    <row r="18151" spans="1:8" x14ac:dyDescent="0.25">
      <c r="A18151">
        <v>-54189</v>
      </c>
      <c r="B18151" s="1">
        <f t="shared" si="1703"/>
        <v>-91077</v>
      </c>
      <c r="C18151">
        <f t="shared" si="1698"/>
        <v>-54189</v>
      </c>
      <c r="E18151">
        <f t="shared" si="1699"/>
        <v>0</v>
      </c>
      <c r="F18151" s="1">
        <f t="shared" si="1700"/>
        <v>1</v>
      </c>
      <c r="G18151" s="3">
        <f t="shared" si="1701"/>
        <v>1</v>
      </c>
      <c r="H18151" s="4">
        <f t="shared" si="1702"/>
        <v>4935371553</v>
      </c>
    </row>
    <row r="18152" spans="1:8" x14ac:dyDescent="0.25">
      <c r="A18152">
        <v>-91077</v>
      </c>
      <c r="B18152" s="1">
        <f t="shared" si="1703"/>
        <v>-34354</v>
      </c>
      <c r="C18152">
        <f t="shared" si="1698"/>
        <v>-91077</v>
      </c>
      <c r="E18152">
        <f t="shared" si="1699"/>
        <v>1</v>
      </c>
      <c r="F18152" s="1">
        <f t="shared" si="1700"/>
        <v>0</v>
      </c>
      <c r="G18152" s="3">
        <f t="shared" si="1701"/>
        <v>1</v>
      </c>
      <c r="H18152" s="4">
        <f t="shared" si="1702"/>
        <v>3128859258</v>
      </c>
    </row>
    <row r="18153" spans="1:8" x14ac:dyDescent="0.25">
      <c r="A18153">
        <v>-34354</v>
      </c>
      <c r="B18153" s="1">
        <f t="shared" si="1703"/>
        <v>-9425</v>
      </c>
      <c r="C18153" t="str">
        <f t="shared" si="1698"/>
        <v/>
      </c>
      <c r="E18153">
        <f t="shared" si="1699"/>
        <v>0</v>
      </c>
      <c r="F18153" s="1">
        <f t="shared" si="1700"/>
        <v>0</v>
      </c>
      <c r="G18153" s="3">
        <f t="shared" si="1701"/>
        <v>0</v>
      </c>
      <c r="H18153" s="4" t="str">
        <f t="shared" si="1702"/>
        <v/>
      </c>
    </row>
    <row r="18154" spans="1:8" x14ac:dyDescent="0.25">
      <c r="A18154">
        <v>-9425</v>
      </c>
      <c r="B18154" s="1">
        <f t="shared" si="1703"/>
        <v>-34990</v>
      </c>
      <c r="C18154">
        <f t="shared" si="1698"/>
        <v>-9425</v>
      </c>
      <c r="E18154">
        <f t="shared" si="1699"/>
        <v>0</v>
      </c>
      <c r="F18154" s="1">
        <f t="shared" si="1700"/>
        <v>0</v>
      </c>
      <c r="G18154" s="3">
        <f t="shared" si="1701"/>
        <v>0</v>
      </c>
      <c r="H18154" s="4" t="str">
        <f t="shared" si="1702"/>
        <v/>
      </c>
    </row>
    <row r="18155" spans="1:8" x14ac:dyDescent="0.25">
      <c r="A18155">
        <v>-34990</v>
      </c>
      <c r="B18155" s="1">
        <f t="shared" si="1703"/>
        <v>27837</v>
      </c>
      <c r="C18155" t="str">
        <f t="shared" si="1698"/>
        <v/>
      </c>
      <c r="E18155">
        <f t="shared" si="1699"/>
        <v>0</v>
      </c>
      <c r="F18155" s="1">
        <f t="shared" si="1700"/>
        <v>1</v>
      </c>
      <c r="G18155" s="3">
        <f t="shared" si="1701"/>
        <v>1</v>
      </c>
      <c r="H18155" s="4">
        <f t="shared" si="1702"/>
        <v>-974016630</v>
      </c>
    </row>
    <row r="18156" spans="1:8" x14ac:dyDescent="0.25">
      <c r="A18156">
        <v>27837</v>
      </c>
      <c r="B18156" s="1">
        <f t="shared" si="1703"/>
        <v>1045</v>
      </c>
      <c r="C18156">
        <f t="shared" si="1698"/>
        <v>27837</v>
      </c>
      <c r="E18156">
        <f t="shared" si="1699"/>
        <v>1</v>
      </c>
      <c r="F18156" s="1">
        <f t="shared" si="1700"/>
        <v>0</v>
      </c>
      <c r="G18156" s="3">
        <f t="shared" si="1701"/>
        <v>1</v>
      </c>
      <c r="H18156" s="4">
        <f t="shared" si="1702"/>
        <v>29089665</v>
      </c>
    </row>
    <row r="18157" spans="1:8" x14ac:dyDescent="0.25">
      <c r="A18157">
        <v>1045</v>
      </c>
      <c r="B18157" s="1">
        <f t="shared" si="1703"/>
        <v>37659</v>
      </c>
      <c r="C18157">
        <f t="shared" si="1698"/>
        <v>1045</v>
      </c>
      <c r="E18157">
        <f t="shared" si="1699"/>
        <v>0</v>
      </c>
      <c r="F18157" s="1">
        <f t="shared" si="1700"/>
        <v>0</v>
      </c>
      <c r="G18157" s="3">
        <f t="shared" si="1701"/>
        <v>0</v>
      </c>
      <c r="H18157" s="4" t="str">
        <f t="shared" si="1702"/>
        <v/>
      </c>
    </row>
    <row r="18158" spans="1:8" x14ac:dyDescent="0.25">
      <c r="A18158">
        <v>37659</v>
      </c>
      <c r="B18158" s="1">
        <f t="shared" si="1703"/>
        <v>-91859</v>
      </c>
      <c r="C18158">
        <f t="shared" si="1698"/>
        <v>37659</v>
      </c>
      <c r="E18158">
        <f t="shared" si="1699"/>
        <v>0</v>
      </c>
      <c r="F18158" s="1">
        <f t="shared" si="1700"/>
        <v>0</v>
      </c>
      <c r="G18158" s="3">
        <f t="shared" si="1701"/>
        <v>0</v>
      </c>
      <c r="H18158" s="4" t="str">
        <f t="shared" si="1702"/>
        <v/>
      </c>
    </row>
    <row r="18159" spans="1:8" x14ac:dyDescent="0.25">
      <c r="A18159">
        <v>-91859</v>
      </c>
      <c r="B18159" s="1">
        <f t="shared" si="1703"/>
        <v>-59002</v>
      </c>
      <c r="C18159">
        <f t="shared" si="1698"/>
        <v>-91859</v>
      </c>
      <c r="E18159">
        <f t="shared" si="1699"/>
        <v>0</v>
      </c>
      <c r="F18159" s="1">
        <f t="shared" si="1700"/>
        <v>0</v>
      </c>
      <c r="G18159" s="3">
        <f t="shared" si="1701"/>
        <v>0</v>
      </c>
      <c r="H18159" s="4" t="str">
        <f t="shared" si="1702"/>
        <v/>
      </c>
    </row>
    <row r="18160" spans="1:8" x14ac:dyDescent="0.25">
      <c r="A18160">
        <v>-59002</v>
      </c>
      <c r="B18160" s="1">
        <f t="shared" si="1703"/>
        <v>-51998</v>
      </c>
      <c r="C18160" t="str">
        <f t="shared" si="1698"/>
        <v/>
      </c>
      <c r="E18160">
        <f t="shared" si="1699"/>
        <v>0</v>
      </c>
      <c r="F18160" s="1">
        <f t="shared" si="1700"/>
        <v>0</v>
      </c>
      <c r="G18160" s="3">
        <f t="shared" si="1701"/>
        <v>0</v>
      </c>
      <c r="H18160" s="4" t="str">
        <f t="shared" si="1702"/>
        <v/>
      </c>
    </row>
    <row r="18161" spans="1:8" x14ac:dyDescent="0.25">
      <c r="A18161">
        <v>-51998</v>
      </c>
      <c r="B18161" s="1">
        <f t="shared" si="1703"/>
        <v>-70036</v>
      </c>
      <c r="C18161" t="str">
        <f t="shared" si="1698"/>
        <v/>
      </c>
      <c r="E18161">
        <f t="shared" si="1699"/>
        <v>0</v>
      </c>
      <c r="F18161" s="1">
        <f t="shared" si="1700"/>
        <v>0</v>
      </c>
      <c r="G18161" s="3">
        <f t="shared" si="1701"/>
        <v>0</v>
      </c>
      <c r="H18161" s="4" t="str">
        <f t="shared" si="1702"/>
        <v/>
      </c>
    </row>
    <row r="18162" spans="1:8" x14ac:dyDescent="0.25">
      <c r="A18162">
        <v>-70036</v>
      </c>
      <c r="B18162" s="1">
        <f t="shared" si="1703"/>
        <v>99186</v>
      </c>
      <c r="C18162" t="str">
        <f t="shared" si="1698"/>
        <v/>
      </c>
      <c r="E18162">
        <f t="shared" si="1699"/>
        <v>0</v>
      </c>
      <c r="F18162" s="1">
        <f t="shared" si="1700"/>
        <v>0</v>
      </c>
      <c r="G18162" s="3">
        <f t="shared" si="1701"/>
        <v>0</v>
      </c>
      <c r="H18162" s="4" t="str">
        <f t="shared" si="1702"/>
        <v/>
      </c>
    </row>
    <row r="18163" spans="1:8" x14ac:dyDescent="0.25">
      <c r="A18163">
        <v>99186</v>
      </c>
      <c r="B18163" s="1">
        <f t="shared" si="1703"/>
        <v>-4390</v>
      </c>
      <c r="C18163" t="str">
        <f t="shared" si="1698"/>
        <v/>
      </c>
      <c r="E18163">
        <f t="shared" si="1699"/>
        <v>0</v>
      </c>
      <c r="F18163" s="1">
        <f t="shared" si="1700"/>
        <v>0</v>
      </c>
      <c r="G18163" s="3">
        <f t="shared" si="1701"/>
        <v>0</v>
      </c>
      <c r="H18163" s="4" t="str">
        <f t="shared" si="1702"/>
        <v/>
      </c>
    </row>
    <row r="18164" spans="1:8" x14ac:dyDescent="0.25">
      <c r="A18164">
        <v>-4390</v>
      </c>
      <c r="B18164" s="1">
        <f t="shared" si="1703"/>
        <v>-16220</v>
      </c>
      <c r="C18164">
        <f t="shared" si="1698"/>
        <v>-4390</v>
      </c>
      <c r="E18164">
        <f t="shared" si="1699"/>
        <v>0</v>
      </c>
      <c r="F18164" s="1">
        <f t="shared" si="1700"/>
        <v>0</v>
      </c>
      <c r="G18164" s="3">
        <f t="shared" si="1701"/>
        <v>0</v>
      </c>
      <c r="H18164" s="4" t="str">
        <f t="shared" si="1702"/>
        <v/>
      </c>
    </row>
    <row r="18165" spans="1:8" x14ac:dyDescent="0.25">
      <c r="A18165">
        <v>-16220</v>
      </c>
      <c r="B18165" s="1">
        <f t="shared" si="1703"/>
        <v>-44050</v>
      </c>
      <c r="C18165" t="str">
        <f t="shared" si="1698"/>
        <v/>
      </c>
      <c r="E18165">
        <f t="shared" si="1699"/>
        <v>0</v>
      </c>
      <c r="F18165" s="1">
        <f t="shared" si="1700"/>
        <v>0</v>
      </c>
      <c r="G18165" s="3">
        <f t="shared" si="1701"/>
        <v>0</v>
      </c>
      <c r="H18165" s="4" t="str">
        <f t="shared" si="1702"/>
        <v/>
      </c>
    </row>
    <row r="18166" spans="1:8" x14ac:dyDescent="0.25">
      <c r="A18166">
        <v>-44050</v>
      </c>
      <c r="B18166" s="1">
        <f t="shared" si="1703"/>
        <v>20538</v>
      </c>
      <c r="C18166" t="str">
        <f t="shared" si="1698"/>
        <v/>
      </c>
      <c r="E18166">
        <f t="shared" si="1699"/>
        <v>0</v>
      </c>
      <c r="F18166" s="1">
        <f t="shared" si="1700"/>
        <v>0</v>
      </c>
      <c r="G18166" s="3">
        <f t="shared" si="1701"/>
        <v>0</v>
      </c>
      <c r="H18166" s="4" t="str">
        <f t="shared" si="1702"/>
        <v/>
      </c>
    </row>
    <row r="18167" spans="1:8" x14ac:dyDescent="0.25">
      <c r="A18167">
        <v>20538</v>
      </c>
      <c r="B18167" s="1">
        <f t="shared" si="1703"/>
        <v>93930</v>
      </c>
      <c r="C18167" t="str">
        <f t="shared" si="1698"/>
        <v/>
      </c>
      <c r="E18167">
        <f t="shared" si="1699"/>
        <v>0</v>
      </c>
      <c r="F18167" s="1">
        <f t="shared" si="1700"/>
        <v>0</v>
      </c>
      <c r="G18167" s="3">
        <f t="shared" si="1701"/>
        <v>0</v>
      </c>
      <c r="H18167" s="4" t="str">
        <f t="shared" si="1702"/>
        <v/>
      </c>
    </row>
    <row r="18168" spans="1:8" x14ac:dyDescent="0.25">
      <c r="A18168">
        <v>93930</v>
      </c>
      <c r="B18168" s="1">
        <f t="shared" si="1703"/>
        <v>936</v>
      </c>
      <c r="C18168" t="str">
        <f t="shared" si="1698"/>
        <v/>
      </c>
      <c r="E18168">
        <f t="shared" si="1699"/>
        <v>0</v>
      </c>
      <c r="F18168" s="1">
        <f t="shared" si="1700"/>
        <v>0</v>
      </c>
      <c r="G18168" s="3">
        <f t="shared" si="1701"/>
        <v>0</v>
      </c>
      <c r="H18168" s="4" t="str">
        <f t="shared" si="1702"/>
        <v/>
      </c>
    </row>
    <row r="18169" spans="1:8" x14ac:dyDescent="0.25">
      <c r="A18169">
        <v>936</v>
      </c>
      <c r="B18169" s="1">
        <f t="shared" si="1703"/>
        <v>64500</v>
      </c>
      <c r="C18169">
        <f t="shared" si="1698"/>
        <v>936</v>
      </c>
      <c r="E18169">
        <f t="shared" si="1699"/>
        <v>0</v>
      </c>
      <c r="F18169" s="1">
        <f t="shared" si="1700"/>
        <v>0</v>
      </c>
      <c r="G18169" s="3">
        <f t="shared" si="1701"/>
        <v>0</v>
      </c>
      <c r="H18169" s="4" t="str">
        <f t="shared" si="1702"/>
        <v/>
      </c>
    </row>
    <row r="18170" spans="1:8" x14ac:dyDescent="0.25">
      <c r="A18170">
        <v>64500</v>
      </c>
      <c r="B18170" s="1">
        <f t="shared" si="1703"/>
        <v>-3409</v>
      </c>
      <c r="C18170" t="str">
        <f t="shared" si="1698"/>
        <v/>
      </c>
      <c r="E18170">
        <f t="shared" si="1699"/>
        <v>0</v>
      </c>
      <c r="F18170" s="1">
        <f t="shared" si="1700"/>
        <v>0</v>
      </c>
      <c r="G18170" s="3">
        <f t="shared" si="1701"/>
        <v>0</v>
      </c>
      <c r="H18170" s="4" t="str">
        <f t="shared" si="1702"/>
        <v/>
      </c>
    </row>
    <row r="18171" spans="1:8" x14ac:dyDescent="0.25">
      <c r="A18171">
        <v>-3409</v>
      </c>
      <c r="B18171" s="1">
        <f t="shared" si="1703"/>
        <v>-39135</v>
      </c>
      <c r="C18171">
        <f t="shared" si="1698"/>
        <v>-3409</v>
      </c>
      <c r="E18171">
        <f t="shared" si="1699"/>
        <v>0</v>
      </c>
      <c r="F18171" s="1">
        <f t="shared" si="1700"/>
        <v>0</v>
      </c>
      <c r="G18171" s="3">
        <f t="shared" si="1701"/>
        <v>0</v>
      </c>
      <c r="H18171" s="4" t="str">
        <f t="shared" si="1702"/>
        <v/>
      </c>
    </row>
    <row r="18172" spans="1:8" x14ac:dyDescent="0.25">
      <c r="A18172">
        <v>-39135</v>
      </c>
      <c r="B18172" s="1">
        <f t="shared" si="1703"/>
        <v>-9712</v>
      </c>
      <c r="C18172">
        <f t="shared" si="1698"/>
        <v>-39135</v>
      </c>
      <c r="E18172">
        <f t="shared" si="1699"/>
        <v>0</v>
      </c>
      <c r="F18172" s="1">
        <f t="shared" si="1700"/>
        <v>0</v>
      </c>
      <c r="G18172" s="3">
        <f t="shared" si="1701"/>
        <v>0</v>
      </c>
      <c r="H18172" s="4" t="str">
        <f t="shared" si="1702"/>
        <v/>
      </c>
    </row>
    <row r="18173" spans="1:8" x14ac:dyDescent="0.25">
      <c r="A18173">
        <v>-9712</v>
      </c>
      <c r="B18173" s="1">
        <f t="shared" si="1703"/>
        <v>51846</v>
      </c>
      <c r="C18173">
        <f t="shared" si="1698"/>
        <v>-9712</v>
      </c>
      <c r="E18173">
        <f t="shared" si="1699"/>
        <v>0</v>
      </c>
      <c r="F18173" s="1">
        <f t="shared" si="1700"/>
        <v>0</v>
      </c>
      <c r="G18173" s="3">
        <f t="shared" si="1701"/>
        <v>0</v>
      </c>
      <c r="H18173" s="4" t="str">
        <f t="shared" si="1702"/>
        <v/>
      </c>
    </row>
    <row r="18174" spans="1:8" x14ac:dyDescent="0.25">
      <c r="A18174">
        <v>51846</v>
      </c>
      <c r="B18174" s="1">
        <f t="shared" si="1703"/>
        <v>44723</v>
      </c>
      <c r="C18174" t="str">
        <f t="shared" si="1698"/>
        <v/>
      </c>
      <c r="E18174">
        <f t="shared" si="1699"/>
        <v>0</v>
      </c>
      <c r="F18174" s="1">
        <f t="shared" si="1700"/>
        <v>0</v>
      </c>
      <c r="G18174" s="3">
        <f t="shared" si="1701"/>
        <v>0</v>
      </c>
      <c r="H18174" s="4" t="str">
        <f t="shared" si="1702"/>
        <v/>
      </c>
    </row>
    <row r="18175" spans="1:8" x14ac:dyDescent="0.25">
      <c r="A18175">
        <v>44723</v>
      </c>
      <c r="B18175" s="1">
        <f t="shared" si="1703"/>
        <v>22835</v>
      </c>
      <c r="C18175">
        <f t="shared" si="1698"/>
        <v>44723</v>
      </c>
      <c r="E18175">
        <f t="shared" si="1699"/>
        <v>0</v>
      </c>
      <c r="F18175" s="1">
        <f t="shared" si="1700"/>
        <v>0</v>
      </c>
      <c r="G18175" s="3">
        <f t="shared" si="1701"/>
        <v>0</v>
      </c>
      <c r="H18175" s="4" t="str">
        <f t="shared" si="1702"/>
        <v/>
      </c>
    </row>
    <row r="18176" spans="1:8" x14ac:dyDescent="0.25">
      <c r="A18176">
        <v>22835</v>
      </c>
      <c r="B18176" s="1">
        <f t="shared" si="1703"/>
        <v>-40652</v>
      </c>
      <c r="C18176">
        <f t="shared" si="1698"/>
        <v>22835</v>
      </c>
      <c r="E18176">
        <f t="shared" si="1699"/>
        <v>0</v>
      </c>
      <c r="F18176" s="1">
        <f t="shared" si="1700"/>
        <v>0</v>
      </c>
      <c r="G18176" s="3">
        <f t="shared" si="1701"/>
        <v>0</v>
      </c>
      <c r="H18176" s="4" t="str">
        <f t="shared" si="1702"/>
        <v/>
      </c>
    </row>
    <row r="18177" spans="1:8" x14ac:dyDescent="0.25">
      <c r="A18177">
        <v>-40652</v>
      </c>
      <c r="B18177" s="1">
        <f t="shared" si="1703"/>
        <v>93497</v>
      </c>
      <c r="C18177" t="str">
        <f t="shared" si="1698"/>
        <v/>
      </c>
      <c r="E18177">
        <f t="shared" si="1699"/>
        <v>0</v>
      </c>
      <c r="F18177" s="1">
        <f t="shared" si="1700"/>
        <v>1</v>
      </c>
      <c r="G18177" s="3">
        <f t="shared" si="1701"/>
        <v>1</v>
      </c>
      <c r="H18177" s="4">
        <f t="shared" si="1702"/>
        <v>-3800840044</v>
      </c>
    </row>
    <row r="18178" spans="1:8" x14ac:dyDescent="0.25">
      <c r="A18178">
        <v>93497</v>
      </c>
      <c r="B18178" s="1">
        <f t="shared" si="1703"/>
        <v>-98093</v>
      </c>
      <c r="C18178">
        <f t="shared" ref="C18178:C18241" si="1704">IF(AND(ABS(A18178) &lt; 100000,ABS(A18178) &gt; 9999,MOD(ABS(A18178),2)=0),"",A18178)</f>
        <v>93497</v>
      </c>
      <c r="E18178">
        <f t="shared" ref="E18178:E18241" si="1705">IF(MOD(ABS(A18178),10)=D$1,1,0)</f>
        <v>1</v>
      </c>
      <c r="F18178" s="1">
        <f t="shared" ref="F18178:F18241" si="1706">IF(MOD(ABS(B18178),10)=D$1,1,0)</f>
        <v>0</v>
      </c>
      <c r="G18178" s="3">
        <f t="shared" ref="G18178:G18241" si="1707">IF(E18178+F18178=1,1,0)</f>
        <v>1</v>
      </c>
      <c r="H18178" s="4">
        <f t="shared" ref="H18178:H18241" si="1708">IF(G18178=1,A18178*B18178,"")</f>
        <v>-9171401221</v>
      </c>
    </row>
    <row r="18179" spans="1:8" x14ac:dyDescent="0.25">
      <c r="A18179">
        <v>-98093</v>
      </c>
      <c r="B18179" s="1">
        <f t="shared" ref="B18179:B18242" si="1709">A18180</f>
        <v>89156</v>
      </c>
      <c r="C18179">
        <f t="shared" si="1704"/>
        <v>-98093</v>
      </c>
      <c r="E18179">
        <f t="shared" si="1705"/>
        <v>0</v>
      </c>
      <c r="F18179" s="1">
        <f t="shared" si="1706"/>
        <v>0</v>
      </c>
      <c r="G18179" s="3">
        <f t="shared" si="1707"/>
        <v>0</v>
      </c>
      <c r="H18179" s="4" t="str">
        <f t="shared" si="1708"/>
        <v/>
      </c>
    </row>
    <row r="18180" spans="1:8" x14ac:dyDescent="0.25">
      <c r="A18180">
        <v>89156</v>
      </c>
      <c r="B18180" s="1">
        <f t="shared" si="1709"/>
        <v>-22249</v>
      </c>
      <c r="C18180" t="str">
        <f t="shared" si="1704"/>
        <v/>
      </c>
      <c r="E18180">
        <f t="shared" si="1705"/>
        <v>0</v>
      </c>
      <c r="F18180" s="1">
        <f t="shared" si="1706"/>
        <v>0</v>
      </c>
      <c r="G18180" s="3">
        <f t="shared" si="1707"/>
        <v>0</v>
      </c>
      <c r="H18180" s="4" t="str">
        <f t="shared" si="1708"/>
        <v/>
      </c>
    </row>
    <row r="18181" spans="1:8" x14ac:dyDescent="0.25">
      <c r="A18181">
        <v>-22249</v>
      </c>
      <c r="B18181" s="1">
        <f t="shared" si="1709"/>
        <v>76224</v>
      </c>
      <c r="C18181">
        <f t="shared" si="1704"/>
        <v>-22249</v>
      </c>
      <c r="E18181">
        <f t="shared" si="1705"/>
        <v>0</v>
      </c>
      <c r="F18181" s="1">
        <f t="shared" si="1706"/>
        <v>0</v>
      </c>
      <c r="G18181" s="3">
        <f t="shared" si="1707"/>
        <v>0</v>
      </c>
      <c r="H18181" s="4" t="str">
        <f t="shared" si="1708"/>
        <v/>
      </c>
    </row>
    <row r="18182" spans="1:8" x14ac:dyDescent="0.25">
      <c r="A18182">
        <v>76224</v>
      </c>
      <c r="B18182" s="1">
        <f t="shared" si="1709"/>
        <v>-42678</v>
      </c>
      <c r="C18182" t="str">
        <f t="shared" si="1704"/>
        <v/>
      </c>
      <c r="E18182">
        <f t="shared" si="1705"/>
        <v>0</v>
      </c>
      <c r="F18182" s="1">
        <f t="shared" si="1706"/>
        <v>0</v>
      </c>
      <c r="G18182" s="3">
        <f t="shared" si="1707"/>
        <v>0</v>
      </c>
      <c r="H18182" s="4" t="str">
        <f t="shared" si="1708"/>
        <v/>
      </c>
    </row>
    <row r="18183" spans="1:8" x14ac:dyDescent="0.25">
      <c r="A18183">
        <v>-42678</v>
      </c>
      <c r="B18183" s="1">
        <f t="shared" si="1709"/>
        <v>-83541</v>
      </c>
      <c r="C18183" t="str">
        <f t="shared" si="1704"/>
        <v/>
      </c>
      <c r="E18183">
        <f t="shared" si="1705"/>
        <v>0</v>
      </c>
      <c r="F18183" s="1">
        <f t="shared" si="1706"/>
        <v>0</v>
      </c>
      <c r="G18183" s="3">
        <f t="shared" si="1707"/>
        <v>0</v>
      </c>
      <c r="H18183" s="4" t="str">
        <f t="shared" si="1708"/>
        <v/>
      </c>
    </row>
    <row r="18184" spans="1:8" x14ac:dyDescent="0.25">
      <c r="A18184">
        <v>-83541</v>
      </c>
      <c r="B18184" s="1">
        <f t="shared" si="1709"/>
        <v>88677</v>
      </c>
      <c r="C18184">
        <f t="shared" si="1704"/>
        <v>-83541</v>
      </c>
      <c r="E18184">
        <f t="shared" si="1705"/>
        <v>0</v>
      </c>
      <c r="F18184" s="1">
        <f t="shared" si="1706"/>
        <v>1</v>
      </c>
      <c r="G18184" s="3">
        <f t="shared" si="1707"/>
        <v>1</v>
      </c>
      <c r="H18184" s="4">
        <f t="shared" si="1708"/>
        <v>-7408165257</v>
      </c>
    </row>
    <row r="18185" spans="1:8" x14ac:dyDescent="0.25">
      <c r="A18185">
        <v>88677</v>
      </c>
      <c r="B18185" s="1">
        <f t="shared" si="1709"/>
        <v>-54070</v>
      </c>
      <c r="C18185">
        <f t="shared" si="1704"/>
        <v>88677</v>
      </c>
      <c r="E18185">
        <f t="shared" si="1705"/>
        <v>1</v>
      </c>
      <c r="F18185" s="1">
        <f t="shared" si="1706"/>
        <v>0</v>
      </c>
      <c r="G18185" s="3">
        <f t="shared" si="1707"/>
        <v>1</v>
      </c>
      <c r="H18185" s="4">
        <f t="shared" si="1708"/>
        <v>-4794765390</v>
      </c>
    </row>
    <row r="18186" spans="1:8" x14ac:dyDescent="0.25">
      <c r="A18186">
        <v>-54070</v>
      </c>
      <c r="B18186" s="1">
        <f t="shared" si="1709"/>
        <v>-72159</v>
      </c>
      <c r="C18186" t="str">
        <f t="shared" si="1704"/>
        <v/>
      </c>
      <c r="E18186">
        <f t="shared" si="1705"/>
        <v>0</v>
      </c>
      <c r="F18186" s="1">
        <f t="shared" si="1706"/>
        <v>0</v>
      </c>
      <c r="G18186" s="3">
        <f t="shared" si="1707"/>
        <v>0</v>
      </c>
      <c r="H18186" s="4" t="str">
        <f t="shared" si="1708"/>
        <v/>
      </c>
    </row>
    <row r="18187" spans="1:8" x14ac:dyDescent="0.25">
      <c r="A18187">
        <v>-72159</v>
      </c>
      <c r="B18187" s="1">
        <f t="shared" si="1709"/>
        <v>-29649</v>
      </c>
      <c r="C18187">
        <f t="shared" si="1704"/>
        <v>-72159</v>
      </c>
      <c r="E18187">
        <f t="shared" si="1705"/>
        <v>0</v>
      </c>
      <c r="F18187" s="1">
        <f t="shared" si="1706"/>
        <v>0</v>
      </c>
      <c r="G18187" s="3">
        <f t="shared" si="1707"/>
        <v>0</v>
      </c>
      <c r="H18187" s="4" t="str">
        <f t="shared" si="1708"/>
        <v/>
      </c>
    </row>
    <row r="18188" spans="1:8" x14ac:dyDescent="0.25">
      <c r="A18188">
        <v>-29649</v>
      </c>
      <c r="B18188" s="1">
        <f t="shared" si="1709"/>
        <v>98908</v>
      </c>
      <c r="C18188">
        <f t="shared" si="1704"/>
        <v>-29649</v>
      </c>
      <c r="E18188">
        <f t="shared" si="1705"/>
        <v>0</v>
      </c>
      <c r="F18188" s="1">
        <f t="shared" si="1706"/>
        <v>0</v>
      </c>
      <c r="G18188" s="3">
        <f t="shared" si="1707"/>
        <v>0</v>
      </c>
      <c r="H18188" s="4" t="str">
        <f t="shared" si="1708"/>
        <v/>
      </c>
    </row>
    <row r="18189" spans="1:8" x14ac:dyDescent="0.25">
      <c r="A18189">
        <v>98908</v>
      </c>
      <c r="B18189" s="1">
        <f t="shared" si="1709"/>
        <v>88758</v>
      </c>
      <c r="C18189" t="str">
        <f t="shared" si="1704"/>
        <v/>
      </c>
      <c r="E18189">
        <f t="shared" si="1705"/>
        <v>0</v>
      </c>
      <c r="F18189" s="1">
        <f t="shared" si="1706"/>
        <v>0</v>
      </c>
      <c r="G18189" s="3">
        <f t="shared" si="1707"/>
        <v>0</v>
      </c>
      <c r="H18189" s="4" t="str">
        <f t="shared" si="1708"/>
        <v/>
      </c>
    </row>
    <row r="18190" spans="1:8" x14ac:dyDescent="0.25">
      <c r="A18190">
        <v>88758</v>
      </c>
      <c r="B18190" s="1">
        <f t="shared" si="1709"/>
        <v>37894</v>
      </c>
      <c r="C18190" t="str">
        <f t="shared" si="1704"/>
        <v/>
      </c>
      <c r="E18190">
        <f t="shared" si="1705"/>
        <v>0</v>
      </c>
      <c r="F18190" s="1">
        <f t="shared" si="1706"/>
        <v>0</v>
      </c>
      <c r="G18190" s="3">
        <f t="shared" si="1707"/>
        <v>0</v>
      </c>
      <c r="H18190" s="4" t="str">
        <f t="shared" si="1708"/>
        <v/>
      </c>
    </row>
    <row r="18191" spans="1:8" x14ac:dyDescent="0.25">
      <c r="A18191">
        <v>37894</v>
      </c>
      <c r="B18191" s="1">
        <f t="shared" si="1709"/>
        <v>20062</v>
      </c>
      <c r="C18191" t="str">
        <f t="shared" si="1704"/>
        <v/>
      </c>
      <c r="E18191">
        <f t="shared" si="1705"/>
        <v>0</v>
      </c>
      <c r="F18191" s="1">
        <f t="shared" si="1706"/>
        <v>0</v>
      </c>
      <c r="G18191" s="3">
        <f t="shared" si="1707"/>
        <v>0</v>
      </c>
      <c r="H18191" s="4" t="str">
        <f t="shared" si="1708"/>
        <v/>
      </c>
    </row>
    <row r="18192" spans="1:8" x14ac:dyDescent="0.25">
      <c r="A18192">
        <v>20062</v>
      </c>
      <c r="B18192" s="1">
        <f t="shared" si="1709"/>
        <v>-76652</v>
      </c>
      <c r="C18192" t="str">
        <f t="shared" si="1704"/>
        <v/>
      </c>
      <c r="E18192">
        <f t="shared" si="1705"/>
        <v>0</v>
      </c>
      <c r="F18192" s="1">
        <f t="shared" si="1706"/>
        <v>0</v>
      </c>
      <c r="G18192" s="3">
        <f t="shared" si="1707"/>
        <v>0</v>
      </c>
      <c r="H18192" s="4" t="str">
        <f t="shared" si="1708"/>
        <v/>
      </c>
    </row>
    <row r="18193" spans="1:8" x14ac:dyDescent="0.25">
      <c r="A18193">
        <v>-76652</v>
      </c>
      <c r="B18193" s="1">
        <f t="shared" si="1709"/>
        <v>83297</v>
      </c>
      <c r="C18193" t="str">
        <f t="shared" si="1704"/>
        <v/>
      </c>
      <c r="E18193">
        <f t="shared" si="1705"/>
        <v>0</v>
      </c>
      <c r="F18193" s="1">
        <f t="shared" si="1706"/>
        <v>1</v>
      </c>
      <c r="G18193" s="3">
        <f t="shared" si="1707"/>
        <v>1</v>
      </c>
      <c r="H18193" s="4">
        <f t="shared" si="1708"/>
        <v>-6384881644</v>
      </c>
    </row>
    <row r="18194" spans="1:8" x14ac:dyDescent="0.25">
      <c r="A18194">
        <v>83297</v>
      </c>
      <c r="B18194" s="1">
        <f t="shared" si="1709"/>
        <v>74546</v>
      </c>
      <c r="C18194">
        <f t="shared" si="1704"/>
        <v>83297</v>
      </c>
      <c r="E18194">
        <f t="shared" si="1705"/>
        <v>1</v>
      </c>
      <c r="F18194" s="1">
        <f t="shared" si="1706"/>
        <v>0</v>
      </c>
      <c r="G18194" s="3">
        <f t="shared" si="1707"/>
        <v>1</v>
      </c>
      <c r="H18194" s="4">
        <f t="shared" si="1708"/>
        <v>6209458162</v>
      </c>
    </row>
    <row r="18195" spans="1:8" x14ac:dyDescent="0.25">
      <c r="A18195">
        <v>74546</v>
      </c>
      <c r="B18195" s="1">
        <f t="shared" si="1709"/>
        <v>58744</v>
      </c>
      <c r="C18195" t="str">
        <f t="shared" si="1704"/>
        <v/>
      </c>
      <c r="E18195">
        <f t="shared" si="1705"/>
        <v>0</v>
      </c>
      <c r="F18195" s="1">
        <f t="shared" si="1706"/>
        <v>0</v>
      </c>
      <c r="G18195" s="3">
        <f t="shared" si="1707"/>
        <v>0</v>
      </c>
      <c r="H18195" s="4" t="str">
        <f t="shared" si="1708"/>
        <v/>
      </c>
    </row>
    <row r="18196" spans="1:8" x14ac:dyDescent="0.25">
      <c r="A18196">
        <v>58744</v>
      </c>
      <c r="B18196" s="1">
        <f t="shared" si="1709"/>
        <v>64269</v>
      </c>
      <c r="C18196" t="str">
        <f t="shared" si="1704"/>
        <v/>
      </c>
      <c r="E18196">
        <f t="shared" si="1705"/>
        <v>0</v>
      </c>
      <c r="F18196" s="1">
        <f t="shared" si="1706"/>
        <v>0</v>
      </c>
      <c r="G18196" s="3">
        <f t="shared" si="1707"/>
        <v>0</v>
      </c>
      <c r="H18196" s="4" t="str">
        <f t="shared" si="1708"/>
        <v/>
      </c>
    </row>
    <row r="18197" spans="1:8" x14ac:dyDescent="0.25">
      <c r="A18197">
        <v>64269</v>
      </c>
      <c r="B18197" s="1">
        <f t="shared" si="1709"/>
        <v>16194</v>
      </c>
      <c r="C18197">
        <f t="shared" si="1704"/>
        <v>64269</v>
      </c>
      <c r="E18197">
        <f t="shared" si="1705"/>
        <v>0</v>
      </c>
      <c r="F18197" s="1">
        <f t="shared" si="1706"/>
        <v>0</v>
      </c>
      <c r="G18197" s="3">
        <f t="shared" si="1707"/>
        <v>0</v>
      </c>
      <c r="H18197" s="4" t="str">
        <f t="shared" si="1708"/>
        <v/>
      </c>
    </row>
    <row r="18198" spans="1:8" x14ac:dyDescent="0.25">
      <c r="A18198">
        <v>16194</v>
      </c>
      <c r="B18198" s="1">
        <f t="shared" si="1709"/>
        <v>-31286</v>
      </c>
      <c r="C18198" t="str">
        <f t="shared" si="1704"/>
        <v/>
      </c>
      <c r="E18198">
        <f t="shared" si="1705"/>
        <v>0</v>
      </c>
      <c r="F18198" s="1">
        <f t="shared" si="1706"/>
        <v>0</v>
      </c>
      <c r="G18198" s="3">
        <f t="shared" si="1707"/>
        <v>0</v>
      </c>
      <c r="H18198" s="4" t="str">
        <f t="shared" si="1708"/>
        <v/>
      </c>
    </row>
    <row r="18199" spans="1:8" x14ac:dyDescent="0.25">
      <c r="A18199">
        <v>-31286</v>
      </c>
      <c r="B18199" s="1">
        <f t="shared" si="1709"/>
        <v>-53591</v>
      </c>
      <c r="C18199" t="str">
        <f t="shared" si="1704"/>
        <v/>
      </c>
      <c r="E18199">
        <f t="shared" si="1705"/>
        <v>0</v>
      </c>
      <c r="F18199" s="1">
        <f t="shared" si="1706"/>
        <v>0</v>
      </c>
      <c r="G18199" s="3">
        <f t="shared" si="1707"/>
        <v>0</v>
      </c>
      <c r="H18199" s="4" t="str">
        <f t="shared" si="1708"/>
        <v/>
      </c>
    </row>
    <row r="18200" spans="1:8" x14ac:dyDescent="0.25">
      <c r="A18200">
        <v>-53591</v>
      </c>
      <c r="B18200" s="1">
        <f t="shared" si="1709"/>
        <v>-63154</v>
      </c>
      <c r="C18200">
        <f t="shared" si="1704"/>
        <v>-53591</v>
      </c>
      <c r="E18200">
        <f t="shared" si="1705"/>
        <v>0</v>
      </c>
      <c r="F18200" s="1">
        <f t="shared" si="1706"/>
        <v>0</v>
      </c>
      <c r="G18200" s="3">
        <f t="shared" si="1707"/>
        <v>0</v>
      </c>
      <c r="H18200" s="4" t="str">
        <f t="shared" si="1708"/>
        <v/>
      </c>
    </row>
    <row r="18201" spans="1:8" x14ac:dyDescent="0.25">
      <c r="A18201">
        <v>-63154</v>
      </c>
      <c r="B18201" s="1">
        <f t="shared" si="1709"/>
        <v>42530</v>
      </c>
      <c r="C18201" t="str">
        <f t="shared" si="1704"/>
        <v/>
      </c>
      <c r="E18201">
        <f t="shared" si="1705"/>
        <v>0</v>
      </c>
      <c r="F18201" s="1">
        <f t="shared" si="1706"/>
        <v>0</v>
      </c>
      <c r="G18201" s="3">
        <f t="shared" si="1707"/>
        <v>0</v>
      </c>
      <c r="H18201" s="4" t="str">
        <f t="shared" si="1708"/>
        <v/>
      </c>
    </row>
    <row r="18202" spans="1:8" x14ac:dyDescent="0.25">
      <c r="A18202">
        <v>42530</v>
      </c>
      <c r="B18202" s="1">
        <f t="shared" si="1709"/>
        <v>-45070</v>
      </c>
      <c r="C18202" t="str">
        <f t="shared" si="1704"/>
        <v/>
      </c>
      <c r="E18202">
        <f t="shared" si="1705"/>
        <v>0</v>
      </c>
      <c r="F18202" s="1">
        <f t="shared" si="1706"/>
        <v>0</v>
      </c>
      <c r="G18202" s="3">
        <f t="shared" si="1707"/>
        <v>0</v>
      </c>
      <c r="H18202" s="4" t="str">
        <f t="shared" si="1708"/>
        <v/>
      </c>
    </row>
    <row r="18203" spans="1:8" x14ac:dyDescent="0.25">
      <c r="A18203">
        <v>-45070</v>
      </c>
      <c r="B18203" s="1">
        <f t="shared" si="1709"/>
        <v>98497</v>
      </c>
      <c r="C18203" t="str">
        <f t="shared" si="1704"/>
        <v/>
      </c>
      <c r="E18203">
        <f t="shared" si="1705"/>
        <v>0</v>
      </c>
      <c r="F18203" s="1">
        <f t="shared" si="1706"/>
        <v>1</v>
      </c>
      <c r="G18203" s="3">
        <f t="shared" si="1707"/>
        <v>1</v>
      </c>
      <c r="H18203" s="4">
        <f t="shared" si="1708"/>
        <v>-4439259790</v>
      </c>
    </row>
    <row r="18204" spans="1:8" x14ac:dyDescent="0.25">
      <c r="A18204">
        <v>98497</v>
      </c>
      <c r="B18204" s="1">
        <f t="shared" si="1709"/>
        <v>25306</v>
      </c>
      <c r="C18204">
        <f t="shared" si="1704"/>
        <v>98497</v>
      </c>
      <c r="E18204">
        <f t="shared" si="1705"/>
        <v>1</v>
      </c>
      <c r="F18204" s="1">
        <f t="shared" si="1706"/>
        <v>0</v>
      </c>
      <c r="G18204" s="3">
        <f t="shared" si="1707"/>
        <v>1</v>
      </c>
      <c r="H18204" s="4">
        <f t="shared" si="1708"/>
        <v>2492565082</v>
      </c>
    </row>
    <row r="18205" spans="1:8" x14ac:dyDescent="0.25">
      <c r="A18205">
        <v>25306</v>
      </c>
      <c r="B18205" s="1">
        <f t="shared" si="1709"/>
        <v>42365</v>
      </c>
      <c r="C18205" t="str">
        <f t="shared" si="1704"/>
        <v/>
      </c>
      <c r="E18205">
        <f t="shared" si="1705"/>
        <v>0</v>
      </c>
      <c r="F18205" s="1">
        <f t="shared" si="1706"/>
        <v>0</v>
      </c>
      <c r="G18205" s="3">
        <f t="shared" si="1707"/>
        <v>0</v>
      </c>
      <c r="H18205" s="4" t="str">
        <f t="shared" si="1708"/>
        <v/>
      </c>
    </row>
    <row r="18206" spans="1:8" x14ac:dyDescent="0.25">
      <c r="A18206">
        <v>42365</v>
      </c>
      <c r="B18206" s="1">
        <f t="shared" si="1709"/>
        <v>95101</v>
      </c>
      <c r="C18206">
        <f t="shared" si="1704"/>
        <v>42365</v>
      </c>
      <c r="E18206">
        <f t="shared" si="1705"/>
        <v>0</v>
      </c>
      <c r="F18206" s="1">
        <f t="shared" si="1706"/>
        <v>0</v>
      </c>
      <c r="G18206" s="3">
        <f t="shared" si="1707"/>
        <v>0</v>
      </c>
      <c r="H18206" s="4" t="str">
        <f t="shared" si="1708"/>
        <v/>
      </c>
    </row>
    <row r="18207" spans="1:8" x14ac:dyDescent="0.25">
      <c r="A18207">
        <v>95101</v>
      </c>
      <c r="B18207" s="1">
        <f t="shared" si="1709"/>
        <v>-37504</v>
      </c>
      <c r="C18207">
        <f t="shared" si="1704"/>
        <v>95101</v>
      </c>
      <c r="E18207">
        <f t="shared" si="1705"/>
        <v>0</v>
      </c>
      <c r="F18207" s="1">
        <f t="shared" si="1706"/>
        <v>0</v>
      </c>
      <c r="G18207" s="3">
        <f t="shared" si="1707"/>
        <v>0</v>
      </c>
      <c r="H18207" s="4" t="str">
        <f t="shared" si="1708"/>
        <v/>
      </c>
    </row>
    <row r="18208" spans="1:8" x14ac:dyDescent="0.25">
      <c r="A18208">
        <v>-37504</v>
      </c>
      <c r="B18208" s="1">
        <f t="shared" si="1709"/>
        <v>-18272</v>
      </c>
      <c r="C18208" t="str">
        <f t="shared" si="1704"/>
        <v/>
      </c>
      <c r="E18208">
        <f t="shared" si="1705"/>
        <v>0</v>
      </c>
      <c r="F18208" s="1">
        <f t="shared" si="1706"/>
        <v>0</v>
      </c>
      <c r="G18208" s="3">
        <f t="shared" si="1707"/>
        <v>0</v>
      </c>
      <c r="H18208" s="4" t="str">
        <f t="shared" si="1708"/>
        <v/>
      </c>
    </row>
    <row r="18209" spans="1:8" x14ac:dyDescent="0.25">
      <c r="A18209">
        <v>-18272</v>
      </c>
      <c r="B18209" s="1">
        <f t="shared" si="1709"/>
        <v>58932</v>
      </c>
      <c r="C18209" t="str">
        <f t="shared" si="1704"/>
        <v/>
      </c>
      <c r="E18209">
        <f t="shared" si="1705"/>
        <v>0</v>
      </c>
      <c r="F18209" s="1">
        <f t="shared" si="1706"/>
        <v>0</v>
      </c>
      <c r="G18209" s="3">
        <f t="shared" si="1707"/>
        <v>0</v>
      </c>
      <c r="H18209" s="4" t="str">
        <f t="shared" si="1708"/>
        <v/>
      </c>
    </row>
    <row r="18210" spans="1:8" x14ac:dyDescent="0.25">
      <c r="A18210">
        <v>58932</v>
      </c>
      <c r="B18210" s="1">
        <f t="shared" si="1709"/>
        <v>64544</v>
      </c>
      <c r="C18210" t="str">
        <f t="shared" si="1704"/>
        <v/>
      </c>
      <c r="E18210">
        <f t="shared" si="1705"/>
        <v>0</v>
      </c>
      <c r="F18210" s="1">
        <f t="shared" si="1706"/>
        <v>0</v>
      </c>
      <c r="G18210" s="3">
        <f t="shared" si="1707"/>
        <v>0</v>
      </c>
      <c r="H18210" s="4" t="str">
        <f t="shared" si="1708"/>
        <v/>
      </c>
    </row>
    <row r="18211" spans="1:8" x14ac:dyDescent="0.25">
      <c r="A18211">
        <v>64544</v>
      </c>
      <c r="B18211" s="1">
        <f t="shared" si="1709"/>
        <v>89245</v>
      </c>
      <c r="C18211" t="str">
        <f t="shared" si="1704"/>
        <v/>
      </c>
      <c r="E18211">
        <f t="shared" si="1705"/>
        <v>0</v>
      </c>
      <c r="F18211" s="1">
        <f t="shared" si="1706"/>
        <v>0</v>
      </c>
      <c r="G18211" s="3">
        <f t="shared" si="1707"/>
        <v>0</v>
      </c>
      <c r="H18211" s="4" t="str">
        <f t="shared" si="1708"/>
        <v/>
      </c>
    </row>
    <row r="18212" spans="1:8" x14ac:dyDescent="0.25">
      <c r="A18212">
        <v>89245</v>
      </c>
      <c r="B18212" s="1">
        <f t="shared" si="1709"/>
        <v>67346</v>
      </c>
      <c r="C18212">
        <f t="shared" si="1704"/>
        <v>89245</v>
      </c>
      <c r="E18212">
        <f t="shared" si="1705"/>
        <v>0</v>
      </c>
      <c r="F18212" s="1">
        <f t="shared" si="1706"/>
        <v>0</v>
      </c>
      <c r="G18212" s="3">
        <f t="shared" si="1707"/>
        <v>0</v>
      </c>
      <c r="H18212" s="4" t="str">
        <f t="shared" si="1708"/>
        <v/>
      </c>
    </row>
    <row r="18213" spans="1:8" x14ac:dyDescent="0.25">
      <c r="A18213">
        <v>67346</v>
      </c>
      <c r="B18213" s="1">
        <f t="shared" si="1709"/>
        <v>-24231</v>
      </c>
      <c r="C18213" t="str">
        <f t="shared" si="1704"/>
        <v/>
      </c>
      <c r="E18213">
        <f t="shared" si="1705"/>
        <v>0</v>
      </c>
      <c r="F18213" s="1">
        <f t="shared" si="1706"/>
        <v>0</v>
      </c>
      <c r="G18213" s="3">
        <f t="shared" si="1707"/>
        <v>0</v>
      </c>
      <c r="H18213" s="4" t="str">
        <f t="shared" si="1708"/>
        <v/>
      </c>
    </row>
    <row r="18214" spans="1:8" x14ac:dyDescent="0.25">
      <c r="A18214">
        <v>-24231</v>
      </c>
      <c r="B18214" s="1">
        <f t="shared" si="1709"/>
        <v>-55594</v>
      </c>
      <c r="C18214">
        <f t="shared" si="1704"/>
        <v>-24231</v>
      </c>
      <c r="E18214">
        <f t="shared" si="1705"/>
        <v>0</v>
      </c>
      <c r="F18214" s="1">
        <f t="shared" si="1706"/>
        <v>0</v>
      </c>
      <c r="G18214" s="3">
        <f t="shared" si="1707"/>
        <v>0</v>
      </c>
      <c r="H18214" s="4" t="str">
        <f t="shared" si="1708"/>
        <v/>
      </c>
    </row>
    <row r="18215" spans="1:8" x14ac:dyDescent="0.25">
      <c r="A18215">
        <v>-55594</v>
      </c>
      <c r="B18215" s="1">
        <f t="shared" si="1709"/>
        <v>-65592</v>
      </c>
      <c r="C18215" t="str">
        <f t="shared" si="1704"/>
        <v/>
      </c>
      <c r="E18215">
        <f t="shared" si="1705"/>
        <v>0</v>
      </c>
      <c r="F18215" s="1">
        <f t="shared" si="1706"/>
        <v>0</v>
      </c>
      <c r="G18215" s="3">
        <f t="shared" si="1707"/>
        <v>0</v>
      </c>
      <c r="H18215" s="4" t="str">
        <f t="shared" si="1708"/>
        <v/>
      </c>
    </row>
    <row r="18216" spans="1:8" x14ac:dyDescent="0.25">
      <c r="A18216">
        <v>-65592</v>
      </c>
      <c r="B18216" s="1">
        <f t="shared" si="1709"/>
        <v>90655</v>
      </c>
      <c r="C18216" t="str">
        <f t="shared" si="1704"/>
        <v/>
      </c>
      <c r="E18216">
        <f t="shared" si="1705"/>
        <v>0</v>
      </c>
      <c r="F18216" s="1">
        <f t="shared" si="1706"/>
        <v>0</v>
      </c>
      <c r="G18216" s="3">
        <f t="shared" si="1707"/>
        <v>0</v>
      </c>
      <c r="H18216" s="4" t="str">
        <f t="shared" si="1708"/>
        <v/>
      </c>
    </row>
    <row r="18217" spans="1:8" x14ac:dyDescent="0.25">
      <c r="A18217">
        <v>90655</v>
      </c>
      <c r="B18217" s="1">
        <f t="shared" si="1709"/>
        <v>-11020</v>
      </c>
      <c r="C18217">
        <f t="shared" si="1704"/>
        <v>90655</v>
      </c>
      <c r="E18217">
        <f t="shared" si="1705"/>
        <v>0</v>
      </c>
      <c r="F18217" s="1">
        <f t="shared" si="1706"/>
        <v>0</v>
      </c>
      <c r="G18217" s="3">
        <f t="shared" si="1707"/>
        <v>0</v>
      </c>
      <c r="H18217" s="4" t="str">
        <f t="shared" si="1708"/>
        <v/>
      </c>
    </row>
    <row r="18218" spans="1:8" x14ac:dyDescent="0.25">
      <c r="A18218">
        <v>-11020</v>
      </c>
      <c r="B18218" s="1">
        <f t="shared" si="1709"/>
        <v>66678</v>
      </c>
      <c r="C18218" t="str">
        <f t="shared" si="1704"/>
        <v/>
      </c>
      <c r="E18218">
        <f t="shared" si="1705"/>
        <v>0</v>
      </c>
      <c r="F18218" s="1">
        <f t="shared" si="1706"/>
        <v>0</v>
      </c>
      <c r="G18218" s="3">
        <f t="shared" si="1707"/>
        <v>0</v>
      </c>
      <c r="H18218" s="4" t="str">
        <f t="shared" si="1708"/>
        <v/>
      </c>
    </row>
    <row r="18219" spans="1:8" x14ac:dyDescent="0.25">
      <c r="A18219">
        <v>66678</v>
      </c>
      <c r="B18219" s="1">
        <f t="shared" si="1709"/>
        <v>17614</v>
      </c>
      <c r="C18219" t="str">
        <f t="shared" si="1704"/>
        <v/>
      </c>
      <c r="E18219">
        <f t="shared" si="1705"/>
        <v>0</v>
      </c>
      <c r="F18219" s="1">
        <f t="shared" si="1706"/>
        <v>0</v>
      </c>
      <c r="G18219" s="3">
        <f t="shared" si="1707"/>
        <v>0</v>
      </c>
      <c r="H18219" s="4" t="str">
        <f t="shared" si="1708"/>
        <v/>
      </c>
    </row>
    <row r="18220" spans="1:8" x14ac:dyDescent="0.25">
      <c r="A18220">
        <v>17614</v>
      </c>
      <c r="B18220" s="1">
        <f t="shared" si="1709"/>
        <v>-21562</v>
      </c>
      <c r="C18220" t="str">
        <f t="shared" si="1704"/>
        <v/>
      </c>
      <c r="E18220">
        <f t="shared" si="1705"/>
        <v>0</v>
      </c>
      <c r="F18220" s="1">
        <f t="shared" si="1706"/>
        <v>0</v>
      </c>
      <c r="G18220" s="3">
        <f t="shared" si="1707"/>
        <v>0</v>
      </c>
      <c r="H18220" s="4" t="str">
        <f t="shared" si="1708"/>
        <v/>
      </c>
    </row>
    <row r="18221" spans="1:8" x14ac:dyDescent="0.25">
      <c r="A18221">
        <v>-21562</v>
      </c>
      <c r="B18221" s="1">
        <f t="shared" si="1709"/>
        <v>23</v>
      </c>
      <c r="C18221" t="str">
        <f t="shared" si="1704"/>
        <v/>
      </c>
      <c r="E18221">
        <f t="shared" si="1705"/>
        <v>0</v>
      </c>
      <c r="F18221" s="1">
        <f t="shared" si="1706"/>
        <v>0</v>
      </c>
      <c r="G18221" s="3">
        <f t="shared" si="1707"/>
        <v>0</v>
      </c>
      <c r="H18221" s="4" t="str">
        <f t="shared" si="1708"/>
        <v/>
      </c>
    </row>
    <row r="18222" spans="1:8" x14ac:dyDescent="0.25">
      <c r="A18222">
        <v>23</v>
      </c>
      <c r="B18222" s="1">
        <f t="shared" si="1709"/>
        <v>-2476</v>
      </c>
      <c r="C18222">
        <f t="shared" si="1704"/>
        <v>23</v>
      </c>
      <c r="E18222">
        <f t="shared" si="1705"/>
        <v>0</v>
      </c>
      <c r="F18222" s="1">
        <f t="shared" si="1706"/>
        <v>0</v>
      </c>
      <c r="G18222" s="3">
        <f t="shared" si="1707"/>
        <v>0</v>
      </c>
      <c r="H18222" s="4" t="str">
        <f t="shared" si="1708"/>
        <v/>
      </c>
    </row>
    <row r="18223" spans="1:8" x14ac:dyDescent="0.25">
      <c r="A18223">
        <v>-2476</v>
      </c>
      <c r="B18223" s="1">
        <f t="shared" si="1709"/>
        <v>63596</v>
      </c>
      <c r="C18223">
        <f t="shared" si="1704"/>
        <v>-2476</v>
      </c>
      <c r="E18223">
        <f t="shared" si="1705"/>
        <v>0</v>
      </c>
      <c r="F18223" s="1">
        <f t="shared" si="1706"/>
        <v>0</v>
      </c>
      <c r="G18223" s="3">
        <f t="shared" si="1707"/>
        <v>0</v>
      </c>
      <c r="H18223" s="4" t="str">
        <f t="shared" si="1708"/>
        <v/>
      </c>
    </row>
    <row r="18224" spans="1:8" x14ac:dyDescent="0.25">
      <c r="A18224">
        <v>63596</v>
      </c>
      <c r="B18224" s="1">
        <f t="shared" si="1709"/>
        <v>1142</v>
      </c>
      <c r="C18224" t="str">
        <f t="shared" si="1704"/>
        <v/>
      </c>
      <c r="E18224">
        <f t="shared" si="1705"/>
        <v>0</v>
      </c>
      <c r="F18224" s="1">
        <f t="shared" si="1706"/>
        <v>0</v>
      </c>
      <c r="G18224" s="3">
        <f t="shared" si="1707"/>
        <v>0</v>
      </c>
      <c r="H18224" s="4" t="str">
        <f t="shared" si="1708"/>
        <v/>
      </c>
    </row>
    <row r="18225" spans="1:8" x14ac:dyDescent="0.25">
      <c r="A18225">
        <v>1142</v>
      </c>
      <c r="B18225" s="1">
        <f t="shared" si="1709"/>
        <v>49518</v>
      </c>
      <c r="C18225">
        <f t="shared" si="1704"/>
        <v>1142</v>
      </c>
      <c r="E18225">
        <f t="shared" si="1705"/>
        <v>0</v>
      </c>
      <c r="F18225" s="1">
        <f t="shared" si="1706"/>
        <v>0</v>
      </c>
      <c r="G18225" s="3">
        <f t="shared" si="1707"/>
        <v>0</v>
      </c>
      <c r="H18225" s="4" t="str">
        <f t="shared" si="1708"/>
        <v/>
      </c>
    </row>
    <row r="18226" spans="1:8" x14ac:dyDescent="0.25">
      <c r="A18226">
        <v>49518</v>
      </c>
      <c r="B18226" s="1">
        <f t="shared" si="1709"/>
        <v>24034</v>
      </c>
      <c r="C18226" t="str">
        <f t="shared" si="1704"/>
        <v/>
      </c>
      <c r="E18226">
        <f t="shared" si="1705"/>
        <v>0</v>
      </c>
      <c r="F18226" s="1">
        <f t="shared" si="1706"/>
        <v>0</v>
      </c>
      <c r="G18226" s="3">
        <f t="shared" si="1707"/>
        <v>0</v>
      </c>
      <c r="H18226" s="4" t="str">
        <f t="shared" si="1708"/>
        <v/>
      </c>
    </row>
    <row r="18227" spans="1:8" x14ac:dyDescent="0.25">
      <c r="A18227">
        <v>24034</v>
      </c>
      <c r="B18227" s="1">
        <f t="shared" si="1709"/>
        <v>-59011</v>
      </c>
      <c r="C18227" t="str">
        <f t="shared" si="1704"/>
        <v/>
      </c>
      <c r="E18227">
        <f t="shared" si="1705"/>
        <v>0</v>
      </c>
      <c r="F18227" s="1">
        <f t="shared" si="1706"/>
        <v>0</v>
      </c>
      <c r="G18227" s="3">
        <f t="shared" si="1707"/>
        <v>0</v>
      </c>
      <c r="H18227" s="4" t="str">
        <f t="shared" si="1708"/>
        <v/>
      </c>
    </row>
    <row r="18228" spans="1:8" x14ac:dyDescent="0.25">
      <c r="A18228">
        <v>-59011</v>
      </c>
      <c r="B18228" s="1">
        <f t="shared" si="1709"/>
        <v>12002</v>
      </c>
      <c r="C18228">
        <f t="shared" si="1704"/>
        <v>-59011</v>
      </c>
      <c r="E18228">
        <f t="shared" si="1705"/>
        <v>0</v>
      </c>
      <c r="F18228" s="1">
        <f t="shared" si="1706"/>
        <v>0</v>
      </c>
      <c r="G18228" s="3">
        <f t="shared" si="1707"/>
        <v>0</v>
      </c>
      <c r="H18228" s="4" t="str">
        <f t="shared" si="1708"/>
        <v/>
      </c>
    </row>
    <row r="18229" spans="1:8" x14ac:dyDescent="0.25">
      <c r="A18229">
        <v>12002</v>
      </c>
      <c r="B18229" s="1">
        <f t="shared" si="1709"/>
        <v>61943</v>
      </c>
      <c r="C18229" t="str">
        <f t="shared" si="1704"/>
        <v/>
      </c>
      <c r="E18229">
        <f t="shared" si="1705"/>
        <v>0</v>
      </c>
      <c r="F18229" s="1">
        <f t="shared" si="1706"/>
        <v>0</v>
      </c>
      <c r="G18229" s="3">
        <f t="shared" si="1707"/>
        <v>0</v>
      </c>
      <c r="H18229" s="4" t="str">
        <f t="shared" si="1708"/>
        <v/>
      </c>
    </row>
    <row r="18230" spans="1:8" x14ac:dyDescent="0.25">
      <c r="A18230">
        <v>61943</v>
      </c>
      <c r="B18230" s="1">
        <f t="shared" si="1709"/>
        <v>49545</v>
      </c>
      <c r="C18230">
        <f t="shared" si="1704"/>
        <v>61943</v>
      </c>
      <c r="E18230">
        <f t="shared" si="1705"/>
        <v>0</v>
      </c>
      <c r="F18230" s="1">
        <f t="shared" si="1706"/>
        <v>0</v>
      </c>
      <c r="G18230" s="3">
        <f t="shared" si="1707"/>
        <v>0</v>
      </c>
      <c r="H18230" s="4" t="str">
        <f t="shared" si="1708"/>
        <v/>
      </c>
    </row>
    <row r="18231" spans="1:8" x14ac:dyDescent="0.25">
      <c r="A18231">
        <v>49545</v>
      </c>
      <c r="B18231" s="1">
        <f t="shared" si="1709"/>
        <v>79949</v>
      </c>
      <c r="C18231">
        <f t="shared" si="1704"/>
        <v>49545</v>
      </c>
      <c r="E18231">
        <f t="shared" si="1705"/>
        <v>0</v>
      </c>
      <c r="F18231" s="1">
        <f t="shared" si="1706"/>
        <v>0</v>
      </c>
      <c r="G18231" s="3">
        <f t="shared" si="1707"/>
        <v>0</v>
      </c>
      <c r="H18231" s="4" t="str">
        <f t="shared" si="1708"/>
        <v/>
      </c>
    </row>
    <row r="18232" spans="1:8" x14ac:dyDescent="0.25">
      <c r="A18232">
        <v>79949</v>
      </c>
      <c r="B18232" s="1">
        <f t="shared" si="1709"/>
        <v>-51018</v>
      </c>
      <c r="C18232">
        <f t="shared" si="1704"/>
        <v>79949</v>
      </c>
      <c r="E18232">
        <f t="shared" si="1705"/>
        <v>0</v>
      </c>
      <c r="F18232" s="1">
        <f t="shared" si="1706"/>
        <v>0</v>
      </c>
      <c r="G18232" s="3">
        <f t="shared" si="1707"/>
        <v>0</v>
      </c>
      <c r="H18232" s="4" t="str">
        <f t="shared" si="1708"/>
        <v/>
      </c>
    </row>
    <row r="18233" spans="1:8" x14ac:dyDescent="0.25">
      <c r="A18233">
        <v>-51018</v>
      </c>
      <c r="B18233" s="1">
        <f t="shared" si="1709"/>
        <v>63063</v>
      </c>
      <c r="C18233" t="str">
        <f t="shared" si="1704"/>
        <v/>
      </c>
      <c r="E18233">
        <f t="shared" si="1705"/>
        <v>0</v>
      </c>
      <c r="F18233" s="1">
        <f t="shared" si="1706"/>
        <v>0</v>
      </c>
      <c r="G18233" s="3">
        <f t="shared" si="1707"/>
        <v>0</v>
      </c>
      <c r="H18233" s="4" t="str">
        <f t="shared" si="1708"/>
        <v/>
      </c>
    </row>
    <row r="18234" spans="1:8" x14ac:dyDescent="0.25">
      <c r="A18234">
        <v>63063</v>
      </c>
      <c r="B18234" s="1">
        <f t="shared" si="1709"/>
        <v>36656</v>
      </c>
      <c r="C18234">
        <f t="shared" si="1704"/>
        <v>63063</v>
      </c>
      <c r="E18234">
        <f t="shared" si="1705"/>
        <v>0</v>
      </c>
      <c r="F18234" s="1">
        <f t="shared" si="1706"/>
        <v>0</v>
      </c>
      <c r="G18234" s="3">
        <f t="shared" si="1707"/>
        <v>0</v>
      </c>
      <c r="H18234" s="4" t="str">
        <f t="shared" si="1708"/>
        <v/>
      </c>
    </row>
    <row r="18235" spans="1:8" x14ac:dyDescent="0.25">
      <c r="A18235">
        <v>36656</v>
      </c>
      <c r="B18235" s="1">
        <f t="shared" si="1709"/>
        <v>-38992</v>
      </c>
      <c r="C18235" t="str">
        <f t="shared" si="1704"/>
        <v/>
      </c>
      <c r="E18235">
        <f t="shared" si="1705"/>
        <v>0</v>
      </c>
      <c r="F18235" s="1">
        <f t="shared" si="1706"/>
        <v>0</v>
      </c>
      <c r="G18235" s="3">
        <f t="shared" si="1707"/>
        <v>0</v>
      </c>
      <c r="H18235" s="4" t="str">
        <f t="shared" si="1708"/>
        <v/>
      </c>
    </row>
    <row r="18236" spans="1:8" x14ac:dyDescent="0.25">
      <c r="A18236">
        <v>-38992</v>
      </c>
      <c r="B18236" s="1">
        <f t="shared" si="1709"/>
        <v>-53835</v>
      </c>
      <c r="C18236" t="str">
        <f t="shared" si="1704"/>
        <v/>
      </c>
      <c r="E18236">
        <f t="shared" si="1705"/>
        <v>0</v>
      </c>
      <c r="F18236" s="1">
        <f t="shared" si="1706"/>
        <v>0</v>
      </c>
      <c r="G18236" s="3">
        <f t="shared" si="1707"/>
        <v>0</v>
      </c>
      <c r="H18236" s="4" t="str">
        <f t="shared" si="1708"/>
        <v/>
      </c>
    </row>
    <row r="18237" spans="1:8" x14ac:dyDescent="0.25">
      <c r="A18237">
        <v>-53835</v>
      </c>
      <c r="B18237" s="1">
        <f t="shared" si="1709"/>
        <v>19836</v>
      </c>
      <c r="C18237">
        <f t="shared" si="1704"/>
        <v>-53835</v>
      </c>
      <c r="E18237">
        <f t="shared" si="1705"/>
        <v>0</v>
      </c>
      <c r="F18237" s="1">
        <f t="shared" si="1706"/>
        <v>0</v>
      </c>
      <c r="G18237" s="3">
        <f t="shared" si="1707"/>
        <v>0</v>
      </c>
      <c r="H18237" s="4" t="str">
        <f t="shared" si="1708"/>
        <v/>
      </c>
    </row>
    <row r="18238" spans="1:8" x14ac:dyDescent="0.25">
      <c r="A18238">
        <v>19836</v>
      </c>
      <c r="B18238" s="1">
        <f t="shared" si="1709"/>
        <v>74241</v>
      </c>
      <c r="C18238" t="str">
        <f t="shared" si="1704"/>
        <v/>
      </c>
      <c r="E18238">
        <f t="shared" si="1705"/>
        <v>0</v>
      </c>
      <c r="F18238" s="1">
        <f t="shared" si="1706"/>
        <v>0</v>
      </c>
      <c r="G18238" s="3">
        <f t="shared" si="1707"/>
        <v>0</v>
      </c>
      <c r="H18238" s="4" t="str">
        <f t="shared" si="1708"/>
        <v/>
      </c>
    </row>
    <row r="18239" spans="1:8" x14ac:dyDescent="0.25">
      <c r="A18239">
        <v>74241</v>
      </c>
      <c r="B18239" s="1">
        <f t="shared" si="1709"/>
        <v>-43043</v>
      </c>
      <c r="C18239">
        <f t="shared" si="1704"/>
        <v>74241</v>
      </c>
      <c r="E18239">
        <f t="shared" si="1705"/>
        <v>0</v>
      </c>
      <c r="F18239" s="1">
        <f t="shared" si="1706"/>
        <v>0</v>
      </c>
      <c r="G18239" s="3">
        <f t="shared" si="1707"/>
        <v>0</v>
      </c>
      <c r="H18239" s="4" t="str">
        <f t="shared" si="1708"/>
        <v/>
      </c>
    </row>
    <row r="18240" spans="1:8" x14ac:dyDescent="0.25">
      <c r="A18240">
        <v>-43043</v>
      </c>
      <c r="B18240" s="1">
        <f t="shared" si="1709"/>
        <v>-49682</v>
      </c>
      <c r="C18240">
        <f t="shared" si="1704"/>
        <v>-43043</v>
      </c>
      <c r="E18240">
        <f t="shared" si="1705"/>
        <v>0</v>
      </c>
      <c r="F18240" s="1">
        <f t="shared" si="1706"/>
        <v>0</v>
      </c>
      <c r="G18240" s="3">
        <f t="shared" si="1707"/>
        <v>0</v>
      </c>
      <c r="H18240" s="4" t="str">
        <f t="shared" si="1708"/>
        <v/>
      </c>
    </row>
    <row r="18241" spans="1:8" x14ac:dyDescent="0.25">
      <c r="A18241">
        <v>-49682</v>
      </c>
      <c r="B18241" s="1">
        <f t="shared" si="1709"/>
        <v>-47275</v>
      </c>
      <c r="C18241" t="str">
        <f t="shared" si="1704"/>
        <v/>
      </c>
      <c r="E18241">
        <f t="shared" si="1705"/>
        <v>0</v>
      </c>
      <c r="F18241" s="1">
        <f t="shared" si="1706"/>
        <v>0</v>
      </c>
      <c r="G18241" s="3">
        <f t="shared" si="1707"/>
        <v>0</v>
      </c>
      <c r="H18241" s="4" t="str">
        <f t="shared" si="1708"/>
        <v/>
      </c>
    </row>
    <row r="18242" spans="1:8" x14ac:dyDescent="0.25">
      <c r="A18242">
        <v>-47275</v>
      </c>
      <c r="B18242" s="1">
        <f t="shared" si="1709"/>
        <v>-99604</v>
      </c>
      <c r="C18242">
        <f t="shared" ref="C18242:C18305" si="1710">IF(AND(ABS(A18242) &lt; 100000,ABS(A18242) &gt; 9999,MOD(ABS(A18242),2)=0),"",A18242)</f>
        <v>-47275</v>
      </c>
      <c r="E18242">
        <f t="shared" ref="E18242:E18305" si="1711">IF(MOD(ABS(A18242),10)=D$1,1,0)</f>
        <v>0</v>
      </c>
      <c r="F18242" s="1">
        <f t="shared" ref="F18242:F18305" si="1712">IF(MOD(ABS(B18242),10)=D$1,1,0)</f>
        <v>0</v>
      </c>
      <c r="G18242" s="3">
        <f t="shared" ref="G18242:G18305" si="1713">IF(E18242+F18242=1,1,0)</f>
        <v>0</v>
      </c>
      <c r="H18242" s="4" t="str">
        <f t="shared" ref="H18242:H18305" si="1714">IF(G18242=1,A18242*B18242,"")</f>
        <v/>
      </c>
    </row>
    <row r="18243" spans="1:8" x14ac:dyDescent="0.25">
      <c r="A18243">
        <v>-99604</v>
      </c>
      <c r="B18243" s="1">
        <f t="shared" ref="B18243:B18306" si="1715">A18244</f>
        <v>-65979</v>
      </c>
      <c r="C18243" t="str">
        <f t="shared" si="1710"/>
        <v/>
      </c>
      <c r="E18243">
        <f t="shared" si="1711"/>
        <v>0</v>
      </c>
      <c r="F18243" s="1">
        <f t="shared" si="1712"/>
        <v>0</v>
      </c>
      <c r="G18243" s="3">
        <f t="shared" si="1713"/>
        <v>0</v>
      </c>
      <c r="H18243" s="4" t="str">
        <f t="shared" si="1714"/>
        <v/>
      </c>
    </row>
    <row r="18244" spans="1:8" x14ac:dyDescent="0.25">
      <c r="A18244">
        <v>-65979</v>
      </c>
      <c r="B18244" s="1">
        <f t="shared" si="1715"/>
        <v>-72799</v>
      </c>
      <c r="C18244">
        <f t="shared" si="1710"/>
        <v>-65979</v>
      </c>
      <c r="E18244">
        <f t="shared" si="1711"/>
        <v>0</v>
      </c>
      <c r="F18244" s="1">
        <f t="shared" si="1712"/>
        <v>0</v>
      </c>
      <c r="G18244" s="3">
        <f t="shared" si="1713"/>
        <v>0</v>
      </c>
      <c r="H18244" s="4" t="str">
        <f t="shared" si="1714"/>
        <v/>
      </c>
    </row>
    <row r="18245" spans="1:8" x14ac:dyDescent="0.25">
      <c r="A18245">
        <v>-72799</v>
      </c>
      <c r="B18245" s="1">
        <f t="shared" si="1715"/>
        <v>-64074</v>
      </c>
      <c r="C18245">
        <f t="shared" si="1710"/>
        <v>-72799</v>
      </c>
      <c r="E18245">
        <f t="shared" si="1711"/>
        <v>0</v>
      </c>
      <c r="F18245" s="1">
        <f t="shared" si="1712"/>
        <v>0</v>
      </c>
      <c r="G18245" s="3">
        <f t="shared" si="1713"/>
        <v>0</v>
      </c>
      <c r="H18245" s="4" t="str">
        <f t="shared" si="1714"/>
        <v/>
      </c>
    </row>
    <row r="18246" spans="1:8" x14ac:dyDescent="0.25">
      <c r="A18246">
        <v>-64074</v>
      </c>
      <c r="B18246" s="1">
        <f t="shared" si="1715"/>
        <v>86828</v>
      </c>
      <c r="C18246" t="str">
        <f t="shared" si="1710"/>
        <v/>
      </c>
      <c r="E18246">
        <f t="shared" si="1711"/>
        <v>0</v>
      </c>
      <c r="F18246" s="1">
        <f t="shared" si="1712"/>
        <v>0</v>
      </c>
      <c r="G18246" s="3">
        <f t="shared" si="1713"/>
        <v>0</v>
      </c>
      <c r="H18246" s="4" t="str">
        <f t="shared" si="1714"/>
        <v/>
      </c>
    </row>
    <row r="18247" spans="1:8" x14ac:dyDescent="0.25">
      <c r="A18247">
        <v>86828</v>
      </c>
      <c r="B18247" s="1">
        <f t="shared" si="1715"/>
        <v>79928</v>
      </c>
      <c r="C18247" t="str">
        <f t="shared" si="1710"/>
        <v/>
      </c>
      <c r="E18247">
        <f t="shared" si="1711"/>
        <v>0</v>
      </c>
      <c r="F18247" s="1">
        <f t="shared" si="1712"/>
        <v>0</v>
      </c>
      <c r="G18247" s="3">
        <f t="shared" si="1713"/>
        <v>0</v>
      </c>
      <c r="H18247" s="4" t="str">
        <f t="shared" si="1714"/>
        <v/>
      </c>
    </row>
    <row r="18248" spans="1:8" x14ac:dyDescent="0.25">
      <c r="A18248">
        <v>79928</v>
      </c>
      <c r="B18248" s="1">
        <f t="shared" si="1715"/>
        <v>-14156</v>
      </c>
      <c r="C18248" t="str">
        <f t="shared" si="1710"/>
        <v/>
      </c>
      <c r="E18248">
        <f t="shared" si="1711"/>
        <v>0</v>
      </c>
      <c r="F18248" s="1">
        <f t="shared" si="1712"/>
        <v>0</v>
      </c>
      <c r="G18248" s="3">
        <f t="shared" si="1713"/>
        <v>0</v>
      </c>
      <c r="H18248" s="4" t="str">
        <f t="shared" si="1714"/>
        <v/>
      </c>
    </row>
    <row r="18249" spans="1:8" x14ac:dyDescent="0.25">
      <c r="A18249">
        <v>-14156</v>
      </c>
      <c r="B18249" s="1">
        <f t="shared" si="1715"/>
        <v>8932</v>
      </c>
      <c r="C18249" t="str">
        <f t="shared" si="1710"/>
        <v/>
      </c>
      <c r="E18249">
        <f t="shared" si="1711"/>
        <v>0</v>
      </c>
      <c r="F18249" s="1">
        <f t="shared" si="1712"/>
        <v>0</v>
      </c>
      <c r="G18249" s="3">
        <f t="shared" si="1713"/>
        <v>0</v>
      </c>
      <c r="H18249" s="4" t="str">
        <f t="shared" si="1714"/>
        <v/>
      </c>
    </row>
    <row r="18250" spans="1:8" x14ac:dyDescent="0.25">
      <c r="A18250">
        <v>8932</v>
      </c>
      <c r="B18250" s="1">
        <f t="shared" si="1715"/>
        <v>-41579</v>
      </c>
      <c r="C18250">
        <f t="shared" si="1710"/>
        <v>8932</v>
      </c>
      <c r="E18250">
        <f t="shared" si="1711"/>
        <v>0</v>
      </c>
      <c r="F18250" s="1">
        <f t="shared" si="1712"/>
        <v>0</v>
      </c>
      <c r="G18250" s="3">
        <f t="shared" si="1713"/>
        <v>0</v>
      </c>
      <c r="H18250" s="4" t="str">
        <f t="shared" si="1714"/>
        <v/>
      </c>
    </row>
    <row r="18251" spans="1:8" x14ac:dyDescent="0.25">
      <c r="A18251">
        <v>-41579</v>
      </c>
      <c r="B18251" s="1">
        <f t="shared" si="1715"/>
        <v>-69929</v>
      </c>
      <c r="C18251">
        <f t="shared" si="1710"/>
        <v>-41579</v>
      </c>
      <c r="E18251">
        <f t="shared" si="1711"/>
        <v>0</v>
      </c>
      <c r="F18251" s="1">
        <f t="shared" si="1712"/>
        <v>0</v>
      </c>
      <c r="G18251" s="3">
        <f t="shared" si="1713"/>
        <v>0</v>
      </c>
      <c r="H18251" s="4" t="str">
        <f t="shared" si="1714"/>
        <v/>
      </c>
    </row>
    <row r="18252" spans="1:8" x14ac:dyDescent="0.25">
      <c r="A18252">
        <v>-69929</v>
      </c>
      <c r="B18252" s="1">
        <f t="shared" si="1715"/>
        <v>15107</v>
      </c>
      <c r="C18252">
        <f t="shared" si="1710"/>
        <v>-69929</v>
      </c>
      <c r="E18252">
        <f t="shared" si="1711"/>
        <v>0</v>
      </c>
      <c r="F18252" s="1">
        <f t="shared" si="1712"/>
        <v>1</v>
      </c>
      <c r="G18252" s="3">
        <f t="shared" si="1713"/>
        <v>1</v>
      </c>
      <c r="H18252" s="4">
        <f t="shared" si="1714"/>
        <v>-1056417403</v>
      </c>
    </row>
    <row r="18253" spans="1:8" x14ac:dyDescent="0.25">
      <c r="A18253">
        <v>15107</v>
      </c>
      <c r="B18253" s="1">
        <f t="shared" si="1715"/>
        <v>-11861</v>
      </c>
      <c r="C18253">
        <f t="shared" si="1710"/>
        <v>15107</v>
      </c>
      <c r="E18253">
        <f t="shared" si="1711"/>
        <v>1</v>
      </c>
      <c r="F18253" s="1">
        <f t="shared" si="1712"/>
        <v>0</v>
      </c>
      <c r="G18253" s="3">
        <f t="shared" si="1713"/>
        <v>1</v>
      </c>
      <c r="H18253" s="4">
        <f t="shared" si="1714"/>
        <v>-179184127</v>
      </c>
    </row>
    <row r="18254" spans="1:8" x14ac:dyDescent="0.25">
      <c r="A18254">
        <v>-11861</v>
      </c>
      <c r="B18254" s="1">
        <f t="shared" si="1715"/>
        <v>-4982</v>
      </c>
      <c r="C18254">
        <f t="shared" si="1710"/>
        <v>-11861</v>
      </c>
      <c r="E18254">
        <f t="shared" si="1711"/>
        <v>0</v>
      </c>
      <c r="F18254" s="1">
        <f t="shared" si="1712"/>
        <v>0</v>
      </c>
      <c r="G18254" s="3">
        <f t="shared" si="1713"/>
        <v>0</v>
      </c>
      <c r="H18254" s="4" t="str">
        <f t="shared" si="1714"/>
        <v/>
      </c>
    </row>
    <row r="18255" spans="1:8" x14ac:dyDescent="0.25">
      <c r="A18255">
        <v>-4982</v>
      </c>
      <c r="B18255" s="1">
        <f t="shared" si="1715"/>
        <v>-10539</v>
      </c>
      <c r="C18255">
        <f t="shared" si="1710"/>
        <v>-4982</v>
      </c>
      <c r="E18255">
        <f t="shared" si="1711"/>
        <v>0</v>
      </c>
      <c r="F18255" s="1">
        <f t="shared" si="1712"/>
        <v>0</v>
      </c>
      <c r="G18255" s="3">
        <f t="shared" si="1713"/>
        <v>0</v>
      </c>
      <c r="H18255" s="4" t="str">
        <f t="shared" si="1714"/>
        <v/>
      </c>
    </row>
    <row r="18256" spans="1:8" x14ac:dyDescent="0.25">
      <c r="A18256">
        <v>-10539</v>
      </c>
      <c r="B18256" s="1">
        <f t="shared" si="1715"/>
        <v>-38612</v>
      </c>
      <c r="C18256">
        <f t="shared" si="1710"/>
        <v>-10539</v>
      </c>
      <c r="E18256">
        <f t="shared" si="1711"/>
        <v>0</v>
      </c>
      <c r="F18256" s="1">
        <f t="shared" si="1712"/>
        <v>0</v>
      </c>
      <c r="G18256" s="3">
        <f t="shared" si="1713"/>
        <v>0</v>
      </c>
      <c r="H18256" s="4" t="str">
        <f t="shared" si="1714"/>
        <v/>
      </c>
    </row>
    <row r="18257" spans="1:8" x14ac:dyDescent="0.25">
      <c r="A18257">
        <v>-38612</v>
      </c>
      <c r="B18257" s="1">
        <f t="shared" si="1715"/>
        <v>-65288</v>
      </c>
      <c r="C18257" t="str">
        <f t="shared" si="1710"/>
        <v/>
      </c>
      <c r="E18257">
        <f t="shared" si="1711"/>
        <v>0</v>
      </c>
      <c r="F18257" s="1">
        <f t="shared" si="1712"/>
        <v>0</v>
      </c>
      <c r="G18257" s="3">
        <f t="shared" si="1713"/>
        <v>0</v>
      </c>
      <c r="H18257" s="4" t="str">
        <f t="shared" si="1714"/>
        <v/>
      </c>
    </row>
    <row r="18258" spans="1:8" x14ac:dyDescent="0.25">
      <c r="A18258">
        <v>-65288</v>
      </c>
      <c r="B18258" s="1">
        <f t="shared" si="1715"/>
        <v>34019</v>
      </c>
      <c r="C18258" t="str">
        <f t="shared" si="1710"/>
        <v/>
      </c>
      <c r="E18258">
        <f t="shared" si="1711"/>
        <v>0</v>
      </c>
      <c r="F18258" s="1">
        <f t="shared" si="1712"/>
        <v>0</v>
      </c>
      <c r="G18258" s="3">
        <f t="shared" si="1713"/>
        <v>0</v>
      </c>
      <c r="H18258" s="4" t="str">
        <f t="shared" si="1714"/>
        <v/>
      </c>
    </row>
    <row r="18259" spans="1:8" x14ac:dyDescent="0.25">
      <c r="A18259">
        <v>34019</v>
      </c>
      <c r="B18259" s="1">
        <f t="shared" si="1715"/>
        <v>8828</v>
      </c>
      <c r="C18259">
        <f t="shared" si="1710"/>
        <v>34019</v>
      </c>
      <c r="E18259">
        <f t="shared" si="1711"/>
        <v>0</v>
      </c>
      <c r="F18259" s="1">
        <f t="shared" si="1712"/>
        <v>0</v>
      </c>
      <c r="G18259" s="3">
        <f t="shared" si="1713"/>
        <v>0</v>
      </c>
      <c r="H18259" s="4" t="str">
        <f t="shared" si="1714"/>
        <v/>
      </c>
    </row>
    <row r="18260" spans="1:8" x14ac:dyDescent="0.25">
      <c r="A18260">
        <v>8828</v>
      </c>
      <c r="B18260" s="1">
        <f t="shared" si="1715"/>
        <v>-89499</v>
      </c>
      <c r="C18260">
        <f t="shared" si="1710"/>
        <v>8828</v>
      </c>
      <c r="E18260">
        <f t="shared" si="1711"/>
        <v>0</v>
      </c>
      <c r="F18260" s="1">
        <f t="shared" si="1712"/>
        <v>0</v>
      </c>
      <c r="G18260" s="3">
        <f t="shared" si="1713"/>
        <v>0</v>
      </c>
      <c r="H18260" s="4" t="str">
        <f t="shared" si="1714"/>
        <v/>
      </c>
    </row>
    <row r="18261" spans="1:8" x14ac:dyDescent="0.25">
      <c r="A18261">
        <v>-89499</v>
      </c>
      <c r="B18261" s="1">
        <f t="shared" si="1715"/>
        <v>39590</v>
      </c>
      <c r="C18261">
        <f t="shared" si="1710"/>
        <v>-89499</v>
      </c>
      <c r="E18261">
        <f t="shared" si="1711"/>
        <v>0</v>
      </c>
      <c r="F18261" s="1">
        <f t="shared" si="1712"/>
        <v>0</v>
      </c>
      <c r="G18261" s="3">
        <f t="shared" si="1713"/>
        <v>0</v>
      </c>
      <c r="H18261" s="4" t="str">
        <f t="shared" si="1714"/>
        <v/>
      </c>
    </row>
    <row r="18262" spans="1:8" x14ac:dyDescent="0.25">
      <c r="A18262">
        <v>39590</v>
      </c>
      <c r="B18262" s="1">
        <f t="shared" si="1715"/>
        <v>-37039</v>
      </c>
      <c r="C18262" t="str">
        <f t="shared" si="1710"/>
        <v/>
      </c>
      <c r="E18262">
        <f t="shared" si="1711"/>
        <v>0</v>
      </c>
      <c r="F18262" s="1">
        <f t="shared" si="1712"/>
        <v>0</v>
      </c>
      <c r="G18262" s="3">
        <f t="shared" si="1713"/>
        <v>0</v>
      </c>
      <c r="H18262" s="4" t="str">
        <f t="shared" si="1714"/>
        <v/>
      </c>
    </row>
    <row r="18263" spans="1:8" x14ac:dyDescent="0.25">
      <c r="A18263">
        <v>-37039</v>
      </c>
      <c r="B18263" s="1">
        <f t="shared" si="1715"/>
        <v>9291</v>
      </c>
      <c r="C18263">
        <f t="shared" si="1710"/>
        <v>-37039</v>
      </c>
      <c r="E18263">
        <f t="shared" si="1711"/>
        <v>0</v>
      </c>
      <c r="F18263" s="1">
        <f t="shared" si="1712"/>
        <v>0</v>
      </c>
      <c r="G18263" s="3">
        <f t="shared" si="1713"/>
        <v>0</v>
      </c>
      <c r="H18263" s="4" t="str">
        <f t="shared" si="1714"/>
        <v/>
      </c>
    </row>
    <row r="18264" spans="1:8" x14ac:dyDescent="0.25">
      <c r="A18264">
        <v>9291</v>
      </c>
      <c r="B18264" s="1">
        <f t="shared" si="1715"/>
        <v>67182</v>
      </c>
      <c r="C18264">
        <f t="shared" si="1710"/>
        <v>9291</v>
      </c>
      <c r="E18264">
        <f t="shared" si="1711"/>
        <v>0</v>
      </c>
      <c r="F18264" s="1">
        <f t="shared" si="1712"/>
        <v>0</v>
      </c>
      <c r="G18264" s="3">
        <f t="shared" si="1713"/>
        <v>0</v>
      </c>
      <c r="H18264" s="4" t="str">
        <f t="shared" si="1714"/>
        <v/>
      </c>
    </row>
    <row r="18265" spans="1:8" x14ac:dyDescent="0.25">
      <c r="A18265">
        <v>67182</v>
      </c>
      <c r="B18265" s="1">
        <f t="shared" si="1715"/>
        <v>75688</v>
      </c>
      <c r="C18265" t="str">
        <f t="shared" si="1710"/>
        <v/>
      </c>
      <c r="E18265">
        <f t="shared" si="1711"/>
        <v>0</v>
      </c>
      <c r="F18265" s="1">
        <f t="shared" si="1712"/>
        <v>0</v>
      </c>
      <c r="G18265" s="3">
        <f t="shared" si="1713"/>
        <v>0</v>
      </c>
      <c r="H18265" s="4" t="str">
        <f t="shared" si="1714"/>
        <v/>
      </c>
    </row>
    <row r="18266" spans="1:8" x14ac:dyDescent="0.25">
      <c r="A18266">
        <v>75688</v>
      </c>
      <c r="B18266" s="1">
        <f t="shared" si="1715"/>
        <v>-91055</v>
      </c>
      <c r="C18266" t="str">
        <f t="shared" si="1710"/>
        <v/>
      </c>
      <c r="E18266">
        <f t="shared" si="1711"/>
        <v>0</v>
      </c>
      <c r="F18266" s="1">
        <f t="shared" si="1712"/>
        <v>0</v>
      </c>
      <c r="G18266" s="3">
        <f t="shared" si="1713"/>
        <v>0</v>
      </c>
      <c r="H18266" s="4" t="str">
        <f t="shared" si="1714"/>
        <v/>
      </c>
    </row>
    <row r="18267" spans="1:8" x14ac:dyDescent="0.25">
      <c r="A18267">
        <v>-91055</v>
      </c>
      <c r="B18267" s="1">
        <f t="shared" si="1715"/>
        <v>64006</v>
      </c>
      <c r="C18267">
        <f t="shared" si="1710"/>
        <v>-91055</v>
      </c>
      <c r="E18267">
        <f t="shared" si="1711"/>
        <v>0</v>
      </c>
      <c r="F18267" s="1">
        <f t="shared" si="1712"/>
        <v>0</v>
      </c>
      <c r="G18267" s="3">
        <f t="shared" si="1713"/>
        <v>0</v>
      </c>
      <c r="H18267" s="4" t="str">
        <f t="shared" si="1714"/>
        <v/>
      </c>
    </row>
    <row r="18268" spans="1:8" x14ac:dyDescent="0.25">
      <c r="A18268">
        <v>64006</v>
      </c>
      <c r="B18268" s="1">
        <f t="shared" si="1715"/>
        <v>58529</v>
      </c>
      <c r="C18268" t="str">
        <f t="shared" si="1710"/>
        <v/>
      </c>
      <c r="E18268">
        <f t="shared" si="1711"/>
        <v>0</v>
      </c>
      <c r="F18268" s="1">
        <f t="shared" si="1712"/>
        <v>0</v>
      </c>
      <c r="G18268" s="3">
        <f t="shared" si="1713"/>
        <v>0</v>
      </c>
      <c r="H18268" s="4" t="str">
        <f t="shared" si="1714"/>
        <v/>
      </c>
    </row>
    <row r="18269" spans="1:8" x14ac:dyDescent="0.25">
      <c r="A18269">
        <v>58529</v>
      </c>
      <c r="B18269" s="1">
        <f t="shared" si="1715"/>
        <v>99286</v>
      </c>
      <c r="C18269">
        <f t="shared" si="1710"/>
        <v>58529</v>
      </c>
      <c r="E18269">
        <f t="shared" si="1711"/>
        <v>0</v>
      </c>
      <c r="F18269" s="1">
        <f t="shared" si="1712"/>
        <v>0</v>
      </c>
      <c r="G18269" s="3">
        <f t="shared" si="1713"/>
        <v>0</v>
      </c>
      <c r="H18269" s="4" t="str">
        <f t="shared" si="1714"/>
        <v/>
      </c>
    </row>
    <row r="18270" spans="1:8" x14ac:dyDescent="0.25">
      <c r="A18270">
        <v>99286</v>
      </c>
      <c r="B18270" s="1">
        <f t="shared" si="1715"/>
        <v>-73320</v>
      </c>
      <c r="C18270" t="str">
        <f t="shared" si="1710"/>
        <v/>
      </c>
      <c r="E18270">
        <f t="shared" si="1711"/>
        <v>0</v>
      </c>
      <c r="F18270" s="1">
        <f t="shared" si="1712"/>
        <v>0</v>
      </c>
      <c r="G18270" s="3">
        <f t="shared" si="1713"/>
        <v>0</v>
      </c>
      <c r="H18270" s="4" t="str">
        <f t="shared" si="1714"/>
        <v/>
      </c>
    </row>
    <row r="18271" spans="1:8" x14ac:dyDescent="0.25">
      <c r="A18271">
        <v>-73320</v>
      </c>
      <c r="B18271" s="1">
        <f t="shared" si="1715"/>
        <v>7985</v>
      </c>
      <c r="C18271" t="str">
        <f t="shared" si="1710"/>
        <v/>
      </c>
      <c r="E18271">
        <f t="shared" si="1711"/>
        <v>0</v>
      </c>
      <c r="F18271" s="1">
        <f t="shared" si="1712"/>
        <v>0</v>
      </c>
      <c r="G18271" s="3">
        <f t="shared" si="1713"/>
        <v>0</v>
      </c>
      <c r="H18271" s="4" t="str">
        <f t="shared" si="1714"/>
        <v/>
      </c>
    </row>
    <row r="18272" spans="1:8" x14ac:dyDescent="0.25">
      <c r="A18272">
        <v>7985</v>
      </c>
      <c r="B18272" s="1">
        <f t="shared" si="1715"/>
        <v>3359</v>
      </c>
      <c r="C18272">
        <f t="shared" si="1710"/>
        <v>7985</v>
      </c>
      <c r="E18272">
        <f t="shared" si="1711"/>
        <v>0</v>
      </c>
      <c r="F18272" s="1">
        <f t="shared" si="1712"/>
        <v>0</v>
      </c>
      <c r="G18272" s="3">
        <f t="shared" si="1713"/>
        <v>0</v>
      </c>
      <c r="H18272" s="4" t="str">
        <f t="shared" si="1714"/>
        <v/>
      </c>
    </row>
    <row r="18273" spans="1:8" x14ac:dyDescent="0.25">
      <c r="A18273">
        <v>3359</v>
      </c>
      <c r="B18273" s="1">
        <f t="shared" si="1715"/>
        <v>13276</v>
      </c>
      <c r="C18273">
        <f t="shared" si="1710"/>
        <v>3359</v>
      </c>
      <c r="E18273">
        <f t="shared" si="1711"/>
        <v>0</v>
      </c>
      <c r="F18273" s="1">
        <f t="shared" si="1712"/>
        <v>0</v>
      </c>
      <c r="G18273" s="3">
        <f t="shared" si="1713"/>
        <v>0</v>
      </c>
      <c r="H18273" s="4" t="str">
        <f t="shared" si="1714"/>
        <v/>
      </c>
    </row>
    <row r="18274" spans="1:8" x14ac:dyDescent="0.25">
      <c r="A18274">
        <v>13276</v>
      </c>
      <c r="B18274" s="1">
        <f t="shared" si="1715"/>
        <v>24047</v>
      </c>
      <c r="C18274" t="str">
        <f t="shared" si="1710"/>
        <v/>
      </c>
      <c r="E18274">
        <f t="shared" si="1711"/>
        <v>0</v>
      </c>
      <c r="F18274" s="1">
        <f t="shared" si="1712"/>
        <v>1</v>
      </c>
      <c r="G18274" s="3">
        <f t="shared" si="1713"/>
        <v>1</v>
      </c>
      <c r="H18274" s="4">
        <f t="shared" si="1714"/>
        <v>319247972</v>
      </c>
    </row>
    <row r="18275" spans="1:8" x14ac:dyDescent="0.25">
      <c r="A18275">
        <v>24047</v>
      </c>
      <c r="B18275" s="1">
        <f t="shared" si="1715"/>
        <v>56080</v>
      </c>
      <c r="C18275">
        <f t="shared" si="1710"/>
        <v>24047</v>
      </c>
      <c r="E18275">
        <f t="shared" si="1711"/>
        <v>1</v>
      </c>
      <c r="F18275" s="1">
        <f t="shared" si="1712"/>
        <v>0</v>
      </c>
      <c r="G18275" s="3">
        <f t="shared" si="1713"/>
        <v>1</v>
      </c>
      <c r="H18275" s="4">
        <f t="shared" si="1714"/>
        <v>1348555760</v>
      </c>
    </row>
    <row r="18276" spans="1:8" x14ac:dyDescent="0.25">
      <c r="A18276">
        <v>56080</v>
      </c>
      <c r="B18276" s="1">
        <f t="shared" si="1715"/>
        <v>7208</v>
      </c>
      <c r="C18276" t="str">
        <f t="shared" si="1710"/>
        <v/>
      </c>
      <c r="E18276">
        <f t="shared" si="1711"/>
        <v>0</v>
      </c>
      <c r="F18276" s="1">
        <f t="shared" si="1712"/>
        <v>0</v>
      </c>
      <c r="G18276" s="3">
        <f t="shared" si="1713"/>
        <v>0</v>
      </c>
      <c r="H18276" s="4" t="str">
        <f t="shared" si="1714"/>
        <v/>
      </c>
    </row>
    <row r="18277" spans="1:8" x14ac:dyDescent="0.25">
      <c r="A18277">
        <v>7208</v>
      </c>
      <c r="B18277" s="1">
        <f t="shared" si="1715"/>
        <v>-56684</v>
      </c>
      <c r="C18277">
        <f t="shared" si="1710"/>
        <v>7208</v>
      </c>
      <c r="E18277">
        <f t="shared" si="1711"/>
        <v>0</v>
      </c>
      <c r="F18277" s="1">
        <f t="shared" si="1712"/>
        <v>0</v>
      </c>
      <c r="G18277" s="3">
        <f t="shared" si="1713"/>
        <v>0</v>
      </c>
      <c r="H18277" s="4" t="str">
        <f t="shared" si="1714"/>
        <v/>
      </c>
    </row>
    <row r="18278" spans="1:8" x14ac:dyDescent="0.25">
      <c r="A18278">
        <v>-56684</v>
      </c>
      <c r="B18278" s="1">
        <f t="shared" si="1715"/>
        <v>-90164</v>
      </c>
      <c r="C18278" t="str">
        <f t="shared" si="1710"/>
        <v/>
      </c>
      <c r="E18278">
        <f t="shared" si="1711"/>
        <v>0</v>
      </c>
      <c r="F18278" s="1">
        <f t="shared" si="1712"/>
        <v>0</v>
      </c>
      <c r="G18278" s="3">
        <f t="shared" si="1713"/>
        <v>0</v>
      </c>
      <c r="H18278" s="4" t="str">
        <f t="shared" si="1714"/>
        <v/>
      </c>
    </row>
    <row r="18279" spans="1:8" x14ac:dyDescent="0.25">
      <c r="A18279">
        <v>-90164</v>
      </c>
      <c r="B18279" s="1">
        <f t="shared" si="1715"/>
        <v>47581</v>
      </c>
      <c r="C18279" t="str">
        <f t="shared" si="1710"/>
        <v/>
      </c>
      <c r="E18279">
        <f t="shared" si="1711"/>
        <v>0</v>
      </c>
      <c r="F18279" s="1">
        <f t="shared" si="1712"/>
        <v>0</v>
      </c>
      <c r="G18279" s="3">
        <f t="shared" si="1713"/>
        <v>0</v>
      </c>
      <c r="H18279" s="4" t="str">
        <f t="shared" si="1714"/>
        <v/>
      </c>
    </row>
    <row r="18280" spans="1:8" x14ac:dyDescent="0.25">
      <c r="A18280">
        <v>47581</v>
      </c>
      <c r="B18280" s="1">
        <f t="shared" si="1715"/>
        <v>2547</v>
      </c>
      <c r="C18280">
        <f t="shared" si="1710"/>
        <v>47581</v>
      </c>
      <c r="E18280">
        <f t="shared" si="1711"/>
        <v>0</v>
      </c>
      <c r="F18280" s="1">
        <f t="shared" si="1712"/>
        <v>1</v>
      </c>
      <c r="G18280" s="3">
        <f t="shared" si="1713"/>
        <v>1</v>
      </c>
      <c r="H18280" s="4">
        <f t="shared" si="1714"/>
        <v>121188807</v>
      </c>
    </row>
    <row r="18281" spans="1:8" x14ac:dyDescent="0.25">
      <c r="A18281">
        <v>2547</v>
      </c>
      <c r="B18281" s="1">
        <f t="shared" si="1715"/>
        <v>43788</v>
      </c>
      <c r="C18281">
        <f t="shared" si="1710"/>
        <v>2547</v>
      </c>
      <c r="E18281">
        <f t="shared" si="1711"/>
        <v>1</v>
      </c>
      <c r="F18281" s="1">
        <f t="shared" si="1712"/>
        <v>0</v>
      </c>
      <c r="G18281" s="3">
        <f t="shared" si="1713"/>
        <v>1</v>
      </c>
      <c r="H18281" s="4">
        <f t="shared" si="1714"/>
        <v>111528036</v>
      </c>
    </row>
    <row r="18282" spans="1:8" x14ac:dyDescent="0.25">
      <c r="A18282">
        <v>43788</v>
      </c>
      <c r="B18282" s="1">
        <f t="shared" si="1715"/>
        <v>-49397</v>
      </c>
      <c r="C18282" t="str">
        <f t="shared" si="1710"/>
        <v/>
      </c>
      <c r="E18282">
        <f t="shared" si="1711"/>
        <v>0</v>
      </c>
      <c r="F18282" s="1">
        <f t="shared" si="1712"/>
        <v>1</v>
      </c>
      <c r="G18282" s="3">
        <f t="shared" si="1713"/>
        <v>1</v>
      </c>
      <c r="H18282" s="4">
        <f t="shared" si="1714"/>
        <v>-2162995836</v>
      </c>
    </row>
    <row r="18283" spans="1:8" x14ac:dyDescent="0.25">
      <c r="A18283">
        <v>-49397</v>
      </c>
      <c r="B18283" s="1">
        <f t="shared" si="1715"/>
        <v>43006</v>
      </c>
      <c r="C18283">
        <f t="shared" si="1710"/>
        <v>-49397</v>
      </c>
      <c r="E18283">
        <f t="shared" si="1711"/>
        <v>1</v>
      </c>
      <c r="F18283" s="1">
        <f t="shared" si="1712"/>
        <v>0</v>
      </c>
      <c r="G18283" s="3">
        <f t="shared" si="1713"/>
        <v>1</v>
      </c>
      <c r="H18283" s="4">
        <f t="shared" si="1714"/>
        <v>-2124367382</v>
      </c>
    </row>
    <row r="18284" spans="1:8" x14ac:dyDescent="0.25">
      <c r="A18284">
        <v>43006</v>
      </c>
      <c r="B18284" s="1">
        <f t="shared" si="1715"/>
        <v>11318</v>
      </c>
      <c r="C18284" t="str">
        <f t="shared" si="1710"/>
        <v/>
      </c>
      <c r="E18284">
        <f t="shared" si="1711"/>
        <v>0</v>
      </c>
      <c r="F18284" s="1">
        <f t="shared" si="1712"/>
        <v>0</v>
      </c>
      <c r="G18284" s="3">
        <f t="shared" si="1713"/>
        <v>0</v>
      </c>
      <c r="H18284" s="4" t="str">
        <f t="shared" si="1714"/>
        <v/>
      </c>
    </row>
    <row r="18285" spans="1:8" x14ac:dyDescent="0.25">
      <c r="A18285">
        <v>11318</v>
      </c>
      <c r="B18285" s="1">
        <f t="shared" si="1715"/>
        <v>21111</v>
      </c>
      <c r="C18285" t="str">
        <f t="shared" si="1710"/>
        <v/>
      </c>
      <c r="E18285">
        <f t="shared" si="1711"/>
        <v>0</v>
      </c>
      <c r="F18285" s="1">
        <f t="shared" si="1712"/>
        <v>0</v>
      </c>
      <c r="G18285" s="3">
        <f t="shared" si="1713"/>
        <v>0</v>
      </c>
      <c r="H18285" s="4" t="str">
        <f t="shared" si="1714"/>
        <v/>
      </c>
    </row>
    <row r="18286" spans="1:8" x14ac:dyDescent="0.25">
      <c r="A18286">
        <v>21111</v>
      </c>
      <c r="B18286" s="1">
        <f t="shared" si="1715"/>
        <v>-85642</v>
      </c>
      <c r="C18286">
        <f t="shared" si="1710"/>
        <v>21111</v>
      </c>
      <c r="E18286">
        <f t="shared" si="1711"/>
        <v>0</v>
      </c>
      <c r="F18286" s="1">
        <f t="shared" si="1712"/>
        <v>0</v>
      </c>
      <c r="G18286" s="3">
        <f t="shared" si="1713"/>
        <v>0</v>
      </c>
      <c r="H18286" s="4" t="str">
        <f t="shared" si="1714"/>
        <v/>
      </c>
    </row>
    <row r="18287" spans="1:8" x14ac:dyDescent="0.25">
      <c r="A18287">
        <v>-85642</v>
      </c>
      <c r="B18287" s="1">
        <f t="shared" si="1715"/>
        <v>-82986</v>
      </c>
      <c r="C18287" t="str">
        <f t="shared" si="1710"/>
        <v/>
      </c>
      <c r="E18287">
        <f t="shared" si="1711"/>
        <v>0</v>
      </c>
      <c r="F18287" s="1">
        <f t="shared" si="1712"/>
        <v>0</v>
      </c>
      <c r="G18287" s="3">
        <f t="shared" si="1713"/>
        <v>0</v>
      </c>
      <c r="H18287" s="4" t="str">
        <f t="shared" si="1714"/>
        <v/>
      </c>
    </row>
    <row r="18288" spans="1:8" x14ac:dyDescent="0.25">
      <c r="A18288">
        <v>-82986</v>
      </c>
      <c r="B18288" s="1">
        <f t="shared" si="1715"/>
        <v>40274</v>
      </c>
      <c r="C18288" t="str">
        <f t="shared" si="1710"/>
        <v/>
      </c>
      <c r="E18288">
        <f t="shared" si="1711"/>
        <v>0</v>
      </c>
      <c r="F18288" s="1">
        <f t="shared" si="1712"/>
        <v>0</v>
      </c>
      <c r="G18288" s="3">
        <f t="shared" si="1713"/>
        <v>0</v>
      </c>
      <c r="H18288" s="4" t="str">
        <f t="shared" si="1714"/>
        <v/>
      </c>
    </row>
    <row r="18289" spans="1:8" x14ac:dyDescent="0.25">
      <c r="A18289">
        <v>40274</v>
      </c>
      <c r="B18289" s="1">
        <f t="shared" si="1715"/>
        <v>-80061</v>
      </c>
      <c r="C18289" t="str">
        <f t="shared" si="1710"/>
        <v/>
      </c>
      <c r="E18289">
        <f t="shared" si="1711"/>
        <v>0</v>
      </c>
      <c r="F18289" s="1">
        <f t="shared" si="1712"/>
        <v>0</v>
      </c>
      <c r="G18289" s="3">
        <f t="shared" si="1713"/>
        <v>0</v>
      </c>
      <c r="H18289" s="4" t="str">
        <f t="shared" si="1714"/>
        <v/>
      </c>
    </row>
    <row r="18290" spans="1:8" x14ac:dyDescent="0.25">
      <c r="A18290">
        <v>-80061</v>
      </c>
      <c r="B18290" s="1">
        <f t="shared" si="1715"/>
        <v>-16044</v>
      </c>
      <c r="C18290">
        <f t="shared" si="1710"/>
        <v>-80061</v>
      </c>
      <c r="E18290">
        <f t="shared" si="1711"/>
        <v>0</v>
      </c>
      <c r="F18290" s="1">
        <f t="shared" si="1712"/>
        <v>0</v>
      </c>
      <c r="G18290" s="3">
        <f t="shared" si="1713"/>
        <v>0</v>
      </c>
      <c r="H18290" s="4" t="str">
        <f t="shared" si="1714"/>
        <v/>
      </c>
    </row>
    <row r="18291" spans="1:8" x14ac:dyDescent="0.25">
      <c r="A18291">
        <v>-16044</v>
      </c>
      <c r="B18291" s="1">
        <f t="shared" si="1715"/>
        <v>-30903</v>
      </c>
      <c r="C18291" t="str">
        <f t="shared" si="1710"/>
        <v/>
      </c>
      <c r="E18291">
        <f t="shared" si="1711"/>
        <v>0</v>
      </c>
      <c r="F18291" s="1">
        <f t="shared" si="1712"/>
        <v>0</v>
      </c>
      <c r="G18291" s="3">
        <f t="shared" si="1713"/>
        <v>0</v>
      </c>
      <c r="H18291" s="4" t="str">
        <f t="shared" si="1714"/>
        <v/>
      </c>
    </row>
    <row r="18292" spans="1:8" x14ac:dyDescent="0.25">
      <c r="A18292">
        <v>-30903</v>
      </c>
      <c r="B18292" s="1">
        <f t="shared" si="1715"/>
        <v>72551</v>
      </c>
      <c r="C18292">
        <f t="shared" si="1710"/>
        <v>-30903</v>
      </c>
      <c r="E18292">
        <f t="shared" si="1711"/>
        <v>0</v>
      </c>
      <c r="F18292" s="1">
        <f t="shared" si="1712"/>
        <v>0</v>
      </c>
      <c r="G18292" s="3">
        <f t="shared" si="1713"/>
        <v>0</v>
      </c>
      <c r="H18292" s="4" t="str">
        <f t="shared" si="1714"/>
        <v/>
      </c>
    </row>
    <row r="18293" spans="1:8" x14ac:dyDescent="0.25">
      <c r="A18293">
        <v>72551</v>
      </c>
      <c r="B18293" s="1">
        <f t="shared" si="1715"/>
        <v>28160</v>
      </c>
      <c r="C18293">
        <f t="shared" si="1710"/>
        <v>72551</v>
      </c>
      <c r="E18293">
        <f t="shared" si="1711"/>
        <v>0</v>
      </c>
      <c r="F18293" s="1">
        <f t="shared" si="1712"/>
        <v>0</v>
      </c>
      <c r="G18293" s="3">
        <f t="shared" si="1713"/>
        <v>0</v>
      </c>
      <c r="H18293" s="4" t="str">
        <f t="shared" si="1714"/>
        <v/>
      </c>
    </row>
    <row r="18294" spans="1:8" x14ac:dyDescent="0.25">
      <c r="A18294">
        <v>28160</v>
      </c>
      <c r="B18294" s="1">
        <f t="shared" si="1715"/>
        <v>96784</v>
      </c>
      <c r="C18294" t="str">
        <f t="shared" si="1710"/>
        <v/>
      </c>
      <c r="E18294">
        <f t="shared" si="1711"/>
        <v>0</v>
      </c>
      <c r="F18294" s="1">
        <f t="shared" si="1712"/>
        <v>0</v>
      </c>
      <c r="G18294" s="3">
        <f t="shared" si="1713"/>
        <v>0</v>
      </c>
      <c r="H18294" s="4" t="str">
        <f t="shared" si="1714"/>
        <v/>
      </c>
    </row>
    <row r="18295" spans="1:8" x14ac:dyDescent="0.25">
      <c r="A18295">
        <v>96784</v>
      </c>
      <c r="B18295" s="1">
        <f t="shared" si="1715"/>
        <v>-84991</v>
      </c>
      <c r="C18295" t="str">
        <f t="shared" si="1710"/>
        <v/>
      </c>
      <c r="E18295">
        <f t="shared" si="1711"/>
        <v>0</v>
      </c>
      <c r="F18295" s="1">
        <f t="shared" si="1712"/>
        <v>0</v>
      </c>
      <c r="G18295" s="3">
        <f t="shared" si="1713"/>
        <v>0</v>
      </c>
      <c r="H18295" s="4" t="str">
        <f t="shared" si="1714"/>
        <v/>
      </c>
    </row>
    <row r="18296" spans="1:8" x14ac:dyDescent="0.25">
      <c r="A18296">
        <v>-84991</v>
      </c>
      <c r="B18296" s="1">
        <f t="shared" si="1715"/>
        <v>-38461</v>
      </c>
      <c r="C18296">
        <f t="shared" si="1710"/>
        <v>-84991</v>
      </c>
      <c r="E18296">
        <f t="shared" si="1711"/>
        <v>0</v>
      </c>
      <c r="F18296" s="1">
        <f t="shared" si="1712"/>
        <v>0</v>
      </c>
      <c r="G18296" s="3">
        <f t="shared" si="1713"/>
        <v>0</v>
      </c>
      <c r="H18296" s="4" t="str">
        <f t="shared" si="1714"/>
        <v/>
      </c>
    </row>
    <row r="18297" spans="1:8" x14ac:dyDescent="0.25">
      <c r="A18297">
        <v>-38461</v>
      </c>
      <c r="B18297" s="1">
        <f t="shared" si="1715"/>
        <v>95714</v>
      </c>
      <c r="C18297">
        <f t="shared" si="1710"/>
        <v>-38461</v>
      </c>
      <c r="E18297">
        <f t="shared" si="1711"/>
        <v>0</v>
      </c>
      <c r="F18297" s="1">
        <f t="shared" si="1712"/>
        <v>0</v>
      </c>
      <c r="G18297" s="3">
        <f t="shared" si="1713"/>
        <v>0</v>
      </c>
      <c r="H18297" s="4" t="str">
        <f t="shared" si="1714"/>
        <v/>
      </c>
    </row>
    <row r="18298" spans="1:8" x14ac:dyDescent="0.25">
      <c r="A18298">
        <v>95714</v>
      </c>
      <c r="B18298" s="1">
        <f t="shared" si="1715"/>
        <v>34649</v>
      </c>
      <c r="C18298" t="str">
        <f t="shared" si="1710"/>
        <v/>
      </c>
      <c r="E18298">
        <f t="shared" si="1711"/>
        <v>0</v>
      </c>
      <c r="F18298" s="1">
        <f t="shared" si="1712"/>
        <v>0</v>
      </c>
      <c r="G18298" s="3">
        <f t="shared" si="1713"/>
        <v>0</v>
      </c>
      <c r="H18298" s="4" t="str">
        <f t="shared" si="1714"/>
        <v/>
      </c>
    </row>
    <row r="18299" spans="1:8" x14ac:dyDescent="0.25">
      <c r="A18299">
        <v>34649</v>
      </c>
      <c r="B18299" s="1">
        <f t="shared" si="1715"/>
        <v>-52022</v>
      </c>
      <c r="C18299">
        <f t="shared" si="1710"/>
        <v>34649</v>
      </c>
      <c r="E18299">
        <f t="shared" si="1711"/>
        <v>0</v>
      </c>
      <c r="F18299" s="1">
        <f t="shared" si="1712"/>
        <v>0</v>
      </c>
      <c r="G18299" s="3">
        <f t="shared" si="1713"/>
        <v>0</v>
      </c>
      <c r="H18299" s="4" t="str">
        <f t="shared" si="1714"/>
        <v/>
      </c>
    </row>
    <row r="18300" spans="1:8" x14ac:dyDescent="0.25">
      <c r="A18300">
        <v>-52022</v>
      </c>
      <c r="B18300" s="1">
        <f t="shared" si="1715"/>
        <v>12677</v>
      </c>
      <c r="C18300" t="str">
        <f t="shared" si="1710"/>
        <v/>
      </c>
      <c r="E18300">
        <f t="shared" si="1711"/>
        <v>0</v>
      </c>
      <c r="F18300" s="1">
        <f t="shared" si="1712"/>
        <v>1</v>
      </c>
      <c r="G18300" s="3">
        <f t="shared" si="1713"/>
        <v>1</v>
      </c>
      <c r="H18300" s="4">
        <f t="shared" si="1714"/>
        <v>-659482894</v>
      </c>
    </row>
    <row r="18301" spans="1:8" x14ac:dyDescent="0.25">
      <c r="A18301">
        <v>12677</v>
      </c>
      <c r="B18301" s="1">
        <f t="shared" si="1715"/>
        <v>-22450</v>
      </c>
      <c r="C18301">
        <f t="shared" si="1710"/>
        <v>12677</v>
      </c>
      <c r="E18301">
        <f t="shared" si="1711"/>
        <v>1</v>
      </c>
      <c r="F18301" s="1">
        <f t="shared" si="1712"/>
        <v>0</v>
      </c>
      <c r="G18301" s="3">
        <f t="shared" si="1713"/>
        <v>1</v>
      </c>
      <c r="H18301" s="4">
        <f t="shared" si="1714"/>
        <v>-284598650</v>
      </c>
    </row>
    <row r="18302" spans="1:8" x14ac:dyDescent="0.25">
      <c r="A18302">
        <v>-22450</v>
      </c>
      <c r="B18302" s="1">
        <f t="shared" si="1715"/>
        <v>-28200</v>
      </c>
      <c r="C18302" t="str">
        <f t="shared" si="1710"/>
        <v/>
      </c>
      <c r="E18302">
        <f t="shared" si="1711"/>
        <v>0</v>
      </c>
      <c r="F18302" s="1">
        <f t="shared" si="1712"/>
        <v>0</v>
      </c>
      <c r="G18302" s="3">
        <f t="shared" si="1713"/>
        <v>0</v>
      </c>
      <c r="H18302" s="4" t="str">
        <f t="shared" si="1714"/>
        <v/>
      </c>
    </row>
    <row r="18303" spans="1:8" x14ac:dyDescent="0.25">
      <c r="A18303">
        <v>-28200</v>
      </c>
      <c r="B18303" s="1">
        <f t="shared" si="1715"/>
        <v>1475</v>
      </c>
      <c r="C18303" t="str">
        <f t="shared" si="1710"/>
        <v/>
      </c>
      <c r="E18303">
        <f t="shared" si="1711"/>
        <v>0</v>
      </c>
      <c r="F18303" s="1">
        <f t="shared" si="1712"/>
        <v>0</v>
      </c>
      <c r="G18303" s="3">
        <f t="shared" si="1713"/>
        <v>0</v>
      </c>
      <c r="H18303" s="4" t="str">
        <f t="shared" si="1714"/>
        <v/>
      </c>
    </row>
    <row r="18304" spans="1:8" x14ac:dyDescent="0.25">
      <c r="A18304">
        <v>1475</v>
      </c>
      <c r="B18304" s="1">
        <f t="shared" si="1715"/>
        <v>52467</v>
      </c>
      <c r="C18304">
        <f t="shared" si="1710"/>
        <v>1475</v>
      </c>
      <c r="E18304">
        <f t="shared" si="1711"/>
        <v>0</v>
      </c>
      <c r="F18304" s="1">
        <f t="shared" si="1712"/>
        <v>1</v>
      </c>
      <c r="G18304" s="3">
        <f t="shared" si="1713"/>
        <v>1</v>
      </c>
      <c r="H18304" s="4">
        <f t="shared" si="1714"/>
        <v>77388825</v>
      </c>
    </row>
    <row r="18305" spans="1:8" x14ac:dyDescent="0.25">
      <c r="A18305">
        <v>52467</v>
      </c>
      <c r="B18305" s="1">
        <f t="shared" si="1715"/>
        <v>89320</v>
      </c>
      <c r="C18305">
        <f t="shared" si="1710"/>
        <v>52467</v>
      </c>
      <c r="E18305">
        <f t="shared" si="1711"/>
        <v>1</v>
      </c>
      <c r="F18305" s="1">
        <f t="shared" si="1712"/>
        <v>0</v>
      </c>
      <c r="G18305" s="3">
        <f t="shared" si="1713"/>
        <v>1</v>
      </c>
      <c r="H18305" s="4">
        <f t="shared" si="1714"/>
        <v>4686352440</v>
      </c>
    </row>
    <row r="18306" spans="1:8" x14ac:dyDescent="0.25">
      <c r="A18306">
        <v>89320</v>
      </c>
      <c r="B18306" s="1">
        <f t="shared" si="1715"/>
        <v>65056</v>
      </c>
      <c r="C18306" t="str">
        <f t="shared" ref="C18306:C18369" si="1716">IF(AND(ABS(A18306) &lt; 100000,ABS(A18306) &gt; 9999,MOD(ABS(A18306),2)=0),"",A18306)</f>
        <v/>
      </c>
      <c r="E18306">
        <f t="shared" ref="E18306:E18369" si="1717">IF(MOD(ABS(A18306),10)=D$1,1,0)</f>
        <v>0</v>
      </c>
      <c r="F18306" s="1">
        <f t="shared" ref="F18306:F18369" si="1718">IF(MOD(ABS(B18306),10)=D$1,1,0)</f>
        <v>0</v>
      </c>
      <c r="G18306" s="3">
        <f t="shared" ref="G18306:G18369" si="1719">IF(E18306+F18306=1,1,0)</f>
        <v>0</v>
      </c>
      <c r="H18306" s="4" t="str">
        <f t="shared" ref="H18306:H18369" si="1720">IF(G18306=1,A18306*B18306,"")</f>
        <v/>
      </c>
    </row>
    <row r="18307" spans="1:8" x14ac:dyDescent="0.25">
      <c r="A18307">
        <v>65056</v>
      </c>
      <c r="B18307" s="1">
        <f t="shared" ref="B18307:B18370" si="1721">A18308</f>
        <v>-37048</v>
      </c>
      <c r="C18307" t="str">
        <f t="shared" si="1716"/>
        <v/>
      </c>
      <c r="E18307">
        <f t="shared" si="1717"/>
        <v>0</v>
      </c>
      <c r="F18307" s="1">
        <f t="shared" si="1718"/>
        <v>0</v>
      </c>
      <c r="G18307" s="3">
        <f t="shared" si="1719"/>
        <v>0</v>
      </c>
      <c r="H18307" s="4" t="str">
        <f t="shared" si="1720"/>
        <v/>
      </c>
    </row>
    <row r="18308" spans="1:8" x14ac:dyDescent="0.25">
      <c r="A18308">
        <v>-37048</v>
      </c>
      <c r="B18308" s="1">
        <f t="shared" si="1721"/>
        <v>5997</v>
      </c>
      <c r="C18308" t="str">
        <f t="shared" si="1716"/>
        <v/>
      </c>
      <c r="E18308">
        <f t="shared" si="1717"/>
        <v>0</v>
      </c>
      <c r="F18308" s="1">
        <f t="shared" si="1718"/>
        <v>1</v>
      </c>
      <c r="G18308" s="3">
        <f t="shared" si="1719"/>
        <v>1</v>
      </c>
      <c r="H18308" s="4">
        <f t="shared" si="1720"/>
        <v>-222176856</v>
      </c>
    </row>
    <row r="18309" spans="1:8" x14ac:dyDescent="0.25">
      <c r="A18309">
        <v>5997</v>
      </c>
      <c r="B18309" s="1">
        <f t="shared" si="1721"/>
        <v>68639</v>
      </c>
      <c r="C18309">
        <f t="shared" si="1716"/>
        <v>5997</v>
      </c>
      <c r="E18309">
        <f t="shared" si="1717"/>
        <v>1</v>
      </c>
      <c r="F18309" s="1">
        <f t="shared" si="1718"/>
        <v>0</v>
      </c>
      <c r="G18309" s="3">
        <f t="shared" si="1719"/>
        <v>1</v>
      </c>
      <c r="H18309" s="4">
        <f t="shared" si="1720"/>
        <v>411628083</v>
      </c>
    </row>
    <row r="18310" spans="1:8" x14ac:dyDescent="0.25">
      <c r="A18310">
        <v>68639</v>
      </c>
      <c r="B18310" s="1">
        <f t="shared" si="1721"/>
        <v>-78496</v>
      </c>
      <c r="C18310">
        <f t="shared" si="1716"/>
        <v>68639</v>
      </c>
      <c r="E18310">
        <f t="shared" si="1717"/>
        <v>0</v>
      </c>
      <c r="F18310" s="1">
        <f t="shared" si="1718"/>
        <v>0</v>
      </c>
      <c r="G18310" s="3">
        <f t="shared" si="1719"/>
        <v>0</v>
      </c>
      <c r="H18310" s="4" t="str">
        <f t="shared" si="1720"/>
        <v/>
      </c>
    </row>
    <row r="18311" spans="1:8" x14ac:dyDescent="0.25">
      <c r="A18311">
        <v>-78496</v>
      </c>
      <c r="B18311" s="1">
        <f t="shared" si="1721"/>
        <v>96194</v>
      </c>
      <c r="C18311" t="str">
        <f t="shared" si="1716"/>
        <v/>
      </c>
      <c r="E18311">
        <f t="shared" si="1717"/>
        <v>0</v>
      </c>
      <c r="F18311" s="1">
        <f t="shared" si="1718"/>
        <v>0</v>
      </c>
      <c r="G18311" s="3">
        <f t="shared" si="1719"/>
        <v>0</v>
      </c>
      <c r="H18311" s="4" t="str">
        <f t="shared" si="1720"/>
        <v/>
      </c>
    </row>
    <row r="18312" spans="1:8" x14ac:dyDescent="0.25">
      <c r="A18312">
        <v>96194</v>
      </c>
      <c r="B18312" s="1">
        <f t="shared" si="1721"/>
        <v>48839</v>
      </c>
      <c r="C18312" t="str">
        <f t="shared" si="1716"/>
        <v/>
      </c>
      <c r="E18312">
        <f t="shared" si="1717"/>
        <v>0</v>
      </c>
      <c r="F18312" s="1">
        <f t="shared" si="1718"/>
        <v>0</v>
      </c>
      <c r="G18312" s="3">
        <f t="shared" si="1719"/>
        <v>0</v>
      </c>
      <c r="H18312" s="4" t="str">
        <f t="shared" si="1720"/>
        <v/>
      </c>
    </row>
    <row r="18313" spans="1:8" x14ac:dyDescent="0.25">
      <c r="A18313">
        <v>48839</v>
      </c>
      <c r="B18313" s="1">
        <f t="shared" si="1721"/>
        <v>-70558</v>
      </c>
      <c r="C18313">
        <f t="shared" si="1716"/>
        <v>48839</v>
      </c>
      <c r="E18313">
        <f t="shared" si="1717"/>
        <v>0</v>
      </c>
      <c r="F18313" s="1">
        <f t="shared" si="1718"/>
        <v>0</v>
      </c>
      <c r="G18313" s="3">
        <f t="shared" si="1719"/>
        <v>0</v>
      </c>
      <c r="H18313" s="4" t="str">
        <f t="shared" si="1720"/>
        <v/>
      </c>
    </row>
    <row r="18314" spans="1:8" x14ac:dyDescent="0.25">
      <c r="A18314">
        <v>-70558</v>
      </c>
      <c r="B18314" s="1">
        <f t="shared" si="1721"/>
        <v>4071</v>
      </c>
      <c r="C18314" t="str">
        <f t="shared" si="1716"/>
        <v/>
      </c>
      <c r="E18314">
        <f t="shared" si="1717"/>
        <v>0</v>
      </c>
      <c r="F18314" s="1">
        <f t="shared" si="1718"/>
        <v>0</v>
      </c>
      <c r="G18314" s="3">
        <f t="shared" si="1719"/>
        <v>0</v>
      </c>
      <c r="H18314" s="4" t="str">
        <f t="shared" si="1720"/>
        <v/>
      </c>
    </row>
    <row r="18315" spans="1:8" x14ac:dyDescent="0.25">
      <c r="A18315">
        <v>4071</v>
      </c>
      <c r="B18315" s="1">
        <f t="shared" si="1721"/>
        <v>27096</v>
      </c>
      <c r="C18315">
        <f t="shared" si="1716"/>
        <v>4071</v>
      </c>
      <c r="E18315">
        <f t="shared" si="1717"/>
        <v>0</v>
      </c>
      <c r="F18315" s="1">
        <f t="shared" si="1718"/>
        <v>0</v>
      </c>
      <c r="G18315" s="3">
        <f t="shared" si="1719"/>
        <v>0</v>
      </c>
      <c r="H18315" s="4" t="str">
        <f t="shared" si="1720"/>
        <v/>
      </c>
    </row>
    <row r="18316" spans="1:8" x14ac:dyDescent="0.25">
      <c r="A18316">
        <v>27096</v>
      </c>
      <c r="B18316" s="1">
        <f t="shared" si="1721"/>
        <v>22896</v>
      </c>
      <c r="C18316" t="str">
        <f t="shared" si="1716"/>
        <v/>
      </c>
      <c r="E18316">
        <f t="shared" si="1717"/>
        <v>0</v>
      </c>
      <c r="F18316" s="1">
        <f t="shared" si="1718"/>
        <v>0</v>
      </c>
      <c r="G18316" s="3">
        <f t="shared" si="1719"/>
        <v>0</v>
      </c>
      <c r="H18316" s="4" t="str">
        <f t="shared" si="1720"/>
        <v/>
      </c>
    </row>
    <row r="18317" spans="1:8" x14ac:dyDescent="0.25">
      <c r="A18317">
        <v>22896</v>
      </c>
      <c r="B18317" s="1">
        <f t="shared" si="1721"/>
        <v>29207</v>
      </c>
      <c r="C18317" t="str">
        <f t="shared" si="1716"/>
        <v/>
      </c>
      <c r="E18317">
        <f t="shared" si="1717"/>
        <v>0</v>
      </c>
      <c r="F18317" s="1">
        <f t="shared" si="1718"/>
        <v>1</v>
      </c>
      <c r="G18317" s="3">
        <f t="shared" si="1719"/>
        <v>1</v>
      </c>
      <c r="H18317" s="4">
        <f t="shared" si="1720"/>
        <v>668723472</v>
      </c>
    </row>
    <row r="18318" spans="1:8" x14ac:dyDescent="0.25">
      <c r="A18318">
        <v>29207</v>
      </c>
      <c r="B18318" s="1">
        <f t="shared" si="1721"/>
        <v>-10771</v>
      </c>
      <c r="C18318">
        <f t="shared" si="1716"/>
        <v>29207</v>
      </c>
      <c r="E18318">
        <f t="shared" si="1717"/>
        <v>1</v>
      </c>
      <c r="F18318" s="1">
        <f t="shared" si="1718"/>
        <v>0</v>
      </c>
      <c r="G18318" s="3">
        <f t="shared" si="1719"/>
        <v>1</v>
      </c>
      <c r="H18318" s="4">
        <f t="shared" si="1720"/>
        <v>-314588597</v>
      </c>
    </row>
    <row r="18319" spans="1:8" x14ac:dyDescent="0.25">
      <c r="A18319">
        <v>-10771</v>
      </c>
      <c r="B18319" s="1">
        <f t="shared" si="1721"/>
        <v>-91224</v>
      </c>
      <c r="C18319">
        <f t="shared" si="1716"/>
        <v>-10771</v>
      </c>
      <c r="E18319">
        <f t="shared" si="1717"/>
        <v>0</v>
      </c>
      <c r="F18319" s="1">
        <f t="shared" si="1718"/>
        <v>0</v>
      </c>
      <c r="G18319" s="3">
        <f t="shared" si="1719"/>
        <v>0</v>
      </c>
      <c r="H18319" s="4" t="str">
        <f t="shared" si="1720"/>
        <v/>
      </c>
    </row>
    <row r="18320" spans="1:8" x14ac:dyDescent="0.25">
      <c r="A18320">
        <v>-91224</v>
      </c>
      <c r="B18320" s="1">
        <f t="shared" si="1721"/>
        <v>14292</v>
      </c>
      <c r="C18320" t="str">
        <f t="shared" si="1716"/>
        <v/>
      </c>
      <c r="E18320">
        <f t="shared" si="1717"/>
        <v>0</v>
      </c>
      <c r="F18320" s="1">
        <f t="shared" si="1718"/>
        <v>0</v>
      </c>
      <c r="G18320" s="3">
        <f t="shared" si="1719"/>
        <v>0</v>
      </c>
      <c r="H18320" s="4" t="str">
        <f t="shared" si="1720"/>
        <v/>
      </c>
    </row>
    <row r="18321" spans="1:8" x14ac:dyDescent="0.25">
      <c r="A18321">
        <v>14292</v>
      </c>
      <c r="B18321" s="1">
        <f t="shared" si="1721"/>
        <v>-95356</v>
      </c>
      <c r="C18321" t="str">
        <f t="shared" si="1716"/>
        <v/>
      </c>
      <c r="E18321">
        <f t="shared" si="1717"/>
        <v>0</v>
      </c>
      <c r="F18321" s="1">
        <f t="shared" si="1718"/>
        <v>0</v>
      </c>
      <c r="G18321" s="3">
        <f t="shared" si="1719"/>
        <v>0</v>
      </c>
      <c r="H18321" s="4" t="str">
        <f t="shared" si="1720"/>
        <v/>
      </c>
    </row>
    <row r="18322" spans="1:8" x14ac:dyDescent="0.25">
      <c r="A18322">
        <v>-95356</v>
      </c>
      <c r="B18322" s="1">
        <f t="shared" si="1721"/>
        <v>94333</v>
      </c>
      <c r="C18322" t="str">
        <f t="shared" si="1716"/>
        <v/>
      </c>
      <c r="E18322">
        <f t="shared" si="1717"/>
        <v>0</v>
      </c>
      <c r="F18322" s="1">
        <f t="shared" si="1718"/>
        <v>0</v>
      </c>
      <c r="G18322" s="3">
        <f t="shared" si="1719"/>
        <v>0</v>
      </c>
      <c r="H18322" s="4" t="str">
        <f t="shared" si="1720"/>
        <v/>
      </c>
    </row>
    <row r="18323" spans="1:8" x14ac:dyDescent="0.25">
      <c r="A18323">
        <v>94333</v>
      </c>
      <c r="B18323" s="1">
        <f t="shared" si="1721"/>
        <v>-91868</v>
      </c>
      <c r="C18323">
        <f t="shared" si="1716"/>
        <v>94333</v>
      </c>
      <c r="E18323">
        <f t="shared" si="1717"/>
        <v>0</v>
      </c>
      <c r="F18323" s="1">
        <f t="shared" si="1718"/>
        <v>0</v>
      </c>
      <c r="G18323" s="3">
        <f t="shared" si="1719"/>
        <v>0</v>
      </c>
      <c r="H18323" s="4" t="str">
        <f t="shared" si="1720"/>
        <v/>
      </c>
    </row>
    <row r="18324" spans="1:8" x14ac:dyDescent="0.25">
      <c r="A18324">
        <v>-91868</v>
      </c>
      <c r="B18324" s="1">
        <f t="shared" si="1721"/>
        <v>83132</v>
      </c>
      <c r="C18324" t="str">
        <f t="shared" si="1716"/>
        <v/>
      </c>
      <c r="E18324">
        <f t="shared" si="1717"/>
        <v>0</v>
      </c>
      <c r="F18324" s="1">
        <f t="shared" si="1718"/>
        <v>0</v>
      </c>
      <c r="G18324" s="3">
        <f t="shared" si="1719"/>
        <v>0</v>
      </c>
      <c r="H18324" s="4" t="str">
        <f t="shared" si="1720"/>
        <v/>
      </c>
    </row>
    <row r="18325" spans="1:8" x14ac:dyDescent="0.25">
      <c r="A18325">
        <v>83132</v>
      </c>
      <c r="B18325" s="1">
        <f t="shared" si="1721"/>
        <v>-7644</v>
      </c>
      <c r="C18325" t="str">
        <f t="shared" si="1716"/>
        <v/>
      </c>
      <c r="E18325">
        <f t="shared" si="1717"/>
        <v>0</v>
      </c>
      <c r="F18325" s="1">
        <f t="shared" si="1718"/>
        <v>0</v>
      </c>
      <c r="G18325" s="3">
        <f t="shared" si="1719"/>
        <v>0</v>
      </c>
      <c r="H18325" s="4" t="str">
        <f t="shared" si="1720"/>
        <v/>
      </c>
    </row>
    <row r="18326" spans="1:8" x14ac:dyDescent="0.25">
      <c r="A18326">
        <v>-7644</v>
      </c>
      <c r="B18326" s="1">
        <f t="shared" si="1721"/>
        <v>90955</v>
      </c>
      <c r="C18326">
        <f t="shared" si="1716"/>
        <v>-7644</v>
      </c>
      <c r="E18326">
        <f t="shared" si="1717"/>
        <v>0</v>
      </c>
      <c r="F18326" s="1">
        <f t="shared" si="1718"/>
        <v>0</v>
      </c>
      <c r="G18326" s="3">
        <f t="shared" si="1719"/>
        <v>0</v>
      </c>
      <c r="H18326" s="4" t="str">
        <f t="shared" si="1720"/>
        <v/>
      </c>
    </row>
    <row r="18327" spans="1:8" x14ac:dyDescent="0.25">
      <c r="A18327">
        <v>90955</v>
      </c>
      <c r="B18327" s="1">
        <f t="shared" si="1721"/>
        <v>-28195</v>
      </c>
      <c r="C18327">
        <f t="shared" si="1716"/>
        <v>90955</v>
      </c>
      <c r="E18327">
        <f t="shared" si="1717"/>
        <v>0</v>
      </c>
      <c r="F18327" s="1">
        <f t="shared" si="1718"/>
        <v>0</v>
      </c>
      <c r="G18327" s="3">
        <f t="shared" si="1719"/>
        <v>0</v>
      </c>
      <c r="H18327" s="4" t="str">
        <f t="shared" si="1720"/>
        <v/>
      </c>
    </row>
    <row r="18328" spans="1:8" x14ac:dyDescent="0.25">
      <c r="A18328">
        <v>-28195</v>
      </c>
      <c r="B18328" s="1">
        <f t="shared" si="1721"/>
        <v>-47792</v>
      </c>
      <c r="C18328">
        <f t="shared" si="1716"/>
        <v>-28195</v>
      </c>
      <c r="E18328">
        <f t="shared" si="1717"/>
        <v>0</v>
      </c>
      <c r="F18328" s="1">
        <f t="shared" si="1718"/>
        <v>0</v>
      </c>
      <c r="G18328" s="3">
        <f t="shared" si="1719"/>
        <v>0</v>
      </c>
      <c r="H18328" s="4" t="str">
        <f t="shared" si="1720"/>
        <v/>
      </c>
    </row>
    <row r="18329" spans="1:8" x14ac:dyDescent="0.25">
      <c r="A18329">
        <v>-47792</v>
      </c>
      <c r="B18329" s="1">
        <f t="shared" si="1721"/>
        <v>-418</v>
      </c>
      <c r="C18329" t="str">
        <f t="shared" si="1716"/>
        <v/>
      </c>
      <c r="E18329">
        <f t="shared" si="1717"/>
        <v>0</v>
      </c>
      <c r="F18329" s="1">
        <f t="shared" si="1718"/>
        <v>0</v>
      </c>
      <c r="G18329" s="3">
        <f t="shared" si="1719"/>
        <v>0</v>
      </c>
      <c r="H18329" s="4" t="str">
        <f t="shared" si="1720"/>
        <v/>
      </c>
    </row>
    <row r="18330" spans="1:8" x14ac:dyDescent="0.25">
      <c r="A18330">
        <v>-418</v>
      </c>
      <c r="B18330" s="1">
        <f t="shared" si="1721"/>
        <v>-40493</v>
      </c>
      <c r="C18330">
        <f t="shared" si="1716"/>
        <v>-418</v>
      </c>
      <c r="E18330">
        <f t="shared" si="1717"/>
        <v>0</v>
      </c>
      <c r="F18330" s="1">
        <f t="shared" si="1718"/>
        <v>0</v>
      </c>
      <c r="G18330" s="3">
        <f t="shared" si="1719"/>
        <v>0</v>
      </c>
      <c r="H18330" s="4" t="str">
        <f t="shared" si="1720"/>
        <v/>
      </c>
    </row>
    <row r="18331" spans="1:8" x14ac:dyDescent="0.25">
      <c r="A18331">
        <v>-40493</v>
      </c>
      <c r="B18331" s="1">
        <f t="shared" si="1721"/>
        <v>3963</v>
      </c>
      <c r="C18331">
        <f t="shared" si="1716"/>
        <v>-40493</v>
      </c>
      <c r="E18331">
        <f t="shared" si="1717"/>
        <v>0</v>
      </c>
      <c r="F18331" s="1">
        <f t="shared" si="1718"/>
        <v>0</v>
      </c>
      <c r="G18331" s="3">
        <f t="shared" si="1719"/>
        <v>0</v>
      </c>
      <c r="H18331" s="4" t="str">
        <f t="shared" si="1720"/>
        <v/>
      </c>
    </row>
    <row r="18332" spans="1:8" x14ac:dyDescent="0.25">
      <c r="A18332">
        <v>3963</v>
      </c>
      <c r="B18332" s="1">
        <f t="shared" si="1721"/>
        <v>-89524</v>
      </c>
      <c r="C18332">
        <f t="shared" si="1716"/>
        <v>3963</v>
      </c>
      <c r="E18332">
        <f t="shared" si="1717"/>
        <v>0</v>
      </c>
      <c r="F18332" s="1">
        <f t="shared" si="1718"/>
        <v>0</v>
      </c>
      <c r="G18332" s="3">
        <f t="shared" si="1719"/>
        <v>0</v>
      </c>
      <c r="H18332" s="4" t="str">
        <f t="shared" si="1720"/>
        <v/>
      </c>
    </row>
    <row r="18333" spans="1:8" x14ac:dyDescent="0.25">
      <c r="A18333">
        <v>-89524</v>
      </c>
      <c r="B18333" s="1">
        <f t="shared" si="1721"/>
        <v>-59517</v>
      </c>
      <c r="C18333" t="str">
        <f t="shared" si="1716"/>
        <v/>
      </c>
      <c r="E18333">
        <f t="shared" si="1717"/>
        <v>0</v>
      </c>
      <c r="F18333" s="1">
        <f t="shared" si="1718"/>
        <v>1</v>
      </c>
      <c r="G18333" s="3">
        <f t="shared" si="1719"/>
        <v>1</v>
      </c>
      <c r="H18333" s="4">
        <f t="shared" si="1720"/>
        <v>5328199908</v>
      </c>
    </row>
    <row r="18334" spans="1:8" x14ac:dyDescent="0.25">
      <c r="A18334">
        <v>-59517</v>
      </c>
      <c r="B18334" s="1">
        <f t="shared" si="1721"/>
        <v>5431</v>
      </c>
      <c r="C18334">
        <f t="shared" si="1716"/>
        <v>-59517</v>
      </c>
      <c r="E18334">
        <f t="shared" si="1717"/>
        <v>1</v>
      </c>
      <c r="F18334" s="1">
        <f t="shared" si="1718"/>
        <v>0</v>
      </c>
      <c r="G18334" s="3">
        <f t="shared" si="1719"/>
        <v>1</v>
      </c>
      <c r="H18334" s="4">
        <f t="shared" si="1720"/>
        <v>-323236827</v>
      </c>
    </row>
    <row r="18335" spans="1:8" x14ac:dyDescent="0.25">
      <c r="A18335">
        <v>5431</v>
      </c>
      <c r="B18335" s="1">
        <f t="shared" si="1721"/>
        <v>-77627</v>
      </c>
      <c r="C18335">
        <f t="shared" si="1716"/>
        <v>5431</v>
      </c>
      <c r="E18335">
        <f t="shared" si="1717"/>
        <v>0</v>
      </c>
      <c r="F18335" s="1">
        <f t="shared" si="1718"/>
        <v>1</v>
      </c>
      <c r="G18335" s="3">
        <f t="shared" si="1719"/>
        <v>1</v>
      </c>
      <c r="H18335" s="4">
        <f t="shared" si="1720"/>
        <v>-421592237</v>
      </c>
    </row>
    <row r="18336" spans="1:8" x14ac:dyDescent="0.25">
      <c r="A18336">
        <v>-77627</v>
      </c>
      <c r="B18336" s="1">
        <f t="shared" si="1721"/>
        <v>29184</v>
      </c>
      <c r="C18336">
        <f t="shared" si="1716"/>
        <v>-77627</v>
      </c>
      <c r="E18336">
        <f t="shared" si="1717"/>
        <v>1</v>
      </c>
      <c r="F18336" s="1">
        <f t="shared" si="1718"/>
        <v>0</v>
      </c>
      <c r="G18336" s="3">
        <f t="shared" si="1719"/>
        <v>1</v>
      </c>
      <c r="H18336" s="4">
        <f t="shared" si="1720"/>
        <v>-2265466368</v>
      </c>
    </row>
    <row r="18337" spans="1:8" x14ac:dyDescent="0.25">
      <c r="A18337">
        <v>29184</v>
      </c>
      <c r="B18337" s="1">
        <f t="shared" si="1721"/>
        <v>79645</v>
      </c>
      <c r="C18337" t="str">
        <f t="shared" si="1716"/>
        <v/>
      </c>
      <c r="E18337">
        <f t="shared" si="1717"/>
        <v>0</v>
      </c>
      <c r="F18337" s="1">
        <f t="shared" si="1718"/>
        <v>0</v>
      </c>
      <c r="G18337" s="3">
        <f t="shared" si="1719"/>
        <v>0</v>
      </c>
      <c r="H18337" s="4" t="str">
        <f t="shared" si="1720"/>
        <v/>
      </c>
    </row>
    <row r="18338" spans="1:8" x14ac:dyDescent="0.25">
      <c r="A18338">
        <v>79645</v>
      </c>
      <c r="B18338" s="1">
        <f t="shared" si="1721"/>
        <v>95793</v>
      </c>
      <c r="C18338">
        <f t="shared" si="1716"/>
        <v>79645</v>
      </c>
      <c r="E18338">
        <f t="shared" si="1717"/>
        <v>0</v>
      </c>
      <c r="F18338" s="1">
        <f t="shared" si="1718"/>
        <v>0</v>
      </c>
      <c r="G18338" s="3">
        <f t="shared" si="1719"/>
        <v>0</v>
      </c>
      <c r="H18338" s="4" t="str">
        <f t="shared" si="1720"/>
        <v/>
      </c>
    </row>
    <row r="18339" spans="1:8" x14ac:dyDescent="0.25">
      <c r="A18339">
        <v>95793</v>
      </c>
      <c r="B18339" s="1">
        <f t="shared" si="1721"/>
        <v>73998</v>
      </c>
      <c r="C18339">
        <f t="shared" si="1716"/>
        <v>95793</v>
      </c>
      <c r="E18339">
        <f t="shared" si="1717"/>
        <v>0</v>
      </c>
      <c r="F18339" s="1">
        <f t="shared" si="1718"/>
        <v>0</v>
      </c>
      <c r="G18339" s="3">
        <f t="shared" si="1719"/>
        <v>0</v>
      </c>
      <c r="H18339" s="4" t="str">
        <f t="shared" si="1720"/>
        <v/>
      </c>
    </row>
    <row r="18340" spans="1:8" x14ac:dyDescent="0.25">
      <c r="A18340">
        <v>73998</v>
      </c>
      <c r="B18340" s="1">
        <f t="shared" si="1721"/>
        <v>-99629</v>
      </c>
      <c r="C18340" t="str">
        <f t="shared" si="1716"/>
        <v/>
      </c>
      <c r="E18340">
        <f t="shared" si="1717"/>
        <v>0</v>
      </c>
      <c r="F18340" s="1">
        <f t="shared" si="1718"/>
        <v>0</v>
      </c>
      <c r="G18340" s="3">
        <f t="shared" si="1719"/>
        <v>0</v>
      </c>
      <c r="H18340" s="4" t="str">
        <f t="shared" si="1720"/>
        <v/>
      </c>
    </row>
    <row r="18341" spans="1:8" x14ac:dyDescent="0.25">
      <c r="A18341">
        <v>-99629</v>
      </c>
      <c r="B18341" s="1">
        <f t="shared" si="1721"/>
        <v>-70910</v>
      </c>
      <c r="C18341">
        <f t="shared" si="1716"/>
        <v>-99629</v>
      </c>
      <c r="E18341">
        <f t="shared" si="1717"/>
        <v>0</v>
      </c>
      <c r="F18341" s="1">
        <f t="shared" si="1718"/>
        <v>0</v>
      </c>
      <c r="G18341" s="3">
        <f t="shared" si="1719"/>
        <v>0</v>
      </c>
      <c r="H18341" s="4" t="str">
        <f t="shared" si="1720"/>
        <v/>
      </c>
    </row>
    <row r="18342" spans="1:8" x14ac:dyDescent="0.25">
      <c r="A18342">
        <v>-70910</v>
      </c>
      <c r="B18342" s="1">
        <f t="shared" si="1721"/>
        <v>63193</v>
      </c>
      <c r="C18342" t="str">
        <f t="shared" si="1716"/>
        <v/>
      </c>
      <c r="E18342">
        <f t="shared" si="1717"/>
        <v>0</v>
      </c>
      <c r="F18342" s="1">
        <f t="shared" si="1718"/>
        <v>0</v>
      </c>
      <c r="G18342" s="3">
        <f t="shared" si="1719"/>
        <v>0</v>
      </c>
      <c r="H18342" s="4" t="str">
        <f t="shared" si="1720"/>
        <v/>
      </c>
    </row>
    <row r="18343" spans="1:8" x14ac:dyDescent="0.25">
      <c r="A18343">
        <v>63193</v>
      </c>
      <c r="B18343" s="1">
        <f t="shared" si="1721"/>
        <v>-33600</v>
      </c>
      <c r="C18343">
        <f t="shared" si="1716"/>
        <v>63193</v>
      </c>
      <c r="E18343">
        <f t="shared" si="1717"/>
        <v>0</v>
      </c>
      <c r="F18343" s="1">
        <f t="shared" si="1718"/>
        <v>0</v>
      </c>
      <c r="G18343" s="3">
        <f t="shared" si="1719"/>
        <v>0</v>
      </c>
      <c r="H18343" s="4" t="str">
        <f t="shared" si="1720"/>
        <v/>
      </c>
    </row>
    <row r="18344" spans="1:8" x14ac:dyDescent="0.25">
      <c r="A18344">
        <v>-33600</v>
      </c>
      <c r="B18344" s="1">
        <f t="shared" si="1721"/>
        <v>-13766</v>
      </c>
      <c r="C18344" t="str">
        <f t="shared" si="1716"/>
        <v/>
      </c>
      <c r="E18344">
        <f t="shared" si="1717"/>
        <v>0</v>
      </c>
      <c r="F18344" s="1">
        <f t="shared" si="1718"/>
        <v>0</v>
      </c>
      <c r="G18344" s="3">
        <f t="shared" si="1719"/>
        <v>0</v>
      </c>
      <c r="H18344" s="4" t="str">
        <f t="shared" si="1720"/>
        <v/>
      </c>
    </row>
    <row r="18345" spans="1:8" x14ac:dyDescent="0.25">
      <c r="A18345">
        <v>-13766</v>
      </c>
      <c r="B18345" s="1">
        <f t="shared" si="1721"/>
        <v>25350</v>
      </c>
      <c r="C18345" t="str">
        <f t="shared" si="1716"/>
        <v/>
      </c>
      <c r="E18345">
        <f t="shared" si="1717"/>
        <v>0</v>
      </c>
      <c r="F18345" s="1">
        <f t="shared" si="1718"/>
        <v>0</v>
      </c>
      <c r="G18345" s="3">
        <f t="shared" si="1719"/>
        <v>0</v>
      </c>
      <c r="H18345" s="4" t="str">
        <f t="shared" si="1720"/>
        <v/>
      </c>
    </row>
    <row r="18346" spans="1:8" x14ac:dyDescent="0.25">
      <c r="A18346">
        <v>25350</v>
      </c>
      <c r="B18346" s="1">
        <f t="shared" si="1721"/>
        <v>35970</v>
      </c>
      <c r="C18346" t="str">
        <f t="shared" si="1716"/>
        <v/>
      </c>
      <c r="E18346">
        <f t="shared" si="1717"/>
        <v>0</v>
      </c>
      <c r="F18346" s="1">
        <f t="shared" si="1718"/>
        <v>0</v>
      </c>
      <c r="G18346" s="3">
        <f t="shared" si="1719"/>
        <v>0</v>
      </c>
      <c r="H18346" s="4" t="str">
        <f t="shared" si="1720"/>
        <v/>
      </c>
    </row>
    <row r="18347" spans="1:8" x14ac:dyDescent="0.25">
      <c r="A18347">
        <v>35970</v>
      </c>
      <c r="B18347" s="1">
        <f t="shared" si="1721"/>
        <v>60651</v>
      </c>
      <c r="C18347" t="str">
        <f t="shared" si="1716"/>
        <v/>
      </c>
      <c r="E18347">
        <f t="shared" si="1717"/>
        <v>0</v>
      </c>
      <c r="F18347" s="1">
        <f t="shared" si="1718"/>
        <v>0</v>
      </c>
      <c r="G18347" s="3">
        <f t="shared" si="1719"/>
        <v>0</v>
      </c>
      <c r="H18347" s="4" t="str">
        <f t="shared" si="1720"/>
        <v/>
      </c>
    </row>
    <row r="18348" spans="1:8" x14ac:dyDescent="0.25">
      <c r="A18348">
        <v>60651</v>
      </c>
      <c r="B18348" s="1">
        <f t="shared" si="1721"/>
        <v>-87245</v>
      </c>
      <c r="C18348">
        <f t="shared" si="1716"/>
        <v>60651</v>
      </c>
      <c r="E18348">
        <f t="shared" si="1717"/>
        <v>0</v>
      </c>
      <c r="F18348" s="1">
        <f t="shared" si="1718"/>
        <v>0</v>
      </c>
      <c r="G18348" s="3">
        <f t="shared" si="1719"/>
        <v>0</v>
      </c>
      <c r="H18348" s="4" t="str">
        <f t="shared" si="1720"/>
        <v/>
      </c>
    </row>
    <row r="18349" spans="1:8" x14ac:dyDescent="0.25">
      <c r="A18349">
        <v>-87245</v>
      </c>
      <c r="B18349" s="1">
        <f t="shared" si="1721"/>
        <v>81389</v>
      </c>
      <c r="C18349">
        <f t="shared" si="1716"/>
        <v>-87245</v>
      </c>
      <c r="E18349">
        <f t="shared" si="1717"/>
        <v>0</v>
      </c>
      <c r="F18349" s="1">
        <f t="shared" si="1718"/>
        <v>0</v>
      </c>
      <c r="G18349" s="3">
        <f t="shared" si="1719"/>
        <v>0</v>
      </c>
      <c r="H18349" s="4" t="str">
        <f t="shared" si="1720"/>
        <v/>
      </c>
    </row>
    <row r="18350" spans="1:8" x14ac:dyDescent="0.25">
      <c r="A18350">
        <v>81389</v>
      </c>
      <c r="B18350" s="1">
        <f t="shared" si="1721"/>
        <v>52144</v>
      </c>
      <c r="C18350">
        <f t="shared" si="1716"/>
        <v>81389</v>
      </c>
      <c r="E18350">
        <f t="shared" si="1717"/>
        <v>0</v>
      </c>
      <c r="F18350" s="1">
        <f t="shared" si="1718"/>
        <v>0</v>
      </c>
      <c r="G18350" s="3">
        <f t="shared" si="1719"/>
        <v>0</v>
      </c>
      <c r="H18350" s="4" t="str">
        <f t="shared" si="1720"/>
        <v/>
      </c>
    </row>
    <row r="18351" spans="1:8" x14ac:dyDescent="0.25">
      <c r="A18351">
        <v>52144</v>
      </c>
      <c r="B18351" s="1">
        <f t="shared" si="1721"/>
        <v>28086</v>
      </c>
      <c r="C18351" t="str">
        <f t="shared" si="1716"/>
        <v/>
      </c>
      <c r="E18351">
        <f t="shared" si="1717"/>
        <v>0</v>
      </c>
      <c r="F18351" s="1">
        <f t="shared" si="1718"/>
        <v>0</v>
      </c>
      <c r="G18351" s="3">
        <f t="shared" si="1719"/>
        <v>0</v>
      </c>
      <c r="H18351" s="4" t="str">
        <f t="shared" si="1720"/>
        <v/>
      </c>
    </row>
    <row r="18352" spans="1:8" x14ac:dyDescent="0.25">
      <c r="A18352">
        <v>28086</v>
      </c>
      <c r="B18352" s="1">
        <f t="shared" si="1721"/>
        <v>16731</v>
      </c>
      <c r="C18352" t="str">
        <f t="shared" si="1716"/>
        <v/>
      </c>
      <c r="E18352">
        <f t="shared" si="1717"/>
        <v>0</v>
      </c>
      <c r="F18352" s="1">
        <f t="shared" si="1718"/>
        <v>0</v>
      </c>
      <c r="G18352" s="3">
        <f t="shared" si="1719"/>
        <v>0</v>
      </c>
      <c r="H18352" s="4" t="str">
        <f t="shared" si="1720"/>
        <v/>
      </c>
    </row>
    <row r="18353" spans="1:8" x14ac:dyDescent="0.25">
      <c r="A18353">
        <v>16731</v>
      </c>
      <c r="B18353" s="1">
        <f t="shared" si="1721"/>
        <v>60138</v>
      </c>
      <c r="C18353">
        <f t="shared" si="1716"/>
        <v>16731</v>
      </c>
      <c r="E18353">
        <f t="shared" si="1717"/>
        <v>0</v>
      </c>
      <c r="F18353" s="1">
        <f t="shared" si="1718"/>
        <v>0</v>
      </c>
      <c r="G18353" s="3">
        <f t="shared" si="1719"/>
        <v>0</v>
      </c>
      <c r="H18353" s="4" t="str">
        <f t="shared" si="1720"/>
        <v/>
      </c>
    </row>
    <row r="18354" spans="1:8" x14ac:dyDescent="0.25">
      <c r="A18354">
        <v>60138</v>
      </c>
      <c r="B18354" s="1">
        <f t="shared" si="1721"/>
        <v>-43595</v>
      </c>
      <c r="C18354" t="str">
        <f t="shared" si="1716"/>
        <v/>
      </c>
      <c r="E18354">
        <f t="shared" si="1717"/>
        <v>0</v>
      </c>
      <c r="F18354" s="1">
        <f t="shared" si="1718"/>
        <v>0</v>
      </c>
      <c r="G18354" s="3">
        <f t="shared" si="1719"/>
        <v>0</v>
      </c>
      <c r="H18354" s="4" t="str">
        <f t="shared" si="1720"/>
        <v/>
      </c>
    </row>
    <row r="18355" spans="1:8" x14ac:dyDescent="0.25">
      <c r="A18355">
        <v>-43595</v>
      </c>
      <c r="B18355" s="1">
        <f t="shared" si="1721"/>
        <v>-2379</v>
      </c>
      <c r="C18355">
        <f t="shared" si="1716"/>
        <v>-43595</v>
      </c>
      <c r="E18355">
        <f t="shared" si="1717"/>
        <v>0</v>
      </c>
      <c r="F18355" s="1">
        <f t="shared" si="1718"/>
        <v>0</v>
      </c>
      <c r="G18355" s="3">
        <f t="shared" si="1719"/>
        <v>0</v>
      </c>
      <c r="H18355" s="4" t="str">
        <f t="shared" si="1720"/>
        <v/>
      </c>
    </row>
    <row r="18356" spans="1:8" x14ac:dyDescent="0.25">
      <c r="A18356">
        <v>-2379</v>
      </c>
      <c r="B18356" s="1">
        <f t="shared" si="1721"/>
        <v>-2389</v>
      </c>
      <c r="C18356">
        <f t="shared" si="1716"/>
        <v>-2379</v>
      </c>
      <c r="E18356">
        <f t="shared" si="1717"/>
        <v>0</v>
      </c>
      <c r="F18356" s="1">
        <f t="shared" si="1718"/>
        <v>0</v>
      </c>
      <c r="G18356" s="3">
        <f t="shared" si="1719"/>
        <v>0</v>
      </c>
      <c r="H18356" s="4" t="str">
        <f t="shared" si="1720"/>
        <v/>
      </c>
    </row>
    <row r="18357" spans="1:8" x14ac:dyDescent="0.25">
      <c r="A18357">
        <v>-2389</v>
      </c>
      <c r="B18357" s="1">
        <f t="shared" si="1721"/>
        <v>-37162</v>
      </c>
      <c r="C18357">
        <f t="shared" si="1716"/>
        <v>-2389</v>
      </c>
      <c r="E18357">
        <f t="shared" si="1717"/>
        <v>0</v>
      </c>
      <c r="F18357" s="1">
        <f t="shared" si="1718"/>
        <v>0</v>
      </c>
      <c r="G18357" s="3">
        <f t="shared" si="1719"/>
        <v>0</v>
      </c>
      <c r="H18357" s="4" t="str">
        <f t="shared" si="1720"/>
        <v/>
      </c>
    </row>
    <row r="18358" spans="1:8" x14ac:dyDescent="0.25">
      <c r="A18358">
        <v>-37162</v>
      </c>
      <c r="B18358" s="1">
        <f t="shared" si="1721"/>
        <v>22365</v>
      </c>
      <c r="C18358" t="str">
        <f t="shared" si="1716"/>
        <v/>
      </c>
      <c r="E18358">
        <f t="shared" si="1717"/>
        <v>0</v>
      </c>
      <c r="F18358" s="1">
        <f t="shared" si="1718"/>
        <v>0</v>
      </c>
      <c r="G18358" s="3">
        <f t="shared" si="1719"/>
        <v>0</v>
      </c>
      <c r="H18358" s="4" t="str">
        <f t="shared" si="1720"/>
        <v/>
      </c>
    </row>
    <row r="18359" spans="1:8" x14ac:dyDescent="0.25">
      <c r="A18359">
        <v>22365</v>
      </c>
      <c r="B18359" s="1">
        <f t="shared" si="1721"/>
        <v>-47565</v>
      </c>
      <c r="C18359">
        <f t="shared" si="1716"/>
        <v>22365</v>
      </c>
      <c r="E18359">
        <f t="shared" si="1717"/>
        <v>0</v>
      </c>
      <c r="F18359" s="1">
        <f t="shared" si="1718"/>
        <v>0</v>
      </c>
      <c r="G18359" s="3">
        <f t="shared" si="1719"/>
        <v>0</v>
      </c>
      <c r="H18359" s="4" t="str">
        <f t="shared" si="1720"/>
        <v/>
      </c>
    </row>
    <row r="18360" spans="1:8" x14ac:dyDescent="0.25">
      <c r="A18360">
        <v>-47565</v>
      </c>
      <c r="B18360" s="1">
        <f t="shared" si="1721"/>
        <v>61135</v>
      </c>
      <c r="C18360">
        <f t="shared" si="1716"/>
        <v>-47565</v>
      </c>
      <c r="E18360">
        <f t="shared" si="1717"/>
        <v>0</v>
      </c>
      <c r="F18360" s="1">
        <f t="shared" si="1718"/>
        <v>0</v>
      </c>
      <c r="G18360" s="3">
        <f t="shared" si="1719"/>
        <v>0</v>
      </c>
      <c r="H18360" s="4" t="str">
        <f t="shared" si="1720"/>
        <v/>
      </c>
    </row>
    <row r="18361" spans="1:8" x14ac:dyDescent="0.25">
      <c r="A18361">
        <v>61135</v>
      </c>
      <c r="B18361" s="1">
        <f t="shared" si="1721"/>
        <v>74537</v>
      </c>
      <c r="C18361">
        <f t="shared" si="1716"/>
        <v>61135</v>
      </c>
      <c r="E18361">
        <f t="shared" si="1717"/>
        <v>0</v>
      </c>
      <c r="F18361" s="1">
        <f t="shared" si="1718"/>
        <v>1</v>
      </c>
      <c r="G18361" s="3">
        <f t="shared" si="1719"/>
        <v>1</v>
      </c>
      <c r="H18361" s="4">
        <f t="shared" si="1720"/>
        <v>4556819495</v>
      </c>
    </row>
    <row r="18362" spans="1:8" x14ac:dyDescent="0.25">
      <c r="A18362">
        <v>74537</v>
      </c>
      <c r="B18362" s="1">
        <f t="shared" si="1721"/>
        <v>14534</v>
      </c>
      <c r="C18362">
        <f t="shared" si="1716"/>
        <v>74537</v>
      </c>
      <c r="E18362">
        <f t="shared" si="1717"/>
        <v>1</v>
      </c>
      <c r="F18362" s="1">
        <f t="shared" si="1718"/>
        <v>0</v>
      </c>
      <c r="G18362" s="3">
        <f t="shared" si="1719"/>
        <v>1</v>
      </c>
      <c r="H18362" s="4">
        <f t="shared" si="1720"/>
        <v>1083320758</v>
      </c>
    </row>
    <row r="18363" spans="1:8" x14ac:dyDescent="0.25">
      <c r="A18363">
        <v>14534</v>
      </c>
      <c r="B18363" s="1">
        <f t="shared" si="1721"/>
        <v>6044</v>
      </c>
      <c r="C18363" t="str">
        <f t="shared" si="1716"/>
        <v/>
      </c>
      <c r="E18363">
        <f t="shared" si="1717"/>
        <v>0</v>
      </c>
      <c r="F18363" s="1">
        <f t="shared" si="1718"/>
        <v>0</v>
      </c>
      <c r="G18363" s="3">
        <f t="shared" si="1719"/>
        <v>0</v>
      </c>
      <c r="H18363" s="4" t="str">
        <f t="shared" si="1720"/>
        <v/>
      </c>
    </row>
    <row r="18364" spans="1:8" x14ac:dyDescent="0.25">
      <c r="A18364">
        <v>6044</v>
      </c>
      <c r="B18364" s="1">
        <f t="shared" si="1721"/>
        <v>72739</v>
      </c>
      <c r="C18364">
        <f t="shared" si="1716"/>
        <v>6044</v>
      </c>
      <c r="E18364">
        <f t="shared" si="1717"/>
        <v>0</v>
      </c>
      <c r="F18364" s="1">
        <f t="shared" si="1718"/>
        <v>0</v>
      </c>
      <c r="G18364" s="3">
        <f t="shared" si="1719"/>
        <v>0</v>
      </c>
      <c r="H18364" s="4" t="str">
        <f t="shared" si="1720"/>
        <v/>
      </c>
    </row>
    <row r="18365" spans="1:8" x14ac:dyDescent="0.25">
      <c r="A18365">
        <v>72739</v>
      </c>
      <c r="B18365" s="1">
        <f t="shared" si="1721"/>
        <v>-11717</v>
      </c>
      <c r="C18365">
        <f t="shared" si="1716"/>
        <v>72739</v>
      </c>
      <c r="E18365">
        <f t="shared" si="1717"/>
        <v>0</v>
      </c>
      <c r="F18365" s="1">
        <f t="shared" si="1718"/>
        <v>1</v>
      </c>
      <c r="G18365" s="3">
        <f t="shared" si="1719"/>
        <v>1</v>
      </c>
      <c r="H18365" s="4">
        <f t="shared" si="1720"/>
        <v>-852282863</v>
      </c>
    </row>
    <row r="18366" spans="1:8" x14ac:dyDescent="0.25">
      <c r="A18366">
        <v>-11717</v>
      </c>
      <c r="B18366" s="1">
        <f t="shared" si="1721"/>
        <v>-71668</v>
      </c>
      <c r="C18366">
        <f t="shared" si="1716"/>
        <v>-11717</v>
      </c>
      <c r="E18366">
        <f t="shared" si="1717"/>
        <v>1</v>
      </c>
      <c r="F18366" s="1">
        <f t="shared" si="1718"/>
        <v>0</v>
      </c>
      <c r="G18366" s="3">
        <f t="shared" si="1719"/>
        <v>1</v>
      </c>
      <c r="H18366" s="4">
        <f t="shared" si="1720"/>
        <v>839733956</v>
      </c>
    </row>
    <row r="18367" spans="1:8" x14ac:dyDescent="0.25">
      <c r="A18367">
        <v>-71668</v>
      </c>
      <c r="B18367" s="1">
        <f t="shared" si="1721"/>
        <v>94502</v>
      </c>
      <c r="C18367" t="str">
        <f t="shared" si="1716"/>
        <v/>
      </c>
      <c r="E18367">
        <f t="shared" si="1717"/>
        <v>0</v>
      </c>
      <c r="F18367" s="1">
        <f t="shared" si="1718"/>
        <v>0</v>
      </c>
      <c r="G18367" s="3">
        <f t="shared" si="1719"/>
        <v>0</v>
      </c>
      <c r="H18367" s="4" t="str">
        <f t="shared" si="1720"/>
        <v/>
      </c>
    </row>
    <row r="18368" spans="1:8" x14ac:dyDescent="0.25">
      <c r="A18368">
        <v>94502</v>
      </c>
      <c r="B18368" s="1">
        <f t="shared" si="1721"/>
        <v>70344</v>
      </c>
      <c r="C18368" t="str">
        <f t="shared" si="1716"/>
        <v/>
      </c>
      <c r="E18368">
        <f t="shared" si="1717"/>
        <v>0</v>
      </c>
      <c r="F18368" s="1">
        <f t="shared" si="1718"/>
        <v>0</v>
      </c>
      <c r="G18368" s="3">
        <f t="shared" si="1719"/>
        <v>0</v>
      </c>
      <c r="H18368" s="4" t="str">
        <f t="shared" si="1720"/>
        <v/>
      </c>
    </row>
    <row r="18369" spans="1:8" x14ac:dyDescent="0.25">
      <c r="A18369">
        <v>70344</v>
      </c>
      <c r="B18369" s="1">
        <f t="shared" si="1721"/>
        <v>88262</v>
      </c>
      <c r="C18369" t="str">
        <f t="shared" si="1716"/>
        <v/>
      </c>
      <c r="E18369">
        <f t="shared" si="1717"/>
        <v>0</v>
      </c>
      <c r="F18369" s="1">
        <f t="shared" si="1718"/>
        <v>0</v>
      </c>
      <c r="G18369" s="3">
        <f t="shared" si="1719"/>
        <v>0</v>
      </c>
      <c r="H18369" s="4" t="str">
        <f t="shared" si="1720"/>
        <v/>
      </c>
    </row>
    <row r="18370" spans="1:8" x14ac:dyDescent="0.25">
      <c r="A18370">
        <v>88262</v>
      </c>
      <c r="B18370" s="1">
        <f t="shared" si="1721"/>
        <v>-43963</v>
      </c>
      <c r="C18370" t="str">
        <f t="shared" ref="C18370:C18433" si="1722">IF(AND(ABS(A18370) &lt; 100000,ABS(A18370) &gt; 9999,MOD(ABS(A18370),2)=0),"",A18370)</f>
        <v/>
      </c>
      <c r="E18370">
        <f t="shared" ref="E18370:E18433" si="1723">IF(MOD(ABS(A18370),10)=D$1,1,0)</f>
        <v>0</v>
      </c>
      <c r="F18370" s="1">
        <f t="shared" ref="F18370:F18433" si="1724">IF(MOD(ABS(B18370),10)=D$1,1,0)</f>
        <v>0</v>
      </c>
      <c r="G18370" s="3">
        <f t="shared" ref="G18370:G18433" si="1725">IF(E18370+F18370=1,1,0)</f>
        <v>0</v>
      </c>
      <c r="H18370" s="4" t="str">
        <f t="shared" ref="H18370:H18433" si="1726">IF(G18370=1,A18370*B18370,"")</f>
        <v/>
      </c>
    </row>
    <row r="18371" spans="1:8" x14ac:dyDescent="0.25">
      <c r="A18371">
        <v>-43963</v>
      </c>
      <c r="B18371" s="1">
        <f t="shared" ref="B18371:B18434" si="1727">A18372</f>
        <v>-5513</v>
      </c>
      <c r="C18371">
        <f t="shared" si="1722"/>
        <v>-43963</v>
      </c>
      <c r="E18371">
        <f t="shared" si="1723"/>
        <v>0</v>
      </c>
      <c r="F18371" s="1">
        <f t="shared" si="1724"/>
        <v>0</v>
      </c>
      <c r="G18371" s="3">
        <f t="shared" si="1725"/>
        <v>0</v>
      </c>
      <c r="H18371" s="4" t="str">
        <f t="shared" si="1726"/>
        <v/>
      </c>
    </row>
    <row r="18372" spans="1:8" x14ac:dyDescent="0.25">
      <c r="A18372">
        <v>-5513</v>
      </c>
      <c r="B18372" s="1">
        <f t="shared" si="1727"/>
        <v>-12928</v>
      </c>
      <c r="C18372">
        <f t="shared" si="1722"/>
        <v>-5513</v>
      </c>
      <c r="E18372">
        <f t="shared" si="1723"/>
        <v>0</v>
      </c>
      <c r="F18372" s="1">
        <f t="shared" si="1724"/>
        <v>0</v>
      </c>
      <c r="G18372" s="3">
        <f t="shared" si="1725"/>
        <v>0</v>
      </c>
      <c r="H18372" s="4" t="str">
        <f t="shared" si="1726"/>
        <v/>
      </c>
    </row>
    <row r="18373" spans="1:8" x14ac:dyDescent="0.25">
      <c r="A18373">
        <v>-12928</v>
      </c>
      <c r="B18373" s="1">
        <f t="shared" si="1727"/>
        <v>-94188</v>
      </c>
      <c r="C18373" t="str">
        <f t="shared" si="1722"/>
        <v/>
      </c>
      <c r="E18373">
        <f t="shared" si="1723"/>
        <v>0</v>
      </c>
      <c r="F18373" s="1">
        <f t="shared" si="1724"/>
        <v>0</v>
      </c>
      <c r="G18373" s="3">
        <f t="shared" si="1725"/>
        <v>0</v>
      </c>
      <c r="H18373" s="4" t="str">
        <f t="shared" si="1726"/>
        <v/>
      </c>
    </row>
    <row r="18374" spans="1:8" x14ac:dyDescent="0.25">
      <c r="A18374">
        <v>-94188</v>
      </c>
      <c r="B18374" s="1">
        <f t="shared" si="1727"/>
        <v>52362</v>
      </c>
      <c r="C18374" t="str">
        <f t="shared" si="1722"/>
        <v/>
      </c>
      <c r="E18374">
        <f t="shared" si="1723"/>
        <v>0</v>
      </c>
      <c r="F18374" s="1">
        <f t="shared" si="1724"/>
        <v>0</v>
      </c>
      <c r="G18374" s="3">
        <f t="shared" si="1725"/>
        <v>0</v>
      </c>
      <c r="H18374" s="4" t="str">
        <f t="shared" si="1726"/>
        <v/>
      </c>
    </row>
    <row r="18375" spans="1:8" x14ac:dyDescent="0.25">
      <c r="A18375">
        <v>52362</v>
      </c>
      <c r="B18375" s="1">
        <f t="shared" si="1727"/>
        <v>-9873</v>
      </c>
      <c r="C18375" t="str">
        <f t="shared" si="1722"/>
        <v/>
      </c>
      <c r="E18375">
        <f t="shared" si="1723"/>
        <v>0</v>
      </c>
      <c r="F18375" s="1">
        <f t="shared" si="1724"/>
        <v>0</v>
      </c>
      <c r="G18375" s="3">
        <f t="shared" si="1725"/>
        <v>0</v>
      </c>
      <c r="H18375" s="4" t="str">
        <f t="shared" si="1726"/>
        <v/>
      </c>
    </row>
    <row r="18376" spans="1:8" x14ac:dyDescent="0.25">
      <c r="A18376">
        <v>-9873</v>
      </c>
      <c r="B18376" s="1">
        <f t="shared" si="1727"/>
        <v>-40884</v>
      </c>
      <c r="C18376">
        <f t="shared" si="1722"/>
        <v>-9873</v>
      </c>
      <c r="E18376">
        <f t="shared" si="1723"/>
        <v>0</v>
      </c>
      <c r="F18376" s="1">
        <f t="shared" si="1724"/>
        <v>0</v>
      </c>
      <c r="G18376" s="3">
        <f t="shared" si="1725"/>
        <v>0</v>
      </c>
      <c r="H18376" s="4" t="str">
        <f t="shared" si="1726"/>
        <v/>
      </c>
    </row>
    <row r="18377" spans="1:8" x14ac:dyDescent="0.25">
      <c r="A18377">
        <v>-40884</v>
      </c>
      <c r="B18377" s="1">
        <f t="shared" si="1727"/>
        <v>-90293</v>
      </c>
      <c r="C18377" t="str">
        <f t="shared" si="1722"/>
        <v/>
      </c>
      <c r="E18377">
        <f t="shared" si="1723"/>
        <v>0</v>
      </c>
      <c r="F18377" s="1">
        <f t="shared" si="1724"/>
        <v>0</v>
      </c>
      <c r="G18377" s="3">
        <f t="shared" si="1725"/>
        <v>0</v>
      </c>
      <c r="H18377" s="4" t="str">
        <f t="shared" si="1726"/>
        <v/>
      </c>
    </row>
    <row r="18378" spans="1:8" x14ac:dyDescent="0.25">
      <c r="A18378">
        <v>-90293</v>
      </c>
      <c r="B18378" s="1">
        <f t="shared" si="1727"/>
        <v>-53818</v>
      </c>
      <c r="C18378">
        <f t="shared" si="1722"/>
        <v>-90293</v>
      </c>
      <c r="E18378">
        <f t="shared" si="1723"/>
        <v>0</v>
      </c>
      <c r="F18378" s="1">
        <f t="shared" si="1724"/>
        <v>0</v>
      </c>
      <c r="G18378" s="3">
        <f t="shared" si="1725"/>
        <v>0</v>
      </c>
      <c r="H18378" s="4" t="str">
        <f t="shared" si="1726"/>
        <v/>
      </c>
    </row>
    <row r="18379" spans="1:8" x14ac:dyDescent="0.25">
      <c r="A18379">
        <v>-53818</v>
      </c>
      <c r="B18379" s="1">
        <f t="shared" si="1727"/>
        <v>-65493</v>
      </c>
      <c r="C18379" t="str">
        <f t="shared" si="1722"/>
        <v/>
      </c>
      <c r="E18379">
        <f t="shared" si="1723"/>
        <v>0</v>
      </c>
      <c r="F18379" s="1">
        <f t="shared" si="1724"/>
        <v>0</v>
      </c>
      <c r="G18379" s="3">
        <f t="shared" si="1725"/>
        <v>0</v>
      </c>
      <c r="H18379" s="4" t="str">
        <f t="shared" si="1726"/>
        <v/>
      </c>
    </row>
    <row r="18380" spans="1:8" x14ac:dyDescent="0.25">
      <c r="A18380">
        <v>-65493</v>
      </c>
      <c r="B18380" s="1">
        <f t="shared" si="1727"/>
        <v>-92111</v>
      </c>
      <c r="C18380">
        <f t="shared" si="1722"/>
        <v>-65493</v>
      </c>
      <c r="E18380">
        <f t="shared" si="1723"/>
        <v>0</v>
      </c>
      <c r="F18380" s="1">
        <f t="shared" si="1724"/>
        <v>0</v>
      </c>
      <c r="G18380" s="3">
        <f t="shared" si="1725"/>
        <v>0</v>
      </c>
      <c r="H18380" s="4" t="str">
        <f t="shared" si="1726"/>
        <v/>
      </c>
    </row>
    <row r="18381" spans="1:8" x14ac:dyDescent="0.25">
      <c r="A18381">
        <v>-92111</v>
      </c>
      <c r="B18381" s="1">
        <f t="shared" si="1727"/>
        <v>-31570</v>
      </c>
      <c r="C18381">
        <f t="shared" si="1722"/>
        <v>-92111</v>
      </c>
      <c r="E18381">
        <f t="shared" si="1723"/>
        <v>0</v>
      </c>
      <c r="F18381" s="1">
        <f t="shared" si="1724"/>
        <v>0</v>
      </c>
      <c r="G18381" s="3">
        <f t="shared" si="1725"/>
        <v>0</v>
      </c>
      <c r="H18381" s="4" t="str">
        <f t="shared" si="1726"/>
        <v/>
      </c>
    </row>
    <row r="18382" spans="1:8" x14ac:dyDescent="0.25">
      <c r="A18382">
        <v>-31570</v>
      </c>
      <c r="B18382" s="1">
        <f t="shared" si="1727"/>
        <v>-12629</v>
      </c>
      <c r="C18382" t="str">
        <f t="shared" si="1722"/>
        <v/>
      </c>
      <c r="E18382">
        <f t="shared" si="1723"/>
        <v>0</v>
      </c>
      <c r="F18382" s="1">
        <f t="shared" si="1724"/>
        <v>0</v>
      </c>
      <c r="G18382" s="3">
        <f t="shared" si="1725"/>
        <v>0</v>
      </c>
      <c r="H18382" s="4" t="str">
        <f t="shared" si="1726"/>
        <v/>
      </c>
    </row>
    <row r="18383" spans="1:8" x14ac:dyDescent="0.25">
      <c r="A18383">
        <v>-12629</v>
      </c>
      <c r="B18383" s="1">
        <f t="shared" si="1727"/>
        <v>-74411</v>
      </c>
      <c r="C18383">
        <f t="shared" si="1722"/>
        <v>-12629</v>
      </c>
      <c r="E18383">
        <f t="shared" si="1723"/>
        <v>0</v>
      </c>
      <c r="F18383" s="1">
        <f t="shared" si="1724"/>
        <v>0</v>
      </c>
      <c r="G18383" s="3">
        <f t="shared" si="1725"/>
        <v>0</v>
      </c>
      <c r="H18383" s="4" t="str">
        <f t="shared" si="1726"/>
        <v/>
      </c>
    </row>
    <row r="18384" spans="1:8" x14ac:dyDescent="0.25">
      <c r="A18384">
        <v>-74411</v>
      </c>
      <c r="B18384" s="1">
        <f t="shared" si="1727"/>
        <v>-54723</v>
      </c>
      <c r="C18384">
        <f t="shared" si="1722"/>
        <v>-74411</v>
      </c>
      <c r="E18384">
        <f t="shared" si="1723"/>
        <v>0</v>
      </c>
      <c r="F18384" s="1">
        <f t="shared" si="1724"/>
        <v>0</v>
      </c>
      <c r="G18384" s="3">
        <f t="shared" si="1725"/>
        <v>0</v>
      </c>
      <c r="H18384" s="4" t="str">
        <f t="shared" si="1726"/>
        <v/>
      </c>
    </row>
    <row r="18385" spans="1:8" x14ac:dyDescent="0.25">
      <c r="A18385">
        <v>-54723</v>
      </c>
      <c r="B18385" s="1">
        <f t="shared" si="1727"/>
        <v>-66332</v>
      </c>
      <c r="C18385">
        <f t="shared" si="1722"/>
        <v>-54723</v>
      </c>
      <c r="E18385">
        <f t="shared" si="1723"/>
        <v>0</v>
      </c>
      <c r="F18385" s="1">
        <f t="shared" si="1724"/>
        <v>0</v>
      </c>
      <c r="G18385" s="3">
        <f t="shared" si="1725"/>
        <v>0</v>
      </c>
      <c r="H18385" s="4" t="str">
        <f t="shared" si="1726"/>
        <v/>
      </c>
    </row>
    <row r="18386" spans="1:8" x14ac:dyDescent="0.25">
      <c r="A18386">
        <v>-66332</v>
      </c>
      <c r="B18386" s="1">
        <f t="shared" si="1727"/>
        <v>22456</v>
      </c>
      <c r="C18386" t="str">
        <f t="shared" si="1722"/>
        <v/>
      </c>
      <c r="E18386">
        <f t="shared" si="1723"/>
        <v>0</v>
      </c>
      <c r="F18386" s="1">
        <f t="shared" si="1724"/>
        <v>0</v>
      </c>
      <c r="G18386" s="3">
        <f t="shared" si="1725"/>
        <v>0</v>
      </c>
      <c r="H18386" s="4" t="str">
        <f t="shared" si="1726"/>
        <v/>
      </c>
    </row>
    <row r="18387" spans="1:8" x14ac:dyDescent="0.25">
      <c r="A18387">
        <v>22456</v>
      </c>
      <c r="B18387" s="1">
        <f t="shared" si="1727"/>
        <v>-55982</v>
      </c>
      <c r="C18387" t="str">
        <f t="shared" si="1722"/>
        <v/>
      </c>
      <c r="E18387">
        <f t="shared" si="1723"/>
        <v>0</v>
      </c>
      <c r="F18387" s="1">
        <f t="shared" si="1724"/>
        <v>0</v>
      </c>
      <c r="G18387" s="3">
        <f t="shared" si="1725"/>
        <v>0</v>
      </c>
      <c r="H18387" s="4" t="str">
        <f t="shared" si="1726"/>
        <v/>
      </c>
    </row>
    <row r="18388" spans="1:8" x14ac:dyDescent="0.25">
      <c r="A18388">
        <v>-55982</v>
      </c>
      <c r="B18388" s="1">
        <f t="shared" si="1727"/>
        <v>61660</v>
      </c>
      <c r="C18388" t="str">
        <f t="shared" si="1722"/>
        <v/>
      </c>
      <c r="E18388">
        <f t="shared" si="1723"/>
        <v>0</v>
      </c>
      <c r="F18388" s="1">
        <f t="shared" si="1724"/>
        <v>0</v>
      </c>
      <c r="G18388" s="3">
        <f t="shared" si="1725"/>
        <v>0</v>
      </c>
      <c r="H18388" s="4" t="str">
        <f t="shared" si="1726"/>
        <v/>
      </c>
    </row>
    <row r="18389" spans="1:8" x14ac:dyDescent="0.25">
      <c r="A18389">
        <v>61660</v>
      </c>
      <c r="B18389" s="1">
        <f t="shared" si="1727"/>
        <v>-54367</v>
      </c>
      <c r="C18389" t="str">
        <f t="shared" si="1722"/>
        <v/>
      </c>
      <c r="E18389">
        <f t="shared" si="1723"/>
        <v>0</v>
      </c>
      <c r="F18389" s="1">
        <f t="shared" si="1724"/>
        <v>1</v>
      </c>
      <c r="G18389" s="3">
        <f t="shared" si="1725"/>
        <v>1</v>
      </c>
      <c r="H18389" s="4">
        <f t="shared" si="1726"/>
        <v>-3352269220</v>
      </c>
    </row>
    <row r="18390" spans="1:8" x14ac:dyDescent="0.25">
      <c r="A18390">
        <v>-54367</v>
      </c>
      <c r="B18390" s="1">
        <f t="shared" si="1727"/>
        <v>-13387</v>
      </c>
      <c r="C18390">
        <f t="shared" si="1722"/>
        <v>-54367</v>
      </c>
      <c r="E18390">
        <f t="shared" si="1723"/>
        <v>1</v>
      </c>
      <c r="F18390" s="1">
        <f t="shared" si="1724"/>
        <v>1</v>
      </c>
      <c r="G18390" s="3">
        <f t="shared" si="1725"/>
        <v>0</v>
      </c>
      <c r="H18390" s="4" t="str">
        <f t="shared" si="1726"/>
        <v/>
      </c>
    </row>
    <row r="18391" spans="1:8" x14ac:dyDescent="0.25">
      <c r="A18391">
        <v>-13387</v>
      </c>
      <c r="B18391" s="1">
        <f t="shared" si="1727"/>
        <v>-68951</v>
      </c>
      <c r="C18391">
        <f t="shared" si="1722"/>
        <v>-13387</v>
      </c>
      <c r="E18391">
        <f t="shared" si="1723"/>
        <v>1</v>
      </c>
      <c r="F18391" s="1">
        <f t="shared" si="1724"/>
        <v>0</v>
      </c>
      <c r="G18391" s="3">
        <f t="shared" si="1725"/>
        <v>1</v>
      </c>
      <c r="H18391" s="4">
        <f t="shared" si="1726"/>
        <v>923047037</v>
      </c>
    </row>
    <row r="18392" spans="1:8" x14ac:dyDescent="0.25">
      <c r="A18392">
        <v>-68951</v>
      </c>
      <c r="B18392" s="1">
        <f t="shared" si="1727"/>
        <v>53387</v>
      </c>
      <c r="C18392">
        <f t="shared" si="1722"/>
        <v>-68951</v>
      </c>
      <c r="E18392">
        <f t="shared" si="1723"/>
        <v>0</v>
      </c>
      <c r="F18392" s="1">
        <f t="shared" si="1724"/>
        <v>1</v>
      </c>
      <c r="G18392" s="3">
        <f t="shared" si="1725"/>
        <v>1</v>
      </c>
      <c r="H18392" s="4">
        <f t="shared" si="1726"/>
        <v>-3681087037</v>
      </c>
    </row>
    <row r="18393" spans="1:8" x14ac:dyDescent="0.25">
      <c r="A18393">
        <v>53387</v>
      </c>
      <c r="B18393" s="1">
        <f t="shared" si="1727"/>
        <v>-24827</v>
      </c>
      <c r="C18393">
        <f t="shared" si="1722"/>
        <v>53387</v>
      </c>
      <c r="E18393">
        <f t="shared" si="1723"/>
        <v>1</v>
      </c>
      <c r="F18393" s="1">
        <f t="shared" si="1724"/>
        <v>1</v>
      </c>
      <c r="G18393" s="3">
        <f t="shared" si="1725"/>
        <v>0</v>
      </c>
      <c r="H18393" s="4" t="str">
        <f t="shared" si="1726"/>
        <v/>
      </c>
    </row>
    <row r="18394" spans="1:8" x14ac:dyDescent="0.25">
      <c r="A18394">
        <v>-24827</v>
      </c>
      <c r="B18394" s="1">
        <f t="shared" si="1727"/>
        <v>-89137</v>
      </c>
      <c r="C18394">
        <f t="shared" si="1722"/>
        <v>-24827</v>
      </c>
      <c r="E18394">
        <f t="shared" si="1723"/>
        <v>1</v>
      </c>
      <c r="F18394" s="1">
        <f t="shared" si="1724"/>
        <v>1</v>
      </c>
      <c r="G18394" s="3">
        <f t="shared" si="1725"/>
        <v>0</v>
      </c>
      <c r="H18394" s="4" t="str">
        <f t="shared" si="1726"/>
        <v/>
      </c>
    </row>
    <row r="18395" spans="1:8" x14ac:dyDescent="0.25">
      <c r="A18395">
        <v>-89137</v>
      </c>
      <c r="B18395" s="1">
        <f t="shared" si="1727"/>
        <v>91718</v>
      </c>
      <c r="C18395">
        <f t="shared" si="1722"/>
        <v>-89137</v>
      </c>
      <c r="E18395">
        <f t="shared" si="1723"/>
        <v>1</v>
      </c>
      <c r="F18395" s="1">
        <f t="shared" si="1724"/>
        <v>0</v>
      </c>
      <c r="G18395" s="3">
        <f t="shared" si="1725"/>
        <v>1</v>
      </c>
      <c r="H18395" s="4">
        <f t="shared" si="1726"/>
        <v>-8175467366</v>
      </c>
    </row>
    <row r="18396" spans="1:8" x14ac:dyDescent="0.25">
      <c r="A18396">
        <v>91718</v>
      </c>
      <c r="B18396" s="1">
        <f t="shared" si="1727"/>
        <v>30393</v>
      </c>
      <c r="C18396" t="str">
        <f t="shared" si="1722"/>
        <v/>
      </c>
      <c r="E18396">
        <f t="shared" si="1723"/>
        <v>0</v>
      </c>
      <c r="F18396" s="1">
        <f t="shared" si="1724"/>
        <v>0</v>
      </c>
      <c r="G18396" s="3">
        <f t="shared" si="1725"/>
        <v>0</v>
      </c>
      <c r="H18396" s="4" t="str">
        <f t="shared" si="1726"/>
        <v/>
      </c>
    </row>
    <row r="18397" spans="1:8" x14ac:dyDescent="0.25">
      <c r="A18397">
        <v>30393</v>
      </c>
      <c r="B18397" s="1">
        <f t="shared" si="1727"/>
        <v>65670</v>
      </c>
      <c r="C18397">
        <f t="shared" si="1722"/>
        <v>30393</v>
      </c>
      <c r="E18397">
        <f t="shared" si="1723"/>
        <v>0</v>
      </c>
      <c r="F18397" s="1">
        <f t="shared" si="1724"/>
        <v>0</v>
      </c>
      <c r="G18397" s="3">
        <f t="shared" si="1725"/>
        <v>0</v>
      </c>
      <c r="H18397" s="4" t="str">
        <f t="shared" si="1726"/>
        <v/>
      </c>
    </row>
    <row r="18398" spans="1:8" x14ac:dyDescent="0.25">
      <c r="A18398">
        <v>65670</v>
      </c>
      <c r="B18398" s="1">
        <f t="shared" si="1727"/>
        <v>6346</v>
      </c>
      <c r="C18398" t="str">
        <f t="shared" si="1722"/>
        <v/>
      </c>
      <c r="E18398">
        <f t="shared" si="1723"/>
        <v>0</v>
      </c>
      <c r="F18398" s="1">
        <f t="shared" si="1724"/>
        <v>0</v>
      </c>
      <c r="G18398" s="3">
        <f t="shared" si="1725"/>
        <v>0</v>
      </c>
      <c r="H18398" s="4" t="str">
        <f t="shared" si="1726"/>
        <v/>
      </c>
    </row>
    <row r="18399" spans="1:8" x14ac:dyDescent="0.25">
      <c r="A18399">
        <v>6346</v>
      </c>
      <c r="B18399" s="1">
        <f t="shared" si="1727"/>
        <v>-81964</v>
      </c>
      <c r="C18399">
        <f t="shared" si="1722"/>
        <v>6346</v>
      </c>
      <c r="E18399">
        <f t="shared" si="1723"/>
        <v>0</v>
      </c>
      <c r="F18399" s="1">
        <f t="shared" si="1724"/>
        <v>0</v>
      </c>
      <c r="G18399" s="3">
        <f t="shared" si="1725"/>
        <v>0</v>
      </c>
      <c r="H18399" s="4" t="str">
        <f t="shared" si="1726"/>
        <v/>
      </c>
    </row>
    <row r="18400" spans="1:8" x14ac:dyDescent="0.25">
      <c r="A18400">
        <v>-81964</v>
      </c>
      <c r="B18400" s="1">
        <f t="shared" si="1727"/>
        <v>16857</v>
      </c>
      <c r="C18400" t="str">
        <f t="shared" si="1722"/>
        <v/>
      </c>
      <c r="E18400">
        <f t="shared" si="1723"/>
        <v>0</v>
      </c>
      <c r="F18400" s="1">
        <f t="shared" si="1724"/>
        <v>1</v>
      </c>
      <c r="G18400" s="3">
        <f t="shared" si="1725"/>
        <v>1</v>
      </c>
      <c r="H18400" s="4">
        <f t="shared" si="1726"/>
        <v>-1381667148</v>
      </c>
    </row>
    <row r="18401" spans="1:8" x14ac:dyDescent="0.25">
      <c r="A18401">
        <v>16857</v>
      </c>
      <c r="B18401" s="1">
        <f t="shared" si="1727"/>
        <v>-58586</v>
      </c>
      <c r="C18401">
        <f t="shared" si="1722"/>
        <v>16857</v>
      </c>
      <c r="E18401">
        <f t="shared" si="1723"/>
        <v>1</v>
      </c>
      <c r="F18401" s="1">
        <f t="shared" si="1724"/>
        <v>0</v>
      </c>
      <c r="G18401" s="3">
        <f t="shared" si="1725"/>
        <v>1</v>
      </c>
      <c r="H18401" s="4">
        <f t="shared" si="1726"/>
        <v>-987584202</v>
      </c>
    </row>
    <row r="18402" spans="1:8" x14ac:dyDescent="0.25">
      <c r="A18402">
        <v>-58586</v>
      </c>
      <c r="B18402" s="1">
        <f t="shared" si="1727"/>
        <v>-33632</v>
      </c>
      <c r="C18402" t="str">
        <f t="shared" si="1722"/>
        <v/>
      </c>
      <c r="E18402">
        <f t="shared" si="1723"/>
        <v>0</v>
      </c>
      <c r="F18402" s="1">
        <f t="shared" si="1724"/>
        <v>0</v>
      </c>
      <c r="G18402" s="3">
        <f t="shared" si="1725"/>
        <v>0</v>
      </c>
      <c r="H18402" s="4" t="str">
        <f t="shared" si="1726"/>
        <v/>
      </c>
    </row>
    <row r="18403" spans="1:8" x14ac:dyDescent="0.25">
      <c r="A18403">
        <v>-33632</v>
      </c>
      <c r="B18403" s="1">
        <f t="shared" si="1727"/>
        <v>-91032</v>
      </c>
      <c r="C18403" t="str">
        <f t="shared" si="1722"/>
        <v/>
      </c>
      <c r="E18403">
        <f t="shared" si="1723"/>
        <v>0</v>
      </c>
      <c r="F18403" s="1">
        <f t="shared" si="1724"/>
        <v>0</v>
      </c>
      <c r="G18403" s="3">
        <f t="shared" si="1725"/>
        <v>0</v>
      </c>
      <c r="H18403" s="4" t="str">
        <f t="shared" si="1726"/>
        <v/>
      </c>
    </row>
    <row r="18404" spans="1:8" x14ac:dyDescent="0.25">
      <c r="A18404">
        <v>-91032</v>
      </c>
      <c r="B18404" s="1">
        <f t="shared" si="1727"/>
        <v>33788</v>
      </c>
      <c r="C18404" t="str">
        <f t="shared" si="1722"/>
        <v/>
      </c>
      <c r="E18404">
        <f t="shared" si="1723"/>
        <v>0</v>
      </c>
      <c r="F18404" s="1">
        <f t="shared" si="1724"/>
        <v>0</v>
      </c>
      <c r="G18404" s="3">
        <f t="shared" si="1725"/>
        <v>0</v>
      </c>
      <c r="H18404" s="4" t="str">
        <f t="shared" si="1726"/>
        <v/>
      </c>
    </row>
    <row r="18405" spans="1:8" x14ac:dyDescent="0.25">
      <c r="A18405">
        <v>33788</v>
      </c>
      <c r="B18405" s="1">
        <f t="shared" si="1727"/>
        <v>-34213</v>
      </c>
      <c r="C18405" t="str">
        <f t="shared" si="1722"/>
        <v/>
      </c>
      <c r="E18405">
        <f t="shared" si="1723"/>
        <v>0</v>
      </c>
      <c r="F18405" s="1">
        <f t="shared" si="1724"/>
        <v>0</v>
      </c>
      <c r="G18405" s="3">
        <f t="shared" si="1725"/>
        <v>0</v>
      </c>
      <c r="H18405" s="4" t="str">
        <f t="shared" si="1726"/>
        <v/>
      </c>
    </row>
    <row r="18406" spans="1:8" x14ac:dyDescent="0.25">
      <c r="A18406">
        <v>-34213</v>
      </c>
      <c r="B18406" s="1">
        <f t="shared" si="1727"/>
        <v>42271</v>
      </c>
      <c r="C18406">
        <f t="shared" si="1722"/>
        <v>-34213</v>
      </c>
      <c r="E18406">
        <f t="shared" si="1723"/>
        <v>0</v>
      </c>
      <c r="F18406" s="1">
        <f t="shared" si="1724"/>
        <v>0</v>
      </c>
      <c r="G18406" s="3">
        <f t="shared" si="1725"/>
        <v>0</v>
      </c>
      <c r="H18406" s="4" t="str">
        <f t="shared" si="1726"/>
        <v/>
      </c>
    </row>
    <row r="18407" spans="1:8" x14ac:dyDescent="0.25">
      <c r="A18407">
        <v>42271</v>
      </c>
      <c r="B18407" s="1">
        <f t="shared" si="1727"/>
        <v>71305</v>
      </c>
      <c r="C18407">
        <f t="shared" si="1722"/>
        <v>42271</v>
      </c>
      <c r="E18407">
        <f t="shared" si="1723"/>
        <v>0</v>
      </c>
      <c r="F18407" s="1">
        <f t="shared" si="1724"/>
        <v>0</v>
      </c>
      <c r="G18407" s="3">
        <f t="shared" si="1725"/>
        <v>0</v>
      </c>
      <c r="H18407" s="4" t="str">
        <f t="shared" si="1726"/>
        <v/>
      </c>
    </row>
    <row r="18408" spans="1:8" x14ac:dyDescent="0.25">
      <c r="A18408">
        <v>71305</v>
      </c>
      <c r="B18408" s="1">
        <f t="shared" si="1727"/>
        <v>46117</v>
      </c>
      <c r="C18408">
        <f t="shared" si="1722"/>
        <v>71305</v>
      </c>
      <c r="E18408">
        <f t="shared" si="1723"/>
        <v>0</v>
      </c>
      <c r="F18408" s="1">
        <f t="shared" si="1724"/>
        <v>1</v>
      </c>
      <c r="G18408" s="3">
        <f t="shared" si="1725"/>
        <v>1</v>
      </c>
      <c r="H18408" s="4">
        <f t="shared" si="1726"/>
        <v>3288372685</v>
      </c>
    </row>
    <row r="18409" spans="1:8" x14ac:dyDescent="0.25">
      <c r="A18409">
        <v>46117</v>
      </c>
      <c r="B18409" s="1">
        <f t="shared" si="1727"/>
        <v>-31005</v>
      </c>
      <c r="C18409">
        <f t="shared" si="1722"/>
        <v>46117</v>
      </c>
      <c r="E18409">
        <f t="shared" si="1723"/>
        <v>1</v>
      </c>
      <c r="F18409" s="1">
        <f t="shared" si="1724"/>
        <v>0</v>
      </c>
      <c r="G18409" s="3">
        <f t="shared" si="1725"/>
        <v>1</v>
      </c>
      <c r="H18409" s="4">
        <f t="shared" si="1726"/>
        <v>-1429857585</v>
      </c>
    </row>
    <row r="18410" spans="1:8" x14ac:dyDescent="0.25">
      <c r="A18410">
        <v>-31005</v>
      </c>
      <c r="B18410" s="1">
        <f t="shared" si="1727"/>
        <v>47605</v>
      </c>
      <c r="C18410">
        <f t="shared" si="1722"/>
        <v>-31005</v>
      </c>
      <c r="E18410">
        <f t="shared" si="1723"/>
        <v>0</v>
      </c>
      <c r="F18410" s="1">
        <f t="shared" si="1724"/>
        <v>0</v>
      </c>
      <c r="G18410" s="3">
        <f t="shared" si="1725"/>
        <v>0</v>
      </c>
      <c r="H18410" s="4" t="str">
        <f t="shared" si="1726"/>
        <v/>
      </c>
    </row>
    <row r="18411" spans="1:8" x14ac:dyDescent="0.25">
      <c r="A18411">
        <v>47605</v>
      </c>
      <c r="B18411" s="1">
        <f t="shared" si="1727"/>
        <v>10163</v>
      </c>
      <c r="C18411">
        <f t="shared" si="1722"/>
        <v>47605</v>
      </c>
      <c r="E18411">
        <f t="shared" si="1723"/>
        <v>0</v>
      </c>
      <c r="F18411" s="1">
        <f t="shared" si="1724"/>
        <v>0</v>
      </c>
      <c r="G18411" s="3">
        <f t="shared" si="1725"/>
        <v>0</v>
      </c>
      <c r="H18411" s="4" t="str">
        <f t="shared" si="1726"/>
        <v/>
      </c>
    </row>
    <row r="18412" spans="1:8" x14ac:dyDescent="0.25">
      <c r="A18412">
        <v>10163</v>
      </c>
      <c r="B18412" s="1">
        <f t="shared" si="1727"/>
        <v>-98420</v>
      </c>
      <c r="C18412">
        <f t="shared" si="1722"/>
        <v>10163</v>
      </c>
      <c r="E18412">
        <f t="shared" si="1723"/>
        <v>0</v>
      </c>
      <c r="F18412" s="1">
        <f t="shared" si="1724"/>
        <v>0</v>
      </c>
      <c r="G18412" s="3">
        <f t="shared" si="1725"/>
        <v>0</v>
      </c>
      <c r="H18412" s="4" t="str">
        <f t="shared" si="1726"/>
        <v/>
      </c>
    </row>
    <row r="18413" spans="1:8" x14ac:dyDescent="0.25">
      <c r="A18413">
        <v>-98420</v>
      </c>
      <c r="B18413" s="1">
        <f t="shared" si="1727"/>
        <v>1551</v>
      </c>
      <c r="C18413" t="str">
        <f t="shared" si="1722"/>
        <v/>
      </c>
      <c r="E18413">
        <f t="shared" si="1723"/>
        <v>0</v>
      </c>
      <c r="F18413" s="1">
        <f t="shared" si="1724"/>
        <v>0</v>
      </c>
      <c r="G18413" s="3">
        <f t="shared" si="1725"/>
        <v>0</v>
      </c>
      <c r="H18413" s="4" t="str">
        <f t="shared" si="1726"/>
        <v/>
      </c>
    </row>
    <row r="18414" spans="1:8" x14ac:dyDescent="0.25">
      <c r="A18414">
        <v>1551</v>
      </c>
      <c r="B18414" s="1">
        <f t="shared" si="1727"/>
        <v>67433</v>
      </c>
      <c r="C18414">
        <f t="shared" si="1722"/>
        <v>1551</v>
      </c>
      <c r="E18414">
        <f t="shared" si="1723"/>
        <v>0</v>
      </c>
      <c r="F18414" s="1">
        <f t="shared" si="1724"/>
        <v>0</v>
      </c>
      <c r="G18414" s="3">
        <f t="shared" si="1725"/>
        <v>0</v>
      </c>
      <c r="H18414" s="4" t="str">
        <f t="shared" si="1726"/>
        <v/>
      </c>
    </row>
    <row r="18415" spans="1:8" x14ac:dyDescent="0.25">
      <c r="A18415">
        <v>67433</v>
      </c>
      <c r="B18415" s="1">
        <f t="shared" si="1727"/>
        <v>-94465</v>
      </c>
      <c r="C18415">
        <f t="shared" si="1722"/>
        <v>67433</v>
      </c>
      <c r="E18415">
        <f t="shared" si="1723"/>
        <v>0</v>
      </c>
      <c r="F18415" s="1">
        <f t="shared" si="1724"/>
        <v>0</v>
      </c>
      <c r="G18415" s="3">
        <f t="shared" si="1725"/>
        <v>0</v>
      </c>
      <c r="H18415" s="4" t="str">
        <f t="shared" si="1726"/>
        <v/>
      </c>
    </row>
    <row r="18416" spans="1:8" x14ac:dyDescent="0.25">
      <c r="A18416">
        <v>-94465</v>
      </c>
      <c r="B18416" s="1">
        <f t="shared" si="1727"/>
        <v>87122</v>
      </c>
      <c r="C18416">
        <f t="shared" si="1722"/>
        <v>-94465</v>
      </c>
      <c r="E18416">
        <f t="shared" si="1723"/>
        <v>0</v>
      </c>
      <c r="F18416" s="1">
        <f t="shared" si="1724"/>
        <v>0</v>
      </c>
      <c r="G18416" s="3">
        <f t="shared" si="1725"/>
        <v>0</v>
      </c>
      <c r="H18416" s="4" t="str">
        <f t="shared" si="1726"/>
        <v/>
      </c>
    </row>
    <row r="18417" spans="1:8" x14ac:dyDescent="0.25">
      <c r="A18417">
        <v>87122</v>
      </c>
      <c r="B18417" s="1">
        <f t="shared" si="1727"/>
        <v>26854</v>
      </c>
      <c r="C18417" t="str">
        <f t="shared" si="1722"/>
        <v/>
      </c>
      <c r="E18417">
        <f t="shared" si="1723"/>
        <v>0</v>
      </c>
      <c r="F18417" s="1">
        <f t="shared" si="1724"/>
        <v>0</v>
      </c>
      <c r="G18417" s="3">
        <f t="shared" si="1725"/>
        <v>0</v>
      </c>
      <c r="H18417" s="4" t="str">
        <f t="shared" si="1726"/>
        <v/>
      </c>
    </row>
    <row r="18418" spans="1:8" x14ac:dyDescent="0.25">
      <c r="A18418">
        <v>26854</v>
      </c>
      <c r="B18418" s="1">
        <f t="shared" si="1727"/>
        <v>-89123</v>
      </c>
      <c r="C18418" t="str">
        <f t="shared" si="1722"/>
        <v/>
      </c>
      <c r="E18418">
        <f t="shared" si="1723"/>
        <v>0</v>
      </c>
      <c r="F18418" s="1">
        <f t="shared" si="1724"/>
        <v>0</v>
      </c>
      <c r="G18418" s="3">
        <f t="shared" si="1725"/>
        <v>0</v>
      </c>
      <c r="H18418" s="4" t="str">
        <f t="shared" si="1726"/>
        <v/>
      </c>
    </row>
    <row r="18419" spans="1:8" x14ac:dyDescent="0.25">
      <c r="A18419">
        <v>-89123</v>
      </c>
      <c r="B18419" s="1">
        <f t="shared" si="1727"/>
        <v>12</v>
      </c>
      <c r="C18419">
        <f t="shared" si="1722"/>
        <v>-89123</v>
      </c>
      <c r="E18419">
        <f t="shared" si="1723"/>
        <v>0</v>
      </c>
      <c r="F18419" s="1">
        <f t="shared" si="1724"/>
        <v>0</v>
      </c>
      <c r="G18419" s="3">
        <f t="shared" si="1725"/>
        <v>0</v>
      </c>
      <c r="H18419" s="4" t="str">
        <f t="shared" si="1726"/>
        <v/>
      </c>
    </row>
    <row r="18420" spans="1:8" x14ac:dyDescent="0.25">
      <c r="A18420">
        <v>12</v>
      </c>
      <c r="B18420" s="1">
        <f t="shared" si="1727"/>
        <v>1894</v>
      </c>
      <c r="C18420">
        <f t="shared" si="1722"/>
        <v>12</v>
      </c>
      <c r="E18420">
        <f t="shared" si="1723"/>
        <v>0</v>
      </c>
      <c r="F18420" s="1">
        <f t="shared" si="1724"/>
        <v>0</v>
      </c>
      <c r="G18420" s="3">
        <f t="shared" si="1725"/>
        <v>0</v>
      </c>
      <c r="H18420" s="4" t="str">
        <f t="shared" si="1726"/>
        <v/>
      </c>
    </row>
    <row r="18421" spans="1:8" x14ac:dyDescent="0.25">
      <c r="A18421">
        <v>1894</v>
      </c>
      <c r="B18421" s="1">
        <f t="shared" si="1727"/>
        <v>25917</v>
      </c>
      <c r="C18421">
        <f t="shared" si="1722"/>
        <v>1894</v>
      </c>
      <c r="E18421">
        <f t="shared" si="1723"/>
        <v>0</v>
      </c>
      <c r="F18421" s="1">
        <f t="shared" si="1724"/>
        <v>1</v>
      </c>
      <c r="G18421" s="3">
        <f t="shared" si="1725"/>
        <v>1</v>
      </c>
      <c r="H18421" s="4">
        <f t="shared" si="1726"/>
        <v>49086798</v>
      </c>
    </row>
    <row r="18422" spans="1:8" x14ac:dyDescent="0.25">
      <c r="A18422">
        <v>25917</v>
      </c>
      <c r="B18422" s="1">
        <f t="shared" si="1727"/>
        <v>-34987</v>
      </c>
      <c r="C18422">
        <f t="shared" si="1722"/>
        <v>25917</v>
      </c>
      <c r="E18422">
        <f t="shared" si="1723"/>
        <v>1</v>
      </c>
      <c r="F18422" s="1">
        <f t="shared" si="1724"/>
        <v>1</v>
      </c>
      <c r="G18422" s="3">
        <f t="shared" si="1725"/>
        <v>0</v>
      </c>
      <c r="H18422" s="4" t="str">
        <f t="shared" si="1726"/>
        <v/>
      </c>
    </row>
    <row r="18423" spans="1:8" x14ac:dyDescent="0.25">
      <c r="A18423">
        <v>-34987</v>
      </c>
      <c r="B18423" s="1">
        <f t="shared" si="1727"/>
        <v>9883</v>
      </c>
      <c r="C18423">
        <f t="shared" si="1722"/>
        <v>-34987</v>
      </c>
      <c r="E18423">
        <f t="shared" si="1723"/>
        <v>1</v>
      </c>
      <c r="F18423" s="1">
        <f t="shared" si="1724"/>
        <v>0</v>
      </c>
      <c r="G18423" s="3">
        <f t="shared" si="1725"/>
        <v>1</v>
      </c>
      <c r="H18423" s="4">
        <f t="shared" si="1726"/>
        <v>-345776521</v>
      </c>
    </row>
    <row r="18424" spans="1:8" x14ac:dyDescent="0.25">
      <c r="A18424">
        <v>9883</v>
      </c>
      <c r="B18424" s="1">
        <f t="shared" si="1727"/>
        <v>51371</v>
      </c>
      <c r="C18424">
        <f t="shared" si="1722"/>
        <v>9883</v>
      </c>
      <c r="E18424">
        <f t="shared" si="1723"/>
        <v>0</v>
      </c>
      <c r="F18424" s="1">
        <f t="shared" si="1724"/>
        <v>0</v>
      </c>
      <c r="G18424" s="3">
        <f t="shared" si="1725"/>
        <v>0</v>
      </c>
      <c r="H18424" s="4" t="str">
        <f t="shared" si="1726"/>
        <v/>
      </c>
    </row>
    <row r="18425" spans="1:8" x14ac:dyDescent="0.25">
      <c r="A18425">
        <v>51371</v>
      </c>
      <c r="B18425" s="1">
        <f t="shared" si="1727"/>
        <v>-42122</v>
      </c>
      <c r="C18425">
        <f t="shared" si="1722"/>
        <v>51371</v>
      </c>
      <c r="E18425">
        <f t="shared" si="1723"/>
        <v>0</v>
      </c>
      <c r="F18425" s="1">
        <f t="shared" si="1724"/>
        <v>0</v>
      </c>
      <c r="G18425" s="3">
        <f t="shared" si="1725"/>
        <v>0</v>
      </c>
      <c r="H18425" s="4" t="str">
        <f t="shared" si="1726"/>
        <v/>
      </c>
    </row>
    <row r="18426" spans="1:8" x14ac:dyDescent="0.25">
      <c r="A18426">
        <v>-42122</v>
      </c>
      <c r="B18426" s="1">
        <f t="shared" si="1727"/>
        <v>-68561</v>
      </c>
      <c r="C18426" t="str">
        <f t="shared" si="1722"/>
        <v/>
      </c>
      <c r="E18426">
        <f t="shared" si="1723"/>
        <v>0</v>
      </c>
      <c r="F18426" s="1">
        <f t="shared" si="1724"/>
        <v>0</v>
      </c>
      <c r="G18426" s="3">
        <f t="shared" si="1725"/>
        <v>0</v>
      </c>
      <c r="H18426" s="4" t="str">
        <f t="shared" si="1726"/>
        <v/>
      </c>
    </row>
    <row r="18427" spans="1:8" x14ac:dyDescent="0.25">
      <c r="A18427">
        <v>-68561</v>
      </c>
      <c r="B18427" s="1">
        <f t="shared" si="1727"/>
        <v>9982</v>
      </c>
      <c r="C18427">
        <f t="shared" si="1722"/>
        <v>-68561</v>
      </c>
      <c r="E18427">
        <f t="shared" si="1723"/>
        <v>0</v>
      </c>
      <c r="F18427" s="1">
        <f t="shared" si="1724"/>
        <v>0</v>
      </c>
      <c r="G18427" s="3">
        <f t="shared" si="1725"/>
        <v>0</v>
      </c>
      <c r="H18427" s="4" t="str">
        <f t="shared" si="1726"/>
        <v/>
      </c>
    </row>
    <row r="18428" spans="1:8" x14ac:dyDescent="0.25">
      <c r="A18428">
        <v>9982</v>
      </c>
      <c r="B18428" s="1">
        <f t="shared" si="1727"/>
        <v>-86543</v>
      </c>
      <c r="C18428">
        <f t="shared" si="1722"/>
        <v>9982</v>
      </c>
      <c r="E18428">
        <f t="shared" si="1723"/>
        <v>0</v>
      </c>
      <c r="F18428" s="1">
        <f t="shared" si="1724"/>
        <v>0</v>
      </c>
      <c r="G18428" s="3">
        <f t="shared" si="1725"/>
        <v>0</v>
      </c>
      <c r="H18428" s="4" t="str">
        <f t="shared" si="1726"/>
        <v/>
      </c>
    </row>
    <row r="18429" spans="1:8" x14ac:dyDescent="0.25">
      <c r="A18429">
        <v>-86543</v>
      </c>
      <c r="B18429" s="1">
        <f t="shared" si="1727"/>
        <v>-84217</v>
      </c>
      <c r="C18429">
        <f t="shared" si="1722"/>
        <v>-86543</v>
      </c>
      <c r="E18429">
        <f t="shared" si="1723"/>
        <v>0</v>
      </c>
      <c r="F18429" s="1">
        <f t="shared" si="1724"/>
        <v>1</v>
      </c>
      <c r="G18429" s="3">
        <f t="shared" si="1725"/>
        <v>1</v>
      </c>
      <c r="H18429" s="4">
        <f t="shared" si="1726"/>
        <v>7288391831</v>
      </c>
    </row>
    <row r="18430" spans="1:8" x14ac:dyDescent="0.25">
      <c r="A18430">
        <v>-84217</v>
      </c>
      <c r="B18430" s="1">
        <f t="shared" si="1727"/>
        <v>-21891</v>
      </c>
      <c r="C18430">
        <f t="shared" si="1722"/>
        <v>-84217</v>
      </c>
      <c r="E18430">
        <f t="shared" si="1723"/>
        <v>1</v>
      </c>
      <c r="F18430" s="1">
        <f t="shared" si="1724"/>
        <v>0</v>
      </c>
      <c r="G18430" s="3">
        <f t="shared" si="1725"/>
        <v>1</v>
      </c>
      <c r="H18430" s="4">
        <f t="shared" si="1726"/>
        <v>1843594347</v>
      </c>
    </row>
    <row r="18431" spans="1:8" x14ac:dyDescent="0.25">
      <c r="A18431">
        <v>-21891</v>
      </c>
      <c r="B18431" s="1">
        <f t="shared" si="1727"/>
        <v>-20087</v>
      </c>
      <c r="C18431">
        <f t="shared" si="1722"/>
        <v>-21891</v>
      </c>
      <c r="E18431">
        <f t="shared" si="1723"/>
        <v>0</v>
      </c>
      <c r="F18431" s="1">
        <f t="shared" si="1724"/>
        <v>1</v>
      </c>
      <c r="G18431" s="3">
        <f t="shared" si="1725"/>
        <v>1</v>
      </c>
      <c r="H18431" s="4">
        <f t="shared" si="1726"/>
        <v>439724517</v>
      </c>
    </row>
    <row r="18432" spans="1:8" x14ac:dyDescent="0.25">
      <c r="A18432">
        <v>-20087</v>
      </c>
      <c r="B18432" s="1">
        <f t="shared" si="1727"/>
        <v>18205</v>
      </c>
      <c r="C18432">
        <f t="shared" si="1722"/>
        <v>-20087</v>
      </c>
      <c r="E18432">
        <f t="shared" si="1723"/>
        <v>1</v>
      </c>
      <c r="F18432" s="1">
        <f t="shared" si="1724"/>
        <v>0</v>
      </c>
      <c r="G18432" s="3">
        <f t="shared" si="1725"/>
        <v>1</v>
      </c>
      <c r="H18432" s="4">
        <f t="shared" si="1726"/>
        <v>-365683835</v>
      </c>
    </row>
    <row r="18433" spans="1:8" x14ac:dyDescent="0.25">
      <c r="A18433">
        <v>18205</v>
      </c>
      <c r="B18433" s="1">
        <f t="shared" si="1727"/>
        <v>-85624</v>
      </c>
      <c r="C18433">
        <f t="shared" si="1722"/>
        <v>18205</v>
      </c>
      <c r="E18433">
        <f t="shared" si="1723"/>
        <v>0</v>
      </c>
      <c r="F18433" s="1">
        <f t="shared" si="1724"/>
        <v>0</v>
      </c>
      <c r="G18433" s="3">
        <f t="shared" si="1725"/>
        <v>0</v>
      </c>
      <c r="H18433" s="4" t="str">
        <f t="shared" si="1726"/>
        <v/>
      </c>
    </row>
    <row r="18434" spans="1:8" x14ac:dyDescent="0.25">
      <c r="A18434">
        <v>-85624</v>
      </c>
      <c r="B18434" s="1">
        <f t="shared" si="1727"/>
        <v>-27949</v>
      </c>
      <c r="C18434" t="str">
        <f t="shared" ref="C18434:C18497" si="1728">IF(AND(ABS(A18434) &lt; 100000,ABS(A18434) &gt; 9999,MOD(ABS(A18434),2)=0),"",A18434)</f>
        <v/>
      </c>
      <c r="E18434">
        <f t="shared" ref="E18434:E18497" si="1729">IF(MOD(ABS(A18434),10)=D$1,1,0)</f>
        <v>0</v>
      </c>
      <c r="F18434" s="1">
        <f t="shared" ref="F18434:F18497" si="1730">IF(MOD(ABS(B18434),10)=D$1,1,0)</f>
        <v>0</v>
      </c>
      <c r="G18434" s="3">
        <f t="shared" ref="G18434:G18497" si="1731">IF(E18434+F18434=1,1,0)</f>
        <v>0</v>
      </c>
      <c r="H18434" s="4" t="str">
        <f t="shared" ref="H18434:H18497" si="1732">IF(G18434=1,A18434*B18434,"")</f>
        <v/>
      </c>
    </row>
    <row r="18435" spans="1:8" x14ac:dyDescent="0.25">
      <c r="A18435">
        <v>-27949</v>
      </c>
      <c r="B18435" s="1">
        <f t="shared" ref="B18435:B18498" si="1733">A18436</f>
        <v>19541</v>
      </c>
      <c r="C18435">
        <f t="shared" si="1728"/>
        <v>-27949</v>
      </c>
      <c r="E18435">
        <f t="shared" si="1729"/>
        <v>0</v>
      </c>
      <c r="F18435" s="1">
        <f t="shared" si="1730"/>
        <v>0</v>
      </c>
      <c r="G18435" s="3">
        <f t="shared" si="1731"/>
        <v>0</v>
      </c>
      <c r="H18435" s="4" t="str">
        <f t="shared" si="1732"/>
        <v/>
      </c>
    </row>
    <row r="18436" spans="1:8" x14ac:dyDescent="0.25">
      <c r="A18436">
        <v>19541</v>
      </c>
      <c r="B18436" s="1">
        <f t="shared" si="1733"/>
        <v>-22612</v>
      </c>
      <c r="C18436">
        <f t="shared" si="1728"/>
        <v>19541</v>
      </c>
      <c r="E18436">
        <f t="shared" si="1729"/>
        <v>0</v>
      </c>
      <c r="F18436" s="1">
        <f t="shared" si="1730"/>
        <v>0</v>
      </c>
      <c r="G18436" s="3">
        <f t="shared" si="1731"/>
        <v>0</v>
      </c>
      <c r="H18436" s="4" t="str">
        <f t="shared" si="1732"/>
        <v/>
      </c>
    </row>
    <row r="18437" spans="1:8" x14ac:dyDescent="0.25">
      <c r="A18437">
        <v>-22612</v>
      </c>
      <c r="B18437" s="1">
        <f t="shared" si="1733"/>
        <v>-88805</v>
      </c>
      <c r="C18437" t="str">
        <f t="shared" si="1728"/>
        <v/>
      </c>
      <c r="E18437">
        <f t="shared" si="1729"/>
        <v>0</v>
      </c>
      <c r="F18437" s="1">
        <f t="shared" si="1730"/>
        <v>0</v>
      </c>
      <c r="G18437" s="3">
        <f t="shared" si="1731"/>
        <v>0</v>
      </c>
      <c r="H18437" s="4" t="str">
        <f t="shared" si="1732"/>
        <v/>
      </c>
    </row>
    <row r="18438" spans="1:8" x14ac:dyDescent="0.25">
      <c r="A18438">
        <v>-88805</v>
      </c>
      <c r="B18438" s="1">
        <f t="shared" si="1733"/>
        <v>99367</v>
      </c>
      <c r="C18438">
        <f t="shared" si="1728"/>
        <v>-88805</v>
      </c>
      <c r="E18438">
        <f t="shared" si="1729"/>
        <v>0</v>
      </c>
      <c r="F18438" s="1">
        <f t="shared" si="1730"/>
        <v>1</v>
      </c>
      <c r="G18438" s="3">
        <f t="shared" si="1731"/>
        <v>1</v>
      </c>
      <c r="H18438" s="4">
        <f t="shared" si="1732"/>
        <v>-8824286435</v>
      </c>
    </row>
    <row r="18439" spans="1:8" x14ac:dyDescent="0.25">
      <c r="A18439">
        <v>99367</v>
      </c>
      <c r="B18439" s="1">
        <f t="shared" si="1733"/>
        <v>-19295</v>
      </c>
      <c r="C18439">
        <f t="shared" si="1728"/>
        <v>99367</v>
      </c>
      <c r="E18439">
        <f t="shared" si="1729"/>
        <v>1</v>
      </c>
      <c r="F18439" s="1">
        <f t="shared" si="1730"/>
        <v>0</v>
      </c>
      <c r="G18439" s="3">
        <f t="shared" si="1731"/>
        <v>1</v>
      </c>
      <c r="H18439" s="4">
        <f t="shared" si="1732"/>
        <v>-1917286265</v>
      </c>
    </row>
    <row r="18440" spans="1:8" x14ac:dyDescent="0.25">
      <c r="A18440">
        <v>-19295</v>
      </c>
      <c r="B18440" s="1">
        <f t="shared" si="1733"/>
        <v>-66762</v>
      </c>
      <c r="C18440">
        <f t="shared" si="1728"/>
        <v>-19295</v>
      </c>
      <c r="E18440">
        <f t="shared" si="1729"/>
        <v>0</v>
      </c>
      <c r="F18440" s="1">
        <f t="shared" si="1730"/>
        <v>0</v>
      </c>
      <c r="G18440" s="3">
        <f t="shared" si="1731"/>
        <v>0</v>
      </c>
      <c r="H18440" s="4" t="str">
        <f t="shared" si="1732"/>
        <v/>
      </c>
    </row>
    <row r="18441" spans="1:8" x14ac:dyDescent="0.25">
      <c r="A18441">
        <v>-66762</v>
      </c>
      <c r="B18441" s="1">
        <f t="shared" si="1733"/>
        <v>-73777</v>
      </c>
      <c r="C18441" t="str">
        <f t="shared" si="1728"/>
        <v/>
      </c>
      <c r="E18441">
        <f t="shared" si="1729"/>
        <v>0</v>
      </c>
      <c r="F18441" s="1">
        <f t="shared" si="1730"/>
        <v>1</v>
      </c>
      <c r="G18441" s="3">
        <f t="shared" si="1731"/>
        <v>1</v>
      </c>
      <c r="H18441" s="4">
        <f t="shared" si="1732"/>
        <v>4925500074</v>
      </c>
    </row>
    <row r="18442" spans="1:8" x14ac:dyDescent="0.25">
      <c r="A18442">
        <v>-73777</v>
      </c>
      <c r="B18442" s="1">
        <f t="shared" si="1733"/>
        <v>-93474</v>
      </c>
      <c r="C18442">
        <f t="shared" si="1728"/>
        <v>-73777</v>
      </c>
      <c r="E18442">
        <f t="shared" si="1729"/>
        <v>1</v>
      </c>
      <c r="F18442" s="1">
        <f t="shared" si="1730"/>
        <v>0</v>
      </c>
      <c r="G18442" s="3">
        <f t="shared" si="1731"/>
        <v>1</v>
      </c>
      <c r="H18442" s="4">
        <f t="shared" si="1732"/>
        <v>6896231298</v>
      </c>
    </row>
    <row r="18443" spans="1:8" x14ac:dyDescent="0.25">
      <c r="A18443">
        <v>-93474</v>
      </c>
      <c r="B18443" s="1">
        <f t="shared" si="1733"/>
        <v>68239</v>
      </c>
      <c r="C18443" t="str">
        <f t="shared" si="1728"/>
        <v/>
      </c>
      <c r="E18443">
        <f t="shared" si="1729"/>
        <v>0</v>
      </c>
      <c r="F18443" s="1">
        <f t="shared" si="1730"/>
        <v>0</v>
      </c>
      <c r="G18443" s="3">
        <f t="shared" si="1731"/>
        <v>0</v>
      </c>
      <c r="H18443" s="4" t="str">
        <f t="shared" si="1732"/>
        <v/>
      </c>
    </row>
    <row r="18444" spans="1:8" x14ac:dyDescent="0.25">
      <c r="A18444">
        <v>68239</v>
      </c>
      <c r="B18444" s="1">
        <f t="shared" si="1733"/>
        <v>71068</v>
      </c>
      <c r="C18444">
        <f t="shared" si="1728"/>
        <v>68239</v>
      </c>
      <c r="E18444">
        <f t="shared" si="1729"/>
        <v>0</v>
      </c>
      <c r="F18444" s="1">
        <f t="shared" si="1730"/>
        <v>0</v>
      </c>
      <c r="G18444" s="3">
        <f t="shared" si="1731"/>
        <v>0</v>
      </c>
      <c r="H18444" s="4" t="str">
        <f t="shared" si="1732"/>
        <v/>
      </c>
    </row>
    <row r="18445" spans="1:8" x14ac:dyDescent="0.25">
      <c r="A18445">
        <v>71068</v>
      </c>
      <c r="B18445" s="1">
        <f t="shared" si="1733"/>
        <v>7935</v>
      </c>
      <c r="C18445" t="str">
        <f t="shared" si="1728"/>
        <v/>
      </c>
      <c r="E18445">
        <f t="shared" si="1729"/>
        <v>0</v>
      </c>
      <c r="F18445" s="1">
        <f t="shared" si="1730"/>
        <v>0</v>
      </c>
      <c r="G18445" s="3">
        <f t="shared" si="1731"/>
        <v>0</v>
      </c>
      <c r="H18445" s="4" t="str">
        <f t="shared" si="1732"/>
        <v/>
      </c>
    </row>
    <row r="18446" spans="1:8" x14ac:dyDescent="0.25">
      <c r="A18446">
        <v>7935</v>
      </c>
      <c r="B18446" s="1">
        <f t="shared" si="1733"/>
        <v>-30549</v>
      </c>
      <c r="C18446">
        <f t="shared" si="1728"/>
        <v>7935</v>
      </c>
      <c r="E18446">
        <f t="shared" si="1729"/>
        <v>0</v>
      </c>
      <c r="F18446" s="1">
        <f t="shared" si="1730"/>
        <v>0</v>
      </c>
      <c r="G18446" s="3">
        <f t="shared" si="1731"/>
        <v>0</v>
      </c>
      <c r="H18446" s="4" t="str">
        <f t="shared" si="1732"/>
        <v/>
      </c>
    </row>
    <row r="18447" spans="1:8" x14ac:dyDescent="0.25">
      <c r="A18447">
        <v>-30549</v>
      </c>
      <c r="B18447" s="1">
        <f t="shared" si="1733"/>
        <v>79260</v>
      </c>
      <c r="C18447">
        <f t="shared" si="1728"/>
        <v>-30549</v>
      </c>
      <c r="E18447">
        <f t="shared" si="1729"/>
        <v>0</v>
      </c>
      <c r="F18447" s="1">
        <f t="shared" si="1730"/>
        <v>0</v>
      </c>
      <c r="G18447" s="3">
        <f t="shared" si="1731"/>
        <v>0</v>
      </c>
      <c r="H18447" s="4" t="str">
        <f t="shared" si="1732"/>
        <v/>
      </c>
    </row>
    <row r="18448" spans="1:8" x14ac:dyDescent="0.25">
      <c r="A18448">
        <v>79260</v>
      </c>
      <c r="B18448" s="1">
        <f t="shared" si="1733"/>
        <v>-89315</v>
      </c>
      <c r="C18448" t="str">
        <f t="shared" si="1728"/>
        <v/>
      </c>
      <c r="E18448">
        <f t="shared" si="1729"/>
        <v>0</v>
      </c>
      <c r="F18448" s="1">
        <f t="shared" si="1730"/>
        <v>0</v>
      </c>
      <c r="G18448" s="3">
        <f t="shared" si="1731"/>
        <v>0</v>
      </c>
      <c r="H18448" s="4" t="str">
        <f t="shared" si="1732"/>
        <v/>
      </c>
    </row>
    <row r="18449" spans="1:8" x14ac:dyDescent="0.25">
      <c r="A18449">
        <v>-89315</v>
      </c>
      <c r="B18449" s="1">
        <f t="shared" si="1733"/>
        <v>42223</v>
      </c>
      <c r="C18449">
        <f t="shared" si="1728"/>
        <v>-89315</v>
      </c>
      <c r="E18449">
        <f t="shared" si="1729"/>
        <v>0</v>
      </c>
      <c r="F18449" s="1">
        <f t="shared" si="1730"/>
        <v>0</v>
      </c>
      <c r="G18449" s="3">
        <f t="shared" si="1731"/>
        <v>0</v>
      </c>
      <c r="H18449" s="4" t="str">
        <f t="shared" si="1732"/>
        <v/>
      </c>
    </row>
    <row r="18450" spans="1:8" x14ac:dyDescent="0.25">
      <c r="A18450">
        <v>42223</v>
      </c>
      <c r="B18450" s="1">
        <f t="shared" si="1733"/>
        <v>-80109</v>
      </c>
      <c r="C18450">
        <f t="shared" si="1728"/>
        <v>42223</v>
      </c>
      <c r="E18450">
        <f t="shared" si="1729"/>
        <v>0</v>
      </c>
      <c r="F18450" s="1">
        <f t="shared" si="1730"/>
        <v>0</v>
      </c>
      <c r="G18450" s="3">
        <f t="shared" si="1731"/>
        <v>0</v>
      </c>
      <c r="H18450" s="4" t="str">
        <f t="shared" si="1732"/>
        <v/>
      </c>
    </row>
    <row r="18451" spans="1:8" x14ac:dyDescent="0.25">
      <c r="A18451">
        <v>-80109</v>
      </c>
      <c r="B18451" s="1">
        <f t="shared" si="1733"/>
        <v>81450</v>
      </c>
      <c r="C18451">
        <f t="shared" si="1728"/>
        <v>-80109</v>
      </c>
      <c r="E18451">
        <f t="shared" si="1729"/>
        <v>0</v>
      </c>
      <c r="F18451" s="1">
        <f t="shared" si="1730"/>
        <v>0</v>
      </c>
      <c r="G18451" s="3">
        <f t="shared" si="1731"/>
        <v>0</v>
      </c>
      <c r="H18451" s="4" t="str">
        <f t="shared" si="1732"/>
        <v/>
      </c>
    </row>
    <row r="18452" spans="1:8" x14ac:dyDescent="0.25">
      <c r="A18452">
        <v>81450</v>
      </c>
      <c r="B18452" s="1">
        <f t="shared" si="1733"/>
        <v>-74297</v>
      </c>
      <c r="C18452" t="str">
        <f t="shared" si="1728"/>
        <v/>
      </c>
      <c r="E18452">
        <f t="shared" si="1729"/>
        <v>0</v>
      </c>
      <c r="F18452" s="1">
        <f t="shared" si="1730"/>
        <v>1</v>
      </c>
      <c r="G18452" s="3">
        <f t="shared" si="1731"/>
        <v>1</v>
      </c>
      <c r="H18452" s="4">
        <f t="shared" si="1732"/>
        <v>-6051490650</v>
      </c>
    </row>
    <row r="18453" spans="1:8" x14ac:dyDescent="0.25">
      <c r="A18453">
        <v>-74297</v>
      </c>
      <c r="B18453" s="1">
        <f t="shared" si="1733"/>
        <v>-49571</v>
      </c>
      <c r="C18453">
        <f t="shared" si="1728"/>
        <v>-74297</v>
      </c>
      <c r="E18453">
        <f t="shared" si="1729"/>
        <v>1</v>
      </c>
      <c r="F18453" s="1">
        <f t="shared" si="1730"/>
        <v>0</v>
      </c>
      <c r="G18453" s="3">
        <f t="shared" si="1731"/>
        <v>1</v>
      </c>
      <c r="H18453" s="4">
        <f t="shared" si="1732"/>
        <v>3682976587</v>
      </c>
    </row>
    <row r="18454" spans="1:8" x14ac:dyDescent="0.25">
      <c r="A18454">
        <v>-49571</v>
      </c>
      <c r="B18454" s="1">
        <f t="shared" si="1733"/>
        <v>-87209</v>
      </c>
      <c r="C18454">
        <f t="shared" si="1728"/>
        <v>-49571</v>
      </c>
      <c r="E18454">
        <f t="shared" si="1729"/>
        <v>0</v>
      </c>
      <c r="F18454" s="1">
        <f t="shared" si="1730"/>
        <v>0</v>
      </c>
      <c r="G18454" s="3">
        <f t="shared" si="1731"/>
        <v>0</v>
      </c>
      <c r="H18454" s="4" t="str">
        <f t="shared" si="1732"/>
        <v/>
      </c>
    </row>
    <row r="18455" spans="1:8" x14ac:dyDescent="0.25">
      <c r="A18455">
        <v>-87209</v>
      </c>
      <c r="B18455" s="1">
        <f t="shared" si="1733"/>
        <v>946</v>
      </c>
      <c r="C18455">
        <f t="shared" si="1728"/>
        <v>-87209</v>
      </c>
      <c r="E18455">
        <f t="shared" si="1729"/>
        <v>0</v>
      </c>
      <c r="F18455" s="1">
        <f t="shared" si="1730"/>
        <v>0</v>
      </c>
      <c r="G18455" s="3">
        <f t="shared" si="1731"/>
        <v>0</v>
      </c>
      <c r="H18455" s="4" t="str">
        <f t="shared" si="1732"/>
        <v/>
      </c>
    </row>
    <row r="18456" spans="1:8" x14ac:dyDescent="0.25">
      <c r="A18456">
        <v>946</v>
      </c>
      <c r="B18456" s="1">
        <f t="shared" si="1733"/>
        <v>29867</v>
      </c>
      <c r="C18456">
        <f t="shared" si="1728"/>
        <v>946</v>
      </c>
      <c r="E18456">
        <f t="shared" si="1729"/>
        <v>0</v>
      </c>
      <c r="F18456" s="1">
        <f t="shared" si="1730"/>
        <v>1</v>
      </c>
      <c r="G18456" s="3">
        <f t="shared" si="1731"/>
        <v>1</v>
      </c>
      <c r="H18456" s="4">
        <f t="shared" si="1732"/>
        <v>28254182</v>
      </c>
    </row>
    <row r="18457" spans="1:8" x14ac:dyDescent="0.25">
      <c r="A18457">
        <v>29867</v>
      </c>
      <c r="B18457" s="1">
        <f t="shared" si="1733"/>
        <v>-27986</v>
      </c>
      <c r="C18457">
        <f t="shared" si="1728"/>
        <v>29867</v>
      </c>
      <c r="E18457">
        <f t="shared" si="1729"/>
        <v>1</v>
      </c>
      <c r="F18457" s="1">
        <f t="shared" si="1730"/>
        <v>0</v>
      </c>
      <c r="G18457" s="3">
        <f t="shared" si="1731"/>
        <v>1</v>
      </c>
      <c r="H18457" s="4">
        <f t="shared" si="1732"/>
        <v>-835857862</v>
      </c>
    </row>
    <row r="18458" spans="1:8" x14ac:dyDescent="0.25">
      <c r="A18458">
        <v>-27986</v>
      </c>
      <c r="B18458" s="1">
        <f t="shared" si="1733"/>
        <v>39322</v>
      </c>
      <c r="C18458" t="str">
        <f t="shared" si="1728"/>
        <v/>
      </c>
      <c r="E18458">
        <f t="shared" si="1729"/>
        <v>0</v>
      </c>
      <c r="F18458" s="1">
        <f t="shared" si="1730"/>
        <v>0</v>
      </c>
      <c r="G18458" s="3">
        <f t="shared" si="1731"/>
        <v>0</v>
      </c>
      <c r="H18458" s="4" t="str">
        <f t="shared" si="1732"/>
        <v/>
      </c>
    </row>
    <row r="18459" spans="1:8" x14ac:dyDescent="0.25">
      <c r="A18459">
        <v>39322</v>
      </c>
      <c r="B18459" s="1">
        <f t="shared" si="1733"/>
        <v>43715</v>
      </c>
      <c r="C18459" t="str">
        <f t="shared" si="1728"/>
        <v/>
      </c>
      <c r="E18459">
        <f t="shared" si="1729"/>
        <v>0</v>
      </c>
      <c r="F18459" s="1">
        <f t="shared" si="1730"/>
        <v>0</v>
      </c>
      <c r="G18459" s="3">
        <f t="shared" si="1731"/>
        <v>0</v>
      </c>
      <c r="H18459" s="4" t="str">
        <f t="shared" si="1732"/>
        <v/>
      </c>
    </row>
    <row r="18460" spans="1:8" x14ac:dyDescent="0.25">
      <c r="A18460">
        <v>43715</v>
      </c>
      <c r="B18460" s="1">
        <f t="shared" si="1733"/>
        <v>-47334</v>
      </c>
      <c r="C18460">
        <f t="shared" si="1728"/>
        <v>43715</v>
      </c>
      <c r="E18460">
        <f t="shared" si="1729"/>
        <v>0</v>
      </c>
      <c r="F18460" s="1">
        <f t="shared" si="1730"/>
        <v>0</v>
      </c>
      <c r="G18460" s="3">
        <f t="shared" si="1731"/>
        <v>0</v>
      </c>
      <c r="H18460" s="4" t="str">
        <f t="shared" si="1732"/>
        <v/>
      </c>
    </row>
    <row r="18461" spans="1:8" x14ac:dyDescent="0.25">
      <c r="A18461">
        <v>-47334</v>
      </c>
      <c r="B18461" s="1">
        <f t="shared" si="1733"/>
        <v>91282</v>
      </c>
      <c r="C18461" t="str">
        <f t="shared" si="1728"/>
        <v/>
      </c>
      <c r="E18461">
        <f t="shared" si="1729"/>
        <v>0</v>
      </c>
      <c r="F18461" s="1">
        <f t="shared" si="1730"/>
        <v>0</v>
      </c>
      <c r="G18461" s="3">
        <f t="shared" si="1731"/>
        <v>0</v>
      </c>
      <c r="H18461" s="4" t="str">
        <f t="shared" si="1732"/>
        <v/>
      </c>
    </row>
    <row r="18462" spans="1:8" x14ac:dyDescent="0.25">
      <c r="A18462">
        <v>91282</v>
      </c>
      <c r="B18462" s="1">
        <f t="shared" si="1733"/>
        <v>-74717</v>
      </c>
      <c r="C18462" t="str">
        <f t="shared" si="1728"/>
        <v/>
      </c>
      <c r="E18462">
        <f t="shared" si="1729"/>
        <v>0</v>
      </c>
      <c r="F18462" s="1">
        <f t="shared" si="1730"/>
        <v>1</v>
      </c>
      <c r="G18462" s="3">
        <f t="shared" si="1731"/>
        <v>1</v>
      </c>
      <c r="H18462" s="4">
        <f t="shared" si="1732"/>
        <v>-6820317194</v>
      </c>
    </row>
    <row r="18463" spans="1:8" x14ac:dyDescent="0.25">
      <c r="A18463">
        <v>-74717</v>
      </c>
      <c r="B18463" s="1">
        <f t="shared" si="1733"/>
        <v>39152</v>
      </c>
      <c r="C18463">
        <f t="shared" si="1728"/>
        <v>-74717</v>
      </c>
      <c r="E18463">
        <f t="shared" si="1729"/>
        <v>1</v>
      </c>
      <c r="F18463" s="1">
        <f t="shared" si="1730"/>
        <v>0</v>
      </c>
      <c r="G18463" s="3">
        <f t="shared" si="1731"/>
        <v>1</v>
      </c>
      <c r="H18463" s="4">
        <f t="shared" si="1732"/>
        <v>-2925319984</v>
      </c>
    </row>
    <row r="18464" spans="1:8" x14ac:dyDescent="0.25">
      <c r="A18464">
        <v>39152</v>
      </c>
      <c r="B18464" s="1">
        <f t="shared" si="1733"/>
        <v>-78563</v>
      </c>
      <c r="C18464" t="str">
        <f t="shared" si="1728"/>
        <v/>
      </c>
      <c r="E18464">
        <f t="shared" si="1729"/>
        <v>0</v>
      </c>
      <c r="F18464" s="1">
        <f t="shared" si="1730"/>
        <v>0</v>
      </c>
      <c r="G18464" s="3">
        <f t="shared" si="1731"/>
        <v>0</v>
      </c>
      <c r="H18464" s="4" t="str">
        <f t="shared" si="1732"/>
        <v/>
      </c>
    </row>
    <row r="18465" spans="1:8" x14ac:dyDescent="0.25">
      <c r="A18465">
        <v>-78563</v>
      </c>
      <c r="B18465" s="1">
        <f t="shared" si="1733"/>
        <v>-3276</v>
      </c>
      <c r="C18465">
        <f t="shared" si="1728"/>
        <v>-78563</v>
      </c>
      <c r="E18465">
        <f t="shared" si="1729"/>
        <v>0</v>
      </c>
      <c r="F18465" s="1">
        <f t="shared" si="1730"/>
        <v>0</v>
      </c>
      <c r="G18465" s="3">
        <f t="shared" si="1731"/>
        <v>0</v>
      </c>
      <c r="H18465" s="4" t="str">
        <f t="shared" si="1732"/>
        <v/>
      </c>
    </row>
    <row r="18466" spans="1:8" x14ac:dyDescent="0.25">
      <c r="A18466">
        <v>-3276</v>
      </c>
      <c r="B18466" s="1">
        <f t="shared" si="1733"/>
        <v>23291</v>
      </c>
      <c r="C18466">
        <f t="shared" si="1728"/>
        <v>-3276</v>
      </c>
      <c r="E18466">
        <f t="shared" si="1729"/>
        <v>0</v>
      </c>
      <c r="F18466" s="1">
        <f t="shared" si="1730"/>
        <v>0</v>
      </c>
      <c r="G18466" s="3">
        <f t="shared" si="1731"/>
        <v>0</v>
      </c>
      <c r="H18466" s="4" t="str">
        <f t="shared" si="1732"/>
        <v/>
      </c>
    </row>
    <row r="18467" spans="1:8" x14ac:dyDescent="0.25">
      <c r="A18467">
        <v>23291</v>
      </c>
      <c r="B18467" s="1">
        <f t="shared" si="1733"/>
        <v>-43680</v>
      </c>
      <c r="C18467">
        <f t="shared" si="1728"/>
        <v>23291</v>
      </c>
      <c r="E18467">
        <f t="shared" si="1729"/>
        <v>0</v>
      </c>
      <c r="F18467" s="1">
        <f t="shared" si="1730"/>
        <v>0</v>
      </c>
      <c r="G18467" s="3">
        <f t="shared" si="1731"/>
        <v>0</v>
      </c>
      <c r="H18467" s="4" t="str">
        <f t="shared" si="1732"/>
        <v/>
      </c>
    </row>
    <row r="18468" spans="1:8" x14ac:dyDescent="0.25">
      <c r="A18468">
        <v>-43680</v>
      </c>
      <c r="B18468" s="1">
        <f t="shared" si="1733"/>
        <v>4662</v>
      </c>
      <c r="C18468" t="str">
        <f t="shared" si="1728"/>
        <v/>
      </c>
      <c r="E18468">
        <f t="shared" si="1729"/>
        <v>0</v>
      </c>
      <c r="F18468" s="1">
        <f t="shared" si="1730"/>
        <v>0</v>
      </c>
      <c r="G18468" s="3">
        <f t="shared" si="1731"/>
        <v>0</v>
      </c>
      <c r="H18468" s="4" t="str">
        <f t="shared" si="1732"/>
        <v/>
      </c>
    </row>
    <row r="18469" spans="1:8" x14ac:dyDescent="0.25">
      <c r="A18469">
        <v>4662</v>
      </c>
      <c r="B18469" s="1">
        <f t="shared" si="1733"/>
        <v>-61621</v>
      </c>
      <c r="C18469">
        <f t="shared" si="1728"/>
        <v>4662</v>
      </c>
      <c r="E18469">
        <f t="shared" si="1729"/>
        <v>0</v>
      </c>
      <c r="F18469" s="1">
        <f t="shared" si="1730"/>
        <v>0</v>
      </c>
      <c r="G18469" s="3">
        <f t="shared" si="1731"/>
        <v>0</v>
      </c>
      <c r="H18469" s="4" t="str">
        <f t="shared" si="1732"/>
        <v/>
      </c>
    </row>
    <row r="18470" spans="1:8" x14ac:dyDescent="0.25">
      <c r="A18470">
        <v>-61621</v>
      </c>
      <c r="B18470" s="1">
        <f t="shared" si="1733"/>
        <v>-32247</v>
      </c>
      <c r="C18470">
        <f t="shared" si="1728"/>
        <v>-61621</v>
      </c>
      <c r="E18470">
        <f t="shared" si="1729"/>
        <v>0</v>
      </c>
      <c r="F18470" s="1">
        <f t="shared" si="1730"/>
        <v>1</v>
      </c>
      <c r="G18470" s="3">
        <f t="shared" si="1731"/>
        <v>1</v>
      </c>
      <c r="H18470" s="4">
        <f t="shared" si="1732"/>
        <v>1987092387</v>
      </c>
    </row>
    <row r="18471" spans="1:8" x14ac:dyDescent="0.25">
      <c r="A18471">
        <v>-32247</v>
      </c>
      <c r="B18471" s="1">
        <f t="shared" si="1733"/>
        <v>-89307</v>
      </c>
      <c r="C18471">
        <f t="shared" si="1728"/>
        <v>-32247</v>
      </c>
      <c r="E18471">
        <f t="shared" si="1729"/>
        <v>1</v>
      </c>
      <c r="F18471" s="1">
        <f t="shared" si="1730"/>
        <v>1</v>
      </c>
      <c r="G18471" s="3">
        <f t="shared" si="1731"/>
        <v>0</v>
      </c>
      <c r="H18471" s="4" t="str">
        <f t="shared" si="1732"/>
        <v/>
      </c>
    </row>
    <row r="18472" spans="1:8" x14ac:dyDescent="0.25">
      <c r="A18472">
        <v>-89307</v>
      </c>
      <c r="B18472" s="1">
        <f t="shared" si="1733"/>
        <v>-25921</v>
      </c>
      <c r="C18472">
        <f t="shared" si="1728"/>
        <v>-89307</v>
      </c>
      <c r="E18472">
        <f t="shared" si="1729"/>
        <v>1</v>
      </c>
      <c r="F18472" s="1">
        <f t="shared" si="1730"/>
        <v>0</v>
      </c>
      <c r="G18472" s="3">
        <f t="shared" si="1731"/>
        <v>1</v>
      </c>
      <c r="H18472" s="4">
        <f t="shared" si="1732"/>
        <v>2314926747</v>
      </c>
    </row>
    <row r="18473" spans="1:8" x14ac:dyDescent="0.25">
      <c r="A18473">
        <v>-25921</v>
      </c>
      <c r="B18473" s="1">
        <f t="shared" si="1733"/>
        <v>-90815</v>
      </c>
      <c r="C18473">
        <f t="shared" si="1728"/>
        <v>-25921</v>
      </c>
      <c r="E18473">
        <f t="shared" si="1729"/>
        <v>0</v>
      </c>
      <c r="F18473" s="1">
        <f t="shared" si="1730"/>
        <v>0</v>
      </c>
      <c r="G18473" s="3">
        <f t="shared" si="1731"/>
        <v>0</v>
      </c>
      <c r="H18473" s="4" t="str">
        <f t="shared" si="1732"/>
        <v/>
      </c>
    </row>
    <row r="18474" spans="1:8" x14ac:dyDescent="0.25">
      <c r="A18474">
        <v>-90815</v>
      </c>
      <c r="B18474" s="1">
        <f t="shared" si="1733"/>
        <v>-21675</v>
      </c>
      <c r="C18474">
        <f t="shared" si="1728"/>
        <v>-90815</v>
      </c>
      <c r="E18474">
        <f t="shared" si="1729"/>
        <v>0</v>
      </c>
      <c r="F18474" s="1">
        <f t="shared" si="1730"/>
        <v>0</v>
      </c>
      <c r="G18474" s="3">
        <f t="shared" si="1731"/>
        <v>0</v>
      </c>
      <c r="H18474" s="4" t="str">
        <f t="shared" si="1732"/>
        <v/>
      </c>
    </row>
    <row r="18475" spans="1:8" x14ac:dyDescent="0.25">
      <c r="A18475">
        <v>-21675</v>
      </c>
      <c r="B18475" s="1">
        <f t="shared" si="1733"/>
        <v>-9180</v>
      </c>
      <c r="C18475">
        <f t="shared" si="1728"/>
        <v>-21675</v>
      </c>
      <c r="E18475">
        <f t="shared" si="1729"/>
        <v>0</v>
      </c>
      <c r="F18475" s="1">
        <f t="shared" si="1730"/>
        <v>0</v>
      </c>
      <c r="G18475" s="3">
        <f t="shared" si="1731"/>
        <v>0</v>
      </c>
      <c r="H18475" s="4" t="str">
        <f t="shared" si="1732"/>
        <v/>
      </c>
    </row>
    <row r="18476" spans="1:8" x14ac:dyDescent="0.25">
      <c r="A18476">
        <v>-9180</v>
      </c>
      <c r="B18476" s="1">
        <f t="shared" si="1733"/>
        <v>-21317</v>
      </c>
      <c r="C18476">
        <f t="shared" si="1728"/>
        <v>-9180</v>
      </c>
      <c r="E18476">
        <f t="shared" si="1729"/>
        <v>0</v>
      </c>
      <c r="F18476" s="1">
        <f t="shared" si="1730"/>
        <v>1</v>
      </c>
      <c r="G18476" s="3">
        <f t="shared" si="1731"/>
        <v>1</v>
      </c>
      <c r="H18476" s="4">
        <f t="shared" si="1732"/>
        <v>195690060</v>
      </c>
    </row>
    <row r="18477" spans="1:8" x14ac:dyDescent="0.25">
      <c r="A18477">
        <v>-21317</v>
      </c>
      <c r="B18477" s="1">
        <f t="shared" si="1733"/>
        <v>82771</v>
      </c>
      <c r="C18477">
        <f t="shared" si="1728"/>
        <v>-21317</v>
      </c>
      <c r="E18477">
        <f t="shared" si="1729"/>
        <v>1</v>
      </c>
      <c r="F18477" s="1">
        <f t="shared" si="1730"/>
        <v>0</v>
      </c>
      <c r="G18477" s="3">
        <f t="shared" si="1731"/>
        <v>1</v>
      </c>
      <c r="H18477" s="4">
        <f t="shared" si="1732"/>
        <v>-1764429407</v>
      </c>
    </row>
    <row r="18478" spans="1:8" x14ac:dyDescent="0.25">
      <c r="A18478">
        <v>82771</v>
      </c>
      <c r="B18478" s="1">
        <f t="shared" si="1733"/>
        <v>-90933</v>
      </c>
      <c r="C18478">
        <f t="shared" si="1728"/>
        <v>82771</v>
      </c>
      <c r="E18478">
        <f t="shared" si="1729"/>
        <v>0</v>
      </c>
      <c r="F18478" s="1">
        <f t="shared" si="1730"/>
        <v>0</v>
      </c>
      <c r="G18478" s="3">
        <f t="shared" si="1731"/>
        <v>0</v>
      </c>
      <c r="H18478" s="4" t="str">
        <f t="shared" si="1732"/>
        <v/>
      </c>
    </row>
    <row r="18479" spans="1:8" x14ac:dyDescent="0.25">
      <c r="A18479">
        <v>-90933</v>
      </c>
      <c r="B18479" s="1">
        <f t="shared" si="1733"/>
        <v>2201</v>
      </c>
      <c r="C18479">
        <f t="shared" si="1728"/>
        <v>-90933</v>
      </c>
      <c r="E18479">
        <f t="shared" si="1729"/>
        <v>0</v>
      </c>
      <c r="F18479" s="1">
        <f t="shared" si="1730"/>
        <v>0</v>
      </c>
      <c r="G18479" s="3">
        <f t="shared" si="1731"/>
        <v>0</v>
      </c>
      <c r="H18479" s="4" t="str">
        <f t="shared" si="1732"/>
        <v/>
      </c>
    </row>
    <row r="18480" spans="1:8" x14ac:dyDescent="0.25">
      <c r="A18480">
        <v>2201</v>
      </c>
      <c r="B18480" s="1">
        <f t="shared" si="1733"/>
        <v>-84383</v>
      </c>
      <c r="C18480">
        <f t="shared" si="1728"/>
        <v>2201</v>
      </c>
      <c r="E18480">
        <f t="shared" si="1729"/>
        <v>0</v>
      </c>
      <c r="F18480" s="1">
        <f t="shared" si="1730"/>
        <v>0</v>
      </c>
      <c r="G18480" s="3">
        <f t="shared" si="1731"/>
        <v>0</v>
      </c>
      <c r="H18480" s="4" t="str">
        <f t="shared" si="1732"/>
        <v/>
      </c>
    </row>
    <row r="18481" spans="1:8" x14ac:dyDescent="0.25">
      <c r="A18481">
        <v>-84383</v>
      </c>
      <c r="B18481" s="1">
        <f t="shared" si="1733"/>
        <v>9328</v>
      </c>
      <c r="C18481">
        <f t="shared" si="1728"/>
        <v>-84383</v>
      </c>
      <c r="E18481">
        <f t="shared" si="1729"/>
        <v>0</v>
      </c>
      <c r="F18481" s="1">
        <f t="shared" si="1730"/>
        <v>0</v>
      </c>
      <c r="G18481" s="3">
        <f t="shared" si="1731"/>
        <v>0</v>
      </c>
      <c r="H18481" s="4" t="str">
        <f t="shared" si="1732"/>
        <v/>
      </c>
    </row>
    <row r="18482" spans="1:8" x14ac:dyDescent="0.25">
      <c r="A18482">
        <v>9328</v>
      </c>
      <c r="B18482" s="1">
        <f t="shared" si="1733"/>
        <v>12378</v>
      </c>
      <c r="C18482">
        <f t="shared" si="1728"/>
        <v>9328</v>
      </c>
      <c r="E18482">
        <f t="shared" si="1729"/>
        <v>0</v>
      </c>
      <c r="F18482" s="1">
        <f t="shared" si="1730"/>
        <v>0</v>
      </c>
      <c r="G18482" s="3">
        <f t="shared" si="1731"/>
        <v>0</v>
      </c>
      <c r="H18482" s="4" t="str">
        <f t="shared" si="1732"/>
        <v/>
      </c>
    </row>
    <row r="18483" spans="1:8" x14ac:dyDescent="0.25">
      <c r="A18483">
        <v>12378</v>
      </c>
      <c r="B18483" s="1">
        <f t="shared" si="1733"/>
        <v>77066</v>
      </c>
      <c r="C18483" t="str">
        <f t="shared" si="1728"/>
        <v/>
      </c>
      <c r="E18483">
        <f t="shared" si="1729"/>
        <v>0</v>
      </c>
      <c r="F18483" s="1">
        <f t="shared" si="1730"/>
        <v>0</v>
      </c>
      <c r="G18483" s="3">
        <f t="shared" si="1731"/>
        <v>0</v>
      </c>
      <c r="H18483" s="4" t="str">
        <f t="shared" si="1732"/>
        <v/>
      </c>
    </row>
    <row r="18484" spans="1:8" x14ac:dyDescent="0.25">
      <c r="A18484">
        <v>77066</v>
      </c>
      <c r="B18484" s="1">
        <f t="shared" si="1733"/>
        <v>4469</v>
      </c>
      <c r="C18484" t="str">
        <f t="shared" si="1728"/>
        <v/>
      </c>
      <c r="E18484">
        <f t="shared" si="1729"/>
        <v>0</v>
      </c>
      <c r="F18484" s="1">
        <f t="shared" si="1730"/>
        <v>0</v>
      </c>
      <c r="G18484" s="3">
        <f t="shared" si="1731"/>
        <v>0</v>
      </c>
      <c r="H18484" s="4" t="str">
        <f t="shared" si="1732"/>
        <v/>
      </c>
    </row>
    <row r="18485" spans="1:8" x14ac:dyDescent="0.25">
      <c r="A18485">
        <v>4469</v>
      </c>
      <c r="B18485" s="1">
        <f t="shared" si="1733"/>
        <v>14250</v>
      </c>
      <c r="C18485">
        <f t="shared" si="1728"/>
        <v>4469</v>
      </c>
      <c r="E18485">
        <f t="shared" si="1729"/>
        <v>0</v>
      </c>
      <c r="F18485" s="1">
        <f t="shared" si="1730"/>
        <v>0</v>
      </c>
      <c r="G18485" s="3">
        <f t="shared" si="1731"/>
        <v>0</v>
      </c>
      <c r="H18485" s="4" t="str">
        <f t="shared" si="1732"/>
        <v/>
      </c>
    </row>
    <row r="18486" spans="1:8" x14ac:dyDescent="0.25">
      <c r="A18486">
        <v>14250</v>
      </c>
      <c r="B18486" s="1">
        <f t="shared" si="1733"/>
        <v>43100</v>
      </c>
      <c r="C18486" t="str">
        <f t="shared" si="1728"/>
        <v/>
      </c>
      <c r="E18486">
        <f t="shared" si="1729"/>
        <v>0</v>
      </c>
      <c r="F18486" s="1">
        <f t="shared" si="1730"/>
        <v>0</v>
      </c>
      <c r="G18486" s="3">
        <f t="shared" si="1731"/>
        <v>0</v>
      </c>
      <c r="H18486" s="4" t="str">
        <f t="shared" si="1732"/>
        <v/>
      </c>
    </row>
    <row r="18487" spans="1:8" x14ac:dyDescent="0.25">
      <c r="A18487">
        <v>43100</v>
      </c>
      <c r="B18487" s="1">
        <f t="shared" si="1733"/>
        <v>89042</v>
      </c>
      <c r="C18487" t="str">
        <f t="shared" si="1728"/>
        <v/>
      </c>
      <c r="E18487">
        <f t="shared" si="1729"/>
        <v>0</v>
      </c>
      <c r="F18487" s="1">
        <f t="shared" si="1730"/>
        <v>0</v>
      </c>
      <c r="G18487" s="3">
        <f t="shared" si="1731"/>
        <v>0</v>
      </c>
      <c r="H18487" s="4" t="str">
        <f t="shared" si="1732"/>
        <v/>
      </c>
    </row>
    <row r="18488" spans="1:8" x14ac:dyDescent="0.25">
      <c r="A18488">
        <v>89042</v>
      </c>
      <c r="B18488" s="1">
        <f t="shared" si="1733"/>
        <v>33821</v>
      </c>
      <c r="C18488" t="str">
        <f t="shared" si="1728"/>
        <v/>
      </c>
      <c r="E18488">
        <f t="shared" si="1729"/>
        <v>0</v>
      </c>
      <c r="F18488" s="1">
        <f t="shared" si="1730"/>
        <v>0</v>
      </c>
      <c r="G18488" s="3">
        <f t="shared" si="1731"/>
        <v>0</v>
      </c>
      <c r="H18488" s="4" t="str">
        <f t="shared" si="1732"/>
        <v/>
      </c>
    </row>
    <row r="18489" spans="1:8" x14ac:dyDescent="0.25">
      <c r="A18489">
        <v>33821</v>
      </c>
      <c r="B18489" s="1">
        <f t="shared" si="1733"/>
        <v>58871</v>
      </c>
      <c r="C18489">
        <f t="shared" si="1728"/>
        <v>33821</v>
      </c>
      <c r="E18489">
        <f t="shared" si="1729"/>
        <v>0</v>
      </c>
      <c r="F18489" s="1">
        <f t="shared" si="1730"/>
        <v>0</v>
      </c>
      <c r="G18489" s="3">
        <f t="shared" si="1731"/>
        <v>0</v>
      </c>
      <c r="H18489" s="4" t="str">
        <f t="shared" si="1732"/>
        <v/>
      </c>
    </row>
    <row r="18490" spans="1:8" x14ac:dyDescent="0.25">
      <c r="A18490">
        <v>58871</v>
      </c>
      <c r="B18490" s="1">
        <f t="shared" si="1733"/>
        <v>-94917</v>
      </c>
      <c r="C18490">
        <f t="shared" si="1728"/>
        <v>58871</v>
      </c>
      <c r="E18490">
        <f t="shared" si="1729"/>
        <v>0</v>
      </c>
      <c r="F18490" s="1">
        <f t="shared" si="1730"/>
        <v>1</v>
      </c>
      <c r="G18490" s="3">
        <f t="shared" si="1731"/>
        <v>1</v>
      </c>
      <c r="H18490" s="4">
        <f t="shared" si="1732"/>
        <v>-5587858707</v>
      </c>
    </row>
    <row r="18491" spans="1:8" x14ac:dyDescent="0.25">
      <c r="A18491">
        <v>-94917</v>
      </c>
      <c r="B18491" s="1">
        <f t="shared" si="1733"/>
        <v>5798</v>
      </c>
      <c r="C18491">
        <f t="shared" si="1728"/>
        <v>-94917</v>
      </c>
      <c r="E18491">
        <f t="shared" si="1729"/>
        <v>1</v>
      </c>
      <c r="F18491" s="1">
        <f t="shared" si="1730"/>
        <v>0</v>
      </c>
      <c r="G18491" s="3">
        <f t="shared" si="1731"/>
        <v>1</v>
      </c>
      <c r="H18491" s="4">
        <f t="shared" si="1732"/>
        <v>-550328766</v>
      </c>
    </row>
    <row r="18492" spans="1:8" x14ac:dyDescent="0.25">
      <c r="A18492">
        <v>5798</v>
      </c>
      <c r="B18492" s="1">
        <f t="shared" si="1733"/>
        <v>-9748</v>
      </c>
      <c r="C18492">
        <f t="shared" si="1728"/>
        <v>5798</v>
      </c>
      <c r="E18492">
        <f t="shared" si="1729"/>
        <v>0</v>
      </c>
      <c r="F18492" s="1">
        <f t="shared" si="1730"/>
        <v>0</v>
      </c>
      <c r="G18492" s="3">
        <f t="shared" si="1731"/>
        <v>0</v>
      </c>
      <c r="H18492" s="4" t="str">
        <f t="shared" si="1732"/>
        <v/>
      </c>
    </row>
    <row r="18493" spans="1:8" x14ac:dyDescent="0.25">
      <c r="A18493">
        <v>-9748</v>
      </c>
      <c r="B18493" s="1">
        <f t="shared" si="1733"/>
        <v>71159</v>
      </c>
      <c r="C18493">
        <f t="shared" si="1728"/>
        <v>-9748</v>
      </c>
      <c r="E18493">
        <f t="shared" si="1729"/>
        <v>0</v>
      </c>
      <c r="F18493" s="1">
        <f t="shared" si="1730"/>
        <v>0</v>
      </c>
      <c r="G18493" s="3">
        <f t="shared" si="1731"/>
        <v>0</v>
      </c>
      <c r="H18493" s="4" t="str">
        <f t="shared" si="1732"/>
        <v/>
      </c>
    </row>
    <row r="18494" spans="1:8" x14ac:dyDescent="0.25">
      <c r="A18494">
        <v>71159</v>
      </c>
      <c r="B18494" s="1">
        <f t="shared" si="1733"/>
        <v>23242</v>
      </c>
      <c r="C18494">
        <f t="shared" si="1728"/>
        <v>71159</v>
      </c>
      <c r="E18494">
        <f t="shared" si="1729"/>
        <v>0</v>
      </c>
      <c r="F18494" s="1">
        <f t="shared" si="1730"/>
        <v>0</v>
      </c>
      <c r="G18494" s="3">
        <f t="shared" si="1731"/>
        <v>0</v>
      </c>
      <c r="H18494" s="4" t="str">
        <f t="shared" si="1732"/>
        <v/>
      </c>
    </row>
    <row r="18495" spans="1:8" x14ac:dyDescent="0.25">
      <c r="A18495">
        <v>23242</v>
      </c>
      <c r="B18495" s="1">
        <f t="shared" si="1733"/>
        <v>44059</v>
      </c>
      <c r="C18495" t="str">
        <f t="shared" si="1728"/>
        <v/>
      </c>
      <c r="E18495">
        <f t="shared" si="1729"/>
        <v>0</v>
      </c>
      <c r="F18495" s="1">
        <f t="shared" si="1730"/>
        <v>0</v>
      </c>
      <c r="G18495" s="3">
        <f t="shared" si="1731"/>
        <v>0</v>
      </c>
      <c r="H18495" s="4" t="str">
        <f t="shared" si="1732"/>
        <v/>
      </c>
    </row>
    <row r="18496" spans="1:8" x14ac:dyDescent="0.25">
      <c r="A18496">
        <v>44059</v>
      </c>
      <c r="B18496" s="1">
        <f t="shared" si="1733"/>
        <v>18741</v>
      </c>
      <c r="C18496">
        <f t="shared" si="1728"/>
        <v>44059</v>
      </c>
      <c r="E18496">
        <f t="shared" si="1729"/>
        <v>0</v>
      </c>
      <c r="F18496" s="1">
        <f t="shared" si="1730"/>
        <v>0</v>
      </c>
      <c r="G18496" s="3">
        <f t="shared" si="1731"/>
        <v>0</v>
      </c>
      <c r="H18496" s="4" t="str">
        <f t="shared" si="1732"/>
        <v/>
      </c>
    </row>
    <row r="18497" spans="1:8" x14ac:dyDescent="0.25">
      <c r="A18497">
        <v>18741</v>
      </c>
      <c r="B18497" s="1">
        <f t="shared" si="1733"/>
        <v>65556</v>
      </c>
      <c r="C18497">
        <f t="shared" si="1728"/>
        <v>18741</v>
      </c>
      <c r="E18497">
        <f t="shared" si="1729"/>
        <v>0</v>
      </c>
      <c r="F18497" s="1">
        <f t="shared" si="1730"/>
        <v>0</v>
      </c>
      <c r="G18497" s="3">
        <f t="shared" si="1731"/>
        <v>0</v>
      </c>
      <c r="H18497" s="4" t="str">
        <f t="shared" si="1732"/>
        <v/>
      </c>
    </row>
    <row r="18498" spans="1:8" x14ac:dyDescent="0.25">
      <c r="A18498">
        <v>65556</v>
      </c>
      <c r="B18498" s="1">
        <f t="shared" si="1733"/>
        <v>11731</v>
      </c>
      <c r="C18498" t="str">
        <f t="shared" ref="C18498:C18561" si="1734">IF(AND(ABS(A18498) &lt; 100000,ABS(A18498) &gt; 9999,MOD(ABS(A18498),2)=0),"",A18498)</f>
        <v/>
      </c>
      <c r="E18498">
        <f t="shared" ref="E18498:E18561" si="1735">IF(MOD(ABS(A18498),10)=D$1,1,0)</f>
        <v>0</v>
      </c>
      <c r="F18498" s="1">
        <f t="shared" ref="F18498:F18561" si="1736">IF(MOD(ABS(B18498),10)=D$1,1,0)</f>
        <v>0</v>
      </c>
      <c r="G18498" s="3">
        <f t="shared" ref="G18498:G18561" si="1737">IF(E18498+F18498=1,1,0)</f>
        <v>0</v>
      </c>
      <c r="H18498" s="4" t="str">
        <f t="shared" ref="H18498:H18561" si="1738">IF(G18498=1,A18498*B18498,"")</f>
        <v/>
      </c>
    </row>
    <row r="18499" spans="1:8" x14ac:dyDescent="0.25">
      <c r="A18499">
        <v>11731</v>
      </c>
      <c r="B18499" s="1">
        <f t="shared" ref="B18499:B18562" si="1739">A18500</f>
        <v>47451</v>
      </c>
      <c r="C18499">
        <f t="shared" si="1734"/>
        <v>11731</v>
      </c>
      <c r="E18499">
        <f t="shared" si="1735"/>
        <v>0</v>
      </c>
      <c r="F18499" s="1">
        <f t="shared" si="1736"/>
        <v>0</v>
      </c>
      <c r="G18499" s="3">
        <f t="shared" si="1737"/>
        <v>0</v>
      </c>
      <c r="H18499" s="4" t="str">
        <f t="shared" si="1738"/>
        <v/>
      </c>
    </row>
    <row r="18500" spans="1:8" x14ac:dyDescent="0.25">
      <c r="A18500">
        <v>47451</v>
      </c>
      <c r="B18500" s="1">
        <f t="shared" si="1739"/>
        <v>-56992</v>
      </c>
      <c r="C18500">
        <f t="shared" si="1734"/>
        <v>47451</v>
      </c>
      <c r="E18500">
        <f t="shared" si="1735"/>
        <v>0</v>
      </c>
      <c r="F18500" s="1">
        <f t="shared" si="1736"/>
        <v>0</v>
      </c>
      <c r="G18500" s="3">
        <f t="shared" si="1737"/>
        <v>0</v>
      </c>
      <c r="H18500" s="4" t="str">
        <f t="shared" si="1738"/>
        <v/>
      </c>
    </row>
    <row r="18501" spans="1:8" x14ac:dyDescent="0.25">
      <c r="A18501">
        <v>-56992</v>
      </c>
      <c r="B18501" s="1">
        <f t="shared" si="1739"/>
        <v>99590</v>
      </c>
      <c r="C18501" t="str">
        <f t="shared" si="1734"/>
        <v/>
      </c>
      <c r="E18501">
        <f t="shared" si="1735"/>
        <v>0</v>
      </c>
      <c r="F18501" s="1">
        <f t="shared" si="1736"/>
        <v>0</v>
      </c>
      <c r="G18501" s="3">
        <f t="shared" si="1737"/>
        <v>0</v>
      </c>
      <c r="H18501" s="4" t="str">
        <f t="shared" si="1738"/>
        <v/>
      </c>
    </row>
    <row r="18502" spans="1:8" x14ac:dyDescent="0.25">
      <c r="A18502">
        <v>99590</v>
      </c>
      <c r="B18502" s="1">
        <f t="shared" si="1739"/>
        <v>-5902</v>
      </c>
      <c r="C18502" t="str">
        <f t="shared" si="1734"/>
        <v/>
      </c>
      <c r="E18502">
        <f t="shared" si="1735"/>
        <v>0</v>
      </c>
      <c r="F18502" s="1">
        <f t="shared" si="1736"/>
        <v>0</v>
      </c>
      <c r="G18502" s="3">
        <f t="shared" si="1737"/>
        <v>0</v>
      </c>
      <c r="H18502" s="4" t="str">
        <f t="shared" si="1738"/>
        <v/>
      </c>
    </row>
    <row r="18503" spans="1:8" x14ac:dyDescent="0.25">
      <c r="A18503">
        <v>-5902</v>
      </c>
      <c r="B18503" s="1">
        <f t="shared" si="1739"/>
        <v>-36962</v>
      </c>
      <c r="C18503">
        <f t="shared" si="1734"/>
        <v>-5902</v>
      </c>
      <c r="E18503">
        <f t="shared" si="1735"/>
        <v>0</v>
      </c>
      <c r="F18503" s="1">
        <f t="shared" si="1736"/>
        <v>0</v>
      </c>
      <c r="G18503" s="3">
        <f t="shared" si="1737"/>
        <v>0</v>
      </c>
      <c r="H18503" s="4" t="str">
        <f t="shared" si="1738"/>
        <v/>
      </c>
    </row>
    <row r="18504" spans="1:8" x14ac:dyDescent="0.25">
      <c r="A18504">
        <v>-36962</v>
      </c>
      <c r="B18504" s="1">
        <f t="shared" si="1739"/>
        <v>97533</v>
      </c>
      <c r="C18504" t="str">
        <f t="shared" si="1734"/>
        <v/>
      </c>
      <c r="E18504">
        <f t="shared" si="1735"/>
        <v>0</v>
      </c>
      <c r="F18504" s="1">
        <f t="shared" si="1736"/>
        <v>0</v>
      </c>
      <c r="G18504" s="3">
        <f t="shared" si="1737"/>
        <v>0</v>
      </c>
      <c r="H18504" s="4" t="str">
        <f t="shared" si="1738"/>
        <v/>
      </c>
    </row>
    <row r="18505" spans="1:8" x14ac:dyDescent="0.25">
      <c r="A18505">
        <v>97533</v>
      </c>
      <c r="B18505" s="1">
        <f t="shared" si="1739"/>
        <v>56876</v>
      </c>
      <c r="C18505">
        <f t="shared" si="1734"/>
        <v>97533</v>
      </c>
      <c r="E18505">
        <f t="shared" si="1735"/>
        <v>0</v>
      </c>
      <c r="F18505" s="1">
        <f t="shared" si="1736"/>
        <v>0</v>
      </c>
      <c r="G18505" s="3">
        <f t="shared" si="1737"/>
        <v>0</v>
      </c>
      <c r="H18505" s="4" t="str">
        <f t="shared" si="1738"/>
        <v/>
      </c>
    </row>
    <row r="18506" spans="1:8" x14ac:dyDescent="0.25">
      <c r="A18506">
        <v>56876</v>
      </c>
      <c r="B18506" s="1">
        <f t="shared" si="1739"/>
        <v>-56373</v>
      </c>
      <c r="C18506" t="str">
        <f t="shared" si="1734"/>
        <v/>
      </c>
      <c r="E18506">
        <f t="shared" si="1735"/>
        <v>0</v>
      </c>
      <c r="F18506" s="1">
        <f t="shared" si="1736"/>
        <v>0</v>
      </c>
      <c r="G18506" s="3">
        <f t="shared" si="1737"/>
        <v>0</v>
      </c>
      <c r="H18506" s="4" t="str">
        <f t="shared" si="1738"/>
        <v/>
      </c>
    </row>
    <row r="18507" spans="1:8" x14ac:dyDescent="0.25">
      <c r="A18507">
        <v>-56373</v>
      </c>
      <c r="B18507" s="1">
        <f t="shared" si="1739"/>
        <v>-57459</v>
      </c>
      <c r="C18507">
        <f t="shared" si="1734"/>
        <v>-56373</v>
      </c>
      <c r="E18507">
        <f t="shared" si="1735"/>
        <v>0</v>
      </c>
      <c r="F18507" s="1">
        <f t="shared" si="1736"/>
        <v>0</v>
      </c>
      <c r="G18507" s="3">
        <f t="shared" si="1737"/>
        <v>0</v>
      </c>
      <c r="H18507" s="4" t="str">
        <f t="shared" si="1738"/>
        <v/>
      </c>
    </row>
    <row r="18508" spans="1:8" x14ac:dyDescent="0.25">
      <c r="A18508">
        <v>-57459</v>
      </c>
      <c r="B18508" s="1">
        <f t="shared" si="1739"/>
        <v>-7053</v>
      </c>
      <c r="C18508">
        <f t="shared" si="1734"/>
        <v>-57459</v>
      </c>
      <c r="E18508">
        <f t="shared" si="1735"/>
        <v>0</v>
      </c>
      <c r="F18508" s="1">
        <f t="shared" si="1736"/>
        <v>0</v>
      </c>
      <c r="G18508" s="3">
        <f t="shared" si="1737"/>
        <v>0</v>
      </c>
      <c r="H18508" s="4" t="str">
        <f t="shared" si="1738"/>
        <v/>
      </c>
    </row>
    <row r="18509" spans="1:8" x14ac:dyDescent="0.25">
      <c r="A18509">
        <v>-7053</v>
      </c>
      <c r="B18509" s="1">
        <f t="shared" si="1739"/>
        <v>-44733</v>
      </c>
      <c r="C18509">
        <f t="shared" si="1734"/>
        <v>-7053</v>
      </c>
      <c r="E18509">
        <f t="shared" si="1735"/>
        <v>0</v>
      </c>
      <c r="F18509" s="1">
        <f t="shared" si="1736"/>
        <v>0</v>
      </c>
      <c r="G18509" s="3">
        <f t="shared" si="1737"/>
        <v>0</v>
      </c>
      <c r="H18509" s="4" t="str">
        <f t="shared" si="1738"/>
        <v/>
      </c>
    </row>
    <row r="18510" spans="1:8" x14ac:dyDescent="0.25">
      <c r="A18510">
        <v>-44733</v>
      </c>
      <c r="B18510" s="1">
        <f t="shared" si="1739"/>
        <v>-82427</v>
      </c>
      <c r="C18510">
        <f t="shared" si="1734"/>
        <v>-44733</v>
      </c>
      <c r="E18510">
        <f t="shared" si="1735"/>
        <v>0</v>
      </c>
      <c r="F18510" s="1">
        <f t="shared" si="1736"/>
        <v>1</v>
      </c>
      <c r="G18510" s="3">
        <f t="shared" si="1737"/>
        <v>1</v>
      </c>
      <c r="H18510" s="4">
        <f t="shared" si="1738"/>
        <v>3687206991</v>
      </c>
    </row>
    <row r="18511" spans="1:8" x14ac:dyDescent="0.25">
      <c r="A18511">
        <v>-82427</v>
      </c>
      <c r="B18511" s="1">
        <f t="shared" si="1739"/>
        <v>-68000</v>
      </c>
      <c r="C18511">
        <f t="shared" si="1734"/>
        <v>-82427</v>
      </c>
      <c r="E18511">
        <f t="shared" si="1735"/>
        <v>1</v>
      </c>
      <c r="F18511" s="1">
        <f t="shared" si="1736"/>
        <v>0</v>
      </c>
      <c r="G18511" s="3">
        <f t="shared" si="1737"/>
        <v>1</v>
      </c>
      <c r="H18511" s="4">
        <f t="shared" si="1738"/>
        <v>5605036000</v>
      </c>
    </row>
    <row r="18512" spans="1:8" x14ac:dyDescent="0.25">
      <c r="A18512">
        <v>-68000</v>
      </c>
      <c r="B18512" s="1">
        <f t="shared" si="1739"/>
        <v>-88301</v>
      </c>
      <c r="C18512" t="str">
        <f t="shared" si="1734"/>
        <v/>
      </c>
      <c r="E18512">
        <f t="shared" si="1735"/>
        <v>0</v>
      </c>
      <c r="F18512" s="1">
        <f t="shared" si="1736"/>
        <v>0</v>
      </c>
      <c r="G18512" s="3">
        <f t="shared" si="1737"/>
        <v>0</v>
      </c>
      <c r="H18512" s="4" t="str">
        <f t="shared" si="1738"/>
        <v/>
      </c>
    </row>
    <row r="18513" spans="1:8" x14ac:dyDescent="0.25">
      <c r="A18513">
        <v>-88301</v>
      </c>
      <c r="B18513" s="1">
        <f t="shared" si="1739"/>
        <v>17391</v>
      </c>
      <c r="C18513">
        <f t="shared" si="1734"/>
        <v>-88301</v>
      </c>
      <c r="E18513">
        <f t="shared" si="1735"/>
        <v>0</v>
      </c>
      <c r="F18513" s="1">
        <f t="shared" si="1736"/>
        <v>0</v>
      </c>
      <c r="G18513" s="3">
        <f t="shared" si="1737"/>
        <v>0</v>
      </c>
      <c r="H18513" s="4" t="str">
        <f t="shared" si="1738"/>
        <v/>
      </c>
    </row>
    <row r="18514" spans="1:8" x14ac:dyDescent="0.25">
      <c r="A18514">
        <v>17391</v>
      </c>
      <c r="B18514" s="1">
        <f t="shared" si="1739"/>
        <v>-52634</v>
      </c>
      <c r="C18514">
        <f t="shared" si="1734"/>
        <v>17391</v>
      </c>
      <c r="E18514">
        <f t="shared" si="1735"/>
        <v>0</v>
      </c>
      <c r="F18514" s="1">
        <f t="shared" si="1736"/>
        <v>0</v>
      </c>
      <c r="G18514" s="3">
        <f t="shared" si="1737"/>
        <v>0</v>
      </c>
      <c r="H18514" s="4" t="str">
        <f t="shared" si="1738"/>
        <v/>
      </c>
    </row>
    <row r="18515" spans="1:8" x14ac:dyDescent="0.25">
      <c r="A18515">
        <v>-52634</v>
      </c>
      <c r="B18515" s="1">
        <f t="shared" si="1739"/>
        <v>-25448</v>
      </c>
      <c r="C18515" t="str">
        <f t="shared" si="1734"/>
        <v/>
      </c>
      <c r="E18515">
        <f t="shared" si="1735"/>
        <v>0</v>
      </c>
      <c r="F18515" s="1">
        <f t="shared" si="1736"/>
        <v>0</v>
      </c>
      <c r="G18515" s="3">
        <f t="shared" si="1737"/>
        <v>0</v>
      </c>
      <c r="H18515" s="4" t="str">
        <f t="shared" si="1738"/>
        <v/>
      </c>
    </row>
    <row r="18516" spans="1:8" x14ac:dyDescent="0.25">
      <c r="A18516">
        <v>-25448</v>
      </c>
      <c r="B18516" s="1">
        <f t="shared" si="1739"/>
        <v>85232</v>
      </c>
      <c r="C18516" t="str">
        <f t="shared" si="1734"/>
        <v/>
      </c>
      <c r="E18516">
        <f t="shared" si="1735"/>
        <v>0</v>
      </c>
      <c r="F18516" s="1">
        <f t="shared" si="1736"/>
        <v>0</v>
      </c>
      <c r="G18516" s="3">
        <f t="shared" si="1737"/>
        <v>0</v>
      </c>
      <c r="H18516" s="4" t="str">
        <f t="shared" si="1738"/>
        <v/>
      </c>
    </row>
    <row r="18517" spans="1:8" x14ac:dyDescent="0.25">
      <c r="A18517">
        <v>85232</v>
      </c>
      <c r="B18517" s="1">
        <f t="shared" si="1739"/>
        <v>-50175</v>
      </c>
      <c r="C18517" t="str">
        <f t="shared" si="1734"/>
        <v/>
      </c>
      <c r="E18517">
        <f t="shared" si="1735"/>
        <v>0</v>
      </c>
      <c r="F18517" s="1">
        <f t="shared" si="1736"/>
        <v>0</v>
      </c>
      <c r="G18517" s="3">
        <f t="shared" si="1737"/>
        <v>0</v>
      </c>
      <c r="H18517" s="4" t="str">
        <f t="shared" si="1738"/>
        <v/>
      </c>
    </row>
    <row r="18518" spans="1:8" x14ac:dyDescent="0.25">
      <c r="A18518">
        <v>-50175</v>
      </c>
      <c r="B18518" s="1">
        <f t="shared" si="1739"/>
        <v>30614</v>
      </c>
      <c r="C18518">
        <f t="shared" si="1734"/>
        <v>-50175</v>
      </c>
      <c r="E18518">
        <f t="shared" si="1735"/>
        <v>0</v>
      </c>
      <c r="F18518" s="1">
        <f t="shared" si="1736"/>
        <v>0</v>
      </c>
      <c r="G18518" s="3">
        <f t="shared" si="1737"/>
        <v>0</v>
      </c>
      <c r="H18518" s="4" t="str">
        <f t="shared" si="1738"/>
        <v/>
      </c>
    </row>
    <row r="18519" spans="1:8" x14ac:dyDescent="0.25">
      <c r="A18519">
        <v>30614</v>
      </c>
      <c r="B18519" s="1">
        <f t="shared" si="1739"/>
        <v>-43593</v>
      </c>
      <c r="C18519" t="str">
        <f t="shared" si="1734"/>
        <v/>
      </c>
      <c r="E18519">
        <f t="shared" si="1735"/>
        <v>0</v>
      </c>
      <c r="F18519" s="1">
        <f t="shared" si="1736"/>
        <v>0</v>
      </c>
      <c r="G18519" s="3">
        <f t="shared" si="1737"/>
        <v>0</v>
      </c>
      <c r="H18519" s="4" t="str">
        <f t="shared" si="1738"/>
        <v/>
      </c>
    </row>
    <row r="18520" spans="1:8" x14ac:dyDescent="0.25">
      <c r="A18520">
        <v>-43593</v>
      </c>
      <c r="B18520" s="1">
        <f t="shared" si="1739"/>
        <v>36168</v>
      </c>
      <c r="C18520">
        <f t="shared" si="1734"/>
        <v>-43593</v>
      </c>
      <c r="E18520">
        <f t="shared" si="1735"/>
        <v>0</v>
      </c>
      <c r="F18520" s="1">
        <f t="shared" si="1736"/>
        <v>0</v>
      </c>
      <c r="G18520" s="3">
        <f t="shared" si="1737"/>
        <v>0</v>
      </c>
      <c r="H18520" s="4" t="str">
        <f t="shared" si="1738"/>
        <v/>
      </c>
    </row>
    <row r="18521" spans="1:8" x14ac:dyDescent="0.25">
      <c r="A18521">
        <v>36168</v>
      </c>
      <c r="B18521" s="1">
        <f t="shared" si="1739"/>
        <v>88563</v>
      </c>
      <c r="C18521" t="str">
        <f t="shared" si="1734"/>
        <v/>
      </c>
      <c r="E18521">
        <f t="shared" si="1735"/>
        <v>0</v>
      </c>
      <c r="F18521" s="1">
        <f t="shared" si="1736"/>
        <v>0</v>
      </c>
      <c r="G18521" s="3">
        <f t="shared" si="1737"/>
        <v>0</v>
      </c>
      <c r="H18521" s="4" t="str">
        <f t="shared" si="1738"/>
        <v/>
      </c>
    </row>
    <row r="18522" spans="1:8" x14ac:dyDescent="0.25">
      <c r="A18522">
        <v>88563</v>
      </c>
      <c r="B18522" s="1">
        <f t="shared" si="1739"/>
        <v>36765</v>
      </c>
      <c r="C18522">
        <f t="shared" si="1734"/>
        <v>88563</v>
      </c>
      <c r="E18522">
        <f t="shared" si="1735"/>
        <v>0</v>
      </c>
      <c r="F18522" s="1">
        <f t="shared" si="1736"/>
        <v>0</v>
      </c>
      <c r="G18522" s="3">
        <f t="shared" si="1737"/>
        <v>0</v>
      </c>
      <c r="H18522" s="4" t="str">
        <f t="shared" si="1738"/>
        <v/>
      </c>
    </row>
    <row r="18523" spans="1:8" x14ac:dyDescent="0.25">
      <c r="A18523">
        <v>36765</v>
      </c>
      <c r="B18523" s="1">
        <f t="shared" si="1739"/>
        <v>77193</v>
      </c>
      <c r="C18523">
        <f t="shared" si="1734"/>
        <v>36765</v>
      </c>
      <c r="E18523">
        <f t="shared" si="1735"/>
        <v>0</v>
      </c>
      <c r="F18523" s="1">
        <f t="shared" si="1736"/>
        <v>0</v>
      </c>
      <c r="G18523" s="3">
        <f t="shared" si="1737"/>
        <v>0</v>
      </c>
      <c r="H18523" s="4" t="str">
        <f t="shared" si="1738"/>
        <v/>
      </c>
    </row>
    <row r="18524" spans="1:8" x14ac:dyDescent="0.25">
      <c r="A18524">
        <v>77193</v>
      </c>
      <c r="B18524" s="1">
        <f t="shared" si="1739"/>
        <v>-28718</v>
      </c>
      <c r="C18524">
        <f t="shared" si="1734"/>
        <v>77193</v>
      </c>
      <c r="E18524">
        <f t="shared" si="1735"/>
        <v>0</v>
      </c>
      <c r="F18524" s="1">
        <f t="shared" si="1736"/>
        <v>0</v>
      </c>
      <c r="G18524" s="3">
        <f t="shared" si="1737"/>
        <v>0</v>
      </c>
      <c r="H18524" s="4" t="str">
        <f t="shared" si="1738"/>
        <v/>
      </c>
    </row>
    <row r="18525" spans="1:8" x14ac:dyDescent="0.25">
      <c r="A18525">
        <v>-28718</v>
      </c>
      <c r="B18525" s="1">
        <f t="shared" si="1739"/>
        <v>-85419</v>
      </c>
      <c r="C18525" t="str">
        <f t="shared" si="1734"/>
        <v/>
      </c>
      <c r="E18525">
        <f t="shared" si="1735"/>
        <v>0</v>
      </c>
      <c r="F18525" s="1">
        <f t="shared" si="1736"/>
        <v>0</v>
      </c>
      <c r="G18525" s="3">
        <f t="shared" si="1737"/>
        <v>0</v>
      </c>
      <c r="H18525" s="4" t="str">
        <f t="shared" si="1738"/>
        <v/>
      </c>
    </row>
    <row r="18526" spans="1:8" x14ac:dyDescent="0.25">
      <c r="A18526">
        <v>-85419</v>
      </c>
      <c r="B18526" s="1">
        <f t="shared" si="1739"/>
        <v>-26421</v>
      </c>
      <c r="C18526">
        <f t="shared" si="1734"/>
        <v>-85419</v>
      </c>
      <c r="E18526">
        <f t="shared" si="1735"/>
        <v>0</v>
      </c>
      <c r="F18526" s="1">
        <f t="shared" si="1736"/>
        <v>0</v>
      </c>
      <c r="G18526" s="3">
        <f t="shared" si="1737"/>
        <v>0</v>
      </c>
      <c r="H18526" s="4" t="str">
        <f t="shared" si="1738"/>
        <v/>
      </c>
    </row>
    <row r="18527" spans="1:8" x14ac:dyDescent="0.25">
      <c r="A18527">
        <v>-26421</v>
      </c>
      <c r="B18527" s="1">
        <f t="shared" si="1739"/>
        <v>-37459</v>
      </c>
      <c r="C18527">
        <f t="shared" si="1734"/>
        <v>-26421</v>
      </c>
      <c r="E18527">
        <f t="shared" si="1735"/>
        <v>0</v>
      </c>
      <c r="F18527" s="1">
        <f t="shared" si="1736"/>
        <v>0</v>
      </c>
      <c r="G18527" s="3">
        <f t="shared" si="1737"/>
        <v>0</v>
      </c>
      <c r="H18527" s="4" t="str">
        <f t="shared" si="1738"/>
        <v/>
      </c>
    </row>
    <row r="18528" spans="1:8" x14ac:dyDescent="0.25">
      <c r="A18528">
        <v>-37459</v>
      </c>
      <c r="B18528" s="1">
        <f t="shared" si="1739"/>
        <v>82615</v>
      </c>
      <c r="C18528">
        <f t="shared" si="1734"/>
        <v>-37459</v>
      </c>
      <c r="E18528">
        <f t="shared" si="1735"/>
        <v>0</v>
      </c>
      <c r="F18528" s="1">
        <f t="shared" si="1736"/>
        <v>0</v>
      </c>
      <c r="G18528" s="3">
        <f t="shared" si="1737"/>
        <v>0</v>
      </c>
      <c r="H18528" s="4" t="str">
        <f t="shared" si="1738"/>
        <v/>
      </c>
    </row>
    <row r="18529" spans="1:8" x14ac:dyDescent="0.25">
      <c r="A18529">
        <v>82615</v>
      </c>
      <c r="B18529" s="1">
        <f t="shared" si="1739"/>
        <v>73887</v>
      </c>
      <c r="C18529">
        <f t="shared" si="1734"/>
        <v>82615</v>
      </c>
      <c r="E18529">
        <f t="shared" si="1735"/>
        <v>0</v>
      </c>
      <c r="F18529" s="1">
        <f t="shared" si="1736"/>
        <v>1</v>
      </c>
      <c r="G18529" s="3">
        <f t="shared" si="1737"/>
        <v>1</v>
      </c>
      <c r="H18529" s="4">
        <f t="shared" si="1738"/>
        <v>6104174505</v>
      </c>
    </row>
    <row r="18530" spans="1:8" x14ac:dyDescent="0.25">
      <c r="A18530">
        <v>73887</v>
      </c>
      <c r="B18530" s="1">
        <f t="shared" si="1739"/>
        <v>-94389</v>
      </c>
      <c r="C18530">
        <f t="shared" si="1734"/>
        <v>73887</v>
      </c>
      <c r="E18530">
        <f t="shared" si="1735"/>
        <v>1</v>
      </c>
      <c r="F18530" s="1">
        <f t="shared" si="1736"/>
        <v>0</v>
      </c>
      <c r="G18530" s="3">
        <f t="shared" si="1737"/>
        <v>1</v>
      </c>
      <c r="H18530" s="4">
        <f t="shared" si="1738"/>
        <v>-6974120043</v>
      </c>
    </row>
    <row r="18531" spans="1:8" x14ac:dyDescent="0.25">
      <c r="A18531">
        <v>-94389</v>
      </c>
      <c r="B18531" s="1">
        <f t="shared" si="1739"/>
        <v>16821</v>
      </c>
      <c r="C18531">
        <f t="shared" si="1734"/>
        <v>-94389</v>
      </c>
      <c r="E18531">
        <f t="shared" si="1735"/>
        <v>0</v>
      </c>
      <c r="F18531" s="1">
        <f t="shared" si="1736"/>
        <v>0</v>
      </c>
      <c r="G18531" s="3">
        <f t="shared" si="1737"/>
        <v>0</v>
      </c>
      <c r="H18531" s="4" t="str">
        <f t="shared" si="1738"/>
        <v/>
      </c>
    </row>
    <row r="18532" spans="1:8" x14ac:dyDescent="0.25">
      <c r="A18532">
        <v>16821</v>
      </c>
      <c r="B18532" s="1">
        <f t="shared" si="1739"/>
        <v>-77020</v>
      </c>
      <c r="C18532">
        <f t="shared" si="1734"/>
        <v>16821</v>
      </c>
      <c r="E18532">
        <f t="shared" si="1735"/>
        <v>0</v>
      </c>
      <c r="F18532" s="1">
        <f t="shared" si="1736"/>
        <v>0</v>
      </c>
      <c r="G18532" s="3">
        <f t="shared" si="1737"/>
        <v>0</v>
      </c>
      <c r="H18532" s="4" t="str">
        <f t="shared" si="1738"/>
        <v/>
      </c>
    </row>
    <row r="18533" spans="1:8" x14ac:dyDescent="0.25">
      <c r="A18533">
        <v>-77020</v>
      </c>
      <c r="B18533" s="1">
        <f t="shared" si="1739"/>
        <v>81334</v>
      </c>
      <c r="C18533" t="str">
        <f t="shared" si="1734"/>
        <v/>
      </c>
      <c r="E18533">
        <f t="shared" si="1735"/>
        <v>0</v>
      </c>
      <c r="F18533" s="1">
        <f t="shared" si="1736"/>
        <v>0</v>
      </c>
      <c r="G18533" s="3">
        <f t="shared" si="1737"/>
        <v>0</v>
      </c>
      <c r="H18533" s="4" t="str">
        <f t="shared" si="1738"/>
        <v/>
      </c>
    </row>
    <row r="18534" spans="1:8" x14ac:dyDescent="0.25">
      <c r="A18534">
        <v>81334</v>
      </c>
      <c r="B18534" s="1">
        <f t="shared" si="1739"/>
        <v>51096</v>
      </c>
      <c r="C18534" t="str">
        <f t="shared" si="1734"/>
        <v/>
      </c>
      <c r="E18534">
        <f t="shared" si="1735"/>
        <v>0</v>
      </c>
      <c r="F18534" s="1">
        <f t="shared" si="1736"/>
        <v>0</v>
      </c>
      <c r="G18534" s="3">
        <f t="shared" si="1737"/>
        <v>0</v>
      </c>
      <c r="H18534" s="4" t="str">
        <f t="shared" si="1738"/>
        <v/>
      </c>
    </row>
    <row r="18535" spans="1:8" x14ac:dyDescent="0.25">
      <c r="A18535">
        <v>51096</v>
      </c>
      <c r="B18535" s="1">
        <f t="shared" si="1739"/>
        <v>-12479</v>
      </c>
      <c r="C18535" t="str">
        <f t="shared" si="1734"/>
        <v/>
      </c>
      <c r="E18535">
        <f t="shared" si="1735"/>
        <v>0</v>
      </c>
      <c r="F18535" s="1">
        <f t="shared" si="1736"/>
        <v>0</v>
      </c>
      <c r="G18535" s="3">
        <f t="shared" si="1737"/>
        <v>0</v>
      </c>
      <c r="H18535" s="4" t="str">
        <f t="shared" si="1738"/>
        <v/>
      </c>
    </row>
    <row r="18536" spans="1:8" x14ac:dyDescent="0.25">
      <c r="A18536">
        <v>-12479</v>
      </c>
      <c r="B18536" s="1">
        <f t="shared" si="1739"/>
        <v>36545</v>
      </c>
      <c r="C18536">
        <f t="shared" si="1734"/>
        <v>-12479</v>
      </c>
      <c r="E18536">
        <f t="shared" si="1735"/>
        <v>0</v>
      </c>
      <c r="F18536" s="1">
        <f t="shared" si="1736"/>
        <v>0</v>
      </c>
      <c r="G18536" s="3">
        <f t="shared" si="1737"/>
        <v>0</v>
      </c>
      <c r="H18536" s="4" t="str">
        <f t="shared" si="1738"/>
        <v/>
      </c>
    </row>
    <row r="18537" spans="1:8" x14ac:dyDescent="0.25">
      <c r="A18537">
        <v>36545</v>
      </c>
      <c r="B18537" s="1">
        <f t="shared" si="1739"/>
        <v>-99828</v>
      </c>
      <c r="C18537">
        <f t="shared" si="1734"/>
        <v>36545</v>
      </c>
      <c r="E18537">
        <f t="shared" si="1735"/>
        <v>0</v>
      </c>
      <c r="F18537" s="1">
        <f t="shared" si="1736"/>
        <v>0</v>
      </c>
      <c r="G18537" s="3">
        <f t="shared" si="1737"/>
        <v>0</v>
      </c>
      <c r="H18537" s="4" t="str">
        <f t="shared" si="1738"/>
        <v/>
      </c>
    </row>
    <row r="18538" spans="1:8" x14ac:dyDescent="0.25">
      <c r="A18538">
        <v>-99828</v>
      </c>
      <c r="B18538" s="1">
        <f t="shared" si="1739"/>
        <v>-80281</v>
      </c>
      <c r="C18538" t="str">
        <f t="shared" si="1734"/>
        <v/>
      </c>
      <c r="E18538">
        <f t="shared" si="1735"/>
        <v>0</v>
      </c>
      <c r="F18538" s="1">
        <f t="shared" si="1736"/>
        <v>0</v>
      </c>
      <c r="G18538" s="3">
        <f t="shared" si="1737"/>
        <v>0</v>
      </c>
      <c r="H18538" s="4" t="str">
        <f t="shared" si="1738"/>
        <v/>
      </c>
    </row>
    <row r="18539" spans="1:8" x14ac:dyDescent="0.25">
      <c r="A18539">
        <v>-80281</v>
      </c>
      <c r="B18539" s="1">
        <f t="shared" si="1739"/>
        <v>-74508</v>
      </c>
      <c r="C18539">
        <f t="shared" si="1734"/>
        <v>-80281</v>
      </c>
      <c r="E18539">
        <f t="shared" si="1735"/>
        <v>0</v>
      </c>
      <c r="F18539" s="1">
        <f t="shared" si="1736"/>
        <v>0</v>
      </c>
      <c r="G18539" s="3">
        <f t="shared" si="1737"/>
        <v>0</v>
      </c>
      <c r="H18539" s="4" t="str">
        <f t="shared" si="1738"/>
        <v/>
      </c>
    </row>
    <row r="18540" spans="1:8" x14ac:dyDescent="0.25">
      <c r="A18540">
        <v>-74508</v>
      </c>
      <c r="B18540" s="1">
        <f t="shared" si="1739"/>
        <v>-34149</v>
      </c>
      <c r="C18540" t="str">
        <f t="shared" si="1734"/>
        <v/>
      </c>
      <c r="E18540">
        <f t="shared" si="1735"/>
        <v>0</v>
      </c>
      <c r="F18540" s="1">
        <f t="shared" si="1736"/>
        <v>0</v>
      </c>
      <c r="G18540" s="3">
        <f t="shared" si="1737"/>
        <v>0</v>
      </c>
      <c r="H18540" s="4" t="str">
        <f t="shared" si="1738"/>
        <v/>
      </c>
    </row>
    <row r="18541" spans="1:8" x14ac:dyDescent="0.25">
      <c r="A18541">
        <v>-34149</v>
      </c>
      <c r="B18541" s="1">
        <f t="shared" si="1739"/>
        <v>60897</v>
      </c>
      <c r="C18541">
        <f t="shared" si="1734"/>
        <v>-34149</v>
      </c>
      <c r="E18541">
        <f t="shared" si="1735"/>
        <v>0</v>
      </c>
      <c r="F18541" s="1">
        <f t="shared" si="1736"/>
        <v>1</v>
      </c>
      <c r="G18541" s="3">
        <f t="shared" si="1737"/>
        <v>1</v>
      </c>
      <c r="H18541" s="4">
        <f t="shared" si="1738"/>
        <v>-2079571653</v>
      </c>
    </row>
    <row r="18542" spans="1:8" x14ac:dyDescent="0.25">
      <c r="A18542">
        <v>60897</v>
      </c>
      <c r="B18542" s="1">
        <f t="shared" si="1739"/>
        <v>15152</v>
      </c>
      <c r="C18542">
        <f t="shared" si="1734"/>
        <v>60897</v>
      </c>
      <c r="E18542">
        <f t="shared" si="1735"/>
        <v>1</v>
      </c>
      <c r="F18542" s="1">
        <f t="shared" si="1736"/>
        <v>0</v>
      </c>
      <c r="G18542" s="3">
        <f t="shared" si="1737"/>
        <v>1</v>
      </c>
      <c r="H18542" s="4">
        <f t="shared" si="1738"/>
        <v>922711344</v>
      </c>
    </row>
    <row r="18543" spans="1:8" x14ac:dyDescent="0.25">
      <c r="A18543">
        <v>15152</v>
      </c>
      <c r="B18543" s="1">
        <f t="shared" si="1739"/>
        <v>50170</v>
      </c>
      <c r="C18543" t="str">
        <f t="shared" si="1734"/>
        <v/>
      </c>
      <c r="E18543">
        <f t="shared" si="1735"/>
        <v>0</v>
      </c>
      <c r="F18543" s="1">
        <f t="shared" si="1736"/>
        <v>0</v>
      </c>
      <c r="G18543" s="3">
        <f t="shared" si="1737"/>
        <v>0</v>
      </c>
      <c r="H18543" s="4" t="str">
        <f t="shared" si="1738"/>
        <v/>
      </c>
    </row>
    <row r="18544" spans="1:8" x14ac:dyDescent="0.25">
      <c r="A18544">
        <v>50170</v>
      </c>
      <c r="B18544" s="1">
        <f t="shared" si="1739"/>
        <v>79199</v>
      </c>
      <c r="C18544" t="str">
        <f t="shared" si="1734"/>
        <v/>
      </c>
      <c r="E18544">
        <f t="shared" si="1735"/>
        <v>0</v>
      </c>
      <c r="F18544" s="1">
        <f t="shared" si="1736"/>
        <v>0</v>
      </c>
      <c r="G18544" s="3">
        <f t="shared" si="1737"/>
        <v>0</v>
      </c>
      <c r="H18544" s="4" t="str">
        <f t="shared" si="1738"/>
        <v/>
      </c>
    </row>
    <row r="18545" spans="1:8" x14ac:dyDescent="0.25">
      <c r="A18545">
        <v>79199</v>
      </c>
      <c r="B18545" s="1">
        <f t="shared" si="1739"/>
        <v>-64434</v>
      </c>
      <c r="C18545">
        <f t="shared" si="1734"/>
        <v>79199</v>
      </c>
      <c r="E18545">
        <f t="shared" si="1735"/>
        <v>0</v>
      </c>
      <c r="F18545" s="1">
        <f t="shared" si="1736"/>
        <v>0</v>
      </c>
      <c r="G18545" s="3">
        <f t="shared" si="1737"/>
        <v>0</v>
      </c>
      <c r="H18545" s="4" t="str">
        <f t="shared" si="1738"/>
        <v/>
      </c>
    </row>
    <row r="18546" spans="1:8" x14ac:dyDescent="0.25">
      <c r="A18546">
        <v>-64434</v>
      </c>
      <c r="B18546" s="1">
        <f t="shared" si="1739"/>
        <v>-48539</v>
      </c>
      <c r="C18546" t="str">
        <f t="shared" si="1734"/>
        <v/>
      </c>
      <c r="E18546">
        <f t="shared" si="1735"/>
        <v>0</v>
      </c>
      <c r="F18546" s="1">
        <f t="shared" si="1736"/>
        <v>0</v>
      </c>
      <c r="G18546" s="3">
        <f t="shared" si="1737"/>
        <v>0</v>
      </c>
      <c r="H18546" s="4" t="str">
        <f t="shared" si="1738"/>
        <v/>
      </c>
    </row>
    <row r="18547" spans="1:8" x14ac:dyDescent="0.25">
      <c r="A18547">
        <v>-48539</v>
      </c>
      <c r="B18547" s="1">
        <f t="shared" si="1739"/>
        <v>-33794</v>
      </c>
      <c r="C18547">
        <f t="shared" si="1734"/>
        <v>-48539</v>
      </c>
      <c r="E18547">
        <f t="shared" si="1735"/>
        <v>0</v>
      </c>
      <c r="F18547" s="1">
        <f t="shared" si="1736"/>
        <v>0</v>
      </c>
      <c r="G18547" s="3">
        <f t="shared" si="1737"/>
        <v>0</v>
      </c>
      <c r="H18547" s="4" t="str">
        <f t="shared" si="1738"/>
        <v/>
      </c>
    </row>
    <row r="18548" spans="1:8" x14ac:dyDescent="0.25">
      <c r="A18548">
        <v>-33794</v>
      </c>
      <c r="B18548" s="1">
        <f t="shared" si="1739"/>
        <v>59961</v>
      </c>
      <c r="C18548" t="str">
        <f t="shared" si="1734"/>
        <v/>
      </c>
      <c r="E18548">
        <f t="shared" si="1735"/>
        <v>0</v>
      </c>
      <c r="F18548" s="1">
        <f t="shared" si="1736"/>
        <v>0</v>
      </c>
      <c r="G18548" s="3">
        <f t="shared" si="1737"/>
        <v>0</v>
      </c>
      <c r="H18548" s="4" t="str">
        <f t="shared" si="1738"/>
        <v/>
      </c>
    </row>
    <row r="18549" spans="1:8" x14ac:dyDescent="0.25">
      <c r="A18549">
        <v>59961</v>
      </c>
      <c r="B18549" s="1">
        <f t="shared" si="1739"/>
        <v>49417</v>
      </c>
      <c r="C18549">
        <f t="shared" si="1734"/>
        <v>59961</v>
      </c>
      <c r="E18549">
        <f t="shared" si="1735"/>
        <v>0</v>
      </c>
      <c r="F18549" s="1">
        <f t="shared" si="1736"/>
        <v>1</v>
      </c>
      <c r="G18549" s="3">
        <f t="shared" si="1737"/>
        <v>1</v>
      </c>
      <c r="H18549" s="4">
        <f t="shared" si="1738"/>
        <v>2963092737</v>
      </c>
    </row>
    <row r="18550" spans="1:8" x14ac:dyDescent="0.25">
      <c r="A18550">
        <v>49417</v>
      </c>
      <c r="B18550" s="1">
        <f t="shared" si="1739"/>
        <v>-50145</v>
      </c>
      <c r="C18550">
        <f t="shared" si="1734"/>
        <v>49417</v>
      </c>
      <c r="E18550">
        <f t="shared" si="1735"/>
        <v>1</v>
      </c>
      <c r="F18550" s="1">
        <f t="shared" si="1736"/>
        <v>0</v>
      </c>
      <c r="G18550" s="3">
        <f t="shared" si="1737"/>
        <v>1</v>
      </c>
      <c r="H18550" s="4">
        <f t="shared" si="1738"/>
        <v>-2478015465</v>
      </c>
    </row>
    <row r="18551" spans="1:8" x14ac:dyDescent="0.25">
      <c r="A18551">
        <v>-50145</v>
      </c>
      <c r="B18551" s="1">
        <f t="shared" si="1739"/>
        <v>13457</v>
      </c>
      <c r="C18551">
        <f t="shared" si="1734"/>
        <v>-50145</v>
      </c>
      <c r="E18551">
        <f t="shared" si="1735"/>
        <v>0</v>
      </c>
      <c r="F18551" s="1">
        <f t="shared" si="1736"/>
        <v>1</v>
      </c>
      <c r="G18551" s="3">
        <f t="shared" si="1737"/>
        <v>1</v>
      </c>
      <c r="H18551" s="4">
        <f t="shared" si="1738"/>
        <v>-674801265</v>
      </c>
    </row>
    <row r="18552" spans="1:8" x14ac:dyDescent="0.25">
      <c r="A18552">
        <v>13457</v>
      </c>
      <c r="B18552" s="1">
        <f t="shared" si="1739"/>
        <v>-98984</v>
      </c>
      <c r="C18552">
        <f t="shared" si="1734"/>
        <v>13457</v>
      </c>
      <c r="E18552">
        <f t="shared" si="1735"/>
        <v>1</v>
      </c>
      <c r="F18552" s="1">
        <f t="shared" si="1736"/>
        <v>0</v>
      </c>
      <c r="G18552" s="3">
        <f t="shared" si="1737"/>
        <v>1</v>
      </c>
      <c r="H18552" s="4">
        <f t="shared" si="1738"/>
        <v>-1332027688</v>
      </c>
    </row>
    <row r="18553" spans="1:8" x14ac:dyDescent="0.25">
      <c r="A18553">
        <v>-98984</v>
      </c>
      <c r="B18553" s="1">
        <f t="shared" si="1739"/>
        <v>-65890</v>
      </c>
      <c r="C18553" t="str">
        <f t="shared" si="1734"/>
        <v/>
      </c>
      <c r="E18553">
        <f t="shared" si="1735"/>
        <v>0</v>
      </c>
      <c r="F18553" s="1">
        <f t="shared" si="1736"/>
        <v>0</v>
      </c>
      <c r="G18553" s="3">
        <f t="shared" si="1737"/>
        <v>0</v>
      </c>
      <c r="H18553" s="4" t="str">
        <f t="shared" si="1738"/>
        <v/>
      </c>
    </row>
    <row r="18554" spans="1:8" x14ac:dyDescent="0.25">
      <c r="A18554">
        <v>-65890</v>
      </c>
      <c r="B18554" s="1">
        <f t="shared" si="1739"/>
        <v>35026</v>
      </c>
      <c r="C18554" t="str">
        <f t="shared" si="1734"/>
        <v/>
      </c>
      <c r="E18554">
        <f t="shared" si="1735"/>
        <v>0</v>
      </c>
      <c r="F18554" s="1">
        <f t="shared" si="1736"/>
        <v>0</v>
      </c>
      <c r="G18554" s="3">
        <f t="shared" si="1737"/>
        <v>0</v>
      </c>
      <c r="H18554" s="4" t="str">
        <f t="shared" si="1738"/>
        <v/>
      </c>
    </row>
    <row r="18555" spans="1:8" x14ac:dyDescent="0.25">
      <c r="A18555">
        <v>35026</v>
      </c>
      <c r="B18555" s="1">
        <f t="shared" si="1739"/>
        <v>70348</v>
      </c>
      <c r="C18555" t="str">
        <f t="shared" si="1734"/>
        <v/>
      </c>
      <c r="E18555">
        <f t="shared" si="1735"/>
        <v>0</v>
      </c>
      <c r="F18555" s="1">
        <f t="shared" si="1736"/>
        <v>0</v>
      </c>
      <c r="G18555" s="3">
        <f t="shared" si="1737"/>
        <v>0</v>
      </c>
      <c r="H18555" s="4" t="str">
        <f t="shared" si="1738"/>
        <v/>
      </c>
    </row>
    <row r="18556" spans="1:8" x14ac:dyDescent="0.25">
      <c r="A18556">
        <v>70348</v>
      </c>
      <c r="B18556" s="1">
        <f t="shared" si="1739"/>
        <v>-98905</v>
      </c>
      <c r="C18556" t="str">
        <f t="shared" si="1734"/>
        <v/>
      </c>
      <c r="E18556">
        <f t="shared" si="1735"/>
        <v>0</v>
      </c>
      <c r="F18556" s="1">
        <f t="shared" si="1736"/>
        <v>0</v>
      </c>
      <c r="G18556" s="3">
        <f t="shared" si="1737"/>
        <v>0</v>
      </c>
      <c r="H18556" s="4" t="str">
        <f t="shared" si="1738"/>
        <v/>
      </c>
    </row>
    <row r="18557" spans="1:8" x14ac:dyDescent="0.25">
      <c r="A18557">
        <v>-98905</v>
      </c>
      <c r="B18557" s="1">
        <f t="shared" si="1739"/>
        <v>77946</v>
      </c>
      <c r="C18557">
        <f t="shared" si="1734"/>
        <v>-98905</v>
      </c>
      <c r="E18557">
        <f t="shared" si="1735"/>
        <v>0</v>
      </c>
      <c r="F18557" s="1">
        <f t="shared" si="1736"/>
        <v>0</v>
      </c>
      <c r="G18557" s="3">
        <f t="shared" si="1737"/>
        <v>0</v>
      </c>
      <c r="H18557" s="4" t="str">
        <f t="shared" si="1738"/>
        <v/>
      </c>
    </row>
    <row r="18558" spans="1:8" x14ac:dyDescent="0.25">
      <c r="A18558">
        <v>77946</v>
      </c>
      <c r="B18558" s="1">
        <f t="shared" si="1739"/>
        <v>-20816</v>
      </c>
      <c r="C18558" t="str">
        <f t="shared" si="1734"/>
        <v/>
      </c>
      <c r="E18558">
        <f t="shared" si="1735"/>
        <v>0</v>
      </c>
      <c r="F18558" s="1">
        <f t="shared" si="1736"/>
        <v>0</v>
      </c>
      <c r="G18558" s="3">
        <f t="shared" si="1737"/>
        <v>0</v>
      </c>
      <c r="H18558" s="4" t="str">
        <f t="shared" si="1738"/>
        <v/>
      </c>
    </row>
    <row r="18559" spans="1:8" x14ac:dyDescent="0.25">
      <c r="A18559">
        <v>-20816</v>
      </c>
      <c r="B18559" s="1">
        <f t="shared" si="1739"/>
        <v>-39106</v>
      </c>
      <c r="C18559" t="str">
        <f t="shared" si="1734"/>
        <v/>
      </c>
      <c r="E18559">
        <f t="shared" si="1735"/>
        <v>0</v>
      </c>
      <c r="F18559" s="1">
        <f t="shared" si="1736"/>
        <v>0</v>
      </c>
      <c r="G18559" s="3">
        <f t="shared" si="1737"/>
        <v>0</v>
      </c>
      <c r="H18559" s="4" t="str">
        <f t="shared" si="1738"/>
        <v/>
      </c>
    </row>
    <row r="18560" spans="1:8" x14ac:dyDescent="0.25">
      <c r="A18560">
        <v>-39106</v>
      </c>
      <c r="B18560" s="1">
        <f t="shared" si="1739"/>
        <v>-42194</v>
      </c>
      <c r="C18560" t="str">
        <f t="shared" si="1734"/>
        <v/>
      </c>
      <c r="E18560">
        <f t="shared" si="1735"/>
        <v>0</v>
      </c>
      <c r="F18560" s="1">
        <f t="shared" si="1736"/>
        <v>0</v>
      </c>
      <c r="G18560" s="3">
        <f t="shared" si="1737"/>
        <v>0</v>
      </c>
      <c r="H18560" s="4" t="str">
        <f t="shared" si="1738"/>
        <v/>
      </c>
    </row>
    <row r="18561" spans="1:8" x14ac:dyDescent="0.25">
      <c r="A18561">
        <v>-42194</v>
      </c>
      <c r="B18561" s="1">
        <f t="shared" si="1739"/>
        <v>-65779</v>
      </c>
      <c r="C18561" t="str">
        <f t="shared" si="1734"/>
        <v/>
      </c>
      <c r="E18561">
        <f t="shared" si="1735"/>
        <v>0</v>
      </c>
      <c r="F18561" s="1">
        <f t="shared" si="1736"/>
        <v>0</v>
      </c>
      <c r="G18561" s="3">
        <f t="shared" si="1737"/>
        <v>0</v>
      </c>
      <c r="H18561" s="4" t="str">
        <f t="shared" si="1738"/>
        <v/>
      </c>
    </row>
    <row r="18562" spans="1:8" x14ac:dyDescent="0.25">
      <c r="A18562">
        <v>-65779</v>
      </c>
      <c r="B18562" s="1">
        <f t="shared" si="1739"/>
        <v>31462</v>
      </c>
      <c r="C18562">
        <f t="shared" ref="C18562:C18625" si="1740">IF(AND(ABS(A18562) &lt; 100000,ABS(A18562) &gt; 9999,MOD(ABS(A18562),2)=0),"",A18562)</f>
        <v>-65779</v>
      </c>
      <c r="E18562">
        <f t="shared" ref="E18562:E18625" si="1741">IF(MOD(ABS(A18562),10)=D$1,1,0)</f>
        <v>0</v>
      </c>
      <c r="F18562" s="1">
        <f t="shared" ref="F18562:F18625" si="1742">IF(MOD(ABS(B18562),10)=D$1,1,0)</f>
        <v>0</v>
      </c>
      <c r="G18562" s="3">
        <f t="shared" ref="G18562:G18625" si="1743">IF(E18562+F18562=1,1,0)</f>
        <v>0</v>
      </c>
      <c r="H18562" s="4" t="str">
        <f t="shared" ref="H18562:H18625" si="1744">IF(G18562=1,A18562*B18562,"")</f>
        <v/>
      </c>
    </row>
    <row r="18563" spans="1:8" x14ac:dyDescent="0.25">
      <c r="A18563">
        <v>31462</v>
      </c>
      <c r="B18563" s="1">
        <f t="shared" ref="B18563:B18626" si="1745">A18564</f>
        <v>-83690</v>
      </c>
      <c r="C18563" t="str">
        <f t="shared" si="1740"/>
        <v/>
      </c>
      <c r="E18563">
        <f t="shared" si="1741"/>
        <v>0</v>
      </c>
      <c r="F18563" s="1">
        <f t="shared" si="1742"/>
        <v>0</v>
      </c>
      <c r="G18563" s="3">
        <f t="shared" si="1743"/>
        <v>0</v>
      </c>
      <c r="H18563" s="4" t="str">
        <f t="shared" si="1744"/>
        <v/>
      </c>
    </row>
    <row r="18564" spans="1:8" x14ac:dyDescent="0.25">
      <c r="A18564">
        <v>-83690</v>
      </c>
      <c r="B18564" s="1">
        <f t="shared" si="1745"/>
        <v>68523</v>
      </c>
      <c r="C18564" t="str">
        <f t="shared" si="1740"/>
        <v/>
      </c>
      <c r="E18564">
        <f t="shared" si="1741"/>
        <v>0</v>
      </c>
      <c r="F18564" s="1">
        <f t="shared" si="1742"/>
        <v>0</v>
      </c>
      <c r="G18564" s="3">
        <f t="shared" si="1743"/>
        <v>0</v>
      </c>
      <c r="H18564" s="4" t="str">
        <f t="shared" si="1744"/>
        <v/>
      </c>
    </row>
    <row r="18565" spans="1:8" x14ac:dyDescent="0.25">
      <c r="A18565">
        <v>68523</v>
      </c>
      <c r="B18565" s="1">
        <f t="shared" si="1745"/>
        <v>-33065</v>
      </c>
      <c r="C18565">
        <f t="shared" si="1740"/>
        <v>68523</v>
      </c>
      <c r="E18565">
        <f t="shared" si="1741"/>
        <v>0</v>
      </c>
      <c r="F18565" s="1">
        <f t="shared" si="1742"/>
        <v>0</v>
      </c>
      <c r="G18565" s="3">
        <f t="shared" si="1743"/>
        <v>0</v>
      </c>
      <c r="H18565" s="4" t="str">
        <f t="shared" si="1744"/>
        <v/>
      </c>
    </row>
    <row r="18566" spans="1:8" x14ac:dyDescent="0.25">
      <c r="A18566">
        <v>-33065</v>
      </c>
      <c r="B18566" s="1">
        <f t="shared" si="1745"/>
        <v>80498</v>
      </c>
      <c r="C18566">
        <f t="shared" si="1740"/>
        <v>-33065</v>
      </c>
      <c r="E18566">
        <f t="shared" si="1741"/>
        <v>0</v>
      </c>
      <c r="F18566" s="1">
        <f t="shared" si="1742"/>
        <v>0</v>
      </c>
      <c r="G18566" s="3">
        <f t="shared" si="1743"/>
        <v>0</v>
      </c>
      <c r="H18566" s="4" t="str">
        <f t="shared" si="1744"/>
        <v/>
      </c>
    </row>
    <row r="18567" spans="1:8" x14ac:dyDescent="0.25">
      <c r="A18567">
        <v>80498</v>
      </c>
      <c r="B18567" s="1">
        <f t="shared" si="1745"/>
        <v>-73114</v>
      </c>
      <c r="C18567" t="str">
        <f t="shared" si="1740"/>
        <v/>
      </c>
      <c r="E18567">
        <f t="shared" si="1741"/>
        <v>0</v>
      </c>
      <c r="F18567" s="1">
        <f t="shared" si="1742"/>
        <v>0</v>
      </c>
      <c r="G18567" s="3">
        <f t="shared" si="1743"/>
        <v>0</v>
      </c>
      <c r="H18567" s="4" t="str">
        <f t="shared" si="1744"/>
        <v/>
      </c>
    </row>
    <row r="18568" spans="1:8" x14ac:dyDescent="0.25">
      <c r="A18568">
        <v>-73114</v>
      </c>
      <c r="B18568" s="1">
        <f t="shared" si="1745"/>
        <v>-10779</v>
      </c>
      <c r="C18568" t="str">
        <f t="shared" si="1740"/>
        <v/>
      </c>
      <c r="E18568">
        <f t="shared" si="1741"/>
        <v>0</v>
      </c>
      <c r="F18568" s="1">
        <f t="shared" si="1742"/>
        <v>0</v>
      </c>
      <c r="G18568" s="3">
        <f t="shared" si="1743"/>
        <v>0</v>
      </c>
      <c r="H18568" s="4" t="str">
        <f t="shared" si="1744"/>
        <v/>
      </c>
    </row>
    <row r="18569" spans="1:8" x14ac:dyDescent="0.25">
      <c r="A18569">
        <v>-10779</v>
      </c>
      <c r="B18569" s="1">
        <f t="shared" si="1745"/>
        <v>92310</v>
      </c>
      <c r="C18569">
        <f t="shared" si="1740"/>
        <v>-10779</v>
      </c>
      <c r="E18569">
        <f t="shared" si="1741"/>
        <v>0</v>
      </c>
      <c r="F18569" s="1">
        <f t="shared" si="1742"/>
        <v>0</v>
      </c>
      <c r="G18569" s="3">
        <f t="shared" si="1743"/>
        <v>0</v>
      </c>
      <c r="H18569" s="4" t="str">
        <f t="shared" si="1744"/>
        <v/>
      </c>
    </row>
    <row r="18570" spans="1:8" x14ac:dyDescent="0.25">
      <c r="A18570">
        <v>92310</v>
      </c>
      <c r="B18570" s="1">
        <f t="shared" si="1745"/>
        <v>89784</v>
      </c>
      <c r="C18570" t="str">
        <f t="shared" si="1740"/>
        <v/>
      </c>
      <c r="E18570">
        <f t="shared" si="1741"/>
        <v>0</v>
      </c>
      <c r="F18570" s="1">
        <f t="shared" si="1742"/>
        <v>0</v>
      </c>
      <c r="G18570" s="3">
        <f t="shared" si="1743"/>
        <v>0</v>
      </c>
      <c r="H18570" s="4" t="str">
        <f t="shared" si="1744"/>
        <v/>
      </c>
    </row>
    <row r="18571" spans="1:8" x14ac:dyDescent="0.25">
      <c r="A18571">
        <v>89784</v>
      </c>
      <c r="B18571" s="1">
        <f t="shared" si="1745"/>
        <v>40478</v>
      </c>
      <c r="C18571" t="str">
        <f t="shared" si="1740"/>
        <v/>
      </c>
      <c r="E18571">
        <f t="shared" si="1741"/>
        <v>0</v>
      </c>
      <c r="F18571" s="1">
        <f t="shared" si="1742"/>
        <v>0</v>
      </c>
      <c r="G18571" s="3">
        <f t="shared" si="1743"/>
        <v>0</v>
      </c>
      <c r="H18571" s="4" t="str">
        <f t="shared" si="1744"/>
        <v/>
      </c>
    </row>
    <row r="18572" spans="1:8" x14ac:dyDescent="0.25">
      <c r="A18572">
        <v>40478</v>
      </c>
      <c r="B18572" s="1">
        <f t="shared" si="1745"/>
        <v>-67039</v>
      </c>
      <c r="C18572" t="str">
        <f t="shared" si="1740"/>
        <v/>
      </c>
      <c r="E18572">
        <f t="shared" si="1741"/>
        <v>0</v>
      </c>
      <c r="F18572" s="1">
        <f t="shared" si="1742"/>
        <v>0</v>
      </c>
      <c r="G18572" s="3">
        <f t="shared" si="1743"/>
        <v>0</v>
      </c>
      <c r="H18572" s="4" t="str">
        <f t="shared" si="1744"/>
        <v/>
      </c>
    </row>
    <row r="18573" spans="1:8" x14ac:dyDescent="0.25">
      <c r="A18573">
        <v>-67039</v>
      </c>
      <c r="B18573" s="1">
        <f t="shared" si="1745"/>
        <v>-24664</v>
      </c>
      <c r="C18573">
        <f t="shared" si="1740"/>
        <v>-67039</v>
      </c>
      <c r="E18573">
        <f t="shared" si="1741"/>
        <v>0</v>
      </c>
      <c r="F18573" s="1">
        <f t="shared" si="1742"/>
        <v>0</v>
      </c>
      <c r="G18573" s="3">
        <f t="shared" si="1743"/>
        <v>0</v>
      </c>
      <c r="H18573" s="4" t="str">
        <f t="shared" si="1744"/>
        <v/>
      </c>
    </row>
    <row r="18574" spans="1:8" x14ac:dyDescent="0.25">
      <c r="A18574">
        <v>-24664</v>
      </c>
      <c r="B18574" s="1">
        <f t="shared" si="1745"/>
        <v>-33339</v>
      </c>
      <c r="C18574" t="str">
        <f t="shared" si="1740"/>
        <v/>
      </c>
      <c r="E18574">
        <f t="shared" si="1741"/>
        <v>0</v>
      </c>
      <c r="F18574" s="1">
        <f t="shared" si="1742"/>
        <v>0</v>
      </c>
      <c r="G18574" s="3">
        <f t="shared" si="1743"/>
        <v>0</v>
      </c>
      <c r="H18574" s="4" t="str">
        <f t="shared" si="1744"/>
        <v/>
      </c>
    </row>
    <row r="18575" spans="1:8" x14ac:dyDescent="0.25">
      <c r="A18575">
        <v>-33339</v>
      </c>
      <c r="B18575" s="1">
        <f t="shared" si="1745"/>
        <v>-23034</v>
      </c>
      <c r="C18575">
        <f t="shared" si="1740"/>
        <v>-33339</v>
      </c>
      <c r="E18575">
        <f t="shared" si="1741"/>
        <v>0</v>
      </c>
      <c r="F18575" s="1">
        <f t="shared" si="1742"/>
        <v>0</v>
      </c>
      <c r="G18575" s="3">
        <f t="shared" si="1743"/>
        <v>0</v>
      </c>
      <c r="H18575" s="4" t="str">
        <f t="shared" si="1744"/>
        <v/>
      </c>
    </row>
    <row r="18576" spans="1:8" x14ac:dyDescent="0.25">
      <c r="A18576">
        <v>-23034</v>
      </c>
      <c r="B18576" s="1">
        <f t="shared" si="1745"/>
        <v>-53928</v>
      </c>
      <c r="C18576" t="str">
        <f t="shared" si="1740"/>
        <v/>
      </c>
      <c r="E18576">
        <f t="shared" si="1741"/>
        <v>0</v>
      </c>
      <c r="F18576" s="1">
        <f t="shared" si="1742"/>
        <v>0</v>
      </c>
      <c r="G18576" s="3">
        <f t="shared" si="1743"/>
        <v>0</v>
      </c>
      <c r="H18576" s="4" t="str">
        <f t="shared" si="1744"/>
        <v/>
      </c>
    </row>
    <row r="18577" spans="1:8" x14ac:dyDescent="0.25">
      <c r="A18577">
        <v>-53928</v>
      </c>
      <c r="B18577" s="1">
        <f t="shared" si="1745"/>
        <v>-4690</v>
      </c>
      <c r="C18577" t="str">
        <f t="shared" si="1740"/>
        <v/>
      </c>
      <c r="E18577">
        <f t="shared" si="1741"/>
        <v>0</v>
      </c>
      <c r="F18577" s="1">
        <f t="shared" si="1742"/>
        <v>0</v>
      </c>
      <c r="G18577" s="3">
        <f t="shared" si="1743"/>
        <v>0</v>
      </c>
      <c r="H18577" s="4" t="str">
        <f t="shared" si="1744"/>
        <v/>
      </c>
    </row>
    <row r="18578" spans="1:8" x14ac:dyDescent="0.25">
      <c r="A18578">
        <v>-4690</v>
      </c>
      <c r="B18578" s="1">
        <f t="shared" si="1745"/>
        <v>824</v>
      </c>
      <c r="C18578">
        <f t="shared" si="1740"/>
        <v>-4690</v>
      </c>
      <c r="E18578">
        <f t="shared" si="1741"/>
        <v>0</v>
      </c>
      <c r="F18578" s="1">
        <f t="shared" si="1742"/>
        <v>0</v>
      </c>
      <c r="G18578" s="3">
        <f t="shared" si="1743"/>
        <v>0</v>
      </c>
      <c r="H18578" s="4" t="str">
        <f t="shared" si="1744"/>
        <v/>
      </c>
    </row>
    <row r="18579" spans="1:8" x14ac:dyDescent="0.25">
      <c r="A18579">
        <v>824</v>
      </c>
      <c r="B18579" s="1">
        <f t="shared" si="1745"/>
        <v>94048</v>
      </c>
      <c r="C18579">
        <f t="shared" si="1740"/>
        <v>824</v>
      </c>
      <c r="E18579">
        <f t="shared" si="1741"/>
        <v>0</v>
      </c>
      <c r="F18579" s="1">
        <f t="shared" si="1742"/>
        <v>0</v>
      </c>
      <c r="G18579" s="3">
        <f t="shared" si="1743"/>
        <v>0</v>
      </c>
      <c r="H18579" s="4" t="str">
        <f t="shared" si="1744"/>
        <v/>
      </c>
    </row>
    <row r="18580" spans="1:8" x14ac:dyDescent="0.25">
      <c r="A18580">
        <v>94048</v>
      </c>
      <c r="B18580" s="1">
        <f t="shared" si="1745"/>
        <v>-3086</v>
      </c>
      <c r="C18580" t="str">
        <f t="shared" si="1740"/>
        <v/>
      </c>
      <c r="E18580">
        <f t="shared" si="1741"/>
        <v>0</v>
      </c>
      <c r="F18580" s="1">
        <f t="shared" si="1742"/>
        <v>0</v>
      </c>
      <c r="G18580" s="3">
        <f t="shared" si="1743"/>
        <v>0</v>
      </c>
      <c r="H18580" s="4" t="str">
        <f t="shared" si="1744"/>
        <v/>
      </c>
    </row>
    <row r="18581" spans="1:8" x14ac:dyDescent="0.25">
      <c r="A18581">
        <v>-3086</v>
      </c>
      <c r="B18581" s="1">
        <f t="shared" si="1745"/>
        <v>60844</v>
      </c>
      <c r="C18581">
        <f t="shared" si="1740"/>
        <v>-3086</v>
      </c>
      <c r="E18581">
        <f t="shared" si="1741"/>
        <v>0</v>
      </c>
      <c r="F18581" s="1">
        <f t="shared" si="1742"/>
        <v>0</v>
      </c>
      <c r="G18581" s="3">
        <f t="shared" si="1743"/>
        <v>0</v>
      </c>
      <c r="H18581" s="4" t="str">
        <f t="shared" si="1744"/>
        <v/>
      </c>
    </row>
    <row r="18582" spans="1:8" x14ac:dyDescent="0.25">
      <c r="A18582">
        <v>60844</v>
      </c>
      <c r="B18582" s="1">
        <f t="shared" si="1745"/>
        <v>-52994</v>
      </c>
      <c r="C18582" t="str">
        <f t="shared" si="1740"/>
        <v/>
      </c>
      <c r="E18582">
        <f t="shared" si="1741"/>
        <v>0</v>
      </c>
      <c r="F18582" s="1">
        <f t="shared" si="1742"/>
        <v>0</v>
      </c>
      <c r="G18582" s="3">
        <f t="shared" si="1743"/>
        <v>0</v>
      </c>
      <c r="H18582" s="4" t="str">
        <f t="shared" si="1744"/>
        <v/>
      </c>
    </row>
    <row r="18583" spans="1:8" x14ac:dyDescent="0.25">
      <c r="A18583">
        <v>-52994</v>
      </c>
      <c r="B18583" s="1">
        <f t="shared" si="1745"/>
        <v>73672</v>
      </c>
      <c r="C18583" t="str">
        <f t="shared" si="1740"/>
        <v/>
      </c>
      <c r="E18583">
        <f t="shared" si="1741"/>
        <v>0</v>
      </c>
      <c r="F18583" s="1">
        <f t="shared" si="1742"/>
        <v>0</v>
      </c>
      <c r="G18583" s="3">
        <f t="shared" si="1743"/>
        <v>0</v>
      </c>
      <c r="H18583" s="4" t="str">
        <f t="shared" si="1744"/>
        <v/>
      </c>
    </row>
    <row r="18584" spans="1:8" x14ac:dyDescent="0.25">
      <c r="A18584">
        <v>73672</v>
      </c>
      <c r="B18584" s="1">
        <f t="shared" si="1745"/>
        <v>-78439</v>
      </c>
      <c r="C18584" t="str">
        <f t="shared" si="1740"/>
        <v/>
      </c>
      <c r="E18584">
        <f t="shared" si="1741"/>
        <v>0</v>
      </c>
      <c r="F18584" s="1">
        <f t="shared" si="1742"/>
        <v>0</v>
      </c>
      <c r="G18584" s="3">
        <f t="shared" si="1743"/>
        <v>0</v>
      </c>
      <c r="H18584" s="4" t="str">
        <f t="shared" si="1744"/>
        <v/>
      </c>
    </row>
    <row r="18585" spans="1:8" x14ac:dyDescent="0.25">
      <c r="A18585">
        <v>-78439</v>
      </c>
      <c r="B18585" s="1">
        <f t="shared" si="1745"/>
        <v>43497</v>
      </c>
      <c r="C18585">
        <f t="shared" si="1740"/>
        <v>-78439</v>
      </c>
      <c r="E18585">
        <f t="shared" si="1741"/>
        <v>0</v>
      </c>
      <c r="F18585" s="1">
        <f t="shared" si="1742"/>
        <v>1</v>
      </c>
      <c r="G18585" s="3">
        <f t="shared" si="1743"/>
        <v>1</v>
      </c>
      <c r="H18585" s="4">
        <f t="shared" si="1744"/>
        <v>-3411861183</v>
      </c>
    </row>
    <row r="18586" spans="1:8" x14ac:dyDescent="0.25">
      <c r="A18586">
        <v>43497</v>
      </c>
      <c r="B18586" s="1">
        <f t="shared" si="1745"/>
        <v>58192</v>
      </c>
      <c r="C18586">
        <f t="shared" si="1740"/>
        <v>43497</v>
      </c>
      <c r="E18586">
        <f t="shared" si="1741"/>
        <v>1</v>
      </c>
      <c r="F18586" s="1">
        <f t="shared" si="1742"/>
        <v>0</v>
      </c>
      <c r="G18586" s="3">
        <f t="shared" si="1743"/>
        <v>1</v>
      </c>
      <c r="H18586" s="4">
        <f t="shared" si="1744"/>
        <v>2531177424</v>
      </c>
    </row>
    <row r="18587" spans="1:8" x14ac:dyDescent="0.25">
      <c r="A18587">
        <v>58192</v>
      </c>
      <c r="B18587" s="1">
        <f t="shared" si="1745"/>
        <v>-63319</v>
      </c>
      <c r="C18587" t="str">
        <f t="shared" si="1740"/>
        <v/>
      </c>
      <c r="E18587">
        <f t="shared" si="1741"/>
        <v>0</v>
      </c>
      <c r="F18587" s="1">
        <f t="shared" si="1742"/>
        <v>0</v>
      </c>
      <c r="G18587" s="3">
        <f t="shared" si="1743"/>
        <v>0</v>
      </c>
      <c r="H18587" s="4" t="str">
        <f t="shared" si="1744"/>
        <v/>
      </c>
    </row>
    <row r="18588" spans="1:8" x14ac:dyDescent="0.25">
      <c r="A18588">
        <v>-63319</v>
      </c>
      <c r="B18588" s="1">
        <f t="shared" si="1745"/>
        <v>-89582</v>
      </c>
      <c r="C18588">
        <f t="shared" si="1740"/>
        <v>-63319</v>
      </c>
      <c r="E18588">
        <f t="shared" si="1741"/>
        <v>0</v>
      </c>
      <c r="F18588" s="1">
        <f t="shared" si="1742"/>
        <v>0</v>
      </c>
      <c r="G18588" s="3">
        <f t="shared" si="1743"/>
        <v>0</v>
      </c>
      <c r="H18588" s="4" t="str">
        <f t="shared" si="1744"/>
        <v/>
      </c>
    </row>
    <row r="18589" spans="1:8" x14ac:dyDescent="0.25">
      <c r="A18589">
        <v>-89582</v>
      </c>
      <c r="B18589" s="1">
        <f t="shared" si="1745"/>
        <v>-21538</v>
      </c>
      <c r="C18589" t="str">
        <f t="shared" si="1740"/>
        <v/>
      </c>
      <c r="E18589">
        <f t="shared" si="1741"/>
        <v>0</v>
      </c>
      <c r="F18589" s="1">
        <f t="shared" si="1742"/>
        <v>0</v>
      </c>
      <c r="G18589" s="3">
        <f t="shared" si="1743"/>
        <v>0</v>
      </c>
      <c r="H18589" s="4" t="str">
        <f t="shared" si="1744"/>
        <v/>
      </c>
    </row>
    <row r="18590" spans="1:8" x14ac:dyDescent="0.25">
      <c r="A18590">
        <v>-21538</v>
      </c>
      <c r="B18590" s="1">
        <f t="shared" si="1745"/>
        <v>72749</v>
      </c>
      <c r="C18590" t="str">
        <f t="shared" si="1740"/>
        <v/>
      </c>
      <c r="E18590">
        <f t="shared" si="1741"/>
        <v>0</v>
      </c>
      <c r="F18590" s="1">
        <f t="shared" si="1742"/>
        <v>0</v>
      </c>
      <c r="G18590" s="3">
        <f t="shared" si="1743"/>
        <v>0</v>
      </c>
      <c r="H18590" s="4" t="str">
        <f t="shared" si="1744"/>
        <v/>
      </c>
    </row>
    <row r="18591" spans="1:8" x14ac:dyDescent="0.25">
      <c r="A18591">
        <v>72749</v>
      </c>
      <c r="B18591" s="1">
        <f t="shared" si="1745"/>
        <v>-40518</v>
      </c>
      <c r="C18591">
        <f t="shared" si="1740"/>
        <v>72749</v>
      </c>
      <c r="E18591">
        <f t="shared" si="1741"/>
        <v>0</v>
      </c>
      <c r="F18591" s="1">
        <f t="shared" si="1742"/>
        <v>0</v>
      </c>
      <c r="G18591" s="3">
        <f t="shared" si="1743"/>
        <v>0</v>
      </c>
      <c r="H18591" s="4" t="str">
        <f t="shared" si="1744"/>
        <v/>
      </c>
    </row>
    <row r="18592" spans="1:8" x14ac:dyDescent="0.25">
      <c r="A18592">
        <v>-40518</v>
      </c>
      <c r="B18592" s="1">
        <f t="shared" si="1745"/>
        <v>15840</v>
      </c>
      <c r="C18592" t="str">
        <f t="shared" si="1740"/>
        <v/>
      </c>
      <c r="E18592">
        <f t="shared" si="1741"/>
        <v>0</v>
      </c>
      <c r="F18592" s="1">
        <f t="shared" si="1742"/>
        <v>0</v>
      </c>
      <c r="G18592" s="3">
        <f t="shared" si="1743"/>
        <v>0</v>
      </c>
      <c r="H18592" s="4" t="str">
        <f t="shared" si="1744"/>
        <v/>
      </c>
    </row>
    <row r="18593" spans="1:8" x14ac:dyDescent="0.25">
      <c r="A18593">
        <v>15840</v>
      </c>
      <c r="B18593" s="1">
        <f t="shared" si="1745"/>
        <v>-17731</v>
      </c>
      <c r="C18593" t="str">
        <f t="shared" si="1740"/>
        <v/>
      </c>
      <c r="E18593">
        <f t="shared" si="1741"/>
        <v>0</v>
      </c>
      <c r="F18593" s="1">
        <f t="shared" si="1742"/>
        <v>0</v>
      </c>
      <c r="G18593" s="3">
        <f t="shared" si="1743"/>
        <v>0</v>
      </c>
      <c r="H18593" s="4" t="str">
        <f t="shared" si="1744"/>
        <v/>
      </c>
    </row>
    <row r="18594" spans="1:8" x14ac:dyDescent="0.25">
      <c r="A18594">
        <v>-17731</v>
      </c>
      <c r="B18594" s="1">
        <f t="shared" si="1745"/>
        <v>-14802</v>
      </c>
      <c r="C18594">
        <f t="shared" si="1740"/>
        <v>-17731</v>
      </c>
      <c r="E18594">
        <f t="shared" si="1741"/>
        <v>0</v>
      </c>
      <c r="F18594" s="1">
        <f t="shared" si="1742"/>
        <v>0</v>
      </c>
      <c r="G18594" s="3">
        <f t="shared" si="1743"/>
        <v>0</v>
      </c>
      <c r="H18594" s="4" t="str">
        <f t="shared" si="1744"/>
        <v/>
      </c>
    </row>
    <row r="18595" spans="1:8" x14ac:dyDescent="0.25">
      <c r="A18595">
        <v>-14802</v>
      </c>
      <c r="B18595" s="1">
        <f t="shared" si="1745"/>
        <v>-29336</v>
      </c>
      <c r="C18595" t="str">
        <f t="shared" si="1740"/>
        <v/>
      </c>
      <c r="E18595">
        <f t="shared" si="1741"/>
        <v>0</v>
      </c>
      <c r="F18595" s="1">
        <f t="shared" si="1742"/>
        <v>0</v>
      </c>
      <c r="G18595" s="3">
        <f t="shared" si="1743"/>
        <v>0</v>
      </c>
      <c r="H18595" s="4" t="str">
        <f t="shared" si="1744"/>
        <v/>
      </c>
    </row>
    <row r="18596" spans="1:8" x14ac:dyDescent="0.25">
      <c r="A18596">
        <v>-29336</v>
      </c>
      <c r="B18596" s="1">
        <f t="shared" si="1745"/>
        <v>-79632</v>
      </c>
      <c r="C18596" t="str">
        <f t="shared" si="1740"/>
        <v/>
      </c>
      <c r="E18596">
        <f t="shared" si="1741"/>
        <v>0</v>
      </c>
      <c r="F18596" s="1">
        <f t="shared" si="1742"/>
        <v>0</v>
      </c>
      <c r="G18596" s="3">
        <f t="shared" si="1743"/>
        <v>0</v>
      </c>
      <c r="H18596" s="4" t="str">
        <f t="shared" si="1744"/>
        <v/>
      </c>
    </row>
    <row r="18597" spans="1:8" x14ac:dyDescent="0.25">
      <c r="A18597">
        <v>-79632</v>
      </c>
      <c r="B18597" s="1">
        <f t="shared" si="1745"/>
        <v>93004</v>
      </c>
      <c r="C18597" t="str">
        <f t="shared" si="1740"/>
        <v/>
      </c>
      <c r="E18597">
        <f t="shared" si="1741"/>
        <v>0</v>
      </c>
      <c r="F18597" s="1">
        <f t="shared" si="1742"/>
        <v>0</v>
      </c>
      <c r="G18597" s="3">
        <f t="shared" si="1743"/>
        <v>0</v>
      </c>
      <c r="H18597" s="4" t="str">
        <f t="shared" si="1744"/>
        <v/>
      </c>
    </row>
    <row r="18598" spans="1:8" x14ac:dyDescent="0.25">
      <c r="A18598">
        <v>93004</v>
      </c>
      <c r="B18598" s="1">
        <f t="shared" si="1745"/>
        <v>-87557</v>
      </c>
      <c r="C18598" t="str">
        <f t="shared" si="1740"/>
        <v/>
      </c>
      <c r="E18598">
        <f t="shared" si="1741"/>
        <v>0</v>
      </c>
      <c r="F18598" s="1">
        <f t="shared" si="1742"/>
        <v>1</v>
      </c>
      <c r="G18598" s="3">
        <f t="shared" si="1743"/>
        <v>1</v>
      </c>
      <c r="H18598" s="4">
        <f t="shared" si="1744"/>
        <v>-8143151228</v>
      </c>
    </row>
    <row r="18599" spans="1:8" x14ac:dyDescent="0.25">
      <c r="A18599">
        <v>-87557</v>
      </c>
      <c r="B18599" s="1">
        <f t="shared" si="1745"/>
        <v>-79482</v>
      </c>
      <c r="C18599">
        <f t="shared" si="1740"/>
        <v>-87557</v>
      </c>
      <c r="E18599">
        <f t="shared" si="1741"/>
        <v>1</v>
      </c>
      <c r="F18599" s="1">
        <f t="shared" si="1742"/>
        <v>0</v>
      </c>
      <c r="G18599" s="3">
        <f t="shared" si="1743"/>
        <v>1</v>
      </c>
      <c r="H18599" s="4">
        <f t="shared" si="1744"/>
        <v>6959205474</v>
      </c>
    </row>
    <row r="18600" spans="1:8" x14ac:dyDescent="0.25">
      <c r="A18600">
        <v>-79482</v>
      </c>
      <c r="B18600" s="1">
        <f t="shared" si="1745"/>
        <v>92171</v>
      </c>
      <c r="C18600" t="str">
        <f t="shared" si="1740"/>
        <v/>
      </c>
      <c r="E18600">
        <f t="shared" si="1741"/>
        <v>0</v>
      </c>
      <c r="F18600" s="1">
        <f t="shared" si="1742"/>
        <v>0</v>
      </c>
      <c r="G18600" s="3">
        <f t="shared" si="1743"/>
        <v>0</v>
      </c>
      <c r="H18600" s="4" t="str">
        <f t="shared" si="1744"/>
        <v/>
      </c>
    </row>
    <row r="18601" spans="1:8" x14ac:dyDescent="0.25">
      <c r="A18601">
        <v>92171</v>
      </c>
      <c r="B18601" s="1">
        <f t="shared" si="1745"/>
        <v>74201</v>
      </c>
      <c r="C18601">
        <f t="shared" si="1740"/>
        <v>92171</v>
      </c>
      <c r="E18601">
        <f t="shared" si="1741"/>
        <v>0</v>
      </c>
      <c r="F18601" s="1">
        <f t="shared" si="1742"/>
        <v>0</v>
      </c>
      <c r="G18601" s="3">
        <f t="shared" si="1743"/>
        <v>0</v>
      </c>
      <c r="H18601" s="4" t="str">
        <f t="shared" si="1744"/>
        <v/>
      </c>
    </row>
    <row r="18602" spans="1:8" x14ac:dyDescent="0.25">
      <c r="A18602">
        <v>74201</v>
      </c>
      <c r="B18602" s="1">
        <f t="shared" si="1745"/>
        <v>-47151</v>
      </c>
      <c r="C18602">
        <f t="shared" si="1740"/>
        <v>74201</v>
      </c>
      <c r="E18602">
        <f t="shared" si="1741"/>
        <v>0</v>
      </c>
      <c r="F18602" s="1">
        <f t="shared" si="1742"/>
        <v>0</v>
      </c>
      <c r="G18602" s="3">
        <f t="shared" si="1743"/>
        <v>0</v>
      </c>
      <c r="H18602" s="4" t="str">
        <f t="shared" si="1744"/>
        <v/>
      </c>
    </row>
    <row r="18603" spans="1:8" x14ac:dyDescent="0.25">
      <c r="A18603">
        <v>-47151</v>
      </c>
      <c r="B18603" s="1">
        <f t="shared" si="1745"/>
        <v>-22390</v>
      </c>
      <c r="C18603">
        <f t="shared" si="1740"/>
        <v>-47151</v>
      </c>
      <c r="E18603">
        <f t="shared" si="1741"/>
        <v>0</v>
      </c>
      <c r="F18603" s="1">
        <f t="shared" si="1742"/>
        <v>0</v>
      </c>
      <c r="G18603" s="3">
        <f t="shared" si="1743"/>
        <v>0</v>
      </c>
      <c r="H18603" s="4" t="str">
        <f t="shared" si="1744"/>
        <v/>
      </c>
    </row>
    <row r="18604" spans="1:8" x14ac:dyDescent="0.25">
      <c r="A18604">
        <v>-22390</v>
      </c>
      <c r="B18604" s="1">
        <f t="shared" si="1745"/>
        <v>-20347</v>
      </c>
      <c r="C18604" t="str">
        <f t="shared" si="1740"/>
        <v/>
      </c>
      <c r="E18604">
        <f t="shared" si="1741"/>
        <v>0</v>
      </c>
      <c r="F18604" s="1">
        <f t="shared" si="1742"/>
        <v>1</v>
      </c>
      <c r="G18604" s="3">
        <f t="shared" si="1743"/>
        <v>1</v>
      </c>
      <c r="H18604" s="4">
        <f t="shared" si="1744"/>
        <v>455569330</v>
      </c>
    </row>
    <row r="18605" spans="1:8" x14ac:dyDescent="0.25">
      <c r="A18605">
        <v>-20347</v>
      </c>
      <c r="B18605" s="1">
        <f t="shared" si="1745"/>
        <v>56985</v>
      </c>
      <c r="C18605">
        <f t="shared" si="1740"/>
        <v>-20347</v>
      </c>
      <c r="E18605">
        <f t="shared" si="1741"/>
        <v>1</v>
      </c>
      <c r="F18605" s="1">
        <f t="shared" si="1742"/>
        <v>0</v>
      </c>
      <c r="G18605" s="3">
        <f t="shared" si="1743"/>
        <v>1</v>
      </c>
      <c r="H18605" s="4">
        <f t="shared" si="1744"/>
        <v>-1159473795</v>
      </c>
    </row>
    <row r="18606" spans="1:8" x14ac:dyDescent="0.25">
      <c r="A18606">
        <v>56985</v>
      </c>
      <c r="B18606" s="1">
        <f t="shared" si="1745"/>
        <v>55487</v>
      </c>
      <c r="C18606">
        <f t="shared" si="1740"/>
        <v>56985</v>
      </c>
      <c r="E18606">
        <f t="shared" si="1741"/>
        <v>0</v>
      </c>
      <c r="F18606" s="1">
        <f t="shared" si="1742"/>
        <v>1</v>
      </c>
      <c r="G18606" s="3">
        <f t="shared" si="1743"/>
        <v>1</v>
      </c>
      <c r="H18606" s="4">
        <f t="shared" si="1744"/>
        <v>3161926695</v>
      </c>
    </row>
    <row r="18607" spans="1:8" x14ac:dyDescent="0.25">
      <c r="A18607">
        <v>55487</v>
      </c>
      <c r="B18607" s="1">
        <f t="shared" si="1745"/>
        <v>12326</v>
      </c>
      <c r="C18607">
        <f t="shared" si="1740"/>
        <v>55487</v>
      </c>
      <c r="E18607">
        <f t="shared" si="1741"/>
        <v>1</v>
      </c>
      <c r="F18607" s="1">
        <f t="shared" si="1742"/>
        <v>0</v>
      </c>
      <c r="G18607" s="3">
        <f t="shared" si="1743"/>
        <v>1</v>
      </c>
      <c r="H18607" s="4">
        <f t="shared" si="1744"/>
        <v>683932762</v>
      </c>
    </row>
    <row r="18608" spans="1:8" x14ac:dyDescent="0.25">
      <c r="A18608">
        <v>12326</v>
      </c>
      <c r="B18608" s="1">
        <f t="shared" si="1745"/>
        <v>62674</v>
      </c>
      <c r="C18608" t="str">
        <f t="shared" si="1740"/>
        <v/>
      </c>
      <c r="E18608">
        <f t="shared" si="1741"/>
        <v>0</v>
      </c>
      <c r="F18608" s="1">
        <f t="shared" si="1742"/>
        <v>0</v>
      </c>
      <c r="G18608" s="3">
        <f t="shared" si="1743"/>
        <v>0</v>
      </c>
      <c r="H18608" s="4" t="str">
        <f t="shared" si="1744"/>
        <v/>
      </c>
    </row>
    <row r="18609" spans="1:8" x14ac:dyDescent="0.25">
      <c r="A18609">
        <v>62674</v>
      </c>
      <c r="B18609" s="1">
        <f t="shared" si="1745"/>
        <v>64392</v>
      </c>
      <c r="C18609" t="str">
        <f t="shared" si="1740"/>
        <v/>
      </c>
      <c r="E18609">
        <f t="shared" si="1741"/>
        <v>0</v>
      </c>
      <c r="F18609" s="1">
        <f t="shared" si="1742"/>
        <v>0</v>
      </c>
      <c r="G18609" s="3">
        <f t="shared" si="1743"/>
        <v>0</v>
      </c>
      <c r="H18609" s="4" t="str">
        <f t="shared" si="1744"/>
        <v/>
      </c>
    </row>
    <row r="18610" spans="1:8" x14ac:dyDescent="0.25">
      <c r="A18610">
        <v>64392</v>
      </c>
      <c r="B18610" s="1">
        <f t="shared" si="1745"/>
        <v>34138</v>
      </c>
      <c r="C18610" t="str">
        <f t="shared" si="1740"/>
        <v/>
      </c>
      <c r="E18610">
        <f t="shared" si="1741"/>
        <v>0</v>
      </c>
      <c r="F18610" s="1">
        <f t="shared" si="1742"/>
        <v>0</v>
      </c>
      <c r="G18610" s="3">
        <f t="shared" si="1743"/>
        <v>0</v>
      </c>
      <c r="H18610" s="4" t="str">
        <f t="shared" si="1744"/>
        <v/>
      </c>
    </row>
    <row r="18611" spans="1:8" x14ac:dyDescent="0.25">
      <c r="A18611">
        <v>34138</v>
      </c>
      <c r="B18611" s="1">
        <f t="shared" si="1745"/>
        <v>-83351</v>
      </c>
      <c r="C18611" t="str">
        <f t="shared" si="1740"/>
        <v/>
      </c>
      <c r="E18611">
        <f t="shared" si="1741"/>
        <v>0</v>
      </c>
      <c r="F18611" s="1">
        <f t="shared" si="1742"/>
        <v>0</v>
      </c>
      <c r="G18611" s="3">
        <f t="shared" si="1743"/>
        <v>0</v>
      </c>
      <c r="H18611" s="4" t="str">
        <f t="shared" si="1744"/>
        <v/>
      </c>
    </row>
    <row r="18612" spans="1:8" x14ac:dyDescent="0.25">
      <c r="A18612">
        <v>-83351</v>
      </c>
      <c r="B18612" s="1">
        <f t="shared" si="1745"/>
        <v>-44476</v>
      </c>
      <c r="C18612">
        <f t="shared" si="1740"/>
        <v>-83351</v>
      </c>
      <c r="E18612">
        <f t="shared" si="1741"/>
        <v>0</v>
      </c>
      <c r="F18612" s="1">
        <f t="shared" si="1742"/>
        <v>0</v>
      </c>
      <c r="G18612" s="3">
        <f t="shared" si="1743"/>
        <v>0</v>
      </c>
      <c r="H18612" s="4" t="str">
        <f t="shared" si="1744"/>
        <v/>
      </c>
    </row>
    <row r="18613" spans="1:8" x14ac:dyDescent="0.25">
      <c r="A18613">
        <v>-44476</v>
      </c>
      <c r="B18613" s="1">
        <f t="shared" si="1745"/>
        <v>2757</v>
      </c>
      <c r="C18613" t="str">
        <f t="shared" si="1740"/>
        <v/>
      </c>
      <c r="E18613">
        <f t="shared" si="1741"/>
        <v>0</v>
      </c>
      <c r="F18613" s="1">
        <f t="shared" si="1742"/>
        <v>1</v>
      </c>
      <c r="G18613" s="3">
        <f t="shared" si="1743"/>
        <v>1</v>
      </c>
      <c r="H18613" s="4">
        <f t="shared" si="1744"/>
        <v>-122620332</v>
      </c>
    </row>
    <row r="18614" spans="1:8" x14ac:dyDescent="0.25">
      <c r="A18614">
        <v>2757</v>
      </c>
      <c r="B18614" s="1">
        <f t="shared" si="1745"/>
        <v>56416</v>
      </c>
      <c r="C18614">
        <f t="shared" si="1740"/>
        <v>2757</v>
      </c>
      <c r="E18614">
        <f t="shared" si="1741"/>
        <v>1</v>
      </c>
      <c r="F18614" s="1">
        <f t="shared" si="1742"/>
        <v>0</v>
      </c>
      <c r="G18614" s="3">
        <f t="shared" si="1743"/>
        <v>1</v>
      </c>
      <c r="H18614" s="4">
        <f t="shared" si="1744"/>
        <v>155538912</v>
      </c>
    </row>
    <row r="18615" spans="1:8" x14ac:dyDescent="0.25">
      <c r="A18615">
        <v>56416</v>
      </c>
      <c r="B18615" s="1">
        <f t="shared" si="1745"/>
        <v>-32278</v>
      </c>
      <c r="C18615" t="str">
        <f t="shared" si="1740"/>
        <v/>
      </c>
      <c r="E18615">
        <f t="shared" si="1741"/>
        <v>0</v>
      </c>
      <c r="F18615" s="1">
        <f t="shared" si="1742"/>
        <v>0</v>
      </c>
      <c r="G18615" s="3">
        <f t="shared" si="1743"/>
        <v>0</v>
      </c>
      <c r="H18615" s="4" t="str">
        <f t="shared" si="1744"/>
        <v/>
      </c>
    </row>
    <row r="18616" spans="1:8" x14ac:dyDescent="0.25">
      <c r="A18616">
        <v>-32278</v>
      </c>
      <c r="B18616" s="1">
        <f t="shared" si="1745"/>
        <v>58523</v>
      </c>
      <c r="C18616" t="str">
        <f t="shared" si="1740"/>
        <v/>
      </c>
      <c r="E18616">
        <f t="shared" si="1741"/>
        <v>0</v>
      </c>
      <c r="F18616" s="1">
        <f t="shared" si="1742"/>
        <v>0</v>
      </c>
      <c r="G18616" s="3">
        <f t="shared" si="1743"/>
        <v>0</v>
      </c>
      <c r="H18616" s="4" t="str">
        <f t="shared" si="1744"/>
        <v/>
      </c>
    </row>
    <row r="18617" spans="1:8" x14ac:dyDescent="0.25">
      <c r="A18617">
        <v>58523</v>
      </c>
      <c r="B18617" s="1">
        <f t="shared" si="1745"/>
        <v>-76897</v>
      </c>
      <c r="C18617">
        <f t="shared" si="1740"/>
        <v>58523</v>
      </c>
      <c r="E18617">
        <f t="shared" si="1741"/>
        <v>0</v>
      </c>
      <c r="F18617" s="1">
        <f t="shared" si="1742"/>
        <v>1</v>
      </c>
      <c r="G18617" s="3">
        <f t="shared" si="1743"/>
        <v>1</v>
      </c>
      <c r="H18617" s="4">
        <f t="shared" si="1744"/>
        <v>-4500243131</v>
      </c>
    </row>
    <row r="18618" spans="1:8" x14ac:dyDescent="0.25">
      <c r="A18618">
        <v>-76897</v>
      </c>
      <c r="B18618" s="1">
        <f t="shared" si="1745"/>
        <v>-66521</v>
      </c>
      <c r="C18618">
        <f t="shared" si="1740"/>
        <v>-76897</v>
      </c>
      <c r="E18618">
        <f t="shared" si="1741"/>
        <v>1</v>
      </c>
      <c r="F18618" s="1">
        <f t="shared" si="1742"/>
        <v>0</v>
      </c>
      <c r="G18618" s="3">
        <f t="shared" si="1743"/>
        <v>1</v>
      </c>
      <c r="H18618" s="4">
        <f t="shared" si="1744"/>
        <v>5115265337</v>
      </c>
    </row>
    <row r="18619" spans="1:8" x14ac:dyDescent="0.25">
      <c r="A18619">
        <v>-66521</v>
      </c>
      <c r="B18619" s="1">
        <f t="shared" si="1745"/>
        <v>6923</v>
      </c>
      <c r="C18619">
        <f t="shared" si="1740"/>
        <v>-66521</v>
      </c>
      <c r="E18619">
        <f t="shared" si="1741"/>
        <v>0</v>
      </c>
      <c r="F18619" s="1">
        <f t="shared" si="1742"/>
        <v>0</v>
      </c>
      <c r="G18619" s="3">
        <f t="shared" si="1743"/>
        <v>0</v>
      </c>
      <c r="H18619" s="4" t="str">
        <f t="shared" si="1744"/>
        <v/>
      </c>
    </row>
    <row r="18620" spans="1:8" x14ac:dyDescent="0.25">
      <c r="A18620">
        <v>6923</v>
      </c>
      <c r="B18620" s="1">
        <f t="shared" si="1745"/>
        <v>-13833</v>
      </c>
      <c r="C18620">
        <f t="shared" si="1740"/>
        <v>6923</v>
      </c>
      <c r="E18620">
        <f t="shared" si="1741"/>
        <v>0</v>
      </c>
      <c r="F18620" s="1">
        <f t="shared" si="1742"/>
        <v>0</v>
      </c>
      <c r="G18620" s="3">
        <f t="shared" si="1743"/>
        <v>0</v>
      </c>
      <c r="H18620" s="4" t="str">
        <f t="shared" si="1744"/>
        <v/>
      </c>
    </row>
    <row r="18621" spans="1:8" x14ac:dyDescent="0.25">
      <c r="A18621">
        <v>-13833</v>
      </c>
      <c r="B18621" s="1">
        <f t="shared" si="1745"/>
        <v>4896</v>
      </c>
      <c r="C18621">
        <f t="shared" si="1740"/>
        <v>-13833</v>
      </c>
      <c r="E18621">
        <f t="shared" si="1741"/>
        <v>0</v>
      </c>
      <c r="F18621" s="1">
        <f t="shared" si="1742"/>
        <v>0</v>
      </c>
      <c r="G18621" s="3">
        <f t="shared" si="1743"/>
        <v>0</v>
      </c>
      <c r="H18621" s="4" t="str">
        <f t="shared" si="1744"/>
        <v/>
      </c>
    </row>
    <row r="18622" spans="1:8" x14ac:dyDescent="0.25">
      <c r="A18622">
        <v>4896</v>
      </c>
      <c r="B18622" s="1">
        <f t="shared" si="1745"/>
        <v>-13122</v>
      </c>
      <c r="C18622">
        <f t="shared" si="1740"/>
        <v>4896</v>
      </c>
      <c r="E18622">
        <f t="shared" si="1741"/>
        <v>0</v>
      </c>
      <c r="F18622" s="1">
        <f t="shared" si="1742"/>
        <v>0</v>
      </c>
      <c r="G18622" s="3">
        <f t="shared" si="1743"/>
        <v>0</v>
      </c>
      <c r="H18622" s="4" t="str">
        <f t="shared" si="1744"/>
        <v/>
      </c>
    </row>
    <row r="18623" spans="1:8" x14ac:dyDescent="0.25">
      <c r="A18623">
        <v>-13122</v>
      </c>
      <c r="B18623" s="1">
        <f t="shared" si="1745"/>
        <v>-53473</v>
      </c>
      <c r="C18623" t="str">
        <f t="shared" si="1740"/>
        <v/>
      </c>
      <c r="E18623">
        <f t="shared" si="1741"/>
        <v>0</v>
      </c>
      <c r="F18623" s="1">
        <f t="shared" si="1742"/>
        <v>0</v>
      </c>
      <c r="G18623" s="3">
        <f t="shared" si="1743"/>
        <v>0</v>
      </c>
      <c r="H18623" s="4" t="str">
        <f t="shared" si="1744"/>
        <v/>
      </c>
    </row>
    <row r="18624" spans="1:8" x14ac:dyDescent="0.25">
      <c r="A18624">
        <v>-53473</v>
      </c>
      <c r="B18624" s="1">
        <f t="shared" si="1745"/>
        <v>-15346</v>
      </c>
      <c r="C18624">
        <f t="shared" si="1740"/>
        <v>-53473</v>
      </c>
      <c r="E18624">
        <f t="shared" si="1741"/>
        <v>0</v>
      </c>
      <c r="F18624" s="1">
        <f t="shared" si="1742"/>
        <v>0</v>
      </c>
      <c r="G18624" s="3">
        <f t="shared" si="1743"/>
        <v>0</v>
      </c>
      <c r="H18624" s="4" t="str">
        <f t="shared" si="1744"/>
        <v/>
      </c>
    </row>
    <row r="18625" spans="1:8" x14ac:dyDescent="0.25">
      <c r="A18625">
        <v>-15346</v>
      </c>
      <c r="B18625" s="1">
        <f t="shared" si="1745"/>
        <v>-9054</v>
      </c>
      <c r="C18625" t="str">
        <f t="shared" si="1740"/>
        <v/>
      </c>
      <c r="E18625">
        <f t="shared" si="1741"/>
        <v>0</v>
      </c>
      <c r="F18625" s="1">
        <f t="shared" si="1742"/>
        <v>0</v>
      </c>
      <c r="G18625" s="3">
        <f t="shared" si="1743"/>
        <v>0</v>
      </c>
      <c r="H18625" s="4" t="str">
        <f t="shared" si="1744"/>
        <v/>
      </c>
    </row>
    <row r="18626" spans="1:8" x14ac:dyDescent="0.25">
      <c r="A18626">
        <v>-9054</v>
      </c>
      <c r="B18626" s="1">
        <f t="shared" si="1745"/>
        <v>84097</v>
      </c>
      <c r="C18626">
        <f t="shared" ref="C18626:C18689" si="1746">IF(AND(ABS(A18626) &lt; 100000,ABS(A18626) &gt; 9999,MOD(ABS(A18626),2)=0),"",A18626)</f>
        <v>-9054</v>
      </c>
      <c r="E18626">
        <f t="shared" ref="E18626:E18689" si="1747">IF(MOD(ABS(A18626),10)=D$1,1,0)</f>
        <v>0</v>
      </c>
      <c r="F18626" s="1">
        <f t="shared" ref="F18626:F18689" si="1748">IF(MOD(ABS(B18626),10)=D$1,1,0)</f>
        <v>1</v>
      </c>
      <c r="G18626" s="3">
        <f t="shared" ref="G18626:G18689" si="1749">IF(E18626+F18626=1,1,0)</f>
        <v>1</v>
      </c>
      <c r="H18626" s="4">
        <f t="shared" ref="H18626:H18689" si="1750">IF(G18626=1,A18626*B18626,"")</f>
        <v>-761414238</v>
      </c>
    </row>
    <row r="18627" spans="1:8" x14ac:dyDescent="0.25">
      <c r="A18627">
        <v>84097</v>
      </c>
      <c r="B18627" s="1">
        <f t="shared" ref="B18627:B18690" si="1751">A18628</f>
        <v>-24809</v>
      </c>
      <c r="C18627">
        <f t="shared" si="1746"/>
        <v>84097</v>
      </c>
      <c r="E18627">
        <f t="shared" si="1747"/>
        <v>1</v>
      </c>
      <c r="F18627" s="1">
        <f t="shared" si="1748"/>
        <v>0</v>
      </c>
      <c r="G18627" s="3">
        <f t="shared" si="1749"/>
        <v>1</v>
      </c>
      <c r="H18627" s="4">
        <f t="shared" si="1750"/>
        <v>-2086362473</v>
      </c>
    </row>
    <row r="18628" spans="1:8" x14ac:dyDescent="0.25">
      <c r="A18628">
        <v>-24809</v>
      </c>
      <c r="B18628" s="1">
        <f t="shared" si="1751"/>
        <v>-71318</v>
      </c>
      <c r="C18628">
        <f t="shared" si="1746"/>
        <v>-24809</v>
      </c>
      <c r="E18628">
        <f t="shared" si="1747"/>
        <v>0</v>
      </c>
      <c r="F18628" s="1">
        <f t="shared" si="1748"/>
        <v>0</v>
      </c>
      <c r="G18628" s="3">
        <f t="shared" si="1749"/>
        <v>0</v>
      </c>
      <c r="H18628" s="4" t="str">
        <f t="shared" si="1750"/>
        <v/>
      </c>
    </row>
    <row r="18629" spans="1:8" x14ac:dyDescent="0.25">
      <c r="A18629">
        <v>-71318</v>
      </c>
      <c r="B18629" s="1">
        <f t="shared" si="1751"/>
        <v>-26105</v>
      </c>
      <c r="C18629" t="str">
        <f t="shared" si="1746"/>
        <v/>
      </c>
      <c r="E18629">
        <f t="shared" si="1747"/>
        <v>0</v>
      </c>
      <c r="F18629" s="1">
        <f t="shared" si="1748"/>
        <v>0</v>
      </c>
      <c r="G18629" s="3">
        <f t="shared" si="1749"/>
        <v>0</v>
      </c>
      <c r="H18629" s="4" t="str">
        <f t="shared" si="1750"/>
        <v/>
      </c>
    </row>
    <row r="18630" spans="1:8" x14ac:dyDescent="0.25">
      <c r="A18630">
        <v>-26105</v>
      </c>
      <c r="B18630" s="1">
        <f t="shared" si="1751"/>
        <v>-78192</v>
      </c>
      <c r="C18630">
        <f t="shared" si="1746"/>
        <v>-26105</v>
      </c>
      <c r="E18630">
        <f t="shared" si="1747"/>
        <v>0</v>
      </c>
      <c r="F18630" s="1">
        <f t="shared" si="1748"/>
        <v>0</v>
      </c>
      <c r="G18630" s="3">
        <f t="shared" si="1749"/>
        <v>0</v>
      </c>
      <c r="H18630" s="4" t="str">
        <f t="shared" si="1750"/>
        <v/>
      </c>
    </row>
    <row r="18631" spans="1:8" x14ac:dyDescent="0.25">
      <c r="A18631">
        <v>-78192</v>
      </c>
      <c r="B18631" s="1">
        <f t="shared" si="1751"/>
        <v>21520</v>
      </c>
      <c r="C18631" t="str">
        <f t="shared" si="1746"/>
        <v/>
      </c>
      <c r="E18631">
        <f t="shared" si="1747"/>
        <v>0</v>
      </c>
      <c r="F18631" s="1">
        <f t="shared" si="1748"/>
        <v>0</v>
      </c>
      <c r="G18631" s="3">
        <f t="shared" si="1749"/>
        <v>0</v>
      </c>
      <c r="H18631" s="4" t="str">
        <f t="shared" si="1750"/>
        <v/>
      </c>
    </row>
    <row r="18632" spans="1:8" x14ac:dyDescent="0.25">
      <c r="A18632">
        <v>21520</v>
      </c>
      <c r="B18632" s="1">
        <f t="shared" si="1751"/>
        <v>-88915</v>
      </c>
      <c r="C18632" t="str">
        <f t="shared" si="1746"/>
        <v/>
      </c>
      <c r="E18632">
        <f t="shared" si="1747"/>
        <v>0</v>
      </c>
      <c r="F18632" s="1">
        <f t="shared" si="1748"/>
        <v>0</v>
      </c>
      <c r="G18632" s="3">
        <f t="shared" si="1749"/>
        <v>0</v>
      </c>
      <c r="H18632" s="4" t="str">
        <f t="shared" si="1750"/>
        <v/>
      </c>
    </row>
    <row r="18633" spans="1:8" x14ac:dyDescent="0.25">
      <c r="A18633">
        <v>-88915</v>
      </c>
      <c r="B18633" s="1">
        <f t="shared" si="1751"/>
        <v>-397</v>
      </c>
      <c r="C18633">
        <f t="shared" si="1746"/>
        <v>-88915</v>
      </c>
      <c r="E18633">
        <f t="shared" si="1747"/>
        <v>0</v>
      </c>
      <c r="F18633" s="1">
        <f t="shared" si="1748"/>
        <v>1</v>
      </c>
      <c r="G18633" s="3">
        <f t="shared" si="1749"/>
        <v>1</v>
      </c>
      <c r="H18633" s="4">
        <f t="shared" si="1750"/>
        <v>35299255</v>
      </c>
    </row>
    <row r="18634" spans="1:8" x14ac:dyDescent="0.25">
      <c r="A18634">
        <v>-397</v>
      </c>
      <c r="B18634" s="1">
        <f t="shared" si="1751"/>
        <v>97402</v>
      </c>
      <c r="C18634">
        <f t="shared" si="1746"/>
        <v>-397</v>
      </c>
      <c r="E18634">
        <f t="shared" si="1747"/>
        <v>1</v>
      </c>
      <c r="F18634" s="1">
        <f t="shared" si="1748"/>
        <v>0</v>
      </c>
      <c r="G18634" s="3">
        <f t="shared" si="1749"/>
        <v>1</v>
      </c>
      <c r="H18634" s="4">
        <f t="shared" si="1750"/>
        <v>-38668594</v>
      </c>
    </row>
    <row r="18635" spans="1:8" x14ac:dyDescent="0.25">
      <c r="A18635">
        <v>97402</v>
      </c>
      <c r="B18635" s="1">
        <f t="shared" si="1751"/>
        <v>20792</v>
      </c>
      <c r="C18635" t="str">
        <f t="shared" si="1746"/>
        <v/>
      </c>
      <c r="E18635">
        <f t="shared" si="1747"/>
        <v>0</v>
      </c>
      <c r="F18635" s="1">
        <f t="shared" si="1748"/>
        <v>0</v>
      </c>
      <c r="G18635" s="3">
        <f t="shared" si="1749"/>
        <v>0</v>
      </c>
      <c r="H18635" s="4" t="str">
        <f t="shared" si="1750"/>
        <v/>
      </c>
    </row>
    <row r="18636" spans="1:8" x14ac:dyDescent="0.25">
      <c r="A18636">
        <v>20792</v>
      </c>
      <c r="B18636" s="1">
        <f t="shared" si="1751"/>
        <v>-66031</v>
      </c>
      <c r="C18636" t="str">
        <f t="shared" si="1746"/>
        <v/>
      </c>
      <c r="E18636">
        <f t="shared" si="1747"/>
        <v>0</v>
      </c>
      <c r="F18636" s="1">
        <f t="shared" si="1748"/>
        <v>0</v>
      </c>
      <c r="G18636" s="3">
        <f t="shared" si="1749"/>
        <v>0</v>
      </c>
      <c r="H18636" s="4" t="str">
        <f t="shared" si="1750"/>
        <v/>
      </c>
    </row>
    <row r="18637" spans="1:8" x14ac:dyDescent="0.25">
      <c r="A18637">
        <v>-66031</v>
      </c>
      <c r="B18637" s="1">
        <f t="shared" si="1751"/>
        <v>-89639</v>
      </c>
      <c r="C18637">
        <f t="shared" si="1746"/>
        <v>-66031</v>
      </c>
      <c r="E18637">
        <f t="shared" si="1747"/>
        <v>0</v>
      </c>
      <c r="F18637" s="1">
        <f t="shared" si="1748"/>
        <v>0</v>
      </c>
      <c r="G18637" s="3">
        <f t="shared" si="1749"/>
        <v>0</v>
      </c>
      <c r="H18637" s="4" t="str">
        <f t="shared" si="1750"/>
        <v/>
      </c>
    </row>
    <row r="18638" spans="1:8" x14ac:dyDescent="0.25">
      <c r="A18638">
        <v>-89639</v>
      </c>
      <c r="B18638" s="1">
        <f t="shared" si="1751"/>
        <v>13460</v>
      </c>
      <c r="C18638">
        <f t="shared" si="1746"/>
        <v>-89639</v>
      </c>
      <c r="E18638">
        <f t="shared" si="1747"/>
        <v>0</v>
      </c>
      <c r="F18638" s="1">
        <f t="shared" si="1748"/>
        <v>0</v>
      </c>
      <c r="G18638" s="3">
        <f t="shared" si="1749"/>
        <v>0</v>
      </c>
      <c r="H18638" s="4" t="str">
        <f t="shared" si="1750"/>
        <v/>
      </c>
    </row>
    <row r="18639" spans="1:8" x14ac:dyDescent="0.25">
      <c r="A18639">
        <v>13460</v>
      </c>
      <c r="B18639" s="1">
        <f t="shared" si="1751"/>
        <v>-80869</v>
      </c>
      <c r="C18639" t="str">
        <f t="shared" si="1746"/>
        <v/>
      </c>
      <c r="E18639">
        <f t="shared" si="1747"/>
        <v>0</v>
      </c>
      <c r="F18639" s="1">
        <f t="shared" si="1748"/>
        <v>0</v>
      </c>
      <c r="G18639" s="3">
        <f t="shared" si="1749"/>
        <v>0</v>
      </c>
      <c r="H18639" s="4" t="str">
        <f t="shared" si="1750"/>
        <v/>
      </c>
    </row>
    <row r="18640" spans="1:8" x14ac:dyDescent="0.25">
      <c r="A18640">
        <v>-80869</v>
      </c>
      <c r="B18640" s="1">
        <f t="shared" si="1751"/>
        <v>-5123</v>
      </c>
      <c r="C18640">
        <f t="shared" si="1746"/>
        <v>-80869</v>
      </c>
      <c r="E18640">
        <f t="shared" si="1747"/>
        <v>0</v>
      </c>
      <c r="F18640" s="1">
        <f t="shared" si="1748"/>
        <v>0</v>
      </c>
      <c r="G18640" s="3">
        <f t="shared" si="1749"/>
        <v>0</v>
      </c>
      <c r="H18640" s="4" t="str">
        <f t="shared" si="1750"/>
        <v/>
      </c>
    </row>
    <row r="18641" spans="1:8" x14ac:dyDescent="0.25">
      <c r="A18641">
        <v>-5123</v>
      </c>
      <c r="B18641" s="1">
        <f t="shared" si="1751"/>
        <v>7062</v>
      </c>
      <c r="C18641">
        <f t="shared" si="1746"/>
        <v>-5123</v>
      </c>
      <c r="E18641">
        <f t="shared" si="1747"/>
        <v>0</v>
      </c>
      <c r="F18641" s="1">
        <f t="shared" si="1748"/>
        <v>0</v>
      </c>
      <c r="G18641" s="3">
        <f t="shared" si="1749"/>
        <v>0</v>
      </c>
      <c r="H18641" s="4" t="str">
        <f t="shared" si="1750"/>
        <v/>
      </c>
    </row>
    <row r="18642" spans="1:8" x14ac:dyDescent="0.25">
      <c r="A18642">
        <v>7062</v>
      </c>
      <c r="B18642" s="1">
        <f t="shared" si="1751"/>
        <v>18732</v>
      </c>
      <c r="C18642">
        <f t="shared" si="1746"/>
        <v>7062</v>
      </c>
      <c r="E18642">
        <f t="shared" si="1747"/>
        <v>0</v>
      </c>
      <c r="F18642" s="1">
        <f t="shared" si="1748"/>
        <v>0</v>
      </c>
      <c r="G18642" s="3">
        <f t="shared" si="1749"/>
        <v>0</v>
      </c>
      <c r="H18642" s="4" t="str">
        <f t="shared" si="1750"/>
        <v/>
      </c>
    </row>
    <row r="18643" spans="1:8" x14ac:dyDescent="0.25">
      <c r="A18643">
        <v>18732</v>
      </c>
      <c r="B18643" s="1">
        <f t="shared" si="1751"/>
        <v>-45475</v>
      </c>
      <c r="C18643" t="str">
        <f t="shared" si="1746"/>
        <v/>
      </c>
      <c r="E18643">
        <f t="shared" si="1747"/>
        <v>0</v>
      </c>
      <c r="F18643" s="1">
        <f t="shared" si="1748"/>
        <v>0</v>
      </c>
      <c r="G18643" s="3">
        <f t="shared" si="1749"/>
        <v>0</v>
      </c>
      <c r="H18643" s="4" t="str">
        <f t="shared" si="1750"/>
        <v/>
      </c>
    </row>
    <row r="18644" spans="1:8" x14ac:dyDescent="0.25">
      <c r="A18644">
        <v>-45475</v>
      </c>
      <c r="B18644" s="1">
        <f t="shared" si="1751"/>
        <v>82497</v>
      </c>
      <c r="C18644">
        <f t="shared" si="1746"/>
        <v>-45475</v>
      </c>
      <c r="E18644">
        <f t="shared" si="1747"/>
        <v>0</v>
      </c>
      <c r="F18644" s="1">
        <f t="shared" si="1748"/>
        <v>1</v>
      </c>
      <c r="G18644" s="3">
        <f t="shared" si="1749"/>
        <v>1</v>
      </c>
      <c r="H18644" s="4">
        <f t="shared" si="1750"/>
        <v>-3751551075</v>
      </c>
    </row>
    <row r="18645" spans="1:8" x14ac:dyDescent="0.25">
      <c r="A18645">
        <v>82497</v>
      </c>
      <c r="B18645" s="1">
        <f t="shared" si="1751"/>
        <v>-41614</v>
      </c>
      <c r="C18645">
        <f t="shared" si="1746"/>
        <v>82497</v>
      </c>
      <c r="E18645">
        <f t="shared" si="1747"/>
        <v>1</v>
      </c>
      <c r="F18645" s="1">
        <f t="shared" si="1748"/>
        <v>0</v>
      </c>
      <c r="G18645" s="3">
        <f t="shared" si="1749"/>
        <v>1</v>
      </c>
      <c r="H18645" s="4">
        <f t="shared" si="1750"/>
        <v>-3433030158</v>
      </c>
    </row>
    <row r="18646" spans="1:8" x14ac:dyDescent="0.25">
      <c r="A18646">
        <v>-41614</v>
      </c>
      <c r="B18646" s="1">
        <f t="shared" si="1751"/>
        <v>-81490</v>
      </c>
      <c r="C18646" t="str">
        <f t="shared" si="1746"/>
        <v/>
      </c>
      <c r="E18646">
        <f t="shared" si="1747"/>
        <v>0</v>
      </c>
      <c r="F18646" s="1">
        <f t="shared" si="1748"/>
        <v>0</v>
      </c>
      <c r="G18646" s="3">
        <f t="shared" si="1749"/>
        <v>0</v>
      </c>
      <c r="H18646" s="4" t="str">
        <f t="shared" si="1750"/>
        <v/>
      </c>
    </row>
    <row r="18647" spans="1:8" x14ac:dyDescent="0.25">
      <c r="A18647">
        <v>-81490</v>
      </c>
      <c r="B18647" s="1">
        <f t="shared" si="1751"/>
        <v>53465</v>
      </c>
      <c r="C18647" t="str">
        <f t="shared" si="1746"/>
        <v/>
      </c>
      <c r="E18647">
        <f t="shared" si="1747"/>
        <v>0</v>
      </c>
      <c r="F18647" s="1">
        <f t="shared" si="1748"/>
        <v>0</v>
      </c>
      <c r="G18647" s="3">
        <f t="shared" si="1749"/>
        <v>0</v>
      </c>
      <c r="H18647" s="4" t="str">
        <f t="shared" si="1750"/>
        <v/>
      </c>
    </row>
    <row r="18648" spans="1:8" x14ac:dyDescent="0.25">
      <c r="A18648">
        <v>53465</v>
      </c>
      <c r="B18648" s="1">
        <f t="shared" si="1751"/>
        <v>-15472</v>
      </c>
      <c r="C18648">
        <f t="shared" si="1746"/>
        <v>53465</v>
      </c>
      <c r="E18648">
        <f t="shared" si="1747"/>
        <v>0</v>
      </c>
      <c r="F18648" s="1">
        <f t="shared" si="1748"/>
        <v>0</v>
      </c>
      <c r="G18648" s="3">
        <f t="shared" si="1749"/>
        <v>0</v>
      </c>
      <c r="H18648" s="4" t="str">
        <f t="shared" si="1750"/>
        <v/>
      </c>
    </row>
    <row r="18649" spans="1:8" x14ac:dyDescent="0.25">
      <c r="A18649">
        <v>-15472</v>
      </c>
      <c r="B18649" s="1">
        <f t="shared" si="1751"/>
        <v>61496</v>
      </c>
      <c r="C18649" t="str">
        <f t="shared" si="1746"/>
        <v/>
      </c>
      <c r="E18649">
        <f t="shared" si="1747"/>
        <v>0</v>
      </c>
      <c r="F18649" s="1">
        <f t="shared" si="1748"/>
        <v>0</v>
      </c>
      <c r="G18649" s="3">
        <f t="shared" si="1749"/>
        <v>0</v>
      </c>
      <c r="H18649" s="4" t="str">
        <f t="shared" si="1750"/>
        <v/>
      </c>
    </row>
    <row r="18650" spans="1:8" x14ac:dyDescent="0.25">
      <c r="A18650">
        <v>61496</v>
      </c>
      <c r="B18650" s="1">
        <f t="shared" si="1751"/>
        <v>-3300</v>
      </c>
      <c r="C18650" t="str">
        <f t="shared" si="1746"/>
        <v/>
      </c>
      <c r="E18650">
        <f t="shared" si="1747"/>
        <v>0</v>
      </c>
      <c r="F18650" s="1">
        <f t="shared" si="1748"/>
        <v>0</v>
      </c>
      <c r="G18650" s="3">
        <f t="shared" si="1749"/>
        <v>0</v>
      </c>
      <c r="H18650" s="4" t="str">
        <f t="shared" si="1750"/>
        <v/>
      </c>
    </row>
    <row r="18651" spans="1:8" x14ac:dyDescent="0.25">
      <c r="A18651">
        <v>-3300</v>
      </c>
      <c r="B18651" s="1">
        <f t="shared" si="1751"/>
        <v>94424</v>
      </c>
      <c r="C18651">
        <f t="shared" si="1746"/>
        <v>-3300</v>
      </c>
      <c r="E18651">
        <f t="shared" si="1747"/>
        <v>0</v>
      </c>
      <c r="F18651" s="1">
        <f t="shared" si="1748"/>
        <v>0</v>
      </c>
      <c r="G18651" s="3">
        <f t="shared" si="1749"/>
        <v>0</v>
      </c>
      <c r="H18651" s="4" t="str">
        <f t="shared" si="1750"/>
        <v/>
      </c>
    </row>
    <row r="18652" spans="1:8" x14ac:dyDescent="0.25">
      <c r="A18652">
        <v>94424</v>
      </c>
      <c r="B18652" s="1">
        <f t="shared" si="1751"/>
        <v>-9920</v>
      </c>
      <c r="C18652" t="str">
        <f t="shared" si="1746"/>
        <v/>
      </c>
      <c r="E18652">
        <f t="shared" si="1747"/>
        <v>0</v>
      </c>
      <c r="F18652" s="1">
        <f t="shared" si="1748"/>
        <v>0</v>
      </c>
      <c r="G18652" s="3">
        <f t="shared" si="1749"/>
        <v>0</v>
      </c>
      <c r="H18652" s="4" t="str">
        <f t="shared" si="1750"/>
        <v/>
      </c>
    </row>
    <row r="18653" spans="1:8" x14ac:dyDescent="0.25">
      <c r="A18653">
        <v>-9920</v>
      </c>
      <c r="B18653" s="1">
        <f t="shared" si="1751"/>
        <v>49221</v>
      </c>
      <c r="C18653">
        <f t="shared" si="1746"/>
        <v>-9920</v>
      </c>
      <c r="E18653">
        <f t="shared" si="1747"/>
        <v>0</v>
      </c>
      <c r="F18653" s="1">
        <f t="shared" si="1748"/>
        <v>0</v>
      </c>
      <c r="G18653" s="3">
        <f t="shared" si="1749"/>
        <v>0</v>
      </c>
      <c r="H18653" s="4" t="str">
        <f t="shared" si="1750"/>
        <v/>
      </c>
    </row>
    <row r="18654" spans="1:8" x14ac:dyDescent="0.25">
      <c r="A18654">
        <v>49221</v>
      </c>
      <c r="B18654" s="1">
        <f t="shared" si="1751"/>
        <v>-35166</v>
      </c>
      <c r="C18654">
        <f t="shared" si="1746"/>
        <v>49221</v>
      </c>
      <c r="E18654">
        <f t="shared" si="1747"/>
        <v>0</v>
      </c>
      <c r="F18654" s="1">
        <f t="shared" si="1748"/>
        <v>0</v>
      </c>
      <c r="G18654" s="3">
        <f t="shared" si="1749"/>
        <v>0</v>
      </c>
      <c r="H18654" s="4" t="str">
        <f t="shared" si="1750"/>
        <v/>
      </c>
    </row>
    <row r="18655" spans="1:8" x14ac:dyDescent="0.25">
      <c r="A18655">
        <v>-35166</v>
      </c>
      <c r="B18655" s="1">
        <f t="shared" si="1751"/>
        <v>-77845</v>
      </c>
      <c r="C18655" t="str">
        <f t="shared" si="1746"/>
        <v/>
      </c>
      <c r="E18655">
        <f t="shared" si="1747"/>
        <v>0</v>
      </c>
      <c r="F18655" s="1">
        <f t="shared" si="1748"/>
        <v>0</v>
      </c>
      <c r="G18655" s="3">
        <f t="shared" si="1749"/>
        <v>0</v>
      </c>
      <c r="H18655" s="4" t="str">
        <f t="shared" si="1750"/>
        <v/>
      </c>
    </row>
    <row r="18656" spans="1:8" x14ac:dyDescent="0.25">
      <c r="A18656">
        <v>-77845</v>
      </c>
      <c r="B18656" s="1">
        <f t="shared" si="1751"/>
        <v>-17436</v>
      </c>
      <c r="C18656">
        <f t="shared" si="1746"/>
        <v>-77845</v>
      </c>
      <c r="E18656">
        <f t="shared" si="1747"/>
        <v>0</v>
      </c>
      <c r="F18656" s="1">
        <f t="shared" si="1748"/>
        <v>0</v>
      </c>
      <c r="G18656" s="3">
        <f t="shared" si="1749"/>
        <v>0</v>
      </c>
      <c r="H18656" s="4" t="str">
        <f t="shared" si="1750"/>
        <v/>
      </c>
    </row>
    <row r="18657" spans="1:8" x14ac:dyDescent="0.25">
      <c r="A18657">
        <v>-17436</v>
      </c>
      <c r="B18657" s="1">
        <f t="shared" si="1751"/>
        <v>4675</v>
      </c>
      <c r="C18657" t="str">
        <f t="shared" si="1746"/>
        <v/>
      </c>
      <c r="E18657">
        <f t="shared" si="1747"/>
        <v>0</v>
      </c>
      <c r="F18657" s="1">
        <f t="shared" si="1748"/>
        <v>0</v>
      </c>
      <c r="G18657" s="3">
        <f t="shared" si="1749"/>
        <v>0</v>
      </c>
      <c r="H18657" s="4" t="str">
        <f t="shared" si="1750"/>
        <v/>
      </c>
    </row>
    <row r="18658" spans="1:8" x14ac:dyDescent="0.25">
      <c r="A18658">
        <v>4675</v>
      </c>
      <c r="B18658" s="1">
        <f t="shared" si="1751"/>
        <v>-40736</v>
      </c>
      <c r="C18658">
        <f t="shared" si="1746"/>
        <v>4675</v>
      </c>
      <c r="E18658">
        <f t="shared" si="1747"/>
        <v>0</v>
      </c>
      <c r="F18658" s="1">
        <f t="shared" si="1748"/>
        <v>0</v>
      </c>
      <c r="G18658" s="3">
        <f t="shared" si="1749"/>
        <v>0</v>
      </c>
      <c r="H18658" s="4" t="str">
        <f t="shared" si="1750"/>
        <v/>
      </c>
    </row>
    <row r="18659" spans="1:8" x14ac:dyDescent="0.25">
      <c r="A18659">
        <v>-40736</v>
      </c>
      <c r="B18659" s="1">
        <f t="shared" si="1751"/>
        <v>-79020</v>
      </c>
      <c r="C18659" t="str">
        <f t="shared" si="1746"/>
        <v/>
      </c>
      <c r="E18659">
        <f t="shared" si="1747"/>
        <v>0</v>
      </c>
      <c r="F18659" s="1">
        <f t="shared" si="1748"/>
        <v>0</v>
      </c>
      <c r="G18659" s="3">
        <f t="shared" si="1749"/>
        <v>0</v>
      </c>
      <c r="H18659" s="4" t="str">
        <f t="shared" si="1750"/>
        <v/>
      </c>
    </row>
    <row r="18660" spans="1:8" x14ac:dyDescent="0.25">
      <c r="A18660">
        <v>-79020</v>
      </c>
      <c r="B18660" s="1">
        <f t="shared" si="1751"/>
        <v>81215</v>
      </c>
      <c r="C18660" t="str">
        <f t="shared" si="1746"/>
        <v/>
      </c>
      <c r="E18660">
        <f t="shared" si="1747"/>
        <v>0</v>
      </c>
      <c r="F18660" s="1">
        <f t="shared" si="1748"/>
        <v>0</v>
      </c>
      <c r="G18660" s="3">
        <f t="shared" si="1749"/>
        <v>0</v>
      </c>
      <c r="H18660" s="4" t="str">
        <f t="shared" si="1750"/>
        <v/>
      </c>
    </row>
    <row r="18661" spans="1:8" x14ac:dyDescent="0.25">
      <c r="A18661">
        <v>81215</v>
      </c>
      <c r="B18661" s="1">
        <f t="shared" si="1751"/>
        <v>-80283</v>
      </c>
      <c r="C18661">
        <f t="shared" si="1746"/>
        <v>81215</v>
      </c>
      <c r="E18661">
        <f t="shared" si="1747"/>
        <v>0</v>
      </c>
      <c r="F18661" s="1">
        <f t="shared" si="1748"/>
        <v>0</v>
      </c>
      <c r="G18661" s="3">
        <f t="shared" si="1749"/>
        <v>0</v>
      </c>
      <c r="H18661" s="4" t="str">
        <f t="shared" si="1750"/>
        <v/>
      </c>
    </row>
    <row r="18662" spans="1:8" x14ac:dyDescent="0.25">
      <c r="A18662">
        <v>-80283</v>
      </c>
      <c r="B18662" s="1">
        <f t="shared" si="1751"/>
        <v>-73449</v>
      </c>
      <c r="C18662">
        <f t="shared" si="1746"/>
        <v>-80283</v>
      </c>
      <c r="E18662">
        <f t="shared" si="1747"/>
        <v>0</v>
      </c>
      <c r="F18662" s="1">
        <f t="shared" si="1748"/>
        <v>0</v>
      </c>
      <c r="G18662" s="3">
        <f t="shared" si="1749"/>
        <v>0</v>
      </c>
      <c r="H18662" s="4" t="str">
        <f t="shared" si="1750"/>
        <v/>
      </c>
    </row>
    <row r="18663" spans="1:8" x14ac:dyDescent="0.25">
      <c r="A18663">
        <v>-73449</v>
      </c>
      <c r="B18663" s="1">
        <f t="shared" si="1751"/>
        <v>33778</v>
      </c>
      <c r="C18663">
        <f t="shared" si="1746"/>
        <v>-73449</v>
      </c>
      <c r="E18663">
        <f t="shared" si="1747"/>
        <v>0</v>
      </c>
      <c r="F18663" s="1">
        <f t="shared" si="1748"/>
        <v>0</v>
      </c>
      <c r="G18663" s="3">
        <f t="shared" si="1749"/>
        <v>0</v>
      </c>
      <c r="H18663" s="4" t="str">
        <f t="shared" si="1750"/>
        <v/>
      </c>
    </row>
    <row r="18664" spans="1:8" x14ac:dyDescent="0.25">
      <c r="A18664">
        <v>33778</v>
      </c>
      <c r="B18664" s="1">
        <f t="shared" si="1751"/>
        <v>-99781</v>
      </c>
      <c r="C18664" t="str">
        <f t="shared" si="1746"/>
        <v/>
      </c>
      <c r="E18664">
        <f t="shared" si="1747"/>
        <v>0</v>
      </c>
      <c r="F18664" s="1">
        <f t="shared" si="1748"/>
        <v>0</v>
      </c>
      <c r="G18664" s="3">
        <f t="shared" si="1749"/>
        <v>0</v>
      </c>
      <c r="H18664" s="4" t="str">
        <f t="shared" si="1750"/>
        <v/>
      </c>
    </row>
    <row r="18665" spans="1:8" x14ac:dyDescent="0.25">
      <c r="A18665">
        <v>-99781</v>
      </c>
      <c r="B18665" s="1">
        <f t="shared" si="1751"/>
        <v>96085</v>
      </c>
      <c r="C18665">
        <f t="shared" si="1746"/>
        <v>-99781</v>
      </c>
      <c r="E18665">
        <f t="shared" si="1747"/>
        <v>0</v>
      </c>
      <c r="F18665" s="1">
        <f t="shared" si="1748"/>
        <v>0</v>
      </c>
      <c r="G18665" s="3">
        <f t="shared" si="1749"/>
        <v>0</v>
      </c>
      <c r="H18665" s="4" t="str">
        <f t="shared" si="1750"/>
        <v/>
      </c>
    </row>
    <row r="18666" spans="1:8" x14ac:dyDescent="0.25">
      <c r="A18666">
        <v>96085</v>
      </c>
      <c r="B18666" s="1">
        <f t="shared" si="1751"/>
        <v>-61632</v>
      </c>
      <c r="C18666">
        <f t="shared" si="1746"/>
        <v>96085</v>
      </c>
      <c r="E18666">
        <f t="shared" si="1747"/>
        <v>0</v>
      </c>
      <c r="F18666" s="1">
        <f t="shared" si="1748"/>
        <v>0</v>
      </c>
      <c r="G18666" s="3">
        <f t="shared" si="1749"/>
        <v>0</v>
      </c>
      <c r="H18666" s="4" t="str">
        <f t="shared" si="1750"/>
        <v/>
      </c>
    </row>
    <row r="18667" spans="1:8" x14ac:dyDescent="0.25">
      <c r="A18667">
        <v>-61632</v>
      </c>
      <c r="B18667" s="1">
        <f t="shared" si="1751"/>
        <v>54502</v>
      </c>
      <c r="C18667" t="str">
        <f t="shared" si="1746"/>
        <v/>
      </c>
      <c r="E18667">
        <f t="shared" si="1747"/>
        <v>0</v>
      </c>
      <c r="F18667" s="1">
        <f t="shared" si="1748"/>
        <v>0</v>
      </c>
      <c r="G18667" s="3">
        <f t="shared" si="1749"/>
        <v>0</v>
      </c>
      <c r="H18667" s="4" t="str">
        <f t="shared" si="1750"/>
        <v/>
      </c>
    </row>
    <row r="18668" spans="1:8" x14ac:dyDescent="0.25">
      <c r="A18668">
        <v>54502</v>
      </c>
      <c r="B18668" s="1">
        <f t="shared" si="1751"/>
        <v>-37617</v>
      </c>
      <c r="C18668" t="str">
        <f t="shared" si="1746"/>
        <v/>
      </c>
      <c r="E18668">
        <f t="shared" si="1747"/>
        <v>0</v>
      </c>
      <c r="F18668" s="1">
        <f t="shared" si="1748"/>
        <v>1</v>
      </c>
      <c r="G18668" s="3">
        <f t="shared" si="1749"/>
        <v>1</v>
      </c>
      <c r="H18668" s="4">
        <f t="shared" si="1750"/>
        <v>-2050201734</v>
      </c>
    </row>
    <row r="18669" spans="1:8" x14ac:dyDescent="0.25">
      <c r="A18669">
        <v>-37617</v>
      </c>
      <c r="B18669" s="1">
        <f t="shared" si="1751"/>
        <v>-64273</v>
      </c>
      <c r="C18669">
        <f t="shared" si="1746"/>
        <v>-37617</v>
      </c>
      <c r="E18669">
        <f t="shared" si="1747"/>
        <v>1</v>
      </c>
      <c r="F18669" s="1">
        <f t="shared" si="1748"/>
        <v>0</v>
      </c>
      <c r="G18669" s="3">
        <f t="shared" si="1749"/>
        <v>1</v>
      </c>
      <c r="H18669" s="4">
        <f t="shared" si="1750"/>
        <v>2417757441</v>
      </c>
    </row>
    <row r="18670" spans="1:8" x14ac:dyDescent="0.25">
      <c r="A18670">
        <v>-64273</v>
      </c>
      <c r="B18670" s="1">
        <f t="shared" si="1751"/>
        <v>-72061</v>
      </c>
      <c r="C18670">
        <f t="shared" si="1746"/>
        <v>-64273</v>
      </c>
      <c r="E18670">
        <f t="shared" si="1747"/>
        <v>0</v>
      </c>
      <c r="F18670" s="1">
        <f t="shared" si="1748"/>
        <v>0</v>
      </c>
      <c r="G18670" s="3">
        <f t="shared" si="1749"/>
        <v>0</v>
      </c>
      <c r="H18670" s="4" t="str">
        <f t="shared" si="1750"/>
        <v/>
      </c>
    </row>
    <row r="18671" spans="1:8" x14ac:dyDescent="0.25">
      <c r="A18671">
        <v>-72061</v>
      </c>
      <c r="B18671" s="1">
        <f t="shared" si="1751"/>
        <v>27727</v>
      </c>
      <c r="C18671">
        <f t="shared" si="1746"/>
        <v>-72061</v>
      </c>
      <c r="E18671">
        <f t="shared" si="1747"/>
        <v>0</v>
      </c>
      <c r="F18671" s="1">
        <f t="shared" si="1748"/>
        <v>1</v>
      </c>
      <c r="G18671" s="3">
        <f t="shared" si="1749"/>
        <v>1</v>
      </c>
      <c r="H18671" s="4">
        <f t="shared" si="1750"/>
        <v>-1998035347</v>
      </c>
    </row>
    <row r="18672" spans="1:8" x14ac:dyDescent="0.25">
      <c r="A18672">
        <v>27727</v>
      </c>
      <c r="B18672" s="1">
        <f t="shared" si="1751"/>
        <v>-69237</v>
      </c>
      <c r="C18672">
        <f t="shared" si="1746"/>
        <v>27727</v>
      </c>
      <c r="E18672">
        <f t="shared" si="1747"/>
        <v>1</v>
      </c>
      <c r="F18672" s="1">
        <f t="shared" si="1748"/>
        <v>1</v>
      </c>
      <c r="G18672" s="3">
        <f t="shared" si="1749"/>
        <v>0</v>
      </c>
      <c r="H18672" s="4" t="str">
        <f t="shared" si="1750"/>
        <v/>
      </c>
    </row>
    <row r="18673" spans="1:8" x14ac:dyDescent="0.25">
      <c r="A18673">
        <v>-69237</v>
      </c>
      <c r="B18673" s="1">
        <f t="shared" si="1751"/>
        <v>58523</v>
      </c>
      <c r="C18673">
        <f t="shared" si="1746"/>
        <v>-69237</v>
      </c>
      <c r="E18673">
        <f t="shared" si="1747"/>
        <v>1</v>
      </c>
      <c r="F18673" s="1">
        <f t="shared" si="1748"/>
        <v>0</v>
      </c>
      <c r="G18673" s="3">
        <f t="shared" si="1749"/>
        <v>1</v>
      </c>
      <c r="H18673" s="4">
        <f t="shared" si="1750"/>
        <v>-4051956951</v>
      </c>
    </row>
    <row r="18674" spans="1:8" x14ac:dyDescent="0.25">
      <c r="A18674">
        <v>58523</v>
      </c>
      <c r="B18674" s="1">
        <f t="shared" si="1751"/>
        <v>22655</v>
      </c>
      <c r="C18674">
        <f t="shared" si="1746"/>
        <v>58523</v>
      </c>
      <c r="E18674">
        <f t="shared" si="1747"/>
        <v>0</v>
      </c>
      <c r="F18674" s="1">
        <f t="shared" si="1748"/>
        <v>0</v>
      </c>
      <c r="G18674" s="3">
        <f t="shared" si="1749"/>
        <v>0</v>
      </c>
      <c r="H18674" s="4" t="str">
        <f t="shared" si="1750"/>
        <v/>
      </c>
    </row>
    <row r="18675" spans="1:8" x14ac:dyDescent="0.25">
      <c r="A18675">
        <v>22655</v>
      </c>
      <c r="B18675" s="1">
        <f t="shared" si="1751"/>
        <v>84741</v>
      </c>
      <c r="C18675">
        <f t="shared" si="1746"/>
        <v>22655</v>
      </c>
      <c r="E18675">
        <f t="shared" si="1747"/>
        <v>0</v>
      </c>
      <c r="F18675" s="1">
        <f t="shared" si="1748"/>
        <v>0</v>
      </c>
      <c r="G18675" s="3">
        <f t="shared" si="1749"/>
        <v>0</v>
      </c>
      <c r="H18675" s="4" t="str">
        <f t="shared" si="1750"/>
        <v/>
      </c>
    </row>
    <row r="18676" spans="1:8" x14ac:dyDescent="0.25">
      <c r="A18676">
        <v>84741</v>
      </c>
      <c r="B18676" s="1">
        <f t="shared" si="1751"/>
        <v>27317</v>
      </c>
      <c r="C18676">
        <f t="shared" si="1746"/>
        <v>84741</v>
      </c>
      <c r="E18676">
        <f t="shared" si="1747"/>
        <v>0</v>
      </c>
      <c r="F18676" s="1">
        <f t="shared" si="1748"/>
        <v>1</v>
      </c>
      <c r="G18676" s="3">
        <f t="shared" si="1749"/>
        <v>1</v>
      </c>
      <c r="H18676" s="4">
        <f t="shared" si="1750"/>
        <v>2314869897</v>
      </c>
    </row>
    <row r="18677" spans="1:8" x14ac:dyDescent="0.25">
      <c r="A18677">
        <v>27317</v>
      </c>
      <c r="B18677" s="1">
        <f t="shared" si="1751"/>
        <v>-62840</v>
      </c>
      <c r="C18677">
        <f t="shared" si="1746"/>
        <v>27317</v>
      </c>
      <c r="E18677">
        <f t="shared" si="1747"/>
        <v>1</v>
      </c>
      <c r="F18677" s="1">
        <f t="shared" si="1748"/>
        <v>0</v>
      </c>
      <c r="G18677" s="3">
        <f t="shared" si="1749"/>
        <v>1</v>
      </c>
      <c r="H18677" s="4">
        <f t="shared" si="1750"/>
        <v>-1716600280</v>
      </c>
    </row>
    <row r="18678" spans="1:8" x14ac:dyDescent="0.25">
      <c r="A18678">
        <v>-62840</v>
      </c>
      <c r="B18678" s="1">
        <f t="shared" si="1751"/>
        <v>-95468</v>
      </c>
      <c r="C18678" t="str">
        <f t="shared" si="1746"/>
        <v/>
      </c>
      <c r="E18678">
        <f t="shared" si="1747"/>
        <v>0</v>
      </c>
      <c r="F18678" s="1">
        <f t="shared" si="1748"/>
        <v>0</v>
      </c>
      <c r="G18678" s="3">
        <f t="shared" si="1749"/>
        <v>0</v>
      </c>
      <c r="H18678" s="4" t="str">
        <f t="shared" si="1750"/>
        <v/>
      </c>
    </row>
    <row r="18679" spans="1:8" x14ac:dyDescent="0.25">
      <c r="A18679">
        <v>-95468</v>
      </c>
      <c r="B18679" s="1">
        <f t="shared" si="1751"/>
        <v>-32078</v>
      </c>
      <c r="C18679" t="str">
        <f t="shared" si="1746"/>
        <v/>
      </c>
      <c r="E18679">
        <f t="shared" si="1747"/>
        <v>0</v>
      </c>
      <c r="F18679" s="1">
        <f t="shared" si="1748"/>
        <v>0</v>
      </c>
      <c r="G18679" s="3">
        <f t="shared" si="1749"/>
        <v>0</v>
      </c>
      <c r="H18679" s="4" t="str">
        <f t="shared" si="1750"/>
        <v/>
      </c>
    </row>
    <row r="18680" spans="1:8" x14ac:dyDescent="0.25">
      <c r="A18680">
        <v>-32078</v>
      </c>
      <c r="B18680" s="1">
        <f t="shared" si="1751"/>
        <v>-86341</v>
      </c>
      <c r="C18680" t="str">
        <f t="shared" si="1746"/>
        <v/>
      </c>
      <c r="E18680">
        <f t="shared" si="1747"/>
        <v>0</v>
      </c>
      <c r="F18680" s="1">
        <f t="shared" si="1748"/>
        <v>0</v>
      </c>
      <c r="G18680" s="3">
        <f t="shared" si="1749"/>
        <v>0</v>
      </c>
      <c r="H18680" s="4" t="str">
        <f t="shared" si="1750"/>
        <v/>
      </c>
    </row>
    <row r="18681" spans="1:8" x14ac:dyDescent="0.25">
      <c r="A18681">
        <v>-86341</v>
      </c>
      <c r="B18681" s="1">
        <f t="shared" si="1751"/>
        <v>-15960</v>
      </c>
      <c r="C18681">
        <f t="shared" si="1746"/>
        <v>-86341</v>
      </c>
      <c r="E18681">
        <f t="shared" si="1747"/>
        <v>0</v>
      </c>
      <c r="F18681" s="1">
        <f t="shared" si="1748"/>
        <v>0</v>
      </c>
      <c r="G18681" s="3">
        <f t="shared" si="1749"/>
        <v>0</v>
      </c>
      <c r="H18681" s="4" t="str">
        <f t="shared" si="1750"/>
        <v/>
      </c>
    </row>
    <row r="18682" spans="1:8" x14ac:dyDescent="0.25">
      <c r="A18682">
        <v>-15960</v>
      </c>
      <c r="B18682" s="1">
        <f t="shared" si="1751"/>
        <v>-25214</v>
      </c>
      <c r="C18682" t="str">
        <f t="shared" si="1746"/>
        <v/>
      </c>
      <c r="E18682">
        <f t="shared" si="1747"/>
        <v>0</v>
      </c>
      <c r="F18682" s="1">
        <f t="shared" si="1748"/>
        <v>0</v>
      </c>
      <c r="G18682" s="3">
        <f t="shared" si="1749"/>
        <v>0</v>
      </c>
      <c r="H18682" s="4" t="str">
        <f t="shared" si="1750"/>
        <v/>
      </c>
    </row>
    <row r="18683" spans="1:8" x14ac:dyDescent="0.25">
      <c r="A18683">
        <v>-25214</v>
      </c>
      <c r="B18683" s="1">
        <f t="shared" si="1751"/>
        <v>-72937</v>
      </c>
      <c r="C18683" t="str">
        <f t="shared" si="1746"/>
        <v/>
      </c>
      <c r="E18683">
        <f t="shared" si="1747"/>
        <v>0</v>
      </c>
      <c r="F18683" s="1">
        <f t="shared" si="1748"/>
        <v>1</v>
      </c>
      <c r="G18683" s="3">
        <f t="shared" si="1749"/>
        <v>1</v>
      </c>
      <c r="H18683" s="4">
        <f t="shared" si="1750"/>
        <v>1839033518</v>
      </c>
    </row>
    <row r="18684" spans="1:8" x14ac:dyDescent="0.25">
      <c r="A18684">
        <v>-72937</v>
      </c>
      <c r="B18684" s="1">
        <f t="shared" si="1751"/>
        <v>82260</v>
      </c>
      <c r="C18684">
        <f t="shared" si="1746"/>
        <v>-72937</v>
      </c>
      <c r="E18684">
        <f t="shared" si="1747"/>
        <v>1</v>
      </c>
      <c r="F18684" s="1">
        <f t="shared" si="1748"/>
        <v>0</v>
      </c>
      <c r="G18684" s="3">
        <f t="shared" si="1749"/>
        <v>1</v>
      </c>
      <c r="H18684" s="4">
        <f t="shared" si="1750"/>
        <v>-5999797620</v>
      </c>
    </row>
    <row r="18685" spans="1:8" x14ac:dyDescent="0.25">
      <c r="A18685">
        <v>82260</v>
      </c>
      <c r="B18685" s="1">
        <f t="shared" si="1751"/>
        <v>-74061</v>
      </c>
      <c r="C18685" t="str">
        <f t="shared" si="1746"/>
        <v/>
      </c>
      <c r="E18685">
        <f t="shared" si="1747"/>
        <v>0</v>
      </c>
      <c r="F18685" s="1">
        <f t="shared" si="1748"/>
        <v>0</v>
      </c>
      <c r="G18685" s="3">
        <f t="shared" si="1749"/>
        <v>0</v>
      </c>
      <c r="H18685" s="4" t="str">
        <f t="shared" si="1750"/>
        <v/>
      </c>
    </row>
    <row r="18686" spans="1:8" x14ac:dyDescent="0.25">
      <c r="A18686">
        <v>-74061</v>
      </c>
      <c r="B18686" s="1">
        <f t="shared" si="1751"/>
        <v>96666</v>
      </c>
      <c r="C18686">
        <f t="shared" si="1746"/>
        <v>-74061</v>
      </c>
      <c r="E18686">
        <f t="shared" si="1747"/>
        <v>0</v>
      </c>
      <c r="F18686" s="1">
        <f t="shared" si="1748"/>
        <v>0</v>
      </c>
      <c r="G18686" s="3">
        <f t="shared" si="1749"/>
        <v>0</v>
      </c>
      <c r="H18686" s="4" t="str">
        <f t="shared" si="1750"/>
        <v/>
      </c>
    </row>
    <row r="18687" spans="1:8" x14ac:dyDescent="0.25">
      <c r="A18687">
        <v>96666</v>
      </c>
      <c r="B18687" s="1">
        <f t="shared" si="1751"/>
        <v>-12361</v>
      </c>
      <c r="C18687" t="str">
        <f t="shared" si="1746"/>
        <v/>
      </c>
      <c r="E18687">
        <f t="shared" si="1747"/>
        <v>0</v>
      </c>
      <c r="F18687" s="1">
        <f t="shared" si="1748"/>
        <v>0</v>
      </c>
      <c r="G18687" s="3">
        <f t="shared" si="1749"/>
        <v>0</v>
      </c>
      <c r="H18687" s="4" t="str">
        <f t="shared" si="1750"/>
        <v/>
      </c>
    </row>
    <row r="18688" spans="1:8" x14ac:dyDescent="0.25">
      <c r="A18688">
        <v>-12361</v>
      </c>
      <c r="B18688" s="1">
        <f t="shared" si="1751"/>
        <v>96782</v>
      </c>
      <c r="C18688">
        <f t="shared" si="1746"/>
        <v>-12361</v>
      </c>
      <c r="E18688">
        <f t="shared" si="1747"/>
        <v>0</v>
      </c>
      <c r="F18688" s="1">
        <f t="shared" si="1748"/>
        <v>0</v>
      </c>
      <c r="G18688" s="3">
        <f t="shared" si="1749"/>
        <v>0</v>
      </c>
      <c r="H18688" s="4" t="str">
        <f t="shared" si="1750"/>
        <v/>
      </c>
    </row>
    <row r="18689" spans="1:8" x14ac:dyDescent="0.25">
      <c r="A18689">
        <v>96782</v>
      </c>
      <c r="B18689" s="1">
        <f t="shared" si="1751"/>
        <v>1903</v>
      </c>
      <c r="C18689" t="str">
        <f t="shared" si="1746"/>
        <v/>
      </c>
      <c r="E18689">
        <f t="shared" si="1747"/>
        <v>0</v>
      </c>
      <c r="F18689" s="1">
        <f t="shared" si="1748"/>
        <v>0</v>
      </c>
      <c r="G18689" s="3">
        <f t="shared" si="1749"/>
        <v>0</v>
      </c>
      <c r="H18689" s="4" t="str">
        <f t="shared" si="1750"/>
        <v/>
      </c>
    </row>
    <row r="18690" spans="1:8" x14ac:dyDescent="0.25">
      <c r="A18690">
        <v>1903</v>
      </c>
      <c r="B18690" s="1">
        <f t="shared" si="1751"/>
        <v>91512</v>
      </c>
      <c r="C18690">
        <f t="shared" ref="C18690:C18753" si="1752">IF(AND(ABS(A18690) &lt; 100000,ABS(A18690) &gt; 9999,MOD(ABS(A18690),2)=0),"",A18690)</f>
        <v>1903</v>
      </c>
      <c r="E18690">
        <f t="shared" ref="E18690:E18753" si="1753">IF(MOD(ABS(A18690),10)=D$1,1,0)</f>
        <v>0</v>
      </c>
      <c r="F18690" s="1">
        <f t="shared" ref="F18690:F18753" si="1754">IF(MOD(ABS(B18690),10)=D$1,1,0)</f>
        <v>0</v>
      </c>
      <c r="G18690" s="3">
        <f t="shared" ref="G18690:G18753" si="1755">IF(E18690+F18690=1,1,0)</f>
        <v>0</v>
      </c>
      <c r="H18690" s="4" t="str">
        <f t="shared" ref="H18690:H18753" si="1756">IF(G18690=1,A18690*B18690,"")</f>
        <v/>
      </c>
    </row>
    <row r="18691" spans="1:8" x14ac:dyDescent="0.25">
      <c r="A18691">
        <v>91512</v>
      </c>
      <c r="B18691" s="1">
        <f t="shared" ref="B18691:B18754" si="1757">A18692</f>
        <v>-74390</v>
      </c>
      <c r="C18691" t="str">
        <f t="shared" si="1752"/>
        <v/>
      </c>
      <c r="E18691">
        <f t="shared" si="1753"/>
        <v>0</v>
      </c>
      <c r="F18691" s="1">
        <f t="shared" si="1754"/>
        <v>0</v>
      </c>
      <c r="G18691" s="3">
        <f t="shared" si="1755"/>
        <v>0</v>
      </c>
      <c r="H18691" s="4" t="str">
        <f t="shared" si="1756"/>
        <v/>
      </c>
    </row>
    <row r="18692" spans="1:8" x14ac:dyDescent="0.25">
      <c r="A18692">
        <v>-74390</v>
      </c>
      <c r="B18692" s="1">
        <f t="shared" si="1757"/>
        <v>79061</v>
      </c>
      <c r="C18692" t="str">
        <f t="shared" si="1752"/>
        <v/>
      </c>
      <c r="E18692">
        <f t="shared" si="1753"/>
        <v>0</v>
      </c>
      <c r="F18692" s="1">
        <f t="shared" si="1754"/>
        <v>0</v>
      </c>
      <c r="G18692" s="3">
        <f t="shared" si="1755"/>
        <v>0</v>
      </c>
      <c r="H18692" s="4" t="str">
        <f t="shared" si="1756"/>
        <v/>
      </c>
    </row>
    <row r="18693" spans="1:8" x14ac:dyDescent="0.25">
      <c r="A18693">
        <v>79061</v>
      </c>
      <c r="B18693" s="1">
        <f t="shared" si="1757"/>
        <v>-22890</v>
      </c>
      <c r="C18693">
        <f t="shared" si="1752"/>
        <v>79061</v>
      </c>
      <c r="E18693">
        <f t="shared" si="1753"/>
        <v>0</v>
      </c>
      <c r="F18693" s="1">
        <f t="shared" si="1754"/>
        <v>0</v>
      </c>
      <c r="G18693" s="3">
        <f t="shared" si="1755"/>
        <v>0</v>
      </c>
      <c r="H18693" s="4" t="str">
        <f t="shared" si="1756"/>
        <v/>
      </c>
    </row>
    <row r="18694" spans="1:8" x14ac:dyDescent="0.25">
      <c r="A18694">
        <v>-22890</v>
      </c>
      <c r="B18694" s="1">
        <f t="shared" si="1757"/>
        <v>51846</v>
      </c>
      <c r="C18694" t="str">
        <f t="shared" si="1752"/>
        <v/>
      </c>
      <c r="E18694">
        <f t="shared" si="1753"/>
        <v>0</v>
      </c>
      <c r="F18694" s="1">
        <f t="shared" si="1754"/>
        <v>0</v>
      </c>
      <c r="G18694" s="3">
        <f t="shared" si="1755"/>
        <v>0</v>
      </c>
      <c r="H18694" s="4" t="str">
        <f t="shared" si="1756"/>
        <v/>
      </c>
    </row>
    <row r="18695" spans="1:8" x14ac:dyDescent="0.25">
      <c r="A18695">
        <v>51846</v>
      </c>
      <c r="B18695" s="1">
        <f t="shared" si="1757"/>
        <v>-3186</v>
      </c>
      <c r="C18695" t="str">
        <f t="shared" si="1752"/>
        <v/>
      </c>
      <c r="E18695">
        <f t="shared" si="1753"/>
        <v>0</v>
      </c>
      <c r="F18695" s="1">
        <f t="shared" si="1754"/>
        <v>0</v>
      </c>
      <c r="G18695" s="3">
        <f t="shared" si="1755"/>
        <v>0</v>
      </c>
      <c r="H18695" s="4" t="str">
        <f t="shared" si="1756"/>
        <v/>
      </c>
    </row>
    <row r="18696" spans="1:8" x14ac:dyDescent="0.25">
      <c r="A18696">
        <v>-3186</v>
      </c>
      <c r="B18696" s="1">
        <f t="shared" si="1757"/>
        <v>17253</v>
      </c>
      <c r="C18696">
        <f t="shared" si="1752"/>
        <v>-3186</v>
      </c>
      <c r="E18696">
        <f t="shared" si="1753"/>
        <v>0</v>
      </c>
      <c r="F18696" s="1">
        <f t="shared" si="1754"/>
        <v>0</v>
      </c>
      <c r="G18696" s="3">
        <f t="shared" si="1755"/>
        <v>0</v>
      </c>
      <c r="H18696" s="4" t="str">
        <f t="shared" si="1756"/>
        <v/>
      </c>
    </row>
    <row r="18697" spans="1:8" x14ac:dyDescent="0.25">
      <c r="A18697">
        <v>17253</v>
      </c>
      <c r="B18697" s="1">
        <f t="shared" si="1757"/>
        <v>-87974</v>
      </c>
      <c r="C18697">
        <f t="shared" si="1752"/>
        <v>17253</v>
      </c>
      <c r="E18697">
        <f t="shared" si="1753"/>
        <v>0</v>
      </c>
      <c r="F18697" s="1">
        <f t="shared" si="1754"/>
        <v>0</v>
      </c>
      <c r="G18697" s="3">
        <f t="shared" si="1755"/>
        <v>0</v>
      </c>
      <c r="H18697" s="4" t="str">
        <f t="shared" si="1756"/>
        <v/>
      </c>
    </row>
    <row r="18698" spans="1:8" x14ac:dyDescent="0.25">
      <c r="A18698">
        <v>-87974</v>
      </c>
      <c r="B18698" s="1">
        <f t="shared" si="1757"/>
        <v>-88290</v>
      </c>
      <c r="C18698" t="str">
        <f t="shared" si="1752"/>
        <v/>
      </c>
      <c r="E18698">
        <f t="shared" si="1753"/>
        <v>0</v>
      </c>
      <c r="F18698" s="1">
        <f t="shared" si="1754"/>
        <v>0</v>
      </c>
      <c r="G18698" s="3">
        <f t="shared" si="1755"/>
        <v>0</v>
      </c>
      <c r="H18698" s="4" t="str">
        <f t="shared" si="1756"/>
        <v/>
      </c>
    </row>
    <row r="18699" spans="1:8" x14ac:dyDescent="0.25">
      <c r="A18699">
        <v>-88290</v>
      </c>
      <c r="B18699" s="1">
        <f t="shared" si="1757"/>
        <v>-49119</v>
      </c>
      <c r="C18699" t="str">
        <f t="shared" si="1752"/>
        <v/>
      </c>
      <c r="E18699">
        <f t="shared" si="1753"/>
        <v>0</v>
      </c>
      <c r="F18699" s="1">
        <f t="shared" si="1754"/>
        <v>0</v>
      </c>
      <c r="G18699" s="3">
        <f t="shared" si="1755"/>
        <v>0</v>
      </c>
      <c r="H18699" s="4" t="str">
        <f t="shared" si="1756"/>
        <v/>
      </c>
    </row>
    <row r="18700" spans="1:8" x14ac:dyDescent="0.25">
      <c r="A18700">
        <v>-49119</v>
      </c>
      <c r="B18700" s="1">
        <f t="shared" si="1757"/>
        <v>-46676</v>
      </c>
      <c r="C18700">
        <f t="shared" si="1752"/>
        <v>-49119</v>
      </c>
      <c r="E18700">
        <f t="shared" si="1753"/>
        <v>0</v>
      </c>
      <c r="F18700" s="1">
        <f t="shared" si="1754"/>
        <v>0</v>
      </c>
      <c r="G18700" s="3">
        <f t="shared" si="1755"/>
        <v>0</v>
      </c>
      <c r="H18700" s="4" t="str">
        <f t="shared" si="1756"/>
        <v/>
      </c>
    </row>
    <row r="18701" spans="1:8" x14ac:dyDescent="0.25">
      <c r="A18701">
        <v>-46676</v>
      </c>
      <c r="B18701" s="1">
        <f t="shared" si="1757"/>
        <v>-49673</v>
      </c>
      <c r="C18701" t="str">
        <f t="shared" si="1752"/>
        <v/>
      </c>
      <c r="E18701">
        <f t="shared" si="1753"/>
        <v>0</v>
      </c>
      <c r="F18701" s="1">
        <f t="shared" si="1754"/>
        <v>0</v>
      </c>
      <c r="G18701" s="3">
        <f t="shared" si="1755"/>
        <v>0</v>
      </c>
      <c r="H18701" s="4" t="str">
        <f t="shared" si="1756"/>
        <v/>
      </c>
    </row>
    <row r="18702" spans="1:8" x14ac:dyDescent="0.25">
      <c r="A18702">
        <v>-49673</v>
      </c>
      <c r="B18702" s="1">
        <f t="shared" si="1757"/>
        <v>-42915</v>
      </c>
      <c r="C18702">
        <f t="shared" si="1752"/>
        <v>-49673</v>
      </c>
      <c r="E18702">
        <f t="shared" si="1753"/>
        <v>0</v>
      </c>
      <c r="F18702" s="1">
        <f t="shared" si="1754"/>
        <v>0</v>
      </c>
      <c r="G18702" s="3">
        <f t="shared" si="1755"/>
        <v>0</v>
      </c>
      <c r="H18702" s="4" t="str">
        <f t="shared" si="1756"/>
        <v/>
      </c>
    </row>
    <row r="18703" spans="1:8" x14ac:dyDescent="0.25">
      <c r="A18703">
        <v>-42915</v>
      </c>
      <c r="B18703" s="1">
        <f t="shared" si="1757"/>
        <v>-63339</v>
      </c>
      <c r="C18703">
        <f t="shared" si="1752"/>
        <v>-42915</v>
      </c>
      <c r="E18703">
        <f t="shared" si="1753"/>
        <v>0</v>
      </c>
      <c r="F18703" s="1">
        <f t="shared" si="1754"/>
        <v>0</v>
      </c>
      <c r="G18703" s="3">
        <f t="shared" si="1755"/>
        <v>0</v>
      </c>
      <c r="H18703" s="4" t="str">
        <f t="shared" si="1756"/>
        <v/>
      </c>
    </row>
    <row r="18704" spans="1:8" x14ac:dyDescent="0.25">
      <c r="A18704">
        <v>-63339</v>
      </c>
      <c r="B18704" s="1">
        <f t="shared" si="1757"/>
        <v>83693</v>
      </c>
      <c r="C18704">
        <f t="shared" si="1752"/>
        <v>-63339</v>
      </c>
      <c r="E18704">
        <f t="shared" si="1753"/>
        <v>0</v>
      </c>
      <c r="F18704" s="1">
        <f t="shared" si="1754"/>
        <v>0</v>
      </c>
      <c r="G18704" s="3">
        <f t="shared" si="1755"/>
        <v>0</v>
      </c>
      <c r="H18704" s="4" t="str">
        <f t="shared" si="1756"/>
        <v/>
      </c>
    </row>
    <row r="18705" spans="1:8" x14ac:dyDescent="0.25">
      <c r="A18705">
        <v>83693</v>
      </c>
      <c r="B18705" s="1">
        <f t="shared" si="1757"/>
        <v>66609</v>
      </c>
      <c r="C18705">
        <f t="shared" si="1752"/>
        <v>83693</v>
      </c>
      <c r="E18705">
        <f t="shared" si="1753"/>
        <v>0</v>
      </c>
      <c r="F18705" s="1">
        <f t="shared" si="1754"/>
        <v>0</v>
      </c>
      <c r="G18705" s="3">
        <f t="shared" si="1755"/>
        <v>0</v>
      </c>
      <c r="H18705" s="4" t="str">
        <f t="shared" si="1756"/>
        <v/>
      </c>
    </row>
    <row r="18706" spans="1:8" x14ac:dyDescent="0.25">
      <c r="A18706">
        <v>66609</v>
      </c>
      <c r="B18706" s="1">
        <f t="shared" si="1757"/>
        <v>41756</v>
      </c>
      <c r="C18706">
        <f t="shared" si="1752"/>
        <v>66609</v>
      </c>
      <c r="E18706">
        <f t="shared" si="1753"/>
        <v>0</v>
      </c>
      <c r="F18706" s="1">
        <f t="shared" si="1754"/>
        <v>0</v>
      </c>
      <c r="G18706" s="3">
        <f t="shared" si="1755"/>
        <v>0</v>
      </c>
      <c r="H18706" s="4" t="str">
        <f t="shared" si="1756"/>
        <v/>
      </c>
    </row>
    <row r="18707" spans="1:8" x14ac:dyDescent="0.25">
      <c r="A18707">
        <v>41756</v>
      </c>
      <c r="B18707" s="1">
        <f t="shared" si="1757"/>
        <v>-56792</v>
      </c>
      <c r="C18707" t="str">
        <f t="shared" si="1752"/>
        <v/>
      </c>
      <c r="E18707">
        <f t="shared" si="1753"/>
        <v>0</v>
      </c>
      <c r="F18707" s="1">
        <f t="shared" si="1754"/>
        <v>0</v>
      </c>
      <c r="G18707" s="3">
        <f t="shared" si="1755"/>
        <v>0</v>
      </c>
      <c r="H18707" s="4" t="str">
        <f t="shared" si="1756"/>
        <v/>
      </c>
    </row>
    <row r="18708" spans="1:8" x14ac:dyDescent="0.25">
      <c r="A18708">
        <v>-56792</v>
      </c>
      <c r="B18708" s="1">
        <f t="shared" si="1757"/>
        <v>45575</v>
      </c>
      <c r="C18708" t="str">
        <f t="shared" si="1752"/>
        <v/>
      </c>
      <c r="E18708">
        <f t="shared" si="1753"/>
        <v>0</v>
      </c>
      <c r="F18708" s="1">
        <f t="shared" si="1754"/>
        <v>0</v>
      </c>
      <c r="G18708" s="3">
        <f t="shared" si="1755"/>
        <v>0</v>
      </c>
      <c r="H18708" s="4" t="str">
        <f t="shared" si="1756"/>
        <v/>
      </c>
    </row>
    <row r="18709" spans="1:8" x14ac:dyDescent="0.25">
      <c r="A18709">
        <v>45575</v>
      </c>
      <c r="B18709" s="1">
        <f t="shared" si="1757"/>
        <v>75725</v>
      </c>
      <c r="C18709">
        <f t="shared" si="1752"/>
        <v>45575</v>
      </c>
      <c r="E18709">
        <f t="shared" si="1753"/>
        <v>0</v>
      </c>
      <c r="F18709" s="1">
        <f t="shared" si="1754"/>
        <v>0</v>
      </c>
      <c r="G18709" s="3">
        <f t="shared" si="1755"/>
        <v>0</v>
      </c>
      <c r="H18709" s="4" t="str">
        <f t="shared" si="1756"/>
        <v/>
      </c>
    </row>
    <row r="18710" spans="1:8" x14ac:dyDescent="0.25">
      <c r="A18710">
        <v>75725</v>
      </c>
      <c r="B18710" s="1">
        <f t="shared" si="1757"/>
        <v>52856</v>
      </c>
      <c r="C18710">
        <f t="shared" si="1752"/>
        <v>75725</v>
      </c>
      <c r="E18710">
        <f t="shared" si="1753"/>
        <v>0</v>
      </c>
      <c r="F18710" s="1">
        <f t="shared" si="1754"/>
        <v>0</v>
      </c>
      <c r="G18710" s="3">
        <f t="shared" si="1755"/>
        <v>0</v>
      </c>
      <c r="H18710" s="4" t="str">
        <f t="shared" si="1756"/>
        <v/>
      </c>
    </row>
    <row r="18711" spans="1:8" x14ac:dyDescent="0.25">
      <c r="A18711">
        <v>52856</v>
      </c>
      <c r="B18711" s="1">
        <f t="shared" si="1757"/>
        <v>-69329</v>
      </c>
      <c r="C18711" t="str">
        <f t="shared" si="1752"/>
        <v/>
      </c>
      <c r="E18711">
        <f t="shared" si="1753"/>
        <v>0</v>
      </c>
      <c r="F18711" s="1">
        <f t="shared" si="1754"/>
        <v>0</v>
      </c>
      <c r="G18711" s="3">
        <f t="shared" si="1755"/>
        <v>0</v>
      </c>
      <c r="H18711" s="4" t="str">
        <f t="shared" si="1756"/>
        <v/>
      </c>
    </row>
    <row r="18712" spans="1:8" x14ac:dyDescent="0.25">
      <c r="A18712">
        <v>-69329</v>
      </c>
      <c r="B18712" s="1">
        <f t="shared" si="1757"/>
        <v>-25140</v>
      </c>
      <c r="C18712">
        <f t="shared" si="1752"/>
        <v>-69329</v>
      </c>
      <c r="E18712">
        <f t="shared" si="1753"/>
        <v>0</v>
      </c>
      <c r="F18712" s="1">
        <f t="shared" si="1754"/>
        <v>0</v>
      </c>
      <c r="G18712" s="3">
        <f t="shared" si="1755"/>
        <v>0</v>
      </c>
      <c r="H18712" s="4" t="str">
        <f t="shared" si="1756"/>
        <v/>
      </c>
    </row>
    <row r="18713" spans="1:8" x14ac:dyDescent="0.25">
      <c r="A18713">
        <v>-25140</v>
      </c>
      <c r="B18713" s="1">
        <f t="shared" si="1757"/>
        <v>69086</v>
      </c>
      <c r="C18713" t="str">
        <f t="shared" si="1752"/>
        <v/>
      </c>
      <c r="E18713">
        <f t="shared" si="1753"/>
        <v>0</v>
      </c>
      <c r="F18713" s="1">
        <f t="shared" si="1754"/>
        <v>0</v>
      </c>
      <c r="G18713" s="3">
        <f t="shared" si="1755"/>
        <v>0</v>
      </c>
      <c r="H18713" s="4" t="str">
        <f t="shared" si="1756"/>
        <v/>
      </c>
    </row>
    <row r="18714" spans="1:8" x14ac:dyDescent="0.25">
      <c r="A18714">
        <v>69086</v>
      </c>
      <c r="B18714" s="1">
        <f t="shared" si="1757"/>
        <v>25779</v>
      </c>
      <c r="C18714" t="str">
        <f t="shared" si="1752"/>
        <v/>
      </c>
      <c r="E18714">
        <f t="shared" si="1753"/>
        <v>0</v>
      </c>
      <c r="F18714" s="1">
        <f t="shared" si="1754"/>
        <v>0</v>
      </c>
      <c r="G18714" s="3">
        <f t="shared" si="1755"/>
        <v>0</v>
      </c>
      <c r="H18714" s="4" t="str">
        <f t="shared" si="1756"/>
        <v/>
      </c>
    </row>
    <row r="18715" spans="1:8" x14ac:dyDescent="0.25">
      <c r="A18715">
        <v>25779</v>
      </c>
      <c r="B18715" s="1">
        <f t="shared" si="1757"/>
        <v>-16273</v>
      </c>
      <c r="C18715">
        <f t="shared" si="1752"/>
        <v>25779</v>
      </c>
      <c r="E18715">
        <f t="shared" si="1753"/>
        <v>0</v>
      </c>
      <c r="F18715" s="1">
        <f t="shared" si="1754"/>
        <v>0</v>
      </c>
      <c r="G18715" s="3">
        <f t="shared" si="1755"/>
        <v>0</v>
      </c>
      <c r="H18715" s="4" t="str">
        <f t="shared" si="1756"/>
        <v/>
      </c>
    </row>
    <row r="18716" spans="1:8" x14ac:dyDescent="0.25">
      <c r="A18716">
        <v>-16273</v>
      </c>
      <c r="B18716" s="1">
        <f t="shared" si="1757"/>
        <v>-41933</v>
      </c>
      <c r="C18716">
        <f t="shared" si="1752"/>
        <v>-16273</v>
      </c>
      <c r="E18716">
        <f t="shared" si="1753"/>
        <v>0</v>
      </c>
      <c r="F18716" s="1">
        <f t="shared" si="1754"/>
        <v>0</v>
      </c>
      <c r="G18716" s="3">
        <f t="shared" si="1755"/>
        <v>0</v>
      </c>
      <c r="H18716" s="4" t="str">
        <f t="shared" si="1756"/>
        <v/>
      </c>
    </row>
    <row r="18717" spans="1:8" x14ac:dyDescent="0.25">
      <c r="A18717">
        <v>-41933</v>
      </c>
      <c r="B18717" s="1">
        <f t="shared" si="1757"/>
        <v>-48851</v>
      </c>
      <c r="C18717">
        <f t="shared" si="1752"/>
        <v>-41933</v>
      </c>
      <c r="E18717">
        <f t="shared" si="1753"/>
        <v>0</v>
      </c>
      <c r="F18717" s="1">
        <f t="shared" si="1754"/>
        <v>0</v>
      </c>
      <c r="G18717" s="3">
        <f t="shared" si="1755"/>
        <v>0</v>
      </c>
      <c r="H18717" s="4" t="str">
        <f t="shared" si="1756"/>
        <v/>
      </c>
    </row>
    <row r="18718" spans="1:8" x14ac:dyDescent="0.25">
      <c r="A18718">
        <v>-48851</v>
      </c>
      <c r="B18718" s="1">
        <f t="shared" si="1757"/>
        <v>80806</v>
      </c>
      <c r="C18718">
        <f t="shared" si="1752"/>
        <v>-48851</v>
      </c>
      <c r="E18718">
        <f t="shared" si="1753"/>
        <v>0</v>
      </c>
      <c r="F18718" s="1">
        <f t="shared" si="1754"/>
        <v>0</v>
      </c>
      <c r="G18718" s="3">
        <f t="shared" si="1755"/>
        <v>0</v>
      </c>
      <c r="H18718" s="4" t="str">
        <f t="shared" si="1756"/>
        <v/>
      </c>
    </row>
    <row r="18719" spans="1:8" x14ac:dyDescent="0.25">
      <c r="A18719">
        <v>80806</v>
      </c>
      <c r="B18719" s="1">
        <f t="shared" si="1757"/>
        <v>-20995</v>
      </c>
      <c r="C18719" t="str">
        <f t="shared" si="1752"/>
        <v/>
      </c>
      <c r="E18719">
        <f t="shared" si="1753"/>
        <v>0</v>
      </c>
      <c r="F18719" s="1">
        <f t="shared" si="1754"/>
        <v>0</v>
      </c>
      <c r="G18719" s="3">
        <f t="shared" si="1755"/>
        <v>0</v>
      </c>
      <c r="H18719" s="4" t="str">
        <f t="shared" si="1756"/>
        <v/>
      </c>
    </row>
    <row r="18720" spans="1:8" x14ac:dyDescent="0.25">
      <c r="A18720">
        <v>-20995</v>
      </c>
      <c r="B18720" s="1">
        <f t="shared" si="1757"/>
        <v>43849</v>
      </c>
      <c r="C18720">
        <f t="shared" si="1752"/>
        <v>-20995</v>
      </c>
      <c r="E18720">
        <f t="shared" si="1753"/>
        <v>0</v>
      </c>
      <c r="F18720" s="1">
        <f t="shared" si="1754"/>
        <v>0</v>
      </c>
      <c r="G18720" s="3">
        <f t="shared" si="1755"/>
        <v>0</v>
      </c>
      <c r="H18720" s="4" t="str">
        <f t="shared" si="1756"/>
        <v/>
      </c>
    </row>
    <row r="18721" spans="1:8" x14ac:dyDescent="0.25">
      <c r="A18721">
        <v>43849</v>
      </c>
      <c r="B18721" s="1">
        <f t="shared" si="1757"/>
        <v>12686</v>
      </c>
      <c r="C18721">
        <f t="shared" si="1752"/>
        <v>43849</v>
      </c>
      <c r="E18721">
        <f t="shared" si="1753"/>
        <v>0</v>
      </c>
      <c r="F18721" s="1">
        <f t="shared" si="1754"/>
        <v>0</v>
      </c>
      <c r="G18721" s="3">
        <f t="shared" si="1755"/>
        <v>0</v>
      </c>
      <c r="H18721" s="4" t="str">
        <f t="shared" si="1756"/>
        <v/>
      </c>
    </row>
    <row r="18722" spans="1:8" x14ac:dyDescent="0.25">
      <c r="A18722">
        <v>12686</v>
      </c>
      <c r="B18722" s="1">
        <f t="shared" si="1757"/>
        <v>40129</v>
      </c>
      <c r="C18722" t="str">
        <f t="shared" si="1752"/>
        <v/>
      </c>
      <c r="E18722">
        <f t="shared" si="1753"/>
        <v>0</v>
      </c>
      <c r="F18722" s="1">
        <f t="shared" si="1754"/>
        <v>0</v>
      </c>
      <c r="G18722" s="3">
        <f t="shared" si="1755"/>
        <v>0</v>
      </c>
      <c r="H18722" s="4" t="str">
        <f t="shared" si="1756"/>
        <v/>
      </c>
    </row>
    <row r="18723" spans="1:8" x14ac:dyDescent="0.25">
      <c r="A18723">
        <v>40129</v>
      </c>
      <c r="B18723" s="1">
        <f t="shared" si="1757"/>
        <v>57408</v>
      </c>
      <c r="C18723">
        <f t="shared" si="1752"/>
        <v>40129</v>
      </c>
      <c r="E18723">
        <f t="shared" si="1753"/>
        <v>0</v>
      </c>
      <c r="F18723" s="1">
        <f t="shared" si="1754"/>
        <v>0</v>
      </c>
      <c r="G18723" s="3">
        <f t="shared" si="1755"/>
        <v>0</v>
      </c>
      <c r="H18723" s="4" t="str">
        <f t="shared" si="1756"/>
        <v/>
      </c>
    </row>
    <row r="18724" spans="1:8" x14ac:dyDescent="0.25">
      <c r="A18724">
        <v>57408</v>
      </c>
      <c r="B18724" s="1">
        <f t="shared" si="1757"/>
        <v>86959</v>
      </c>
      <c r="C18724" t="str">
        <f t="shared" si="1752"/>
        <v/>
      </c>
      <c r="E18724">
        <f t="shared" si="1753"/>
        <v>0</v>
      </c>
      <c r="F18724" s="1">
        <f t="shared" si="1754"/>
        <v>0</v>
      </c>
      <c r="G18724" s="3">
        <f t="shared" si="1755"/>
        <v>0</v>
      </c>
      <c r="H18724" s="4" t="str">
        <f t="shared" si="1756"/>
        <v/>
      </c>
    </row>
    <row r="18725" spans="1:8" x14ac:dyDescent="0.25">
      <c r="A18725">
        <v>86959</v>
      </c>
      <c r="B18725" s="1">
        <f t="shared" si="1757"/>
        <v>32608</v>
      </c>
      <c r="C18725">
        <f t="shared" si="1752"/>
        <v>86959</v>
      </c>
      <c r="E18725">
        <f t="shared" si="1753"/>
        <v>0</v>
      </c>
      <c r="F18725" s="1">
        <f t="shared" si="1754"/>
        <v>0</v>
      </c>
      <c r="G18725" s="3">
        <f t="shared" si="1755"/>
        <v>0</v>
      </c>
      <c r="H18725" s="4" t="str">
        <f t="shared" si="1756"/>
        <v/>
      </c>
    </row>
    <row r="18726" spans="1:8" x14ac:dyDescent="0.25">
      <c r="A18726">
        <v>32608</v>
      </c>
      <c r="B18726" s="1">
        <f t="shared" si="1757"/>
        <v>86105</v>
      </c>
      <c r="C18726" t="str">
        <f t="shared" si="1752"/>
        <v/>
      </c>
      <c r="E18726">
        <f t="shared" si="1753"/>
        <v>0</v>
      </c>
      <c r="F18726" s="1">
        <f t="shared" si="1754"/>
        <v>0</v>
      </c>
      <c r="G18726" s="3">
        <f t="shared" si="1755"/>
        <v>0</v>
      </c>
      <c r="H18726" s="4" t="str">
        <f t="shared" si="1756"/>
        <v/>
      </c>
    </row>
    <row r="18727" spans="1:8" x14ac:dyDescent="0.25">
      <c r="A18727">
        <v>86105</v>
      </c>
      <c r="B18727" s="1">
        <f t="shared" si="1757"/>
        <v>-30459</v>
      </c>
      <c r="C18727">
        <f t="shared" si="1752"/>
        <v>86105</v>
      </c>
      <c r="E18727">
        <f t="shared" si="1753"/>
        <v>0</v>
      </c>
      <c r="F18727" s="1">
        <f t="shared" si="1754"/>
        <v>0</v>
      </c>
      <c r="G18727" s="3">
        <f t="shared" si="1755"/>
        <v>0</v>
      </c>
      <c r="H18727" s="4" t="str">
        <f t="shared" si="1756"/>
        <v/>
      </c>
    </row>
    <row r="18728" spans="1:8" x14ac:dyDescent="0.25">
      <c r="A18728">
        <v>-30459</v>
      </c>
      <c r="B18728" s="1">
        <f t="shared" si="1757"/>
        <v>46535</v>
      </c>
      <c r="C18728">
        <f t="shared" si="1752"/>
        <v>-30459</v>
      </c>
      <c r="E18728">
        <f t="shared" si="1753"/>
        <v>0</v>
      </c>
      <c r="F18728" s="1">
        <f t="shared" si="1754"/>
        <v>0</v>
      </c>
      <c r="G18728" s="3">
        <f t="shared" si="1755"/>
        <v>0</v>
      </c>
      <c r="H18728" s="4" t="str">
        <f t="shared" si="1756"/>
        <v/>
      </c>
    </row>
    <row r="18729" spans="1:8" x14ac:dyDescent="0.25">
      <c r="A18729">
        <v>46535</v>
      </c>
      <c r="B18729" s="1">
        <f t="shared" si="1757"/>
        <v>-29346</v>
      </c>
      <c r="C18729">
        <f t="shared" si="1752"/>
        <v>46535</v>
      </c>
      <c r="E18729">
        <f t="shared" si="1753"/>
        <v>0</v>
      </c>
      <c r="F18729" s="1">
        <f t="shared" si="1754"/>
        <v>0</v>
      </c>
      <c r="G18729" s="3">
        <f t="shared" si="1755"/>
        <v>0</v>
      </c>
      <c r="H18729" s="4" t="str">
        <f t="shared" si="1756"/>
        <v/>
      </c>
    </row>
    <row r="18730" spans="1:8" x14ac:dyDescent="0.25">
      <c r="A18730">
        <v>-29346</v>
      </c>
      <c r="B18730" s="1">
        <f t="shared" si="1757"/>
        <v>-56138</v>
      </c>
      <c r="C18730" t="str">
        <f t="shared" si="1752"/>
        <v/>
      </c>
      <c r="E18730">
        <f t="shared" si="1753"/>
        <v>0</v>
      </c>
      <c r="F18730" s="1">
        <f t="shared" si="1754"/>
        <v>0</v>
      </c>
      <c r="G18730" s="3">
        <f t="shared" si="1755"/>
        <v>0</v>
      </c>
      <c r="H18730" s="4" t="str">
        <f t="shared" si="1756"/>
        <v/>
      </c>
    </row>
    <row r="18731" spans="1:8" x14ac:dyDescent="0.25">
      <c r="A18731">
        <v>-56138</v>
      </c>
      <c r="B18731" s="1">
        <f t="shared" si="1757"/>
        <v>19804</v>
      </c>
      <c r="C18731" t="str">
        <f t="shared" si="1752"/>
        <v/>
      </c>
      <c r="E18731">
        <f t="shared" si="1753"/>
        <v>0</v>
      </c>
      <c r="F18731" s="1">
        <f t="shared" si="1754"/>
        <v>0</v>
      </c>
      <c r="G18731" s="3">
        <f t="shared" si="1755"/>
        <v>0</v>
      </c>
      <c r="H18731" s="4" t="str">
        <f t="shared" si="1756"/>
        <v/>
      </c>
    </row>
    <row r="18732" spans="1:8" x14ac:dyDescent="0.25">
      <c r="A18732">
        <v>19804</v>
      </c>
      <c r="B18732" s="1">
        <f t="shared" si="1757"/>
        <v>-89904</v>
      </c>
      <c r="C18732" t="str">
        <f t="shared" si="1752"/>
        <v/>
      </c>
      <c r="E18732">
        <f t="shared" si="1753"/>
        <v>0</v>
      </c>
      <c r="F18732" s="1">
        <f t="shared" si="1754"/>
        <v>0</v>
      </c>
      <c r="G18732" s="3">
        <f t="shared" si="1755"/>
        <v>0</v>
      </c>
      <c r="H18732" s="4" t="str">
        <f t="shared" si="1756"/>
        <v/>
      </c>
    </row>
    <row r="18733" spans="1:8" x14ac:dyDescent="0.25">
      <c r="A18733">
        <v>-89904</v>
      </c>
      <c r="B18733" s="1">
        <f t="shared" si="1757"/>
        <v>77928</v>
      </c>
      <c r="C18733" t="str">
        <f t="shared" si="1752"/>
        <v/>
      </c>
      <c r="E18733">
        <f t="shared" si="1753"/>
        <v>0</v>
      </c>
      <c r="F18733" s="1">
        <f t="shared" si="1754"/>
        <v>0</v>
      </c>
      <c r="G18733" s="3">
        <f t="shared" si="1755"/>
        <v>0</v>
      </c>
      <c r="H18733" s="4" t="str">
        <f t="shared" si="1756"/>
        <v/>
      </c>
    </row>
    <row r="18734" spans="1:8" x14ac:dyDescent="0.25">
      <c r="A18734">
        <v>77928</v>
      </c>
      <c r="B18734" s="1">
        <f t="shared" si="1757"/>
        <v>-19466</v>
      </c>
      <c r="C18734" t="str">
        <f t="shared" si="1752"/>
        <v/>
      </c>
      <c r="E18734">
        <f t="shared" si="1753"/>
        <v>0</v>
      </c>
      <c r="F18734" s="1">
        <f t="shared" si="1754"/>
        <v>0</v>
      </c>
      <c r="G18734" s="3">
        <f t="shared" si="1755"/>
        <v>0</v>
      </c>
      <c r="H18734" s="4" t="str">
        <f t="shared" si="1756"/>
        <v/>
      </c>
    </row>
    <row r="18735" spans="1:8" x14ac:dyDescent="0.25">
      <c r="A18735">
        <v>-19466</v>
      </c>
      <c r="B18735" s="1">
        <f t="shared" si="1757"/>
        <v>-75760</v>
      </c>
      <c r="C18735" t="str">
        <f t="shared" si="1752"/>
        <v/>
      </c>
      <c r="E18735">
        <f t="shared" si="1753"/>
        <v>0</v>
      </c>
      <c r="F18735" s="1">
        <f t="shared" si="1754"/>
        <v>0</v>
      </c>
      <c r="G18735" s="3">
        <f t="shared" si="1755"/>
        <v>0</v>
      </c>
      <c r="H18735" s="4" t="str">
        <f t="shared" si="1756"/>
        <v/>
      </c>
    </row>
    <row r="18736" spans="1:8" x14ac:dyDescent="0.25">
      <c r="A18736">
        <v>-75760</v>
      </c>
      <c r="B18736" s="1">
        <f t="shared" si="1757"/>
        <v>-34747</v>
      </c>
      <c r="C18736" t="str">
        <f t="shared" si="1752"/>
        <v/>
      </c>
      <c r="E18736">
        <f t="shared" si="1753"/>
        <v>0</v>
      </c>
      <c r="F18736" s="1">
        <f t="shared" si="1754"/>
        <v>1</v>
      </c>
      <c r="G18736" s="3">
        <f t="shared" si="1755"/>
        <v>1</v>
      </c>
      <c r="H18736" s="4">
        <f t="shared" si="1756"/>
        <v>2632432720</v>
      </c>
    </row>
    <row r="18737" spans="1:8" x14ac:dyDescent="0.25">
      <c r="A18737">
        <v>-34747</v>
      </c>
      <c r="B18737" s="1">
        <f t="shared" si="1757"/>
        <v>-50671</v>
      </c>
      <c r="C18737">
        <f t="shared" si="1752"/>
        <v>-34747</v>
      </c>
      <c r="E18737">
        <f t="shared" si="1753"/>
        <v>1</v>
      </c>
      <c r="F18737" s="1">
        <f t="shared" si="1754"/>
        <v>0</v>
      </c>
      <c r="G18737" s="3">
        <f t="shared" si="1755"/>
        <v>1</v>
      </c>
      <c r="H18737" s="4">
        <f t="shared" si="1756"/>
        <v>1760665237</v>
      </c>
    </row>
    <row r="18738" spans="1:8" x14ac:dyDescent="0.25">
      <c r="A18738">
        <v>-50671</v>
      </c>
      <c r="B18738" s="1">
        <f t="shared" si="1757"/>
        <v>72088</v>
      </c>
      <c r="C18738">
        <f t="shared" si="1752"/>
        <v>-50671</v>
      </c>
      <c r="E18738">
        <f t="shared" si="1753"/>
        <v>0</v>
      </c>
      <c r="F18738" s="1">
        <f t="shared" si="1754"/>
        <v>0</v>
      </c>
      <c r="G18738" s="3">
        <f t="shared" si="1755"/>
        <v>0</v>
      </c>
      <c r="H18738" s="4" t="str">
        <f t="shared" si="1756"/>
        <v/>
      </c>
    </row>
    <row r="18739" spans="1:8" x14ac:dyDescent="0.25">
      <c r="A18739">
        <v>72088</v>
      </c>
      <c r="B18739" s="1">
        <f t="shared" si="1757"/>
        <v>16300</v>
      </c>
      <c r="C18739" t="str">
        <f t="shared" si="1752"/>
        <v/>
      </c>
      <c r="E18739">
        <f t="shared" si="1753"/>
        <v>0</v>
      </c>
      <c r="F18739" s="1">
        <f t="shared" si="1754"/>
        <v>0</v>
      </c>
      <c r="G18739" s="3">
        <f t="shared" si="1755"/>
        <v>0</v>
      </c>
      <c r="H18739" s="4" t="str">
        <f t="shared" si="1756"/>
        <v/>
      </c>
    </row>
    <row r="18740" spans="1:8" x14ac:dyDescent="0.25">
      <c r="A18740">
        <v>16300</v>
      </c>
      <c r="B18740" s="1">
        <f t="shared" si="1757"/>
        <v>-2266</v>
      </c>
      <c r="C18740" t="str">
        <f t="shared" si="1752"/>
        <v/>
      </c>
      <c r="E18740">
        <f t="shared" si="1753"/>
        <v>0</v>
      </c>
      <c r="F18740" s="1">
        <f t="shared" si="1754"/>
        <v>0</v>
      </c>
      <c r="G18740" s="3">
        <f t="shared" si="1755"/>
        <v>0</v>
      </c>
      <c r="H18740" s="4" t="str">
        <f t="shared" si="1756"/>
        <v/>
      </c>
    </row>
    <row r="18741" spans="1:8" x14ac:dyDescent="0.25">
      <c r="A18741">
        <v>-2266</v>
      </c>
      <c r="B18741" s="1">
        <f t="shared" si="1757"/>
        <v>77378</v>
      </c>
      <c r="C18741">
        <f t="shared" si="1752"/>
        <v>-2266</v>
      </c>
      <c r="E18741">
        <f t="shared" si="1753"/>
        <v>0</v>
      </c>
      <c r="F18741" s="1">
        <f t="shared" si="1754"/>
        <v>0</v>
      </c>
      <c r="G18741" s="3">
        <f t="shared" si="1755"/>
        <v>0</v>
      </c>
      <c r="H18741" s="4" t="str">
        <f t="shared" si="1756"/>
        <v/>
      </c>
    </row>
    <row r="18742" spans="1:8" x14ac:dyDescent="0.25">
      <c r="A18742">
        <v>77378</v>
      </c>
      <c r="B18742" s="1">
        <f t="shared" si="1757"/>
        <v>-95740</v>
      </c>
      <c r="C18742" t="str">
        <f t="shared" si="1752"/>
        <v/>
      </c>
      <c r="E18742">
        <f t="shared" si="1753"/>
        <v>0</v>
      </c>
      <c r="F18742" s="1">
        <f t="shared" si="1754"/>
        <v>0</v>
      </c>
      <c r="G18742" s="3">
        <f t="shared" si="1755"/>
        <v>0</v>
      </c>
      <c r="H18742" s="4" t="str">
        <f t="shared" si="1756"/>
        <v/>
      </c>
    </row>
    <row r="18743" spans="1:8" x14ac:dyDescent="0.25">
      <c r="A18743">
        <v>-95740</v>
      </c>
      <c r="B18743" s="1">
        <f t="shared" si="1757"/>
        <v>64151</v>
      </c>
      <c r="C18743" t="str">
        <f t="shared" si="1752"/>
        <v/>
      </c>
      <c r="E18743">
        <f t="shared" si="1753"/>
        <v>0</v>
      </c>
      <c r="F18743" s="1">
        <f t="shared" si="1754"/>
        <v>0</v>
      </c>
      <c r="G18743" s="3">
        <f t="shared" si="1755"/>
        <v>0</v>
      </c>
      <c r="H18743" s="4" t="str">
        <f t="shared" si="1756"/>
        <v/>
      </c>
    </row>
    <row r="18744" spans="1:8" x14ac:dyDescent="0.25">
      <c r="A18744">
        <v>64151</v>
      </c>
      <c r="B18744" s="1">
        <f t="shared" si="1757"/>
        <v>-13533</v>
      </c>
      <c r="C18744">
        <f t="shared" si="1752"/>
        <v>64151</v>
      </c>
      <c r="E18744">
        <f t="shared" si="1753"/>
        <v>0</v>
      </c>
      <c r="F18744" s="1">
        <f t="shared" si="1754"/>
        <v>0</v>
      </c>
      <c r="G18744" s="3">
        <f t="shared" si="1755"/>
        <v>0</v>
      </c>
      <c r="H18744" s="4" t="str">
        <f t="shared" si="1756"/>
        <v/>
      </c>
    </row>
    <row r="18745" spans="1:8" x14ac:dyDescent="0.25">
      <c r="A18745">
        <v>-13533</v>
      </c>
      <c r="B18745" s="1">
        <f t="shared" si="1757"/>
        <v>-4762</v>
      </c>
      <c r="C18745">
        <f t="shared" si="1752"/>
        <v>-13533</v>
      </c>
      <c r="E18745">
        <f t="shared" si="1753"/>
        <v>0</v>
      </c>
      <c r="F18745" s="1">
        <f t="shared" si="1754"/>
        <v>0</v>
      </c>
      <c r="G18745" s="3">
        <f t="shared" si="1755"/>
        <v>0</v>
      </c>
      <c r="H18745" s="4" t="str">
        <f t="shared" si="1756"/>
        <v/>
      </c>
    </row>
    <row r="18746" spans="1:8" x14ac:dyDescent="0.25">
      <c r="A18746">
        <v>-4762</v>
      </c>
      <c r="B18746" s="1">
        <f t="shared" si="1757"/>
        <v>88233</v>
      </c>
      <c r="C18746">
        <f t="shared" si="1752"/>
        <v>-4762</v>
      </c>
      <c r="E18746">
        <f t="shared" si="1753"/>
        <v>0</v>
      </c>
      <c r="F18746" s="1">
        <f t="shared" si="1754"/>
        <v>0</v>
      </c>
      <c r="G18746" s="3">
        <f t="shared" si="1755"/>
        <v>0</v>
      </c>
      <c r="H18746" s="4" t="str">
        <f t="shared" si="1756"/>
        <v/>
      </c>
    </row>
    <row r="18747" spans="1:8" x14ac:dyDescent="0.25">
      <c r="A18747">
        <v>88233</v>
      </c>
      <c r="B18747" s="1">
        <f t="shared" si="1757"/>
        <v>50935</v>
      </c>
      <c r="C18747">
        <f t="shared" si="1752"/>
        <v>88233</v>
      </c>
      <c r="E18747">
        <f t="shared" si="1753"/>
        <v>0</v>
      </c>
      <c r="F18747" s="1">
        <f t="shared" si="1754"/>
        <v>0</v>
      </c>
      <c r="G18747" s="3">
        <f t="shared" si="1755"/>
        <v>0</v>
      </c>
      <c r="H18747" s="4" t="str">
        <f t="shared" si="1756"/>
        <v/>
      </c>
    </row>
    <row r="18748" spans="1:8" x14ac:dyDescent="0.25">
      <c r="A18748">
        <v>50935</v>
      </c>
      <c r="B18748" s="1">
        <f t="shared" si="1757"/>
        <v>71788</v>
      </c>
      <c r="C18748">
        <f t="shared" si="1752"/>
        <v>50935</v>
      </c>
      <c r="E18748">
        <f t="shared" si="1753"/>
        <v>0</v>
      </c>
      <c r="F18748" s="1">
        <f t="shared" si="1754"/>
        <v>0</v>
      </c>
      <c r="G18748" s="3">
        <f t="shared" si="1755"/>
        <v>0</v>
      </c>
      <c r="H18748" s="4" t="str">
        <f t="shared" si="1756"/>
        <v/>
      </c>
    </row>
    <row r="18749" spans="1:8" x14ac:dyDescent="0.25">
      <c r="A18749">
        <v>71788</v>
      </c>
      <c r="B18749" s="1">
        <f t="shared" si="1757"/>
        <v>18977</v>
      </c>
      <c r="C18749" t="str">
        <f t="shared" si="1752"/>
        <v/>
      </c>
      <c r="E18749">
        <f t="shared" si="1753"/>
        <v>0</v>
      </c>
      <c r="F18749" s="1">
        <f t="shared" si="1754"/>
        <v>1</v>
      </c>
      <c r="G18749" s="3">
        <f t="shared" si="1755"/>
        <v>1</v>
      </c>
      <c r="H18749" s="4">
        <f t="shared" si="1756"/>
        <v>1362320876</v>
      </c>
    </row>
    <row r="18750" spans="1:8" x14ac:dyDescent="0.25">
      <c r="A18750">
        <v>18977</v>
      </c>
      <c r="B18750" s="1">
        <f t="shared" si="1757"/>
        <v>47044</v>
      </c>
      <c r="C18750">
        <f t="shared" si="1752"/>
        <v>18977</v>
      </c>
      <c r="E18750">
        <f t="shared" si="1753"/>
        <v>1</v>
      </c>
      <c r="F18750" s="1">
        <f t="shared" si="1754"/>
        <v>0</v>
      </c>
      <c r="G18750" s="3">
        <f t="shared" si="1755"/>
        <v>1</v>
      </c>
      <c r="H18750" s="4">
        <f t="shared" si="1756"/>
        <v>892753988</v>
      </c>
    </row>
    <row r="18751" spans="1:8" x14ac:dyDescent="0.25">
      <c r="A18751">
        <v>47044</v>
      </c>
      <c r="B18751" s="1">
        <f t="shared" si="1757"/>
        <v>-11973</v>
      </c>
      <c r="C18751" t="str">
        <f t="shared" si="1752"/>
        <v/>
      </c>
      <c r="E18751">
        <f t="shared" si="1753"/>
        <v>0</v>
      </c>
      <c r="F18751" s="1">
        <f t="shared" si="1754"/>
        <v>0</v>
      </c>
      <c r="G18751" s="3">
        <f t="shared" si="1755"/>
        <v>0</v>
      </c>
      <c r="H18751" s="4" t="str">
        <f t="shared" si="1756"/>
        <v/>
      </c>
    </row>
    <row r="18752" spans="1:8" x14ac:dyDescent="0.25">
      <c r="A18752">
        <v>-11973</v>
      </c>
      <c r="B18752" s="1">
        <f t="shared" si="1757"/>
        <v>-24882</v>
      </c>
      <c r="C18752">
        <f t="shared" si="1752"/>
        <v>-11973</v>
      </c>
      <c r="E18752">
        <f t="shared" si="1753"/>
        <v>0</v>
      </c>
      <c r="F18752" s="1">
        <f t="shared" si="1754"/>
        <v>0</v>
      </c>
      <c r="G18752" s="3">
        <f t="shared" si="1755"/>
        <v>0</v>
      </c>
      <c r="H18752" s="4" t="str">
        <f t="shared" si="1756"/>
        <v/>
      </c>
    </row>
    <row r="18753" spans="1:8" x14ac:dyDescent="0.25">
      <c r="A18753">
        <v>-24882</v>
      </c>
      <c r="B18753" s="1">
        <f t="shared" si="1757"/>
        <v>49135</v>
      </c>
      <c r="C18753" t="str">
        <f t="shared" si="1752"/>
        <v/>
      </c>
      <c r="E18753">
        <f t="shared" si="1753"/>
        <v>0</v>
      </c>
      <c r="F18753" s="1">
        <f t="shared" si="1754"/>
        <v>0</v>
      </c>
      <c r="G18753" s="3">
        <f t="shared" si="1755"/>
        <v>0</v>
      </c>
      <c r="H18753" s="4" t="str">
        <f t="shared" si="1756"/>
        <v/>
      </c>
    </row>
    <row r="18754" spans="1:8" x14ac:dyDescent="0.25">
      <c r="A18754">
        <v>49135</v>
      </c>
      <c r="B18754" s="1">
        <f t="shared" si="1757"/>
        <v>-67563</v>
      </c>
      <c r="C18754">
        <f t="shared" ref="C18754:C18817" si="1758">IF(AND(ABS(A18754) &lt; 100000,ABS(A18754) &gt; 9999,MOD(ABS(A18754),2)=0),"",A18754)</f>
        <v>49135</v>
      </c>
      <c r="E18754">
        <f t="shared" ref="E18754:E18817" si="1759">IF(MOD(ABS(A18754),10)=D$1,1,0)</f>
        <v>0</v>
      </c>
      <c r="F18754" s="1">
        <f t="shared" ref="F18754:F18817" si="1760">IF(MOD(ABS(B18754),10)=D$1,1,0)</f>
        <v>0</v>
      </c>
      <c r="G18754" s="3">
        <f t="shared" ref="G18754:G18817" si="1761">IF(E18754+F18754=1,1,0)</f>
        <v>0</v>
      </c>
      <c r="H18754" s="4" t="str">
        <f t="shared" ref="H18754:H18817" si="1762">IF(G18754=1,A18754*B18754,"")</f>
        <v/>
      </c>
    </row>
    <row r="18755" spans="1:8" x14ac:dyDescent="0.25">
      <c r="A18755">
        <v>-67563</v>
      </c>
      <c r="B18755" s="1">
        <f t="shared" ref="B18755:B18818" si="1763">A18756</f>
        <v>-81655</v>
      </c>
      <c r="C18755">
        <f t="shared" si="1758"/>
        <v>-67563</v>
      </c>
      <c r="E18755">
        <f t="shared" si="1759"/>
        <v>0</v>
      </c>
      <c r="F18755" s="1">
        <f t="shared" si="1760"/>
        <v>0</v>
      </c>
      <c r="G18755" s="3">
        <f t="shared" si="1761"/>
        <v>0</v>
      </c>
      <c r="H18755" s="4" t="str">
        <f t="shared" si="1762"/>
        <v/>
      </c>
    </row>
    <row r="18756" spans="1:8" x14ac:dyDescent="0.25">
      <c r="A18756">
        <v>-81655</v>
      </c>
      <c r="B18756" s="1">
        <f t="shared" si="1763"/>
        <v>-48802</v>
      </c>
      <c r="C18756">
        <f t="shared" si="1758"/>
        <v>-81655</v>
      </c>
      <c r="E18756">
        <f t="shared" si="1759"/>
        <v>0</v>
      </c>
      <c r="F18756" s="1">
        <f t="shared" si="1760"/>
        <v>0</v>
      </c>
      <c r="G18756" s="3">
        <f t="shared" si="1761"/>
        <v>0</v>
      </c>
      <c r="H18756" s="4" t="str">
        <f t="shared" si="1762"/>
        <v/>
      </c>
    </row>
    <row r="18757" spans="1:8" x14ac:dyDescent="0.25">
      <c r="A18757">
        <v>-48802</v>
      </c>
      <c r="B18757" s="1">
        <f t="shared" si="1763"/>
        <v>-2186</v>
      </c>
      <c r="C18757" t="str">
        <f t="shared" si="1758"/>
        <v/>
      </c>
      <c r="E18757">
        <f t="shared" si="1759"/>
        <v>0</v>
      </c>
      <c r="F18757" s="1">
        <f t="shared" si="1760"/>
        <v>0</v>
      </c>
      <c r="G18757" s="3">
        <f t="shared" si="1761"/>
        <v>0</v>
      </c>
      <c r="H18757" s="4" t="str">
        <f t="shared" si="1762"/>
        <v/>
      </c>
    </row>
    <row r="18758" spans="1:8" x14ac:dyDescent="0.25">
      <c r="A18758">
        <v>-2186</v>
      </c>
      <c r="B18758" s="1">
        <f t="shared" si="1763"/>
        <v>43782</v>
      </c>
      <c r="C18758">
        <f t="shared" si="1758"/>
        <v>-2186</v>
      </c>
      <c r="E18758">
        <f t="shared" si="1759"/>
        <v>0</v>
      </c>
      <c r="F18758" s="1">
        <f t="shared" si="1760"/>
        <v>0</v>
      </c>
      <c r="G18758" s="3">
        <f t="shared" si="1761"/>
        <v>0</v>
      </c>
      <c r="H18758" s="4" t="str">
        <f t="shared" si="1762"/>
        <v/>
      </c>
    </row>
    <row r="18759" spans="1:8" x14ac:dyDescent="0.25">
      <c r="A18759">
        <v>43782</v>
      </c>
      <c r="B18759" s="1">
        <f t="shared" si="1763"/>
        <v>10914</v>
      </c>
      <c r="C18759" t="str">
        <f t="shared" si="1758"/>
        <v/>
      </c>
      <c r="E18759">
        <f t="shared" si="1759"/>
        <v>0</v>
      </c>
      <c r="F18759" s="1">
        <f t="shared" si="1760"/>
        <v>0</v>
      </c>
      <c r="G18759" s="3">
        <f t="shared" si="1761"/>
        <v>0</v>
      </c>
      <c r="H18759" s="4" t="str">
        <f t="shared" si="1762"/>
        <v/>
      </c>
    </row>
    <row r="18760" spans="1:8" x14ac:dyDescent="0.25">
      <c r="A18760">
        <v>10914</v>
      </c>
      <c r="B18760" s="1">
        <f t="shared" si="1763"/>
        <v>37279</v>
      </c>
      <c r="C18760" t="str">
        <f t="shared" si="1758"/>
        <v/>
      </c>
      <c r="E18760">
        <f t="shared" si="1759"/>
        <v>0</v>
      </c>
      <c r="F18760" s="1">
        <f t="shared" si="1760"/>
        <v>0</v>
      </c>
      <c r="G18760" s="3">
        <f t="shared" si="1761"/>
        <v>0</v>
      </c>
      <c r="H18760" s="4" t="str">
        <f t="shared" si="1762"/>
        <v/>
      </c>
    </row>
    <row r="18761" spans="1:8" x14ac:dyDescent="0.25">
      <c r="A18761">
        <v>37279</v>
      </c>
      <c r="B18761" s="1">
        <f t="shared" si="1763"/>
        <v>31973</v>
      </c>
      <c r="C18761">
        <f t="shared" si="1758"/>
        <v>37279</v>
      </c>
      <c r="E18761">
        <f t="shared" si="1759"/>
        <v>0</v>
      </c>
      <c r="F18761" s="1">
        <f t="shared" si="1760"/>
        <v>0</v>
      </c>
      <c r="G18761" s="3">
        <f t="shared" si="1761"/>
        <v>0</v>
      </c>
      <c r="H18761" s="4" t="str">
        <f t="shared" si="1762"/>
        <v/>
      </c>
    </row>
    <row r="18762" spans="1:8" x14ac:dyDescent="0.25">
      <c r="A18762">
        <v>31973</v>
      </c>
      <c r="B18762" s="1">
        <f t="shared" si="1763"/>
        <v>55372</v>
      </c>
      <c r="C18762">
        <f t="shared" si="1758"/>
        <v>31973</v>
      </c>
      <c r="E18762">
        <f t="shared" si="1759"/>
        <v>0</v>
      </c>
      <c r="F18762" s="1">
        <f t="shared" si="1760"/>
        <v>0</v>
      </c>
      <c r="G18762" s="3">
        <f t="shared" si="1761"/>
        <v>0</v>
      </c>
      <c r="H18762" s="4" t="str">
        <f t="shared" si="1762"/>
        <v/>
      </c>
    </row>
    <row r="18763" spans="1:8" x14ac:dyDescent="0.25">
      <c r="A18763">
        <v>55372</v>
      </c>
      <c r="B18763" s="1">
        <f t="shared" si="1763"/>
        <v>-65952</v>
      </c>
      <c r="C18763" t="str">
        <f t="shared" si="1758"/>
        <v/>
      </c>
      <c r="E18763">
        <f t="shared" si="1759"/>
        <v>0</v>
      </c>
      <c r="F18763" s="1">
        <f t="shared" si="1760"/>
        <v>0</v>
      </c>
      <c r="G18763" s="3">
        <f t="shared" si="1761"/>
        <v>0</v>
      </c>
      <c r="H18763" s="4" t="str">
        <f t="shared" si="1762"/>
        <v/>
      </c>
    </row>
    <row r="18764" spans="1:8" x14ac:dyDescent="0.25">
      <c r="A18764">
        <v>-65952</v>
      </c>
      <c r="B18764" s="1">
        <f t="shared" si="1763"/>
        <v>-43765</v>
      </c>
      <c r="C18764" t="str">
        <f t="shared" si="1758"/>
        <v/>
      </c>
      <c r="E18764">
        <f t="shared" si="1759"/>
        <v>0</v>
      </c>
      <c r="F18764" s="1">
        <f t="shared" si="1760"/>
        <v>0</v>
      </c>
      <c r="G18764" s="3">
        <f t="shared" si="1761"/>
        <v>0</v>
      </c>
      <c r="H18764" s="4" t="str">
        <f t="shared" si="1762"/>
        <v/>
      </c>
    </row>
    <row r="18765" spans="1:8" x14ac:dyDescent="0.25">
      <c r="A18765">
        <v>-43765</v>
      </c>
      <c r="B18765" s="1">
        <f t="shared" si="1763"/>
        <v>65700</v>
      </c>
      <c r="C18765">
        <f t="shared" si="1758"/>
        <v>-43765</v>
      </c>
      <c r="E18765">
        <f t="shared" si="1759"/>
        <v>0</v>
      </c>
      <c r="F18765" s="1">
        <f t="shared" si="1760"/>
        <v>0</v>
      </c>
      <c r="G18765" s="3">
        <f t="shared" si="1761"/>
        <v>0</v>
      </c>
      <c r="H18765" s="4" t="str">
        <f t="shared" si="1762"/>
        <v/>
      </c>
    </row>
    <row r="18766" spans="1:8" x14ac:dyDescent="0.25">
      <c r="A18766">
        <v>65700</v>
      </c>
      <c r="B18766" s="1">
        <f t="shared" si="1763"/>
        <v>-41394</v>
      </c>
      <c r="C18766" t="str">
        <f t="shared" si="1758"/>
        <v/>
      </c>
      <c r="E18766">
        <f t="shared" si="1759"/>
        <v>0</v>
      </c>
      <c r="F18766" s="1">
        <f t="shared" si="1760"/>
        <v>0</v>
      </c>
      <c r="G18766" s="3">
        <f t="shared" si="1761"/>
        <v>0</v>
      </c>
      <c r="H18766" s="4" t="str">
        <f t="shared" si="1762"/>
        <v/>
      </c>
    </row>
    <row r="18767" spans="1:8" x14ac:dyDescent="0.25">
      <c r="A18767">
        <v>-41394</v>
      </c>
      <c r="B18767" s="1">
        <f t="shared" si="1763"/>
        <v>57904</v>
      </c>
      <c r="C18767" t="str">
        <f t="shared" si="1758"/>
        <v/>
      </c>
      <c r="E18767">
        <f t="shared" si="1759"/>
        <v>0</v>
      </c>
      <c r="F18767" s="1">
        <f t="shared" si="1760"/>
        <v>0</v>
      </c>
      <c r="G18767" s="3">
        <f t="shared" si="1761"/>
        <v>0</v>
      </c>
      <c r="H18767" s="4" t="str">
        <f t="shared" si="1762"/>
        <v/>
      </c>
    </row>
    <row r="18768" spans="1:8" x14ac:dyDescent="0.25">
      <c r="A18768">
        <v>57904</v>
      </c>
      <c r="B18768" s="1">
        <f t="shared" si="1763"/>
        <v>81715</v>
      </c>
      <c r="C18768" t="str">
        <f t="shared" si="1758"/>
        <v/>
      </c>
      <c r="E18768">
        <f t="shared" si="1759"/>
        <v>0</v>
      </c>
      <c r="F18768" s="1">
        <f t="shared" si="1760"/>
        <v>0</v>
      </c>
      <c r="G18768" s="3">
        <f t="shared" si="1761"/>
        <v>0</v>
      </c>
      <c r="H18768" s="4" t="str">
        <f t="shared" si="1762"/>
        <v/>
      </c>
    </row>
    <row r="18769" spans="1:8" x14ac:dyDescent="0.25">
      <c r="A18769">
        <v>81715</v>
      </c>
      <c r="B18769" s="1">
        <f t="shared" si="1763"/>
        <v>92123</v>
      </c>
      <c r="C18769">
        <f t="shared" si="1758"/>
        <v>81715</v>
      </c>
      <c r="E18769">
        <f t="shared" si="1759"/>
        <v>0</v>
      </c>
      <c r="F18769" s="1">
        <f t="shared" si="1760"/>
        <v>0</v>
      </c>
      <c r="G18769" s="3">
        <f t="shared" si="1761"/>
        <v>0</v>
      </c>
      <c r="H18769" s="4" t="str">
        <f t="shared" si="1762"/>
        <v/>
      </c>
    </row>
    <row r="18770" spans="1:8" x14ac:dyDescent="0.25">
      <c r="A18770">
        <v>92123</v>
      </c>
      <c r="B18770" s="1">
        <f t="shared" si="1763"/>
        <v>50328</v>
      </c>
      <c r="C18770">
        <f t="shared" si="1758"/>
        <v>92123</v>
      </c>
      <c r="E18770">
        <f t="shared" si="1759"/>
        <v>0</v>
      </c>
      <c r="F18770" s="1">
        <f t="shared" si="1760"/>
        <v>0</v>
      </c>
      <c r="G18770" s="3">
        <f t="shared" si="1761"/>
        <v>0</v>
      </c>
      <c r="H18770" s="4" t="str">
        <f t="shared" si="1762"/>
        <v/>
      </c>
    </row>
    <row r="18771" spans="1:8" x14ac:dyDescent="0.25">
      <c r="A18771">
        <v>50328</v>
      </c>
      <c r="B18771" s="1">
        <f t="shared" si="1763"/>
        <v>30452</v>
      </c>
      <c r="C18771" t="str">
        <f t="shared" si="1758"/>
        <v/>
      </c>
      <c r="E18771">
        <f t="shared" si="1759"/>
        <v>0</v>
      </c>
      <c r="F18771" s="1">
        <f t="shared" si="1760"/>
        <v>0</v>
      </c>
      <c r="G18771" s="3">
        <f t="shared" si="1761"/>
        <v>0</v>
      </c>
      <c r="H18771" s="4" t="str">
        <f t="shared" si="1762"/>
        <v/>
      </c>
    </row>
    <row r="18772" spans="1:8" x14ac:dyDescent="0.25">
      <c r="A18772">
        <v>30452</v>
      </c>
      <c r="B18772" s="1">
        <f t="shared" si="1763"/>
        <v>-93155</v>
      </c>
      <c r="C18772" t="str">
        <f t="shared" si="1758"/>
        <v/>
      </c>
      <c r="E18772">
        <f t="shared" si="1759"/>
        <v>0</v>
      </c>
      <c r="F18772" s="1">
        <f t="shared" si="1760"/>
        <v>0</v>
      </c>
      <c r="G18772" s="3">
        <f t="shared" si="1761"/>
        <v>0</v>
      </c>
      <c r="H18772" s="4" t="str">
        <f t="shared" si="1762"/>
        <v/>
      </c>
    </row>
    <row r="18773" spans="1:8" x14ac:dyDescent="0.25">
      <c r="A18773">
        <v>-93155</v>
      </c>
      <c r="B18773" s="1">
        <f t="shared" si="1763"/>
        <v>11787</v>
      </c>
      <c r="C18773">
        <f t="shared" si="1758"/>
        <v>-93155</v>
      </c>
      <c r="E18773">
        <f t="shared" si="1759"/>
        <v>0</v>
      </c>
      <c r="F18773" s="1">
        <f t="shared" si="1760"/>
        <v>1</v>
      </c>
      <c r="G18773" s="3">
        <f t="shared" si="1761"/>
        <v>1</v>
      </c>
      <c r="H18773" s="4">
        <f t="shared" si="1762"/>
        <v>-1098017985</v>
      </c>
    </row>
    <row r="18774" spans="1:8" x14ac:dyDescent="0.25">
      <c r="A18774">
        <v>11787</v>
      </c>
      <c r="B18774" s="1">
        <f t="shared" si="1763"/>
        <v>16035</v>
      </c>
      <c r="C18774">
        <f t="shared" si="1758"/>
        <v>11787</v>
      </c>
      <c r="E18774">
        <f t="shared" si="1759"/>
        <v>1</v>
      </c>
      <c r="F18774" s="1">
        <f t="shared" si="1760"/>
        <v>0</v>
      </c>
      <c r="G18774" s="3">
        <f t="shared" si="1761"/>
        <v>1</v>
      </c>
      <c r="H18774" s="4">
        <f t="shared" si="1762"/>
        <v>189004545</v>
      </c>
    </row>
    <row r="18775" spans="1:8" x14ac:dyDescent="0.25">
      <c r="A18775">
        <v>16035</v>
      </c>
      <c r="B18775" s="1">
        <f t="shared" si="1763"/>
        <v>-77765</v>
      </c>
      <c r="C18775">
        <f t="shared" si="1758"/>
        <v>16035</v>
      </c>
      <c r="E18775">
        <f t="shared" si="1759"/>
        <v>0</v>
      </c>
      <c r="F18775" s="1">
        <f t="shared" si="1760"/>
        <v>0</v>
      </c>
      <c r="G18775" s="3">
        <f t="shared" si="1761"/>
        <v>0</v>
      </c>
      <c r="H18775" s="4" t="str">
        <f t="shared" si="1762"/>
        <v/>
      </c>
    </row>
    <row r="18776" spans="1:8" x14ac:dyDescent="0.25">
      <c r="A18776">
        <v>-77765</v>
      </c>
      <c r="B18776" s="1">
        <f t="shared" si="1763"/>
        <v>-38586</v>
      </c>
      <c r="C18776">
        <f t="shared" si="1758"/>
        <v>-77765</v>
      </c>
      <c r="E18776">
        <f t="shared" si="1759"/>
        <v>0</v>
      </c>
      <c r="F18776" s="1">
        <f t="shared" si="1760"/>
        <v>0</v>
      </c>
      <c r="G18776" s="3">
        <f t="shared" si="1761"/>
        <v>0</v>
      </c>
      <c r="H18776" s="4" t="str">
        <f t="shared" si="1762"/>
        <v/>
      </c>
    </row>
    <row r="18777" spans="1:8" x14ac:dyDescent="0.25">
      <c r="A18777">
        <v>-38586</v>
      </c>
      <c r="B18777" s="1">
        <f t="shared" si="1763"/>
        <v>-42423</v>
      </c>
      <c r="C18777" t="str">
        <f t="shared" si="1758"/>
        <v/>
      </c>
      <c r="E18777">
        <f t="shared" si="1759"/>
        <v>0</v>
      </c>
      <c r="F18777" s="1">
        <f t="shared" si="1760"/>
        <v>0</v>
      </c>
      <c r="G18777" s="3">
        <f t="shared" si="1761"/>
        <v>0</v>
      </c>
      <c r="H18777" s="4" t="str">
        <f t="shared" si="1762"/>
        <v/>
      </c>
    </row>
    <row r="18778" spans="1:8" x14ac:dyDescent="0.25">
      <c r="A18778">
        <v>-42423</v>
      </c>
      <c r="B18778" s="1">
        <f t="shared" si="1763"/>
        <v>46235</v>
      </c>
      <c r="C18778">
        <f t="shared" si="1758"/>
        <v>-42423</v>
      </c>
      <c r="E18778">
        <f t="shared" si="1759"/>
        <v>0</v>
      </c>
      <c r="F18778" s="1">
        <f t="shared" si="1760"/>
        <v>0</v>
      </c>
      <c r="G18778" s="3">
        <f t="shared" si="1761"/>
        <v>0</v>
      </c>
      <c r="H18778" s="4" t="str">
        <f t="shared" si="1762"/>
        <v/>
      </c>
    </row>
    <row r="18779" spans="1:8" x14ac:dyDescent="0.25">
      <c r="A18779">
        <v>46235</v>
      </c>
      <c r="B18779" s="1">
        <f t="shared" si="1763"/>
        <v>50038</v>
      </c>
      <c r="C18779">
        <f t="shared" si="1758"/>
        <v>46235</v>
      </c>
      <c r="E18779">
        <f t="shared" si="1759"/>
        <v>0</v>
      </c>
      <c r="F18779" s="1">
        <f t="shared" si="1760"/>
        <v>0</v>
      </c>
      <c r="G18779" s="3">
        <f t="shared" si="1761"/>
        <v>0</v>
      </c>
      <c r="H18779" s="4" t="str">
        <f t="shared" si="1762"/>
        <v/>
      </c>
    </row>
    <row r="18780" spans="1:8" x14ac:dyDescent="0.25">
      <c r="A18780">
        <v>50038</v>
      </c>
      <c r="B18780" s="1">
        <f t="shared" si="1763"/>
        <v>9130</v>
      </c>
      <c r="C18780" t="str">
        <f t="shared" si="1758"/>
        <v/>
      </c>
      <c r="E18780">
        <f t="shared" si="1759"/>
        <v>0</v>
      </c>
      <c r="F18780" s="1">
        <f t="shared" si="1760"/>
        <v>0</v>
      </c>
      <c r="G18780" s="3">
        <f t="shared" si="1761"/>
        <v>0</v>
      </c>
      <c r="H18780" s="4" t="str">
        <f t="shared" si="1762"/>
        <v/>
      </c>
    </row>
    <row r="18781" spans="1:8" x14ac:dyDescent="0.25">
      <c r="A18781">
        <v>9130</v>
      </c>
      <c r="B18781" s="1">
        <f t="shared" si="1763"/>
        <v>-21815</v>
      </c>
      <c r="C18781">
        <f t="shared" si="1758"/>
        <v>9130</v>
      </c>
      <c r="E18781">
        <f t="shared" si="1759"/>
        <v>0</v>
      </c>
      <c r="F18781" s="1">
        <f t="shared" si="1760"/>
        <v>0</v>
      </c>
      <c r="G18781" s="3">
        <f t="shared" si="1761"/>
        <v>0</v>
      </c>
      <c r="H18781" s="4" t="str">
        <f t="shared" si="1762"/>
        <v/>
      </c>
    </row>
    <row r="18782" spans="1:8" x14ac:dyDescent="0.25">
      <c r="A18782">
        <v>-21815</v>
      </c>
      <c r="B18782" s="1">
        <f t="shared" si="1763"/>
        <v>10644</v>
      </c>
      <c r="C18782">
        <f t="shared" si="1758"/>
        <v>-21815</v>
      </c>
      <c r="E18782">
        <f t="shared" si="1759"/>
        <v>0</v>
      </c>
      <c r="F18782" s="1">
        <f t="shared" si="1760"/>
        <v>0</v>
      </c>
      <c r="G18782" s="3">
        <f t="shared" si="1761"/>
        <v>0</v>
      </c>
      <c r="H18782" s="4" t="str">
        <f t="shared" si="1762"/>
        <v/>
      </c>
    </row>
    <row r="18783" spans="1:8" x14ac:dyDescent="0.25">
      <c r="A18783">
        <v>10644</v>
      </c>
      <c r="B18783" s="1">
        <f t="shared" si="1763"/>
        <v>-80641</v>
      </c>
      <c r="C18783" t="str">
        <f t="shared" si="1758"/>
        <v/>
      </c>
      <c r="E18783">
        <f t="shared" si="1759"/>
        <v>0</v>
      </c>
      <c r="F18783" s="1">
        <f t="shared" si="1760"/>
        <v>0</v>
      </c>
      <c r="G18783" s="3">
        <f t="shared" si="1761"/>
        <v>0</v>
      </c>
      <c r="H18783" s="4" t="str">
        <f t="shared" si="1762"/>
        <v/>
      </c>
    </row>
    <row r="18784" spans="1:8" x14ac:dyDescent="0.25">
      <c r="A18784">
        <v>-80641</v>
      </c>
      <c r="B18784" s="1">
        <f t="shared" si="1763"/>
        <v>75346</v>
      </c>
      <c r="C18784">
        <f t="shared" si="1758"/>
        <v>-80641</v>
      </c>
      <c r="E18784">
        <f t="shared" si="1759"/>
        <v>0</v>
      </c>
      <c r="F18784" s="1">
        <f t="shared" si="1760"/>
        <v>0</v>
      </c>
      <c r="G18784" s="3">
        <f t="shared" si="1761"/>
        <v>0</v>
      </c>
      <c r="H18784" s="4" t="str">
        <f t="shared" si="1762"/>
        <v/>
      </c>
    </row>
    <row r="18785" spans="1:8" x14ac:dyDescent="0.25">
      <c r="A18785">
        <v>75346</v>
      </c>
      <c r="B18785" s="1">
        <f t="shared" si="1763"/>
        <v>-17642</v>
      </c>
      <c r="C18785" t="str">
        <f t="shared" si="1758"/>
        <v/>
      </c>
      <c r="E18785">
        <f t="shared" si="1759"/>
        <v>0</v>
      </c>
      <c r="F18785" s="1">
        <f t="shared" si="1760"/>
        <v>0</v>
      </c>
      <c r="G18785" s="3">
        <f t="shared" si="1761"/>
        <v>0</v>
      </c>
      <c r="H18785" s="4" t="str">
        <f t="shared" si="1762"/>
        <v/>
      </c>
    </row>
    <row r="18786" spans="1:8" x14ac:dyDescent="0.25">
      <c r="A18786">
        <v>-17642</v>
      </c>
      <c r="B18786" s="1">
        <f t="shared" si="1763"/>
        <v>-55645</v>
      </c>
      <c r="C18786" t="str">
        <f t="shared" si="1758"/>
        <v/>
      </c>
      <c r="E18786">
        <f t="shared" si="1759"/>
        <v>0</v>
      </c>
      <c r="F18786" s="1">
        <f t="shared" si="1760"/>
        <v>0</v>
      </c>
      <c r="G18786" s="3">
        <f t="shared" si="1761"/>
        <v>0</v>
      </c>
      <c r="H18786" s="4" t="str">
        <f t="shared" si="1762"/>
        <v/>
      </c>
    </row>
    <row r="18787" spans="1:8" x14ac:dyDescent="0.25">
      <c r="A18787">
        <v>-55645</v>
      </c>
      <c r="B18787" s="1">
        <f t="shared" si="1763"/>
        <v>50829</v>
      </c>
      <c r="C18787">
        <f t="shared" si="1758"/>
        <v>-55645</v>
      </c>
      <c r="E18787">
        <f t="shared" si="1759"/>
        <v>0</v>
      </c>
      <c r="F18787" s="1">
        <f t="shared" si="1760"/>
        <v>0</v>
      </c>
      <c r="G18787" s="3">
        <f t="shared" si="1761"/>
        <v>0</v>
      </c>
      <c r="H18787" s="4" t="str">
        <f t="shared" si="1762"/>
        <v/>
      </c>
    </row>
    <row r="18788" spans="1:8" x14ac:dyDescent="0.25">
      <c r="A18788">
        <v>50829</v>
      </c>
      <c r="B18788" s="1">
        <f t="shared" si="1763"/>
        <v>86770</v>
      </c>
      <c r="C18788">
        <f t="shared" si="1758"/>
        <v>50829</v>
      </c>
      <c r="E18788">
        <f t="shared" si="1759"/>
        <v>0</v>
      </c>
      <c r="F18788" s="1">
        <f t="shared" si="1760"/>
        <v>0</v>
      </c>
      <c r="G18788" s="3">
        <f t="shared" si="1761"/>
        <v>0</v>
      </c>
      <c r="H18788" s="4" t="str">
        <f t="shared" si="1762"/>
        <v/>
      </c>
    </row>
    <row r="18789" spans="1:8" x14ac:dyDescent="0.25">
      <c r="A18789">
        <v>86770</v>
      </c>
      <c r="B18789" s="1">
        <f t="shared" si="1763"/>
        <v>-68850</v>
      </c>
      <c r="C18789" t="str">
        <f t="shared" si="1758"/>
        <v/>
      </c>
      <c r="E18789">
        <f t="shared" si="1759"/>
        <v>0</v>
      </c>
      <c r="F18789" s="1">
        <f t="shared" si="1760"/>
        <v>0</v>
      </c>
      <c r="G18789" s="3">
        <f t="shared" si="1761"/>
        <v>0</v>
      </c>
      <c r="H18789" s="4" t="str">
        <f t="shared" si="1762"/>
        <v/>
      </c>
    </row>
    <row r="18790" spans="1:8" x14ac:dyDescent="0.25">
      <c r="A18790">
        <v>-68850</v>
      </c>
      <c r="B18790" s="1">
        <f t="shared" si="1763"/>
        <v>-8578</v>
      </c>
      <c r="C18790" t="str">
        <f t="shared" si="1758"/>
        <v/>
      </c>
      <c r="E18790">
        <f t="shared" si="1759"/>
        <v>0</v>
      </c>
      <c r="F18790" s="1">
        <f t="shared" si="1760"/>
        <v>0</v>
      </c>
      <c r="G18790" s="3">
        <f t="shared" si="1761"/>
        <v>0</v>
      </c>
      <c r="H18790" s="4" t="str">
        <f t="shared" si="1762"/>
        <v/>
      </c>
    </row>
    <row r="18791" spans="1:8" x14ac:dyDescent="0.25">
      <c r="A18791">
        <v>-8578</v>
      </c>
      <c r="B18791" s="1">
        <f t="shared" si="1763"/>
        <v>72518</v>
      </c>
      <c r="C18791">
        <f t="shared" si="1758"/>
        <v>-8578</v>
      </c>
      <c r="E18791">
        <f t="shared" si="1759"/>
        <v>0</v>
      </c>
      <c r="F18791" s="1">
        <f t="shared" si="1760"/>
        <v>0</v>
      </c>
      <c r="G18791" s="3">
        <f t="shared" si="1761"/>
        <v>0</v>
      </c>
      <c r="H18791" s="4" t="str">
        <f t="shared" si="1762"/>
        <v/>
      </c>
    </row>
    <row r="18792" spans="1:8" x14ac:dyDescent="0.25">
      <c r="A18792">
        <v>72518</v>
      </c>
      <c r="B18792" s="1">
        <f t="shared" si="1763"/>
        <v>-42092</v>
      </c>
      <c r="C18792" t="str">
        <f t="shared" si="1758"/>
        <v/>
      </c>
      <c r="E18792">
        <f t="shared" si="1759"/>
        <v>0</v>
      </c>
      <c r="F18792" s="1">
        <f t="shared" si="1760"/>
        <v>0</v>
      </c>
      <c r="G18792" s="3">
        <f t="shared" si="1761"/>
        <v>0</v>
      </c>
      <c r="H18792" s="4" t="str">
        <f t="shared" si="1762"/>
        <v/>
      </c>
    </row>
    <row r="18793" spans="1:8" x14ac:dyDescent="0.25">
      <c r="A18793">
        <v>-42092</v>
      </c>
      <c r="B18793" s="1">
        <f t="shared" si="1763"/>
        <v>12073</v>
      </c>
      <c r="C18793" t="str">
        <f t="shared" si="1758"/>
        <v/>
      </c>
      <c r="E18793">
        <f t="shared" si="1759"/>
        <v>0</v>
      </c>
      <c r="F18793" s="1">
        <f t="shared" si="1760"/>
        <v>0</v>
      </c>
      <c r="G18793" s="3">
        <f t="shared" si="1761"/>
        <v>0</v>
      </c>
      <c r="H18793" s="4" t="str">
        <f t="shared" si="1762"/>
        <v/>
      </c>
    </row>
    <row r="18794" spans="1:8" x14ac:dyDescent="0.25">
      <c r="A18794">
        <v>12073</v>
      </c>
      <c r="B18794" s="1">
        <f t="shared" si="1763"/>
        <v>27406</v>
      </c>
      <c r="C18794">
        <f t="shared" si="1758"/>
        <v>12073</v>
      </c>
      <c r="E18794">
        <f t="shared" si="1759"/>
        <v>0</v>
      </c>
      <c r="F18794" s="1">
        <f t="shared" si="1760"/>
        <v>0</v>
      </c>
      <c r="G18794" s="3">
        <f t="shared" si="1761"/>
        <v>0</v>
      </c>
      <c r="H18794" s="4" t="str">
        <f t="shared" si="1762"/>
        <v/>
      </c>
    </row>
    <row r="18795" spans="1:8" x14ac:dyDescent="0.25">
      <c r="A18795">
        <v>27406</v>
      </c>
      <c r="B18795" s="1">
        <f t="shared" si="1763"/>
        <v>-64651</v>
      </c>
      <c r="C18795" t="str">
        <f t="shared" si="1758"/>
        <v/>
      </c>
      <c r="E18795">
        <f t="shared" si="1759"/>
        <v>0</v>
      </c>
      <c r="F18795" s="1">
        <f t="shared" si="1760"/>
        <v>0</v>
      </c>
      <c r="G18795" s="3">
        <f t="shared" si="1761"/>
        <v>0</v>
      </c>
      <c r="H18795" s="4" t="str">
        <f t="shared" si="1762"/>
        <v/>
      </c>
    </row>
    <row r="18796" spans="1:8" x14ac:dyDescent="0.25">
      <c r="A18796">
        <v>-64651</v>
      </c>
      <c r="B18796" s="1">
        <f t="shared" si="1763"/>
        <v>21235</v>
      </c>
      <c r="C18796">
        <f t="shared" si="1758"/>
        <v>-64651</v>
      </c>
      <c r="E18796">
        <f t="shared" si="1759"/>
        <v>0</v>
      </c>
      <c r="F18796" s="1">
        <f t="shared" si="1760"/>
        <v>0</v>
      </c>
      <c r="G18796" s="3">
        <f t="shared" si="1761"/>
        <v>0</v>
      </c>
      <c r="H18796" s="4" t="str">
        <f t="shared" si="1762"/>
        <v/>
      </c>
    </row>
    <row r="18797" spans="1:8" x14ac:dyDescent="0.25">
      <c r="A18797">
        <v>21235</v>
      </c>
      <c r="B18797" s="1">
        <f t="shared" si="1763"/>
        <v>-23390</v>
      </c>
      <c r="C18797">
        <f t="shared" si="1758"/>
        <v>21235</v>
      </c>
      <c r="E18797">
        <f t="shared" si="1759"/>
        <v>0</v>
      </c>
      <c r="F18797" s="1">
        <f t="shared" si="1760"/>
        <v>0</v>
      </c>
      <c r="G18797" s="3">
        <f t="shared" si="1761"/>
        <v>0</v>
      </c>
      <c r="H18797" s="4" t="str">
        <f t="shared" si="1762"/>
        <v/>
      </c>
    </row>
    <row r="18798" spans="1:8" x14ac:dyDescent="0.25">
      <c r="A18798">
        <v>-23390</v>
      </c>
      <c r="B18798" s="1">
        <f t="shared" si="1763"/>
        <v>87764</v>
      </c>
      <c r="C18798" t="str">
        <f t="shared" si="1758"/>
        <v/>
      </c>
      <c r="E18798">
        <f t="shared" si="1759"/>
        <v>0</v>
      </c>
      <c r="F18798" s="1">
        <f t="shared" si="1760"/>
        <v>0</v>
      </c>
      <c r="G18798" s="3">
        <f t="shared" si="1761"/>
        <v>0</v>
      </c>
      <c r="H18798" s="4" t="str">
        <f t="shared" si="1762"/>
        <v/>
      </c>
    </row>
    <row r="18799" spans="1:8" x14ac:dyDescent="0.25">
      <c r="A18799">
        <v>87764</v>
      </c>
      <c r="B18799" s="1">
        <f t="shared" si="1763"/>
        <v>22440</v>
      </c>
      <c r="C18799" t="str">
        <f t="shared" si="1758"/>
        <v/>
      </c>
      <c r="E18799">
        <f t="shared" si="1759"/>
        <v>0</v>
      </c>
      <c r="F18799" s="1">
        <f t="shared" si="1760"/>
        <v>0</v>
      </c>
      <c r="G18799" s="3">
        <f t="shared" si="1761"/>
        <v>0</v>
      </c>
      <c r="H18799" s="4" t="str">
        <f t="shared" si="1762"/>
        <v/>
      </c>
    </row>
    <row r="18800" spans="1:8" x14ac:dyDescent="0.25">
      <c r="A18800">
        <v>22440</v>
      </c>
      <c r="B18800" s="1">
        <f t="shared" si="1763"/>
        <v>62084</v>
      </c>
      <c r="C18800" t="str">
        <f t="shared" si="1758"/>
        <v/>
      </c>
      <c r="E18800">
        <f t="shared" si="1759"/>
        <v>0</v>
      </c>
      <c r="F18800" s="1">
        <f t="shared" si="1760"/>
        <v>0</v>
      </c>
      <c r="G18800" s="3">
        <f t="shared" si="1761"/>
        <v>0</v>
      </c>
      <c r="H18800" s="4" t="str">
        <f t="shared" si="1762"/>
        <v/>
      </c>
    </row>
    <row r="18801" spans="1:8" x14ac:dyDescent="0.25">
      <c r="A18801">
        <v>62084</v>
      </c>
      <c r="B18801" s="1">
        <f t="shared" si="1763"/>
        <v>89823</v>
      </c>
      <c r="C18801" t="str">
        <f t="shared" si="1758"/>
        <v/>
      </c>
      <c r="E18801">
        <f t="shared" si="1759"/>
        <v>0</v>
      </c>
      <c r="F18801" s="1">
        <f t="shared" si="1760"/>
        <v>0</v>
      </c>
      <c r="G18801" s="3">
        <f t="shared" si="1761"/>
        <v>0</v>
      </c>
      <c r="H18801" s="4" t="str">
        <f t="shared" si="1762"/>
        <v/>
      </c>
    </row>
    <row r="18802" spans="1:8" x14ac:dyDescent="0.25">
      <c r="A18802">
        <v>89823</v>
      </c>
      <c r="B18802" s="1">
        <f t="shared" si="1763"/>
        <v>-75118</v>
      </c>
      <c r="C18802">
        <f t="shared" si="1758"/>
        <v>89823</v>
      </c>
      <c r="E18802">
        <f t="shared" si="1759"/>
        <v>0</v>
      </c>
      <c r="F18802" s="1">
        <f t="shared" si="1760"/>
        <v>0</v>
      </c>
      <c r="G18802" s="3">
        <f t="shared" si="1761"/>
        <v>0</v>
      </c>
      <c r="H18802" s="4" t="str">
        <f t="shared" si="1762"/>
        <v/>
      </c>
    </row>
    <row r="18803" spans="1:8" x14ac:dyDescent="0.25">
      <c r="A18803">
        <v>-75118</v>
      </c>
      <c r="B18803" s="1">
        <f t="shared" si="1763"/>
        <v>-47042</v>
      </c>
      <c r="C18803" t="str">
        <f t="shared" si="1758"/>
        <v/>
      </c>
      <c r="E18803">
        <f t="shared" si="1759"/>
        <v>0</v>
      </c>
      <c r="F18803" s="1">
        <f t="shared" si="1760"/>
        <v>0</v>
      </c>
      <c r="G18803" s="3">
        <f t="shared" si="1761"/>
        <v>0</v>
      </c>
      <c r="H18803" s="4" t="str">
        <f t="shared" si="1762"/>
        <v/>
      </c>
    </row>
    <row r="18804" spans="1:8" x14ac:dyDescent="0.25">
      <c r="A18804">
        <v>-47042</v>
      </c>
      <c r="B18804" s="1">
        <f t="shared" si="1763"/>
        <v>-90670</v>
      </c>
      <c r="C18804" t="str">
        <f t="shared" si="1758"/>
        <v/>
      </c>
      <c r="E18804">
        <f t="shared" si="1759"/>
        <v>0</v>
      </c>
      <c r="F18804" s="1">
        <f t="shared" si="1760"/>
        <v>0</v>
      </c>
      <c r="G18804" s="3">
        <f t="shared" si="1761"/>
        <v>0</v>
      </c>
      <c r="H18804" s="4" t="str">
        <f t="shared" si="1762"/>
        <v/>
      </c>
    </row>
    <row r="18805" spans="1:8" x14ac:dyDescent="0.25">
      <c r="A18805">
        <v>-90670</v>
      </c>
      <c r="B18805" s="1">
        <f t="shared" si="1763"/>
        <v>8642</v>
      </c>
      <c r="C18805" t="str">
        <f t="shared" si="1758"/>
        <v/>
      </c>
      <c r="E18805">
        <f t="shared" si="1759"/>
        <v>0</v>
      </c>
      <c r="F18805" s="1">
        <f t="shared" si="1760"/>
        <v>0</v>
      </c>
      <c r="G18805" s="3">
        <f t="shared" si="1761"/>
        <v>0</v>
      </c>
      <c r="H18805" s="4" t="str">
        <f t="shared" si="1762"/>
        <v/>
      </c>
    </row>
    <row r="18806" spans="1:8" x14ac:dyDescent="0.25">
      <c r="A18806">
        <v>8642</v>
      </c>
      <c r="B18806" s="1">
        <f t="shared" si="1763"/>
        <v>84456</v>
      </c>
      <c r="C18806">
        <f t="shared" si="1758"/>
        <v>8642</v>
      </c>
      <c r="E18806">
        <f t="shared" si="1759"/>
        <v>0</v>
      </c>
      <c r="F18806" s="1">
        <f t="shared" si="1760"/>
        <v>0</v>
      </c>
      <c r="G18806" s="3">
        <f t="shared" si="1761"/>
        <v>0</v>
      </c>
      <c r="H18806" s="4" t="str">
        <f t="shared" si="1762"/>
        <v/>
      </c>
    </row>
    <row r="18807" spans="1:8" x14ac:dyDescent="0.25">
      <c r="A18807">
        <v>84456</v>
      </c>
      <c r="B18807" s="1">
        <f t="shared" si="1763"/>
        <v>-22173</v>
      </c>
      <c r="C18807" t="str">
        <f t="shared" si="1758"/>
        <v/>
      </c>
      <c r="E18807">
        <f t="shared" si="1759"/>
        <v>0</v>
      </c>
      <c r="F18807" s="1">
        <f t="shared" si="1760"/>
        <v>0</v>
      </c>
      <c r="G18807" s="3">
        <f t="shared" si="1761"/>
        <v>0</v>
      </c>
      <c r="H18807" s="4" t="str">
        <f t="shared" si="1762"/>
        <v/>
      </c>
    </row>
    <row r="18808" spans="1:8" x14ac:dyDescent="0.25">
      <c r="A18808">
        <v>-22173</v>
      </c>
      <c r="B18808" s="1">
        <f t="shared" si="1763"/>
        <v>19242</v>
      </c>
      <c r="C18808">
        <f t="shared" si="1758"/>
        <v>-22173</v>
      </c>
      <c r="E18808">
        <f t="shared" si="1759"/>
        <v>0</v>
      </c>
      <c r="F18808" s="1">
        <f t="shared" si="1760"/>
        <v>0</v>
      </c>
      <c r="G18808" s="3">
        <f t="shared" si="1761"/>
        <v>0</v>
      </c>
      <c r="H18808" s="4" t="str">
        <f t="shared" si="1762"/>
        <v/>
      </c>
    </row>
    <row r="18809" spans="1:8" x14ac:dyDescent="0.25">
      <c r="A18809">
        <v>19242</v>
      </c>
      <c r="B18809" s="1">
        <f t="shared" si="1763"/>
        <v>-87632</v>
      </c>
      <c r="C18809" t="str">
        <f t="shared" si="1758"/>
        <v/>
      </c>
      <c r="E18809">
        <f t="shared" si="1759"/>
        <v>0</v>
      </c>
      <c r="F18809" s="1">
        <f t="shared" si="1760"/>
        <v>0</v>
      </c>
      <c r="G18809" s="3">
        <f t="shared" si="1761"/>
        <v>0</v>
      </c>
      <c r="H18809" s="4" t="str">
        <f t="shared" si="1762"/>
        <v/>
      </c>
    </row>
    <row r="18810" spans="1:8" x14ac:dyDescent="0.25">
      <c r="A18810">
        <v>-87632</v>
      </c>
      <c r="B18810" s="1">
        <f t="shared" si="1763"/>
        <v>76714</v>
      </c>
      <c r="C18810" t="str">
        <f t="shared" si="1758"/>
        <v/>
      </c>
      <c r="E18810">
        <f t="shared" si="1759"/>
        <v>0</v>
      </c>
      <c r="F18810" s="1">
        <f t="shared" si="1760"/>
        <v>0</v>
      </c>
      <c r="G18810" s="3">
        <f t="shared" si="1761"/>
        <v>0</v>
      </c>
      <c r="H18810" s="4" t="str">
        <f t="shared" si="1762"/>
        <v/>
      </c>
    </row>
    <row r="18811" spans="1:8" x14ac:dyDescent="0.25">
      <c r="A18811">
        <v>76714</v>
      </c>
      <c r="B18811" s="1">
        <f t="shared" si="1763"/>
        <v>26271</v>
      </c>
      <c r="C18811" t="str">
        <f t="shared" si="1758"/>
        <v/>
      </c>
      <c r="E18811">
        <f t="shared" si="1759"/>
        <v>0</v>
      </c>
      <c r="F18811" s="1">
        <f t="shared" si="1760"/>
        <v>0</v>
      </c>
      <c r="G18811" s="3">
        <f t="shared" si="1761"/>
        <v>0</v>
      </c>
      <c r="H18811" s="4" t="str">
        <f t="shared" si="1762"/>
        <v/>
      </c>
    </row>
    <row r="18812" spans="1:8" x14ac:dyDescent="0.25">
      <c r="A18812">
        <v>26271</v>
      </c>
      <c r="B18812" s="1">
        <f t="shared" si="1763"/>
        <v>-62763</v>
      </c>
      <c r="C18812">
        <f t="shared" si="1758"/>
        <v>26271</v>
      </c>
      <c r="E18812">
        <f t="shared" si="1759"/>
        <v>0</v>
      </c>
      <c r="F18812" s="1">
        <f t="shared" si="1760"/>
        <v>0</v>
      </c>
      <c r="G18812" s="3">
        <f t="shared" si="1761"/>
        <v>0</v>
      </c>
      <c r="H18812" s="4" t="str">
        <f t="shared" si="1762"/>
        <v/>
      </c>
    </row>
    <row r="18813" spans="1:8" x14ac:dyDescent="0.25">
      <c r="A18813">
        <v>-62763</v>
      </c>
      <c r="B18813" s="1">
        <f t="shared" si="1763"/>
        <v>19787</v>
      </c>
      <c r="C18813">
        <f t="shared" si="1758"/>
        <v>-62763</v>
      </c>
      <c r="E18813">
        <f t="shared" si="1759"/>
        <v>0</v>
      </c>
      <c r="F18813" s="1">
        <f t="shared" si="1760"/>
        <v>1</v>
      </c>
      <c r="G18813" s="3">
        <f t="shared" si="1761"/>
        <v>1</v>
      </c>
      <c r="H18813" s="4">
        <f t="shared" si="1762"/>
        <v>-1241891481</v>
      </c>
    </row>
    <row r="18814" spans="1:8" x14ac:dyDescent="0.25">
      <c r="A18814">
        <v>19787</v>
      </c>
      <c r="B18814" s="1">
        <f t="shared" si="1763"/>
        <v>-40764</v>
      </c>
      <c r="C18814">
        <f t="shared" si="1758"/>
        <v>19787</v>
      </c>
      <c r="E18814">
        <f t="shared" si="1759"/>
        <v>1</v>
      </c>
      <c r="F18814" s="1">
        <f t="shared" si="1760"/>
        <v>0</v>
      </c>
      <c r="G18814" s="3">
        <f t="shared" si="1761"/>
        <v>1</v>
      </c>
      <c r="H18814" s="4">
        <f t="shared" si="1762"/>
        <v>-806597268</v>
      </c>
    </row>
    <row r="18815" spans="1:8" x14ac:dyDescent="0.25">
      <c r="A18815">
        <v>-40764</v>
      </c>
      <c r="B18815" s="1">
        <f t="shared" si="1763"/>
        <v>85211</v>
      </c>
      <c r="C18815" t="str">
        <f t="shared" si="1758"/>
        <v/>
      </c>
      <c r="E18815">
        <f t="shared" si="1759"/>
        <v>0</v>
      </c>
      <c r="F18815" s="1">
        <f t="shared" si="1760"/>
        <v>0</v>
      </c>
      <c r="G18815" s="3">
        <f t="shared" si="1761"/>
        <v>0</v>
      </c>
      <c r="H18815" s="4" t="str">
        <f t="shared" si="1762"/>
        <v/>
      </c>
    </row>
    <row r="18816" spans="1:8" x14ac:dyDescent="0.25">
      <c r="A18816">
        <v>85211</v>
      </c>
      <c r="B18816" s="1">
        <f t="shared" si="1763"/>
        <v>-37621</v>
      </c>
      <c r="C18816">
        <f t="shared" si="1758"/>
        <v>85211</v>
      </c>
      <c r="E18816">
        <f t="shared" si="1759"/>
        <v>0</v>
      </c>
      <c r="F18816" s="1">
        <f t="shared" si="1760"/>
        <v>0</v>
      </c>
      <c r="G18816" s="3">
        <f t="shared" si="1761"/>
        <v>0</v>
      </c>
      <c r="H18816" s="4" t="str">
        <f t="shared" si="1762"/>
        <v/>
      </c>
    </row>
    <row r="18817" spans="1:8" x14ac:dyDescent="0.25">
      <c r="A18817">
        <v>-37621</v>
      </c>
      <c r="B18817" s="1">
        <f t="shared" si="1763"/>
        <v>66123</v>
      </c>
      <c r="C18817">
        <f t="shared" si="1758"/>
        <v>-37621</v>
      </c>
      <c r="E18817">
        <f t="shared" si="1759"/>
        <v>0</v>
      </c>
      <c r="F18817" s="1">
        <f t="shared" si="1760"/>
        <v>0</v>
      </c>
      <c r="G18817" s="3">
        <f t="shared" si="1761"/>
        <v>0</v>
      </c>
      <c r="H18817" s="4" t="str">
        <f t="shared" si="1762"/>
        <v/>
      </c>
    </row>
    <row r="18818" spans="1:8" x14ac:dyDescent="0.25">
      <c r="A18818">
        <v>66123</v>
      </c>
      <c r="B18818" s="1">
        <f t="shared" si="1763"/>
        <v>57913</v>
      </c>
      <c r="C18818">
        <f t="shared" ref="C18818:C18881" si="1764">IF(AND(ABS(A18818) &lt; 100000,ABS(A18818) &gt; 9999,MOD(ABS(A18818),2)=0),"",A18818)</f>
        <v>66123</v>
      </c>
      <c r="E18818">
        <f t="shared" ref="E18818:E18881" si="1765">IF(MOD(ABS(A18818),10)=D$1,1,0)</f>
        <v>0</v>
      </c>
      <c r="F18818" s="1">
        <f t="shared" ref="F18818:F18881" si="1766">IF(MOD(ABS(B18818),10)=D$1,1,0)</f>
        <v>0</v>
      </c>
      <c r="G18818" s="3">
        <f t="shared" ref="G18818:G18881" si="1767">IF(E18818+F18818=1,1,0)</f>
        <v>0</v>
      </c>
      <c r="H18818" s="4" t="str">
        <f t="shared" ref="H18818:H18881" si="1768">IF(G18818=1,A18818*B18818,"")</f>
        <v/>
      </c>
    </row>
    <row r="18819" spans="1:8" x14ac:dyDescent="0.25">
      <c r="A18819">
        <v>57913</v>
      </c>
      <c r="B18819" s="1">
        <f t="shared" ref="B18819:B18882" si="1769">A18820</f>
        <v>78714</v>
      </c>
      <c r="C18819">
        <f t="shared" si="1764"/>
        <v>57913</v>
      </c>
      <c r="E18819">
        <f t="shared" si="1765"/>
        <v>0</v>
      </c>
      <c r="F18819" s="1">
        <f t="shared" si="1766"/>
        <v>0</v>
      </c>
      <c r="G18819" s="3">
        <f t="shared" si="1767"/>
        <v>0</v>
      </c>
      <c r="H18819" s="4" t="str">
        <f t="shared" si="1768"/>
        <v/>
      </c>
    </row>
    <row r="18820" spans="1:8" x14ac:dyDescent="0.25">
      <c r="A18820">
        <v>78714</v>
      </c>
      <c r="B18820" s="1">
        <f t="shared" si="1769"/>
        <v>-64246</v>
      </c>
      <c r="C18820" t="str">
        <f t="shared" si="1764"/>
        <v/>
      </c>
      <c r="E18820">
        <f t="shared" si="1765"/>
        <v>0</v>
      </c>
      <c r="F18820" s="1">
        <f t="shared" si="1766"/>
        <v>0</v>
      </c>
      <c r="G18820" s="3">
        <f t="shared" si="1767"/>
        <v>0</v>
      </c>
      <c r="H18820" s="4" t="str">
        <f t="shared" si="1768"/>
        <v/>
      </c>
    </row>
    <row r="18821" spans="1:8" x14ac:dyDescent="0.25">
      <c r="A18821">
        <v>-64246</v>
      </c>
      <c r="B18821" s="1">
        <f t="shared" si="1769"/>
        <v>46205</v>
      </c>
      <c r="C18821" t="str">
        <f t="shared" si="1764"/>
        <v/>
      </c>
      <c r="E18821">
        <f t="shared" si="1765"/>
        <v>0</v>
      </c>
      <c r="F18821" s="1">
        <f t="shared" si="1766"/>
        <v>0</v>
      </c>
      <c r="G18821" s="3">
        <f t="shared" si="1767"/>
        <v>0</v>
      </c>
      <c r="H18821" s="4" t="str">
        <f t="shared" si="1768"/>
        <v/>
      </c>
    </row>
    <row r="18822" spans="1:8" x14ac:dyDescent="0.25">
      <c r="A18822">
        <v>46205</v>
      </c>
      <c r="B18822" s="1">
        <f t="shared" si="1769"/>
        <v>60985</v>
      </c>
      <c r="C18822">
        <f t="shared" si="1764"/>
        <v>46205</v>
      </c>
      <c r="E18822">
        <f t="shared" si="1765"/>
        <v>0</v>
      </c>
      <c r="F18822" s="1">
        <f t="shared" si="1766"/>
        <v>0</v>
      </c>
      <c r="G18822" s="3">
        <f t="shared" si="1767"/>
        <v>0</v>
      </c>
      <c r="H18822" s="4" t="str">
        <f t="shared" si="1768"/>
        <v/>
      </c>
    </row>
    <row r="18823" spans="1:8" x14ac:dyDescent="0.25">
      <c r="A18823">
        <v>60985</v>
      </c>
      <c r="B18823" s="1">
        <f t="shared" si="1769"/>
        <v>8533</v>
      </c>
      <c r="C18823">
        <f t="shared" si="1764"/>
        <v>60985</v>
      </c>
      <c r="E18823">
        <f t="shared" si="1765"/>
        <v>0</v>
      </c>
      <c r="F18823" s="1">
        <f t="shared" si="1766"/>
        <v>0</v>
      </c>
      <c r="G18823" s="3">
        <f t="shared" si="1767"/>
        <v>0</v>
      </c>
      <c r="H18823" s="4" t="str">
        <f t="shared" si="1768"/>
        <v/>
      </c>
    </row>
    <row r="18824" spans="1:8" x14ac:dyDescent="0.25">
      <c r="A18824">
        <v>8533</v>
      </c>
      <c r="B18824" s="1">
        <f t="shared" si="1769"/>
        <v>18692</v>
      </c>
      <c r="C18824">
        <f t="shared" si="1764"/>
        <v>8533</v>
      </c>
      <c r="E18824">
        <f t="shared" si="1765"/>
        <v>0</v>
      </c>
      <c r="F18824" s="1">
        <f t="shared" si="1766"/>
        <v>0</v>
      </c>
      <c r="G18824" s="3">
        <f t="shared" si="1767"/>
        <v>0</v>
      </c>
      <c r="H18824" s="4" t="str">
        <f t="shared" si="1768"/>
        <v/>
      </c>
    </row>
    <row r="18825" spans="1:8" x14ac:dyDescent="0.25">
      <c r="A18825">
        <v>18692</v>
      </c>
      <c r="B18825" s="1">
        <f t="shared" si="1769"/>
        <v>-66652</v>
      </c>
      <c r="C18825" t="str">
        <f t="shared" si="1764"/>
        <v/>
      </c>
      <c r="E18825">
        <f t="shared" si="1765"/>
        <v>0</v>
      </c>
      <c r="F18825" s="1">
        <f t="shared" si="1766"/>
        <v>0</v>
      </c>
      <c r="G18825" s="3">
        <f t="shared" si="1767"/>
        <v>0</v>
      </c>
      <c r="H18825" s="4" t="str">
        <f t="shared" si="1768"/>
        <v/>
      </c>
    </row>
    <row r="18826" spans="1:8" x14ac:dyDescent="0.25">
      <c r="A18826">
        <v>-66652</v>
      </c>
      <c r="B18826" s="1">
        <f t="shared" si="1769"/>
        <v>94143</v>
      </c>
      <c r="C18826" t="str">
        <f t="shared" si="1764"/>
        <v/>
      </c>
      <c r="E18826">
        <f t="shared" si="1765"/>
        <v>0</v>
      </c>
      <c r="F18826" s="1">
        <f t="shared" si="1766"/>
        <v>0</v>
      </c>
      <c r="G18826" s="3">
        <f t="shared" si="1767"/>
        <v>0</v>
      </c>
      <c r="H18826" s="4" t="str">
        <f t="shared" si="1768"/>
        <v/>
      </c>
    </row>
    <row r="18827" spans="1:8" x14ac:dyDescent="0.25">
      <c r="A18827">
        <v>94143</v>
      </c>
      <c r="B18827" s="1">
        <f t="shared" si="1769"/>
        <v>54556</v>
      </c>
      <c r="C18827">
        <f t="shared" si="1764"/>
        <v>94143</v>
      </c>
      <c r="E18827">
        <f t="shared" si="1765"/>
        <v>0</v>
      </c>
      <c r="F18827" s="1">
        <f t="shared" si="1766"/>
        <v>0</v>
      </c>
      <c r="G18827" s="3">
        <f t="shared" si="1767"/>
        <v>0</v>
      </c>
      <c r="H18827" s="4" t="str">
        <f t="shared" si="1768"/>
        <v/>
      </c>
    </row>
    <row r="18828" spans="1:8" x14ac:dyDescent="0.25">
      <c r="A18828">
        <v>54556</v>
      </c>
      <c r="B18828" s="1">
        <f t="shared" si="1769"/>
        <v>-21316</v>
      </c>
      <c r="C18828" t="str">
        <f t="shared" si="1764"/>
        <v/>
      </c>
      <c r="E18828">
        <f t="shared" si="1765"/>
        <v>0</v>
      </c>
      <c r="F18828" s="1">
        <f t="shared" si="1766"/>
        <v>0</v>
      </c>
      <c r="G18828" s="3">
        <f t="shared" si="1767"/>
        <v>0</v>
      </c>
      <c r="H18828" s="4" t="str">
        <f t="shared" si="1768"/>
        <v/>
      </c>
    </row>
    <row r="18829" spans="1:8" x14ac:dyDescent="0.25">
      <c r="A18829">
        <v>-21316</v>
      </c>
      <c r="B18829" s="1">
        <f t="shared" si="1769"/>
        <v>28637</v>
      </c>
      <c r="C18829" t="str">
        <f t="shared" si="1764"/>
        <v/>
      </c>
      <c r="E18829">
        <f t="shared" si="1765"/>
        <v>0</v>
      </c>
      <c r="F18829" s="1">
        <f t="shared" si="1766"/>
        <v>1</v>
      </c>
      <c r="G18829" s="3">
        <f t="shared" si="1767"/>
        <v>1</v>
      </c>
      <c r="H18829" s="4">
        <f t="shared" si="1768"/>
        <v>-610426292</v>
      </c>
    </row>
    <row r="18830" spans="1:8" x14ac:dyDescent="0.25">
      <c r="A18830">
        <v>28637</v>
      </c>
      <c r="B18830" s="1">
        <f t="shared" si="1769"/>
        <v>4385</v>
      </c>
      <c r="C18830">
        <f t="shared" si="1764"/>
        <v>28637</v>
      </c>
      <c r="E18830">
        <f t="shared" si="1765"/>
        <v>1</v>
      </c>
      <c r="F18830" s="1">
        <f t="shared" si="1766"/>
        <v>0</v>
      </c>
      <c r="G18830" s="3">
        <f t="shared" si="1767"/>
        <v>1</v>
      </c>
      <c r="H18830" s="4">
        <f t="shared" si="1768"/>
        <v>125573245</v>
      </c>
    </row>
    <row r="18831" spans="1:8" x14ac:dyDescent="0.25">
      <c r="A18831">
        <v>4385</v>
      </c>
      <c r="B18831" s="1">
        <f t="shared" si="1769"/>
        <v>20906</v>
      </c>
      <c r="C18831">
        <f t="shared" si="1764"/>
        <v>4385</v>
      </c>
      <c r="E18831">
        <f t="shared" si="1765"/>
        <v>0</v>
      </c>
      <c r="F18831" s="1">
        <f t="shared" si="1766"/>
        <v>0</v>
      </c>
      <c r="G18831" s="3">
        <f t="shared" si="1767"/>
        <v>0</v>
      </c>
      <c r="H18831" s="4" t="str">
        <f t="shared" si="1768"/>
        <v/>
      </c>
    </row>
    <row r="18832" spans="1:8" x14ac:dyDescent="0.25">
      <c r="A18832">
        <v>20906</v>
      </c>
      <c r="B18832" s="1">
        <f t="shared" si="1769"/>
        <v>-80070</v>
      </c>
      <c r="C18832" t="str">
        <f t="shared" si="1764"/>
        <v/>
      </c>
      <c r="E18832">
        <f t="shared" si="1765"/>
        <v>0</v>
      </c>
      <c r="F18832" s="1">
        <f t="shared" si="1766"/>
        <v>0</v>
      </c>
      <c r="G18832" s="3">
        <f t="shared" si="1767"/>
        <v>0</v>
      </c>
      <c r="H18832" s="4" t="str">
        <f t="shared" si="1768"/>
        <v/>
      </c>
    </row>
    <row r="18833" spans="1:8" x14ac:dyDescent="0.25">
      <c r="A18833">
        <v>-80070</v>
      </c>
      <c r="B18833" s="1">
        <f t="shared" si="1769"/>
        <v>75759</v>
      </c>
      <c r="C18833" t="str">
        <f t="shared" si="1764"/>
        <v/>
      </c>
      <c r="E18833">
        <f t="shared" si="1765"/>
        <v>0</v>
      </c>
      <c r="F18833" s="1">
        <f t="shared" si="1766"/>
        <v>0</v>
      </c>
      <c r="G18833" s="3">
        <f t="shared" si="1767"/>
        <v>0</v>
      </c>
      <c r="H18833" s="4" t="str">
        <f t="shared" si="1768"/>
        <v/>
      </c>
    </row>
    <row r="18834" spans="1:8" x14ac:dyDescent="0.25">
      <c r="A18834">
        <v>75759</v>
      </c>
      <c r="B18834" s="1">
        <f t="shared" si="1769"/>
        <v>88841</v>
      </c>
      <c r="C18834">
        <f t="shared" si="1764"/>
        <v>75759</v>
      </c>
      <c r="E18834">
        <f t="shared" si="1765"/>
        <v>0</v>
      </c>
      <c r="F18834" s="1">
        <f t="shared" si="1766"/>
        <v>0</v>
      </c>
      <c r="G18834" s="3">
        <f t="shared" si="1767"/>
        <v>0</v>
      </c>
      <c r="H18834" s="4" t="str">
        <f t="shared" si="1768"/>
        <v/>
      </c>
    </row>
    <row r="18835" spans="1:8" x14ac:dyDescent="0.25">
      <c r="A18835">
        <v>88841</v>
      </c>
      <c r="B18835" s="1">
        <f t="shared" si="1769"/>
        <v>-99961</v>
      </c>
      <c r="C18835">
        <f t="shared" si="1764"/>
        <v>88841</v>
      </c>
      <c r="E18835">
        <f t="shared" si="1765"/>
        <v>0</v>
      </c>
      <c r="F18835" s="1">
        <f t="shared" si="1766"/>
        <v>0</v>
      </c>
      <c r="G18835" s="3">
        <f t="shared" si="1767"/>
        <v>0</v>
      </c>
      <c r="H18835" s="4" t="str">
        <f t="shared" si="1768"/>
        <v/>
      </c>
    </row>
    <row r="18836" spans="1:8" x14ac:dyDescent="0.25">
      <c r="A18836">
        <v>-99961</v>
      </c>
      <c r="B18836" s="1">
        <f t="shared" si="1769"/>
        <v>-84844</v>
      </c>
      <c r="C18836">
        <f t="shared" si="1764"/>
        <v>-99961</v>
      </c>
      <c r="E18836">
        <f t="shared" si="1765"/>
        <v>0</v>
      </c>
      <c r="F18836" s="1">
        <f t="shared" si="1766"/>
        <v>0</v>
      </c>
      <c r="G18836" s="3">
        <f t="shared" si="1767"/>
        <v>0</v>
      </c>
      <c r="H18836" s="4" t="str">
        <f t="shared" si="1768"/>
        <v/>
      </c>
    </row>
    <row r="18837" spans="1:8" x14ac:dyDescent="0.25">
      <c r="A18837">
        <v>-84844</v>
      </c>
      <c r="B18837" s="1">
        <f t="shared" si="1769"/>
        <v>51918</v>
      </c>
      <c r="C18837" t="str">
        <f t="shared" si="1764"/>
        <v/>
      </c>
      <c r="E18837">
        <f t="shared" si="1765"/>
        <v>0</v>
      </c>
      <c r="F18837" s="1">
        <f t="shared" si="1766"/>
        <v>0</v>
      </c>
      <c r="G18837" s="3">
        <f t="shared" si="1767"/>
        <v>0</v>
      </c>
      <c r="H18837" s="4" t="str">
        <f t="shared" si="1768"/>
        <v/>
      </c>
    </row>
    <row r="18838" spans="1:8" x14ac:dyDescent="0.25">
      <c r="A18838">
        <v>51918</v>
      </c>
      <c r="B18838" s="1">
        <f t="shared" si="1769"/>
        <v>-41027</v>
      </c>
      <c r="C18838" t="str">
        <f t="shared" si="1764"/>
        <v/>
      </c>
      <c r="E18838">
        <f t="shared" si="1765"/>
        <v>0</v>
      </c>
      <c r="F18838" s="1">
        <f t="shared" si="1766"/>
        <v>1</v>
      </c>
      <c r="G18838" s="3">
        <f t="shared" si="1767"/>
        <v>1</v>
      </c>
      <c r="H18838" s="4">
        <f t="shared" si="1768"/>
        <v>-2130039786</v>
      </c>
    </row>
    <row r="18839" spans="1:8" x14ac:dyDescent="0.25">
      <c r="A18839">
        <v>-41027</v>
      </c>
      <c r="B18839" s="1">
        <f t="shared" si="1769"/>
        <v>-39019</v>
      </c>
      <c r="C18839">
        <f t="shared" si="1764"/>
        <v>-41027</v>
      </c>
      <c r="E18839">
        <f t="shared" si="1765"/>
        <v>1</v>
      </c>
      <c r="F18839" s="1">
        <f t="shared" si="1766"/>
        <v>0</v>
      </c>
      <c r="G18839" s="3">
        <f t="shared" si="1767"/>
        <v>1</v>
      </c>
      <c r="H18839" s="4">
        <f t="shared" si="1768"/>
        <v>1600832513</v>
      </c>
    </row>
    <row r="18840" spans="1:8" x14ac:dyDescent="0.25">
      <c r="A18840">
        <v>-39019</v>
      </c>
      <c r="B18840" s="1">
        <f t="shared" si="1769"/>
        <v>-4893</v>
      </c>
      <c r="C18840">
        <f t="shared" si="1764"/>
        <v>-39019</v>
      </c>
      <c r="E18840">
        <f t="shared" si="1765"/>
        <v>0</v>
      </c>
      <c r="F18840" s="1">
        <f t="shared" si="1766"/>
        <v>0</v>
      </c>
      <c r="G18840" s="3">
        <f t="shared" si="1767"/>
        <v>0</v>
      </c>
      <c r="H18840" s="4" t="str">
        <f t="shared" si="1768"/>
        <v/>
      </c>
    </row>
    <row r="18841" spans="1:8" x14ac:dyDescent="0.25">
      <c r="A18841">
        <v>-4893</v>
      </c>
      <c r="B18841" s="1">
        <f t="shared" si="1769"/>
        <v>-50736</v>
      </c>
      <c r="C18841">
        <f t="shared" si="1764"/>
        <v>-4893</v>
      </c>
      <c r="E18841">
        <f t="shared" si="1765"/>
        <v>0</v>
      </c>
      <c r="F18841" s="1">
        <f t="shared" si="1766"/>
        <v>0</v>
      </c>
      <c r="G18841" s="3">
        <f t="shared" si="1767"/>
        <v>0</v>
      </c>
      <c r="H18841" s="4" t="str">
        <f t="shared" si="1768"/>
        <v/>
      </c>
    </row>
    <row r="18842" spans="1:8" x14ac:dyDescent="0.25">
      <c r="A18842">
        <v>-50736</v>
      </c>
      <c r="B18842" s="1">
        <f t="shared" si="1769"/>
        <v>9720</v>
      </c>
      <c r="C18842" t="str">
        <f t="shared" si="1764"/>
        <v/>
      </c>
      <c r="E18842">
        <f t="shared" si="1765"/>
        <v>0</v>
      </c>
      <c r="F18842" s="1">
        <f t="shared" si="1766"/>
        <v>0</v>
      </c>
      <c r="G18842" s="3">
        <f t="shared" si="1767"/>
        <v>0</v>
      </c>
      <c r="H18842" s="4" t="str">
        <f t="shared" si="1768"/>
        <v/>
      </c>
    </row>
    <row r="18843" spans="1:8" x14ac:dyDescent="0.25">
      <c r="A18843">
        <v>9720</v>
      </c>
      <c r="B18843" s="1">
        <f t="shared" si="1769"/>
        <v>-38984</v>
      </c>
      <c r="C18843">
        <f t="shared" si="1764"/>
        <v>9720</v>
      </c>
      <c r="E18843">
        <f t="shared" si="1765"/>
        <v>0</v>
      </c>
      <c r="F18843" s="1">
        <f t="shared" si="1766"/>
        <v>0</v>
      </c>
      <c r="G18843" s="3">
        <f t="shared" si="1767"/>
        <v>0</v>
      </c>
      <c r="H18843" s="4" t="str">
        <f t="shared" si="1768"/>
        <v/>
      </c>
    </row>
    <row r="18844" spans="1:8" x14ac:dyDescent="0.25">
      <c r="A18844">
        <v>-38984</v>
      </c>
      <c r="B18844" s="1">
        <f t="shared" si="1769"/>
        <v>91109</v>
      </c>
      <c r="C18844" t="str">
        <f t="shared" si="1764"/>
        <v/>
      </c>
      <c r="E18844">
        <f t="shared" si="1765"/>
        <v>0</v>
      </c>
      <c r="F18844" s="1">
        <f t="shared" si="1766"/>
        <v>0</v>
      </c>
      <c r="G18844" s="3">
        <f t="shared" si="1767"/>
        <v>0</v>
      </c>
      <c r="H18844" s="4" t="str">
        <f t="shared" si="1768"/>
        <v/>
      </c>
    </row>
    <row r="18845" spans="1:8" x14ac:dyDescent="0.25">
      <c r="A18845">
        <v>91109</v>
      </c>
      <c r="B18845" s="1">
        <f t="shared" si="1769"/>
        <v>69375</v>
      </c>
      <c r="C18845">
        <f t="shared" si="1764"/>
        <v>91109</v>
      </c>
      <c r="E18845">
        <f t="shared" si="1765"/>
        <v>0</v>
      </c>
      <c r="F18845" s="1">
        <f t="shared" si="1766"/>
        <v>0</v>
      </c>
      <c r="G18845" s="3">
        <f t="shared" si="1767"/>
        <v>0</v>
      </c>
      <c r="H18845" s="4" t="str">
        <f t="shared" si="1768"/>
        <v/>
      </c>
    </row>
    <row r="18846" spans="1:8" x14ac:dyDescent="0.25">
      <c r="A18846">
        <v>69375</v>
      </c>
      <c r="B18846" s="1">
        <f t="shared" si="1769"/>
        <v>54995</v>
      </c>
      <c r="C18846">
        <f t="shared" si="1764"/>
        <v>69375</v>
      </c>
      <c r="E18846">
        <f t="shared" si="1765"/>
        <v>0</v>
      </c>
      <c r="F18846" s="1">
        <f t="shared" si="1766"/>
        <v>0</v>
      </c>
      <c r="G18846" s="3">
        <f t="shared" si="1767"/>
        <v>0</v>
      </c>
      <c r="H18846" s="4" t="str">
        <f t="shared" si="1768"/>
        <v/>
      </c>
    </row>
    <row r="18847" spans="1:8" x14ac:dyDescent="0.25">
      <c r="A18847">
        <v>54995</v>
      </c>
      <c r="B18847" s="1">
        <f t="shared" si="1769"/>
        <v>66325</v>
      </c>
      <c r="C18847">
        <f t="shared" si="1764"/>
        <v>54995</v>
      </c>
      <c r="E18847">
        <f t="shared" si="1765"/>
        <v>0</v>
      </c>
      <c r="F18847" s="1">
        <f t="shared" si="1766"/>
        <v>0</v>
      </c>
      <c r="G18847" s="3">
        <f t="shared" si="1767"/>
        <v>0</v>
      </c>
      <c r="H18847" s="4" t="str">
        <f t="shared" si="1768"/>
        <v/>
      </c>
    </row>
    <row r="18848" spans="1:8" x14ac:dyDescent="0.25">
      <c r="A18848">
        <v>66325</v>
      </c>
      <c r="B18848" s="1">
        <f t="shared" si="1769"/>
        <v>-11893</v>
      </c>
      <c r="C18848">
        <f t="shared" si="1764"/>
        <v>66325</v>
      </c>
      <c r="E18848">
        <f t="shared" si="1765"/>
        <v>0</v>
      </c>
      <c r="F18848" s="1">
        <f t="shared" si="1766"/>
        <v>0</v>
      </c>
      <c r="G18848" s="3">
        <f t="shared" si="1767"/>
        <v>0</v>
      </c>
      <c r="H18848" s="4" t="str">
        <f t="shared" si="1768"/>
        <v/>
      </c>
    </row>
    <row r="18849" spans="1:8" x14ac:dyDescent="0.25">
      <c r="A18849">
        <v>-11893</v>
      </c>
      <c r="B18849" s="1">
        <f t="shared" si="1769"/>
        <v>84814</v>
      </c>
      <c r="C18849">
        <f t="shared" si="1764"/>
        <v>-11893</v>
      </c>
      <c r="E18849">
        <f t="shared" si="1765"/>
        <v>0</v>
      </c>
      <c r="F18849" s="1">
        <f t="shared" si="1766"/>
        <v>0</v>
      </c>
      <c r="G18849" s="3">
        <f t="shared" si="1767"/>
        <v>0</v>
      </c>
      <c r="H18849" s="4" t="str">
        <f t="shared" si="1768"/>
        <v/>
      </c>
    </row>
    <row r="18850" spans="1:8" x14ac:dyDescent="0.25">
      <c r="A18850">
        <v>84814</v>
      </c>
      <c r="B18850" s="1">
        <f t="shared" si="1769"/>
        <v>-14959</v>
      </c>
      <c r="C18850" t="str">
        <f t="shared" si="1764"/>
        <v/>
      </c>
      <c r="E18850">
        <f t="shared" si="1765"/>
        <v>0</v>
      </c>
      <c r="F18850" s="1">
        <f t="shared" si="1766"/>
        <v>0</v>
      </c>
      <c r="G18850" s="3">
        <f t="shared" si="1767"/>
        <v>0</v>
      </c>
      <c r="H18850" s="4" t="str">
        <f t="shared" si="1768"/>
        <v/>
      </c>
    </row>
    <row r="18851" spans="1:8" x14ac:dyDescent="0.25">
      <c r="A18851">
        <v>-14959</v>
      </c>
      <c r="B18851" s="1">
        <f t="shared" si="1769"/>
        <v>-85225</v>
      </c>
      <c r="C18851">
        <f t="shared" si="1764"/>
        <v>-14959</v>
      </c>
      <c r="E18851">
        <f t="shared" si="1765"/>
        <v>0</v>
      </c>
      <c r="F18851" s="1">
        <f t="shared" si="1766"/>
        <v>0</v>
      </c>
      <c r="G18851" s="3">
        <f t="shared" si="1767"/>
        <v>0</v>
      </c>
      <c r="H18851" s="4" t="str">
        <f t="shared" si="1768"/>
        <v/>
      </c>
    </row>
    <row r="18852" spans="1:8" x14ac:dyDescent="0.25">
      <c r="A18852">
        <v>-85225</v>
      </c>
      <c r="B18852" s="1">
        <f t="shared" si="1769"/>
        <v>12542</v>
      </c>
      <c r="C18852">
        <f t="shared" si="1764"/>
        <v>-85225</v>
      </c>
      <c r="E18852">
        <f t="shared" si="1765"/>
        <v>0</v>
      </c>
      <c r="F18852" s="1">
        <f t="shared" si="1766"/>
        <v>0</v>
      </c>
      <c r="G18852" s="3">
        <f t="shared" si="1767"/>
        <v>0</v>
      </c>
      <c r="H18852" s="4" t="str">
        <f t="shared" si="1768"/>
        <v/>
      </c>
    </row>
    <row r="18853" spans="1:8" x14ac:dyDescent="0.25">
      <c r="A18853">
        <v>12542</v>
      </c>
      <c r="B18853" s="1">
        <f t="shared" si="1769"/>
        <v>-2093</v>
      </c>
      <c r="C18853" t="str">
        <f t="shared" si="1764"/>
        <v/>
      </c>
      <c r="E18853">
        <f t="shared" si="1765"/>
        <v>0</v>
      </c>
      <c r="F18853" s="1">
        <f t="shared" si="1766"/>
        <v>0</v>
      </c>
      <c r="G18853" s="3">
        <f t="shared" si="1767"/>
        <v>0</v>
      </c>
      <c r="H18853" s="4" t="str">
        <f t="shared" si="1768"/>
        <v/>
      </c>
    </row>
    <row r="18854" spans="1:8" x14ac:dyDescent="0.25">
      <c r="A18854">
        <v>-2093</v>
      </c>
      <c r="B18854" s="1">
        <f t="shared" si="1769"/>
        <v>87231</v>
      </c>
      <c r="C18854">
        <f t="shared" si="1764"/>
        <v>-2093</v>
      </c>
      <c r="E18854">
        <f t="shared" si="1765"/>
        <v>0</v>
      </c>
      <c r="F18854" s="1">
        <f t="shared" si="1766"/>
        <v>0</v>
      </c>
      <c r="G18854" s="3">
        <f t="shared" si="1767"/>
        <v>0</v>
      </c>
      <c r="H18854" s="4" t="str">
        <f t="shared" si="1768"/>
        <v/>
      </c>
    </row>
    <row r="18855" spans="1:8" x14ac:dyDescent="0.25">
      <c r="A18855">
        <v>87231</v>
      </c>
      <c r="B18855" s="1">
        <f t="shared" si="1769"/>
        <v>34373</v>
      </c>
      <c r="C18855">
        <f t="shared" si="1764"/>
        <v>87231</v>
      </c>
      <c r="E18855">
        <f t="shared" si="1765"/>
        <v>0</v>
      </c>
      <c r="F18855" s="1">
        <f t="shared" si="1766"/>
        <v>0</v>
      </c>
      <c r="G18855" s="3">
        <f t="shared" si="1767"/>
        <v>0</v>
      </c>
      <c r="H18855" s="4" t="str">
        <f t="shared" si="1768"/>
        <v/>
      </c>
    </row>
    <row r="18856" spans="1:8" x14ac:dyDescent="0.25">
      <c r="A18856">
        <v>34373</v>
      </c>
      <c r="B18856" s="1">
        <f t="shared" si="1769"/>
        <v>-70094</v>
      </c>
      <c r="C18856">
        <f t="shared" si="1764"/>
        <v>34373</v>
      </c>
      <c r="E18856">
        <f t="shared" si="1765"/>
        <v>0</v>
      </c>
      <c r="F18856" s="1">
        <f t="shared" si="1766"/>
        <v>0</v>
      </c>
      <c r="G18856" s="3">
        <f t="shared" si="1767"/>
        <v>0</v>
      </c>
      <c r="H18856" s="4" t="str">
        <f t="shared" si="1768"/>
        <v/>
      </c>
    </row>
    <row r="18857" spans="1:8" x14ac:dyDescent="0.25">
      <c r="A18857">
        <v>-70094</v>
      </c>
      <c r="B18857" s="1">
        <f t="shared" si="1769"/>
        <v>-33243</v>
      </c>
      <c r="C18857" t="str">
        <f t="shared" si="1764"/>
        <v/>
      </c>
      <c r="E18857">
        <f t="shared" si="1765"/>
        <v>0</v>
      </c>
      <c r="F18857" s="1">
        <f t="shared" si="1766"/>
        <v>0</v>
      </c>
      <c r="G18857" s="3">
        <f t="shared" si="1767"/>
        <v>0</v>
      </c>
      <c r="H18857" s="4" t="str">
        <f t="shared" si="1768"/>
        <v/>
      </c>
    </row>
    <row r="18858" spans="1:8" x14ac:dyDescent="0.25">
      <c r="A18858">
        <v>-33243</v>
      </c>
      <c r="B18858" s="1">
        <f t="shared" si="1769"/>
        <v>-4148</v>
      </c>
      <c r="C18858">
        <f t="shared" si="1764"/>
        <v>-33243</v>
      </c>
      <c r="E18858">
        <f t="shared" si="1765"/>
        <v>0</v>
      </c>
      <c r="F18858" s="1">
        <f t="shared" si="1766"/>
        <v>0</v>
      </c>
      <c r="G18858" s="3">
        <f t="shared" si="1767"/>
        <v>0</v>
      </c>
      <c r="H18858" s="4" t="str">
        <f t="shared" si="1768"/>
        <v/>
      </c>
    </row>
    <row r="18859" spans="1:8" x14ac:dyDescent="0.25">
      <c r="A18859">
        <v>-4148</v>
      </c>
      <c r="B18859" s="1">
        <f t="shared" si="1769"/>
        <v>-15376</v>
      </c>
      <c r="C18859">
        <f t="shared" si="1764"/>
        <v>-4148</v>
      </c>
      <c r="E18859">
        <f t="shared" si="1765"/>
        <v>0</v>
      </c>
      <c r="F18859" s="1">
        <f t="shared" si="1766"/>
        <v>0</v>
      </c>
      <c r="G18859" s="3">
        <f t="shared" si="1767"/>
        <v>0</v>
      </c>
      <c r="H18859" s="4" t="str">
        <f t="shared" si="1768"/>
        <v/>
      </c>
    </row>
    <row r="18860" spans="1:8" x14ac:dyDescent="0.25">
      <c r="A18860">
        <v>-15376</v>
      </c>
      <c r="B18860" s="1">
        <f t="shared" si="1769"/>
        <v>-32560</v>
      </c>
      <c r="C18860" t="str">
        <f t="shared" si="1764"/>
        <v/>
      </c>
      <c r="E18860">
        <f t="shared" si="1765"/>
        <v>0</v>
      </c>
      <c r="F18860" s="1">
        <f t="shared" si="1766"/>
        <v>0</v>
      </c>
      <c r="G18860" s="3">
        <f t="shared" si="1767"/>
        <v>0</v>
      </c>
      <c r="H18860" s="4" t="str">
        <f t="shared" si="1768"/>
        <v/>
      </c>
    </row>
    <row r="18861" spans="1:8" x14ac:dyDescent="0.25">
      <c r="A18861">
        <v>-32560</v>
      </c>
      <c r="B18861" s="1">
        <f t="shared" si="1769"/>
        <v>-51466</v>
      </c>
      <c r="C18861" t="str">
        <f t="shared" si="1764"/>
        <v/>
      </c>
      <c r="E18861">
        <f t="shared" si="1765"/>
        <v>0</v>
      </c>
      <c r="F18861" s="1">
        <f t="shared" si="1766"/>
        <v>0</v>
      </c>
      <c r="G18861" s="3">
        <f t="shared" si="1767"/>
        <v>0</v>
      </c>
      <c r="H18861" s="4" t="str">
        <f t="shared" si="1768"/>
        <v/>
      </c>
    </row>
    <row r="18862" spans="1:8" x14ac:dyDescent="0.25">
      <c r="A18862">
        <v>-51466</v>
      </c>
      <c r="B18862" s="1">
        <f t="shared" si="1769"/>
        <v>-45600</v>
      </c>
      <c r="C18862" t="str">
        <f t="shared" si="1764"/>
        <v/>
      </c>
      <c r="E18862">
        <f t="shared" si="1765"/>
        <v>0</v>
      </c>
      <c r="F18862" s="1">
        <f t="shared" si="1766"/>
        <v>0</v>
      </c>
      <c r="G18862" s="3">
        <f t="shared" si="1767"/>
        <v>0</v>
      </c>
      <c r="H18862" s="4" t="str">
        <f t="shared" si="1768"/>
        <v/>
      </c>
    </row>
    <row r="18863" spans="1:8" x14ac:dyDescent="0.25">
      <c r="A18863">
        <v>-45600</v>
      </c>
      <c r="B18863" s="1">
        <f t="shared" si="1769"/>
        <v>34710</v>
      </c>
      <c r="C18863" t="str">
        <f t="shared" si="1764"/>
        <v/>
      </c>
      <c r="E18863">
        <f t="shared" si="1765"/>
        <v>0</v>
      </c>
      <c r="F18863" s="1">
        <f t="shared" si="1766"/>
        <v>0</v>
      </c>
      <c r="G18863" s="3">
        <f t="shared" si="1767"/>
        <v>0</v>
      </c>
      <c r="H18863" s="4" t="str">
        <f t="shared" si="1768"/>
        <v/>
      </c>
    </row>
    <row r="18864" spans="1:8" x14ac:dyDescent="0.25">
      <c r="A18864">
        <v>34710</v>
      </c>
      <c r="B18864" s="1">
        <f t="shared" si="1769"/>
        <v>31323</v>
      </c>
      <c r="C18864" t="str">
        <f t="shared" si="1764"/>
        <v/>
      </c>
      <c r="E18864">
        <f t="shared" si="1765"/>
        <v>0</v>
      </c>
      <c r="F18864" s="1">
        <f t="shared" si="1766"/>
        <v>0</v>
      </c>
      <c r="G18864" s="3">
        <f t="shared" si="1767"/>
        <v>0</v>
      </c>
      <c r="H18864" s="4" t="str">
        <f t="shared" si="1768"/>
        <v/>
      </c>
    </row>
    <row r="18865" spans="1:8" x14ac:dyDescent="0.25">
      <c r="A18865">
        <v>31323</v>
      </c>
      <c r="B18865" s="1">
        <f t="shared" si="1769"/>
        <v>77590</v>
      </c>
      <c r="C18865">
        <f t="shared" si="1764"/>
        <v>31323</v>
      </c>
      <c r="E18865">
        <f t="shared" si="1765"/>
        <v>0</v>
      </c>
      <c r="F18865" s="1">
        <f t="shared" si="1766"/>
        <v>0</v>
      </c>
      <c r="G18865" s="3">
        <f t="shared" si="1767"/>
        <v>0</v>
      </c>
      <c r="H18865" s="4" t="str">
        <f t="shared" si="1768"/>
        <v/>
      </c>
    </row>
    <row r="18866" spans="1:8" x14ac:dyDescent="0.25">
      <c r="A18866">
        <v>77590</v>
      </c>
      <c r="B18866" s="1">
        <f t="shared" si="1769"/>
        <v>48246</v>
      </c>
      <c r="C18866" t="str">
        <f t="shared" si="1764"/>
        <v/>
      </c>
      <c r="E18866">
        <f t="shared" si="1765"/>
        <v>0</v>
      </c>
      <c r="F18866" s="1">
        <f t="shared" si="1766"/>
        <v>0</v>
      </c>
      <c r="G18866" s="3">
        <f t="shared" si="1767"/>
        <v>0</v>
      </c>
      <c r="H18866" s="4" t="str">
        <f t="shared" si="1768"/>
        <v/>
      </c>
    </row>
    <row r="18867" spans="1:8" x14ac:dyDescent="0.25">
      <c r="A18867">
        <v>48246</v>
      </c>
      <c r="B18867" s="1">
        <f t="shared" si="1769"/>
        <v>-77080</v>
      </c>
      <c r="C18867" t="str">
        <f t="shared" si="1764"/>
        <v/>
      </c>
      <c r="E18867">
        <f t="shared" si="1765"/>
        <v>0</v>
      </c>
      <c r="F18867" s="1">
        <f t="shared" si="1766"/>
        <v>0</v>
      </c>
      <c r="G18867" s="3">
        <f t="shared" si="1767"/>
        <v>0</v>
      </c>
      <c r="H18867" s="4" t="str">
        <f t="shared" si="1768"/>
        <v/>
      </c>
    </row>
    <row r="18868" spans="1:8" x14ac:dyDescent="0.25">
      <c r="A18868">
        <v>-77080</v>
      </c>
      <c r="B18868" s="1">
        <f t="shared" si="1769"/>
        <v>56880</v>
      </c>
      <c r="C18868" t="str">
        <f t="shared" si="1764"/>
        <v/>
      </c>
      <c r="E18868">
        <f t="shared" si="1765"/>
        <v>0</v>
      </c>
      <c r="F18868" s="1">
        <f t="shared" si="1766"/>
        <v>0</v>
      </c>
      <c r="G18868" s="3">
        <f t="shared" si="1767"/>
        <v>0</v>
      </c>
      <c r="H18868" s="4" t="str">
        <f t="shared" si="1768"/>
        <v/>
      </c>
    </row>
    <row r="18869" spans="1:8" x14ac:dyDescent="0.25">
      <c r="A18869">
        <v>56880</v>
      </c>
      <c r="B18869" s="1">
        <f t="shared" si="1769"/>
        <v>-95995</v>
      </c>
      <c r="C18869" t="str">
        <f t="shared" si="1764"/>
        <v/>
      </c>
      <c r="E18869">
        <f t="shared" si="1765"/>
        <v>0</v>
      </c>
      <c r="F18869" s="1">
        <f t="shared" si="1766"/>
        <v>0</v>
      </c>
      <c r="G18869" s="3">
        <f t="shared" si="1767"/>
        <v>0</v>
      </c>
      <c r="H18869" s="4" t="str">
        <f t="shared" si="1768"/>
        <v/>
      </c>
    </row>
    <row r="18870" spans="1:8" x14ac:dyDescent="0.25">
      <c r="A18870">
        <v>-95995</v>
      </c>
      <c r="B18870" s="1">
        <f t="shared" si="1769"/>
        <v>-7188</v>
      </c>
      <c r="C18870">
        <f t="shared" si="1764"/>
        <v>-95995</v>
      </c>
      <c r="E18870">
        <f t="shared" si="1765"/>
        <v>0</v>
      </c>
      <c r="F18870" s="1">
        <f t="shared" si="1766"/>
        <v>0</v>
      </c>
      <c r="G18870" s="3">
        <f t="shared" si="1767"/>
        <v>0</v>
      </c>
      <c r="H18870" s="4" t="str">
        <f t="shared" si="1768"/>
        <v/>
      </c>
    </row>
    <row r="18871" spans="1:8" x14ac:dyDescent="0.25">
      <c r="A18871">
        <v>-7188</v>
      </c>
      <c r="B18871" s="1">
        <f t="shared" si="1769"/>
        <v>30618</v>
      </c>
      <c r="C18871">
        <f t="shared" si="1764"/>
        <v>-7188</v>
      </c>
      <c r="E18871">
        <f t="shared" si="1765"/>
        <v>0</v>
      </c>
      <c r="F18871" s="1">
        <f t="shared" si="1766"/>
        <v>0</v>
      </c>
      <c r="G18871" s="3">
        <f t="shared" si="1767"/>
        <v>0</v>
      </c>
      <c r="H18871" s="4" t="str">
        <f t="shared" si="1768"/>
        <v/>
      </c>
    </row>
    <row r="18872" spans="1:8" x14ac:dyDescent="0.25">
      <c r="A18872">
        <v>30618</v>
      </c>
      <c r="B18872" s="1">
        <f t="shared" si="1769"/>
        <v>63627</v>
      </c>
      <c r="C18872" t="str">
        <f t="shared" si="1764"/>
        <v/>
      </c>
      <c r="E18872">
        <f t="shared" si="1765"/>
        <v>0</v>
      </c>
      <c r="F18872" s="1">
        <f t="shared" si="1766"/>
        <v>1</v>
      </c>
      <c r="G18872" s="3">
        <f t="shared" si="1767"/>
        <v>1</v>
      </c>
      <c r="H18872" s="4">
        <f t="shared" si="1768"/>
        <v>1948131486</v>
      </c>
    </row>
    <row r="18873" spans="1:8" x14ac:dyDescent="0.25">
      <c r="A18873">
        <v>63627</v>
      </c>
      <c r="B18873" s="1">
        <f t="shared" si="1769"/>
        <v>33666</v>
      </c>
      <c r="C18873">
        <f t="shared" si="1764"/>
        <v>63627</v>
      </c>
      <c r="E18873">
        <f t="shared" si="1765"/>
        <v>1</v>
      </c>
      <c r="F18873" s="1">
        <f t="shared" si="1766"/>
        <v>0</v>
      </c>
      <c r="G18873" s="3">
        <f t="shared" si="1767"/>
        <v>1</v>
      </c>
      <c r="H18873" s="4">
        <f t="shared" si="1768"/>
        <v>2142066582</v>
      </c>
    </row>
    <row r="18874" spans="1:8" x14ac:dyDescent="0.25">
      <c r="A18874">
        <v>33666</v>
      </c>
      <c r="B18874" s="1">
        <f t="shared" si="1769"/>
        <v>-48479</v>
      </c>
      <c r="C18874" t="str">
        <f t="shared" si="1764"/>
        <v/>
      </c>
      <c r="E18874">
        <f t="shared" si="1765"/>
        <v>0</v>
      </c>
      <c r="F18874" s="1">
        <f t="shared" si="1766"/>
        <v>0</v>
      </c>
      <c r="G18874" s="3">
        <f t="shared" si="1767"/>
        <v>0</v>
      </c>
      <c r="H18874" s="4" t="str">
        <f t="shared" si="1768"/>
        <v/>
      </c>
    </row>
    <row r="18875" spans="1:8" x14ac:dyDescent="0.25">
      <c r="A18875">
        <v>-48479</v>
      </c>
      <c r="B18875" s="1">
        <f t="shared" si="1769"/>
        <v>-18426</v>
      </c>
      <c r="C18875">
        <f t="shared" si="1764"/>
        <v>-48479</v>
      </c>
      <c r="E18875">
        <f t="shared" si="1765"/>
        <v>0</v>
      </c>
      <c r="F18875" s="1">
        <f t="shared" si="1766"/>
        <v>0</v>
      </c>
      <c r="G18875" s="3">
        <f t="shared" si="1767"/>
        <v>0</v>
      </c>
      <c r="H18875" s="4" t="str">
        <f t="shared" si="1768"/>
        <v/>
      </c>
    </row>
    <row r="18876" spans="1:8" x14ac:dyDescent="0.25">
      <c r="A18876">
        <v>-18426</v>
      </c>
      <c r="B18876" s="1">
        <f t="shared" si="1769"/>
        <v>-87843</v>
      </c>
      <c r="C18876" t="str">
        <f t="shared" si="1764"/>
        <v/>
      </c>
      <c r="E18876">
        <f t="shared" si="1765"/>
        <v>0</v>
      </c>
      <c r="F18876" s="1">
        <f t="shared" si="1766"/>
        <v>0</v>
      </c>
      <c r="G18876" s="3">
        <f t="shared" si="1767"/>
        <v>0</v>
      </c>
      <c r="H18876" s="4" t="str">
        <f t="shared" si="1768"/>
        <v/>
      </c>
    </row>
    <row r="18877" spans="1:8" x14ac:dyDescent="0.25">
      <c r="A18877">
        <v>-87843</v>
      </c>
      <c r="B18877" s="1">
        <f t="shared" si="1769"/>
        <v>-50308</v>
      </c>
      <c r="C18877">
        <f t="shared" si="1764"/>
        <v>-87843</v>
      </c>
      <c r="E18877">
        <f t="shared" si="1765"/>
        <v>0</v>
      </c>
      <c r="F18877" s="1">
        <f t="shared" si="1766"/>
        <v>0</v>
      </c>
      <c r="G18877" s="3">
        <f t="shared" si="1767"/>
        <v>0</v>
      </c>
      <c r="H18877" s="4" t="str">
        <f t="shared" si="1768"/>
        <v/>
      </c>
    </row>
    <row r="18878" spans="1:8" x14ac:dyDescent="0.25">
      <c r="A18878">
        <v>-50308</v>
      </c>
      <c r="B18878" s="1">
        <f t="shared" si="1769"/>
        <v>-75611</v>
      </c>
      <c r="C18878" t="str">
        <f t="shared" si="1764"/>
        <v/>
      </c>
      <c r="E18878">
        <f t="shared" si="1765"/>
        <v>0</v>
      </c>
      <c r="F18878" s="1">
        <f t="shared" si="1766"/>
        <v>0</v>
      </c>
      <c r="G18878" s="3">
        <f t="shared" si="1767"/>
        <v>0</v>
      </c>
      <c r="H18878" s="4" t="str">
        <f t="shared" si="1768"/>
        <v/>
      </c>
    </row>
    <row r="18879" spans="1:8" x14ac:dyDescent="0.25">
      <c r="A18879">
        <v>-75611</v>
      </c>
      <c r="B18879" s="1">
        <f t="shared" si="1769"/>
        <v>73285</v>
      </c>
      <c r="C18879">
        <f t="shared" si="1764"/>
        <v>-75611</v>
      </c>
      <c r="E18879">
        <f t="shared" si="1765"/>
        <v>0</v>
      </c>
      <c r="F18879" s="1">
        <f t="shared" si="1766"/>
        <v>0</v>
      </c>
      <c r="G18879" s="3">
        <f t="shared" si="1767"/>
        <v>0</v>
      </c>
      <c r="H18879" s="4" t="str">
        <f t="shared" si="1768"/>
        <v/>
      </c>
    </row>
    <row r="18880" spans="1:8" x14ac:dyDescent="0.25">
      <c r="A18880">
        <v>73285</v>
      </c>
      <c r="B18880" s="1">
        <f t="shared" si="1769"/>
        <v>-28283</v>
      </c>
      <c r="C18880">
        <f t="shared" si="1764"/>
        <v>73285</v>
      </c>
      <c r="E18880">
        <f t="shared" si="1765"/>
        <v>0</v>
      </c>
      <c r="F18880" s="1">
        <f t="shared" si="1766"/>
        <v>0</v>
      </c>
      <c r="G18880" s="3">
        <f t="shared" si="1767"/>
        <v>0</v>
      </c>
      <c r="H18880" s="4" t="str">
        <f t="shared" si="1768"/>
        <v/>
      </c>
    </row>
    <row r="18881" spans="1:8" x14ac:dyDescent="0.25">
      <c r="A18881">
        <v>-28283</v>
      </c>
      <c r="B18881" s="1">
        <f t="shared" si="1769"/>
        <v>42314</v>
      </c>
      <c r="C18881">
        <f t="shared" si="1764"/>
        <v>-28283</v>
      </c>
      <c r="E18881">
        <f t="shared" si="1765"/>
        <v>0</v>
      </c>
      <c r="F18881" s="1">
        <f t="shared" si="1766"/>
        <v>0</v>
      </c>
      <c r="G18881" s="3">
        <f t="shared" si="1767"/>
        <v>0</v>
      </c>
      <c r="H18881" s="4" t="str">
        <f t="shared" si="1768"/>
        <v/>
      </c>
    </row>
    <row r="18882" spans="1:8" x14ac:dyDescent="0.25">
      <c r="A18882">
        <v>42314</v>
      </c>
      <c r="B18882" s="1">
        <f t="shared" si="1769"/>
        <v>90166</v>
      </c>
      <c r="C18882" t="str">
        <f t="shared" ref="C18882:C18945" si="1770">IF(AND(ABS(A18882) &lt; 100000,ABS(A18882) &gt; 9999,MOD(ABS(A18882),2)=0),"",A18882)</f>
        <v/>
      </c>
      <c r="E18882">
        <f t="shared" ref="E18882:E18945" si="1771">IF(MOD(ABS(A18882),10)=D$1,1,0)</f>
        <v>0</v>
      </c>
      <c r="F18882" s="1">
        <f t="shared" ref="F18882:F18945" si="1772">IF(MOD(ABS(B18882),10)=D$1,1,0)</f>
        <v>0</v>
      </c>
      <c r="G18882" s="3">
        <f t="shared" ref="G18882:G18945" si="1773">IF(E18882+F18882=1,1,0)</f>
        <v>0</v>
      </c>
      <c r="H18882" s="4" t="str">
        <f t="shared" ref="H18882:H18945" si="1774">IF(G18882=1,A18882*B18882,"")</f>
        <v/>
      </c>
    </row>
    <row r="18883" spans="1:8" x14ac:dyDescent="0.25">
      <c r="A18883">
        <v>90166</v>
      </c>
      <c r="B18883" s="1">
        <f t="shared" ref="B18883:B18946" si="1775">A18884</f>
        <v>-98578</v>
      </c>
      <c r="C18883" t="str">
        <f t="shared" si="1770"/>
        <v/>
      </c>
      <c r="E18883">
        <f t="shared" si="1771"/>
        <v>0</v>
      </c>
      <c r="F18883" s="1">
        <f t="shared" si="1772"/>
        <v>0</v>
      </c>
      <c r="G18883" s="3">
        <f t="shared" si="1773"/>
        <v>0</v>
      </c>
      <c r="H18883" s="4" t="str">
        <f t="shared" si="1774"/>
        <v/>
      </c>
    </row>
    <row r="18884" spans="1:8" x14ac:dyDescent="0.25">
      <c r="A18884">
        <v>-98578</v>
      </c>
      <c r="B18884" s="1">
        <f t="shared" si="1775"/>
        <v>-63726</v>
      </c>
      <c r="C18884" t="str">
        <f t="shared" si="1770"/>
        <v/>
      </c>
      <c r="E18884">
        <f t="shared" si="1771"/>
        <v>0</v>
      </c>
      <c r="F18884" s="1">
        <f t="shared" si="1772"/>
        <v>0</v>
      </c>
      <c r="G18884" s="3">
        <f t="shared" si="1773"/>
        <v>0</v>
      </c>
      <c r="H18884" s="4" t="str">
        <f t="shared" si="1774"/>
        <v/>
      </c>
    </row>
    <row r="18885" spans="1:8" x14ac:dyDescent="0.25">
      <c r="A18885">
        <v>-63726</v>
      </c>
      <c r="B18885" s="1">
        <f t="shared" si="1775"/>
        <v>81922</v>
      </c>
      <c r="C18885" t="str">
        <f t="shared" si="1770"/>
        <v/>
      </c>
      <c r="E18885">
        <f t="shared" si="1771"/>
        <v>0</v>
      </c>
      <c r="F18885" s="1">
        <f t="shared" si="1772"/>
        <v>0</v>
      </c>
      <c r="G18885" s="3">
        <f t="shared" si="1773"/>
        <v>0</v>
      </c>
      <c r="H18885" s="4" t="str">
        <f t="shared" si="1774"/>
        <v/>
      </c>
    </row>
    <row r="18886" spans="1:8" x14ac:dyDescent="0.25">
      <c r="A18886">
        <v>81922</v>
      </c>
      <c r="B18886" s="1">
        <f t="shared" si="1775"/>
        <v>25355</v>
      </c>
      <c r="C18886" t="str">
        <f t="shared" si="1770"/>
        <v/>
      </c>
      <c r="E18886">
        <f t="shared" si="1771"/>
        <v>0</v>
      </c>
      <c r="F18886" s="1">
        <f t="shared" si="1772"/>
        <v>0</v>
      </c>
      <c r="G18886" s="3">
        <f t="shared" si="1773"/>
        <v>0</v>
      </c>
      <c r="H18886" s="4" t="str">
        <f t="shared" si="1774"/>
        <v/>
      </c>
    </row>
    <row r="18887" spans="1:8" x14ac:dyDescent="0.25">
      <c r="A18887">
        <v>25355</v>
      </c>
      <c r="B18887" s="1">
        <f t="shared" si="1775"/>
        <v>47644</v>
      </c>
      <c r="C18887">
        <f t="shared" si="1770"/>
        <v>25355</v>
      </c>
      <c r="E18887">
        <f t="shared" si="1771"/>
        <v>0</v>
      </c>
      <c r="F18887" s="1">
        <f t="shared" si="1772"/>
        <v>0</v>
      </c>
      <c r="G18887" s="3">
        <f t="shared" si="1773"/>
        <v>0</v>
      </c>
      <c r="H18887" s="4" t="str">
        <f t="shared" si="1774"/>
        <v/>
      </c>
    </row>
    <row r="18888" spans="1:8" x14ac:dyDescent="0.25">
      <c r="A18888">
        <v>47644</v>
      </c>
      <c r="B18888" s="1">
        <f t="shared" si="1775"/>
        <v>43361</v>
      </c>
      <c r="C18888" t="str">
        <f t="shared" si="1770"/>
        <v/>
      </c>
      <c r="E18888">
        <f t="shared" si="1771"/>
        <v>0</v>
      </c>
      <c r="F18888" s="1">
        <f t="shared" si="1772"/>
        <v>0</v>
      </c>
      <c r="G18888" s="3">
        <f t="shared" si="1773"/>
        <v>0</v>
      </c>
      <c r="H18888" s="4" t="str">
        <f t="shared" si="1774"/>
        <v/>
      </c>
    </row>
    <row r="18889" spans="1:8" x14ac:dyDescent="0.25">
      <c r="A18889">
        <v>43361</v>
      </c>
      <c r="B18889" s="1">
        <f t="shared" si="1775"/>
        <v>-52985</v>
      </c>
      <c r="C18889">
        <f t="shared" si="1770"/>
        <v>43361</v>
      </c>
      <c r="E18889">
        <f t="shared" si="1771"/>
        <v>0</v>
      </c>
      <c r="F18889" s="1">
        <f t="shared" si="1772"/>
        <v>0</v>
      </c>
      <c r="G18889" s="3">
        <f t="shared" si="1773"/>
        <v>0</v>
      </c>
      <c r="H18889" s="4" t="str">
        <f t="shared" si="1774"/>
        <v/>
      </c>
    </row>
    <row r="18890" spans="1:8" x14ac:dyDescent="0.25">
      <c r="A18890">
        <v>-52985</v>
      </c>
      <c r="B18890" s="1">
        <f t="shared" si="1775"/>
        <v>41936</v>
      </c>
      <c r="C18890">
        <f t="shared" si="1770"/>
        <v>-52985</v>
      </c>
      <c r="E18890">
        <f t="shared" si="1771"/>
        <v>0</v>
      </c>
      <c r="F18890" s="1">
        <f t="shared" si="1772"/>
        <v>0</v>
      </c>
      <c r="G18890" s="3">
        <f t="shared" si="1773"/>
        <v>0</v>
      </c>
      <c r="H18890" s="4" t="str">
        <f t="shared" si="1774"/>
        <v/>
      </c>
    </row>
    <row r="18891" spans="1:8" x14ac:dyDescent="0.25">
      <c r="A18891">
        <v>41936</v>
      </c>
      <c r="B18891" s="1">
        <f t="shared" si="1775"/>
        <v>8203</v>
      </c>
      <c r="C18891" t="str">
        <f t="shared" si="1770"/>
        <v/>
      </c>
      <c r="E18891">
        <f t="shared" si="1771"/>
        <v>0</v>
      </c>
      <c r="F18891" s="1">
        <f t="shared" si="1772"/>
        <v>0</v>
      </c>
      <c r="G18891" s="3">
        <f t="shared" si="1773"/>
        <v>0</v>
      </c>
      <c r="H18891" s="4" t="str">
        <f t="shared" si="1774"/>
        <v/>
      </c>
    </row>
    <row r="18892" spans="1:8" x14ac:dyDescent="0.25">
      <c r="A18892">
        <v>8203</v>
      </c>
      <c r="B18892" s="1">
        <f t="shared" si="1775"/>
        <v>-58275</v>
      </c>
      <c r="C18892">
        <f t="shared" si="1770"/>
        <v>8203</v>
      </c>
      <c r="E18892">
        <f t="shared" si="1771"/>
        <v>0</v>
      </c>
      <c r="F18892" s="1">
        <f t="shared" si="1772"/>
        <v>0</v>
      </c>
      <c r="G18892" s="3">
        <f t="shared" si="1773"/>
        <v>0</v>
      </c>
      <c r="H18892" s="4" t="str">
        <f t="shared" si="1774"/>
        <v/>
      </c>
    </row>
    <row r="18893" spans="1:8" x14ac:dyDescent="0.25">
      <c r="A18893">
        <v>-58275</v>
      </c>
      <c r="B18893" s="1">
        <f t="shared" si="1775"/>
        <v>46878</v>
      </c>
      <c r="C18893">
        <f t="shared" si="1770"/>
        <v>-58275</v>
      </c>
      <c r="E18893">
        <f t="shared" si="1771"/>
        <v>0</v>
      </c>
      <c r="F18893" s="1">
        <f t="shared" si="1772"/>
        <v>0</v>
      </c>
      <c r="G18893" s="3">
        <f t="shared" si="1773"/>
        <v>0</v>
      </c>
      <c r="H18893" s="4" t="str">
        <f t="shared" si="1774"/>
        <v/>
      </c>
    </row>
    <row r="18894" spans="1:8" x14ac:dyDescent="0.25">
      <c r="A18894">
        <v>46878</v>
      </c>
      <c r="B18894" s="1">
        <f t="shared" si="1775"/>
        <v>-42875</v>
      </c>
      <c r="C18894" t="str">
        <f t="shared" si="1770"/>
        <v/>
      </c>
      <c r="E18894">
        <f t="shared" si="1771"/>
        <v>0</v>
      </c>
      <c r="F18894" s="1">
        <f t="shared" si="1772"/>
        <v>0</v>
      </c>
      <c r="G18894" s="3">
        <f t="shared" si="1773"/>
        <v>0</v>
      </c>
      <c r="H18894" s="4" t="str">
        <f t="shared" si="1774"/>
        <v/>
      </c>
    </row>
    <row r="18895" spans="1:8" x14ac:dyDescent="0.25">
      <c r="A18895">
        <v>-42875</v>
      </c>
      <c r="B18895" s="1">
        <f t="shared" si="1775"/>
        <v>-1733</v>
      </c>
      <c r="C18895">
        <f t="shared" si="1770"/>
        <v>-42875</v>
      </c>
      <c r="E18895">
        <f t="shared" si="1771"/>
        <v>0</v>
      </c>
      <c r="F18895" s="1">
        <f t="shared" si="1772"/>
        <v>0</v>
      </c>
      <c r="G18895" s="3">
        <f t="shared" si="1773"/>
        <v>0</v>
      </c>
      <c r="H18895" s="4" t="str">
        <f t="shared" si="1774"/>
        <v/>
      </c>
    </row>
    <row r="18896" spans="1:8" x14ac:dyDescent="0.25">
      <c r="A18896">
        <v>-1733</v>
      </c>
      <c r="B18896" s="1">
        <f t="shared" si="1775"/>
        <v>27112</v>
      </c>
      <c r="C18896">
        <f t="shared" si="1770"/>
        <v>-1733</v>
      </c>
      <c r="E18896">
        <f t="shared" si="1771"/>
        <v>0</v>
      </c>
      <c r="F18896" s="1">
        <f t="shared" si="1772"/>
        <v>0</v>
      </c>
      <c r="G18896" s="3">
        <f t="shared" si="1773"/>
        <v>0</v>
      </c>
      <c r="H18896" s="4" t="str">
        <f t="shared" si="1774"/>
        <v/>
      </c>
    </row>
    <row r="18897" spans="1:8" x14ac:dyDescent="0.25">
      <c r="A18897">
        <v>27112</v>
      </c>
      <c r="B18897" s="1">
        <f t="shared" si="1775"/>
        <v>-50726</v>
      </c>
      <c r="C18897" t="str">
        <f t="shared" si="1770"/>
        <v/>
      </c>
      <c r="E18897">
        <f t="shared" si="1771"/>
        <v>0</v>
      </c>
      <c r="F18897" s="1">
        <f t="shared" si="1772"/>
        <v>0</v>
      </c>
      <c r="G18897" s="3">
        <f t="shared" si="1773"/>
        <v>0</v>
      </c>
      <c r="H18897" s="4" t="str">
        <f t="shared" si="1774"/>
        <v/>
      </c>
    </row>
    <row r="18898" spans="1:8" x14ac:dyDescent="0.25">
      <c r="A18898">
        <v>-50726</v>
      </c>
      <c r="B18898" s="1">
        <f t="shared" si="1775"/>
        <v>-31935</v>
      </c>
      <c r="C18898" t="str">
        <f t="shared" si="1770"/>
        <v/>
      </c>
      <c r="E18898">
        <f t="shared" si="1771"/>
        <v>0</v>
      </c>
      <c r="F18898" s="1">
        <f t="shared" si="1772"/>
        <v>0</v>
      </c>
      <c r="G18898" s="3">
        <f t="shared" si="1773"/>
        <v>0</v>
      </c>
      <c r="H18898" s="4" t="str">
        <f t="shared" si="1774"/>
        <v/>
      </c>
    </row>
    <row r="18899" spans="1:8" x14ac:dyDescent="0.25">
      <c r="A18899">
        <v>-31935</v>
      </c>
      <c r="B18899" s="1">
        <f t="shared" si="1775"/>
        <v>95503</v>
      </c>
      <c r="C18899">
        <f t="shared" si="1770"/>
        <v>-31935</v>
      </c>
      <c r="E18899">
        <f t="shared" si="1771"/>
        <v>0</v>
      </c>
      <c r="F18899" s="1">
        <f t="shared" si="1772"/>
        <v>0</v>
      </c>
      <c r="G18899" s="3">
        <f t="shared" si="1773"/>
        <v>0</v>
      </c>
      <c r="H18899" s="4" t="str">
        <f t="shared" si="1774"/>
        <v/>
      </c>
    </row>
    <row r="18900" spans="1:8" x14ac:dyDescent="0.25">
      <c r="A18900">
        <v>95503</v>
      </c>
      <c r="B18900" s="1">
        <f t="shared" si="1775"/>
        <v>35141</v>
      </c>
      <c r="C18900">
        <f t="shared" si="1770"/>
        <v>95503</v>
      </c>
      <c r="E18900">
        <f t="shared" si="1771"/>
        <v>0</v>
      </c>
      <c r="F18900" s="1">
        <f t="shared" si="1772"/>
        <v>0</v>
      </c>
      <c r="G18900" s="3">
        <f t="shared" si="1773"/>
        <v>0</v>
      </c>
      <c r="H18900" s="4" t="str">
        <f t="shared" si="1774"/>
        <v/>
      </c>
    </row>
    <row r="18901" spans="1:8" x14ac:dyDescent="0.25">
      <c r="A18901">
        <v>35141</v>
      </c>
      <c r="B18901" s="1">
        <f t="shared" si="1775"/>
        <v>41573</v>
      </c>
      <c r="C18901">
        <f t="shared" si="1770"/>
        <v>35141</v>
      </c>
      <c r="E18901">
        <f t="shared" si="1771"/>
        <v>0</v>
      </c>
      <c r="F18901" s="1">
        <f t="shared" si="1772"/>
        <v>0</v>
      </c>
      <c r="G18901" s="3">
        <f t="shared" si="1773"/>
        <v>0</v>
      </c>
      <c r="H18901" s="4" t="str">
        <f t="shared" si="1774"/>
        <v/>
      </c>
    </row>
    <row r="18902" spans="1:8" x14ac:dyDescent="0.25">
      <c r="A18902">
        <v>41573</v>
      </c>
      <c r="B18902" s="1">
        <f t="shared" si="1775"/>
        <v>52035</v>
      </c>
      <c r="C18902">
        <f t="shared" si="1770"/>
        <v>41573</v>
      </c>
      <c r="E18902">
        <f t="shared" si="1771"/>
        <v>0</v>
      </c>
      <c r="F18902" s="1">
        <f t="shared" si="1772"/>
        <v>0</v>
      </c>
      <c r="G18902" s="3">
        <f t="shared" si="1773"/>
        <v>0</v>
      </c>
      <c r="H18902" s="4" t="str">
        <f t="shared" si="1774"/>
        <v/>
      </c>
    </row>
    <row r="18903" spans="1:8" x14ac:dyDescent="0.25">
      <c r="A18903">
        <v>52035</v>
      </c>
      <c r="B18903" s="1">
        <f t="shared" si="1775"/>
        <v>64543</v>
      </c>
      <c r="C18903">
        <f t="shared" si="1770"/>
        <v>52035</v>
      </c>
      <c r="E18903">
        <f t="shared" si="1771"/>
        <v>0</v>
      </c>
      <c r="F18903" s="1">
        <f t="shared" si="1772"/>
        <v>0</v>
      </c>
      <c r="G18903" s="3">
        <f t="shared" si="1773"/>
        <v>0</v>
      </c>
      <c r="H18903" s="4" t="str">
        <f t="shared" si="1774"/>
        <v/>
      </c>
    </row>
    <row r="18904" spans="1:8" x14ac:dyDescent="0.25">
      <c r="A18904">
        <v>64543</v>
      </c>
      <c r="B18904" s="1">
        <f t="shared" si="1775"/>
        <v>26450</v>
      </c>
      <c r="C18904">
        <f t="shared" si="1770"/>
        <v>64543</v>
      </c>
      <c r="E18904">
        <f t="shared" si="1771"/>
        <v>0</v>
      </c>
      <c r="F18904" s="1">
        <f t="shared" si="1772"/>
        <v>0</v>
      </c>
      <c r="G18904" s="3">
        <f t="shared" si="1773"/>
        <v>0</v>
      </c>
      <c r="H18904" s="4" t="str">
        <f t="shared" si="1774"/>
        <v/>
      </c>
    </row>
    <row r="18905" spans="1:8" x14ac:dyDescent="0.25">
      <c r="A18905">
        <v>26450</v>
      </c>
      <c r="B18905" s="1">
        <f t="shared" si="1775"/>
        <v>82645</v>
      </c>
      <c r="C18905" t="str">
        <f t="shared" si="1770"/>
        <v/>
      </c>
      <c r="E18905">
        <f t="shared" si="1771"/>
        <v>0</v>
      </c>
      <c r="F18905" s="1">
        <f t="shared" si="1772"/>
        <v>0</v>
      </c>
      <c r="G18905" s="3">
        <f t="shared" si="1773"/>
        <v>0</v>
      </c>
      <c r="H18905" s="4" t="str">
        <f t="shared" si="1774"/>
        <v/>
      </c>
    </row>
    <row r="18906" spans="1:8" x14ac:dyDescent="0.25">
      <c r="A18906">
        <v>82645</v>
      </c>
      <c r="B18906" s="1">
        <f t="shared" si="1775"/>
        <v>-69955</v>
      </c>
      <c r="C18906">
        <f t="shared" si="1770"/>
        <v>82645</v>
      </c>
      <c r="E18906">
        <f t="shared" si="1771"/>
        <v>0</v>
      </c>
      <c r="F18906" s="1">
        <f t="shared" si="1772"/>
        <v>0</v>
      </c>
      <c r="G18906" s="3">
        <f t="shared" si="1773"/>
        <v>0</v>
      </c>
      <c r="H18906" s="4" t="str">
        <f t="shared" si="1774"/>
        <v/>
      </c>
    </row>
    <row r="18907" spans="1:8" x14ac:dyDescent="0.25">
      <c r="A18907">
        <v>-69955</v>
      </c>
      <c r="B18907" s="1">
        <f t="shared" si="1775"/>
        <v>-27229</v>
      </c>
      <c r="C18907">
        <f t="shared" si="1770"/>
        <v>-69955</v>
      </c>
      <c r="E18907">
        <f t="shared" si="1771"/>
        <v>0</v>
      </c>
      <c r="F18907" s="1">
        <f t="shared" si="1772"/>
        <v>0</v>
      </c>
      <c r="G18907" s="3">
        <f t="shared" si="1773"/>
        <v>0</v>
      </c>
      <c r="H18907" s="4" t="str">
        <f t="shared" si="1774"/>
        <v/>
      </c>
    </row>
    <row r="18908" spans="1:8" x14ac:dyDescent="0.25">
      <c r="A18908">
        <v>-27229</v>
      </c>
      <c r="B18908" s="1">
        <f t="shared" si="1775"/>
        <v>-6855</v>
      </c>
      <c r="C18908">
        <f t="shared" si="1770"/>
        <v>-27229</v>
      </c>
      <c r="E18908">
        <f t="shared" si="1771"/>
        <v>0</v>
      </c>
      <c r="F18908" s="1">
        <f t="shared" si="1772"/>
        <v>0</v>
      </c>
      <c r="G18908" s="3">
        <f t="shared" si="1773"/>
        <v>0</v>
      </c>
      <c r="H18908" s="4" t="str">
        <f t="shared" si="1774"/>
        <v/>
      </c>
    </row>
    <row r="18909" spans="1:8" x14ac:dyDescent="0.25">
      <c r="A18909">
        <v>-6855</v>
      </c>
      <c r="B18909" s="1">
        <f t="shared" si="1775"/>
        <v>98635</v>
      </c>
      <c r="C18909">
        <f t="shared" si="1770"/>
        <v>-6855</v>
      </c>
      <c r="E18909">
        <f t="shared" si="1771"/>
        <v>0</v>
      </c>
      <c r="F18909" s="1">
        <f t="shared" si="1772"/>
        <v>0</v>
      </c>
      <c r="G18909" s="3">
        <f t="shared" si="1773"/>
        <v>0</v>
      </c>
      <c r="H18909" s="4" t="str">
        <f t="shared" si="1774"/>
        <v/>
      </c>
    </row>
    <row r="18910" spans="1:8" x14ac:dyDescent="0.25">
      <c r="A18910">
        <v>98635</v>
      </c>
      <c r="B18910" s="1">
        <f t="shared" si="1775"/>
        <v>57587</v>
      </c>
      <c r="C18910">
        <f t="shared" si="1770"/>
        <v>98635</v>
      </c>
      <c r="E18910">
        <f t="shared" si="1771"/>
        <v>0</v>
      </c>
      <c r="F18910" s="1">
        <f t="shared" si="1772"/>
        <v>1</v>
      </c>
      <c r="G18910" s="3">
        <f t="shared" si="1773"/>
        <v>1</v>
      </c>
      <c r="H18910" s="4">
        <f t="shared" si="1774"/>
        <v>5680093745</v>
      </c>
    </row>
    <row r="18911" spans="1:8" x14ac:dyDescent="0.25">
      <c r="A18911">
        <v>57587</v>
      </c>
      <c r="B18911" s="1">
        <f t="shared" si="1775"/>
        <v>92352</v>
      </c>
      <c r="C18911">
        <f t="shared" si="1770"/>
        <v>57587</v>
      </c>
      <c r="E18911">
        <f t="shared" si="1771"/>
        <v>1</v>
      </c>
      <c r="F18911" s="1">
        <f t="shared" si="1772"/>
        <v>0</v>
      </c>
      <c r="G18911" s="3">
        <f t="shared" si="1773"/>
        <v>1</v>
      </c>
      <c r="H18911" s="4">
        <f t="shared" si="1774"/>
        <v>5318274624</v>
      </c>
    </row>
    <row r="18912" spans="1:8" x14ac:dyDescent="0.25">
      <c r="A18912">
        <v>92352</v>
      </c>
      <c r="B18912" s="1">
        <f t="shared" si="1775"/>
        <v>55325</v>
      </c>
      <c r="C18912" t="str">
        <f t="shared" si="1770"/>
        <v/>
      </c>
      <c r="E18912">
        <f t="shared" si="1771"/>
        <v>0</v>
      </c>
      <c r="F18912" s="1">
        <f t="shared" si="1772"/>
        <v>0</v>
      </c>
      <c r="G18912" s="3">
        <f t="shared" si="1773"/>
        <v>0</v>
      </c>
      <c r="H18912" s="4" t="str">
        <f t="shared" si="1774"/>
        <v/>
      </c>
    </row>
    <row r="18913" spans="1:8" x14ac:dyDescent="0.25">
      <c r="A18913">
        <v>55325</v>
      </c>
      <c r="B18913" s="1">
        <f t="shared" si="1775"/>
        <v>5310</v>
      </c>
      <c r="C18913">
        <f t="shared" si="1770"/>
        <v>55325</v>
      </c>
      <c r="E18913">
        <f t="shared" si="1771"/>
        <v>0</v>
      </c>
      <c r="F18913" s="1">
        <f t="shared" si="1772"/>
        <v>0</v>
      </c>
      <c r="G18913" s="3">
        <f t="shared" si="1773"/>
        <v>0</v>
      </c>
      <c r="H18913" s="4" t="str">
        <f t="shared" si="1774"/>
        <v/>
      </c>
    </row>
    <row r="18914" spans="1:8" x14ac:dyDescent="0.25">
      <c r="A18914">
        <v>5310</v>
      </c>
      <c r="B18914" s="1">
        <f t="shared" si="1775"/>
        <v>71063</v>
      </c>
      <c r="C18914">
        <f t="shared" si="1770"/>
        <v>5310</v>
      </c>
      <c r="E18914">
        <f t="shared" si="1771"/>
        <v>0</v>
      </c>
      <c r="F18914" s="1">
        <f t="shared" si="1772"/>
        <v>0</v>
      </c>
      <c r="G18914" s="3">
        <f t="shared" si="1773"/>
        <v>0</v>
      </c>
      <c r="H18914" s="4" t="str">
        <f t="shared" si="1774"/>
        <v/>
      </c>
    </row>
    <row r="18915" spans="1:8" x14ac:dyDescent="0.25">
      <c r="A18915">
        <v>71063</v>
      </c>
      <c r="B18915" s="1">
        <f t="shared" si="1775"/>
        <v>-78768</v>
      </c>
      <c r="C18915">
        <f t="shared" si="1770"/>
        <v>71063</v>
      </c>
      <c r="E18915">
        <f t="shared" si="1771"/>
        <v>0</v>
      </c>
      <c r="F18915" s="1">
        <f t="shared" si="1772"/>
        <v>0</v>
      </c>
      <c r="G18915" s="3">
        <f t="shared" si="1773"/>
        <v>0</v>
      </c>
      <c r="H18915" s="4" t="str">
        <f t="shared" si="1774"/>
        <v/>
      </c>
    </row>
    <row r="18916" spans="1:8" x14ac:dyDescent="0.25">
      <c r="A18916">
        <v>-78768</v>
      </c>
      <c r="B18916" s="1">
        <f t="shared" si="1775"/>
        <v>-1686</v>
      </c>
      <c r="C18916" t="str">
        <f t="shared" si="1770"/>
        <v/>
      </c>
      <c r="E18916">
        <f t="shared" si="1771"/>
        <v>0</v>
      </c>
      <c r="F18916" s="1">
        <f t="shared" si="1772"/>
        <v>0</v>
      </c>
      <c r="G18916" s="3">
        <f t="shared" si="1773"/>
        <v>0</v>
      </c>
      <c r="H18916" s="4" t="str">
        <f t="shared" si="1774"/>
        <v/>
      </c>
    </row>
    <row r="18917" spans="1:8" x14ac:dyDescent="0.25">
      <c r="A18917">
        <v>-1686</v>
      </c>
      <c r="B18917" s="1">
        <f t="shared" si="1775"/>
        <v>-38000</v>
      </c>
      <c r="C18917">
        <f t="shared" si="1770"/>
        <v>-1686</v>
      </c>
      <c r="E18917">
        <f t="shared" si="1771"/>
        <v>0</v>
      </c>
      <c r="F18917" s="1">
        <f t="shared" si="1772"/>
        <v>0</v>
      </c>
      <c r="G18917" s="3">
        <f t="shared" si="1773"/>
        <v>0</v>
      </c>
      <c r="H18917" s="4" t="str">
        <f t="shared" si="1774"/>
        <v/>
      </c>
    </row>
    <row r="18918" spans="1:8" x14ac:dyDescent="0.25">
      <c r="A18918">
        <v>-38000</v>
      </c>
      <c r="B18918" s="1">
        <f t="shared" si="1775"/>
        <v>60444</v>
      </c>
      <c r="C18918" t="str">
        <f t="shared" si="1770"/>
        <v/>
      </c>
      <c r="E18918">
        <f t="shared" si="1771"/>
        <v>0</v>
      </c>
      <c r="F18918" s="1">
        <f t="shared" si="1772"/>
        <v>0</v>
      </c>
      <c r="G18918" s="3">
        <f t="shared" si="1773"/>
        <v>0</v>
      </c>
      <c r="H18918" s="4" t="str">
        <f t="shared" si="1774"/>
        <v/>
      </c>
    </row>
    <row r="18919" spans="1:8" x14ac:dyDescent="0.25">
      <c r="A18919">
        <v>60444</v>
      </c>
      <c r="B18919" s="1">
        <f t="shared" si="1775"/>
        <v>-42214</v>
      </c>
      <c r="C18919" t="str">
        <f t="shared" si="1770"/>
        <v/>
      </c>
      <c r="E18919">
        <f t="shared" si="1771"/>
        <v>0</v>
      </c>
      <c r="F18919" s="1">
        <f t="shared" si="1772"/>
        <v>0</v>
      </c>
      <c r="G18919" s="3">
        <f t="shared" si="1773"/>
        <v>0</v>
      </c>
      <c r="H18919" s="4" t="str">
        <f t="shared" si="1774"/>
        <v/>
      </c>
    </row>
    <row r="18920" spans="1:8" x14ac:dyDescent="0.25">
      <c r="A18920">
        <v>-42214</v>
      </c>
      <c r="B18920" s="1">
        <f t="shared" si="1775"/>
        <v>54673</v>
      </c>
      <c r="C18920" t="str">
        <f t="shared" si="1770"/>
        <v/>
      </c>
      <c r="E18920">
        <f t="shared" si="1771"/>
        <v>0</v>
      </c>
      <c r="F18920" s="1">
        <f t="shared" si="1772"/>
        <v>0</v>
      </c>
      <c r="G18920" s="3">
        <f t="shared" si="1773"/>
        <v>0</v>
      </c>
      <c r="H18920" s="4" t="str">
        <f t="shared" si="1774"/>
        <v/>
      </c>
    </row>
    <row r="18921" spans="1:8" x14ac:dyDescent="0.25">
      <c r="A18921">
        <v>54673</v>
      </c>
      <c r="B18921" s="1">
        <f t="shared" si="1775"/>
        <v>-25908</v>
      </c>
      <c r="C18921">
        <f t="shared" si="1770"/>
        <v>54673</v>
      </c>
      <c r="E18921">
        <f t="shared" si="1771"/>
        <v>0</v>
      </c>
      <c r="F18921" s="1">
        <f t="shared" si="1772"/>
        <v>0</v>
      </c>
      <c r="G18921" s="3">
        <f t="shared" si="1773"/>
        <v>0</v>
      </c>
      <c r="H18921" s="4" t="str">
        <f t="shared" si="1774"/>
        <v/>
      </c>
    </row>
    <row r="18922" spans="1:8" x14ac:dyDescent="0.25">
      <c r="A18922">
        <v>-25908</v>
      </c>
      <c r="B18922" s="1">
        <f t="shared" si="1775"/>
        <v>6690</v>
      </c>
      <c r="C18922" t="str">
        <f t="shared" si="1770"/>
        <v/>
      </c>
      <c r="E18922">
        <f t="shared" si="1771"/>
        <v>0</v>
      </c>
      <c r="F18922" s="1">
        <f t="shared" si="1772"/>
        <v>0</v>
      </c>
      <c r="G18922" s="3">
        <f t="shared" si="1773"/>
        <v>0</v>
      </c>
      <c r="H18922" s="4" t="str">
        <f t="shared" si="1774"/>
        <v/>
      </c>
    </row>
    <row r="18923" spans="1:8" x14ac:dyDescent="0.25">
      <c r="A18923">
        <v>6690</v>
      </c>
      <c r="B18923" s="1">
        <f t="shared" si="1775"/>
        <v>-34357</v>
      </c>
      <c r="C18923">
        <f t="shared" si="1770"/>
        <v>6690</v>
      </c>
      <c r="E18923">
        <f t="shared" si="1771"/>
        <v>0</v>
      </c>
      <c r="F18923" s="1">
        <f t="shared" si="1772"/>
        <v>1</v>
      </c>
      <c r="G18923" s="3">
        <f t="shared" si="1773"/>
        <v>1</v>
      </c>
      <c r="H18923" s="4">
        <f t="shared" si="1774"/>
        <v>-229848330</v>
      </c>
    </row>
    <row r="18924" spans="1:8" x14ac:dyDescent="0.25">
      <c r="A18924">
        <v>-34357</v>
      </c>
      <c r="B18924" s="1">
        <f t="shared" si="1775"/>
        <v>-99517</v>
      </c>
      <c r="C18924">
        <f t="shared" si="1770"/>
        <v>-34357</v>
      </c>
      <c r="E18924">
        <f t="shared" si="1771"/>
        <v>1</v>
      </c>
      <c r="F18924" s="1">
        <f t="shared" si="1772"/>
        <v>1</v>
      </c>
      <c r="G18924" s="3">
        <f t="shared" si="1773"/>
        <v>0</v>
      </c>
      <c r="H18924" s="4" t="str">
        <f t="shared" si="1774"/>
        <v/>
      </c>
    </row>
    <row r="18925" spans="1:8" x14ac:dyDescent="0.25">
      <c r="A18925">
        <v>-99517</v>
      </c>
      <c r="B18925" s="1">
        <f t="shared" si="1775"/>
        <v>-5844</v>
      </c>
      <c r="C18925">
        <f t="shared" si="1770"/>
        <v>-99517</v>
      </c>
      <c r="E18925">
        <f t="shared" si="1771"/>
        <v>1</v>
      </c>
      <c r="F18925" s="1">
        <f t="shared" si="1772"/>
        <v>0</v>
      </c>
      <c r="G18925" s="3">
        <f t="shared" si="1773"/>
        <v>1</v>
      </c>
      <c r="H18925" s="4">
        <f t="shared" si="1774"/>
        <v>581577348</v>
      </c>
    </row>
    <row r="18926" spans="1:8" x14ac:dyDescent="0.25">
      <c r="A18926">
        <v>-5844</v>
      </c>
      <c r="B18926" s="1">
        <f t="shared" si="1775"/>
        <v>-49552</v>
      </c>
      <c r="C18926">
        <f t="shared" si="1770"/>
        <v>-5844</v>
      </c>
      <c r="E18926">
        <f t="shared" si="1771"/>
        <v>0</v>
      </c>
      <c r="F18926" s="1">
        <f t="shared" si="1772"/>
        <v>0</v>
      </c>
      <c r="G18926" s="3">
        <f t="shared" si="1773"/>
        <v>0</v>
      </c>
      <c r="H18926" s="4" t="str">
        <f t="shared" si="1774"/>
        <v/>
      </c>
    </row>
    <row r="18927" spans="1:8" x14ac:dyDescent="0.25">
      <c r="A18927">
        <v>-49552</v>
      </c>
      <c r="B18927" s="1">
        <f t="shared" si="1775"/>
        <v>51301</v>
      </c>
      <c r="C18927" t="str">
        <f t="shared" si="1770"/>
        <v/>
      </c>
      <c r="E18927">
        <f t="shared" si="1771"/>
        <v>0</v>
      </c>
      <c r="F18927" s="1">
        <f t="shared" si="1772"/>
        <v>0</v>
      </c>
      <c r="G18927" s="3">
        <f t="shared" si="1773"/>
        <v>0</v>
      </c>
      <c r="H18927" s="4" t="str">
        <f t="shared" si="1774"/>
        <v/>
      </c>
    </row>
    <row r="18928" spans="1:8" x14ac:dyDescent="0.25">
      <c r="A18928">
        <v>51301</v>
      </c>
      <c r="B18928" s="1">
        <f t="shared" si="1775"/>
        <v>30010</v>
      </c>
      <c r="C18928">
        <f t="shared" si="1770"/>
        <v>51301</v>
      </c>
      <c r="E18928">
        <f t="shared" si="1771"/>
        <v>0</v>
      </c>
      <c r="F18928" s="1">
        <f t="shared" si="1772"/>
        <v>0</v>
      </c>
      <c r="G18928" s="3">
        <f t="shared" si="1773"/>
        <v>0</v>
      </c>
      <c r="H18928" s="4" t="str">
        <f t="shared" si="1774"/>
        <v/>
      </c>
    </row>
    <row r="18929" spans="1:8" x14ac:dyDescent="0.25">
      <c r="A18929">
        <v>30010</v>
      </c>
      <c r="B18929" s="1">
        <f t="shared" si="1775"/>
        <v>-31242</v>
      </c>
      <c r="C18929" t="str">
        <f t="shared" si="1770"/>
        <v/>
      </c>
      <c r="E18929">
        <f t="shared" si="1771"/>
        <v>0</v>
      </c>
      <c r="F18929" s="1">
        <f t="shared" si="1772"/>
        <v>0</v>
      </c>
      <c r="G18929" s="3">
        <f t="shared" si="1773"/>
        <v>0</v>
      </c>
      <c r="H18929" s="4" t="str">
        <f t="shared" si="1774"/>
        <v/>
      </c>
    </row>
    <row r="18930" spans="1:8" x14ac:dyDescent="0.25">
      <c r="A18930">
        <v>-31242</v>
      </c>
      <c r="B18930" s="1">
        <f t="shared" si="1775"/>
        <v>-41506</v>
      </c>
      <c r="C18930" t="str">
        <f t="shared" si="1770"/>
        <v/>
      </c>
      <c r="E18930">
        <f t="shared" si="1771"/>
        <v>0</v>
      </c>
      <c r="F18930" s="1">
        <f t="shared" si="1772"/>
        <v>0</v>
      </c>
      <c r="G18930" s="3">
        <f t="shared" si="1773"/>
        <v>0</v>
      </c>
      <c r="H18930" s="4" t="str">
        <f t="shared" si="1774"/>
        <v/>
      </c>
    </row>
    <row r="18931" spans="1:8" x14ac:dyDescent="0.25">
      <c r="A18931">
        <v>-41506</v>
      </c>
      <c r="B18931" s="1">
        <f t="shared" si="1775"/>
        <v>36729</v>
      </c>
      <c r="C18931" t="str">
        <f t="shared" si="1770"/>
        <v/>
      </c>
      <c r="E18931">
        <f t="shared" si="1771"/>
        <v>0</v>
      </c>
      <c r="F18931" s="1">
        <f t="shared" si="1772"/>
        <v>0</v>
      </c>
      <c r="G18931" s="3">
        <f t="shared" si="1773"/>
        <v>0</v>
      </c>
      <c r="H18931" s="4" t="str">
        <f t="shared" si="1774"/>
        <v/>
      </c>
    </row>
    <row r="18932" spans="1:8" x14ac:dyDescent="0.25">
      <c r="A18932">
        <v>36729</v>
      </c>
      <c r="B18932" s="1">
        <f t="shared" si="1775"/>
        <v>-65836</v>
      </c>
      <c r="C18932">
        <f t="shared" si="1770"/>
        <v>36729</v>
      </c>
      <c r="E18932">
        <f t="shared" si="1771"/>
        <v>0</v>
      </c>
      <c r="F18932" s="1">
        <f t="shared" si="1772"/>
        <v>0</v>
      </c>
      <c r="G18932" s="3">
        <f t="shared" si="1773"/>
        <v>0</v>
      </c>
      <c r="H18932" s="4" t="str">
        <f t="shared" si="1774"/>
        <v/>
      </c>
    </row>
    <row r="18933" spans="1:8" x14ac:dyDescent="0.25">
      <c r="A18933">
        <v>-65836</v>
      </c>
      <c r="B18933" s="1">
        <f t="shared" si="1775"/>
        <v>-7489</v>
      </c>
      <c r="C18933" t="str">
        <f t="shared" si="1770"/>
        <v/>
      </c>
      <c r="E18933">
        <f t="shared" si="1771"/>
        <v>0</v>
      </c>
      <c r="F18933" s="1">
        <f t="shared" si="1772"/>
        <v>0</v>
      </c>
      <c r="G18933" s="3">
        <f t="shared" si="1773"/>
        <v>0</v>
      </c>
      <c r="H18933" s="4" t="str">
        <f t="shared" si="1774"/>
        <v/>
      </c>
    </row>
    <row r="18934" spans="1:8" x14ac:dyDescent="0.25">
      <c r="A18934">
        <v>-7489</v>
      </c>
      <c r="B18934" s="1">
        <f t="shared" si="1775"/>
        <v>66638</v>
      </c>
      <c r="C18934">
        <f t="shared" si="1770"/>
        <v>-7489</v>
      </c>
      <c r="E18934">
        <f t="shared" si="1771"/>
        <v>0</v>
      </c>
      <c r="F18934" s="1">
        <f t="shared" si="1772"/>
        <v>0</v>
      </c>
      <c r="G18934" s="3">
        <f t="shared" si="1773"/>
        <v>0</v>
      </c>
      <c r="H18934" s="4" t="str">
        <f t="shared" si="1774"/>
        <v/>
      </c>
    </row>
    <row r="18935" spans="1:8" x14ac:dyDescent="0.25">
      <c r="A18935">
        <v>66638</v>
      </c>
      <c r="B18935" s="1">
        <f t="shared" si="1775"/>
        <v>-21493</v>
      </c>
      <c r="C18935" t="str">
        <f t="shared" si="1770"/>
        <v/>
      </c>
      <c r="E18935">
        <f t="shared" si="1771"/>
        <v>0</v>
      </c>
      <c r="F18935" s="1">
        <f t="shared" si="1772"/>
        <v>0</v>
      </c>
      <c r="G18935" s="3">
        <f t="shared" si="1773"/>
        <v>0</v>
      </c>
      <c r="H18935" s="4" t="str">
        <f t="shared" si="1774"/>
        <v/>
      </c>
    </row>
    <row r="18936" spans="1:8" x14ac:dyDescent="0.25">
      <c r="A18936">
        <v>-21493</v>
      </c>
      <c r="B18936" s="1">
        <f t="shared" si="1775"/>
        <v>45534</v>
      </c>
      <c r="C18936">
        <f t="shared" si="1770"/>
        <v>-21493</v>
      </c>
      <c r="E18936">
        <f t="shared" si="1771"/>
        <v>0</v>
      </c>
      <c r="F18936" s="1">
        <f t="shared" si="1772"/>
        <v>0</v>
      </c>
      <c r="G18936" s="3">
        <f t="shared" si="1773"/>
        <v>0</v>
      </c>
      <c r="H18936" s="4" t="str">
        <f t="shared" si="1774"/>
        <v/>
      </c>
    </row>
    <row r="18937" spans="1:8" x14ac:dyDescent="0.25">
      <c r="A18937">
        <v>45534</v>
      </c>
      <c r="B18937" s="1">
        <f t="shared" si="1775"/>
        <v>-12806</v>
      </c>
      <c r="C18937" t="str">
        <f t="shared" si="1770"/>
        <v/>
      </c>
      <c r="E18937">
        <f t="shared" si="1771"/>
        <v>0</v>
      </c>
      <c r="F18937" s="1">
        <f t="shared" si="1772"/>
        <v>0</v>
      </c>
      <c r="G18937" s="3">
        <f t="shared" si="1773"/>
        <v>0</v>
      </c>
      <c r="H18937" s="4" t="str">
        <f t="shared" si="1774"/>
        <v/>
      </c>
    </row>
    <row r="18938" spans="1:8" x14ac:dyDescent="0.25">
      <c r="A18938">
        <v>-12806</v>
      </c>
      <c r="B18938" s="1">
        <f t="shared" si="1775"/>
        <v>-19274</v>
      </c>
      <c r="C18938" t="str">
        <f t="shared" si="1770"/>
        <v/>
      </c>
      <c r="E18938">
        <f t="shared" si="1771"/>
        <v>0</v>
      </c>
      <c r="F18938" s="1">
        <f t="shared" si="1772"/>
        <v>0</v>
      </c>
      <c r="G18938" s="3">
        <f t="shared" si="1773"/>
        <v>0</v>
      </c>
      <c r="H18938" s="4" t="str">
        <f t="shared" si="1774"/>
        <v/>
      </c>
    </row>
    <row r="18939" spans="1:8" x14ac:dyDescent="0.25">
      <c r="A18939">
        <v>-19274</v>
      </c>
      <c r="B18939" s="1">
        <f t="shared" si="1775"/>
        <v>-31889</v>
      </c>
      <c r="C18939" t="str">
        <f t="shared" si="1770"/>
        <v/>
      </c>
      <c r="E18939">
        <f t="shared" si="1771"/>
        <v>0</v>
      </c>
      <c r="F18939" s="1">
        <f t="shared" si="1772"/>
        <v>0</v>
      </c>
      <c r="G18939" s="3">
        <f t="shared" si="1773"/>
        <v>0</v>
      </c>
      <c r="H18939" s="4" t="str">
        <f t="shared" si="1774"/>
        <v/>
      </c>
    </row>
    <row r="18940" spans="1:8" x14ac:dyDescent="0.25">
      <c r="A18940">
        <v>-31889</v>
      </c>
      <c r="B18940" s="1">
        <f t="shared" si="1775"/>
        <v>-78868</v>
      </c>
      <c r="C18940">
        <f t="shared" si="1770"/>
        <v>-31889</v>
      </c>
      <c r="E18940">
        <f t="shared" si="1771"/>
        <v>0</v>
      </c>
      <c r="F18940" s="1">
        <f t="shared" si="1772"/>
        <v>0</v>
      </c>
      <c r="G18940" s="3">
        <f t="shared" si="1773"/>
        <v>0</v>
      </c>
      <c r="H18940" s="4" t="str">
        <f t="shared" si="1774"/>
        <v/>
      </c>
    </row>
    <row r="18941" spans="1:8" x14ac:dyDescent="0.25">
      <c r="A18941">
        <v>-78868</v>
      </c>
      <c r="B18941" s="1">
        <f t="shared" si="1775"/>
        <v>-27816</v>
      </c>
      <c r="C18941" t="str">
        <f t="shared" si="1770"/>
        <v/>
      </c>
      <c r="E18941">
        <f t="shared" si="1771"/>
        <v>0</v>
      </c>
      <c r="F18941" s="1">
        <f t="shared" si="1772"/>
        <v>0</v>
      </c>
      <c r="G18941" s="3">
        <f t="shared" si="1773"/>
        <v>0</v>
      </c>
      <c r="H18941" s="4" t="str">
        <f t="shared" si="1774"/>
        <v/>
      </c>
    </row>
    <row r="18942" spans="1:8" x14ac:dyDescent="0.25">
      <c r="A18942">
        <v>-27816</v>
      </c>
      <c r="B18942" s="1">
        <f t="shared" si="1775"/>
        <v>33050</v>
      </c>
      <c r="C18942" t="str">
        <f t="shared" si="1770"/>
        <v/>
      </c>
      <c r="E18942">
        <f t="shared" si="1771"/>
        <v>0</v>
      </c>
      <c r="F18942" s="1">
        <f t="shared" si="1772"/>
        <v>0</v>
      </c>
      <c r="G18942" s="3">
        <f t="shared" si="1773"/>
        <v>0</v>
      </c>
      <c r="H18942" s="4" t="str">
        <f t="shared" si="1774"/>
        <v/>
      </c>
    </row>
    <row r="18943" spans="1:8" x14ac:dyDescent="0.25">
      <c r="A18943">
        <v>33050</v>
      </c>
      <c r="B18943" s="1">
        <f t="shared" si="1775"/>
        <v>-46188</v>
      </c>
      <c r="C18943" t="str">
        <f t="shared" si="1770"/>
        <v/>
      </c>
      <c r="E18943">
        <f t="shared" si="1771"/>
        <v>0</v>
      </c>
      <c r="F18943" s="1">
        <f t="shared" si="1772"/>
        <v>0</v>
      </c>
      <c r="G18943" s="3">
        <f t="shared" si="1773"/>
        <v>0</v>
      </c>
      <c r="H18943" s="4" t="str">
        <f t="shared" si="1774"/>
        <v/>
      </c>
    </row>
    <row r="18944" spans="1:8" x14ac:dyDescent="0.25">
      <c r="A18944">
        <v>-46188</v>
      </c>
      <c r="B18944" s="1">
        <f t="shared" si="1775"/>
        <v>81074</v>
      </c>
      <c r="C18944" t="str">
        <f t="shared" si="1770"/>
        <v/>
      </c>
      <c r="E18944">
        <f t="shared" si="1771"/>
        <v>0</v>
      </c>
      <c r="F18944" s="1">
        <f t="shared" si="1772"/>
        <v>0</v>
      </c>
      <c r="G18944" s="3">
        <f t="shared" si="1773"/>
        <v>0</v>
      </c>
      <c r="H18944" s="4" t="str">
        <f t="shared" si="1774"/>
        <v/>
      </c>
    </row>
    <row r="18945" spans="1:8" x14ac:dyDescent="0.25">
      <c r="A18945">
        <v>81074</v>
      </c>
      <c r="B18945" s="1">
        <f t="shared" si="1775"/>
        <v>-66945</v>
      </c>
      <c r="C18945" t="str">
        <f t="shared" si="1770"/>
        <v/>
      </c>
      <c r="E18945">
        <f t="shared" si="1771"/>
        <v>0</v>
      </c>
      <c r="F18945" s="1">
        <f t="shared" si="1772"/>
        <v>0</v>
      </c>
      <c r="G18945" s="3">
        <f t="shared" si="1773"/>
        <v>0</v>
      </c>
      <c r="H18945" s="4" t="str">
        <f t="shared" si="1774"/>
        <v/>
      </c>
    </row>
    <row r="18946" spans="1:8" x14ac:dyDescent="0.25">
      <c r="A18946">
        <v>-66945</v>
      </c>
      <c r="B18946" s="1">
        <f t="shared" si="1775"/>
        <v>-29309</v>
      </c>
      <c r="C18946">
        <f t="shared" ref="C18946:C19009" si="1776">IF(AND(ABS(A18946) &lt; 100000,ABS(A18946) &gt; 9999,MOD(ABS(A18946),2)=0),"",A18946)</f>
        <v>-66945</v>
      </c>
      <c r="E18946">
        <f t="shared" ref="E18946:E19009" si="1777">IF(MOD(ABS(A18946),10)=D$1,1,0)</f>
        <v>0</v>
      </c>
      <c r="F18946" s="1">
        <f t="shared" ref="F18946:F19009" si="1778">IF(MOD(ABS(B18946),10)=D$1,1,0)</f>
        <v>0</v>
      </c>
      <c r="G18946" s="3">
        <f t="shared" ref="G18946:G19009" si="1779">IF(E18946+F18946=1,1,0)</f>
        <v>0</v>
      </c>
      <c r="H18946" s="4" t="str">
        <f t="shared" ref="H18946:H19009" si="1780">IF(G18946=1,A18946*B18946,"")</f>
        <v/>
      </c>
    </row>
    <row r="18947" spans="1:8" x14ac:dyDescent="0.25">
      <c r="A18947">
        <v>-29309</v>
      </c>
      <c r="B18947" s="1">
        <f t="shared" ref="B18947:B19010" si="1781">A18948</f>
        <v>-67028</v>
      </c>
      <c r="C18947">
        <f t="shared" si="1776"/>
        <v>-29309</v>
      </c>
      <c r="E18947">
        <f t="shared" si="1777"/>
        <v>0</v>
      </c>
      <c r="F18947" s="1">
        <f t="shared" si="1778"/>
        <v>0</v>
      </c>
      <c r="G18947" s="3">
        <f t="shared" si="1779"/>
        <v>0</v>
      </c>
      <c r="H18947" s="4" t="str">
        <f t="shared" si="1780"/>
        <v/>
      </c>
    </row>
    <row r="18948" spans="1:8" x14ac:dyDescent="0.25">
      <c r="A18948">
        <v>-67028</v>
      </c>
      <c r="B18948" s="1">
        <f t="shared" si="1781"/>
        <v>37045</v>
      </c>
      <c r="C18948" t="str">
        <f t="shared" si="1776"/>
        <v/>
      </c>
      <c r="E18948">
        <f t="shared" si="1777"/>
        <v>0</v>
      </c>
      <c r="F18948" s="1">
        <f t="shared" si="1778"/>
        <v>0</v>
      </c>
      <c r="G18948" s="3">
        <f t="shared" si="1779"/>
        <v>0</v>
      </c>
      <c r="H18948" s="4" t="str">
        <f t="shared" si="1780"/>
        <v/>
      </c>
    </row>
    <row r="18949" spans="1:8" x14ac:dyDescent="0.25">
      <c r="A18949">
        <v>37045</v>
      </c>
      <c r="B18949" s="1">
        <f t="shared" si="1781"/>
        <v>-11596</v>
      </c>
      <c r="C18949">
        <f t="shared" si="1776"/>
        <v>37045</v>
      </c>
      <c r="E18949">
        <f t="shared" si="1777"/>
        <v>0</v>
      </c>
      <c r="F18949" s="1">
        <f t="shared" si="1778"/>
        <v>0</v>
      </c>
      <c r="G18949" s="3">
        <f t="shared" si="1779"/>
        <v>0</v>
      </c>
      <c r="H18949" s="4" t="str">
        <f t="shared" si="1780"/>
        <v/>
      </c>
    </row>
    <row r="18950" spans="1:8" x14ac:dyDescent="0.25">
      <c r="A18950">
        <v>-11596</v>
      </c>
      <c r="B18950" s="1">
        <f t="shared" si="1781"/>
        <v>93447</v>
      </c>
      <c r="C18950" t="str">
        <f t="shared" si="1776"/>
        <v/>
      </c>
      <c r="E18950">
        <f t="shared" si="1777"/>
        <v>0</v>
      </c>
      <c r="F18950" s="1">
        <f t="shared" si="1778"/>
        <v>1</v>
      </c>
      <c r="G18950" s="3">
        <f t="shared" si="1779"/>
        <v>1</v>
      </c>
      <c r="H18950" s="4">
        <f t="shared" si="1780"/>
        <v>-1083611412</v>
      </c>
    </row>
    <row r="18951" spans="1:8" x14ac:dyDescent="0.25">
      <c r="A18951">
        <v>93447</v>
      </c>
      <c r="B18951" s="1">
        <f t="shared" si="1781"/>
        <v>-86809</v>
      </c>
      <c r="C18951">
        <f t="shared" si="1776"/>
        <v>93447</v>
      </c>
      <c r="E18951">
        <f t="shared" si="1777"/>
        <v>1</v>
      </c>
      <c r="F18951" s="1">
        <f t="shared" si="1778"/>
        <v>0</v>
      </c>
      <c r="G18951" s="3">
        <f t="shared" si="1779"/>
        <v>1</v>
      </c>
      <c r="H18951" s="4">
        <f t="shared" si="1780"/>
        <v>-8112040623</v>
      </c>
    </row>
    <row r="18952" spans="1:8" x14ac:dyDescent="0.25">
      <c r="A18952">
        <v>-86809</v>
      </c>
      <c r="B18952" s="1">
        <f t="shared" si="1781"/>
        <v>-31573</v>
      </c>
      <c r="C18952">
        <f t="shared" si="1776"/>
        <v>-86809</v>
      </c>
      <c r="E18952">
        <f t="shared" si="1777"/>
        <v>0</v>
      </c>
      <c r="F18952" s="1">
        <f t="shared" si="1778"/>
        <v>0</v>
      </c>
      <c r="G18952" s="3">
        <f t="shared" si="1779"/>
        <v>0</v>
      </c>
      <c r="H18952" s="4" t="str">
        <f t="shared" si="1780"/>
        <v/>
      </c>
    </row>
    <row r="18953" spans="1:8" x14ac:dyDescent="0.25">
      <c r="A18953">
        <v>-31573</v>
      </c>
      <c r="B18953" s="1">
        <f t="shared" si="1781"/>
        <v>-89140</v>
      </c>
      <c r="C18953">
        <f t="shared" si="1776"/>
        <v>-31573</v>
      </c>
      <c r="E18953">
        <f t="shared" si="1777"/>
        <v>0</v>
      </c>
      <c r="F18953" s="1">
        <f t="shared" si="1778"/>
        <v>0</v>
      </c>
      <c r="G18953" s="3">
        <f t="shared" si="1779"/>
        <v>0</v>
      </c>
      <c r="H18953" s="4" t="str">
        <f t="shared" si="1780"/>
        <v/>
      </c>
    </row>
    <row r="18954" spans="1:8" x14ac:dyDescent="0.25">
      <c r="A18954">
        <v>-89140</v>
      </c>
      <c r="B18954" s="1">
        <f t="shared" si="1781"/>
        <v>81396</v>
      </c>
      <c r="C18954" t="str">
        <f t="shared" si="1776"/>
        <v/>
      </c>
      <c r="E18954">
        <f t="shared" si="1777"/>
        <v>0</v>
      </c>
      <c r="F18954" s="1">
        <f t="shared" si="1778"/>
        <v>0</v>
      </c>
      <c r="G18954" s="3">
        <f t="shared" si="1779"/>
        <v>0</v>
      </c>
      <c r="H18954" s="4" t="str">
        <f t="shared" si="1780"/>
        <v/>
      </c>
    </row>
    <row r="18955" spans="1:8" x14ac:dyDescent="0.25">
      <c r="A18955">
        <v>81396</v>
      </c>
      <c r="B18955" s="1">
        <f t="shared" si="1781"/>
        <v>21822</v>
      </c>
      <c r="C18955" t="str">
        <f t="shared" si="1776"/>
        <v/>
      </c>
      <c r="E18955">
        <f t="shared" si="1777"/>
        <v>0</v>
      </c>
      <c r="F18955" s="1">
        <f t="shared" si="1778"/>
        <v>0</v>
      </c>
      <c r="G18955" s="3">
        <f t="shared" si="1779"/>
        <v>0</v>
      </c>
      <c r="H18955" s="4" t="str">
        <f t="shared" si="1780"/>
        <v/>
      </c>
    </row>
    <row r="18956" spans="1:8" x14ac:dyDescent="0.25">
      <c r="A18956">
        <v>21822</v>
      </c>
      <c r="B18956" s="1">
        <f t="shared" si="1781"/>
        <v>-79700</v>
      </c>
      <c r="C18956" t="str">
        <f t="shared" si="1776"/>
        <v/>
      </c>
      <c r="E18956">
        <f t="shared" si="1777"/>
        <v>0</v>
      </c>
      <c r="F18956" s="1">
        <f t="shared" si="1778"/>
        <v>0</v>
      </c>
      <c r="G18956" s="3">
        <f t="shared" si="1779"/>
        <v>0</v>
      </c>
      <c r="H18956" s="4" t="str">
        <f t="shared" si="1780"/>
        <v/>
      </c>
    </row>
    <row r="18957" spans="1:8" x14ac:dyDescent="0.25">
      <c r="A18957">
        <v>-79700</v>
      </c>
      <c r="B18957" s="1">
        <f t="shared" si="1781"/>
        <v>-50419</v>
      </c>
      <c r="C18957" t="str">
        <f t="shared" si="1776"/>
        <v/>
      </c>
      <c r="E18957">
        <f t="shared" si="1777"/>
        <v>0</v>
      </c>
      <c r="F18957" s="1">
        <f t="shared" si="1778"/>
        <v>0</v>
      </c>
      <c r="G18957" s="3">
        <f t="shared" si="1779"/>
        <v>0</v>
      </c>
      <c r="H18957" s="4" t="str">
        <f t="shared" si="1780"/>
        <v/>
      </c>
    </row>
    <row r="18958" spans="1:8" x14ac:dyDescent="0.25">
      <c r="A18958">
        <v>-50419</v>
      </c>
      <c r="B18958" s="1">
        <f t="shared" si="1781"/>
        <v>-14827</v>
      </c>
      <c r="C18958">
        <f t="shared" si="1776"/>
        <v>-50419</v>
      </c>
      <c r="E18958">
        <f t="shared" si="1777"/>
        <v>0</v>
      </c>
      <c r="F18958" s="1">
        <f t="shared" si="1778"/>
        <v>1</v>
      </c>
      <c r="G18958" s="3">
        <f t="shared" si="1779"/>
        <v>1</v>
      </c>
      <c r="H18958" s="4">
        <f t="shared" si="1780"/>
        <v>747562513</v>
      </c>
    </row>
    <row r="18959" spans="1:8" x14ac:dyDescent="0.25">
      <c r="A18959">
        <v>-14827</v>
      </c>
      <c r="B18959" s="1">
        <f t="shared" si="1781"/>
        <v>7197</v>
      </c>
      <c r="C18959">
        <f t="shared" si="1776"/>
        <v>-14827</v>
      </c>
      <c r="E18959">
        <f t="shared" si="1777"/>
        <v>1</v>
      </c>
      <c r="F18959" s="1">
        <f t="shared" si="1778"/>
        <v>1</v>
      </c>
      <c r="G18959" s="3">
        <f t="shared" si="1779"/>
        <v>0</v>
      </c>
      <c r="H18959" s="4" t="str">
        <f t="shared" si="1780"/>
        <v/>
      </c>
    </row>
    <row r="18960" spans="1:8" x14ac:dyDescent="0.25">
      <c r="A18960">
        <v>7197</v>
      </c>
      <c r="B18960" s="1">
        <f t="shared" si="1781"/>
        <v>48628</v>
      </c>
      <c r="C18960">
        <f t="shared" si="1776"/>
        <v>7197</v>
      </c>
      <c r="E18960">
        <f t="shared" si="1777"/>
        <v>1</v>
      </c>
      <c r="F18960" s="1">
        <f t="shared" si="1778"/>
        <v>0</v>
      </c>
      <c r="G18960" s="3">
        <f t="shared" si="1779"/>
        <v>1</v>
      </c>
      <c r="H18960" s="4">
        <f t="shared" si="1780"/>
        <v>349975716</v>
      </c>
    </row>
    <row r="18961" spans="1:8" x14ac:dyDescent="0.25">
      <c r="A18961">
        <v>48628</v>
      </c>
      <c r="B18961" s="1">
        <f t="shared" si="1781"/>
        <v>-76984</v>
      </c>
      <c r="C18961" t="str">
        <f t="shared" si="1776"/>
        <v/>
      </c>
      <c r="E18961">
        <f t="shared" si="1777"/>
        <v>0</v>
      </c>
      <c r="F18961" s="1">
        <f t="shared" si="1778"/>
        <v>0</v>
      </c>
      <c r="G18961" s="3">
        <f t="shared" si="1779"/>
        <v>0</v>
      </c>
      <c r="H18961" s="4" t="str">
        <f t="shared" si="1780"/>
        <v/>
      </c>
    </row>
    <row r="18962" spans="1:8" x14ac:dyDescent="0.25">
      <c r="A18962">
        <v>-76984</v>
      </c>
      <c r="B18962" s="1">
        <f t="shared" si="1781"/>
        <v>-91545</v>
      </c>
      <c r="C18962" t="str">
        <f t="shared" si="1776"/>
        <v/>
      </c>
      <c r="E18962">
        <f t="shared" si="1777"/>
        <v>0</v>
      </c>
      <c r="F18962" s="1">
        <f t="shared" si="1778"/>
        <v>0</v>
      </c>
      <c r="G18962" s="3">
        <f t="shared" si="1779"/>
        <v>0</v>
      </c>
      <c r="H18962" s="4" t="str">
        <f t="shared" si="1780"/>
        <v/>
      </c>
    </row>
    <row r="18963" spans="1:8" x14ac:dyDescent="0.25">
      <c r="A18963">
        <v>-91545</v>
      </c>
      <c r="B18963" s="1">
        <f t="shared" si="1781"/>
        <v>-14991</v>
      </c>
      <c r="C18963">
        <f t="shared" si="1776"/>
        <v>-91545</v>
      </c>
      <c r="E18963">
        <f t="shared" si="1777"/>
        <v>0</v>
      </c>
      <c r="F18963" s="1">
        <f t="shared" si="1778"/>
        <v>0</v>
      </c>
      <c r="G18963" s="3">
        <f t="shared" si="1779"/>
        <v>0</v>
      </c>
      <c r="H18963" s="4" t="str">
        <f t="shared" si="1780"/>
        <v/>
      </c>
    </row>
    <row r="18964" spans="1:8" x14ac:dyDescent="0.25">
      <c r="A18964">
        <v>-14991</v>
      </c>
      <c r="B18964" s="1">
        <f t="shared" si="1781"/>
        <v>-67291</v>
      </c>
      <c r="C18964">
        <f t="shared" si="1776"/>
        <v>-14991</v>
      </c>
      <c r="E18964">
        <f t="shared" si="1777"/>
        <v>0</v>
      </c>
      <c r="F18964" s="1">
        <f t="shared" si="1778"/>
        <v>0</v>
      </c>
      <c r="G18964" s="3">
        <f t="shared" si="1779"/>
        <v>0</v>
      </c>
      <c r="H18964" s="4" t="str">
        <f t="shared" si="1780"/>
        <v/>
      </c>
    </row>
    <row r="18965" spans="1:8" x14ac:dyDescent="0.25">
      <c r="A18965">
        <v>-67291</v>
      </c>
      <c r="B18965" s="1">
        <f t="shared" si="1781"/>
        <v>-17149</v>
      </c>
      <c r="C18965">
        <f t="shared" si="1776"/>
        <v>-67291</v>
      </c>
      <c r="E18965">
        <f t="shared" si="1777"/>
        <v>0</v>
      </c>
      <c r="F18965" s="1">
        <f t="shared" si="1778"/>
        <v>0</v>
      </c>
      <c r="G18965" s="3">
        <f t="shared" si="1779"/>
        <v>0</v>
      </c>
      <c r="H18965" s="4" t="str">
        <f t="shared" si="1780"/>
        <v/>
      </c>
    </row>
    <row r="18966" spans="1:8" x14ac:dyDescent="0.25">
      <c r="A18966">
        <v>-17149</v>
      </c>
      <c r="B18966" s="1">
        <f t="shared" si="1781"/>
        <v>-43338</v>
      </c>
      <c r="C18966">
        <f t="shared" si="1776"/>
        <v>-17149</v>
      </c>
      <c r="E18966">
        <f t="shared" si="1777"/>
        <v>0</v>
      </c>
      <c r="F18966" s="1">
        <f t="shared" si="1778"/>
        <v>0</v>
      </c>
      <c r="G18966" s="3">
        <f t="shared" si="1779"/>
        <v>0</v>
      </c>
      <c r="H18966" s="4" t="str">
        <f t="shared" si="1780"/>
        <v/>
      </c>
    </row>
    <row r="18967" spans="1:8" x14ac:dyDescent="0.25">
      <c r="A18967">
        <v>-43338</v>
      </c>
      <c r="B18967" s="1">
        <f t="shared" si="1781"/>
        <v>-95152</v>
      </c>
      <c r="C18967" t="str">
        <f t="shared" si="1776"/>
        <v/>
      </c>
      <c r="E18967">
        <f t="shared" si="1777"/>
        <v>0</v>
      </c>
      <c r="F18967" s="1">
        <f t="shared" si="1778"/>
        <v>0</v>
      </c>
      <c r="G18967" s="3">
        <f t="shared" si="1779"/>
        <v>0</v>
      </c>
      <c r="H18967" s="4" t="str">
        <f t="shared" si="1780"/>
        <v/>
      </c>
    </row>
    <row r="18968" spans="1:8" x14ac:dyDescent="0.25">
      <c r="A18968">
        <v>-95152</v>
      </c>
      <c r="B18968" s="1">
        <f t="shared" si="1781"/>
        <v>-47811</v>
      </c>
      <c r="C18968" t="str">
        <f t="shared" si="1776"/>
        <v/>
      </c>
      <c r="E18968">
        <f t="shared" si="1777"/>
        <v>0</v>
      </c>
      <c r="F18968" s="1">
        <f t="shared" si="1778"/>
        <v>0</v>
      </c>
      <c r="G18968" s="3">
        <f t="shared" si="1779"/>
        <v>0</v>
      </c>
      <c r="H18968" s="4" t="str">
        <f t="shared" si="1780"/>
        <v/>
      </c>
    </row>
    <row r="18969" spans="1:8" x14ac:dyDescent="0.25">
      <c r="A18969">
        <v>-47811</v>
      </c>
      <c r="B18969" s="1">
        <f t="shared" si="1781"/>
        <v>-75739</v>
      </c>
      <c r="C18969">
        <f t="shared" si="1776"/>
        <v>-47811</v>
      </c>
      <c r="E18969">
        <f t="shared" si="1777"/>
        <v>0</v>
      </c>
      <c r="F18969" s="1">
        <f t="shared" si="1778"/>
        <v>0</v>
      </c>
      <c r="G18969" s="3">
        <f t="shared" si="1779"/>
        <v>0</v>
      </c>
      <c r="H18969" s="4" t="str">
        <f t="shared" si="1780"/>
        <v/>
      </c>
    </row>
    <row r="18970" spans="1:8" x14ac:dyDescent="0.25">
      <c r="A18970">
        <v>-75739</v>
      </c>
      <c r="B18970" s="1">
        <f t="shared" si="1781"/>
        <v>32089</v>
      </c>
      <c r="C18970">
        <f t="shared" si="1776"/>
        <v>-75739</v>
      </c>
      <c r="E18970">
        <f t="shared" si="1777"/>
        <v>0</v>
      </c>
      <c r="F18970" s="1">
        <f t="shared" si="1778"/>
        <v>0</v>
      </c>
      <c r="G18970" s="3">
        <f t="shared" si="1779"/>
        <v>0</v>
      </c>
      <c r="H18970" s="4" t="str">
        <f t="shared" si="1780"/>
        <v/>
      </c>
    </row>
    <row r="18971" spans="1:8" x14ac:dyDescent="0.25">
      <c r="A18971">
        <v>32089</v>
      </c>
      <c r="B18971" s="1">
        <f t="shared" si="1781"/>
        <v>-67321</v>
      </c>
      <c r="C18971">
        <f t="shared" si="1776"/>
        <v>32089</v>
      </c>
      <c r="E18971">
        <f t="shared" si="1777"/>
        <v>0</v>
      </c>
      <c r="F18971" s="1">
        <f t="shared" si="1778"/>
        <v>0</v>
      </c>
      <c r="G18971" s="3">
        <f t="shared" si="1779"/>
        <v>0</v>
      </c>
      <c r="H18971" s="4" t="str">
        <f t="shared" si="1780"/>
        <v/>
      </c>
    </row>
    <row r="18972" spans="1:8" x14ac:dyDescent="0.25">
      <c r="A18972">
        <v>-67321</v>
      </c>
      <c r="B18972" s="1">
        <f t="shared" si="1781"/>
        <v>-90336</v>
      </c>
      <c r="C18972">
        <f t="shared" si="1776"/>
        <v>-67321</v>
      </c>
      <c r="E18972">
        <f t="shared" si="1777"/>
        <v>0</v>
      </c>
      <c r="F18972" s="1">
        <f t="shared" si="1778"/>
        <v>0</v>
      </c>
      <c r="G18972" s="3">
        <f t="shared" si="1779"/>
        <v>0</v>
      </c>
      <c r="H18972" s="4" t="str">
        <f t="shared" si="1780"/>
        <v/>
      </c>
    </row>
    <row r="18973" spans="1:8" x14ac:dyDescent="0.25">
      <c r="A18973">
        <v>-90336</v>
      </c>
      <c r="B18973" s="1">
        <f t="shared" si="1781"/>
        <v>-87913</v>
      </c>
      <c r="C18973" t="str">
        <f t="shared" si="1776"/>
        <v/>
      </c>
      <c r="E18973">
        <f t="shared" si="1777"/>
        <v>0</v>
      </c>
      <c r="F18973" s="1">
        <f t="shared" si="1778"/>
        <v>0</v>
      </c>
      <c r="G18973" s="3">
        <f t="shared" si="1779"/>
        <v>0</v>
      </c>
      <c r="H18973" s="4" t="str">
        <f t="shared" si="1780"/>
        <v/>
      </c>
    </row>
    <row r="18974" spans="1:8" x14ac:dyDescent="0.25">
      <c r="A18974">
        <v>-87913</v>
      </c>
      <c r="B18974" s="1">
        <f t="shared" si="1781"/>
        <v>73538</v>
      </c>
      <c r="C18974">
        <f t="shared" si="1776"/>
        <v>-87913</v>
      </c>
      <c r="E18974">
        <f t="shared" si="1777"/>
        <v>0</v>
      </c>
      <c r="F18974" s="1">
        <f t="shared" si="1778"/>
        <v>0</v>
      </c>
      <c r="G18974" s="3">
        <f t="shared" si="1779"/>
        <v>0</v>
      </c>
      <c r="H18974" s="4" t="str">
        <f t="shared" si="1780"/>
        <v/>
      </c>
    </row>
    <row r="18975" spans="1:8" x14ac:dyDescent="0.25">
      <c r="A18975">
        <v>73538</v>
      </c>
      <c r="B18975" s="1">
        <f t="shared" si="1781"/>
        <v>27715</v>
      </c>
      <c r="C18975" t="str">
        <f t="shared" si="1776"/>
        <v/>
      </c>
      <c r="E18975">
        <f t="shared" si="1777"/>
        <v>0</v>
      </c>
      <c r="F18975" s="1">
        <f t="shared" si="1778"/>
        <v>0</v>
      </c>
      <c r="G18975" s="3">
        <f t="shared" si="1779"/>
        <v>0</v>
      </c>
      <c r="H18975" s="4" t="str">
        <f t="shared" si="1780"/>
        <v/>
      </c>
    </row>
    <row r="18976" spans="1:8" x14ac:dyDescent="0.25">
      <c r="A18976">
        <v>27715</v>
      </c>
      <c r="B18976" s="1">
        <f t="shared" si="1781"/>
        <v>-5264</v>
      </c>
      <c r="C18976">
        <f t="shared" si="1776"/>
        <v>27715</v>
      </c>
      <c r="E18976">
        <f t="shared" si="1777"/>
        <v>0</v>
      </c>
      <c r="F18976" s="1">
        <f t="shared" si="1778"/>
        <v>0</v>
      </c>
      <c r="G18976" s="3">
        <f t="shared" si="1779"/>
        <v>0</v>
      </c>
      <c r="H18976" s="4" t="str">
        <f t="shared" si="1780"/>
        <v/>
      </c>
    </row>
    <row r="18977" spans="1:8" x14ac:dyDescent="0.25">
      <c r="A18977">
        <v>-5264</v>
      </c>
      <c r="B18977" s="1">
        <f t="shared" si="1781"/>
        <v>13936</v>
      </c>
      <c r="C18977">
        <f t="shared" si="1776"/>
        <v>-5264</v>
      </c>
      <c r="E18977">
        <f t="shared" si="1777"/>
        <v>0</v>
      </c>
      <c r="F18977" s="1">
        <f t="shared" si="1778"/>
        <v>0</v>
      </c>
      <c r="G18977" s="3">
        <f t="shared" si="1779"/>
        <v>0</v>
      </c>
      <c r="H18977" s="4" t="str">
        <f t="shared" si="1780"/>
        <v/>
      </c>
    </row>
    <row r="18978" spans="1:8" x14ac:dyDescent="0.25">
      <c r="A18978">
        <v>13936</v>
      </c>
      <c r="B18978" s="1">
        <f t="shared" si="1781"/>
        <v>-5319</v>
      </c>
      <c r="C18978" t="str">
        <f t="shared" si="1776"/>
        <v/>
      </c>
      <c r="E18978">
        <f t="shared" si="1777"/>
        <v>0</v>
      </c>
      <c r="F18978" s="1">
        <f t="shared" si="1778"/>
        <v>0</v>
      </c>
      <c r="G18978" s="3">
        <f t="shared" si="1779"/>
        <v>0</v>
      </c>
      <c r="H18978" s="4" t="str">
        <f t="shared" si="1780"/>
        <v/>
      </c>
    </row>
    <row r="18979" spans="1:8" x14ac:dyDescent="0.25">
      <c r="A18979">
        <v>-5319</v>
      </c>
      <c r="B18979" s="1">
        <f t="shared" si="1781"/>
        <v>-62012</v>
      </c>
      <c r="C18979">
        <f t="shared" si="1776"/>
        <v>-5319</v>
      </c>
      <c r="E18979">
        <f t="shared" si="1777"/>
        <v>0</v>
      </c>
      <c r="F18979" s="1">
        <f t="shared" si="1778"/>
        <v>0</v>
      </c>
      <c r="G18979" s="3">
        <f t="shared" si="1779"/>
        <v>0</v>
      </c>
      <c r="H18979" s="4" t="str">
        <f t="shared" si="1780"/>
        <v/>
      </c>
    </row>
    <row r="18980" spans="1:8" x14ac:dyDescent="0.25">
      <c r="A18980">
        <v>-62012</v>
      </c>
      <c r="B18980" s="1">
        <f t="shared" si="1781"/>
        <v>-26269</v>
      </c>
      <c r="C18980" t="str">
        <f t="shared" si="1776"/>
        <v/>
      </c>
      <c r="E18980">
        <f t="shared" si="1777"/>
        <v>0</v>
      </c>
      <c r="F18980" s="1">
        <f t="shared" si="1778"/>
        <v>0</v>
      </c>
      <c r="G18980" s="3">
        <f t="shared" si="1779"/>
        <v>0</v>
      </c>
      <c r="H18980" s="4" t="str">
        <f t="shared" si="1780"/>
        <v/>
      </c>
    </row>
    <row r="18981" spans="1:8" x14ac:dyDescent="0.25">
      <c r="A18981">
        <v>-26269</v>
      </c>
      <c r="B18981" s="1">
        <f t="shared" si="1781"/>
        <v>82794</v>
      </c>
      <c r="C18981">
        <f t="shared" si="1776"/>
        <v>-26269</v>
      </c>
      <c r="E18981">
        <f t="shared" si="1777"/>
        <v>0</v>
      </c>
      <c r="F18981" s="1">
        <f t="shared" si="1778"/>
        <v>0</v>
      </c>
      <c r="G18981" s="3">
        <f t="shared" si="1779"/>
        <v>0</v>
      </c>
      <c r="H18981" s="4" t="str">
        <f t="shared" si="1780"/>
        <v/>
      </c>
    </row>
    <row r="18982" spans="1:8" x14ac:dyDescent="0.25">
      <c r="A18982">
        <v>82794</v>
      </c>
      <c r="B18982" s="1">
        <f t="shared" si="1781"/>
        <v>-66106</v>
      </c>
      <c r="C18982" t="str">
        <f t="shared" si="1776"/>
        <v/>
      </c>
      <c r="E18982">
        <f t="shared" si="1777"/>
        <v>0</v>
      </c>
      <c r="F18982" s="1">
        <f t="shared" si="1778"/>
        <v>0</v>
      </c>
      <c r="G18982" s="3">
        <f t="shared" si="1779"/>
        <v>0</v>
      </c>
      <c r="H18982" s="4" t="str">
        <f t="shared" si="1780"/>
        <v/>
      </c>
    </row>
    <row r="18983" spans="1:8" x14ac:dyDescent="0.25">
      <c r="A18983">
        <v>-66106</v>
      </c>
      <c r="B18983" s="1">
        <f t="shared" si="1781"/>
        <v>-16653</v>
      </c>
      <c r="C18983" t="str">
        <f t="shared" si="1776"/>
        <v/>
      </c>
      <c r="E18983">
        <f t="shared" si="1777"/>
        <v>0</v>
      </c>
      <c r="F18983" s="1">
        <f t="shared" si="1778"/>
        <v>0</v>
      </c>
      <c r="G18983" s="3">
        <f t="shared" si="1779"/>
        <v>0</v>
      </c>
      <c r="H18983" s="4" t="str">
        <f t="shared" si="1780"/>
        <v/>
      </c>
    </row>
    <row r="18984" spans="1:8" x14ac:dyDescent="0.25">
      <c r="A18984">
        <v>-16653</v>
      </c>
      <c r="B18984" s="1">
        <f t="shared" si="1781"/>
        <v>97057</v>
      </c>
      <c r="C18984">
        <f t="shared" si="1776"/>
        <v>-16653</v>
      </c>
      <c r="E18984">
        <f t="shared" si="1777"/>
        <v>0</v>
      </c>
      <c r="F18984" s="1">
        <f t="shared" si="1778"/>
        <v>1</v>
      </c>
      <c r="G18984" s="3">
        <f t="shared" si="1779"/>
        <v>1</v>
      </c>
      <c r="H18984" s="4">
        <f t="shared" si="1780"/>
        <v>-1616290221</v>
      </c>
    </row>
    <row r="18985" spans="1:8" x14ac:dyDescent="0.25">
      <c r="A18985">
        <v>97057</v>
      </c>
      <c r="B18985" s="1">
        <f t="shared" si="1781"/>
        <v>-7736</v>
      </c>
      <c r="C18985">
        <f t="shared" si="1776"/>
        <v>97057</v>
      </c>
      <c r="E18985">
        <f t="shared" si="1777"/>
        <v>1</v>
      </c>
      <c r="F18985" s="1">
        <f t="shared" si="1778"/>
        <v>0</v>
      </c>
      <c r="G18985" s="3">
        <f t="shared" si="1779"/>
        <v>1</v>
      </c>
      <c r="H18985" s="4">
        <f t="shared" si="1780"/>
        <v>-750832952</v>
      </c>
    </row>
    <row r="18986" spans="1:8" x14ac:dyDescent="0.25">
      <c r="A18986">
        <v>-7736</v>
      </c>
      <c r="B18986" s="1">
        <f t="shared" si="1781"/>
        <v>-63982</v>
      </c>
      <c r="C18986">
        <f t="shared" si="1776"/>
        <v>-7736</v>
      </c>
      <c r="E18986">
        <f t="shared" si="1777"/>
        <v>0</v>
      </c>
      <c r="F18986" s="1">
        <f t="shared" si="1778"/>
        <v>0</v>
      </c>
      <c r="G18986" s="3">
        <f t="shared" si="1779"/>
        <v>0</v>
      </c>
      <c r="H18986" s="4" t="str">
        <f t="shared" si="1780"/>
        <v/>
      </c>
    </row>
    <row r="18987" spans="1:8" x14ac:dyDescent="0.25">
      <c r="A18987">
        <v>-63982</v>
      </c>
      <c r="B18987" s="1">
        <f t="shared" si="1781"/>
        <v>51456</v>
      </c>
      <c r="C18987" t="str">
        <f t="shared" si="1776"/>
        <v/>
      </c>
      <c r="E18987">
        <f t="shared" si="1777"/>
        <v>0</v>
      </c>
      <c r="F18987" s="1">
        <f t="shared" si="1778"/>
        <v>0</v>
      </c>
      <c r="G18987" s="3">
        <f t="shared" si="1779"/>
        <v>0</v>
      </c>
      <c r="H18987" s="4" t="str">
        <f t="shared" si="1780"/>
        <v/>
      </c>
    </row>
    <row r="18988" spans="1:8" x14ac:dyDescent="0.25">
      <c r="A18988">
        <v>51456</v>
      </c>
      <c r="B18988" s="1">
        <f t="shared" si="1781"/>
        <v>-41334</v>
      </c>
      <c r="C18988" t="str">
        <f t="shared" si="1776"/>
        <v/>
      </c>
      <c r="E18988">
        <f t="shared" si="1777"/>
        <v>0</v>
      </c>
      <c r="F18988" s="1">
        <f t="shared" si="1778"/>
        <v>0</v>
      </c>
      <c r="G18988" s="3">
        <f t="shared" si="1779"/>
        <v>0</v>
      </c>
      <c r="H18988" s="4" t="str">
        <f t="shared" si="1780"/>
        <v/>
      </c>
    </row>
    <row r="18989" spans="1:8" x14ac:dyDescent="0.25">
      <c r="A18989">
        <v>-41334</v>
      </c>
      <c r="B18989" s="1">
        <f t="shared" si="1781"/>
        <v>-64329</v>
      </c>
      <c r="C18989" t="str">
        <f t="shared" si="1776"/>
        <v/>
      </c>
      <c r="E18989">
        <f t="shared" si="1777"/>
        <v>0</v>
      </c>
      <c r="F18989" s="1">
        <f t="shared" si="1778"/>
        <v>0</v>
      </c>
      <c r="G18989" s="3">
        <f t="shared" si="1779"/>
        <v>0</v>
      </c>
      <c r="H18989" s="4" t="str">
        <f t="shared" si="1780"/>
        <v/>
      </c>
    </row>
    <row r="18990" spans="1:8" x14ac:dyDescent="0.25">
      <c r="A18990">
        <v>-64329</v>
      </c>
      <c r="B18990" s="1">
        <f t="shared" si="1781"/>
        <v>67072</v>
      </c>
      <c r="C18990">
        <f t="shared" si="1776"/>
        <v>-64329</v>
      </c>
      <c r="E18990">
        <f t="shared" si="1777"/>
        <v>0</v>
      </c>
      <c r="F18990" s="1">
        <f t="shared" si="1778"/>
        <v>0</v>
      </c>
      <c r="G18990" s="3">
        <f t="shared" si="1779"/>
        <v>0</v>
      </c>
      <c r="H18990" s="4" t="str">
        <f t="shared" si="1780"/>
        <v/>
      </c>
    </row>
    <row r="18991" spans="1:8" x14ac:dyDescent="0.25">
      <c r="A18991">
        <v>67072</v>
      </c>
      <c r="B18991" s="1">
        <f t="shared" si="1781"/>
        <v>98474</v>
      </c>
      <c r="C18991" t="str">
        <f t="shared" si="1776"/>
        <v/>
      </c>
      <c r="E18991">
        <f t="shared" si="1777"/>
        <v>0</v>
      </c>
      <c r="F18991" s="1">
        <f t="shared" si="1778"/>
        <v>0</v>
      </c>
      <c r="G18991" s="3">
        <f t="shared" si="1779"/>
        <v>0</v>
      </c>
      <c r="H18991" s="4" t="str">
        <f t="shared" si="1780"/>
        <v/>
      </c>
    </row>
    <row r="18992" spans="1:8" x14ac:dyDescent="0.25">
      <c r="A18992">
        <v>98474</v>
      </c>
      <c r="B18992" s="1">
        <f t="shared" si="1781"/>
        <v>-65888</v>
      </c>
      <c r="C18992" t="str">
        <f t="shared" si="1776"/>
        <v/>
      </c>
      <c r="E18992">
        <f t="shared" si="1777"/>
        <v>0</v>
      </c>
      <c r="F18992" s="1">
        <f t="shared" si="1778"/>
        <v>0</v>
      </c>
      <c r="G18992" s="3">
        <f t="shared" si="1779"/>
        <v>0</v>
      </c>
      <c r="H18992" s="4" t="str">
        <f t="shared" si="1780"/>
        <v/>
      </c>
    </row>
    <row r="18993" spans="1:8" x14ac:dyDescent="0.25">
      <c r="A18993">
        <v>-65888</v>
      </c>
      <c r="B18993" s="1">
        <f t="shared" si="1781"/>
        <v>70846</v>
      </c>
      <c r="C18993" t="str">
        <f t="shared" si="1776"/>
        <v/>
      </c>
      <c r="E18993">
        <f t="shared" si="1777"/>
        <v>0</v>
      </c>
      <c r="F18993" s="1">
        <f t="shared" si="1778"/>
        <v>0</v>
      </c>
      <c r="G18993" s="3">
        <f t="shared" si="1779"/>
        <v>0</v>
      </c>
      <c r="H18993" s="4" t="str">
        <f t="shared" si="1780"/>
        <v/>
      </c>
    </row>
    <row r="18994" spans="1:8" x14ac:dyDescent="0.25">
      <c r="A18994">
        <v>70846</v>
      </c>
      <c r="B18994" s="1">
        <f t="shared" si="1781"/>
        <v>-43180</v>
      </c>
      <c r="C18994" t="str">
        <f t="shared" si="1776"/>
        <v/>
      </c>
      <c r="E18994">
        <f t="shared" si="1777"/>
        <v>0</v>
      </c>
      <c r="F18994" s="1">
        <f t="shared" si="1778"/>
        <v>0</v>
      </c>
      <c r="G18994" s="3">
        <f t="shared" si="1779"/>
        <v>0</v>
      </c>
      <c r="H18994" s="4" t="str">
        <f t="shared" si="1780"/>
        <v/>
      </c>
    </row>
    <row r="18995" spans="1:8" x14ac:dyDescent="0.25">
      <c r="A18995">
        <v>-43180</v>
      </c>
      <c r="B18995" s="1">
        <f t="shared" si="1781"/>
        <v>90710</v>
      </c>
      <c r="C18995" t="str">
        <f t="shared" si="1776"/>
        <v/>
      </c>
      <c r="E18995">
        <f t="shared" si="1777"/>
        <v>0</v>
      </c>
      <c r="F18995" s="1">
        <f t="shared" si="1778"/>
        <v>0</v>
      </c>
      <c r="G18995" s="3">
        <f t="shared" si="1779"/>
        <v>0</v>
      </c>
      <c r="H18995" s="4" t="str">
        <f t="shared" si="1780"/>
        <v/>
      </c>
    </row>
    <row r="18996" spans="1:8" x14ac:dyDescent="0.25">
      <c r="A18996">
        <v>90710</v>
      </c>
      <c r="B18996" s="1">
        <f t="shared" si="1781"/>
        <v>69843</v>
      </c>
      <c r="C18996" t="str">
        <f t="shared" si="1776"/>
        <v/>
      </c>
      <c r="E18996">
        <f t="shared" si="1777"/>
        <v>0</v>
      </c>
      <c r="F18996" s="1">
        <f t="shared" si="1778"/>
        <v>0</v>
      </c>
      <c r="G18996" s="3">
        <f t="shared" si="1779"/>
        <v>0</v>
      </c>
      <c r="H18996" s="4" t="str">
        <f t="shared" si="1780"/>
        <v/>
      </c>
    </row>
    <row r="18997" spans="1:8" x14ac:dyDescent="0.25">
      <c r="A18997">
        <v>69843</v>
      </c>
      <c r="B18997" s="1">
        <f t="shared" si="1781"/>
        <v>75154</v>
      </c>
      <c r="C18997">
        <f t="shared" si="1776"/>
        <v>69843</v>
      </c>
      <c r="E18997">
        <f t="shared" si="1777"/>
        <v>0</v>
      </c>
      <c r="F18997" s="1">
        <f t="shared" si="1778"/>
        <v>0</v>
      </c>
      <c r="G18997" s="3">
        <f t="shared" si="1779"/>
        <v>0</v>
      </c>
      <c r="H18997" s="4" t="str">
        <f t="shared" si="1780"/>
        <v/>
      </c>
    </row>
    <row r="18998" spans="1:8" x14ac:dyDescent="0.25">
      <c r="A18998">
        <v>75154</v>
      </c>
      <c r="B18998" s="1">
        <f t="shared" si="1781"/>
        <v>42494</v>
      </c>
      <c r="C18998" t="str">
        <f t="shared" si="1776"/>
        <v/>
      </c>
      <c r="E18998">
        <f t="shared" si="1777"/>
        <v>0</v>
      </c>
      <c r="F18998" s="1">
        <f t="shared" si="1778"/>
        <v>0</v>
      </c>
      <c r="G18998" s="3">
        <f t="shared" si="1779"/>
        <v>0</v>
      </c>
      <c r="H18998" s="4" t="str">
        <f t="shared" si="1780"/>
        <v/>
      </c>
    </row>
    <row r="18999" spans="1:8" x14ac:dyDescent="0.25">
      <c r="A18999">
        <v>42494</v>
      </c>
      <c r="B18999" s="1">
        <f t="shared" si="1781"/>
        <v>-11773</v>
      </c>
      <c r="C18999" t="str">
        <f t="shared" si="1776"/>
        <v/>
      </c>
      <c r="E18999">
        <f t="shared" si="1777"/>
        <v>0</v>
      </c>
      <c r="F18999" s="1">
        <f t="shared" si="1778"/>
        <v>0</v>
      </c>
      <c r="G18999" s="3">
        <f t="shared" si="1779"/>
        <v>0</v>
      </c>
      <c r="H18999" s="4" t="str">
        <f t="shared" si="1780"/>
        <v/>
      </c>
    </row>
    <row r="19000" spans="1:8" x14ac:dyDescent="0.25">
      <c r="A19000">
        <v>-11773</v>
      </c>
      <c r="B19000" s="1">
        <f t="shared" si="1781"/>
        <v>5936</v>
      </c>
      <c r="C19000">
        <f t="shared" si="1776"/>
        <v>-11773</v>
      </c>
      <c r="E19000">
        <f t="shared" si="1777"/>
        <v>0</v>
      </c>
      <c r="F19000" s="1">
        <f t="shared" si="1778"/>
        <v>0</v>
      </c>
      <c r="G19000" s="3">
        <f t="shared" si="1779"/>
        <v>0</v>
      </c>
      <c r="H19000" s="4" t="str">
        <f t="shared" si="1780"/>
        <v/>
      </c>
    </row>
    <row r="19001" spans="1:8" x14ac:dyDescent="0.25">
      <c r="A19001">
        <v>5936</v>
      </c>
      <c r="B19001" s="1">
        <f t="shared" si="1781"/>
        <v>7515</v>
      </c>
      <c r="C19001">
        <f t="shared" si="1776"/>
        <v>5936</v>
      </c>
      <c r="E19001">
        <f t="shared" si="1777"/>
        <v>0</v>
      </c>
      <c r="F19001" s="1">
        <f t="shared" si="1778"/>
        <v>0</v>
      </c>
      <c r="G19001" s="3">
        <f t="shared" si="1779"/>
        <v>0</v>
      </c>
      <c r="H19001" s="4" t="str">
        <f t="shared" si="1780"/>
        <v/>
      </c>
    </row>
    <row r="19002" spans="1:8" x14ac:dyDescent="0.25">
      <c r="A19002">
        <v>7515</v>
      </c>
      <c r="B19002" s="1">
        <f t="shared" si="1781"/>
        <v>-68922</v>
      </c>
      <c r="C19002">
        <f t="shared" si="1776"/>
        <v>7515</v>
      </c>
      <c r="E19002">
        <f t="shared" si="1777"/>
        <v>0</v>
      </c>
      <c r="F19002" s="1">
        <f t="shared" si="1778"/>
        <v>0</v>
      </c>
      <c r="G19002" s="3">
        <f t="shared" si="1779"/>
        <v>0</v>
      </c>
      <c r="H19002" s="4" t="str">
        <f t="shared" si="1780"/>
        <v/>
      </c>
    </row>
    <row r="19003" spans="1:8" x14ac:dyDescent="0.25">
      <c r="A19003">
        <v>-68922</v>
      </c>
      <c r="B19003" s="1">
        <f t="shared" si="1781"/>
        <v>71623</v>
      </c>
      <c r="C19003" t="str">
        <f t="shared" si="1776"/>
        <v/>
      </c>
      <c r="E19003">
        <f t="shared" si="1777"/>
        <v>0</v>
      </c>
      <c r="F19003" s="1">
        <f t="shared" si="1778"/>
        <v>0</v>
      </c>
      <c r="G19003" s="3">
        <f t="shared" si="1779"/>
        <v>0</v>
      </c>
      <c r="H19003" s="4" t="str">
        <f t="shared" si="1780"/>
        <v/>
      </c>
    </row>
    <row r="19004" spans="1:8" x14ac:dyDescent="0.25">
      <c r="A19004">
        <v>71623</v>
      </c>
      <c r="B19004" s="1">
        <f t="shared" si="1781"/>
        <v>92167</v>
      </c>
      <c r="C19004">
        <f t="shared" si="1776"/>
        <v>71623</v>
      </c>
      <c r="E19004">
        <f t="shared" si="1777"/>
        <v>0</v>
      </c>
      <c r="F19004" s="1">
        <f t="shared" si="1778"/>
        <v>1</v>
      </c>
      <c r="G19004" s="3">
        <f t="shared" si="1779"/>
        <v>1</v>
      </c>
      <c r="H19004" s="4">
        <f t="shared" si="1780"/>
        <v>6601277041</v>
      </c>
    </row>
    <row r="19005" spans="1:8" x14ac:dyDescent="0.25">
      <c r="A19005">
        <v>92167</v>
      </c>
      <c r="B19005" s="1">
        <f t="shared" si="1781"/>
        <v>76142</v>
      </c>
      <c r="C19005">
        <f t="shared" si="1776"/>
        <v>92167</v>
      </c>
      <c r="E19005">
        <f t="shared" si="1777"/>
        <v>1</v>
      </c>
      <c r="F19005" s="1">
        <f t="shared" si="1778"/>
        <v>0</v>
      </c>
      <c r="G19005" s="3">
        <f t="shared" si="1779"/>
        <v>1</v>
      </c>
      <c r="H19005" s="4">
        <f t="shared" si="1780"/>
        <v>7017779714</v>
      </c>
    </row>
    <row r="19006" spans="1:8" x14ac:dyDescent="0.25">
      <c r="A19006">
        <v>76142</v>
      </c>
      <c r="B19006" s="1">
        <f t="shared" si="1781"/>
        <v>57925</v>
      </c>
      <c r="C19006" t="str">
        <f t="shared" si="1776"/>
        <v/>
      </c>
      <c r="E19006">
        <f t="shared" si="1777"/>
        <v>0</v>
      </c>
      <c r="F19006" s="1">
        <f t="shared" si="1778"/>
        <v>0</v>
      </c>
      <c r="G19006" s="3">
        <f t="shared" si="1779"/>
        <v>0</v>
      </c>
      <c r="H19006" s="4" t="str">
        <f t="shared" si="1780"/>
        <v/>
      </c>
    </row>
    <row r="19007" spans="1:8" x14ac:dyDescent="0.25">
      <c r="A19007">
        <v>57925</v>
      </c>
      <c r="B19007" s="1">
        <f t="shared" si="1781"/>
        <v>-95817</v>
      </c>
      <c r="C19007">
        <f t="shared" si="1776"/>
        <v>57925</v>
      </c>
      <c r="E19007">
        <f t="shared" si="1777"/>
        <v>0</v>
      </c>
      <c r="F19007" s="1">
        <f t="shared" si="1778"/>
        <v>1</v>
      </c>
      <c r="G19007" s="3">
        <f t="shared" si="1779"/>
        <v>1</v>
      </c>
      <c r="H19007" s="4">
        <f t="shared" si="1780"/>
        <v>-5550199725</v>
      </c>
    </row>
    <row r="19008" spans="1:8" x14ac:dyDescent="0.25">
      <c r="A19008">
        <v>-95817</v>
      </c>
      <c r="B19008" s="1">
        <f t="shared" si="1781"/>
        <v>6946</v>
      </c>
      <c r="C19008">
        <f t="shared" si="1776"/>
        <v>-95817</v>
      </c>
      <c r="E19008">
        <f t="shared" si="1777"/>
        <v>1</v>
      </c>
      <c r="F19008" s="1">
        <f t="shared" si="1778"/>
        <v>0</v>
      </c>
      <c r="G19008" s="3">
        <f t="shared" si="1779"/>
        <v>1</v>
      </c>
      <c r="H19008" s="4">
        <f t="shared" si="1780"/>
        <v>-665544882</v>
      </c>
    </row>
    <row r="19009" spans="1:8" x14ac:dyDescent="0.25">
      <c r="A19009">
        <v>6946</v>
      </c>
      <c r="B19009" s="1">
        <f t="shared" si="1781"/>
        <v>84430</v>
      </c>
      <c r="C19009">
        <f t="shared" si="1776"/>
        <v>6946</v>
      </c>
      <c r="E19009">
        <f t="shared" si="1777"/>
        <v>0</v>
      </c>
      <c r="F19009" s="1">
        <f t="shared" si="1778"/>
        <v>0</v>
      </c>
      <c r="G19009" s="3">
        <f t="shared" si="1779"/>
        <v>0</v>
      </c>
      <c r="H19009" s="4" t="str">
        <f t="shared" si="1780"/>
        <v/>
      </c>
    </row>
    <row r="19010" spans="1:8" x14ac:dyDescent="0.25">
      <c r="A19010">
        <v>84430</v>
      </c>
      <c r="B19010" s="1">
        <f t="shared" si="1781"/>
        <v>-71584</v>
      </c>
      <c r="C19010" t="str">
        <f t="shared" ref="C19010:C19073" si="1782">IF(AND(ABS(A19010) &lt; 100000,ABS(A19010) &gt; 9999,MOD(ABS(A19010),2)=0),"",A19010)</f>
        <v/>
      </c>
      <c r="E19010">
        <f t="shared" ref="E19010:E19073" si="1783">IF(MOD(ABS(A19010),10)=D$1,1,0)</f>
        <v>0</v>
      </c>
      <c r="F19010" s="1">
        <f t="shared" ref="F19010:F19073" si="1784">IF(MOD(ABS(B19010),10)=D$1,1,0)</f>
        <v>0</v>
      </c>
      <c r="G19010" s="3">
        <f t="shared" ref="G19010:G19073" si="1785">IF(E19010+F19010=1,1,0)</f>
        <v>0</v>
      </c>
      <c r="H19010" s="4" t="str">
        <f t="shared" ref="H19010:H19073" si="1786">IF(G19010=1,A19010*B19010,"")</f>
        <v/>
      </c>
    </row>
    <row r="19011" spans="1:8" x14ac:dyDescent="0.25">
      <c r="A19011">
        <v>-71584</v>
      </c>
      <c r="B19011" s="1">
        <f t="shared" ref="B19011:B19074" si="1787">A19012</f>
        <v>60663</v>
      </c>
      <c r="C19011" t="str">
        <f t="shared" si="1782"/>
        <v/>
      </c>
      <c r="E19011">
        <f t="shared" si="1783"/>
        <v>0</v>
      </c>
      <c r="F19011" s="1">
        <f t="shared" si="1784"/>
        <v>0</v>
      </c>
      <c r="G19011" s="3">
        <f t="shared" si="1785"/>
        <v>0</v>
      </c>
      <c r="H19011" s="4" t="str">
        <f t="shared" si="1786"/>
        <v/>
      </c>
    </row>
    <row r="19012" spans="1:8" x14ac:dyDescent="0.25">
      <c r="A19012">
        <v>60663</v>
      </c>
      <c r="B19012" s="1">
        <f t="shared" si="1787"/>
        <v>59562</v>
      </c>
      <c r="C19012">
        <f t="shared" si="1782"/>
        <v>60663</v>
      </c>
      <c r="E19012">
        <f t="shared" si="1783"/>
        <v>0</v>
      </c>
      <c r="F19012" s="1">
        <f t="shared" si="1784"/>
        <v>0</v>
      </c>
      <c r="G19012" s="3">
        <f t="shared" si="1785"/>
        <v>0</v>
      </c>
      <c r="H19012" s="4" t="str">
        <f t="shared" si="1786"/>
        <v/>
      </c>
    </row>
    <row r="19013" spans="1:8" x14ac:dyDescent="0.25">
      <c r="A19013">
        <v>59562</v>
      </c>
      <c r="B19013" s="1">
        <f t="shared" si="1787"/>
        <v>86351</v>
      </c>
      <c r="C19013" t="str">
        <f t="shared" si="1782"/>
        <v/>
      </c>
      <c r="E19013">
        <f t="shared" si="1783"/>
        <v>0</v>
      </c>
      <c r="F19013" s="1">
        <f t="shared" si="1784"/>
        <v>0</v>
      </c>
      <c r="G19013" s="3">
        <f t="shared" si="1785"/>
        <v>0</v>
      </c>
      <c r="H19013" s="4" t="str">
        <f t="shared" si="1786"/>
        <v/>
      </c>
    </row>
    <row r="19014" spans="1:8" x14ac:dyDescent="0.25">
      <c r="A19014">
        <v>86351</v>
      </c>
      <c r="B19014" s="1">
        <f t="shared" si="1787"/>
        <v>-19579</v>
      </c>
      <c r="C19014">
        <f t="shared" si="1782"/>
        <v>86351</v>
      </c>
      <c r="E19014">
        <f t="shared" si="1783"/>
        <v>0</v>
      </c>
      <c r="F19014" s="1">
        <f t="shared" si="1784"/>
        <v>0</v>
      </c>
      <c r="G19014" s="3">
        <f t="shared" si="1785"/>
        <v>0</v>
      </c>
      <c r="H19014" s="4" t="str">
        <f t="shared" si="1786"/>
        <v/>
      </c>
    </row>
    <row r="19015" spans="1:8" x14ac:dyDescent="0.25">
      <c r="A19015">
        <v>-19579</v>
      </c>
      <c r="B19015" s="1">
        <f t="shared" si="1787"/>
        <v>-31131</v>
      </c>
      <c r="C19015">
        <f t="shared" si="1782"/>
        <v>-19579</v>
      </c>
      <c r="E19015">
        <f t="shared" si="1783"/>
        <v>0</v>
      </c>
      <c r="F19015" s="1">
        <f t="shared" si="1784"/>
        <v>0</v>
      </c>
      <c r="G19015" s="3">
        <f t="shared" si="1785"/>
        <v>0</v>
      </c>
      <c r="H19015" s="4" t="str">
        <f t="shared" si="1786"/>
        <v/>
      </c>
    </row>
    <row r="19016" spans="1:8" x14ac:dyDescent="0.25">
      <c r="A19016">
        <v>-31131</v>
      </c>
      <c r="B19016" s="1">
        <f t="shared" si="1787"/>
        <v>-55832</v>
      </c>
      <c r="C19016">
        <f t="shared" si="1782"/>
        <v>-31131</v>
      </c>
      <c r="E19016">
        <f t="shared" si="1783"/>
        <v>0</v>
      </c>
      <c r="F19016" s="1">
        <f t="shared" si="1784"/>
        <v>0</v>
      </c>
      <c r="G19016" s="3">
        <f t="shared" si="1785"/>
        <v>0</v>
      </c>
      <c r="H19016" s="4" t="str">
        <f t="shared" si="1786"/>
        <v/>
      </c>
    </row>
    <row r="19017" spans="1:8" x14ac:dyDescent="0.25">
      <c r="A19017">
        <v>-55832</v>
      </c>
      <c r="B19017" s="1">
        <f t="shared" si="1787"/>
        <v>18338</v>
      </c>
      <c r="C19017" t="str">
        <f t="shared" si="1782"/>
        <v/>
      </c>
      <c r="E19017">
        <f t="shared" si="1783"/>
        <v>0</v>
      </c>
      <c r="F19017" s="1">
        <f t="shared" si="1784"/>
        <v>0</v>
      </c>
      <c r="G19017" s="3">
        <f t="shared" si="1785"/>
        <v>0</v>
      </c>
      <c r="H19017" s="4" t="str">
        <f t="shared" si="1786"/>
        <v/>
      </c>
    </row>
    <row r="19018" spans="1:8" x14ac:dyDescent="0.25">
      <c r="A19018">
        <v>18338</v>
      </c>
      <c r="B19018" s="1">
        <f t="shared" si="1787"/>
        <v>91240</v>
      </c>
      <c r="C19018" t="str">
        <f t="shared" si="1782"/>
        <v/>
      </c>
      <c r="E19018">
        <f t="shared" si="1783"/>
        <v>0</v>
      </c>
      <c r="F19018" s="1">
        <f t="shared" si="1784"/>
        <v>0</v>
      </c>
      <c r="G19018" s="3">
        <f t="shared" si="1785"/>
        <v>0</v>
      </c>
      <c r="H19018" s="4" t="str">
        <f t="shared" si="1786"/>
        <v/>
      </c>
    </row>
    <row r="19019" spans="1:8" x14ac:dyDescent="0.25">
      <c r="A19019">
        <v>91240</v>
      </c>
      <c r="B19019" s="1">
        <f t="shared" si="1787"/>
        <v>-53423</v>
      </c>
      <c r="C19019" t="str">
        <f t="shared" si="1782"/>
        <v/>
      </c>
      <c r="E19019">
        <f t="shared" si="1783"/>
        <v>0</v>
      </c>
      <c r="F19019" s="1">
        <f t="shared" si="1784"/>
        <v>0</v>
      </c>
      <c r="G19019" s="3">
        <f t="shared" si="1785"/>
        <v>0</v>
      </c>
      <c r="H19019" s="4" t="str">
        <f t="shared" si="1786"/>
        <v/>
      </c>
    </row>
    <row r="19020" spans="1:8" x14ac:dyDescent="0.25">
      <c r="A19020">
        <v>-53423</v>
      </c>
      <c r="B19020" s="1">
        <f t="shared" si="1787"/>
        <v>-60330</v>
      </c>
      <c r="C19020">
        <f t="shared" si="1782"/>
        <v>-53423</v>
      </c>
      <c r="E19020">
        <f t="shared" si="1783"/>
        <v>0</v>
      </c>
      <c r="F19020" s="1">
        <f t="shared" si="1784"/>
        <v>0</v>
      </c>
      <c r="G19020" s="3">
        <f t="shared" si="1785"/>
        <v>0</v>
      </c>
      <c r="H19020" s="4" t="str">
        <f t="shared" si="1786"/>
        <v/>
      </c>
    </row>
    <row r="19021" spans="1:8" x14ac:dyDescent="0.25">
      <c r="A19021">
        <v>-60330</v>
      </c>
      <c r="B19021" s="1">
        <f t="shared" si="1787"/>
        <v>-22906</v>
      </c>
      <c r="C19021" t="str">
        <f t="shared" si="1782"/>
        <v/>
      </c>
      <c r="E19021">
        <f t="shared" si="1783"/>
        <v>0</v>
      </c>
      <c r="F19021" s="1">
        <f t="shared" si="1784"/>
        <v>0</v>
      </c>
      <c r="G19021" s="3">
        <f t="shared" si="1785"/>
        <v>0</v>
      </c>
      <c r="H19021" s="4" t="str">
        <f t="shared" si="1786"/>
        <v/>
      </c>
    </row>
    <row r="19022" spans="1:8" x14ac:dyDescent="0.25">
      <c r="A19022">
        <v>-22906</v>
      </c>
      <c r="B19022" s="1">
        <f t="shared" si="1787"/>
        <v>4791</v>
      </c>
      <c r="C19022" t="str">
        <f t="shared" si="1782"/>
        <v/>
      </c>
      <c r="E19022">
        <f t="shared" si="1783"/>
        <v>0</v>
      </c>
      <c r="F19022" s="1">
        <f t="shared" si="1784"/>
        <v>0</v>
      </c>
      <c r="G19022" s="3">
        <f t="shared" si="1785"/>
        <v>0</v>
      </c>
      <c r="H19022" s="4" t="str">
        <f t="shared" si="1786"/>
        <v/>
      </c>
    </row>
    <row r="19023" spans="1:8" x14ac:dyDescent="0.25">
      <c r="A19023">
        <v>4791</v>
      </c>
      <c r="B19023" s="1">
        <f t="shared" si="1787"/>
        <v>91356</v>
      </c>
      <c r="C19023">
        <f t="shared" si="1782"/>
        <v>4791</v>
      </c>
      <c r="E19023">
        <f t="shared" si="1783"/>
        <v>0</v>
      </c>
      <c r="F19023" s="1">
        <f t="shared" si="1784"/>
        <v>0</v>
      </c>
      <c r="G19023" s="3">
        <f t="shared" si="1785"/>
        <v>0</v>
      </c>
      <c r="H19023" s="4" t="str">
        <f t="shared" si="1786"/>
        <v/>
      </c>
    </row>
    <row r="19024" spans="1:8" x14ac:dyDescent="0.25">
      <c r="A19024">
        <v>91356</v>
      </c>
      <c r="B19024" s="1">
        <f t="shared" si="1787"/>
        <v>-14714</v>
      </c>
      <c r="C19024" t="str">
        <f t="shared" si="1782"/>
        <v/>
      </c>
      <c r="E19024">
        <f t="shared" si="1783"/>
        <v>0</v>
      </c>
      <c r="F19024" s="1">
        <f t="shared" si="1784"/>
        <v>0</v>
      </c>
      <c r="G19024" s="3">
        <f t="shared" si="1785"/>
        <v>0</v>
      </c>
      <c r="H19024" s="4" t="str">
        <f t="shared" si="1786"/>
        <v/>
      </c>
    </row>
    <row r="19025" spans="1:8" x14ac:dyDescent="0.25">
      <c r="A19025">
        <v>-14714</v>
      </c>
      <c r="B19025" s="1">
        <f t="shared" si="1787"/>
        <v>-3279</v>
      </c>
      <c r="C19025" t="str">
        <f t="shared" si="1782"/>
        <v/>
      </c>
      <c r="E19025">
        <f t="shared" si="1783"/>
        <v>0</v>
      </c>
      <c r="F19025" s="1">
        <f t="shared" si="1784"/>
        <v>0</v>
      </c>
      <c r="G19025" s="3">
        <f t="shared" si="1785"/>
        <v>0</v>
      </c>
      <c r="H19025" s="4" t="str">
        <f t="shared" si="1786"/>
        <v/>
      </c>
    </row>
    <row r="19026" spans="1:8" x14ac:dyDescent="0.25">
      <c r="A19026">
        <v>-3279</v>
      </c>
      <c r="B19026" s="1">
        <f t="shared" si="1787"/>
        <v>-96268</v>
      </c>
      <c r="C19026">
        <f t="shared" si="1782"/>
        <v>-3279</v>
      </c>
      <c r="E19026">
        <f t="shared" si="1783"/>
        <v>0</v>
      </c>
      <c r="F19026" s="1">
        <f t="shared" si="1784"/>
        <v>0</v>
      </c>
      <c r="G19026" s="3">
        <f t="shared" si="1785"/>
        <v>0</v>
      </c>
      <c r="H19026" s="4" t="str">
        <f t="shared" si="1786"/>
        <v/>
      </c>
    </row>
    <row r="19027" spans="1:8" x14ac:dyDescent="0.25">
      <c r="A19027">
        <v>-96268</v>
      </c>
      <c r="B19027" s="1">
        <f t="shared" si="1787"/>
        <v>-5871</v>
      </c>
      <c r="C19027" t="str">
        <f t="shared" si="1782"/>
        <v/>
      </c>
      <c r="E19027">
        <f t="shared" si="1783"/>
        <v>0</v>
      </c>
      <c r="F19027" s="1">
        <f t="shared" si="1784"/>
        <v>0</v>
      </c>
      <c r="G19027" s="3">
        <f t="shared" si="1785"/>
        <v>0</v>
      </c>
      <c r="H19027" s="4" t="str">
        <f t="shared" si="1786"/>
        <v/>
      </c>
    </row>
    <row r="19028" spans="1:8" x14ac:dyDescent="0.25">
      <c r="A19028">
        <v>-5871</v>
      </c>
      <c r="B19028" s="1">
        <f t="shared" si="1787"/>
        <v>-7382</v>
      </c>
      <c r="C19028">
        <f t="shared" si="1782"/>
        <v>-5871</v>
      </c>
      <c r="E19028">
        <f t="shared" si="1783"/>
        <v>0</v>
      </c>
      <c r="F19028" s="1">
        <f t="shared" si="1784"/>
        <v>0</v>
      </c>
      <c r="G19028" s="3">
        <f t="shared" si="1785"/>
        <v>0</v>
      </c>
      <c r="H19028" s="4" t="str">
        <f t="shared" si="1786"/>
        <v/>
      </c>
    </row>
    <row r="19029" spans="1:8" x14ac:dyDescent="0.25">
      <c r="A19029">
        <v>-7382</v>
      </c>
      <c r="B19029" s="1">
        <f t="shared" si="1787"/>
        <v>-66106</v>
      </c>
      <c r="C19029">
        <f t="shared" si="1782"/>
        <v>-7382</v>
      </c>
      <c r="E19029">
        <f t="shared" si="1783"/>
        <v>0</v>
      </c>
      <c r="F19029" s="1">
        <f t="shared" si="1784"/>
        <v>0</v>
      </c>
      <c r="G19029" s="3">
        <f t="shared" si="1785"/>
        <v>0</v>
      </c>
      <c r="H19029" s="4" t="str">
        <f t="shared" si="1786"/>
        <v/>
      </c>
    </row>
    <row r="19030" spans="1:8" x14ac:dyDescent="0.25">
      <c r="A19030">
        <v>-66106</v>
      </c>
      <c r="B19030" s="1">
        <f t="shared" si="1787"/>
        <v>2742</v>
      </c>
      <c r="C19030" t="str">
        <f t="shared" si="1782"/>
        <v/>
      </c>
      <c r="E19030">
        <f t="shared" si="1783"/>
        <v>0</v>
      </c>
      <c r="F19030" s="1">
        <f t="shared" si="1784"/>
        <v>0</v>
      </c>
      <c r="G19030" s="3">
        <f t="shared" si="1785"/>
        <v>0</v>
      </c>
      <c r="H19030" s="4" t="str">
        <f t="shared" si="1786"/>
        <v/>
      </c>
    </row>
    <row r="19031" spans="1:8" x14ac:dyDescent="0.25">
      <c r="A19031">
        <v>2742</v>
      </c>
      <c r="B19031" s="1">
        <f t="shared" si="1787"/>
        <v>41500</v>
      </c>
      <c r="C19031">
        <f t="shared" si="1782"/>
        <v>2742</v>
      </c>
      <c r="E19031">
        <f t="shared" si="1783"/>
        <v>0</v>
      </c>
      <c r="F19031" s="1">
        <f t="shared" si="1784"/>
        <v>0</v>
      </c>
      <c r="G19031" s="3">
        <f t="shared" si="1785"/>
        <v>0</v>
      </c>
      <c r="H19031" s="4" t="str">
        <f t="shared" si="1786"/>
        <v/>
      </c>
    </row>
    <row r="19032" spans="1:8" x14ac:dyDescent="0.25">
      <c r="A19032">
        <v>41500</v>
      </c>
      <c r="B19032" s="1">
        <f t="shared" si="1787"/>
        <v>-83533</v>
      </c>
      <c r="C19032" t="str">
        <f t="shared" si="1782"/>
        <v/>
      </c>
      <c r="E19032">
        <f t="shared" si="1783"/>
        <v>0</v>
      </c>
      <c r="F19032" s="1">
        <f t="shared" si="1784"/>
        <v>0</v>
      </c>
      <c r="G19032" s="3">
        <f t="shared" si="1785"/>
        <v>0</v>
      </c>
      <c r="H19032" s="4" t="str">
        <f t="shared" si="1786"/>
        <v/>
      </c>
    </row>
    <row r="19033" spans="1:8" x14ac:dyDescent="0.25">
      <c r="A19033">
        <v>-83533</v>
      </c>
      <c r="B19033" s="1">
        <f t="shared" si="1787"/>
        <v>45122</v>
      </c>
      <c r="C19033">
        <f t="shared" si="1782"/>
        <v>-83533</v>
      </c>
      <c r="E19033">
        <f t="shared" si="1783"/>
        <v>0</v>
      </c>
      <c r="F19033" s="1">
        <f t="shared" si="1784"/>
        <v>0</v>
      </c>
      <c r="G19033" s="3">
        <f t="shared" si="1785"/>
        <v>0</v>
      </c>
      <c r="H19033" s="4" t="str">
        <f t="shared" si="1786"/>
        <v/>
      </c>
    </row>
    <row r="19034" spans="1:8" x14ac:dyDescent="0.25">
      <c r="A19034">
        <v>45122</v>
      </c>
      <c r="B19034" s="1">
        <f t="shared" si="1787"/>
        <v>41627</v>
      </c>
      <c r="C19034" t="str">
        <f t="shared" si="1782"/>
        <v/>
      </c>
      <c r="E19034">
        <f t="shared" si="1783"/>
        <v>0</v>
      </c>
      <c r="F19034" s="1">
        <f t="shared" si="1784"/>
        <v>1</v>
      </c>
      <c r="G19034" s="3">
        <f t="shared" si="1785"/>
        <v>1</v>
      </c>
      <c r="H19034" s="4">
        <f t="shared" si="1786"/>
        <v>1878293494</v>
      </c>
    </row>
    <row r="19035" spans="1:8" x14ac:dyDescent="0.25">
      <c r="A19035">
        <v>41627</v>
      </c>
      <c r="B19035" s="1">
        <f t="shared" si="1787"/>
        <v>93780</v>
      </c>
      <c r="C19035">
        <f t="shared" si="1782"/>
        <v>41627</v>
      </c>
      <c r="E19035">
        <f t="shared" si="1783"/>
        <v>1</v>
      </c>
      <c r="F19035" s="1">
        <f t="shared" si="1784"/>
        <v>0</v>
      </c>
      <c r="G19035" s="3">
        <f t="shared" si="1785"/>
        <v>1</v>
      </c>
      <c r="H19035" s="4">
        <f t="shared" si="1786"/>
        <v>3903780060</v>
      </c>
    </row>
    <row r="19036" spans="1:8" x14ac:dyDescent="0.25">
      <c r="A19036">
        <v>93780</v>
      </c>
      <c r="B19036" s="1">
        <f t="shared" si="1787"/>
        <v>-96777</v>
      </c>
      <c r="C19036" t="str">
        <f t="shared" si="1782"/>
        <v/>
      </c>
      <c r="E19036">
        <f t="shared" si="1783"/>
        <v>0</v>
      </c>
      <c r="F19036" s="1">
        <f t="shared" si="1784"/>
        <v>1</v>
      </c>
      <c r="G19036" s="3">
        <f t="shared" si="1785"/>
        <v>1</v>
      </c>
      <c r="H19036" s="4">
        <f t="shared" si="1786"/>
        <v>-9075747060</v>
      </c>
    </row>
    <row r="19037" spans="1:8" x14ac:dyDescent="0.25">
      <c r="A19037">
        <v>-96777</v>
      </c>
      <c r="B19037" s="1">
        <f t="shared" si="1787"/>
        <v>-29623</v>
      </c>
      <c r="C19037">
        <f t="shared" si="1782"/>
        <v>-96777</v>
      </c>
      <c r="E19037">
        <f t="shared" si="1783"/>
        <v>1</v>
      </c>
      <c r="F19037" s="1">
        <f t="shared" si="1784"/>
        <v>0</v>
      </c>
      <c r="G19037" s="3">
        <f t="shared" si="1785"/>
        <v>1</v>
      </c>
      <c r="H19037" s="4">
        <f t="shared" si="1786"/>
        <v>2866825071</v>
      </c>
    </row>
    <row r="19038" spans="1:8" x14ac:dyDescent="0.25">
      <c r="A19038">
        <v>-29623</v>
      </c>
      <c r="B19038" s="1">
        <f t="shared" si="1787"/>
        <v>-12454</v>
      </c>
      <c r="C19038">
        <f t="shared" si="1782"/>
        <v>-29623</v>
      </c>
      <c r="E19038">
        <f t="shared" si="1783"/>
        <v>0</v>
      </c>
      <c r="F19038" s="1">
        <f t="shared" si="1784"/>
        <v>0</v>
      </c>
      <c r="G19038" s="3">
        <f t="shared" si="1785"/>
        <v>0</v>
      </c>
      <c r="H19038" s="4" t="str">
        <f t="shared" si="1786"/>
        <v/>
      </c>
    </row>
    <row r="19039" spans="1:8" x14ac:dyDescent="0.25">
      <c r="A19039">
        <v>-12454</v>
      </c>
      <c r="B19039" s="1">
        <f t="shared" si="1787"/>
        <v>-8143</v>
      </c>
      <c r="C19039" t="str">
        <f t="shared" si="1782"/>
        <v/>
      </c>
      <c r="E19039">
        <f t="shared" si="1783"/>
        <v>0</v>
      </c>
      <c r="F19039" s="1">
        <f t="shared" si="1784"/>
        <v>0</v>
      </c>
      <c r="G19039" s="3">
        <f t="shared" si="1785"/>
        <v>0</v>
      </c>
      <c r="H19039" s="4" t="str">
        <f t="shared" si="1786"/>
        <v/>
      </c>
    </row>
    <row r="19040" spans="1:8" x14ac:dyDescent="0.25">
      <c r="A19040">
        <v>-8143</v>
      </c>
      <c r="B19040" s="1">
        <f t="shared" si="1787"/>
        <v>-74754</v>
      </c>
      <c r="C19040">
        <f t="shared" si="1782"/>
        <v>-8143</v>
      </c>
      <c r="E19040">
        <f t="shared" si="1783"/>
        <v>0</v>
      </c>
      <c r="F19040" s="1">
        <f t="shared" si="1784"/>
        <v>0</v>
      </c>
      <c r="G19040" s="3">
        <f t="shared" si="1785"/>
        <v>0</v>
      </c>
      <c r="H19040" s="4" t="str">
        <f t="shared" si="1786"/>
        <v/>
      </c>
    </row>
    <row r="19041" spans="1:8" x14ac:dyDescent="0.25">
      <c r="A19041">
        <v>-74754</v>
      </c>
      <c r="B19041" s="1">
        <f t="shared" si="1787"/>
        <v>10356</v>
      </c>
      <c r="C19041" t="str">
        <f t="shared" si="1782"/>
        <v/>
      </c>
      <c r="E19041">
        <f t="shared" si="1783"/>
        <v>0</v>
      </c>
      <c r="F19041" s="1">
        <f t="shared" si="1784"/>
        <v>0</v>
      </c>
      <c r="G19041" s="3">
        <f t="shared" si="1785"/>
        <v>0</v>
      </c>
      <c r="H19041" s="4" t="str">
        <f t="shared" si="1786"/>
        <v/>
      </c>
    </row>
    <row r="19042" spans="1:8" x14ac:dyDescent="0.25">
      <c r="A19042">
        <v>10356</v>
      </c>
      <c r="B19042" s="1">
        <f t="shared" si="1787"/>
        <v>-29852</v>
      </c>
      <c r="C19042" t="str">
        <f t="shared" si="1782"/>
        <v/>
      </c>
      <c r="E19042">
        <f t="shared" si="1783"/>
        <v>0</v>
      </c>
      <c r="F19042" s="1">
        <f t="shared" si="1784"/>
        <v>0</v>
      </c>
      <c r="G19042" s="3">
        <f t="shared" si="1785"/>
        <v>0</v>
      </c>
      <c r="H19042" s="4" t="str">
        <f t="shared" si="1786"/>
        <v/>
      </c>
    </row>
    <row r="19043" spans="1:8" x14ac:dyDescent="0.25">
      <c r="A19043">
        <v>-29852</v>
      </c>
      <c r="B19043" s="1">
        <f t="shared" si="1787"/>
        <v>-45164</v>
      </c>
      <c r="C19043" t="str">
        <f t="shared" si="1782"/>
        <v/>
      </c>
      <c r="E19043">
        <f t="shared" si="1783"/>
        <v>0</v>
      </c>
      <c r="F19043" s="1">
        <f t="shared" si="1784"/>
        <v>0</v>
      </c>
      <c r="G19043" s="3">
        <f t="shared" si="1785"/>
        <v>0</v>
      </c>
      <c r="H19043" s="4" t="str">
        <f t="shared" si="1786"/>
        <v/>
      </c>
    </row>
    <row r="19044" spans="1:8" x14ac:dyDescent="0.25">
      <c r="A19044">
        <v>-45164</v>
      </c>
      <c r="B19044" s="1">
        <f t="shared" si="1787"/>
        <v>40557</v>
      </c>
      <c r="C19044" t="str">
        <f t="shared" si="1782"/>
        <v/>
      </c>
      <c r="E19044">
        <f t="shared" si="1783"/>
        <v>0</v>
      </c>
      <c r="F19044" s="1">
        <f t="shared" si="1784"/>
        <v>1</v>
      </c>
      <c r="G19044" s="3">
        <f t="shared" si="1785"/>
        <v>1</v>
      </c>
      <c r="H19044" s="4">
        <f t="shared" si="1786"/>
        <v>-1831716348</v>
      </c>
    </row>
    <row r="19045" spans="1:8" x14ac:dyDescent="0.25">
      <c r="A19045">
        <v>40557</v>
      </c>
      <c r="B19045" s="1">
        <f t="shared" si="1787"/>
        <v>-60344</v>
      </c>
      <c r="C19045">
        <f t="shared" si="1782"/>
        <v>40557</v>
      </c>
      <c r="E19045">
        <f t="shared" si="1783"/>
        <v>1</v>
      </c>
      <c r="F19045" s="1">
        <f t="shared" si="1784"/>
        <v>0</v>
      </c>
      <c r="G19045" s="3">
        <f t="shared" si="1785"/>
        <v>1</v>
      </c>
      <c r="H19045" s="4">
        <f t="shared" si="1786"/>
        <v>-2447371608</v>
      </c>
    </row>
    <row r="19046" spans="1:8" x14ac:dyDescent="0.25">
      <c r="A19046">
        <v>-60344</v>
      </c>
      <c r="B19046" s="1">
        <f t="shared" si="1787"/>
        <v>-76056</v>
      </c>
      <c r="C19046" t="str">
        <f t="shared" si="1782"/>
        <v/>
      </c>
      <c r="E19046">
        <f t="shared" si="1783"/>
        <v>0</v>
      </c>
      <c r="F19046" s="1">
        <f t="shared" si="1784"/>
        <v>0</v>
      </c>
      <c r="G19046" s="3">
        <f t="shared" si="1785"/>
        <v>0</v>
      </c>
      <c r="H19046" s="4" t="str">
        <f t="shared" si="1786"/>
        <v/>
      </c>
    </row>
    <row r="19047" spans="1:8" x14ac:dyDescent="0.25">
      <c r="A19047">
        <v>-76056</v>
      </c>
      <c r="B19047" s="1">
        <f t="shared" si="1787"/>
        <v>-70350</v>
      </c>
      <c r="C19047" t="str">
        <f t="shared" si="1782"/>
        <v/>
      </c>
      <c r="E19047">
        <f t="shared" si="1783"/>
        <v>0</v>
      </c>
      <c r="F19047" s="1">
        <f t="shared" si="1784"/>
        <v>0</v>
      </c>
      <c r="G19047" s="3">
        <f t="shared" si="1785"/>
        <v>0</v>
      </c>
      <c r="H19047" s="4" t="str">
        <f t="shared" si="1786"/>
        <v/>
      </c>
    </row>
    <row r="19048" spans="1:8" x14ac:dyDescent="0.25">
      <c r="A19048">
        <v>-70350</v>
      </c>
      <c r="B19048" s="1">
        <f t="shared" si="1787"/>
        <v>-37505</v>
      </c>
      <c r="C19048" t="str">
        <f t="shared" si="1782"/>
        <v/>
      </c>
      <c r="E19048">
        <f t="shared" si="1783"/>
        <v>0</v>
      </c>
      <c r="F19048" s="1">
        <f t="shared" si="1784"/>
        <v>0</v>
      </c>
      <c r="G19048" s="3">
        <f t="shared" si="1785"/>
        <v>0</v>
      </c>
      <c r="H19048" s="4" t="str">
        <f t="shared" si="1786"/>
        <v/>
      </c>
    </row>
    <row r="19049" spans="1:8" x14ac:dyDescent="0.25">
      <c r="A19049">
        <v>-37505</v>
      </c>
      <c r="B19049" s="1">
        <f t="shared" si="1787"/>
        <v>-6080</v>
      </c>
      <c r="C19049">
        <f t="shared" si="1782"/>
        <v>-37505</v>
      </c>
      <c r="E19049">
        <f t="shared" si="1783"/>
        <v>0</v>
      </c>
      <c r="F19049" s="1">
        <f t="shared" si="1784"/>
        <v>0</v>
      </c>
      <c r="G19049" s="3">
        <f t="shared" si="1785"/>
        <v>0</v>
      </c>
      <c r="H19049" s="4" t="str">
        <f t="shared" si="1786"/>
        <v/>
      </c>
    </row>
    <row r="19050" spans="1:8" x14ac:dyDescent="0.25">
      <c r="A19050">
        <v>-6080</v>
      </c>
      <c r="B19050" s="1">
        <f t="shared" si="1787"/>
        <v>92346</v>
      </c>
      <c r="C19050">
        <f t="shared" si="1782"/>
        <v>-6080</v>
      </c>
      <c r="E19050">
        <f t="shared" si="1783"/>
        <v>0</v>
      </c>
      <c r="F19050" s="1">
        <f t="shared" si="1784"/>
        <v>0</v>
      </c>
      <c r="G19050" s="3">
        <f t="shared" si="1785"/>
        <v>0</v>
      </c>
      <c r="H19050" s="4" t="str">
        <f t="shared" si="1786"/>
        <v/>
      </c>
    </row>
    <row r="19051" spans="1:8" x14ac:dyDescent="0.25">
      <c r="A19051">
        <v>92346</v>
      </c>
      <c r="B19051" s="1">
        <f t="shared" si="1787"/>
        <v>-54921</v>
      </c>
      <c r="C19051" t="str">
        <f t="shared" si="1782"/>
        <v/>
      </c>
      <c r="E19051">
        <f t="shared" si="1783"/>
        <v>0</v>
      </c>
      <c r="F19051" s="1">
        <f t="shared" si="1784"/>
        <v>0</v>
      </c>
      <c r="G19051" s="3">
        <f t="shared" si="1785"/>
        <v>0</v>
      </c>
      <c r="H19051" s="4" t="str">
        <f t="shared" si="1786"/>
        <v/>
      </c>
    </row>
    <row r="19052" spans="1:8" x14ac:dyDescent="0.25">
      <c r="A19052">
        <v>-54921</v>
      </c>
      <c r="B19052" s="1">
        <f t="shared" si="1787"/>
        <v>94723</v>
      </c>
      <c r="C19052">
        <f t="shared" si="1782"/>
        <v>-54921</v>
      </c>
      <c r="E19052">
        <f t="shared" si="1783"/>
        <v>0</v>
      </c>
      <c r="F19052" s="1">
        <f t="shared" si="1784"/>
        <v>0</v>
      </c>
      <c r="G19052" s="3">
        <f t="shared" si="1785"/>
        <v>0</v>
      </c>
      <c r="H19052" s="4" t="str">
        <f t="shared" si="1786"/>
        <v/>
      </c>
    </row>
    <row r="19053" spans="1:8" x14ac:dyDescent="0.25">
      <c r="A19053">
        <v>94723</v>
      </c>
      <c r="B19053" s="1">
        <f t="shared" si="1787"/>
        <v>-86889</v>
      </c>
      <c r="C19053">
        <f t="shared" si="1782"/>
        <v>94723</v>
      </c>
      <c r="E19053">
        <f t="shared" si="1783"/>
        <v>0</v>
      </c>
      <c r="F19053" s="1">
        <f t="shared" si="1784"/>
        <v>0</v>
      </c>
      <c r="G19053" s="3">
        <f t="shared" si="1785"/>
        <v>0</v>
      </c>
      <c r="H19053" s="4" t="str">
        <f t="shared" si="1786"/>
        <v/>
      </c>
    </row>
    <row r="19054" spans="1:8" x14ac:dyDescent="0.25">
      <c r="A19054">
        <v>-86889</v>
      </c>
      <c r="B19054" s="1">
        <f t="shared" si="1787"/>
        <v>55764</v>
      </c>
      <c r="C19054">
        <f t="shared" si="1782"/>
        <v>-86889</v>
      </c>
      <c r="E19054">
        <f t="shared" si="1783"/>
        <v>0</v>
      </c>
      <c r="F19054" s="1">
        <f t="shared" si="1784"/>
        <v>0</v>
      </c>
      <c r="G19054" s="3">
        <f t="shared" si="1785"/>
        <v>0</v>
      </c>
      <c r="H19054" s="4" t="str">
        <f t="shared" si="1786"/>
        <v/>
      </c>
    </row>
    <row r="19055" spans="1:8" x14ac:dyDescent="0.25">
      <c r="A19055">
        <v>55764</v>
      </c>
      <c r="B19055" s="1">
        <f t="shared" si="1787"/>
        <v>-3244</v>
      </c>
      <c r="C19055" t="str">
        <f t="shared" si="1782"/>
        <v/>
      </c>
      <c r="E19055">
        <f t="shared" si="1783"/>
        <v>0</v>
      </c>
      <c r="F19055" s="1">
        <f t="shared" si="1784"/>
        <v>0</v>
      </c>
      <c r="G19055" s="3">
        <f t="shared" si="1785"/>
        <v>0</v>
      </c>
      <c r="H19055" s="4" t="str">
        <f t="shared" si="1786"/>
        <v/>
      </c>
    </row>
    <row r="19056" spans="1:8" x14ac:dyDescent="0.25">
      <c r="A19056">
        <v>-3244</v>
      </c>
      <c r="B19056" s="1">
        <f t="shared" si="1787"/>
        <v>35692</v>
      </c>
      <c r="C19056">
        <f t="shared" si="1782"/>
        <v>-3244</v>
      </c>
      <c r="E19056">
        <f t="shared" si="1783"/>
        <v>0</v>
      </c>
      <c r="F19056" s="1">
        <f t="shared" si="1784"/>
        <v>0</v>
      </c>
      <c r="G19056" s="3">
        <f t="shared" si="1785"/>
        <v>0</v>
      </c>
      <c r="H19056" s="4" t="str">
        <f t="shared" si="1786"/>
        <v/>
      </c>
    </row>
    <row r="19057" spans="1:8" x14ac:dyDescent="0.25">
      <c r="A19057">
        <v>35692</v>
      </c>
      <c r="B19057" s="1">
        <f t="shared" si="1787"/>
        <v>32934</v>
      </c>
      <c r="C19057" t="str">
        <f t="shared" si="1782"/>
        <v/>
      </c>
      <c r="E19057">
        <f t="shared" si="1783"/>
        <v>0</v>
      </c>
      <c r="F19057" s="1">
        <f t="shared" si="1784"/>
        <v>0</v>
      </c>
      <c r="G19057" s="3">
        <f t="shared" si="1785"/>
        <v>0</v>
      </c>
      <c r="H19057" s="4" t="str">
        <f t="shared" si="1786"/>
        <v/>
      </c>
    </row>
    <row r="19058" spans="1:8" x14ac:dyDescent="0.25">
      <c r="A19058">
        <v>32934</v>
      </c>
      <c r="B19058" s="1">
        <f t="shared" si="1787"/>
        <v>62344</v>
      </c>
      <c r="C19058" t="str">
        <f t="shared" si="1782"/>
        <v/>
      </c>
      <c r="E19058">
        <f t="shared" si="1783"/>
        <v>0</v>
      </c>
      <c r="F19058" s="1">
        <f t="shared" si="1784"/>
        <v>0</v>
      </c>
      <c r="G19058" s="3">
        <f t="shared" si="1785"/>
        <v>0</v>
      </c>
      <c r="H19058" s="4" t="str">
        <f t="shared" si="1786"/>
        <v/>
      </c>
    </row>
    <row r="19059" spans="1:8" x14ac:dyDescent="0.25">
      <c r="A19059">
        <v>62344</v>
      </c>
      <c r="B19059" s="1">
        <f t="shared" si="1787"/>
        <v>-43633</v>
      </c>
      <c r="C19059" t="str">
        <f t="shared" si="1782"/>
        <v/>
      </c>
      <c r="E19059">
        <f t="shared" si="1783"/>
        <v>0</v>
      </c>
      <c r="F19059" s="1">
        <f t="shared" si="1784"/>
        <v>0</v>
      </c>
      <c r="G19059" s="3">
        <f t="shared" si="1785"/>
        <v>0</v>
      </c>
      <c r="H19059" s="4" t="str">
        <f t="shared" si="1786"/>
        <v/>
      </c>
    </row>
    <row r="19060" spans="1:8" x14ac:dyDescent="0.25">
      <c r="A19060">
        <v>-43633</v>
      </c>
      <c r="B19060" s="1">
        <f t="shared" si="1787"/>
        <v>90716</v>
      </c>
      <c r="C19060">
        <f t="shared" si="1782"/>
        <v>-43633</v>
      </c>
      <c r="E19060">
        <f t="shared" si="1783"/>
        <v>0</v>
      </c>
      <c r="F19060" s="1">
        <f t="shared" si="1784"/>
        <v>0</v>
      </c>
      <c r="G19060" s="3">
        <f t="shared" si="1785"/>
        <v>0</v>
      </c>
      <c r="H19060" s="4" t="str">
        <f t="shared" si="1786"/>
        <v/>
      </c>
    </row>
    <row r="19061" spans="1:8" x14ac:dyDescent="0.25">
      <c r="A19061">
        <v>90716</v>
      </c>
      <c r="B19061" s="1">
        <f t="shared" si="1787"/>
        <v>6388</v>
      </c>
      <c r="C19061" t="str">
        <f t="shared" si="1782"/>
        <v/>
      </c>
      <c r="E19061">
        <f t="shared" si="1783"/>
        <v>0</v>
      </c>
      <c r="F19061" s="1">
        <f t="shared" si="1784"/>
        <v>0</v>
      </c>
      <c r="G19061" s="3">
        <f t="shared" si="1785"/>
        <v>0</v>
      </c>
      <c r="H19061" s="4" t="str">
        <f t="shared" si="1786"/>
        <v/>
      </c>
    </row>
    <row r="19062" spans="1:8" x14ac:dyDescent="0.25">
      <c r="A19062">
        <v>6388</v>
      </c>
      <c r="B19062" s="1">
        <f t="shared" si="1787"/>
        <v>-17976</v>
      </c>
      <c r="C19062">
        <f t="shared" si="1782"/>
        <v>6388</v>
      </c>
      <c r="E19062">
        <f t="shared" si="1783"/>
        <v>0</v>
      </c>
      <c r="F19062" s="1">
        <f t="shared" si="1784"/>
        <v>0</v>
      </c>
      <c r="G19062" s="3">
        <f t="shared" si="1785"/>
        <v>0</v>
      </c>
      <c r="H19062" s="4" t="str">
        <f t="shared" si="1786"/>
        <v/>
      </c>
    </row>
    <row r="19063" spans="1:8" x14ac:dyDescent="0.25">
      <c r="A19063">
        <v>-17976</v>
      </c>
      <c r="B19063" s="1">
        <f t="shared" si="1787"/>
        <v>49213</v>
      </c>
      <c r="C19063" t="str">
        <f t="shared" si="1782"/>
        <v/>
      </c>
      <c r="E19063">
        <f t="shared" si="1783"/>
        <v>0</v>
      </c>
      <c r="F19063" s="1">
        <f t="shared" si="1784"/>
        <v>0</v>
      </c>
      <c r="G19063" s="3">
        <f t="shared" si="1785"/>
        <v>0</v>
      </c>
      <c r="H19063" s="4" t="str">
        <f t="shared" si="1786"/>
        <v/>
      </c>
    </row>
    <row r="19064" spans="1:8" x14ac:dyDescent="0.25">
      <c r="A19064">
        <v>49213</v>
      </c>
      <c r="B19064" s="1">
        <f t="shared" si="1787"/>
        <v>41779</v>
      </c>
      <c r="C19064">
        <f t="shared" si="1782"/>
        <v>49213</v>
      </c>
      <c r="E19064">
        <f t="shared" si="1783"/>
        <v>0</v>
      </c>
      <c r="F19064" s="1">
        <f t="shared" si="1784"/>
        <v>0</v>
      </c>
      <c r="G19064" s="3">
        <f t="shared" si="1785"/>
        <v>0</v>
      </c>
      <c r="H19064" s="4" t="str">
        <f t="shared" si="1786"/>
        <v/>
      </c>
    </row>
    <row r="19065" spans="1:8" x14ac:dyDescent="0.25">
      <c r="A19065">
        <v>41779</v>
      </c>
      <c r="B19065" s="1">
        <f t="shared" si="1787"/>
        <v>8059</v>
      </c>
      <c r="C19065">
        <f t="shared" si="1782"/>
        <v>41779</v>
      </c>
      <c r="E19065">
        <f t="shared" si="1783"/>
        <v>0</v>
      </c>
      <c r="F19065" s="1">
        <f t="shared" si="1784"/>
        <v>0</v>
      </c>
      <c r="G19065" s="3">
        <f t="shared" si="1785"/>
        <v>0</v>
      </c>
      <c r="H19065" s="4" t="str">
        <f t="shared" si="1786"/>
        <v/>
      </c>
    </row>
    <row r="19066" spans="1:8" x14ac:dyDescent="0.25">
      <c r="A19066">
        <v>8059</v>
      </c>
      <c r="B19066" s="1">
        <f t="shared" si="1787"/>
        <v>-34431</v>
      </c>
      <c r="C19066">
        <f t="shared" si="1782"/>
        <v>8059</v>
      </c>
      <c r="E19066">
        <f t="shared" si="1783"/>
        <v>0</v>
      </c>
      <c r="F19066" s="1">
        <f t="shared" si="1784"/>
        <v>0</v>
      </c>
      <c r="G19066" s="3">
        <f t="shared" si="1785"/>
        <v>0</v>
      </c>
      <c r="H19066" s="4" t="str">
        <f t="shared" si="1786"/>
        <v/>
      </c>
    </row>
    <row r="19067" spans="1:8" x14ac:dyDescent="0.25">
      <c r="A19067">
        <v>-34431</v>
      </c>
      <c r="B19067" s="1">
        <f t="shared" si="1787"/>
        <v>38693</v>
      </c>
      <c r="C19067">
        <f t="shared" si="1782"/>
        <v>-34431</v>
      </c>
      <c r="E19067">
        <f t="shared" si="1783"/>
        <v>0</v>
      </c>
      <c r="F19067" s="1">
        <f t="shared" si="1784"/>
        <v>0</v>
      </c>
      <c r="G19067" s="3">
        <f t="shared" si="1785"/>
        <v>0</v>
      </c>
      <c r="H19067" s="4" t="str">
        <f t="shared" si="1786"/>
        <v/>
      </c>
    </row>
    <row r="19068" spans="1:8" x14ac:dyDescent="0.25">
      <c r="A19068">
        <v>38693</v>
      </c>
      <c r="B19068" s="1">
        <f t="shared" si="1787"/>
        <v>30458</v>
      </c>
      <c r="C19068">
        <f t="shared" si="1782"/>
        <v>38693</v>
      </c>
      <c r="E19068">
        <f t="shared" si="1783"/>
        <v>0</v>
      </c>
      <c r="F19068" s="1">
        <f t="shared" si="1784"/>
        <v>0</v>
      </c>
      <c r="G19068" s="3">
        <f t="shared" si="1785"/>
        <v>0</v>
      </c>
      <c r="H19068" s="4" t="str">
        <f t="shared" si="1786"/>
        <v/>
      </c>
    </row>
    <row r="19069" spans="1:8" x14ac:dyDescent="0.25">
      <c r="A19069">
        <v>30458</v>
      </c>
      <c r="B19069" s="1">
        <f t="shared" si="1787"/>
        <v>-82570</v>
      </c>
      <c r="C19069" t="str">
        <f t="shared" si="1782"/>
        <v/>
      </c>
      <c r="E19069">
        <f t="shared" si="1783"/>
        <v>0</v>
      </c>
      <c r="F19069" s="1">
        <f t="shared" si="1784"/>
        <v>0</v>
      </c>
      <c r="G19069" s="3">
        <f t="shared" si="1785"/>
        <v>0</v>
      </c>
      <c r="H19069" s="4" t="str">
        <f t="shared" si="1786"/>
        <v/>
      </c>
    </row>
    <row r="19070" spans="1:8" x14ac:dyDescent="0.25">
      <c r="A19070">
        <v>-82570</v>
      </c>
      <c r="B19070" s="1">
        <f t="shared" si="1787"/>
        <v>-65700</v>
      </c>
      <c r="C19070" t="str">
        <f t="shared" si="1782"/>
        <v/>
      </c>
      <c r="E19070">
        <f t="shared" si="1783"/>
        <v>0</v>
      </c>
      <c r="F19070" s="1">
        <f t="shared" si="1784"/>
        <v>0</v>
      </c>
      <c r="G19070" s="3">
        <f t="shared" si="1785"/>
        <v>0</v>
      </c>
      <c r="H19070" s="4" t="str">
        <f t="shared" si="1786"/>
        <v/>
      </c>
    </row>
    <row r="19071" spans="1:8" x14ac:dyDescent="0.25">
      <c r="A19071">
        <v>-65700</v>
      </c>
      <c r="B19071" s="1">
        <f t="shared" si="1787"/>
        <v>36528</v>
      </c>
      <c r="C19071" t="str">
        <f t="shared" si="1782"/>
        <v/>
      </c>
      <c r="E19071">
        <f t="shared" si="1783"/>
        <v>0</v>
      </c>
      <c r="F19071" s="1">
        <f t="shared" si="1784"/>
        <v>0</v>
      </c>
      <c r="G19071" s="3">
        <f t="shared" si="1785"/>
        <v>0</v>
      </c>
      <c r="H19071" s="4" t="str">
        <f t="shared" si="1786"/>
        <v/>
      </c>
    </row>
    <row r="19072" spans="1:8" x14ac:dyDescent="0.25">
      <c r="A19072">
        <v>36528</v>
      </c>
      <c r="B19072" s="1">
        <f t="shared" si="1787"/>
        <v>23234</v>
      </c>
      <c r="C19072" t="str">
        <f t="shared" si="1782"/>
        <v/>
      </c>
      <c r="E19072">
        <f t="shared" si="1783"/>
        <v>0</v>
      </c>
      <c r="F19072" s="1">
        <f t="shared" si="1784"/>
        <v>0</v>
      </c>
      <c r="G19072" s="3">
        <f t="shared" si="1785"/>
        <v>0</v>
      </c>
      <c r="H19072" s="4" t="str">
        <f t="shared" si="1786"/>
        <v/>
      </c>
    </row>
    <row r="19073" spans="1:8" x14ac:dyDescent="0.25">
      <c r="A19073">
        <v>23234</v>
      </c>
      <c r="B19073" s="1">
        <f t="shared" si="1787"/>
        <v>-75728</v>
      </c>
      <c r="C19073" t="str">
        <f t="shared" si="1782"/>
        <v/>
      </c>
      <c r="E19073">
        <f t="shared" si="1783"/>
        <v>0</v>
      </c>
      <c r="F19073" s="1">
        <f t="shared" si="1784"/>
        <v>0</v>
      </c>
      <c r="G19073" s="3">
        <f t="shared" si="1785"/>
        <v>0</v>
      </c>
      <c r="H19073" s="4" t="str">
        <f t="shared" si="1786"/>
        <v/>
      </c>
    </row>
    <row r="19074" spans="1:8" x14ac:dyDescent="0.25">
      <c r="A19074">
        <v>-75728</v>
      </c>
      <c r="B19074" s="1">
        <f t="shared" si="1787"/>
        <v>-4618</v>
      </c>
      <c r="C19074" t="str">
        <f t="shared" ref="C19074:C19137" si="1788">IF(AND(ABS(A19074) &lt; 100000,ABS(A19074) &gt; 9999,MOD(ABS(A19074),2)=0),"",A19074)</f>
        <v/>
      </c>
      <c r="E19074">
        <f t="shared" ref="E19074:E19137" si="1789">IF(MOD(ABS(A19074),10)=D$1,1,0)</f>
        <v>0</v>
      </c>
      <c r="F19074" s="1">
        <f t="shared" ref="F19074:F19137" si="1790">IF(MOD(ABS(B19074),10)=D$1,1,0)</f>
        <v>0</v>
      </c>
      <c r="G19074" s="3">
        <f t="shared" ref="G19074:G19137" si="1791">IF(E19074+F19074=1,1,0)</f>
        <v>0</v>
      </c>
      <c r="H19074" s="4" t="str">
        <f t="shared" ref="H19074:H19137" si="1792">IF(G19074=1,A19074*B19074,"")</f>
        <v/>
      </c>
    </row>
    <row r="19075" spans="1:8" x14ac:dyDescent="0.25">
      <c r="A19075">
        <v>-4618</v>
      </c>
      <c r="B19075" s="1">
        <f t="shared" ref="B19075:B19138" si="1793">A19076</f>
        <v>-20524</v>
      </c>
      <c r="C19075">
        <f t="shared" si="1788"/>
        <v>-4618</v>
      </c>
      <c r="E19075">
        <f t="shared" si="1789"/>
        <v>0</v>
      </c>
      <c r="F19075" s="1">
        <f t="shared" si="1790"/>
        <v>0</v>
      </c>
      <c r="G19075" s="3">
        <f t="shared" si="1791"/>
        <v>0</v>
      </c>
      <c r="H19075" s="4" t="str">
        <f t="shared" si="1792"/>
        <v/>
      </c>
    </row>
    <row r="19076" spans="1:8" x14ac:dyDescent="0.25">
      <c r="A19076">
        <v>-20524</v>
      </c>
      <c r="B19076" s="1">
        <f t="shared" si="1793"/>
        <v>78407</v>
      </c>
      <c r="C19076" t="str">
        <f t="shared" si="1788"/>
        <v/>
      </c>
      <c r="E19076">
        <f t="shared" si="1789"/>
        <v>0</v>
      </c>
      <c r="F19076" s="1">
        <f t="shared" si="1790"/>
        <v>1</v>
      </c>
      <c r="G19076" s="3">
        <f t="shared" si="1791"/>
        <v>1</v>
      </c>
      <c r="H19076" s="4">
        <f t="shared" si="1792"/>
        <v>-1609225268</v>
      </c>
    </row>
    <row r="19077" spans="1:8" x14ac:dyDescent="0.25">
      <c r="A19077">
        <v>78407</v>
      </c>
      <c r="B19077" s="1">
        <f t="shared" si="1793"/>
        <v>64733</v>
      </c>
      <c r="C19077">
        <f t="shared" si="1788"/>
        <v>78407</v>
      </c>
      <c r="E19077">
        <f t="shared" si="1789"/>
        <v>1</v>
      </c>
      <c r="F19077" s="1">
        <f t="shared" si="1790"/>
        <v>0</v>
      </c>
      <c r="G19077" s="3">
        <f t="shared" si="1791"/>
        <v>1</v>
      </c>
      <c r="H19077" s="4">
        <f t="shared" si="1792"/>
        <v>5075520331</v>
      </c>
    </row>
    <row r="19078" spans="1:8" x14ac:dyDescent="0.25">
      <c r="A19078">
        <v>64733</v>
      </c>
      <c r="B19078" s="1">
        <f t="shared" si="1793"/>
        <v>-18007</v>
      </c>
      <c r="C19078">
        <f t="shared" si="1788"/>
        <v>64733</v>
      </c>
      <c r="E19078">
        <f t="shared" si="1789"/>
        <v>0</v>
      </c>
      <c r="F19078" s="1">
        <f t="shared" si="1790"/>
        <v>1</v>
      </c>
      <c r="G19078" s="3">
        <f t="shared" si="1791"/>
        <v>1</v>
      </c>
      <c r="H19078" s="4">
        <f t="shared" si="1792"/>
        <v>-1165647131</v>
      </c>
    </row>
    <row r="19079" spans="1:8" x14ac:dyDescent="0.25">
      <c r="A19079">
        <v>-18007</v>
      </c>
      <c r="B19079" s="1">
        <f t="shared" si="1793"/>
        <v>25776</v>
      </c>
      <c r="C19079">
        <f t="shared" si="1788"/>
        <v>-18007</v>
      </c>
      <c r="E19079">
        <f t="shared" si="1789"/>
        <v>1</v>
      </c>
      <c r="F19079" s="1">
        <f t="shared" si="1790"/>
        <v>0</v>
      </c>
      <c r="G19079" s="3">
        <f t="shared" si="1791"/>
        <v>1</v>
      </c>
      <c r="H19079" s="4">
        <f t="shared" si="1792"/>
        <v>-464148432</v>
      </c>
    </row>
    <row r="19080" spans="1:8" x14ac:dyDescent="0.25">
      <c r="A19080">
        <v>25776</v>
      </c>
      <c r="B19080" s="1">
        <f t="shared" si="1793"/>
        <v>17328</v>
      </c>
      <c r="C19080" t="str">
        <f t="shared" si="1788"/>
        <v/>
      </c>
      <c r="E19080">
        <f t="shared" si="1789"/>
        <v>0</v>
      </c>
      <c r="F19080" s="1">
        <f t="shared" si="1790"/>
        <v>0</v>
      </c>
      <c r="G19080" s="3">
        <f t="shared" si="1791"/>
        <v>0</v>
      </c>
      <c r="H19080" s="4" t="str">
        <f t="shared" si="1792"/>
        <v/>
      </c>
    </row>
    <row r="19081" spans="1:8" x14ac:dyDescent="0.25">
      <c r="A19081">
        <v>17328</v>
      </c>
      <c r="B19081" s="1">
        <f t="shared" si="1793"/>
        <v>-78718</v>
      </c>
      <c r="C19081" t="str">
        <f t="shared" si="1788"/>
        <v/>
      </c>
      <c r="E19081">
        <f t="shared" si="1789"/>
        <v>0</v>
      </c>
      <c r="F19081" s="1">
        <f t="shared" si="1790"/>
        <v>0</v>
      </c>
      <c r="G19081" s="3">
        <f t="shared" si="1791"/>
        <v>0</v>
      </c>
      <c r="H19081" s="4" t="str">
        <f t="shared" si="1792"/>
        <v/>
      </c>
    </row>
    <row r="19082" spans="1:8" x14ac:dyDescent="0.25">
      <c r="A19082">
        <v>-78718</v>
      </c>
      <c r="B19082" s="1">
        <f t="shared" si="1793"/>
        <v>87168</v>
      </c>
      <c r="C19082" t="str">
        <f t="shared" si="1788"/>
        <v/>
      </c>
      <c r="E19082">
        <f t="shared" si="1789"/>
        <v>0</v>
      </c>
      <c r="F19082" s="1">
        <f t="shared" si="1790"/>
        <v>0</v>
      </c>
      <c r="G19082" s="3">
        <f t="shared" si="1791"/>
        <v>0</v>
      </c>
      <c r="H19082" s="4" t="str">
        <f t="shared" si="1792"/>
        <v/>
      </c>
    </row>
    <row r="19083" spans="1:8" x14ac:dyDescent="0.25">
      <c r="A19083">
        <v>87168</v>
      </c>
      <c r="B19083" s="1">
        <f t="shared" si="1793"/>
        <v>-8854</v>
      </c>
      <c r="C19083" t="str">
        <f t="shared" si="1788"/>
        <v/>
      </c>
      <c r="E19083">
        <f t="shared" si="1789"/>
        <v>0</v>
      </c>
      <c r="F19083" s="1">
        <f t="shared" si="1790"/>
        <v>0</v>
      </c>
      <c r="G19083" s="3">
        <f t="shared" si="1791"/>
        <v>0</v>
      </c>
      <c r="H19083" s="4" t="str">
        <f t="shared" si="1792"/>
        <v/>
      </c>
    </row>
    <row r="19084" spans="1:8" x14ac:dyDescent="0.25">
      <c r="A19084">
        <v>-8854</v>
      </c>
      <c r="B19084" s="1">
        <f t="shared" si="1793"/>
        <v>48306</v>
      </c>
      <c r="C19084">
        <f t="shared" si="1788"/>
        <v>-8854</v>
      </c>
      <c r="E19084">
        <f t="shared" si="1789"/>
        <v>0</v>
      </c>
      <c r="F19084" s="1">
        <f t="shared" si="1790"/>
        <v>0</v>
      </c>
      <c r="G19084" s="3">
        <f t="shared" si="1791"/>
        <v>0</v>
      </c>
      <c r="H19084" s="4" t="str">
        <f t="shared" si="1792"/>
        <v/>
      </c>
    </row>
    <row r="19085" spans="1:8" x14ac:dyDescent="0.25">
      <c r="A19085">
        <v>48306</v>
      </c>
      <c r="B19085" s="1">
        <f t="shared" si="1793"/>
        <v>-48354</v>
      </c>
      <c r="C19085" t="str">
        <f t="shared" si="1788"/>
        <v/>
      </c>
      <c r="E19085">
        <f t="shared" si="1789"/>
        <v>0</v>
      </c>
      <c r="F19085" s="1">
        <f t="shared" si="1790"/>
        <v>0</v>
      </c>
      <c r="G19085" s="3">
        <f t="shared" si="1791"/>
        <v>0</v>
      </c>
      <c r="H19085" s="4" t="str">
        <f t="shared" si="1792"/>
        <v/>
      </c>
    </row>
    <row r="19086" spans="1:8" x14ac:dyDescent="0.25">
      <c r="A19086">
        <v>-48354</v>
      </c>
      <c r="B19086" s="1">
        <f t="shared" si="1793"/>
        <v>76813</v>
      </c>
      <c r="C19086" t="str">
        <f t="shared" si="1788"/>
        <v/>
      </c>
      <c r="E19086">
        <f t="shared" si="1789"/>
        <v>0</v>
      </c>
      <c r="F19086" s="1">
        <f t="shared" si="1790"/>
        <v>0</v>
      </c>
      <c r="G19086" s="3">
        <f t="shared" si="1791"/>
        <v>0</v>
      </c>
      <c r="H19086" s="4" t="str">
        <f t="shared" si="1792"/>
        <v/>
      </c>
    </row>
    <row r="19087" spans="1:8" x14ac:dyDescent="0.25">
      <c r="A19087">
        <v>76813</v>
      </c>
      <c r="B19087" s="1">
        <f t="shared" si="1793"/>
        <v>52899</v>
      </c>
      <c r="C19087">
        <f t="shared" si="1788"/>
        <v>76813</v>
      </c>
      <c r="E19087">
        <f t="shared" si="1789"/>
        <v>0</v>
      </c>
      <c r="F19087" s="1">
        <f t="shared" si="1790"/>
        <v>0</v>
      </c>
      <c r="G19087" s="3">
        <f t="shared" si="1791"/>
        <v>0</v>
      </c>
      <c r="H19087" s="4" t="str">
        <f t="shared" si="1792"/>
        <v/>
      </c>
    </row>
    <row r="19088" spans="1:8" x14ac:dyDescent="0.25">
      <c r="A19088">
        <v>52899</v>
      </c>
      <c r="B19088" s="1">
        <f t="shared" si="1793"/>
        <v>-87996</v>
      </c>
      <c r="C19088">
        <f t="shared" si="1788"/>
        <v>52899</v>
      </c>
      <c r="E19088">
        <f t="shared" si="1789"/>
        <v>0</v>
      </c>
      <c r="F19088" s="1">
        <f t="shared" si="1790"/>
        <v>0</v>
      </c>
      <c r="G19088" s="3">
        <f t="shared" si="1791"/>
        <v>0</v>
      </c>
      <c r="H19088" s="4" t="str">
        <f t="shared" si="1792"/>
        <v/>
      </c>
    </row>
    <row r="19089" spans="1:8" x14ac:dyDescent="0.25">
      <c r="A19089">
        <v>-87996</v>
      </c>
      <c r="B19089" s="1">
        <f t="shared" si="1793"/>
        <v>43058</v>
      </c>
      <c r="C19089" t="str">
        <f t="shared" si="1788"/>
        <v/>
      </c>
      <c r="E19089">
        <f t="shared" si="1789"/>
        <v>0</v>
      </c>
      <c r="F19089" s="1">
        <f t="shared" si="1790"/>
        <v>0</v>
      </c>
      <c r="G19089" s="3">
        <f t="shared" si="1791"/>
        <v>0</v>
      </c>
      <c r="H19089" s="4" t="str">
        <f t="shared" si="1792"/>
        <v/>
      </c>
    </row>
    <row r="19090" spans="1:8" x14ac:dyDescent="0.25">
      <c r="A19090">
        <v>43058</v>
      </c>
      <c r="B19090" s="1">
        <f t="shared" si="1793"/>
        <v>10825</v>
      </c>
      <c r="C19090" t="str">
        <f t="shared" si="1788"/>
        <v/>
      </c>
      <c r="E19090">
        <f t="shared" si="1789"/>
        <v>0</v>
      </c>
      <c r="F19090" s="1">
        <f t="shared" si="1790"/>
        <v>0</v>
      </c>
      <c r="G19090" s="3">
        <f t="shared" si="1791"/>
        <v>0</v>
      </c>
      <c r="H19090" s="4" t="str">
        <f t="shared" si="1792"/>
        <v/>
      </c>
    </row>
    <row r="19091" spans="1:8" x14ac:dyDescent="0.25">
      <c r="A19091">
        <v>10825</v>
      </c>
      <c r="B19091" s="1">
        <f t="shared" si="1793"/>
        <v>88238</v>
      </c>
      <c r="C19091">
        <f t="shared" si="1788"/>
        <v>10825</v>
      </c>
      <c r="E19091">
        <f t="shared" si="1789"/>
        <v>0</v>
      </c>
      <c r="F19091" s="1">
        <f t="shared" si="1790"/>
        <v>0</v>
      </c>
      <c r="G19091" s="3">
        <f t="shared" si="1791"/>
        <v>0</v>
      </c>
      <c r="H19091" s="4" t="str">
        <f t="shared" si="1792"/>
        <v/>
      </c>
    </row>
    <row r="19092" spans="1:8" x14ac:dyDescent="0.25">
      <c r="A19092">
        <v>88238</v>
      </c>
      <c r="B19092" s="1">
        <f t="shared" si="1793"/>
        <v>-40360</v>
      </c>
      <c r="C19092" t="str">
        <f t="shared" si="1788"/>
        <v/>
      </c>
      <c r="E19092">
        <f t="shared" si="1789"/>
        <v>0</v>
      </c>
      <c r="F19092" s="1">
        <f t="shared" si="1790"/>
        <v>0</v>
      </c>
      <c r="G19092" s="3">
        <f t="shared" si="1791"/>
        <v>0</v>
      </c>
      <c r="H19092" s="4" t="str">
        <f t="shared" si="1792"/>
        <v/>
      </c>
    </row>
    <row r="19093" spans="1:8" x14ac:dyDescent="0.25">
      <c r="A19093">
        <v>-40360</v>
      </c>
      <c r="B19093" s="1">
        <f t="shared" si="1793"/>
        <v>45176</v>
      </c>
      <c r="C19093" t="str">
        <f t="shared" si="1788"/>
        <v/>
      </c>
      <c r="E19093">
        <f t="shared" si="1789"/>
        <v>0</v>
      </c>
      <c r="F19093" s="1">
        <f t="shared" si="1790"/>
        <v>0</v>
      </c>
      <c r="G19093" s="3">
        <f t="shared" si="1791"/>
        <v>0</v>
      </c>
      <c r="H19093" s="4" t="str">
        <f t="shared" si="1792"/>
        <v/>
      </c>
    </row>
    <row r="19094" spans="1:8" x14ac:dyDescent="0.25">
      <c r="A19094">
        <v>45176</v>
      </c>
      <c r="B19094" s="1">
        <f t="shared" si="1793"/>
        <v>-31541</v>
      </c>
      <c r="C19094" t="str">
        <f t="shared" si="1788"/>
        <v/>
      </c>
      <c r="E19094">
        <f t="shared" si="1789"/>
        <v>0</v>
      </c>
      <c r="F19094" s="1">
        <f t="shared" si="1790"/>
        <v>0</v>
      </c>
      <c r="G19094" s="3">
        <f t="shared" si="1791"/>
        <v>0</v>
      </c>
      <c r="H19094" s="4" t="str">
        <f t="shared" si="1792"/>
        <v/>
      </c>
    </row>
    <row r="19095" spans="1:8" x14ac:dyDescent="0.25">
      <c r="A19095">
        <v>-31541</v>
      </c>
      <c r="B19095" s="1">
        <f t="shared" si="1793"/>
        <v>52051</v>
      </c>
      <c r="C19095">
        <f t="shared" si="1788"/>
        <v>-31541</v>
      </c>
      <c r="E19095">
        <f t="shared" si="1789"/>
        <v>0</v>
      </c>
      <c r="F19095" s="1">
        <f t="shared" si="1790"/>
        <v>0</v>
      </c>
      <c r="G19095" s="3">
        <f t="shared" si="1791"/>
        <v>0</v>
      </c>
      <c r="H19095" s="4" t="str">
        <f t="shared" si="1792"/>
        <v/>
      </c>
    </row>
    <row r="19096" spans="1:8" x14ac:dyDescent="0.25">
      <c r="A19096">
        <v>52051</v>
      </c>
      <c r="B19096" s="1">
        <f t="shared" si="1793"/>
        <v>-15249</v>
      </c>
      <c r="C19096">
        <f t="shared" si="1788"/>
        <v>52051</v>
      </c>
      <c r="E19096">
        <f t="shared" si="1789"/>
        <v>0</v>
      </c>
      <c r="F19096" s="1">
        <f t="shared" si="1790"/>
        <v>0</v>
      </c>
      <c r="G19096" s="3">
        <f t="shared" si="1791"/>
        <v>0</v>
      </c>
      <c r="H19096" s="4" t="str">
        <f t="shared" si="1792"/>
        <v/>
      </c>
    </row>
    <row r="19097" spans="1:8" x14ac:dyDescent="0.25">
      <c r="A19097">
        <v>-15249</v>
      </c>
      <c r="B19097" s="1">
        <f t="shared" si="1793"/>
        <v>-38942</v>
      </c>
      <c r="C19097">
        <f t="shared" si="1788"/>
        <v>-15249</v>
      </c>
      <c r="E19097">
        <f t="shared" si="1789"/>
        <v>0</v>
      </c>
      <c r="F19097" s="1">
        <f t="shared" si="1790"/>
        <v>0</v>
      </c>
      <c r="G19097" s="3">
        <f t="shared" si="1791"/>
        <v>0</v>
      </c>
      <c r="H19097" s="4" t="str">
        <f t="shared" si="1792"/>
        <v/>
      </c>
    </row>
    <row r="19098" spans="1:8" x14ac:dyDescent="0.25">
      <c r="A19098">
        <v>-38942</v>
      </c>
      <c r="B19098" s="1">
        <f t="shared" si="1793"/>
        <v>88037</v>
      </c>
      <c r="C19098" t="str">
        <f t="shared" si="1788"/>
        <v/>
      </c>
      <c r="E19098">
        <f t="shared" si="1789"/>
        <v>0</v>
      </c>
      <c r="F19098" s="1">
        <f t="shared" si="1790"/>
        <v>1</v>
      </c>
      <c r="G19098" s="3">
        <f t="shared" si="1791"/>
        <v>1</v>
      </c>
      <c r="H19098" s="4">
        <f t="shared" si="1792"/>
        <v>-3428336854</v>
      </c>
    </row>
    <row r="19099" spans="1:8" x14ac:dyDescent="0.25">
      <c r="A19099">
        <v>88037</v>
      </c>
      <c r="B19099" s="1">
        <f t="shared" si="1793"/>
        <v>92712</v>
      </c>
      <c r="C19099">
        <f t="shared" si="1788"/>
        <v>88037</v>
      </c>
      <c r="E19099">
        <f t="shared" si="1789"/>
        <v>1</v>
      </c>
      <c r="F19099" s="1">
        <f t="shared" si="1790"/>
        <v>0</v>
      </c>
      <c r="G19099" s="3">
        <f t="shared" si="1791"/>
        <v>1</v>
      </c>
      <c r="H19099" s="4">
        <f t="shared" si="1792"/>
        <v>8162086344</v>
      </c>
    </row>
    <row r="19100" spans="1:8" x14ac:dyDescent="0.25">
      <c r="A19100">
        <v>92712</v>
      </c>
      <c r="B19100" s="1">
        <f t="shared" si="1793"/>
        <v>-80603</v>
      </c>
      <c r="C19100" t="str">
        <f t="shared" si="1788"/>
        <v/>
      </c>
      <c r="E19100">
        <f t="shared" si="1789"/>
        <v>0</v>
      </c>
      <c r="F19100" s="1">
        <f t="shared" si="1790"/>
        <v>0</v>
      </c>
      <c r="G19100" s="3">
        <f t="shared" si="1791"/>
        <v>0</v>
      </c>
      <c r="H19100" s="4" t="str">
        <f t="shared" si="1792"/>
        <v/>
      </c>
    </row>
    <row r="19101" spans="1:8" x14ac:dyDescent="0.25">
      <c r="A19101">
        <v>-80603</v>
      </c>
      <c r="B19101" s="1">
        <f t="shared" si="1793"/>
        <v>-44187</v>
      </c>
      <c r="C19101">
        <f t="shared" si="1788"/>
        <v>-80603</v>
      </c>
      <c r="E19101">
        <f t="shared" si="1789"/>
        <v>0</v>
      </c>
      <c r="F19101" s="1">
        <f t="shared" si="1790"/>
        <v>1</v>
      </c>
      <c r="G19101" s="3">
        <f t="shared" si="1791"/>
        <v>1</v>
      </c>
      <c r="H19101" s="4">
        <f t="shared" si="1792"/>
        <v>3561604761</v>
      </c>
    </row>
    <row r="19102" spans="1:8" x14ac:dyDescent="0.25">
      <c r="A19102">
        <v>-44187</v>
      </c>
      <c r="B19102" s="1">
        <f t="shared" si="1793"/>
        <v>-57804</v>
      </c>
      <c r="C19102">
        <f t="shared" si="1788"/>
        <v>-44187</v>
      </c>
      <c r="E19102">
        <f t="shared" si="1789"/>
        <v>1</v>
      </c>
      <c r="F19102" s="1">
        <f t="shared" si="1790"/>
        <v>0</v>
      </c>
      <c r="G19102" s="3">
        <f t="shared" si="1791"/>
        <v>1</v>
      </c>
      <c r="H19102" s="4">
        <f t="shared" si="1792"/>
        <v>2554185348</v>
      </c>
    </row>
    <row r="19103" spans="1:8" x14ac:dyDescent="0.25">
      <c r="A19103">
        <v>-57804</v>
      </c>
      <c r="B19103" s="1">
        <f t="shared" si="1793"/>
        <v>70627</v>
      </c>
      <c r="C19103" t="str">
        <f t="shared" si="1788"/>
        <v/>
      </c>
      <c r="E19103">
        <f t="shared" si="1789"/>
        <v>0</v>
      </c>
      <c r="F19103" s="1">
        <f t="shared" si="1790"/>
        <v>1</v>
      </c>
      <c r="G19103" s="3">
        <f t="shared" si="1791"/>
        <v>1</v>
      </c>
      <c r="H19103" s="4">
        <f t="shared" si="1792"/>
        <v>-4082523108</v>
      </c>
    </row>
    <row r="19104" spans="1:8" x14ac:dyDescent="0.25">
      <c r="A19104">
        <v>70627</v>
      </c>
      <c r="B19104" s="1">
        <f t="shared" si="1793"/>
        <v>49392</v>
      </c>
      <c r="C19104">
        <f t="shared" si="1788"/>
        <v>70627</v>
      </c>
      <c r="E19104">
        <f t="shared" si="1789"/>
        <v>1</v>
      </c>
      <c r="F19104" s="1">
        <f t="shared" si="1790"/>
        <v>0</v>
      </c>
      <c r="G19104" s="3">
        <f t="shared" si="1791"/>
        <v>1</v>
      </c>
      <c r="H19104" s="4">
        <f t="shared" si="1792"/>
        <v>3488408784</v>
      </c>
    </row>
    <row r="19105" spans="1:8" x14ac:dyDescent="0.25">
      <c r="A19105">
        <v>49392</v>
      </c>
      <c r="B19105" s="1">
        <f t="shared" si="1793"/>
        <v>-34257</v>
      </c>
      <c r="C19105" t="str">
        <f t="shared" si="1788"/>
        <v/>
      </c>
      <c r="E19105">
        <f t="shared" si="1789"/>
        <v>0</v>
      </c>
      <c r="F19105" s="1">
        <f t="shared" si="1790"/>
        <v>1</v>
      </c>
      <c r="G19105" s="3">
        <f t="shared" si="1791"/>
        <v>1</v>
      </c>
      <c r="H19105" s="4">
        <f t="shared" si="1792"/>
        <v>-1692021744</v>
      </c>
    </row>
    <row r="19106" spans="1:8" x14ac:dyDescent="0.25">
      <c r="A19106">
        <v>-34257</v>
      </c>
      <c r="B19106" s="1">
        <f t="shared" si="1793"/>
        <v>31811</v>
      </c>
      <c r="C19106">
        <f t="shared" si="1788"/>
        <v>-34257</v>
      </c>
      <c r="E19106">
        <f t="shared" si="1789"/>
        <v>1</v>
      </c>
      <c r="F19106" s="1">
        <f t="shared" si="1790"/>
        <v>0</v>
      </c>
      <c r="G19106" s="3">
        <f t="shared" si="1791"/>
        <v>1</v>
      </c>
      <c r="H19106" s="4">
        <f t="shared" si="1792"/>
        <v>-1089749427</v>
      </c>
    </row>
    <row r="19107" spans="1:8" x14ac:dyDescent="0.25">
      <c r="A19107">
        <v>31811</v>
      </c>
      <c r="B19107" s="1">
        <f t="shared" si="1793"/>
        <v>10079</v>
      </c>
      <c r="C19107">
        <f t="shared" si="1788"/>
        <v>31811</v>
      </c>
      <c r="E19107">
        <f t="shared" si="1789"/>
        <v>0</v>
      </c>
      <c r="F19107" s="1">
        <f t="shared" si="1790"/>
        <v>0</v>
      </c>
      <c r="G19107" s="3">
        <f t="shared" si="1791"/>
        <v>0</v>
      </c>
      <c r="H19107" s="4" t="str">
        <f t="shared" si="1792"/>
        <v/>
      </c>
    </row>
    <row r="19108" spans="1:8" x14ac:dyDescent="0.25">
      <c r="A19108">
        <v>10079</v>
      </c>
      <c r="B19108" s="1">
        <f t="shared" si="1793"/>
        <v>-65138</v>
      </c>
      <c r="C19108">
        <f t="shared" si="1788"/>
        <v>10079</v>
      </c>
      <c r="E19108">
        <f t="shared" si="1789"/>
        <v>0</v>
      </c>
      <c r="F19108" s="1">
        <f t="shared" si="1790"/>
        <v>0</v>
      </c>
      <c r="G19108" s="3">
        <f t="shared" si="1791"/>
        <v>0</v>
      </c>
      <c r="H19108" s="4" t="str">
        <f t="shared" si="1792"/>
        <v/>
      </c>
    </row>
    <row r="19109" spans="1:8" x14ac:dyDescent="0.25">
      <c r="A19109">
        <v>-65138</v>
      </c>
      <c r="B19109" s="1">
        <f t="shared" si="1793"/>
        <v>98224</v>
      </c>
      <c r="C19109" t="str">
        <f t="shared" si="1788"/>
        <v/>
      </c>
      <c r="E19109">
        <f t="shared" si="1789"/>
        <v>0</v>
      </c>
      <c r="F19109" s="1">
        <f t="shared" si="1790"/>
        <v>0</v>
      </c>
      <c r="G19109" s="3">
        <f t="shared" si="1791"/>
        <v>0</v>
      </c>
      <c r="H19109" s="4" t="str">
        <f t="shared" si="1792"/>
        <v/>
      </c>
    </row>
    <row r="19110" spans="1:8" x14ac:dyDescent="0.25">
      <c r="A19110">
        <v>98224</v>
      </c>
      <c r="B19110" s="1">
        <f t="shared" si="1793"/>
        <v>57059</v>
      </c>
      <c r="C19110" t="str">
        <f t="shared" si="1788"/>
        <v/>
      </c>
      <c r="E19110">
        <f t="shared" si="1789"/>
        <v>0</v>
      </c>
      <c r="F19110" s="1">
        <f t="shared" si="1790"/>
        <v>0</v>
      </c>
      <c r="G19110" s="3">
        <f t="shared" si="1791"/>
        <v>0</v>
      </c>
      <c r="H19110" s="4" t="str">
        <f t="shared" si="1792"/>
        <v/>
      </c>
    </row>
    <row r="19111" spans="1:8" x14ac:dyDescent="0.25">
      <c r="A19111">
        <v>57059</v>
      </c>
      <c r="B19111" s="1">
        <f t="shared" si="1793"/>
        <v>-70434</v>
      </c>
      <c r="C19111">
        <f t="shared" si="1788"/>
        <v>57059</v>
      </c>
      <c r="E19111">
        <f t="shared" si="1789"/>
        <v>0</v>
      </c>
      <c r="F19111" s="1">
        <f t="shared" si="1790"/>
        <v>0</v>
      </c>
      <c r="G19111" s="3">
        <f t="shared" si="1791"/>
        <v>0</v>
      </c>
      <c r="H19111" s="4" t="str">
        <f t="shared" si="1792"/>
        <v/>
      </c>
    </row>
    <row r="19112" spans="1:8" x14ac:dyDescent="0.25">
      <c r="A19112">
        <v>-70434</v>
      </c>
      <c r="B19112" s="1">
        <f t="shared" si="1793"/>
        <v>99822</v>
      </c>
      <c r="C19112" t="str">
        <f t="shared" si="1788"/>
        <v/>
      </c>
      <c r="E19112">
        <f t="shared" si="1789"/>
        <v>0</v>
      </c>
      <c r="F19112" s="1">
        <f t="shared" si="1790"/>
        <v>0</v>
      </c>
      <c r="G19112" s="3">
        <f t="shared" si="1791"/>
        <v>0</v>
      </c>
      <c r="H19112" s="4" t="str">
        <f t="shared" si="1792"/>
        <v/>
      </c>
    </row>
    <row r="19113" spans="1:8" x14ac:dyDescent="0.25">
      <c r="A19113">
        <v>99822</v>
      </c>
      <c r="B19113" s="1">
        <f t="shared" si="1793"/>
        <v>-72078</v>
      </c>
      <c r="C19113" t="str">
        <f t="shared" si="1788"/>
        <v/>
      </c>
      <c r="E19113">
        <f t="shared" si="1789"/>
        <v>0</v>
      </c>
      <c r="F19113" s="1">
        <f t="shared" si="1790"/>
        <v>0</v>
      </c>
      <c r="G19113" s="3">
        <f t="shared" si="1791"/>
        <v>0</v>
      </c>
      <c r="H19113" s="4" t="str">
        <f t="shared" si="1792"/>
        <v/>
      </c>
    </row>
    <row r="19114" spans="1:8" x14ac:dyDescent="0.25">
      <c r="A19114">
        <v>-72078</v>
      </c>
      <c r="B19114" s="1">
        <f t="shared" si="1793"/>
        <v>-34372</v>
      </c>
      <c r="C19114" t="str">
        <f t="shared" si="1788"/>
        <v/>
      </c>
      <c r="E19114">
        <f t="shared" si="1789"/>
        <v>0</v>
      </c>
      <c r="F19114" s="1">
        <f t="shared" si="1790"/>
        <v>0</v>
      </c>
      <c r="G19114" s="3">
        <f t="shared" si="1791"/>
        <v>0</v>
      </c>
      <c r="H19114" s="4" t="str">
        <f t="shared" si="1792"/>
        <v/>
      </c>
    </row>
    <row r="19115" spans="1:8" x14ac:dyDescent="0.25">
      <c r="A19115">
        <v>-34372</v>
      </c>
      <c r="B19115" s="1">
        <f t="shared" si="1793"/>
        <v>-14004</v>
      </c>
      <c r="C19115" t="str">
        <f t="shared" si="1788"/>
        <v/>
      </c>
      <c r="E19115">
        <f t="shared" si="1789"/>
        <v>0</v>
      </c>
      <c r="F19115" s="1">
        <f t="shared" si="1790"/>
        <v>0</v>
      </c>
      <c r="G19115" s="3">
        <f t="shared" si="1791"/>
        <v>0</v>
      </c>
      <c r="H19115" s="4" t="str">
        <f t="shared" si="1792"/>
        <v/>
      </c>
    </row>
    <row r="19116" spans="1:8" x14ac:dyDescent="0.25">
      <c r="A19116">
        <v>-14004</v>
      </c>
      <c r="B19116" s="1">
        <f t="shared" si="1793"/>
        <v>-21550</v>
      </c>
      <c r="C19116" t="str">
        <f t="shared" si="1788"/>
        <v/>
      </c>
      <c r="E19116">
        <f t="shared" si="1789"/>
        <v>0</v>
      </c>
      <c r="F19116" s="1">
        <f t="shared" si="1790"/>
        <v>0</v>
      </c>
      <c r="G19116" s="3">
        <f t="shared" si="1791"/>
        <v>0</v>
      </c>
      <c r="H19116" s="4" t="str">
        <f t="shared" si="1792"/>
        <v/>
      </c>
    </row>
    <row r="19117" spans="1:8" x14ac:dyDescent="0.25">
      <c r="A19117">
        <v>-21550</v>
      </c>
      <c r="B19117" s="1">
        <f t="shared" si="1793"/>
        <v>1700</v>
      </c>
      <c r="C19117" t="str">
        <f t="shared" si="1788"/>
        <v/>
      </c>
      <c r="E19117">
        <f t="shared" si="1789"/>
        <v>0</v>
      </c>
      <c r="F19117" s="1">
        <f t="shared" si="1790"/>
        <v>0</v>
      </c>
      <c r="G19117" s="3">
        <f t="shared" si="1791"/>
        <v>0</v>
      </c>
      <c r="H19117" s="4" t="str">
        <f t="shared" si="1792"/>
        <v/>
      </c>
    </row>
    <row r="19118" spans="1:8" x14ac:dyDescent="0.25">
      <c r="A19118">
        <v>1700</v>
      </c>
      <c r="B19118" s="1">
        <f t="shared" si="1793"/>
        <v>-93830</v>
      </c>
      <c r="C19118">
        <f t="shared" si="1788"/>
        <v>1700</v>
      </c>
      <c r="E19118">
        <f t="shared" si="1789"/>
        <v>0</v>
      </c>
      <c r="F19118" s="1">
        <f t="shared" si="1790"/>
        <v>0</v>
      </c>
      <c r="G19118" s="3">
        <f t="shared" si="1791"/>
        <v>0</v>
      </c>
      <c r="H19118" s="4" t="str">
        <f t="shared" si="1792"/>
        <v/>
      </c>
    </row>
    <row r="19119" spans="1:8" x14ac:dyDescent="0.25">
      <c r="A19119">
        <v>-93830</v>
      </c>
      <c r="B19119" s="1">
        <f t="shared" si="1793"/>
        <v>-95130</v>
      </c>
      <c r="C19119" t="str">
        <f t="shared" si="1788"/>
        <v/>
      </c>
      <c r="E19119">
        <f t="shared" si="1789"/>
        <v>0</v>
      </c>
      <c r="F19119" s="1">
        <f t="shared" si="1790"/>
        <v>0</v>
      </c>
      <c r="G19119" s="3">
        <f t="shared" si="1791"/>
        <v>0</v>
      </c>
      <c r="H19119" s="4" t="str">
        <f t="shared" si="1792"/>
        <v/>
      </c>
    </row>
    <row r="19120" spans="1:8" x14ac:dyDescent="0.25">
      <c r="A19120">
        <v>-95130</v>
      </c>
      <c r="B19120" s="1">
        <f t="shared" si="1793"/>
        <v>-29521</v>
      </c>
      <c r="C19120" t="str">
        <f t="shared" si="1788"/>
        <v/>
      </c>
      <c r="E19120">
        <f t="shared" si="1789"/>
        <v>0</v>
      </c>
      <c r="F19120" s="1">
        <f t="shared" si="1790"/>
        <v>0</v>
      </c>
      <c r="G19120" s="3">
        <f t="shared" si="1791"/>
        <v>0</v>
      </c>
      <c r="H19120" s="4" t="str">
        <f t="shared" si="1792"/>
        <v/>
      </c>
    </row>
    <row r="19121" spans="1:8" x14ac:dyDescent="0.25">
      <c r="A19121">
        <v>-29521</v>
      </c>
      <c r="B19121" s="1">
        <f t="shared" si="1793"/>
        <v>7180</v>
      </c>
      <c r="C19121">
        <f t="shared" si="1788"/>
        <v>-29521</v>
      </c>
      <c r="E19121">
        <f t="shared" si="1789"/>
        <v>0</v>
      </c>
      <c r="F19121" s="1">
        <f t="shared" si="1790"/>
        <v>0</v>
      </c>
      <c r="G19121" s="3">
        <f t="shared" si="1791"/>
        <v>0</v>
      </c>
      <c r="H19121" s="4" t="str">
        <f t="shared" si="1792"/>
        <v/>
      </c>
    </row>
    <row r="19122" spans="1:8" x14ac:dyDescent="0.25">
      <c r="A19122">
        <v>7180</v>
      </c>
      <c r="B19122" s="1">
        <f t="shared" si="1793"/>
        <v>-92473</v>
      </c>
      <c r="C19122">
        <f t="shared" si="1788"/>
        <v>7180</v>
      </c>
      <c r="E19122">
        <f t="shared" si="1789"/>
        <v>0</v>
      </c>
      <c r="F19122" s="1">
        <f t="shared" si="1790"/>
        <v>0</v>
      </c>
      <c r="G19122" s="3">
        <f t="shared" si="1791"/>
        <v>0</v>
      </c>
      <c r="H19122" s="4" t="str">
        <f t="shared" si="1792"/>
        <v/>
      </c>
    </row>
    <row r="19123" spans="1:8" x14ac:dyDescent="0.25">
      <c r="A19123">
        <v>-92473</v>
      </c>
      <c r="B19123" s="1">
        <f t="shared" si="1793"/>
        <v>22797</v>
      </c>
      <c r="C19123">
        <f t="shared" si="1788"/>
        <v>-92473</v>
      </c>
      <c r="E19123">
        <f t="shared" si="1789"/>
        <v>0</v>
      </c>
      <c r="F19123" s="1">
        <f t="shared" si="1790"/>
        <v>1</v>
      </c>
      <c r="G19123" s="3">
        <f t="shared" si="1791"/>
        <v>1</v>
      </c>
      <c r="H19123" s="4">
        <f t="shared" si="1792"/>
        <v>-2108106981</v>
      </c>
    </row>
    <row r="19124" spans="1:8" x14ac:dyDescent="0.25">
      <c r="A19124">
        <v>22797</v>
      </c>
      <c r="B19124" s="1">
        <f t="shared" si="1793"/>
        <v>76469</v>
      </c>
      <c r="C19124">
        <f t="shared" si="1788"/>
        <v>22797</v>
      </c>
      <c r="E19124">
        <f t="shared" si="1789"/>
        <v>1</v>
      </c>
      <c r="F19124" s="1">
        <f t="shared" si="1790"/>
        <v>0</v>
      </c>
      <c r="G19124" s="3">
        <f t="shared" si="1791"/>
        <v>1</v>
      </c>
      <c r="H19124" s="4">
        <f t="shared" si="1792"/>
        <v>1743263793</v>
      </c>
    </row>
    <row r="19125" spans="1:8" x14ac:dyDescent="0.25">
      <c r="A19125">
        <v>76469</v>
      </c>
      <c r="B19125" s="1">
        <f t="shared" si="1793"/>
        <v>12833</v>
      </c>
      <c r="C19125">
        <f t="shared" si="1788"/>
        <v>76469</v>
      </c>
      <c r="E19125">
        <f t="shared" si="1789"/>
        <v>0</v>
      </c>
      <c r="F19125" s="1">
        <f t="shared" si="1790"/>
        <v>0</v>
      </c>
      <c r="G19125" s="3">
        <f t="shared" si="1791"/>
        <v>0</v>
      </c>
      <c r="H19125" s="4" t="str">
        <f t="shared" si="1792"/>
        <v/>
      </c>
    </row>
    <row r="19126" spans="1:8" x14ac:dyDescent="0.25">
      <c r="A19126">
        <v>12833</v>
      </c>
      <c r="B19126" s="1">
        <f t="shared" si="1793"/>
        <v>-93396</v>
      </c>
      <c r="C19126">
        <f t="shared" si="1788"/>
        <v>12833</v>
      </c>
      <c r="E19126">
        <f t="shared" si="1789"/>
        <v>0</v>
      </c>
      <c r="F19126" s="1">
        <f t="shared" si="1790"/>
        <v>0</v>
      </c>
      <c r="G19126" s="3">
        <f t="shared" si="1791"/>
        <v>0</v>
      </c>
      <c r="H19126" s="4" t="str">
        <f t="shared" si="1792"/>
        <v/>
      </c>
    </row>
    <row r="19127" spans="1:8" x14ac:dyDescent="0.25">
      <c r="A19127">
        <v>-93396</v>
      </c>
      <c r="B19127" s="1">
        <f t="shared" si="1793"/>
        <v>22941</v>
      </c>
      <c r="C19127" t="str">
        <f t="shared" si="1788"/>
        <v/>
      </c>
      <c r="E19127">
        <f t="shared" si="1789"/>
        <v>0</v>
      </c>
      <c r="F19127" s="1">
        <f t="shared" si="1790"/>
        <v>0</v>
      </c>
      <c r="G19127" s="3">
        <f t="shared" si="1791"/>
        <v>0</v>
      </c>
      <c r="H19127" s="4" t="str">
        <f t="shared" si="1792"/>
        <v/>
      </c>
    </row>
    <row r="19128" spans="1:8" x14ac:dyDescent="0.25">
      <c r="A19128">
        <v>22941</v>
      </c>
      <c r="B19128" s="1">
        <f t="shared" si="1793"/>
        <v>-32277</v>
      </c>
      <c r="C19128">
        <f t="shared" si="1788"/>
        <v>22941</v>
      </c>
      <c r="E19128">
        <f t="shared" si="1789"/>
        <v>0</v>
      </c>
      <c r="F19128" s="1">
        <f t="shared" si="1790"/>
        <v>1</v>
      </c>
      <c r="G19128" s="3">
        <f t="shared" si="1791"/>
        <v>1</v>
      </c>
      <c r="H19128" s="4">
        <f t="shared" si="1792"/>
        <v>-740466657</v>
      </c>
    </row>
    <row r="19129" spans="1:8" x14ac:dyDescent="0.25">
      <c r="A19129">
        <v>-32277</v>
      </c>
      <c r="B19129" s="1">
        <f t="shared" si="1793"/>
        <v>-72581</v>
      </c>
      <c r="C19129">
        <f t="shared" si="1788"/>
        <v>-32277</v>
      </c>
      <c r="E19129">
        <f t="shared" si="1789"/>
        <v>1</v>
      </c>
      <c r="F19129" s="1">
        <f t="shared" si="1790"/>
        <v>0</v>
      </c>
      <c r="G19129" s="3">
        <f t="shared" si="1791"/>
        <v>1</v>
      </c>
      <c r="H19129" s="4">
        <f t="shared" si="1792"/>
        <v>2342696937</v>
      </c>
    </row>
    <row r="19130" spans="1:8" x14ac:dyDescent="0.25">
      <c r="A19130">
        <v>-72581</v>
      </c>
      <c r="B19130" s="1">
        <f t="shared" si="1793"/>
        <v>-326</v>
      </c>
      <c r="C19130">
        <f t="shared" si="1788"/>
        <v>-72581</v>
      </c>
      <c r="E19130">
        <f t="shared" si="1789"/>
        <v>0</v>
      </c>
      <c r="F19130" s="1">
        <f t="shared" si="1790"/>
        <v>0</v>
      </c>
      <c r="G19130" s="3">
        <f t="shared" si="1791"/>
        <v>0</v>
      </c>
      <c r="H19130" s="4" t="str">
        <f t="shared" si="1792"/>
        <v/>
      </c>
    </row>
    <row r="19131" spans="1:8" x14ac:dyDescent="0.25">
      <c r="A19131">
        <v>-326</v>
      </c>
      <c r="B19131" s="1">
        <f t="shared" si="1793"/>
        <v>50331</v>
      </c>
      <c r="C19131">
        <f t="shared" si="1788"/>
        <v>-326</v>
      </c>
      <c r="E19131">
        <f t="shared" si="1789"/>
        <v>0</v>
      </c>
      <c r="F19131" s="1">
        <f t="shared" si="1790"/>
        <v>0</v>
      </c>
      <c r="G19131" s="3">
        <f t="shared" si="1791"/>
        <v>0</v>
      </c>
      <c r="H19131" s="4" t="str">
        <f t="shared" si="1792"/>
        <v/>
      </c>
    </row>
    <row r="19132" spans="1:8" x14ac:dyDescent="0.25">
      <c r="A19132">
        <v>50331</v>
      </c>
      <c r="B19132" s="1">
        <f t="shared" si="1793"/>
        <v>28007</v>
      </c>
      <c r="C19132">
        <f t="shared" si="1788"/>
        <v>50331</v>
      </c>
      <c r="E19132">
        <f t="shared" si="1789"/>
        <v>0</v>
      </c>
      <c r="F19132" s="1">
        <f t="shared" si="1790"/>
        <v>1</v>
      </c>
      <c r="G19132" s="3">
        <f t="shared" si="1791"/>
        <v>1</v>
      </c>
      <c r="H19132" s="4">
        <f t="shared" si="1792"/>
        <v>1409620317</v>
      </c>
    </row>
    <row r="19133" spans="1:8" x14ac:dyDescent="0.25">
      <c r="A19133">
        <v>28007</v>
      </c>
      <c r="B19133" s="1">
        <f t="shared" si="1793"/>
        <v>74986</v>
      </c>
      <c r="C19133">
        <f t="shared" si="1788"/>
        <v>28007</v>
      </c>
      <c r="E19133">
        <f t="shared" si="1789"/>
        <v>1</v>
      </c>
      <c r="F19133" s="1">
        <f t="shared" si="1790"/>
        <v>0</v>
      </c>
      <c r="G19133" s="3">
        <f t="shared" si="1791"/>
        <v>1</v>
      </c>
      <c r="H19133" s="4">
        <f t="shared" si="1792"/>
        <v>2100132902</v>
      </c>
    </row>
    <row r="19134" spans="1:8" x14ac:dyDescent="0.25">
      <c r="A19134">
        <v>74986</v>
      </c>
      <c r="B19134" s="1">
        <f t="shared" si="1793"/>
        <v>51035</v>
      </c>
      <c r="C19134" t="str">
        <f t="shared" si="1788"/>
        <v/>
      </c>
      <c r="E19134">
        <f t="shared" si="1789"/>
        <v>0</v>
      </c>
      <c r="F19134" s="1">
        <f t="shared" si="1790"/>
        <v>0</v>
      </c>
      <c r="G19134" s="3">
        <f t="shared" si="1791"/>
        <v>0</v>
      </c>
      <c r="H19134" s="4" t="str">
        <f t="shared" si="1792"/>
        <v/>
      </c>
    </row>
    <row r="19135" spans="1:8" x14ac:dyDescent="0.25">
      <c r="A19135">
        <v>51035</v>
      </c>
      <c r="B19135" s="1">
        <f t="shared" si="1793"/>
        <v>-64396</v>
      </c>
      <c r="C19135">
        <f t="shared" si="1788"/>
        <v>51035</v>
      </c>
      <c r="E19135">
        <f t="shared" si="1789"/>
        <v>0</v>
      </c>
      <c r="F19135" s="1">
        <f t="shared" si="1790"/>
        <v>0</v>
      </c>
      <c r="G19135" s="3">
        <f t="shared" si="1791"/>
        <v>0</v>
      </c>
      <c r="H19135" s="4" t="str">
        <f t="shared" si="1792"/>
        <v/>
      </c>
    </row>
    <row r="19136" spans="1:8" x14ac:dyDescent="0.25">
      <c r="A19136">
        <v>-64396</v>
      </c>
      <c r="B19136" s="1">
        <f t="shared" si="1793"/>
        <v>21229</v>
      </c>
      <c r="C19136" t="str">
        <f t="shared" si="1788"/>
        <v/>
      </c>
      <c r="E19136">
        <f t="shared" si="1789"/>
        <v>0</v>
      </c>
      <c r="F19136" s="1">
        <f t="shared" si="1790"/>
        <v>0</v>
      </c>
      <c r="G19136" s="3">
        <f t="shared" si="1791"/>
        <v>0</v>
      </c>
      <c r="H19136" s="4" t="str">
        <f t="shared" si="1792"/>
        <v/>
      </c>
    </row>
    <row r="19137" spans="1:8" x14ac:dyDescent="0.25">
      <c r="A19137">
        <v>21229</v>
      </c>
      <c r="B19137" s="1">
        <f t="shared" si="1793"/>
        <v>15788</v>
      </c>
      <c r="C19137">
        <f t="shared" si="1788"/>
        <v>21229</v>
      </c>
      <c r="E19137">
        <f t="shared" si="1789"/>
        <v>0</v>
      </c>
      <c r="F19137" s="1">
        <f t="shared" si="1790"/>
        <v>0</v>
      </c>
      <c r="G19137" s="3">
        <f t="shared" si="1791"/>
        <v>0</v>
      </c>
      <c r="H19137" s="4" t="str">
        <f t="shared" si="1792"/>
        <v/>
      </c>
    </row>
    <row r="19138" spans="1:8" x14ac:dyDescent="0.25">
      <c r="A19138">
        <v>15788</v>
      </c>
      <c r="B19138" s="1">
        <f t="shared" si="1793"/>
        <v>-35640</v>
      </c>
      <c r="C19138" t="str">
        <f t="shared" ref="C19138:C19201" si="1794">IF(AND(ABS(A19138) &lt; 100000,ABS(A19138) &gt; 9999,MOD(ABS(A19138),2)=0),"",A19138)</f>
        <v/>
      </c>
      <c r="E19138">
        <f t="shared" ref="E19138:E19201" si="1795">IF(MOD(ABS(A19138),10)=D$1,1,0)</f>
        <v>0</v>
      </c>
      <c r="F19138" s="1">
        <f t="shared" ref="F19138:F19201" si="1796">IF(MOD(ABS(B19138),10)=D$1,1,0)</f>
        <v>0</v>
      </c>
      <c r="G19138" s="3">
        <f t="shared" ref="G19138:G19201" si="1797">IF(E19138+F19138=1,1,0)</f>
        <v>0</v>
      </c>
      <c r="H19138" s="4" t="str">
        <f t="shared" ref="H19138:H19201" si="1798">IF(G19138=1,A19138*B19138,"")</f>
        <v/>
      </c>
    </row>
    <row r="19139" spans="1:8" x14ac:dyDescent="0.25">
      <c r="A19139">
        <v>-35640</v>
      </c>
      <c r="B19139" s="1">
        <f t="shared" ref="B19139:B19202" si="1799">A19140</f>
        <v>69958</v>
      </c>
      <c r="C19139" t="str">
        <f t="shared" si="1794"/>
        <v/>
      </c>
      <c r="E19139">
        <f t="shared" si="1795"/>
        <v>0</v>
      </c>
      <c r="F19139" s="1">
        <f t="shared" si="1796"/>
        <v>0</v>
      </c>
      <c r="G19139" s="3">
        <f t="shared" si="1797"/>
        <v>0</v>
      </c>
      <c r="H19139" s="4" t="str">
        <f t="shared" si="1798"/>
        <v/>
      </c>
    </row>
    <row r="19140" spans="1:8" x14ac:dyDescent="0.25">
      <c r="A19140">
        <v>69958</v>
      </c>
      <c r="B19140" s="1">
        <f t="shared" si="1799"/>
        <v>-13830</v>
      </c>
      <c r="C19140" t="str">
        <f t="shared" si="1794"/>
        <v/>
      </c>
      <c r="E19140">
        <f t="shared" si="1795"/>
        <v>0</v>
      </c>
      <c r="F19140" s="1">
        <f t="shared" si="1796"/>
        <v>0</v>
      </c>
      <c r="G19140" s="3">
        <f t="shared" si="1797"/>
        <v>0</v>
      </c>
      <c r="H19140" s="4" t="str">
        <f t="shared" si="1798"/>
        <v/>
      </c>
    </row>
    <row r="19141" spans="1:8" x14ac:dyDescent="0.25">
      <c r="A19141">
        <v>-13830</v>
      </c>
      <c r="B19141" s="1">
        <f t="shared" si="1799"/>
        <v>95948</v>
      </c>
      <c r="C19141" t="str">
        <f t="shared" si="1794"/>
        <v/>
      </c>
      <c r="E19141">
        <f t="shared" si="1795"/>
        <v>0</v>
      </c>
      <c r="F19141" s="1">
        <f t="shared" si="1796"/>
        <v>0</v>
      </c>
      <c r="G19141" s="3">
        <f t="shared" si="1797"/>
        <v>0</v>
      </c>
      <c r="H19141" s="4" t="str">
        <f t="shared" si="1798"/>
        <v/>
      </c>
    </row>
    <row r="19142" spans="1:8" x14ac:dyDescent="0.25">
      <c r="A19142">
        <v>95948</v>
      </c>
      <c r="B19142" s="1">
        <f t="shared" si="1799"/>
        <v>71369</v>
      </c>
      <c r="C19142" t="str">
        <f t="shared" si="1794"/>
        <v/>
      </c>
      <c r="E19142">
        <f t="shared" si="1795"/>
        <v>0</v>
      </c>
      <c r="F19142" s="1">
        <f t="shared" si="1796"/>
        <v>0</v>
      </c>
      <c r="G19142" s="3">
        <f t="shared" si="1797"/>
        <v>0</v>
      </c>
      <c r="H19142" s="4" t="str">
        <f t="shared" si="1798"/>
        <v/>
      </c>
    </row>
    <row r="19143" spans="1:8" x14ac:dyDescent="0.25">
      <c r="A19143">
        <v>71369</v>
      </c>
      <c r="B19143" s="1">
        <f t="shared" si="1799"/>
        <v>-45696</v>
      </c>
      <c r="C19143">
        <f t="shared" si="1794"/>
        <v>71369</v>
      </c>
      <c r="E19143">
        <f t="shared" si="1795"/>
        <v>0</v>
      </c>
      <c r="F19143" s="1">
        <f t="shared" si="1796"/>
        <v>0</v>
      </c>
      <c r="G19143" s="3">
        <f t="shared" si="1797"/>
        <v>0</v>
      </c>
      <c r="H19143" s="4" t="str">
        <f t="shared" si="1798"/>
        <v/>
      </c>
    </row>
    <row r="19144" spans="1:8" x14ac:dyDescent="0.25">
      <c r="A19144">
        <v>-45696</v>
      </c>
      <c r="B19144" s="1">
        <f t="shared" si="1799"/>
        <v>-7349</v>
      </c>
      <c r="C19144" t="str">
        <f t="shared" si="1794"/>
        <v/>
      </c>
      <c r="E19144">
        <f t="shared" si="1795"/>
        <v>0</v>
      </c>
      <c r="F19144" s="1">
        <f t="shared" si="1796"/>
        <v>0</v>
      </c>
      <c r="G19144" s="3">
        <f t="shared" si="1797"/>
        <v>0</v>
      </c>
      <c r="H19144" s="4" t="str">
        <f t="shared" si="1798"/>
        <v/>
      </c>
    </row>
    <row r="19145" spans="1:8" x14ac:dyDescent="0.25">
      <c r="A19145">
        <v>-7349</v>
      </c>
      <c r="B19145" s="1">
        <f t="shared" si="1799"/>
        <v>-53337</v>
      </c>
      <c r="C19145">
        <f t="shared" si="1794"/>
        <v>-7349</v>
      </c>
      <c r="E19145">
        <f t="shared" si="1795"/>
        <v>0</v>
      </c>
      <c r="F19145" s="1">
        <f t="shared" si="1796"/>
        <v>1</v>
      </c>
      <c r="G19145" s="3">
        <f t="shared" si="1797"/>
        <v>1</v>
      </c>
      <c r="H19145" s="4">
        <f t="shared" si="1798"/>
        <v>391973613</v>
      </c>
    </row>
    <row r="19146" spans="1:8" x14ac:dyDescent="0.25">
      <c r="A19146">
        <v>-53337</v>
      </c>
      <c r="B19146" s="1">
        <f t="shared" si="1799"/>
        <v>-56347</v>
      </c>
      <c r="C19146">
        <f t="shared" si="1794"/>
        <v>-53337</v>
      </c>
      <c r="E19146">
        <f t="shared" si="1795"/>
        <v>1</v>
      </c>
      <c r="F19146" s="1">
        <f t="shared" si="1796"/>
        <v>1</v>
      </c>
      <c r="G19146" s="3">
        <f t="shared" si="1797"/>
        <v>0</v>
      </c>
      <c r="H19146" s="4" t="str">
        <f t="shared" si="1798"/>
        <v/>
      </c>
    </row>
    <row r="19147" spans="1:8" x14ac:dyDescent="0.25">
      <c r="A19147">
        <v>-56347</v>
      </c>
      <c r="B19147" s="1">
        <f t="shared" si="1799"/>
        <v>-64911</v>
      </c>
      <c r="C19147">
        <f t="shared" si="1794"/>
        <v>-56347</v>
      </c>
      <c r="E19147">
        <f t="shared" si="1795"/>
        <v>1</v>
      </c>
      <c r="F19147" s="1">
        <f t="shared" si="1796"/>
        <v>0</v>
      </c>
      <c r="G19147" s="3">
        <f t="shared" si="1797"/>
        <v>1</v>
      </c>
      <c r="H19147" s="4">
        <f t="shared" si="1798"/>
        <v>3657540117</v>
      </c>
    </row>
    <row r="19148" spans="1:8" x14ac:dyDescent="0.25">
      <c r="A19148">
        <v>-64911</v>
      </c>
      <c r="B19148" s="1">
        <f t="shared" si="1799"/>
        <v>-81410</v>
      </c>
      <c r="C19148">
        <f t="shared" si="1794"/>
        <v>-64911</v>
      </c>
      <c r="E19148">
        <f t="shared" si="1795"/>
        <v>0</v>
      </c>
      <c r="F19148" s="1">
        <f t="shared" si="1796"/>
        <v>0</v>
      </c>
      <c r="G19148" s="3">
        <f t="shared" si="1797"/>
        <v>0</v>
      </c>
      <c r="H19148" s="4" t="str">
        <f t="shared" si="1798"/>
        <v/>
      </c>
    </row>
    <row r="19149" spans="1:8" x14ac:dyDescent="0.25">
      <c r="A19149">
        <v>-81410</v>
      </c>
      <c r="B19149" s="1">
        <f t="shared" si="1799"/>
        <v>-95919</v>
      </c>
      <c r="C19149" t="str">
        <f t="shared" si="1794"/>
        <v/>
      </c>
      <c r="E19149">
        <f t="shared" si="1795"/>
        <v>0</v>
      </c>
      <c r="F19149" s="1">
        <f t="shared" si="1796"/>
        <v>0</v>
      </c>
      <c r="G19149" s="3">
        <f t="shared" si="1797"/>
        <v>0</v>
      </c>
      <c r="H19149" s="4" t="str">
        <f t="shared" si="1798"/>
        <v/>
      </c>
    </row>
    <row r="19150" spans="1:8" x14ac:dyDescent="0.25">
      <c r="A19150">
        <v>-95919</v>
      </c>
      <c r="B19150" s="1">
        <f t="shared" si="1799"/>
        <v>36224</v>
      </c>
      <c r="C19150">
        <f t="shared" si="1794"/>
        <v>-95919</v>
      </c>
      <c r="E19150">
        <f t="shared" si="1795"/>
        <v>0</v>
      </c>
      <c r="F19150" s="1">
        <f t="shared" si="1796"/>
        <v>0</v>
      </c>
      <c r="G19150" s="3">
        <f t="shared" si="1797"/>
        <v>0</v>
      </c>
      <c r="H19150" s="4" t="str">
        <f t="shared" si="1798"/>
        <v/>
      </c>
    </row>
    <row r="19151" spans="1:8" x14ac:dyDescent="0.25">
      <c r="A19151">
        <v>36224</v>
      </c>
      <c r="B19151" s="1">
        <f t="shared" si="1799"/>
        <v>67423</v>
      </c>
      <c r="C19151" t="str">
        <f t="shared" si="1794"/>
        <v/>
      </c>
      <c r="E19151">
        <f t="shared" si="1795"/>
        <v>0</v>
      </c>
      <c r="F19151" s="1">
        <f t="shared" si="1796"/>
        <v>0</v>
      </c>
      <c r="G19151" s="3">
        <f t="shared" si="1797"/>
        <v>0</v>
      </c>
      <c r="H19151" s="4" t="str">
        <f t="shared" si="1798"/>
        <v/>
      </c>
    </row>
    <row r="19152" spans="1:8" x14ac:dyDescent="0.25">
      <c r="A19152">
        <v>67423</v>
      </c>
      <c r="B19152" s="1">
        <f t="shared" si="1799"/>
        <v>83570</v>
      </c>
      <c r="C19152">
        <f t="shared" si="1794"/>
        <v>67423</v>
      </c>
      <c r="E19152">
        <f t="shared" si="1795"/>
        <v>0</v>
      </c>
      <c r="F19152" s="1">
        <f t="shared" si="1796"/>
        <v>0</v>
      </c>
      <c r="G19152" s="3">
        <f t="shared" si="1797"/>
        <v>0</v>
      </c>
      <c r="H19152" s="4" t="str">
        <f t="shared" si="1798"/>
        <v/>
      </c>
    </row>
    <row r="19153" spans="1:8" x14ac:dyDescent="0.25">
      <c r="A19153">
        <v>83570</v>
      </c>
      <c r="B19153" s="1">
        <f t="shared" si="1799"/>
        <v>-66169</v>
      </c>
      <c r="C19153" t="str">
        <f t="shared" si="1794"/>
        <v/>
      </c>
      <c r="E19153">
        <f t="shared" si="1795"/>
        <v>0</v>
      </c>
      <c r="F19153" s="1">
        <f t="shared" si="1796"/>
        <v>0</v>
      </c>
      <c r="G19153" s="3">
        <f t="shared" si="1797"/>
        <v>0</v>
      </c>
      <c r="H19153" s="4" t="str">
        <f t="shared" si="1798"/>
        <v/>
      </c>
    </row>
    <row r="19154" spans="1:8" x14ac:dyDescent="0.25">
      <c r="A19154">
        <v>-66169</v>
      </c>
      <c r="B19154" s="1">
        <f t="shared" si="1799"/>
        <v>-4645</v>
      </c>
      <c r="C19154">
        <f t="shared" si="1794"/>
        <v>-66169</v>
      </c>
      <c r="E19154">
        <f t="shared" si="1795"/>
        <v>0</v>
      </c>
      <c r="F19154" s="1">
        <f t="shared" si="1796"/>
        <v>0</v>
      </c>
      <c r="G19154" s="3">
        <f t="shared" si="1797"/>
        <v>0</v>
      </c>
      <c r="H19154" s="4" t="str">
        <f t="shared" si="1798"/>
        <v/>
      </c>
    </row>
    <row r="19155" spans="1:8" x14ac:dyDescent="0.25">
      <c r="A19155">
        <v>-4645</v>
      </c>
      <c r="B19155" s="1">
        <f t="shared" si="1799"/>
        <v>-45443</v>
      </c>
      <c r="C19155">
        <f t="shared" si="1794"/>
        <v>-4645</v>
      </c>
      <c r="E19155">
        <f t="shared" si="1795"/>
        <v>0</v>
      </c>
      <c r="F19155" s="1">
        <f t="shared" si="1796"/>
        <v>0</v>
      </c>
      <c r="G19155" s="3">
        <f t="shared" si="1797"/>
        <v>0</v>
      </c>
      <c r="H19155" s="4" t="str">
        <f t="shared" si="1798"/>
        <v/>
      </c>
    </row>
    <row r="19156" spans="1:8" x14ac:dyDescent="0.25">
      <c r="A19156">
        <v>-45443</v>
      </c>
      <c r="B19156" s="1">
        <f t="shared" si="1799"/>
        <v>-56434</v>
      </c>
      <c r="C19156">
        <f t="shared" si="1794"/>
        <v>-45443</v>
      </c>
      <c r="E19156">
        <f t="shared" si="1795"/>
        <v>0</v>
      </c>
      <c r="F19156" s="1">
        <f t="shared" si="1796"/>
        <v>0</v>
      </c>
      <c r="G19156" s="3">
        <f t="shared" si="1797"/>
        <v>0</v>
      </c>
      <c r="H19156" s="4" t="str">
        <f t="shared" si="1798"/>
        <v/>
      </c>
    </row>
    <row r="19157" spans="1:8" x14ac:dyDescent="0.25">
      <c r="A19157">
        <v>-56434</v>
      </c>
      <c r="B19157" s="1">
        <f t="shared" si="1799"/>
        <v>81765</v>
      </c>
      <c r="C19157" t="str">
        <f t="shared" si="1794"/>
        <v/>
      </c>
      <c r="E19157">
        <f t="shared" si="1795"/>
        <v>0</v>
      </c>
      <c r="F19157" s="1">
        <f t="shared" si="1796"/>
        <v>0</v>
      </c>
      <c r="G19157" s="3">
        <f t="shared" si="1797"/>
        <v>0</v>
      </c>
      <c r="H19157" s="4" t="str">
        <f t="shared" si="1798"/>
        <v/>
      </c>
    </row>
    <row r="19158" spans="1:8" x14ac:dyDescent="0.25">
      <c r="A19158">
        <v>81765</v>
      </c>
      <c r="B19158" s="1">
        <f t="shared" si="1799"/>
        <v>4762</v>
      </c>
      <c r="C19158">
        <f t="shared" si="1794"/>
        <v>81765</v>
      </c>
      <c r="E19158">
        <f t="shared" si="1795"/>
        <v>0</v>
      </c>
      <c r="F19158" s="1">
        <f t="shared" si="1796"/>
        <v>0</v>
      </c>
      <c r="G19158" s="3">
        <f t="shared" si="1797"/>
        <v>0</v>
      </c>
      <c r="H19158" s="4" t="str">
        <f t="shared" si="1798"/>
        <v/>
      </c>
    </row>
    <row r="19159" spans="1:8" x14ac:dyDescent="0.25">
      <c r="A19159">
        <v>4762</v>
      </c>
      <c r="B19159" s="1">
        <f t="shared" si="1799"/>
        <v>-70376</v>
      </c>
      <c r="C19159">
        <f t="shared" si="1794"/>
        <v>4762</v>
      </c>
      <c r="E19159">
        <f t="shared" si="1795"/>
        <v>0</v>
      </c>
      <c r="F19159" s="1">
        <f t="shared" si="1796"/>
        <v>0</v>
      </c>
      <c r="G19159" s="3">
        <f t="shared" si="1797"/>
        <v>0</v>
      </c>
      <c r="H19159" s="4" t="str">
        <f t="shared" si="1798"/>
        <v/>
      </c>
    </row>
    <row r="19160" spans="1:8" x14ac:dyDescent="0.25">
      <c r="A19160">
        <v>-70376</v>
      </c>
      <c r="B19160" s="1">
        <f t="shared" si="1799"/>
        <v>-40195</v>
      </c>
      <c r="C19160" t="str">
        <f t="shared" si="1794"/>
        <v/>
      </c>
      <c r="E19160">
        <f t="shared" si="1795"/>
        <v>0</v>
      </c>
      <c r="F19160" s="1">
        <f t="shared" si="1796"/>
        <v>0</v>
      </c>
      <c r="G19160" s="3">
        <f t="shared" si="1797"/>
        <v>0</v>
      </c>
      <c r="H19160" s="4" t="str">
        <f t="shared" si="1798"/>
        <v/>
      </c>
    </row>
    <row r="19161" spans="1:8" x14ac:dyDescent="0.25">
      <c r="A19161">
        <v>-40195</v>
      </c>
      <c r="B19161" s="1">
        <f t="shared" si="1799"/>
        <v>47276</v>
      </c>
      <c r="C19161">
        <f t="shared" si="1794"/>
        <v>-40195</v>
      </c>
      <c r="E19161">
        <f t="shared" si="1795"/>
        <v>0</v>
      </c>
      <c r="F19161" s="1">
        <f t="shared" si="1796"/>
        <v>0</v>
      </c>
      <c r="G19161" s="3">
        <f t="shared" si="1797"/>
        <v>0</v>
      </c>
      <c r="H19161" s="4" t="str">
        <f t="shared" si="1798"/>
        <v/>
      </c>
    </row>
    <row r="19162" spans="1:8" x14ac:dyDescent="0.25">
      <c r="A19162">
        <v>47276</v>
      </c>
      <c r="B19162" s="1">
        <f t="shared" si="1799"/>
        <v>-49020</v>
      </c>
      <c r="C19162" t="str">
        <f t="shared" si="1794"/>
        <v/>
      </c>
      <c r="E19162">
        <f t="shared" si="1795"/>
        <v>0</v>
      </c>
      <c r="F19162" s="1">
        <f t="shared" si="1796"/>
        <v>0</v>
      </c>
      <c r="G19162" s="3">
        <f t="shared" si="1797"/>
        <v>0</v>
      </c>
      <c r="H19162" s="4" t="str">
        <f t="shared" si="1798"/>
        <v/>
      </c>
    </row>
    <row r="19163" spans="1:8" x14ac:dyDescent="0.25">
      <c r="A19163">
        <v>-49020</v>
      </c>
      <c r="B19163" s="1">
        <f t="shared" si="1799"/>
        <v>-94057</v>
      </c>
      <c r="C19163" t="str">
        <f t="shared" si="1794"/>
        <v/>
      </c>
      <c r="E19163">
        <f t="shared" si="1795"/>
        <v>0</v>
      </c>
      <c r="F19163" s="1">
        <f t="shared" si="1796"/>
        <v>1</v>
      </c>
      <c r="G19163" s="3">
        <f t="shared" si="1797"/>
        <v>1</v>
      </c>
      <c r="H19163" s="4">
        <f t="shared" si="1798"/>
        <v>4610674140</v>
      </c>
    </row>
    <row r="19164" spans="1:8" x14ac:dyDescent="0.25">
      <c r="A19164">
        <v>-94057</v>
      </c>
      <c r="B19164" s="1">
        <f t="shared" si="1799"/>
        <v>-59207</v>
      </c>
      <c r="C19164">
        <f t="shared" si="1794"/>
        <v>-94057</v>
      </c>
      <c r="E19164">
        <f t="shared" si="1795"/>
        <v>1</v>
      </c>
      <c r="F19164" s="1">
        <f t="shared" si="1796"/>
        <v>1</v>
      </c>
      <c r="G19164" s="3">
        <f t="shared" si="1797"/>
        <v>0</v>
      </c>
      <c r="H19164" s="4" t="str">
        <f t="shared" si="1798"/>
        <v/>
      </c>
    </row>
    <row r="19165" spans="1:8" x14ac:dyDescent="0.25">
      <c r="A19165">
        <v>-59207</v>
      </c>
      <c r="B19165" s="1">
        <f t="shared" si="1799"/>
        <v>-15876</v>
      </c>
      <c r="C19165">
        <f t="shared" si="1794"/>
        <v>-59207</v>
      </c>
      <c r="E19165">
        <f t="shared" si="1795"/>
        <v>1</v>
      </c>
      <c r="F19165" s="1">
        <f t="shared" si="1796"/>
        <v>0</v>
      </c>
      <c r="G19165" s="3">
        <f t="shared" si="1797"/>
        <v>1</v>
      </c>
      <c r="H19165" s="4">
        <f t="shared" si="1798"/>
        <v>939970332</v>
      </c>
    </row>
    <row r="19166" spans="1:8" x14ac:dyDescent="0.25">
      <c r="A19166">
        <v>-15876</v>
      </c>
      <c r="B19166" s="1">
        <f t="shared" si="1799"/>
        <v>17249</v>
      </c>
      <c r="C19166" t="str">
        <f t="shared" si="1794"/>
        <v/>
      </c>
      <c r="E19166">
        <f t="shared" si="1795"/>
        <v>0</v>
      </c>
      <c r="F19166" s="1">
        <f t="shared" si="1796"/>
        <v>0</v>
      </c>
      <c r="G19166" s="3">
        <f t="shared" si="1797"/>
        <v>0</v>
      </c>
      <c r="H19166" s="4" t="str">
        <f t="shared" si="1798"/>
        <v/>
      </c>
    </row>
    <row r="19167" spans="1:8" x14ac:dyDescent="0.25">
      <c r="A19167">
        <v>17249</v>
      </c>
      <c r="B19167" s="1">
        <f t="shared" si="1799"/>
        <v>-68908</v>
      </c>
      <c r="C19167">
        <f t="shared" si="1794"/>
        <v>17249</v>
      </c>
      <c r="E19167">
        <f t="shared" si="1795"/>
        <v>0</v>
      </c>
      <c r="F19167" s="1">
        <f t="shared" si="1796"/>
        <v>0</v>
      </c>
      <c r="G19167" s="3">
        <f t="shared" si="1797"/>
        <v>0</v>
      </c>
      <c r="H19167" s="4" t="str">
        <f t="shared" si="1798"/>
        <v/>
      </c>
    </row>
    <row r="19168" spans="1:8" x14ac:dyDescent="0.25">
      <c r="A19168">
        <v>-68908</v>
      </c>
      <c r="B19168" s="1">
        <f t="shared" si="1799"/>
        <v>86492</v>
      </c>
      <c r="C19168" t="str">
        <f t="shared" si="1794"/>
        <v/>
      </c>
      <c r="E19168">
        <f t="shared" si="1795"/>
        <v>0</v>
      </c>
      <c r="F19168" s="1">
        <f t="shared" si="1796"/>
        <v>0</v>
      </c>
      <c r="G19168" s="3">
        <f t="shared" si="1797"/>
        <v>0</v>
      </c>
      <c r="H19168" s="4" t="str">
        <f t="shared" si="1798"/>
        <v/>
      </c>
    </row>
    <row r="19169" spans="1:8" x14ac:dyDescent="0.25">
      <c r="A19169">
        <v>86492</v>
      </c>
      <c r="B19169" s="1">
        <f t="shared" si="1799"/>
        <v>82960</v>
      </c>
      <c r="C19169" t="str">
        <f t="shared" si="1794"/>
        <v/>
      </c>
      <c r="E19169">
        <f t="shared" si="1795"/>
        <v>0</v>
      </c>
      <c r="F19169" s="1">
        <f t="shared" si="1796"/>
        <v>0</v>
      </c>
      <c r="G19169" s="3">
        <f t="shared" si="1797"/>
        <v>0</v>
      </c>
      <c r="H19169" s="4" t="str">
        <f t="shared" si="1798"/>
        <v/>
      </c>
    </row>
    <row r="19170" spans="1:8" x14ac:dyDescent="0.25">
      <c r="A19170">
        <v>82960</v>
      </c>
      <c r="B19170" s="1">
        <f t="shared" si="1799"/>
        <v>84714</v>
      </c>
      <c r="C19170" t="str">
        <f t="shared" si="1794"/>
        <v/>
      </c>
      <c r="E19170">
        <f t="shared" si="1795"/>
        <v>0</v>
      </c>
      <c r="F19170" s="1">
        <f t="shared" si="1796"/>
        <v>0</v>
      </c>
      <c r="G19170" s="3">
        <f t="shared" si="1797"/>
        <v>0</v>
      </c>
      <c r="H19170" s="4" t="str">
        <f t="shared" si="1798"/>
        <v/>
      </c>
    </row>
    <row r="19171" spans="1:8" x14ac:dyDescent="0.25">
      <c r="A19171">
        <v>84714</v>
      </c>
      <c r="B19171" s="1">
        <f t="shared" si="1799"/>
        <v>-95018</v>
      </c>
      <c r="C19171" t="str">
        <f t="shared" si="1794"/>
        <v/>
      </c>
      <c r="E19171">
        <f t="shared" si="1795"/>
        <v>0</v>
      </c>
      <c r="F19171" s="1">
        <f t="shared" si="1796"/>
        <v>0</v>
      </c>
      <c r="G19171" s="3">
        <f t="shared" si="1797"/>
        <v>0</v>
      </c>
      <c r="H19171" s="4" t="str">
        <f t="shared" si="1798"/>
        <v/>
      </c>
    </row>
    <row r="19172" spans="1:8" x14ac:dyDescent="0.25">
      <c r="A19172">
        <v>-95018</v>
      </c>
      <c r="B19172" s="1">
        <f t="shared" si="1799"/>
        <v>56556</v>
      </c>
      <c r="C19172" t="str">
        <f t="shared" si="1794"/>
        <v/>
      </c>
      <c r="E19172">
        <f t="shared" si="1795"/>
        <v>0</v>
      </c>
      <c r="F19172" s="1">
        <f t="shared" si="1796"/>
        <v>0</v>
      </c>
      <c r="G19172" s="3">
        <f t="shared" si="1797"/>
        <v>0</v>
      </c>
      <c r="H19172" s="4" t="str">
        <f t="shared" si="1798"/>
        <v/>
      </c>
    </row>
    <row r="19173" spans="1:8" x14ac:dyDescent="0.25">
      <c r="A19173">
        <v>56556</v>
      </c>
      <c r="B19173" s="1">
        <f t="shared" si="1799"/>
        <v>-29651</v>
      </c>
      <c r="C19173" t="str">
        <f t="shared" si="1794"/>
        <v/>
      </c>
      <c r="E19173">
        <f t="shared" si="1795"/>
        <v>0</v>
      </c>
      <c r="F19173" s="1">
        <f t="shared" si="1796"/>
        <v>0</v>
      </c>
      <c r="G19173" s="3">
        <f t="shared" si="1797"/>
        <v>0</v>
      </c>
      <c r="H19173" s="4" t="str">
        <f t="shared" si="1798"/>
        <v/>
      </c>
    </row>
    <row r="19174" spans="1:8" x14ac:dyDescent="0.25">
      <c r="A19174">
        <v>-29651</v>
      </c>
      <c r="B19174" s="1">
        <f t="shared" si="1799"/>
        <v>-75030</v>
      </c>
      <c r="C19174">
        <f t="shared" si="1794"/>
        <v>-29651</v>
      </c>
      <c r="E19174">
        <f t="shared" si="1795"/>
        <v>0</v>
      </c>
      <c r="F19174" s="1">
        <f t="shared" si="1796"/>
        <v>0</v>
      </c>
      <c r="G19174" s="3">
        <f t="shared" si="1797"/>
        <v>0</v>
      </c>
      <c r="H19174" s="4" t="str">
        <f t="shared" si="1798"/>
        <v/>
      </c>
    </row>
    <row r="19175" spans="1:8" x14ac:dyDescent="0.25">
      <c r="A19175">
        <v>-75030</v>
      </c>
      <c r="B19175" s="1">
        <f t="shared" si="1799"/>
        <v>59431</v>
      </c>
      <c r="C19175" t="str">
        <f t="shared" si="1794"/>
        <v/>
      </c>
      <c r="E19175">
        <f t="shared" si="1795"/>
        <v>0</v>
      </c>
      <c r="F19175" s="1">
        <f t="shared" si="1796"/>
        <v>0</v>
      </c>
      <c r="G19175" s="3">
        <f t="shared" si="1797"/>
        <v>0</v>
      </c>
      <c r="H19175" s="4" t="str">
        <f t="shared" si="1798"/>
        <v/>
      </c>
    </row>
    <row r="19176" spans="1:8" x14ac:dyDescent="0.25">
      <c r="A19176">
        <v>59431</v>
      </c>
      <c r="B19176" s="1">
        <f t="shared" si="1799"/>
        <v>-85722</v>
      </c>
      <c r="C19176">
        <f t="shared" si="1794"/>
        <v>59431</v>
      </c>
      <c r="E19176">
        <f t="shared" si="1795"/>
        <v>0</v>
      </c>
      <c r="F19176" s="1">
        <f t="shared" si="1796"/>
        <v>0</v>
      </c>
      <c r="G19176" s="3">
        <f t="shared" si="1797"/>
        <v>0</v>
      </c>
      <c r="H19176" s="4" t="str">
        <f t="shared" si="1798"/>
        <v/>
      </c>
    </row>
    <row r="19177" spans="1:8" x14ac:dyDescent="0.25">
      <c r="A19177">
        <v>-85722</v>
      </c>
      <c r="B19177" s="1">
        <f t="shared" si="1799"/>
        <v>9807</v>
      </c>
      <c r="C19177" t="str">
        <f t="shared" si="1794"/>
        <v/>
      </c>
      <c r="E19177">
        <f t="shared" si="1795"/>
        <v>0</v>
      </c>
      <c r="F19177" s="1">
        <f t="shared" si="1796"/>
        <v>1</v>
      </c>
      <c r="G19177" s="3">
        <f t="shared" si="1797"/>
        <v>1</v>
      </c>
      <c r="H19177" s="4">
        <f t="shared" si="1798"/>
        <v>-840675654</v>
      </c>
    </row>
    <row r="19178" spans="1:8" x14ac:dyDescent="0.25">
      <c r="A19178">
        <v>9807</v>
      </c>
      <c r="B19178" s="1">
        <f t="shared" si="1799"/>
        <v>-55178</v>
      </c>
      <c r="C19178">
        <f t="shared" si="1794"/>
        <v>9807</v>
      </c>
      <c r="E19178">
        <f t="shared" si="1795"/>
        <v>1</v>
      </c>
      <c r="F19178" s="1">
        <f t="shared" si="1796"/>
        <v>0</v>
      </c>
      <c r="G19178" s="3">
        <f t="shared" si="1797"/>
        <v>1</v>
      </c>
      <c r="H19178" s="4">
        <f t="shared" si="1798"/>
        <v>-541130646</v>
      </c>
    </row>
    <row r="19179" spans="1:8" x14ac:dyDescent="0.25">
      <c r="A19179">
        <v>-55178</v>
      </c>
      <c r="B19179" s="1">
        <f t="shared" si="1799"/>
        <v>-33755</v>
      </c>
      <c r="C19179" t="str">
        <f t="shared" si="1794"/>
        <v/>
      </c>
      <c r="E19179">
        <f t="shared" si="1795"/>
        <v>0</v>
      </c>
      <c r="F19179" s="1">
        <f t="shared" si="1796"/>
        <v>0</v>
      </c>
      <c r="G19179" s="3">
        <f t="shared" si="1797"/>
        <v>0</v>
      </c>
      <c r="H19179" s="4" t="str">
        <f t="shared" si="1798"/>
        <v/>
      </c>
    </row>
    <row r="19180" spans="1:8" x14ac:dyDescent="0.25">
      <c r="A19180">
        <v>-33755</v>
      </c>
      <c r="B19180" s="1">
        <f t="shared" si="1799"/>
        <v>-49203</v>
      </c>
      <c r="C19180">
        <f t="shared" si="1794"/>
        <v>-33755</v>
      </c>
      <c r="E19180">
        <f t="shared" si="1795"/>
        <v>0</v>
      </c>
      <c r="F19180" s="1">
        <f t="shared" si="1796"/>
        <v>0</v>
      </c>
      <c r="G19180" s="3">
        <f t="shared" si="1797"/>
        <v>0</v>
      </c>
      <c r="H19180" s="4" t="str">
        <f t="shared" si="1798"/>
        <v/>
      </c>
    </row>
    <row r="19181" spans="1:8" x14ac:dyDescent="0.25">
      <c r="A19181">
        <v>-49203</v>
      </c>
      <c r="B19181" s="1">
        <f t="shared" si="1799"/>
        <v>68036</v>
      </c>
      <c r="C19181">
        <f t="shared" si="1794"/>
        <v>-49203</v>
      </c>
      <c r="E19181">
        <f t="shared" si="1795"/>
        <v>0</v>
      </c>
      <c r="F19181" s="1">
        <f t="shared" si="1796"/>
        <v>0</v>
      </c>
      <c r="G19181" s="3">
        <f t="shared" si="1797"/>
        <v>0</v>
      </c>
      <c r="H19181" s="4" t="str">
        <f t="shared" si="1798"/>
        <v/>
      </c>
    </row>
    <row r="19182" spans="1:8" x14ac:dyDescent="0.25">
      <c r="A19182">
        <v>68036</v>
      </c>
      <c r="B19182" s="1">
        <f t="shared" si="1799"/>
        <v>-14878</v>
      </c>
      <c r="C19182" t="str">
        <f t="shared" si="1794"/>
        <v/>
      </c>
      <c r="E19182">
        <f t="shared" si="1795"/>
        <v>0</v>
      </c>
      <c r="F19182" s="1">
        <f t="shared" si="1796"/>
        <v>0</v>
      </c>
      <c r="G19182" s="3">
        <f t="shared" si="1797"/>
        <v>0</v>
      </c>
      <c r="H19182" s="4" t="str">
        <f t="shared" si="1798"/>
        <v/>
      </c>
    </row>
    <row r="19183" spans="1:8" x14ac:dyDescent="0.25">
      <c r="A19183">
        <v>-14878</v>
      </c>
      <c r="B19183" s="1">
        <f t="shared" si="1799"/>
        <v>-53556</v>
      </c>
      <c r="C19183" t="str">
        <f t="shared" si="1794"/>
        <v/>
      </c>
      <c r="E19183">
        <f t="shared" si="1795"/>
        <v>0</v>
      </c>
      <c r="F19183" s="1">
        <f t="shared" si="1796"/>
        <v>0</v>
      </c>
      <c r="G19183" s="3">
        <f t="shared" si="1797"/>
        <v>0</v>
      </c>
      <c r="H19183" s="4" t="str">
        <f t="shared" si="1798"/>
        <v/>
      </c>
    </row>
    <row r="19184" spans="1:8" x14ac:dyDescent="0.25">
      <c r="A19184">
        <v>-53556</v>
      </c>
      <c r="B19184" s="1">
        <f t="shared" si="1799"/>
        <v>-34750</v>
      </c>
      <c r="C19184" t="str">
        <f t="shared" si="1794"/>
        <v/>
      </c>
      <c r="E19184">
        <f t="shared" si="1795"/>
        <v>0</v>
      </c>
      <c r="F19184" s="1">
        <f t="shared" si="1796"/>
        <v>0</v>
      </c>
      <c r="G19184" s="3">
        <f t="shared" si="1797"/>
        <v>0</v>
      </c>
      <c r="H19184" s="4" t="str">
        <f t="shared" si="1798"/>
        <v/>
      </c>
    </row>
    <row r="19185" spans="1:8" x14ac:dyDescent="0.25">
      <c r="A19185">
        <v>-34750</v>
      </c>
      <c r="B19185" s="1">
        <f t="shared" si="1799"/>
        <v>-88080</v>
      </c>
      <c r="C19185" t="str">
        <f t="shared" si="1794"/>
        <v/>
      </c>
      <c r="E19185">
        <f t="shared" si="1795"/>
        <v>0</v>
      </c>
      <c r="F19185" s="1">
        <f t="shared" si="1796"/>
        <v>0</v>
      </c>
      <c r="G19185" s="3">
        <f t="shared" si="1797"/>
        <v>0</v>
      </c>
      <c r="H19185" s="4" t="str">
        <f t="shared" si="1798"/>
        <v/>
      </c>
    </row>
    <row r="19186" spans="1:8" x14ac:dyDescent="0.25">
      <c r="A19186">
        <v>-88080</v>
      </c>
      <c r="B19186" s="1">
        <f t="shared" si="1799"/>
        <v>-88544</v>
      </c>
      <c r="C19186" t="str">
        <f t="shared" si="1794"/>
        <v/>
      </c>
      <c r="E19186">
        <f t="shared" si="1795"/>
        <v>0</v>
      </c>
      <c r="F19186" s="1">
        <f t="shared" si="1796"/>
        <v>0</v>
      </c>
      <c r="G19186" s="3">
        <f t="shared" si="1797"/>
        <v>0</v>
      </c>
      <c r="H19186" s="4" t="str">
        <f t="shared" si="1798"/>
        <v/>
      </c>
    </row>
    <row r="19187" spans="1:8" x14ac:dyDescent="0.25">
      <c r="A19187">
        <v>-88544</v>
      </c>
      <c r="B19187" s="1">
        <f t="shared" si="1799"/>
        <v>18131</v>
      </c>
      <c r="C19187" t="str">
        <f t="shared" si="1794"/>
        <v/>
      </c>
      <c r="E19187">
        <f t="shared" si="1795"/>
        <v>0</v>
      </c>
      <c r="F19187" s="1">
        <f t="shared" si="1796"/>
        <v>0</v>
      </c>
      <c r="G19187" s="3">
        <f t="shared" si="1797"/>
        <v>0</v>
      </c>
      <c r="H19187" s="4" t="str">
        <f t="shared" si="1798"/>
        <v/>
      </c>
    </row>
    <row r="19188" spans="1:8" x14ac:dyDescent="0.25">
      <c r="A19188">
        <v>18131</v>
      </c>
      <c r="B19188" s="1">
        <f t="shared" si="1799"/>
        <v>26202</v>
      </c>
      <c r="C19188">
        <f t="shared" si="1794"/>
        <v>18131</v>
      </c>
      <c r="E19188">
        <f t="shared" si="1795"/>
        <v>0</v>
      </c>
      <c r="F19188" s="1">
        <f t="shared" si="1796"/>
        <v>0</v>
      </c>
      <c r="G19188" s="3">
        <f t="shared" si="1797"/>
        <v>0</v>
      </c>
      <c r="H19188" s="4" t="str">
        <f t="shared" si="1798"/>
        <v/>
      </c>
    </row>
    <row r="19189" spans="1:8" x14ac:dyDescent="0.25">
      <c r="A19189">
        <v>26202</v>
      </c>
      <c r="B19189" s="1">
        <f t="shared" si="1799"/>
        <v>82153</v>
      </c>
      <c r="C19189" t="str">
        <f t="shared" si="1794"/>
        <v/>
      </c>
      <c r="E19189">
        <f t="shared" si="1795"/>
        <v>0</v>
      </c>
      <c r="F19189" s="1">
        <f t="shared" si="1796"/>
        <v>0</v>
      </c>
      <c r="G19189" s="3">
        <f t="shared" si="1797"/>
        <v>0</v>
      </c>
      <c r="H19189" s="4" t="str">
        <f t="shared" si="1798"/>
        <v/>
      </c>
    </row>
    <row r="19190" spans="1:8" x14ac:dyDescent="0.25">
      <c r="A19190">
        <v>82153</v>
      </c>
      <c r="B19190" s="1">
        <f t="shared" si="1799"/>
        <v>2445</v>
      </c>
      <c r="C19190">
        <f t="shared" si="1794"/>
        <v>82153</v>
      </c>
      <c r="E19190">
        <f t="shared" si="1795"/>
        <v>0</v>
      </c>
      <c r="F19190" s="1">
        <f t="shared" si="1796"/>
        <v>0</v>
      </c>
      <c r="G19190" s="3">
        <f t="shared" si="1797"/>
        <v>0</v>
      </c>
      <c r="H19190" s="4" t="str">
        <f t="shared" si="1798"/>
        <v/>
      </c>
    </row>
    <row r="19191" spans="1:8" x14ac:dyDescent="0.25">
      <c r="A19191">
        <v>2445</v>
      </c>
      <c r="B19191" s="1">
        <f t="shared" si="1799"/>
        <v>-50080</v>
      </c>
      <c r="C19191">
        <f t="shared" si="1794"/>
        <v>2445</v>
      </c>
      <c r="E19191">
        <f t="shared" si="1795"/>
        <v>0</v>
      </c>
      <c r="F19191" s="1">
        <f t="shared" si="1796"/>
        <v>0</v>
      </c>
      <c r="G19191" s="3">
        <f t="shared" si="1797"/>
        <v>0</v>
      </c>
      <c r="H19191" s="4" t="str">
        <f t="shared" si="1798"/>
        <v/>
      </c>
    </row>
    <row r="19192" spans="1:8" x14ac:dyDescent="0.25">
      <c r="A19192">
        <v>-50080</v>
      </c>
      <c r="B19192" s="1">
        <f t="shared" si="1799"/>
        <v>42315</v>
      </c>
      <c r="C19192" t="str">
        <f t="shared" si="1794"/>
        <v/>
      </c>
      <c r="E19192">
        <f t="shared" si="1795"/>
        <v>0</v>
      </c>
      <c r="F19192" s="1">
        <f t="shared" si="1796"/>
        <v>0</v>
      </c>
      <c r="G19192" s="3">
        <f t="shared" si="1797"/>
        <v>0</v>
      </c>
      <c r="H19192" s="4" t="str">
        <f t="shared" si="1798"/>
        <v/>
      </c>
    </row>
    <row r="19193" spans="1:8" x14ac:dyDescent="0.25">
      <c r="A19193">
        <v>42315</v>
      </c>
      <c r="B19193" s="1">
        <f t="shared" si="1799"/>
        <v>67926</v>
      </c>
      <c r="C19193">
        <f t="shared" si="1794"/>
        <v>42315</v>
      </c>
      <c r="E19193">
        <f t="shared" si="1795"/>
        <v>0</v>
      </c>
      <c r="F19193" s="1">
        <f t="shared" si="1796"/>
        <v>0</v>
      </c>
      <c r="G19193" s="3">
        <f t="shared" si="1797"/>
        <v>0</v>
      </c>
      <c r="H19193" s="4" t="str">
        <f t="shared" si="1798"/>
        <v/>
      </c>
    </row>
    <row r="19194" spans="1:8" x14ac:dyDescent="0.25">
      <c r="A19194">
        <v>67926</v>
      </c>
      <c r="B19194" s="1">
        <f t="shared" si="1799"/>
        <v>83120</v>
      </c>
      <c r="C19194" t="str">
        <f t="shared" si="1794"/>
        <v/>
      </c>
      <c r="E19194">
        <f t="shared" si="1795"/>
        <v>0</v>
      </c>
      <c r="F19194" s="1">
        <f t="shared" si="1796"/>
        <v>0</v>
      </c>
      <c r="G19194" s="3">
        <f t="shared" si="1797"/>
        <v>0</v>
      </c>
      <c r="H19194" s="4" t="str">
        <f t="shared" si="1798"/>
        <v/>
      </c>
    </row>
    <row r="19195" spans="1:8" x14ac:dyDescent="0.25">
      <c r="A19195">
        <v>83120</v>
      </c>
      <c r="B19195" s="1">
        <f t="shared" si="1799"/>
        <v>68524</v>
      </c>
      <c r="C19195" t="str">
        <f t="shared" si="1794"/>
        <v/>
      </c>
      <c r="E19195">
        <f t="shared" si="1795"/>
        <v>0</v>
      </c>
      <c r="F19195" s="1">
        <f t="shared" si="1796"/>
        <v>0</v>
      </c>
      <c r="G19195" s="3">
        <f t="shared" si="1797"/>
        <v>0</v>
      </c>
      <c r="H19195" s="4" t="str">
        <f t="shared" si="1798"/>
        <v/>
      </c>
    </row>
    <row r="19196" spans="1:8" x14ac:dyDescent="0.25">
      <c r="A19196">
        <v>68524</v>
      </c>
      <c r="B19196" s="1">
        <f t="shared" si="1799"/>
        <v>-31344</v>
      </c>
      <c r="C19196" t="str">
        <f t="shared" si="1794"/>
        <v/>
      </c>
      <c r="E19196">
        <f t="shared" si="1795"/>
        <v>0</v>
      </c>
      <c r="F19196" s="1">
        <f t="shared" si="1796"/>
        <v>0</v>
      </c>
      <c r="G19196" s="3">
        <f t="shared" si="1797"/>
        <v>0</v>
      </c>
      <c r="H19196" s="4" t="str">
        <f t="shared" si="1798"/>
        <v/>
      </c>
    </row>
    <row r="19197" spans="1:8" x14ac:dyDescent="0.25">
      <c r="A19197">
        <v>-31344</v>
      </c>
      <c r="B19197" s="1">
        <f t="shared" si="1799"/>
        <v>-22017</v>
      </c>
      <c r="C19197" t="str">
        <f t="shared" si="1794"/>
        <v/>
      </c>
      <c r="E19197">
        <f t="shared" si="1795"/>
        <v>0</v>
      </c>
      <c r="F19197" s="1">
        <f t="shared" si="1796"/>
        <v>1</v>
      </c>
      <c r="G19197" s="3">
        <f t="shared" si="1797"/>
        <v>1</v>
      </c>
      <c r="H19197" s="4">
        <f t="shared" si="1798"/>
        <v>690100848</v>
      </c>
    </row>
    <row r="19198" spans="1:8" x14ac:dyDescent="0.25">
      <c r="A19198">
        <v>-22017</v>
      </c>
      <c r="B19198" s="1">
        <f t="shared" si="1799"/>
        <v>3388</v>
      </c>
      <c r="C19198">
        <f t="shared" si="1794"/>
        <v>-22017</v>
      </c>
      <c r="E19198">
        <f t="shared" si="1795"/>
        <v>1</v>
      </c>
      <c r="F19198" s="1">
        <f t="shared" si="1796"/>
        <v>0</v>
      </c>
      <c r="G19198" s="3">
        <f t="shared" si="1797"/>
        <v>1</v>
      </c>
      <c r="H19198" s="4">
        <f t="shared" si="1798"/>
        <v>-74593596</v>
      </c>
    </row>
    <row r="19199" spans="1:8" x14ac:dyDescent="0.25">
      <c r="A19199">
        <v>3388</v>
      </c>
      <c r="B19199" s="1">
        <f t="shared" si="1799"/>
        <v>-84287</v>
      </c>
      <c r="C19199">
        <f t="shared" si="1794"/>
        <v>3388</v>
      </c>
      <c r="E19199">
        <f t="shared" si="1795"/>
        <v>0</v>
      </c>
      <c r="F19199" s="1">
        <f t="shared" si="1796"/>
        <v>1</v>
      </c>
      <c r="G19199" s="3">
        <f t="shared" si="1797"/>
        <v>1</v>
      </c>
      <c r="H19199" s="4">
        <f t="shared" si="1798"/>
        <v>-285564356</v>
      </c>
    </row>
    <row r="19200" spans="1:8" x14ac:dyDescent="0.25">
      <c r="A19200">
        <v>-84287</v>
      </c>
      <c r="B19200" s="1">
        <f t="shared" si="1799"/>
        <v>-2570</v>
      </c>
      <c r="C19200">
        <f t="shared" si="1794"/>
        <v>-84287</v>
      </c>
      <c r="E19200">
        <f t="shared" si="1795"/>
        <v>1</v>
      </c>
      <c r="F19200" s="1">
        <f t="shared" si="1796"/>
        <v>0</v>
      </c>
      <c r="G19200" s="3">
        <f t="shared" si="1797"/>
        <v>1</v>
      </c>
      <c r="H19200" s="4">
        <f t="shared" si="1798"/>
        <v>216617590</v>
      </c>
    </row>
    <row r="19201" spans="1:8" x14ac:dyDescent="0.25">
      <c r="A19201">
        <v>-2570</v>
      </c>
      <c r="B19201" s="1">
        <f t="shared" si="1799"/>
        <v>-52348</v>
      </c>
      <c r="C19201">
        <f t="shared" si="1794"/>
        <v>-2570</v>
      </c>
      <c r="E19201">
        <f t="shared" si="1795"/>
        <v>0</v>
      </c>
      <c r="F19201" s="1">
        <f t="shared" si="1796"/>
        <v>0</v>
      </c>
      <c r="G19201" s="3">
        <f t="shared" si="1797"/>
        <v>0</v>
      </c>
      <c r="H19201" s="4" t="str">
        <f t="shared" si="1798"/>
        <v/>
      </c>
    </row>
    <row r="19202" spans="1:8" x14ac:dyDescent="0.25">
      <c r="A19202">
        <v>-52348</v>
      </c>
      <c r="B19202" s="1">
        <f t="shared" si="1799"/>
        <v>19578</v>
      </c>
      <c r="C19202" t="str">
        <f t="shared" ref="C19202:C19265" si="1800">IF(AND(ABS(A19202) &lt; 100000,ABS(A19202) &gt; 9999,MOD(ABS(A19202),2)=0),"",A19202)</f>
        <v/>
      </c>
      <c r="E19202">
        <f t="shared" ref="E19202:E19265" si="1801">IF(MOD(ABS(A19202),10)=D$1,1,0)</f>
        <v>0</v>
      </c>
      <c r="F19202" s="1">
        <f t="shared" ref="F19202:F19265" si="1802">IF(MOD(ABS(B19202),10)=D$1,1,0)</f>
        <v>0</v>
      </c>
      <c r="G19202" s="3">
        <f t="shared" ref="G19202:G19265" si="1803">IF(E19202+F19202=1,1,0)</f>
        <v>0</v>
      </c>
      <c r="H19202" s="4" t="str">
        <f t="shared" ref="H19202:H19265" si="1804">IF(G19202=1,A19202*B19202,"")</f>
        <v/>
      </c>
    </row>
    <row r="19203" spans="1:8" x14ac:dyDescent="0.25">
      <c r="A19203">
        <v>19578</v>
      </c>
      <c r="B19203" s="1">
        <f t="shared" ref="B19203:B19266" si="1805">A19204</f>
        <v>-61440</v>
      </c>
      <c r="C19203" t="str">
        <f t="shared" si="1800"/>
        <v/>
      </c>
      <c r="E19203">
        <f t="shared" si="1801"/>
        <v>0</v>
      </c>
      <c r="F19203" s="1">
        <f t="shared" si="1802"/>
        <v>0</v>
      </c>
      <c r="G19203" s="3">
        <f t="shared" si="1803"/>
        <v>0</v>
      </c>
      <c r="H19203" s="4" t="str">
        <f t="shared" si="1804"/>
        <v/>
      </c>
    </row>
    <row r="19204" spans="1:8" x14ac:dyDescent="0.25">
      <c r="A19204">
        <v>-61440</v>
      </c>
      <c r="B19204" s="1">
        <f t="shared" si="1805"/>
        <v>-96299</v>
      </c>
      <c r="C19204" t="str">
        <f t="shared" si="1800"/>
        <v/>
      </c>
      <c r="E19204">
        <f t="shared" si="1801"/>
        <v>0</v>
      </c>
      <c r="F19204" s="1">
        <f t="shared" si="1802"/>
        <v>0</v>
      </c>
      <c r="G19204" s="3">
        <f t="shared" si="1803"/>
        <v>0</v>
      </c>
      <c r="H19204" s="4" t="str">
        <f t="shared" si="1804"/>
        <v/>
      </c>
    </row>
    <row r="19205" spans="1:8" x14ac:dyDescent="0.25">
      <c r="A19205">
        <v>-96299</v>
      </c>
      <c r="B19205" s="1">
        <f t="shared" si="1805"/>
        <v>24679</v>
      </c>
      <c r="C19205">
        <f t="shared" si="1800"/>
        <v>-96299</v>
      </c>
      <c r="E19205">
        <f t="shared" si="1801"/>
        <v>0</v>
      </c>
      <c r="F19205" s="1">
        <f t="shared" si="1802"/>
        <v>0</v>
      </c>
      <c r="G19205" s="3">
        <f t="shared" si="1803"/>
        <v>0</v>
      </c>
      <c r="H19205" s="4" t="str">
        <f t="shared" si="1804"/>
        <v/>
      </c>
    </row>
    <row r="19206" spans="1:8" x14ac:dyDescent="0.25">
      <c r="A19206">
        <v>24679</v>
      </c>
      <c r="B19206" s="1">
        <f t="shared" si="1805"/>
        <v>-23656</v>
      </c>
      <c r="C19206">
        <f t="shared" si="1800"/>
        <v>24679</v>
      </c>
      <c r="E19206">
        <f t="shared" si="1801"/>
        <v>0</v>
      </c>
      <c r="F19206" s="1">
        <f t="shared" si="1802"/>
        <v>0</v>
      </c>
      <c r="G19206" s="3">
        <f t="shared" si="1803"/>
        <v>0</v>
      </c>
      <c r="H19206" s="4" t="str">
        <f t="shared" si="1804"/>
        <v/>
      </c>
    </row>
    <row r="19207" spans="1:8" x14ac:dyDescent="0.25">
      <c r="A19207">
        <v>-23656</v>
      </c>
      <c r="B19207" s="1">
        <f t="shared" si="1805"/>
        <v>-18245</v>
      </c>
      <c r="C19207" t="str">
        <f t="shared" si="1800"/>
        <v/>
      </c>
      <c r="E19207">
        <f t="shared" si="1801"/>
        <v>0</v>
      </c>
      <c r="F19207" s="1">
        <f t="shared" si="1802"/>
        <v>0</v>
      </c>
      <c r="G19207" s="3">
        <f t="shared" si="1803"/>
        <v>0</v>
      </c>
      <c r="H19207" s="4" t="str">
        <f t="shared" si="1804"/>
        <v/>
      </c>
    </row>
    <row r="19208" spans="1:8" x14ac:dyDescent="0.25">
      <c r="A19208">
        <v>-18245</v>
      </c>
      <c r="B19208" s="1">
        <f t="shared" si="1805"/>
        <v>34109</v>
      </c>
      <c r="C19208">
        <f t="shared" si="1800"/>
        <v>-18245</v>
      </c>
      <c r="E19208">
        <f t="shared" si="1801"/>
        <v>0</v>
      </c>
      <c r="F19208" s="1">
        <f t="shared" si="1802"/>
        <v>0</v>
      </c>
      <c r="G19208" s="3">
        <f t="shared" si="1803"/>
        <v>0</v>
      </c>
      <c r="H19208" s="4" t="str">
        <f t="shared" si="1804"/>
        <v/>
      </c>
    </row>
    <row r="19209" spans="1:8" x14ac:dyDescent="0.25">
      <c r="A19209">
        <v>34109</v>
      </c>
      <c r="B19209" s="1">
        <f t="shared" si="1805"/>
        <v>-55548</v>
      </c>
      <c r="C19209">
        <f t="shared" si="1800"/>
        <v>34109</v>
      </c>
      <c r="E19209">
        <f t="shared" si="1801"/>
        <v>0</v>
      </c>
      <c r="F19209" s="1">
        <f t="shared" si="1802"/>
        <v>0</v>
      </c>
      <c r="G19209" s="3">
        <f t="shared" si="1803"/>
        <v>0</v>
      </c>
      <c r="H19209" s="4" t="str">
        <f t="shared" si="1804"/>
        <v/>
      </c>
    </row>
    <row r="19210" spans="1:8" x14ac:dyDescent="0.25">
      <c r="A19210">
        <v>-55548</v>
      </c>
      <c r="B19210" s="1">
        <f t="shared" si="1805"/>
        <v>79386</v>
      </c>
      <c r="C19210" t="str">
        <f t="shared" si="1800"/>
        <v/>
      </c>
      <c r="E19210">
        <f t="shared" si="1801"/>
        <v>0</v>
      </c>
      <c r="F19210" s="1">
        <f t="shared" si="1802"/>
        <v>0</v>
      </c>
      <c r="G19210" s="3">
        <f t="shared" si="1803"/>
        <v>0</v>
      </c>
      <c r="H19210" s="4" t="str">
        <f t="shared" si="1804"/>
        <v/>
      </c>
    </row>
    <row r="19211" spans="1:8" x14ac:dyDescent="0.25">
      <c r="A19211">
        <v>79386</v>
      </c>
      <c r="B19211" s="1">
        <f t="shared" si="1805"/>
        <v>47516</v>
      </c>
      <c r="C19211" t="str">
        <f t="shared" si="1800"/>
        <v/>
      </c>
      <c r="E19211">
        <f t="shared" si="1801"/>
        <v>0</v>
      </c>
      <c r="F19211" s="1">
        <f t="shared" si="1802"/>
        <v>0</v>
      </c>
      <c r="G19211" s="3">
        <f t="shared" si="1803"/>
        <v>0</v>
      </c>
      <c r="H19211" s="4" t="str">
        <f t="shared" si="1804"/>
        <v/>
      </c>
    </row>
    <row r="19212" spans="1:8" x14ac:dyDescent="0.25">
      <c r="A19212">
        <v>47516</v>
      </c>
      <c r="B19212" s="1">
        <f t="shared" si="1805"/>
        <v>-17750</v>
      </c>
      <c r="C19212" t="str">
        <f t="shared" si="1800"/>
        <v/>
      </c>
      <c r="E19212">
        <f t="shared" si="1801"/>
        <v>0</v>
      </c>
      <c r="F19212" s="1">
        <f t="shared" si="1802"/>
        <v>0</v>
      </c>
      <c r="G19212" s="3">
        <f t="shared" si="1803"/>
        <v>0</v>
      </c>
      <c r="H19212" s="4" t="str">
        <f t="shared" si="1804"/>
        <v/>
      </c>
    </row>
    <row r="19213" spans="1:8" x14ac:dyDescent="0.25">
      <c r="A19213">
        <v>-17750</v>
      </c>
      <c r="B19213" s="1">
        <f t="shared" si="1805"/>
        <v>69889</v>
      </c>
      <c r="C19213" t="str">
        <f t="shared" si="1800"/>
        <v/>
      </c>
      <c r="E19213">
        <f t="shared" si="1801"/>
        <v>0</v>
      </c>
      <c r="F19213" s="1">
        <f t="shared" si="1802"/>
        <v>0</v>
      </c>
      <c r="G19213" s="3">
        <f t="shared" si="1803"/>
        <v>0</v>
      </c>
      <c r="H19213" s="4" t="str">
        <f t="shared" si="1804"/>
        <v/>
      </c>
    </row>
    <row r="19214" spans="1:8" x14ac:dyDescent="0.25">
      <c r="A19214">
        <v>69889</v>
      </c>
      <c r="B19214" s="1">
        <f t="shared" si="1805"/>
        <v>-63607</v>
      </c>
      <c r="C19214">
        <f t="shared" si="1800"/>
        <v>69889</v>
      </c>
      <c r="E19214">
        <f t="shared" si="1801"/>
        <v>0</v>
      </c>
      <c r="F19214" s="1">
        <f t="shared" si="1802"/>
        <v>1</v>
      </c>
      <c r="G19214" s="3">
        <f t="shared" si="1803"/>
        <v>1</v>
      </c>
      <c r="H19214" s="4">
        <f t="shared" si="1804"/>
        <v>-4445429623</v>
      </c>
    </row>
    <row r="19215" spans="1:8" x14ac:dyDescent="0.25">
      <c r="A19215">
        <v>-63607</v>
      </c>
      <c r="B19215" s="1">
        <f t="shared" si="1805"/>
        <v>53686</v>
      </c>
      <c r="C19215">
        <f t="shared" si="1800"/>
        <v>-63607</v>
      </c>
      <c r="E19215">
        <f t="shared" si="1801"/>
        <v>1</v>
      </c>
      <c r="F19215" s="1">
        <f t="shared" si="1802"/>
        <v>0</v>
      </c>
      <c r="G19215" s="3">
        <f t="shared" si="1803"/>
        <v>1</v>
      </c>
      <c r="H19215" s="4">
        <f t="shared" si="1804"/>
        <v>-3414805402</v>
      </c>
    </row>
    <row r="19216" spans="1:8" x14ac:dyDescent="0.25">
      <c r="A19216">
        <v>53686</v>
      </c>
      <c r="B19216" s="1">
        <f t="shared" si="1805"/>
        <v>60512</v>
      </c>
      <c r="C19216" t="str">
        <f t="shared" si="1800"/>
        <v/>
      </c>
      <c r="E19216">
        <f t="shared" si="1801"/>
        <v>0</v>
      </c>
      <c r="F19216" s="1">
        <f t="shared" si="1802"/>
        <v>0</v>
      </c>
      <c r="G19216" s="3">
        <f t="shared" si="1803"/>
        <v>0</v>
      </c>
      <c r="H19216" s="4" t="str">
        <f t="shared" si="1804"/>
        <v/>
      </c>
    </row>
    <row r="19217" spans="1:8" x14ac:dyDescent="0.25">
      <c r="A19217">
        <v>60512</v>
      </c>
      <c r="B19217" s="1">
        <f t="shared" si="1805"/>
        <v>44328</v>
      </c>
      <c r="C19217" t="str">
        <f t="shared" si="1800"/>
        <v/>
      </c>
      <c r="E19217">
        <f t="shared" si="1801"/>
        <v>0</v>
      </c>
      <c r="F19217" s="1">
        <f t="shared" si="1802"/>
        <v>0</v>
      </c>
      <c r="G19217" s="3">
        <f t="shared" si="1803"/>
        <v>0</v>
      </c>
      <c r="H19217" s="4" t="str">
        <f t="shared" si="1804"/>
        <v/>
      </c>
    </row>
    <row r="19218" spans="1:8" x14ac:dyDescent="0.25">
      <c r="A19218">
        <v>44328</v>
      </c>
      <c r="B19218" s="1">
        <f t="shared" si="1805"/>
        <v>90159</v>
      </c>
      <c r="C19218" t="str">
        <f t="shared" si="1800"/>
        <v/>
      </c>
      <c r="E19218">
        <f t="shared" si="1801"/>
        <v>0</v>
      </c>
      <c r="F19218" s="1">
        <f t="shared" si="1802"/>
        <v>0</v>
      </c>
      <c r="G19218" s="3">
        <f t="shared" si="1803"/>
        <v>0</v>
      </c>
      <c r="H19218" s="4" t="str">
        <f t="shared" si="1804"/>
        <v/>
      </c>
    </row>
    <row r="19219" spans="1:8" x14ac:dyDescent="0.25">
      <c r="A19219">
        <v>90159</v>
      </c>
      <c r="B19219" s="1">
        <f t="shared" si="1805"/>
        <v>-3102</v>
      </c>
      <c r="C19219">
        <f t="shared" si="1800"/>
        <v>90159</v>
      </c>
      <c r="E19219">
        <f t="shared" si="1801"/>
        <v>0</v>
      </c>
      <c r="F19219" s="1">
        <f t="shared" si="1802"/>
        <v>0</v>
      </c>
      <c r="G19219" s="3">
        <f t="shared" si="1803"/>
        <v>0</v>
      </c>
      <c r="H19219" s="4" t="str">
        <f t="shared" si="1804"/>
        <v/>
      </c>
    </row>
    <row r="19220" spans="1:8" x14ac:dyDescent="0.25">
      <c r="A19220">
        <v>-3102</v>
      </c>
      <c r="B19220" s="1">
        <f t="shared" si="1805"/>
        <v>87160</v>
      </c>
      <c r="C19220">
        <f t="shared" si="1800"/>
        <v>-3102</v>
      </c>
      <c r="E19220">
        <f t="shared" si="1801"/>
        <v>0</v>
      </c>
      <c r="F19220" s="1">
        <f t="shared" si="1802"/>
        <v>0</v>
      </c>
      <c r="G19220" s="3">
        <f t="shared" si="1803"/>
        <v>0</v>
      </c>
      <c r="H19220" s="4" t="str">
        <f t="shared" si="1804"/>
        <v/>
      </c>
    </row>
    <row r="19221" spans="1:8" x14ac:dyDescent="0.25">
      <c r="A19221">
        <v>87160</v>
      </c>
      <c r="B19221" s="1">
        <f t="shared" si="1805"/>
        <v>-29225</v>
      </c>
      <c r="C19221" t="str">
        <f t="shared" si="1800"/>
        <v/>
      </c>
      <c r="E19221">
        <f t="shared" si="1801"/>
        <v>0</v>
      </c>
      <c r="F19221" s="1">
        <f t="shared" si="1802"/>
        <v>0</v>
      </c>
      <c r="G19221" s="3">
        <f t="shared" si="1803"/>
        <v>0</v>
      </c>
      <c r="H19221" s="4" t="str">
        <f t="shared" si="1804"/>
        <v/>
      </c>
    </row>
    <row r="19222" spans="1:8" x14ac:dyDescent="0.25">
      <c r="A19222">
        <v>-29225</v>
      </c>
      <c r="B19222" s="1">
        <f t="shared" si="1805"/>
        <v>28323</v>
      </c>
      <c r="C19222">
        <f t="shared" si="1800"/>
        <v>-29225</v>
      </c>
      <c r="E19222">
        <f t="shared" si="1801"/>
        <v>0</v>
      </c>
      <c r="F19222" s="1">
        <f t="shared" si="1802"/>
        <v>0</v>
      </c>
      <c r="G19222" s="3">
        <f t="shared" si="1803"/>
        <v>0</v>
      </c>
      <c r="H19222" s="4" t="str">
        <f t="shared" si="1804"/>
        <v/>
      </c>
    </row>
    <row r="19223" spans="1:8" x14ac:dyDescent="0.25">
      <c r="A19223">
        <v>28323</v>
      </c>
      <c r="B19223" s="1">
        <f t="shared" si="1805"/>
        <v>-72893</v>
      </c>
      <c r="C19223">
        <f t="shared" si="1800"/>
        <v>28323</v>
      </c>
      <c r="E19223">
        <f t="shared" si="1801"/>
        <v>0</v>
      </c>
      <c r="F19223" s="1">
        <f t="shared" si="1802"/>
        <v>0</v>
      </c>
      <c r="G19223" s="3">
        <f t="shared" si="1803"/>
        <v>0</v>
      </c>
      <c r="H19223" s="4" t="str">
        <f t="shared" si="1804"/>
        <v/>
      </c>
    </row>
    <row r="19224" spans="1:8" x14ac:dyDescent="0.25">
      <c r="A19224">
        <v>-72893</v>
      </c>
      <c r="B19224" s="1">
        <f t="shared" si="1805"/>
        <v>-15729</v>
      </c>
      <c r="C19224">
        <f t="shared" si="1800"/>
        <v>-72893</v>
      </c>
      <c r="E19224">
        <f t="shared" si="1801"/>
        <v>0</v>
      </c>
      <c r="F19224" s="1">
        <f t="shared" si="1802"/>
        <v>0</v>
      </c>
      <c r="G19224" s="3">
        <f t="shared" si="1803"/>
        <v>0</v>
      </c>
      <c r="H19224" s="4" t="str">
        <f t="shared" si="1804"/>
        <v/>
      </c>
    </row>
    <row r="19225" spans="1:8" x14ac:dyDescent="0.25">
      <c r="A19225">
        <v>-15729</v>
      </c>
      <c r="B19225" s="1">
        <f t="shared" si="1805"/>
        <v>-30753</v>
      </c>
      <c r="C19225">
        <f t="shared" si="1800"/>
        <v>-15729</v>
      </c>
      <c r="E19225">
        <f t="shared" si="1801"/>
        <v>0</v>
      </c>
      <c r="F19225" s="1">
        <f t="shared" si="1802"/>
        <v>0</v>
      </c>
      <c r="G19225" s="3">
        <f t="shared" si="1803"/>
        <v>0</v>
      </c>
      <c r="H19225" s="4" t="str">
        <f t="shared" si="1804"/>
        <v/>
      </c>
    </row>
    <row r="19226" spans="1:8" x14ac:dyDescent="0.25">
      <c r="A19226">
        <v>-30753</v>
      </c>
      <c r="B19226" s="1">
        <f t="shared" si="1805"/>
        <v>89292</v>
      </c>
      <c r="C19226">
        <f t="shared" si="1800"/>
        <v>-30753</v>
      </c>
      <c r="E19226">
        <f t="shared" si="1801"/>
        <v>0</v>
      </c>
      <c r="F19226" s="1">
        <f t="shared" si="1802"/>
        <v>0</v>
      </c>
      <c r="G19226" s="3">
        <f t="shared" si="1803"/>
        <v>0</v>
      </c>
      <c r="H19226" s="4" t="str">
        <f t="shared" si="1804"/>
        <v/>
      </c>
    </row>
    <row r="19227" spans="1:8" x14ac:dyDescent="0.25">
      <c r="A19227">
        <v>89292</v>
      </c>
      <c r="B19227" s="1">
        <f t="shared" si="1805"/>
        <v>59277</v>
      </c>
      <c r="C19227" t="str">
        <f t="shared" si="1800"/>
        <v/>
      </c>
      <c r="E19227">
        <f t="shared" si="1801"/>
        <v>0</v>
      </c>
      <c r="F19227" s="1">
        <f t="shared" si="1802"/>
        <v>1</v>
      </c>
      <c r="G19227" s="3">
        <f t="shared" si="1803"/>
        <v>1</v>
      </c>
      <c r="H19227" s="4">
        <f t="shared" si="1804"/>
        <v>5292961884</v>
      </c>
    </row>
    <row r="19228" spans="1:8" x14ac:dyDescent="0.25">
      <c r="A19228">
        <v>59277</v>
      </c>
      <c r="B19228" s="1">
        <f t="shared" si="1805"/>
        <v>27002</v>
      </c>
      <c r="C19228">
        <f t="shared" si="1800"/>
        <v>59277</v>
      </c>
      <c r="E19228">
        <f t="shared" si="1801"/>
        <v>1</v>
      </c>
      <c r="F19228" s="1">
        <f t="shared" si="1802"/>
        <v>0</v>
      </c>
      <c r="G19228" s="3">
        <f t="shared" si="1803"/>
        <v>1</v>
      </c>
      <c r="H19228" s="4">
        <f t="shared" si="1804"/>
        <v>1600597554</v>
      </c>
    </row>
    <row r="19229" spans="1:8" x14ac:dyDescent="0.25">
      <c r="A19229">
        <v>27002</v>
      </c>
      <c r="B19229" s="1">
        <f t="shared" si="1805"/>
        <v>-11956</v>
      </c>
      <c r="C19229" t="str">
        <f t="shared" si="1800"/>
        <v/>
      </c>
      <c r="E19229">
        <f t="shared" si="1801"/>
        <v>0</v>
      </c>
      <c r="F19229" s="1">
        <f t="shared" si="1802"/>
        <v>0</v>
      </c>
      <c r="G19229" s="3">
        <f t="shared" si="1803"/>
        <v>0</v>
      </c>
      <c r="H19229" s="4" t="str">
        <f t="shared" si="1804"/>
        <v/>
      </c>
    </row>
    <row r="19230" spans="1:8" x14ac:dyDescent="0.25">
      <c r="A19230">
        <v>-11956</v>
      </c>
      <c r="B19230" s="1">
        <f t="shared" si="1805"/>
        <v>-46062</v>
      </c>
      <c r="C19230" t="str">
        <f t="shared" si="1800"/>
        <v/>
      </c>
      <c r="E19230">
        <f t="shared" si="1801"/>
        <v>0</v>
      </c>
      <c r="F19230" s="1">
        <f t="shared" si="1802"/>
        <v>0</v>
      </c>
      <c r="G19230" s="3">
        <f t="shared" si="1803"/>
        <v>0</v>
      </c>
      <c r="H19230" s="4" t="str">
        <f t="shared" si="1804"/>
        <v/>
      </c>
    </row>
    <row r="19231" spans="1:8" x14ac:dyDescent="0.25">
      <c r="A19231">
        <v>-46062</v>
      </c>
      <c r="B19231" s="1">
        <f t="shared" si="1805"/>
        <v>55332</v>
      </c>
      <c r="C19231" t="str">
        <f t="shared" si="1800"/>
        <v/>
      </c>
      <c r="E19231">
        <f t="shared" si="1801"/>
        <v>0</v>
      </c>
      <c r="F19231" s="1">
        <f t="shared" si="1802"/>
        <v>0</v>
      </c>
      <c r="G19231" s="3">
        <f t="shared" si="1803"/>
        <v>0</v>
      </c>
      <c r="H19231" s="4" t="str">
        <f t="shared" si="1804"/>
        <v/>
      </c>
    </row>
    <row r="19232" spans="1:8" x14ac:dyDescent="0.25">
      <c r="A19232">
        <v>55332</v>
      </c>
      <c r="B19232" s="1">
        <f t="shared" si="1805"/>
        <v>-69694</v>
      </c>
      <c r="C19232" t="str">
        <f t="shared" si="1800"/>
        <v/>
      </c>
      <c r="E19232">
        <f t="shared" si="1801"/>
        <v>0</v>
      </c>
      <c r="F19232" s="1">
        <f t="shared" si="1802"/>
        <v>0</v>
      </c>
      <c r="G19232" s="3">
        <f t="shared" si="1803"/>
        <v>0</v>
      </c>
      <c r="H19232" s="4" t="str">
        <f t="shared" si="1804"/>
        <v/>
      </c>
    </row>
    <row r="19233" spans="1:8" x14ac:dyDescent="0.25">
      <c r="A19233">
        <v>-69694</v>
      </c>
      <c r="B19233" s="1">
        <f t="shared" si="1805"/>
        <v>61309</v>
      </c>
      <c r="C19233" t="str">
        <f t="shared" si="1800"/>
        <v/>
      </c>
      <c r="E19233">
        <f t="shared" si="1801"/>
        <v>0</v>
      </c>
      <c r="F19233" s="1">
        <f t="shared" si="1802"/>
        <v>0</v>
      </c>
      <c r="G19233" s="3">
        <f t="shared" si="1803"/>
        <v>0</v>
      </c>
      <c r="H19233" s="4" t="str">
        <f t="shared" si="1804"/>
        <v/>
      </c>
    </row>
    <row r="19234" spans="1:8" x14ac:dyDescent="0.25">
      <c r="A19234">
        <v>61309</v>
      </c>
      <c r="B19234" s="1">
        <f t="shared" si="1805"/>
        <v>24508</v>
      </c>
      <c r="C19234">
        <f t="shared" si="1800"/>
        <v>61309</v>
      </c>
      <c r="E19234">
        <f t="shared" si="1801"/>
        <v>0</v>
      </c>
      <c r="F19234" s="1">
        <f t="shared" si="1802"/>
        <v>0</v>
      </c>
      <c r="G19234" s="3">
        <f t="shared" si="1803"/>
        <v>0</v>
      </c>
      <c r="H19234" s="4" t="str">
        <f t="shared" si="1804"/>
        <v/>
      </c>
    </row>
    <row r="19235" spans="1:8" x14ac:dyDescent="0.25">
      <c r="A19235">
        <v>24508</v>
      </c>
      <c r="B19235" s="1">
        <f t="shared" si="1805"/>
        <v>-86982</v>
      </c>
      <c r="C19235" t="str">
        <f t="shared" si="1800"/>
        <v/>
      </c>
      <c r="E19235">
        <f t="shared" si="1801"/>
        <v>0</v>
      </c>
      <c r="F19235" s="1">
        <f t="shared" si="1802"/>
        <v>0</v>
      </c>
      <c r="G19235" s="3">
        <f t="shared" si="1803"/>
        <v>0</v>
      </c>
      <c r="H19235" s="4" t="str">
        <f t="shared" si="1804"/>
        <v/>
      </c>
    </row>
    <row r="19236" spans="1:8" x14ac:dyDescent="0.25">
      <c r="A19236">
        <v>-86982</v>
      </c>
      <c r="B19236" s="1">
        <f t="shared" si="1805"/>
        <v>84707</v>
      </c>
      <c r="C19236" t="str">
        <f t="shared" si="1800"/>
        <v/>
      </c>
      <c r="E19236">
        <f t="shared" si="1801"/>
        <v>0</v>
      </c>
      <c r="F19236" s="1">
        <f t="shared" si="1802"/>
        <v>1</v>
      </c>
      <c r="G19236" s="3">
        <f t="shared" si="1803"/>
        <v>1</v>
      </c>
      <c r="H19236" s="4">
        <f t="shared" si="1804"/>
        <v>-7367984274</v>
      </c>
    </row>
    <row r="19237" spans="1:8" x14ac:dyDescent="0.25">
      <c r="A19237">
        <v>84707</v>
      </c>
      <c r="B19237" s="1">
        <f t="shared" si="1805"/>
        <v>-26894</v>
      </c>
      <c r="C19237">
        <f t="shared" si="1800"/>
        <v>84707</v>
      </c>
      <c r="E19237">
        <f t="shared" si="1801"/>
        <v>1</v>
      </c>
      <c r="F19237" s="1">
        <f t="shared" si="1802"/>
        <v>0</v>
      </c>
      <c r="G19237" s="3">
        <f t="shared" si="1803"/>
        <v>1</v>
      </c>
      <c r="H19237" s="4">
        <f t="shared" si="1804"/>
        <v>-2278110058</v>
      </c>
    </row>
    <row r="19238" spans="1:8" x14ac:dyDescent="0.25">
      <c r="A19238">
        <v>-26894</v>
      </c>
      <c r="B19238" s="1">
        <f t="shared" si="1805"/>
        <v>46245</v>
      </c>
      <c r="C19238" t="str">
        <f t="shared" si="1800"/>
        <v/>
      </c>
      <c r="E19238">
        <f t="shared" si="1801"/>
        <v>0</v>
      </c>
      <c r="F19238" s="1">
        <f t="shared" si="1802"/>
        <v>0</v>
      </c>
      <c r="G19238" s="3">
        <f t="shared" si="1803"/>
        <v>0</v>
      </c>
      <c r="H19238" s="4" t="str">
        <f t="shared" si="1804"/>
        <v/>
      </c>
    </row>
    <row r="19239" spans="1:8" x14ac:dyDescent="0.25">
      <c r="A19239">
        <v>46245</v>
      </c>
      <c r="B19239" s="1">
        <f t="shared" si="1805"/>
        <v>-29460</v>
      </c>
      <c r="C19239">
        <f t="shared" si="1800"/>
        <v>46245</v>
      </c>
      <c r="E19239">
        <f t="shared" si="1801"/>
        <v>0</v>
      </c>
      <c r="F19239" s="1">
        <f t="shared" si="1802"/>
        <v>0</v>
      </c>
      <c r="G19239" s="3">
        <f t="shared" si="1803"/>
        <v>0</v>
      </c>
      <c r="H19239" s="4" t="str">
        <f t="shared" si="1804"/>
        <v/>
      </c>
    </row>
    <row r="19240" spans="1:8" x14ac:dyDescent="0.25">
      <c r="A19240">
        <v>-29460</v>
      </c>
      <c r="B19240" s="1">
        <f t="shared" si="1805"/>
        <v>-5665</v>
      </c>
      <c r="C19240" t="str">
        <f t="shared" si="1800"/>
        <v/>
      </c>
      <c r="E19240">
        <f t="shared" si="1801"/>
        <v>0</v>
      </c>
      <c r="F19240" s="1">
        <f t="shared" si="1802"/>
        <v>0</v>
      </c>
      <c r="G19240" s="3">
        <f t="shared" si="1803"/>
        <v>0</v>
      </c>
      <c r="H19240" s="4" t="str">
        <f t="shared" si="1804"/>
        <v/>
      </c>
    </row>
    <row r="19241" spans="1:8" x14ac:dyDescent="0.25">
      <c r="A19241">
        <v>-5665</v>
      </c>
      <c r="B19241" s="1">
        <f t="shared" si="1805"/>
        <v>88317</v>
      </c>
      <c r="C19241">
        <f t="shared" si="1800"/>
        <v>-5665</v>
      </c>
      <c r="E19241">
        <f t="shared" si="1801"/>
        <v>0</v>
      </c>
      <c r="F19241" s="1">
        <f t="shared" si="1802"/>
        <v>1</v>
      </c>
      <c r="G19241" s="3">
        <f t="shared" si="1803"/>
        <v>1</v>
      </c>
      <c r="H19241" s="4">
        <f t="shared" si="1804"/>
        <v>-500315805</v>
      </c>
    </row>
    <row r="19242" spans="1:8" x14ac:dyDescent="0.25">
      <c r="A19242">
        <v>88317</v>
      </c>
      <c r="B19242" s="1">
        <f t="shared" si="1805"/>
        <v>-43326</v>
      </c>
      <c r="C19242">
        <f t="shared" si="1800"/>
        <v>88317</v>
      </c>
      <c r="E19242">
        <f t="shared" si="1801"/>
        <v>1</v>
      </c>
      <c r="F19242" s="1">
        <f t="shared" si="1802"/>
        <v>0</v>
      </c>
      <c r="G19242" s="3">
        <f t="shared" si="1803"/>
        <v>1</v>
      </c>
      <c r="H19242" s="4">
        <f t="shared" si="1804"/>
        <v>-3826422342</v>
      </c>
    </row>
    <row r="19243" spans="1:8" x14ac:dyDescent="0.25">
      <c r="A19243">
        <v>-43326</v>
      </c>
      <c r="B19243" s="1">
        <f t="shared" si="1805"/>
        <v>-21307</v>
      </c>
      <c r="C19243" t="str">
        <f t="shared" si="1800"/>
        <v/>
      </c>
      <c r="E19243">
        <f t="shared" si="1801"/>
        <v>0</v>
      </c>
      <c r="F19243" s="1">
        <f t="shared" si="1802"/>
        <v>1</v>
      </c>
      <c r="G19243" s="3">
        <f t="shared" si="1803"/>
        <v>1</v>
      </c>
      <c r="H19243" s="4">
        <f t="shared" si="1804"/>
        <v>923147082</v>
      </c>
    </row>
    <row r="19244" spans="1:8" x14ac:dyDescent="0.25">
      <c r="A19244">
        <v>-21307</v>
      </c>
      <c r="B19244" s="1">
        <f t="shared" si="1805"/>
        <v>-93860</v>
      </c>
      <c r="C19244">
        <f t="shared" si="1800"/>
        <v>-21307</v>
      </c>
      <c r="E19244">
        <f t="shared" si="1801"/>
        <v>1</v>
      </c>
      <c r="F19244" s="1">
        <f t="shared" si="1802"/>
        <v>0</v>
      </c>
      <c r="G19244" s="3">
        <f t="shared" si="1803"/>
        <v>1</v>
      </c>
      <c r="H19244" s="4">
        <f t="shared" si="1804"/>
        <v>1999875020</v>
      </c>
    </row>
    <row r="19245" spans="1:8" x14ac:dyDescent="0.25">
      <c r="A19245">
        <v>-93860</v>
      </c>
      <c r="B19245" s="1">
        <f t="shared" si="1805"/>
        <v>-62316</v>
      </c>
      <c r="C19245" t="str">
        <f t="shared" si="1800"/>
        <v/>
      </c>
      <c r="E19245">
        <f t="shared" si="1801"/>
        <v>0</v>
      </c>
      <c r="F19245" s="1">
        <f t="shared" si="1802"/>
        <v>0</v>
      </c>
      <c r="G19245" s="3">
        <f t="shared" si="1803"/>
        <v>0</v>
      </c>
      <c r="H19245" s="4" t="str">
        <f t="shared" si="1804"/>
        <v/>
      </c>
    </row>
    <row r="19246" spans="1:8" x14ac:dyDescent="0.25">
      <c r="A19246">
        <v>-62316</v>
      </c>
      <c r="B19246" s="1">
        <f t="shared" si="1805"/>
        <v>-32866</v>
      </c>
      <c r="C19246" t="str">
        <f t="shared" si="1800"/>
        <v/>
      </c>
      <c r="E19246">
        <f t="shared" si="1801"/>
        <v>0</v>
      </c>
      <c r="F19246" s="1">
        <f t="shared" si="1802"/>
        <v>0</v>
      </c>
      <c r="G19246" s="3">
        <f t="shared" si="1803"/>
        <v>0</v>
      </c>
      <c r="H19246" s="4" t="str">
        <f t="shared" si="1804"/>
        <v/>
      </c>
    </row>
    <row r="19247" spans="1:8" x14ac:dyDescent="0.25">
      <c r="A19247">
        <v>-32866</v>
      </c>
      <c r="B19247" s="1">
        <f t="shared" si="1805"/>
        <v>-87214</v>
      </c>
      <c r="C19247" t="str">
        <f t="shared" si="1800"/>
        <v/>
      </c>
      <c r="E19247">
        <f t="shared" si="1801"/>
        <v>0</v>
      </c>
      <c r="F19247" s="1">
        <f t="shared" si="1802"/>
        <v>0</v>
      </c>
      <c r="G19247" s="3">
        <f t="shared" si="1803"/>
        <v>0</v>
      </c>
      <c r="H19247" s="4" t="str">
        <f t="shared" si="1804"/>
        <v/>
      </c>
    </row>
    <row r="19248" spans="1:8" x14ac:dyDescent="0.25">
      <c r="A19248">
        <v>-87214</v>
      </c>
      <c r="B19248" s="1">
        <f t="shared" si="1805"/>
        <v>56508</v>
      </c>
      <c r="C19248" t="str">
        <f t="shared" si="1800"/>
        <v/>
      </c>
      <c r="E19248">
        <f t="shared" si="1801"/>
        <v>0</v>
      </c>
      <c r="F19248" s="1">
        <f t="shared" si="1802"/>
        <v>0</v>
      </c>
      <c r="G19248" s="3">
        <f t="shared" si="1803"/>
        <v>0</v>
      </c>
      <c r="H19248" s="4" t="str">
        <f t="shared" si="1804"/>
        <v/>
      </c>
    </row>
    <row r="19249" spans="1:8" x14ac:dyDescent="0.25">
      <c r="A19249">
        <v>56508</v>
      </c>
      <c r="B19249" s="1">
        <f t="shared" si="1805"/>
        <v>15088</v>
      </c>
      <c r="C19249" t="str">
        <f t="shared" si="1800"/>
        <v/>
      </c>
      <c r="E19249">
        <f t="shared" si="1801"/>
        <v>0</v>
      </c>
      <c r="F19249" s="1">
        <f t="shared" si="1802"/>
        <v>0</v>
      </c>
      <c r="G19249" s="3">
        <f t="shared" si="1803"/>
        <v>0</v>
      </c>
      <c r="H19249" s="4" t="str">
        <f t="shared" si="1804"/>
        <v/>
      </c>
    </row>
    <row r="19250" spans="1:8" x14ac:dyDescent="0.25">
      <c r="A19250">
        <v>15088</v>
      </c>
      <c r="B19250" s="1">
        <f t="shared" si="1805"/>
        <v>-19753</v>
      </c>
      <c r="C19250" t="str">
        <f t="shared" si="1800"/>
        <v/>
      </c>
      <c r="E19250">
        <f t="shared" si="1801"/>
        <v>0</v>
      </c>
      <c r="F19250" s="1">
        <f t="shared" si="1802"/>
        <v>0</v>
      </c>
      <c r="G19250" s="3">
        <f t="shared" si="1803"/>
        <v>0</v>
      </c>
      <c r="H19250" s="4" t="str">
        <f t="shared" si="1804"/>
        <v/>
      </c>
    </row>
    <row r="19251" spans="1:8" x14ac:dyDescent="0.25">
      <c r="A19251">
        <v>-19753</v>
      </c>
      <c r="B19251" s="1">
        <f t="shared" si="1805"/>
        <v>48187</v>
      </c>
      <c r="C19251">
        <f t="shared" si="1800"/>
        <v>-19753</v>
      </c>
      <c r="E19251">
        <f t="shared" si="1801"/>
        <v>0</v>
      </c>
      <c r="F19251" s="1">
        <f t="shared" si="1802"/>
        <v>1</v>
      </c>
      <c r="G19251" s="3">
        <f t="shared" si="1803"/>
        <v>1</v>
      </c>
      <c r="H19251" s="4">
        <f t="shared" si="1804"/>
        <v>-951837811</v>
      </c>
    </row>
    <row r="19252" spans="1:8" x14ac:dyDescent="0.25">
      <c r="A19252">
        <v>48187</v>
      </c>
      <c r="B19252" s="1">
        <f t="shared" si="1805"/>
        <v>-9104</v>
      </c>
      <c r="C19252">
        <f t="shared" si="1800"/>
        <v>48187</v>
      </c>
      <c r="E19252">
        <f t="shared" si="1801"/>
        <v>1</v>
      </c>
      <c r="F19252" s="1">
        <f t="shared" si="1802"/>
        <v>0</v>
      </c>
      <c r="G19252" s="3">
        <f t="shared" si="1803"/>
        <v>1</v>
      </c>
      <c r="H19252" s="4">
        <f t="shared" si="1804"/>
        <v>-438694448</v>
      </c>
    </row>
    <row r="19253" spans="1:8" x14ac:dyDescent="0.25">
      <c r="A19253">
        <v>-9104</v>
      </c>
      <c r="B19253" s="1">
        <f t="shared" si="1805"/>
        <v>33347</v>
      </c>
      <c r="C19253">
        <f t="shared" si="1800"/>
        <v>-9104</v>
      </c>
      <c r="E19253">
        <f t="shared" si="1801"/>
        <v>0</v>
      </c>
      <c r="F19253" s="1">
        <f t="shared" si="1802"/>
        <v>1</v>
      </c>
      <c r="G19253" s="3">
        <f t="shared" si="1803"/>
        <v>1</v>
      </c>
      <c r="H19253" s="4">
        <f t="shared" si="1804"/>
        <v>-303591088</v>
      </c>
    </row>
    <row r="19254" spans="1:8" x14ac:dyDescent="0.25">
      <c r="A19254">
        <v>33347</v>
      </c>
      <c r="B19254" s="1">
        <f t="shared" si="1805"/>
        <v>84710</v>
      </c>
      <c r="C19254">
        <f t="shared" si="1800"/>
        <v>33347</v>
      </c>
      <c r="E19254">
        <f t="shared" si="1801"/>
        <v>1</v>
      </c>
      <c r="F19254" s="1">
        <f t="shared" si="1802"/>
        <v>0</v>
      </c>
      <c r="G19254" s="3">
        <f t="shared" si="1803"/>
        <v>1</v>
      </c>
      <c r="H19254" s="4">
        <f t="shared" si="1804"/>
        <v>2824824370</v>
      </c>
    </row>
    <row r="19255" spans="1:8" x14ac:dyDescent="0.25">
      <c r="A19255">
        <v>84710</v>
      </c>
      <c r="B19255" s="1">
        <f t="shared" si="1805"/>
        <v>-21517</v>
      </c>
      <c r="C19255" t="str">
        <f t="shared" si="1800"/>
        <v/>
      </c>
      <c r="E19255">
        <f t="shared" si="1801"/>
        <v>0</v>
      </c>
      <c r="F19255" s="1">
        <f t="shared" si="1802"/>
        <v>1</v>
      </c>
      <c r="G19255" s="3">
        <f t="shared" si="1803"/>
        <v>1</v>
      </c>
      <c r="H19255" s="4">
        <f t="shared" si="1804"/>
        <v>-1822705070</v>
      </c>
    </row>
    <row r="19256" spans="1:8" x14ac:dyDescent="0.25">
      <c r="A19256">
        <v>-21517</v>
      </c>
      <c r="B19256" s="1">
        <f t="shared" si="1805"/>
        <v>-66291</v>
      </c>
      <c r="C19256">
        <f t="shared" si="1800"/>
        <v>-21517</v>
      </c>
      <c r="E19256">
        <f t="shared" si="1801"/>
        <v>1</v>
      </c>
      <c r="F19256" s="1">
        <f t="shared" si="1802"/>
        <v>0</v>
      </c>
      <c r="G19256" s="3">
        <f t="shared" si="1803"/>
        <v>1</v>
      </c>
      <c r="H19256" s="4">
        <f t="shared" si="1804"/>
        <v>1426383447</v>
      </c>
    </row>
    <row r="19257" spans="1:8" x14ac:dyDescent="0.25">
      <c r="A19257">
        <v>-66291</v>
      </c>
      <c r="B19257" s="1">
        <f t="shared" si="1805"/>
        <v>28532</v>
      </c>
      <c r="C19257">
        <f t="shared" si="1800"/>
        <v>-66291</v>
      </c>
      <c r="E19257">
        <f t="shared" si="1801"/>
        <v>0</v>
      </c>
      <c r="F19257" s="1">
        <f t="shared" si="1802"/>
        <v>0</v>
      </c>
      <c r="G19257" s="3">
        <f t="shared" si="1803"/>
        <v>0</v>
      </c>
      <c r="H19257" s="4" t="str">
        <f t="shared" si="1804"/>
        <v/>
      </c>
    </row>
    <row r="19258" spans="1:8" x14ac:dyDescent="0.25">
      <c r="A19258">
        <v>28532</v>
      </c>
      <c r="B19258" s="1">
        <f t="shared" si="1805"/>
        <v>-24715</v>
      </c>
      <c r="C19258" t="str">
        <f t="shared" si="1800"/>
        <v/>
      </c>
      <c r="E19258">
        <f t="shared" si="1801"/>
        <v>0</v>
      </c>
      <c r="F19258" s="1">
        <f t="shared" si="1802"/>
        <v>0</v>
      </c>
      <c r="G19258" s="3">
        <f t="shared" si="1803"/>
        <v>0</v>
      </c>
      <c r="H19258" s="4" t="str">
        <f t="shared" si="1804"/>
        <v/>
      </c>
    </row>
    <row r="19259" spans="1:8" x14ac:dyDescent="0.25">
      <c r="A19259">
        <v>-24715</v>
      </c>
      <c r="B19259" s="1">
        <f t="shared" si="1805"/>
        <v>72107</v>
      </c>
      <c r="C19259">
        <f t="shared" si="1800"/>
        <v>-24715</v>
      </c>
      <c r="E19259">
        <f t="shared" si="1801"/>
        <v>0</v>
      </c>
      <c r="F19259" s="1">
        <f t="shared" si="1802"/>
        <v>1</v>
      </c>
      <c r="G19259" s="3">
        <f t="shared" si="1803"/>
        <v>1</v>
      </c>
      <c r="H19259" s="4">
        <f t="shared" si="1804"/>
        <v>-1782124505</v>
      </c>
    </row>
    <row r="19260" spans="1:8" x14ac:dyDescent="0.25">
      <c r="A19260">
        <v>72107</v>
      </c>
      <c r="B19260" s="1">
        <f t="shared" si="1805"/>
        <v>51157</v>
      </c>
      <c r="C19260">
        <f t="shared" si="1800"/>
        <v>72107</v>
      </c>
      <c r="E19260">
        <f t="shared" si="1801"/>
        <v>1</v>
      </c>
      <c r="F19260" s="1">
        <f t="shared" si="1802"/>
        <v>1</v>
      </c>
      <c r="G19260" s="3">
        <f t="shared" si="1803"/>
        <v>0</v>
      </c>
      <c r="H19260" s="4" t="str">
        <f t="shared" si="1804"/>
        <v/>
      </c>
    </row>
    <row r="19261" spans="1:8" x14ac:dyDescent="0.25">
      <c r="A19261">
        <v>51157</v>
      </c>
      <c r="B19261" s="1">
        <f t="shared" si="1805"/>
        <v>47475</v>
      </c>
      <c r="C19261">
        <f t="shared" si="1800"/>
        <v>51157</v>
      </c>
      <c r="E19261">
        <f t="shared" si="1801"/>
        <v>1</v>
      </c>
      <c r="F19261" s="1">
        <f t="shared" si="1802"/>
        <v>0</v>
      </c>
      <c r="G19261" s="3">
        <f t="shared" si="1803"/>
        <v>1</v>
      </c>
      <c r="H19261" s="4">
        <f t="shared" si="1804"/>
        <v>2428678575</v>
      </c>
    </row>
    <row r="19262" spans="1:8" x14ac:dyDescent="0.25">
      <c r="A19262">
        <v>47475</v>
      </c>
      <c r="B19262" s="1">
        <f t="shared" si="1805"/>
        <v>-76272</v>
      </c>
      <c r="C19262">
        <f t="shared" si="1800"/>
        <v>47475</v>
      </c>
      <c r="E19262">
        <f t="shared" si="1801"/>
        <v>0</v>
      </c>
      <c r="F19262" s="1">
        <f t="shared" si="1802"/>
        <v>0</v>
      </c>
      <c r="G19262" s="3">
        <f t="shared" si="1803"/>
        <v>0</v>
      </c>
      <c r="H19262" s="4" t="str">
        <f t="shared" si="1804"/>
        <v/>
      </c>
    </row>
    <row r="19263" spans="1:8" x14ac:dyDescent="0.25">
      <c r="A19263">
        <v>-76272</v>
      </c>
      <c r="B19263" s="1">
        <f t="shared" si="1805"/>
        <v>97327</v>
      </c>
      <c r="C19263" t="str">
        <f t="shared" si="1800"/>
        <v/>
      </c>
      <c r="E19263">
        <f t="shared" si="1801"/>
        <v>0</v>
      </c>
      <c r="F19263" s="1">
        <f t="shared" si="1802"/>
        <v>1</v>
      </c>
      <c r="G19263" s="3">
        <f t="shared" si="1803"/>
        <v>1</v>
      </c>
      <c r="H19263" s="4">
        <f t="shared" si="1804"/>
        <v>-7423324944</v>
      </c>
    </row>
    <row r="19264" spans="1:8" x14ac:dyDescent="0.25">
      <c r="A19264">
        <v>97327</v>
      </c>
      <c r="B19264" s="1">
        <f t="shared" si="1805"/>
        <v>86107</v>
      </c>
      <c r="C19264">
        <f t="shared" si="1800"/>
        <v>97327</v>
      </c>
      <c r="E19264">
        <f t="shared" si="1801"/>
        <v>1</v>
      </c>
      <c r="F19264" s="1">
        <f t="shared" si="1802"/>
        <v>1</v>
      </c>
      <c r="G19264" s="3">
        <f t="shared" si="1803"/>
        <v>0</v>
      </c>
      <c r="H19264" s="4" t="str">
        <f t="shared" si="1804"/>
        <v/>
      </c>
    </row>
    <row r="19265" spans="1:8" x14ac:dyDescent="0.25">
      <c r="A19265">
        <v>86107</v>
      </c>
      <c r="B19265" s="1">
        <f t="shared" si="1805"/>
        <v>59842</v>
      </c>
      <c r="C19265">
        <f t="shared" si="1800"/>
        <v>86107</v>
      </c>
      <c r="E19265">
        <f t="shared" si="1801"/>
        <v>1</v>
      </c>
      <c r="F19265" s="1">
        <f t="shared" si="1802"/>
        <v>0</v>
      </c>
      <c r="G19265" s="3">
        <f t="shared" si="1803"/>
        <v>1</v>
      </c>
      <c r="H19265" s="4">
        <f t="shared" si="1804"/>
        <v>5152815094</v>
      </c>
    </row>
    <row r="19266" spans="1:8" x14ac:dyDescent="0.25">
      <c r="A19266">
        <v>59842</v>
      </c>
      <c r="B19266" s="1">
        <f t="shared" si="1805"/>
        <v>-26915</v>
      </c>
      <c r="C19266" t="str">
        <f t="shared" ref="C19266:C19329" si="1806">IF(AND(ABS(A19266) &lt; 100000,ABS(A19266) &gt; 9999,MOD(ABS(A19266),2)=0),"",A19266)</f>
        <v/>
      </c>
      <c r="E19266">
        <f t="shared" ref="E19266:E19329" si="1807">IF(MOD(ABS(A19266),10)=D$1,1,0)</f>
        <v>0</v>
      </c>
      <c r="F19266" s="1">
        <f t="shared" ref="F19266:F19329" si="1808">IF(MOD(ABS(B19266),10)=D$1,1,0)</f>
        <v>0</v>
      </c>
      <c r="G19266" s="3">
        <f t="shared" ref="G19266:G19329" si="1809">IF(E19266+F19266=1,1,0)</f>
        <v>0</v>
      </c>
      <c r="H19266" s="4" t="str">
        <f t="shared" ref="H19266:H19329" si="1810">IF(G19266=1,A19266*B19266,"")</f>
        <v/>
      </c>
    </row>
    <row r="19267" spans="1:8" x14ac:dyDescent="0.25">
      <c r="A19267">
        <v>-26915</v>
      </c>
      <c r="B19267" s="1">
        <f t="shared" ref="B19267:B19330" si="1811">A19268</f>
        <v>92249</v>
      </c>
      <c r="C19267">
        <f t="shared" si="1806"/>
        <v>-26915</v>
      </c>
      <c r="E19267">
        <f t="shared" si="1807"/>
        <v>0</v>
      </c>
      <c r="F19267" s="1">
        <f t="shared" si="1808"/>
        <v>0</v>
      </c>
      <c r="G19267" s="3">
        <f t="shared" si="1809"/>
        <v>0</v>
      </c>
      <c r="H19267" s="4" t="str">
        <f t="shared" si="1810"/>
        <v/>
      </c>
    </row>
    <row r="19268" spans="1:8" x14ac:dyDescent="0.25">
      <c r="A19268">
        <v>92249</v>
      </c>
      <c r="B19268" s="1">
        <f t="shared" si="1811"/>
        <v>-91241</v>
      </c>
      <c r="C19268">
        <f t="shared" si="1806"/>
        <v>92249</v>
      </c>
      <c r="E19268">
        <f t="shared" si="1807"/>
        <v>0</v>
      </c>
      <c r="F19268" s="1">
        <f t="shared" si="1808"/>
        <v>0</v>
      </c>
      <c r="G19268" s="3">
        <f t="shared" si="1809"/>
        <v>0</v>
      </c>
      <c r="H19268" s="4" t="str">
        <f t="shared" si="1810"/>
        <v/>
      </c>
    </row>
    <row r="19269" spans="1:8" x14ac:dyDescent="0.25">
      <c r="A19269">
        <v>-91241</v>
      </c>
      <c r="B19269" s="1">
        <f t="shared" si="1811"/>
        <v>34046</v>
      </c>
      <c r="C19269">
        <f t="shared" si="1806"/>
        <v>-91241</v>
      </c>
      <c r="E19269">
        <f t="shared" si="1807"/>
        <v>0</v>
      </c>
      <c r="F19269" s="1">
        <f t="shared" si="1808"/>
        <v>0</v>
      </c>
      <c r="G19269" s="3">
        <f t="shared" si="1809"/>
        <v>0</v>
      </c>
      <c r="H19269" s="4" t="str">
        <f t="shared" si="1810"/>
        <v/>
      </c>
    </row>
    <row r="19270" spans="1:8" x14ac:dyDescent="0.25">
      <c r="A19270">
        <v>34046</v>
      </c>
      <c r="B19270" s="1">
        <f t="shared" si="1811"/>
        <v>31038</v>
      </c>
      <c r="C19270" t="str">
        <f t="shared" si="1806"/>
        <v/>
      </c>
      <c r="E19270">
        <f t="shared" si="1807"/>
        <v>0</v>
      </c>
      <c r="F19270" s="1">
        <f t="shared" si="1808"/>
        <v>0</v>
      </c>
      <c r="G19270" s="3">
        <f t="shared" si="1809"/>
        <v>0</v>
      </c>
      <c r="H19270" s="4" t="str">
        <f t="shared" si="1810"/>
        <v/>
      </c>
    </row>
    <row r="19271" spans="1:8" x14ac:dyDescent="0.25">
      <c r="A19271">
        <v>31038</v>
      </c>
      <c r="B19271" s="1">
        <f t="shared" si="1811"/>
        <v>-96937</v>
      </c>
      <c r="C19271" t="str">
        <f t="shared" si="1806"/>
        <v/>
      </c>
      <c r="E19271">
        <f t="shared" si="1807"/>
        <v>0</v>
      </c>
      <c r="F19271" s="1">
        <f t="shared" si="1808"/>
        <v>1</v>
      </c>
      <c r="G19271" s="3">
        <f t="shared" si="1809"/>
        <v>1</v>
      </c>
      <c r="H19271" s="4">
        <f t="shared" si="1810"/>
        <v>-3008730606</v>
      </c>
    </row>
    <row r="19272" spans="1:8" x14ac:dyDescent="0.25">
      <c r="A19272">
        <v>-96937</v>
      </c>
      <c r="B19272" s="1">
        <f t="shared" si="1811"/>
        <v>36920</v>
      </c>
      <c r="C19272">
        <f t="shared" si="1806"/>
        <v>-96937</v>
      </c>
      <c r="E19272">
        <f t="shared" si="1807"/>
        <v>1</v>
      </c>
      <c r="F19272" s="1">
        <f t="shared" si="1808"/>
        <v>0</v>
      </c>
      <c r="G19272" s="3">
        <f t="shared" si="1809"/>
        <v>1</v>
      </c>
      <c r="H19272" s="4">
        <f t="shared" si="1810"/>
        <v>-3578914040</v>
      </c>
    </row>
    <row r="19273" spans="1:8" x14ac:dyDescent="0.25">
      <c r="A19273">
        <v>36920</v>
      </c>
      <c r="B19273" s="1">
        <f t="shared" si="1811"/>
        <v>92610</v>
      </c>
      <c r="C19273" t="str">
        <f t="shared" si="1806"/>
        <v/>
      </c>
      <c r="E19273">
        <f t="shared" si="1807"/>
        <v>0</v>
      </c>
      <c r="F19273" s="1">
        <f t="shared" si="1808"/>
        <v>0</v>
      </c>
      <c r="G19273" s="3">
        <f t="shared" si="1809"/>
        <v>0</v>
      </c>
      <c r="H19273" s="4" t="str">
        <f t="shared" si="1810"/>
        <v/>
      </c>
    </row>
    <row r="19274" spans="1:8" x14ac:dyDescent="0.25">
      <c r="A19274">
        <v>92610</v>
      </c>
      <c r="B19274" s="1">
        <f t="shared" si="1811"/>
        <v>-90778</v>
      </c>
      <c r="C19274" t="str">
        <f t="shared" si="1806"/>
        <v/>
      </c>
      <c r="E19274">
        <f t="shared" si="1807"/>
        <v>0</v>
      </c>
      <c r="F19274" s="1">
        <f t="shared" si="1808"/>
        <v>0</v>
      </c>
      <c r="G19274" s="3">
        <f t="shared" si="1809"/>
        <v>0</v>
      </c>
      <c r="H19274" s="4" t="str">
        <f t="shared" si="1810"/>
        <v/>
      </c>
    </row>
    <row r="19275" spans="1:8" x14ac:dyDescent="0.25">
      <c r="A19275">
        <v>-90778</v>
      </c>
      <c r="B19275" s="1">
        <f t="shared" si="1811"/>
        <v>-34021</v>
      </c>
      <c r="C19275" t="str">
        <f t="shared" si="1806"/>
        <v/>
      </c>
      <c r="E19275">
        <f t="shared" si="1807"/>
        <v>0</v>
      </c>
      <c r="F19275" s="1">
        <f t="shared" si="1808"/>
        <v>0</v>
      </c>
      <c r="G19275" s="3">
        <f t="shared" si="1809"/>
        <v>0</v>
      </c>
      <c r="H19275" s="4" t="str">
        <f t="shared" si="1810"/>
        <v/>
      </c>
    </row>
    <row r="19276" spans="1:8" x14ac:dyDescent="0.25">
      <c r="A19276">
        <v>-34021</v>
      </c>
      <c r="B19276" s="1">
        <f t="shared" si="1811"/>
        <v>-60040</v>
      </c>
      <c r="C19276">
        <f t="shared" si="1806"/>
        <v>-34021</v>
      </c>
      <c r="E19276">
        <f t="shared" si="1807"/>
        <v>0</v>
      </c>
      <c r="F19276" s="1">
        <f t="shared" si="1808"/>
        <v>0</v>
      </c>
      <c r="G19276" s="3">
        <f t="shared" si="1809"/>
        <v>0</v>
      </c>
      <c r="H19276" s="4" t="str">
        <f t="shared" si="1810"/>
        <v/>
      </c>
    </row>
    <row r="19277" spans="1:8" x14ac:dyDescent="0.25">
      <c r="A19277">
        <v>-60040</v>
      </c>
      <c r="B19277" s="1">
        <f t="shared" si="1811"/>
        <v>-41832</v>
      </c>
      <c r="C19277" t="str">
        <f t="shared" si="1806"/>
        <v/>
      </c>
      <c r="E19277">
        <f t="shared" si="1807"/>
        <v>0</v>
      </c>
      <c r="F19277" s="1">
        <f t="shared" si="1808"/>
        <v>0</v>
      </c>
      <c r="G19277" s="3">
        <f t="shared" si="1809"/>
        <v>0</v>
      </c>
      <c r="H19277" s="4" t="str">
        <f t="shared" si="1810"/>
        <v/>
      </c>
    </row>
    <row r="19278" spans="1:8" x14ac:dyDescent="0.25">
      <c r="A19278">
        <v>-41832</v>
      </c>
      <c r="B19278" s="1">
        <f t="shared" si="1811"/>
        <v>80684</v>
      </c>
      <c r="C19278" t="str">
        <f t="shared" si="1806"/>
        <v/>
      </c>
      <c r="E19278">
        <f t="shared" si="1807"/>
        <v>0</v>
      </c>
      <c r="F19278" s="1">
        <f t="shared" si="1808"/>
        <v>0</v>
      </c>
      <c r="G19278" s="3">
        <f t="shared" si="1809"/>
        <v>0</v>
      </c>
      <c r="H19278" s="4" t="str">
        <f t="shared" si="1810"/>
        <v/>
      </c>
    </row>
    <row r="19279" spans="1:8" x14ac:dyDescent="0.25">
      <c r="A19279">
        <v>80684</v>
      </c>
      <c r="B19279" s="1">
        <f t="shared" si="1811"/>
        <v>-51556</v>
      </c>
      <c r="C19279" t="str">
        <f t="shared" si="1806"/>
        <v/>
      </c>
      <c r="E19279">
        <f t="shared" si="1807"/>
        <v>0</v>
      </c>
      <c r="F19279" s="1">
        <f t="shared" si="1808"/>
        <v>0</v>
      </c>
      <c r="G19279" s="3">
        <f t="shared" si="1809"/>
        <v>0</v>
      </c>
      <c r="H19279" s="4" t="str">
        <f t="shared" si="1810"/>
        <v/>
      </c>
    </row>
    <row r="19280" spans="1:8" x14ac:dyDescent="0.25">
      <c r="A19280">
        <v>-51556</v>
      </c>
      <c r="B19280" s="1">
        <f t="shared" si="1811"/>
        <v>-70479</v>
      </c>
      <c r="C19280" t="str">
        <f t="shared" si="1806"/>
        <v/>
      </c>
      <c r="E19280">
        <f t="shared" si="1807"/>
        <v>0</v>
      </c>
      <c r="F19280" s="1">
        <f t="shared" si="1808"/>
        <v>0</v>
      </c>
      <c r="G19280" s="3">
        <f t="shared" si="1809"/>
        <v>0</v>
      </c>
      <c r="H19280" s="4" t="str">
        <f t="shared" si="1810"/>
        <v/>
      </c>
    </row>
    <row r="19281" spans="1:8" x14ac:dyDescent="0.25">
      <c r="A19281">
        <v>-70479</v>
      </c>
      <c r="B19281" s="1">
        <f t="shared" si="1811"/>
        <v>859</v>
      </c>
      <c r="C19281">
        <f t="shared" si="1806"/>
        <v>-70479</v>
      </c>
      <c r="E19281">
        <f t="shared" si="1807"/>
        <v>0</v>
      </c>
      <c r="F19281" s="1">
        <f t="shared" si="1808"/>
        <v>0</v>
      </c>
      <c r="G19281" s="3">
        <f t="shared" si="1809"/>
        <v>0</v>
      </c>
      <c r="H19281" s="4" t="str">
        <f t="shared" si="1810"/>
        <v/>
      </c>
    </row>
    <row r="19282" spans="1:8" x14ac:dyDescent="0.25">
      <c r="A19282">
        <v>859</v>
      </c>
      <c r="B19282" s="1">
        <f t="shared" si="1811"/>
        <v>65758</v>
      </c>
      <c r="C19282">
        <f t="shared" si="1806"/>
        <v>859</v>
      </c>
      <c r="E19282">
        <f t="shared" si="1807"/>
        <v>0</v>
      </c>
      <c r="F19282" s="1">
        <f t="shared" si="1808"/>
        <v>0</v>
      </c>
      <c r="G19282" s="3">
        <f t="shared" si="1809"/>
        <v>0</v>
      </c>
      <c r="H19282" s="4" t="str">
        <f t="shared" si="1810"/>
        <v/>
      </c>
    </row>
    <row r="19283" spans="1:8" x14ac:dyDescent="0.25">
      <c r="A19283">
        <v>65758</v>
      </c>
      <c r="B19283" s="1">
        <f t="shared" si="1811"/>
        <v>-18756</v>
      </c>
      <c r="C19283" t="str">
        <f t="shared" si="1806"/>
        <v/>
      </c>
      <c r="E19283">
        <f t="shared" si="1807"/>
        <v>0</v>
      </c>
      <c r="F19283" s="1">
        <f t="shared" si="1808"/>
        <v>0</v>
      </c>
      <c r="G19283" s="3">
        <f t="shared" si="1809"/>
        <v>0</v>
      </c>
      <c r="H19283" s="4" t="str">
        <f t="shared" si="1810"/>
        <v/>
      </c>
    </row>
    <row r="19284" spans="1:8" x14ac:dyDescent="0.25">
      <c r="A19284">
        <v>-18756</v>
      </c>
      <c r="B19284" s="1">
        <f t="shared" si="1811"/>
        <v>64375</v>
      </c>
      <c r="C19284" t="str">
        <f t="shared" si="1806"/>
        <v/>
      </c>
      <c r="E19284">
        <f t="shared" si="1807"/>
        <v>0</v>
      </c>
      <c r="F19284" s="1">
        <f t="shared" si="1808"/>
        <v>0</v>
      </c>
      <c r="G19284" s="3">
        <f t="shared" si="1809"/>
        <v>0</v>
      </c>
      <c r="H19284" s="4" t="str">
        <f t="shared" si="1810"/>
        <v/>
      </c>
    </row>
    <row r="19285" spans="1:8" x14ac:dyDescent="0.25">
      <c r="A19285">
        <v>64375</v>
      </c>
      <c r="B19285" s="1">
        <f t="shared" si="1811"/>
        <v>68035</v>
      </c>
      <c r="C19285">
        <f t="shared" si="1806"/>
        <v>64375</v>
      </c>
      <c r="E19285">
        <f t="shared" si="1807"/>
        <v>0</v>
      </c>
      <c r="F19285" s="1">
        <f t="shared" si="1808"/>
        <v>0</v>
      </c>
      <c r="G19285" s="3">
        <f t="shared" si="1809"/>
        <v>0</v>
      </c>
      <c r="H19285" s="4" t="str">
        <f t="shared" si="1810"/>
        <v/>
      </c>
    </row>
    <row r="19286" spans="1:8" x14ac:dyDescent="0.25">
      <c r="A19286">
        <v>68035</v>
      </c>
      <c r="B19286" s="1">
        <f t="shared" si="1811"/>
        <v>11481</v>
      </c>
      <c r="C19286">
        <f t="shared" si="1806"/>
        <v>68035</v>
      </c>
      <c r="E19286">
        <f t="shared" si="1807"/>
        <v>0</v>
      </c>
      <c r="F19286" s="1">
        <f t="shared" si="1808"/>
        <v>0</v>
      </c>
      <c r="G19286" s="3">
        <f t="shared" si="1809"/>
        <v>0</v>
      </c>
      <c r="H19286" s="4" t="str">
        <f t="shared" si="1810"/>
        <v/>
      </c>
    </row>
    <row r="19287" spans="1:8" x14ac:dyDescent="0.25">
      <c r="A19287">
        <v>11481</v>
      </c>
      <c r="B19287" s="1">
        <f t="shared" si="1811"/>
        <v>34874</v>
      </c>
      <c r="C19287">
        <f t="shared" si="1806"/>
        <v>11481</v>
      </c>
      <c r="E19287">
        <f t="shared" si="1807"/>
        <v>0</v>
      </c>
      <c r="F19287" s="1">
        <f t="shared" si="1808"/>
        <v>0</v>
      </c>
      <c r="G19287" s="3">
        <f t="shared" si="1809"/>
        <v>0</v>
      </c>
      <c r="H19287" s="4" t="str">
        <f t="shared" si="1810"/>
        <v/>
      </c>
    </row>
    <row r="19288" spans="1:8" x14ac:dyDescent="0.25">
      <c r="A19288">
        <v>34874</v>
      </c>
      <c r="B19288" s="1">
        <f t="shared" si="1811"/>
        <v>17062</v>
      </c>
      <c r="C19288" t="str">
        <f t="shared" si="1806"/>
        <v/>
      </c>
      <c r="E19288">
        <f t="shared" si="1807"/>
        <v>0</v>
      </c>
      <c r="F19288" s="1">
        <f t="shared" si="1808"/>
        <v>0</v>
      </c>
      <c r="G19288" s="3">
        <f t="shared" si="1809"/>
        <v>0</v>
      </c>
      <c r="H19288" s="4" t="str">
        <f t="shared" si="1810"/>
        <v/>
      </c>
    </row>
    <row r="19289" spans="1:8" x14ac:dyDescent="0.25">
      <c r="A19289">
        <v>17062</v>
      </c>
      <c r="B19289" s="1">
        <f t="shared" si="1811"/>
        <v>-20300</v>
      </c>
      <c r="C19289" t="str">
        <f t="shared" si="1806"/>
        <v/>
      </c>
      <c r="E19289">
        <f t="shared" si="1807"/>
        <v>0</v>
      </c>
      <c r="F19289" s="1">
        <f t="shared" si="1808"/>
        <v>0</v>
      </c>
      <c r="G19289" s="3">
        <f t="shared" si="1809"/>
        <v>0</v>
      </c>
      <c r="H19289" s="4" t="str">
        <f t="shared" si="1810"/>
        <v/>
      </c>
    </row>
    <row r="19290" spans="1:8" x14ac:dyDescent="0.25">
      <c r="A19290">
        <v>-20300</v>
      </c>
      <c r="B19290" s="1">
        <f t="shared" si="1811"/>
        <v>-40817</v>
      </c>
      <c r="C19290" t="str">
        <f t="shared" si="1806"/>
        <v/>
      </c>
      <c r="E19290">
        <f t="shared" si="1807"/>
        <v>0</v>
      </c>
      <c r="F19290" s="1">
        <f t="shared" si="1808"/>
        <v>1</v>
      </c>
      <c r="G19290" s="3">
        <f t="shared" si="1809"/>
        <v>1</v>
      </c>
      <c r="H19290" s="4">
        <f t="shared" si="1810"/>
        <v>828585100</v>
      </c>
    </row>
    <row r="19291" spans="1:8" x14ac:dyDescent="0.25">
      <c r="A19291">
        <v>-40817</v>
      </c>
      <c r="B19291" s="1">
        <f t="shared" si="1811"/>
        <v>84235</v>
      </c>
      <c r="C19291">
        <f t="shared" si="1806"/>
        <v>-40817</v>
      </c>
      <c r="E19291">
        <f t="shared" si="1807"/>
        <v>1</v>
      </c>
      <c r="F19291" s="1">
        <f t="shared" si="1808"/>
        <v>0</v>
      </c>
      <c r="G19291" s="3">
        <f t="shared" si="1809"/>
        <v>1</v>
      </c>
      <c r="H19291" s="4">
        <f t="shared" si="1810"/>
        <v>-3438219995</v>
      </c>
    </row>
    <row r="19292" spans="1:8" x14ac:dyDescent="0.25">
      <c r="A19292">
        <v>84235</v>
      </c>
      <c r="B19292" s="1">
        <f t="shared" si="1811"/>
        <v>-99803</v>
      </c>
      <c r="C19292">
        <f t="shared" si="1806"/>
        <v>84235</v>
      </c>
      <c r="E19292">
        <f t="shared" si="1807"/>
        <v>0</v>
      </c>
      <c r="F19292" s="1">
        <f t="shared" si="1808"/>
        <v>0</v>
      </c>
      <c r="G19292" s="3">
        <f t="shared" si="1809"/>
        <v>0</v>
      </c>
      <c r="H19292" s="4" t="str">
        <f t="shared" si="1810"/>
        <v/>
      </c>
    </row>
    <row r="19293" spans="1:8" x14ac:dyDescent="0.25">
      <c r="A19293">
        <v>-99803</v>
      </c>
      <c r="B19293" s="1">
        <f t="shared" si="1811"/>
        <v>-50882</v>
      </c>
      <c r="C19293">
        <f t="shared" si="1806"/>
        <v>-99803</v>
      </c>
      <c r="E19293">
        <f t="shared" si="1807"/>
        <v>0</v>
      </c>
      <c r="F19293" s="1">
        <f t="shared" si="1808"/>
        <v>0</v>
      </c>
      <c r="G19293" s="3">
        <f t="shared" si="1809"/>
        <v>0</v>
      </c>
      <c r="H19293" s="4" t="str">
        <f t="shared" si="1810"/>
        <v/>
      </c>
    </row>
    <row r="19294" spans="1:8" x14ac:dyDescent="0.25">
      <c r="A19294">
        <v>-50882</v>
      </c>
      <c r="B19294" s="1">
        <f t="shared" si="1811"/>
        <v>49375</v>
      </c>
      <c r="C19294" t="str">
        <f t="shared" si="1806"/>
        <v/>
      </c>
      <c r="E19294">
        <f t="shared" si="1807"/>
        <v>0</v>
      </c>
      <c r="F19294" s="1">
        <f t="shared" si="1808"/>
        <v>0</v>
      </c>
      <c r="G19294" s="3">
        <f t="shared" si="1809"/>
        <v>0</v>
      </c>
      <c r="H19294" s="4" t="str">
        <f t="shared" si="1810"/>
        <v/>
      </c>
    </row>
    <row r="19295" spans="1:8" x14ac:dyDescent="0.25">
      <c r="A19295">
        <v>49375</v>
      </c>
      <c r="B19295" s="1">
        <f t="shared" si="1811"/>
        <v>-10664</v>
      </c>
      <c r="C19295">
        <f t="shared" si="1806"/>
        <v>49375</v>
      </c>
      <c r="E19295">
        <f t="shared" si="1807"/>
        <v>0</v>
      </c>
      <c r="F19295" s="1">
        <f t="shared" si="1808"/>
        <v>0</v>
      </c>
      <c r="G19295" s="3">
        <f t="shared" si="1809"/>
        <v>0</v>
      </c>
      <c r="H19295" s="4" t="str">
        <f t="shared" si="1810"/>
        <v/>
      </c>
    </row>
    <row r="19296" spans="1:8" x14ac:dyDescent="0.25">
      <c r="A19296">
        <v>-10664</v>
      </c>
      <c r="B19296" s="1">
        <f t="shared" si="1811"/>
        <v>27262</v>
      </c>
      <c r="C19296" t="str">
        <f t="shared" si="1806"/>
        <v/>
      </c>
      <c r="E19296">
        <f t="shared" si="1807"/>
        <v>0</v>
      </c>
      <c r="F19296" s="1">
        <f t="shared" si="1808"/>
        <v>0</v>
      </c>
      <c r="G19296" s="3">
        <f t="shared" si="1809"/>
        <v>0</v>
      </c>
      <c r="H19296" s="4" t="str">
        <f t="shared" si="1810"/>
        <v/>
      </c>
    </row>
    <row r="19297" spans="1:8" x14ac:dyDescent="0.25">
      <c r="A19297">
        <v>27262</v>
      </c>
      <c r="B19297" s="1">
        <f t="shared" si="1811"/>
        <v>-58722</v>
      </c>
      <c r="C19297" t="str">
        <f t="shared" si="1806"/>
        <v/>
      </c>
      <c r="E19297">
        <f t="shared" si="1807"/>
        <v>0</v>
      </c>
      <c r="F19297" s="1">
        <f t="shared" si="1808"/>
        <v>0</v>
      </c>
      <c r="G19297" s="3">
        <f t="shared" si="1809"/>
        <v>0</v>
      </c>
      <c r="H19297" s="4" t="str">
        <f t="shared" si="1810"/>
        <v/>
      </c>
    </row>
    <row r="19298" spans="1:8" x14ac:dyDescent="0.25">
      <c r="A19298">
        <v>-58722</v>
      </c>
      <c r="B19298" s="1">
        <f t="shared" si="1811"/>
        <v>93081</v>
      </c>
      <c r="C19298" t="str">
        <f t="shared" si="1806"/>
        <v/>
      </c>
      <c r="E19298">
        <f t="shared" si="1807"/>
        <v>0</v>
      </c>
      <c r="F19298" s="1">
        <f t="shared" si="1808"/>
        <v>0</v>
      </c>
      <c r="G19298" s="3">
        <f t="shared" si="1809"/>
        <v>0</v>
      </c>
      <c r="H19298" s="4" t="str">
        <f t="shared" si="1810"/>
        <v/>
      </c>
    </row>
    <row r="19299" spans="1:8" x14ac:dyDescent="0.25">
      <c r="A19299">
        <v>93081</v>
      </c>
      <c r="B19299" s="1">
        <f t="shared" si="1811"/>
        <v>98819</v>
      </c>
      <c r="C19299">
        <f t="shared" si="1806"/>
        <v>93081</v>
      </c>
      <c r="E19299">
        <f t="shared" si="1807"/>
        <v>0</v>
      </c>
      <c r="F19299" s="1">
        <f t="shared" si="1808"/>
        <v>0</v>
      </c>
      <c r="G19299" s="3">
        <f t="shared" si="1809"/>
        <v>0</v>
      </c>
      <c r="H19299" s="4" t="str">
        <f t="shared" si="1810"/>
        <v/>
      </c>
    </row>
    <row r="19300" spans="1:8" x14ac:dyDescent="0.25">
      <c r="A19300">
        <v>98819</v>
      </c>
      <c r="B19300" s="1">
        <f t="shared" si="1811"/>
        <v>57877</v>
      </c>
      <c r="C19300">
        <f t="shared" si="1806"/>
        <v>98819</v>
      </c>
      <c r="E19300">
        <f t="shared" si="1807"/>
        <v>0</v>
      </c>
      <c r="F19300" s="1">
        <f t="shared" si="1808"/>
        <v>1</v>
      </c>
      <c r="G19300" s="3">
        <f t="shared" si="1809"/>
        <v>1</v>
      </c>
      <c r="H19300" s="4">
        <f t="shared" si="1810"/>
        <v>5719347263</v>
      </c>
    </row>
    <row r="19301" spans="1:8" x14ac:dyDescent="0.25">
      <c r="A19301">
        <v>57877</v>
      </c>
      <c r="B19301" s="1">
        <f t="shared" si="1811"/>
        <v>-76151</v>
      </c>
      <c r="C19301">
        <f t="shared" si="1806"/>
        <v>57877</v>
      </c>
      <c r="E19301">
        <f t="shared" si="1807"/>
        <v>1</v>
      </c>
      <c r="F19301" s="1">
        <f t="shared" si="1808"/>
        <v>0</v>
      </c>
      <c r="G19301" s="3">
        <f t="shared" si="1809"/>
        <v>1</v>
      </c>
      <c r="H19301" s="4">
        <f t="shared" si="1810"/>
        <v>-4407391427</v>
      </c>
    </row>
    <row r="19302" spans="1:8" x14ac:dyDescent="0.25">
      <c r="A19302">
        <v>-76151</v>
      </c>
      <c r="B19302" s="1">
        <f t="shared" si="1811"/>
        <v>11202</v>
      </c>
      <c r="C19302">
        <f t="shared" si="1806"/>
        <v>-76151</v>
      </c>
      <c r="E19302">
        <f t="shared" si="1807"/>
        <v>0</v>
      </c>
      <c r="F19302" s="1">
        <f t="shared" si="1808"/>
        <v>0</v>
      </c>
      <c r="G19302" s="3">
        <f t="shared" si="1809"/>
        <v>0</v>
      </c>
      <c r="H19302" s="4" t="str">
        <f t="shared" si="1810"/>
        <v/>
      </c>
    </row>
    <row r="19303" spans="1:8" x14ac:dyDescent="0.25">
      <c r="A19303">
        <v>11202</v>
      </c>
      <c r="B19303" s="1">
        <f t="shared" si="1811"/>
        <v>6713</v>
      </c>
      <c r="C19303" t="str">
        <f t="shared" si="1806"/>
        <v/>
      </c>
      <c r="E19303">
        <f t="shared" si="1807"/>
        <v>0</v>
      </c>
      <c r="F19303" s="1">
        <f t="shared" si="1808"/>
        <v>0</v>
      </c>
      <c r="G19303" s="3">
        <f t="shared" si="1809"/>
        <v>0</v>
      </c>
      <c r="H19303" s="4" t="str">
        <f t="shared" si="1810"/>
        <v/>
      </c>
    </row>
    <row r="19304" spans="1:8" x14ac:dyDescent="0.25">
      <c r="A19304">
        <v>6713</v>
      </c>
      <c r="B19304" s="1">
        <f t="shared" si="1811"/>
        <v>13936</v>
      </c>
      <c r="C19304">
        <f t="shared" si="1806"/>
        <v>6713</v>
      </c>
      <c r="E19304">
        <f t="shared" si="1807"/>
        <v>0</v>
      </c>
      <c r="F19304" s="1">
        <f t="shared" si="1808"/>
        <v>0</v>
      </c>
      <c r="G19304" s="3">
        <f t="shared" si="1809"/>
        <v>0</v>
      </c>
      <c r="H19304" s="4" t="str">
        <f t="shared" si="1810"/>
        <v/>
      </c>
    </row>
    <row r="19305" spans="1:8" x14ac:dyDescent="0.25">
      <c r="A19305">
        <v>13936</v>
      </c>
      <c r="B19305" s="1">
        <f t="shared" si="1811"/>
        <v>58048</v>
      </c>
      <c r="C19305" t="str">
        <f t="shared" si="1806"/>
        <v/>
      </c>
      <c r="E19305">
        <f t="shared" si="1807"/>
        <v>0</v>
      </c>
      <c r="F19305" s="1">
        <f t="shared" si="1808"/>
        <v>0</v>
      </c>
      <c r="G19305" s="3">
        <f t="shared" si="1809"/>
        <v>0</v>
      </c>
      <c r="H19305" s="4" t="str">
        <f t="shared" si="1810"/>
        <v/>
      </c>
    </row>
    <row r="19306" spans="1:8" x14ac:dyDescent="0.25">
      <c r="A19306">
        <v>58048</v>
      </c>
      <c r="B19306" s="1">
        <f t="shared" si="1811"/>
        <v>70034</v>
      </c>
      <c r="C19306" t="str">
        <f t="shared" si="1806"/>
        <v/>
      </c>
      <c r="E19306">
        <f t="shared" si="1807"/>
        <v>0</v>
      </c>
      <c r="F19306" s="1">
        <f t="shared" si="1808"/>
        <v>0</v>
      </c>
      <c r="G19306" s="3">
        <f t="shared" si="1809"/>
        <v>0</v>
      </c>
      <c r="H19306" s="4" t="str">
        <f t="shared" si="1810"/>
        <v/>
      </c>
    </row>
    <row r="19307" spans="1:8" x14ac:dyDescent="0.25">
      <c r="A19307">
        <v>70034</v>
      </c>
      <c r="B19307" s="1">
        <f t="shared" si="1811"/>
        <v>-25258</v>
      </c>
      <c r="C19307" t="str">
        <f t="shared" si="1806"/>
        <v/>
      </c>
      <c r="E19307">
        <f t="shared" si="1807"/>
        <v>0</v>
      </c>
      <c r="F19307" s="1">
        <f t="shared" si="1808"/>
        <v>0</v>
      </c>
      <c r="G19307" s="3">
        <f t="shared" si="1809"/>
        <v>0</v>
      </c>
      <c r="H19307" s="4" t="str">
        <f t="shared" si="1810"/>
        <v/>
      </c>
    </row>
    <row r="19308" spans="1:8" x14ac:dyDescent="0.25">
      <c r="A19308">
        <v>-25258</v>
      </c>
      <c r="B19308" s="1">
        <f t="shared" si="1811"/>
        <v>50701</v>
      </c>
      <c r="C19308" t="str">
        <f t="shared" si="1806"/>
        <v/>
      </c>
      <c r="E19308">
        <f t="shared" si="1807"/>
        <v>0</v>
      </c>
      <c r="F19308" s="1">
        <f t="shared" si="1808"/>
        <v>0</v>
      </c>
      <c r="G19308" s="3">
        <f t="shared" si="1809"/>
        <v>0</v>
      </c>
      <c r="H19308" s="4" t="str">
        <f t="shared" si="1810"/>
        <v/>
      </c>
    </row>
    <row r="19309" spans="1:8" x14ac:dyDescent="0.25">
      <c r="A19309">
        <v>50701</v>
      </c>
      <c r="B19309" s="1">
        <f t="shared" si="1811"/>
        <v>53794</v>
      </c>
      <c r="C19309">
        <f t="shared" si="1806"/>
        <v>50701</v>
      </c>
      <c r="E19309">
        <f t="shared" si="1807"/>
        <v>0</v>
      </c>
      <c r="F19309" s="1">
        <f t="shared" si="1808"/>
        <v>0</v>
      </c>
      <c r="G19309" s="3">
        <f t="shared" si="1809"/>
        <v>0</v>
      </c>
      <c r="H19309" s="4" t="str">
        <f t="shared" si="1810"/>
        <v/>
      </c>
    </row>
    <row r="19310" spans="1:8" x14ac:dyDescent="0.25">
      <c r="A19310">
        <v>53794</v>
      </c>
      <c r="B19310" s="1">
        <f t="shared" si="1811"/>
        <v>22684</v>
      </c>
      <c r="C19310" t="str">
        <f t="shared" si="1806"/>
        <v/>
      </c>
      <c r="E19310">
        <f t="shared" si="1807"/>
        <v>0</v>
      </c>
      <c r="F19310" s="1">
        <f t="shared" si="1808"/>
        <v>0</v>
      </c>
      <c r="G19310" s="3">
        <f t="shared" si="1809"/>
        <v>0</v>
      </c>
      <c r="H19310" s="4" t="str">
        <f t="shared" si="1810"/>
        <v/>
      </c>
    </row>
    <row r="19311" spans="1:8" x14ac:dyDescent="0.25">
      <c r="A19311">
        <v>22684</v>
      </c>
      <c r="B19311" s="1">
        <f t="shared" si="1811"/>
        <v>83185</v>
      </c>
      <c r="C19311" t="str">
        <f t="shared" si="1806"/>
        <v/>
      </c>
      <c r="E19311">
        <f t="shared" si="1807"/>
        <v>0</v>
      </c>
      <c r="F19311" s="1">
        <f t="shared" si="1808"/>
        <v>0</v>
      </c>
      <c r="G19311" s="3">
        <f t="shared" si="1809"/>
        <v>0</v>
      </c>
      <c r="H19311" s="4" t="str">
        <f t="shared" si="1810"/>
        <v/>
      </c>
    </row>
    <row r="19312" spans="1:8" x14ac:dyDescent="0.25">
      <c r="A19312">
        <v>83185</v>
      </c>
      <c r="B19312" s="1">
        <f t="shared" si="1811"/>
        <v>-72494</v>
      </c>
      <c r="C19312">
        <f t="shared" si="1806"/>
        <v>83185</v>
      </c>
      <c r="E19312">
        <f t="shared" si="1807"/>
        <v>0</v>
      </c>
      <c r="F19312" s="1">
        <f t="shared" si="1808"/>
        <v>0</v>
      </c>
      <c r="G19312" s="3">
        <f t="shared" si="1809"/>
        <v>0</v>
      </c>
      <c r="H19312" s="4" t="str">
        <f t="shared" si="1810"/>
        <v/>
      </c>
    </row>
    <row r="19313" spans="1:8" x14ac:dyDescent="0.25">
      <c r="A19313">
        <v>-72494</v>
      </c>
      <c r="B19313" s="1">
        <f t="shared" si="1811"/>
        <v>-10359</v>
      </c>
      <c r="C19313" t="str">
        <f t="shared" si="1806"/>
        <v/>
      </c>
      <c r="E19313">
        <f t="shared" si="1807"/>
        <v>0</v>
      </c>
      <c r="F19313" s="1">
        <f t="shared" si="1808"/>
        <v>0</v>
      </c>
      <c r="G19313" s="3">
        <f t="shared" si="1809"/>
        <v>0</v>
      </c>
      <c r="H19313" s="4" t="str">
        <f t="shared" si="1810"/>
        <v/>
      </c>
    </row>
    <row r="19314" spans="1:8" x14ac:dyDescent="0.25">
      <c r="A19314">
        <v>-10359</v>
      </c>
      <c r="B19314" s="1">
        <f t="shared" si="1811"/>
        <v>93878</v>
      </c>
      <c r="C19314">
        <f t="shared" si="1806"/>
        <v>-10359</v>
      </c>
      <c r="E19314">
        <f t="shared" si="1807"/>
        <v>0</v>
      </c>
      <c r="F19314" s="1">
        <f t="shared" si="1808"/>
        <v>0</v>
      </c>
      <c r="G19314" s="3">
        <f t="shared" si="1809"/>
        <v>0</v>
      </c>
      <c r="H19314" s="4" t="str">
        <f t="shared" si="1810"/>
        <v/>
      </c>
    </row>
    <row r="19315" spans="1:8" x14ac:dyDescent="0.25">
      <c r="A19315">
        <v>93878</v>
      </c>
      <c r="B19315" s="1">
        <f t="shared" si="1811"/>
        <v>11393</v>
      </c>
      <c r="C19315" t="str">
        <f t="shared" si="1806"/>
        <v/>
      </c>
      <c r="E19315">
        <f t="shared" si="1807"/>
        <v>0</v>
      </c>
      <c r="F19315" s="1">
        <f t="shared" si="1808"/>
        <v>0</v>
      </c>
      <c r="G19315" s="3">
        <f t="shared" si="1809"/>
        <v>0</v>
      </c>
      <c r="H19315" s="4" t="str">
        <f t="shared" si="1810"/>
        <v/>
      </c>
    </row>
    <row r="19316" spans="1:8" x14ac:dyDescent="0.25">
      <c r="A19316">
        <v>11393</v>
      </c>
      <c r="B19316" s="1">
        <f t="shared" si="1811"/>
        <v>64639</v>
      </c>
      <c r="C19316">
        <f t="shared" si="1806"/>
        <v>11393</v>
      </c>
      <c r="E19316">
        <f t="shared" si="1807"/>
        <v>0</v>
      </c>
      <c r="F19316" s="1">
        <f t="shared" si="1808"/>
        <v>0</v>
      </c>
      <c r="G19316" s="3">
        <f t="shared" si="1809"/>
        <v>0</v>
      </c>
      <c r="H19316" s="4" t="str">
        <f t="shared" si="1810"/>
        <v/>
      </c>
    </row>
    <row r="19317" spans="1:8" x14ac:dyDescent="0.25">
      <c r="A19317">
        <v>64639</v>
      </c>
      <c r="B19317" s="1">
        <f t="shared" si="1811"/>
        <v>-15539</v>
      </c>
      <c r="C19317">
        <f t="shared" si="1806"/>
        <v>64639</v>
      </c>
      <c r="E19317">
        <f t="shared" si="1807"/>
        <v>0</v>
      </c>
      <c r="F19317" s="1">
        <f t="shared" si="1808"/>
        <v>0</v>
      </c>
      <c r="G19317" s="3">
        <f t="shared" si="1809"/>
        <v>0</v>
      </c>
      <c r="H19317" s="4" t="str">
        <f t="shared" si="1810"/>
        <v/>
      </c>
    </row>
    <row r="19318" spans="1:8" x14ac:dyDescent="0.25">
      <c r="A19318">
        <v>-15539</v>
      </c>
      <c r="B19318" s="1">
        <f t="shared" si="1811"/>
        <v>-45397</v>
      </c>
      <c r="C19318">
        <f t="shared" si="1806"/>
        <v>-15539</v>
      </c>
      <c r="E19318">
        <f t="shared" si="1807"/>
        <v>0</v>
      </c>
      <c r="F19318" s="1">
        <f t="shared" si="1808"/>
        <v>1</v>
      </c>
      <c r="G19318" s="3">
        <f t="shared" si="1809"/>
        <v>1</v>
      </c>
      <c r="H19318" s="4">
        <f t="shared" si="1810"/>
        <v>705423983</v>
      </c>
    </row>
    <row r="19319" spans="1:8" x14ac:dyDescent="0.25">
      <c r="A19319">
        <v>-45397</v>
      </c>
      <c r="B19319" s="1">
        <f t="shared" si="1811"/>
        <v>18003</v>
      </c>
      <c r="C19319">
        <f t="shared" si="1806"/>
        <v>-45397</v>
      </c>
      <c r="E19319">
        <f t="shared" si="1807"/>
        <v>1</v>
      </c>
      <c r="F19319" s="1">
        <f t="shared" si="1808"/>
        <v>0</v>
      </c>
      <c r="G19319" s="3">
        <f t="shared" si="1809"/>
        <v>1</v>
      </c>
      <c r="H19319" s="4">
        <f t="shared" si="1810"/>
        <v>-817282191</v>
      </c>
    </row>
    <row r="19320" spans="1:8" x14ac:dyDescent="0.25">
      <c r="A19320">
        <v>18003</v>
      </c>
      <c r="B19320" s="1">
        <f t="shared" si="1811"/>
        <v>71124</v>
      </c>
      <c r="C19320">
        <f t="shared" si="1806"/>
        <v>18003</v>
      </c>
      <c r="E19320">
        <f t="shared" si="1807"/>
        <v>0</v>
      </c>
      <c r="F19320" s="1">
        <f t="shared" si="1808"/>
        <v>0</v>
      </c>
      <c r="G19320" s="3">
        <f t="shared" si="1809"/>
        <v>0</v>
      </c>
      <c r="H19320" s="4" t="str">
        <f t="shared" si="1810"/>
        <v/>
      </c>
    </row>
    <row r="19321" spans="1:8" x14ac:dyDescent="0.25">
      <c r="A19321">
        <v>71124</v>
      </c>
      <c r="B19321" s="1">
        <f t="shared" si="1811"/>
        <v>97496</v>
      </c>
      <c r="C19321" t="str">
        <f t="shared" si="1806"/>
        <v/>
      </c>
      <c r="E19321">
        <f t="shared" si="1807"/>
        <v>0</v>
      </c>
      <c r="F19321" s="1">
        <f t="shared" si="1808"/>
        <v>0</v>
      </c>
      <c r="G19321" s="3">
        <f t="shared" si="1809"/>
        <v>0</v>
      </c>
      <c r="H19321" s="4" t="str">
        <f t="shared" si="1810"/>
        <v/>
      </c>
    </row>
    <row r="19322" spans="1:8" x14ac:dyDescent="0.25">
      <c r="A19322">
        <v>97496</v>
      </c>
      <c r="B19322" s="1">
        <f t="shared" si="1811"/>
        <v>-53202</v>
      </c>
      <c r="C19322" t="str">
        <f t="shared" si="1806"/>
        <v/>
      </c>
      <c r="E19322">
        <f t="shared" si="1807"/>
        <v>0</v>
      </c>
      <c r="F19322" s="1">
        <f t="shared" si="1808"/>
        <v>0</v>
      </c>
      <c r="G19322" s="3">
        <f t="shared" si="1809"/>
        <v>0</v>
      </c>
      <c r="H19322" s="4" t="str">
        <f t="shared" si="1810"/>
        <v/>
      </c>
    </row>
    <row r="19323" spans="1:8" x14ac:dyDescent="0.25">
      <c r="A19323">
        <v>-53202</v>
      </c>
      <c r="B19323" s="1">
        <f t="shared" si="1811"/>
        <v>-74608</v>
      </c>
      <c r="C19323" t="str">
        <f t="shared" si="1806"/>
        <v/>
      </c>
      <c r="E19323">
        <f t="shared" si="1807"/>
        <v>0</v>
      </c>
      <c r="F19323" s="1">
        <f t="shared" si="1808"/>
        <v>0</v>
      </c>
      <c r="G19323" s="3">
        <f t="shared" si="1809"/>
        <v>0</v>
      </c>
      <c r="H19323" s="4" t="str">
        <f t="shared" si="1810"/>
        <v/>
      </c>
    </row>
    <row r="19324" spans="1:8" x14ac:dyDescent="0.25">
      <c r="A19324">
        <v>-74608</v>
      </c>
      <c r="B19324" s="1">
        <f t="shared" si="1811"/>
        <v>-94970</v>
      </c>
      <c r="C19324" t="str">
        <f t="shared" si="1806"/>
        <v/>
      </c>
      <c r="E19324">
        <f t="shared" si="1807"/>
        <v>0</v>
      </c>
      <c r="F19324" s="1">
        <f t="shared" si="1808"/>
        <v>0</v>
      </c>
      <c r="G19324" s="3">
        <f t="shared" si="1809"/>
        <v>0</v>
      </c>
      <c r="H19324" s="4" t="str">
        <f t="shared" si="1810"/>
        <v/>
      </c>
    </row>
    <row r="19325" spans="1:8" x14ac:dyDescent="0.25">
      <c r="A19325">
        <v>-94970</v>
      </c>
      <c r="B19325" s="1">
        <f t="shared" si="1811"/>
        <v>-71029</v>
      </c>
      <c r="C19325" t="str">
        <f t="shared" si="1806"/>
        <v/>
      </c>
      <c r="E19325">
        <f t="shared" si="1807"/>
        <v>0</v>
      </c>
      <c r="F19325" s="1">
        <f t="shared" si="1808"/>
        <v>0</v>
      </c>
      <c r="G19325" s="3">
        <f t="shared" si="1809"/>
        <v>0</v>
      </c>
      <c r="H19325" s="4" t="str">
        <f t="shared" si="1810"/>
        <v/>
      </c>
    </row>
    <row r="19326" spans="1:8" x14ac:dyDescent="0.25">
      <c r="A19326">
        <v>-71029</v>
      </c>
      <c r="B19326" s="1">
        <f t="shared" si="1811"/>
        <v>35702</v>
      </c>
      <c r="C19326">
        <f t="shared" si="1806"/>
        <v>-71029</v>
      </c>
      <c r="E19326">
        <f t="shared" si="1807"/>
        <v>0</v>
      </c>
      <c r="F19326" s="1">
        <f t="shared" si="1808"/>
        <v>0</v>
      </c>
      <c r="G19326" s="3">
        <f t="shared" si="1809"/>
        <v>0</v>
      </c>
      <c r="H19326" s="4" t="str">
        <f t="shared" si="1810"/>
        <v/>
      </c>
    </row>
    <row r="19327" spans="1:8" x14ac:dyDescent="0.25">
      <c r="A19327">
        <v>35702</v>
      </c>
      <c r="B19327" s="1">
        <f t="shared" si="1811"/>
        <v>-98784</v>
      </c>
      <c r="C19327" t="str">
        <f t="shared" si="1806"/>
        <v/>
      </c>
      <c r="E19327">
        <f t="shared" si="1807"/>
        <v>0</v>
      </c>
      <c r="F19327" s="1">
        <f t="shared" si="1808"/>
        <v>0</v>
      </c>
      <c r="G19327" s="3">
        <f t="shared" si="1809"/>
        <v>0</v>
      </c>
      <c r="H19327" s="4" t="str">
        <f t="shared" si="1810"/>
        <v/>
      </c>
    </row>
    <row r="19328" spans="1:8" x14ac:dyDescent="0.25">
      <c r="A19328">
        <v>-98784</v>
      </c>
      <c r="B19328" s="1">
        <f t="shared" si="1811"/>
        <v>-86627</v>
      </c>
      <c r="C19328" t="str">
        <f t="shared" si="1806"/>
        <v/>
      </c>
      <c r="E19328">
        <f t="shared" si="1807"/>
        <v>0</v>
      </c>
      <c r="F19328" s="1">
        <f t="shared" si="1808"/>
        <v>1</v>
      </c>
      <c r="G19328" s="3">
        <f t="shared" si="1809"/>
        <v>1</v>
      </c>
      <c r="H19328" s="4">
        <f t="shared" si="1810"/>
        <v>8557361568</v>
      </c>
    </row>
    <row r="19329" spans="1:8" x14ac:dyDescent="0.25">
      <c r="A19329">
        <v>-86627</v>
      </c>
      <c r="B19329" s="1">
        <f t="shared" si="1811"/>
        <v>-2622</v>
      </c>
      <c r="C19329">
        <f t="shared" si="1806"/>
        <v>-86627</v>
      </c>
      <c r="E19329">
        <f t="shared" si="1807"/>
        <v>1</v>
      </c>
      <c r="F19329" s="1">
        <f t="shared" si="1808"/>
        <v>0</v>
      </c>
      <c r="G19329" s="3">
        <f t="shared" si="1809"/>
        <v>1</v>
      </c>
      <c r="H19329" s="4">
        <f t="shared" si="1810"/>
        <v>227135994</v>
      </c>
    </row>
    <row r="19330" spans="1:8" x14ac:dyDescent="0.25">
      <c r="A19330">
        <v>-2622</v>
      </c>
      <c r="B19330" s="1">
        <f t="shared" si="1811"/>
        <v>-25481</v>
      </c>
      <c r="C19330">
        <f t="shared" ref="C19330:C19393" si="1812">IF(AND(ABS(A19330) &lt; 100000,ABS(A19330) &gt; 9999,MOD(ABS(A19330),2)=0),"",A19330)</f>
        <v>-2622</v>
      </c>
      <c r="E19330">
        <f t="shared" ref="E19330:E19393" si="1813">IF(MOD(ABS(A19330),10)=D$1,1,0)</f>
        <v>0</v>
      </c>
      <c r="F19330" s="1">
        <f t="shared" ref="F19330:F19393" si="1814">IF(MOD(ABS(B19330),10)=D$1,1,0)</f>
        <v>0</v>
      </c>
      <c r="G19330" s="3">
        <f t="shared" ref="G19330:G19393" si="1815">IF(E19330+F19330=1,1,0)</f>
        <v>0</v>
      </c>
      <c r="H19330" s="4" t="str">
        <f t="shared" ref="H19330:H19393" si="1816">IF(G19330=1,A19330*B19330,"")</f>
        <v/>
      </c>
    </row>
    <row r="19331" spans="1:8" x14ac:dyDescent="0.25">
      <c r="A19331">
        <v>-25481</v>
      </c>
      <c r="B19331" s="1">
        <f t="shared" ref="B19331:B19394" si="1817">A19332</f>
        <v>-97997</v>
      </c>
      <c r="C19331">
        <f t="shared" si="1812"/>
        <v>-25481</v>
      </c>
      <c r="E19331">
        <f t="shared" si="1813"/>
        <v>0</v>
      </c>
      <c r="F19331" s="1">
        <f t="shared" si="1814"/>
        <v>1</v>
      </c>
      <c r="G19331" s="3">
        <f t="shared" si="1815"/>
        <v>1</v>
      </c>
      <c r="H19331" s="4">
        <f t="shared" si="1816"/>
        <v>2497061557</v>
      </c>
    </row>
    <row r="19332" spans="1:8" x14ac:dyDescent="0.25">
      <c r="A19332">
        <v>-97997</v>
      </c>
      <c r="B19332" s="1">
        <f t="shared" si="1817"/>
        <v>87935</v>
      </c>
      <c r="C19332">
        <f t="shared" si="1812"/>
        <v>-97997</v>
      </c>
      <c r="E19332">
        <f t="shared" si="1813"/>
        <v>1</v>
      </c>
      <c r="F19332" s="1">
        <f t="shared" si="1814"/>
        <v>0</v>
      </c>
      <c r="G19332" s="3">
        <f t="shared" si="1815"/>
        <v>1</v>
      </c>
      <c r="H19332" s="4">
        <f t="shared" si="1816"/>
        <v>-8617366195</v>
      </c>
    </row>
    <row r="19333" spans="1:8" x14ac:dyDescent="0.25">
      <c r="A19333">
        <v>87935</v>
      </c>
      <c r="B19333" s="1">
        <f t="shared" si="1817"/>
        <v>15829</v>
      </c>
      <c r="C19333">
        <f t="shared" si="1812"/>
        <v>87935</v>
      </c>
      <c r="E19333">
        <f t="shared" si="1813"/>
        <v>0</v>
      </c>
      <c r="F19333" s="1">
        <f t="shared" si="1814"/>
        <v>0</v>
      </c>
      <c r="G19333" s="3">
        <f t="shared" si="1815"/>
        <v>0</v>
      </c>
      <c r="H19333" s="4" t="str">
        <f t="shared" si="1816"/>
        <v/>
      </c>
    </row>
    <row r="19334" spans="1:8" x14ac:dyDescent="0.25">
      <c r="A19334">
        <v>15829</v>
      </c>
      <c r="B19334" s="1">
        <f t="shared" si="1817"/>
        <v>-97706</v>
      </c>
      <c r="C19334">
        <f t="shared" si="1812"/>
        <v>15829</v>
      </c>
      <c r="E19334">
        <f t="shared" si="1813"/>
        <v>0</v>
      </c>
      <c r="F19334" s="1">
        <f t="shared" si="1814"/>
        <v>0</v>
      </c>
      <c r="G19334" s="3">
        <f t="shared" si="1815"/>
        <v>0</v>
      </c>
      <c r="H19334" s="4" t="str">
        <f t="shared" si="1816"/>
        <v/>
      </c>
    </row>
    <row r="19335" spans="1:8" x14ac:dyDescent="0.25">
      <c r="A19335">
        <v>-97706</v>
      </c>
      <c r="B19335" s="1">
        <f t="shared" si="1817"/>
        <v>-33735</v>
      </c>
      <c r="C19335" t="str">
        <f t="shared" si="1812"/>
        <v/>
      </c>
      <c r="E19335">
        <f t="shared" si="1813"/>
        <v>0</v>
      </c>
      <c r="F19335" s="1">
        <f t="shared" si="1814"/>
        <v>0</v>
      </c>
      <c r="G19335" s="3">
        <f t="shared" si="1815"/>
        <v>0</v>
      </c>
      <c r="H19335" s="4" t="str">
        <f t="shared" si="1816"/>
        <v/>
      </c>
    </row>
    <row r="19336" spans="1:8" x14ac:dyDescent="0.25">
      <c r="A19336">
        <v>-33735</v>
      </c>
      <c r="B19336" s="1">
        <f t="shared" si="1817"/>
        <v>-67963</v>
      </c>
      <c r="C19336">
        <f t="shared" si="1812"/>
        <v>-33735</v>
      </c>
      <c r="E19336">
        <f t="shared" si="1813"/>
        <v>0</v>
      </c>
      <c r="F19336" s="1">
        <f t="shared" si="1814"/>
        <v>0</v>
      </c>
      <c r="G19336" s="3">
        <f t="shared" si="1815"/>
        <v>0</v>
      </c>
      <c r="H19336" s="4" t="str">
        <f t="shared" si="1816"/>
        <v/>
      </c>
    </row>
    <row r="19337" spans="1:8" x14ac:dyDescent="0.25">
      <c r="A19337">
        <v>-67963</v>
      </c>
      <c r="B19337" s="1">
        <f t="shared" si="1817"/>
        <v>87253</v>
      </c>
      <c r="C19337">
        <f t="shared" si="1812"/>
        <v>-67963</v>
      </c>
      <c r="E19337">
        <f t="shared" si="1813"/>
        <v>0</v>
      </c>
      <c r="F19337" s="1">
        <f t="shared" si="1814"/>
        <v>0</v>
      </c>
      <c r="G19337" s="3">
        <f t="shared" si="1815"/>
        <v>0</v>
      </c>
      <c r="H19337" s="4" t="str">
        <f t="shared" si="1816"/>
        <v/>
      </c>
    </row>
    <row r="19338" spans="1:8" x14ac:dyDescent="0.25">
      <c r="A19338">
        <v>87253</v>
      </c>
      <c r="B19338" s="1">
        <f t="shared" si="1817"/>
        <v>-92917</v>
      </c>
      <c r="C19338">
        <f t="shared" si="1812"/>
        <v>87253</v>
      </c>
      <c r="E19338">
        <f t="shared" si="1813"/>
        <v>0</v>
      </c>
      <c r="F19338" s="1">
        <f t="shared" si="1814"/>
        <v>1</v>
      </c>
      <c r="G19338" s="3">
        <f t="shared" si="1815"/>
        <v>1</v>
      </c>
      <c r="H19338" s="4">
        <f t="shared" si="1816"/>
        <v>-8107287001</v>
      </c>
    </row>
    <row r="19339" spans="1:8" x14ac:dyDescent="0.25">
      <c r="A19339">
        <v>-92917</v>
      </c>
      <c r="B19339" s="1">
        <f t="shared" si="1817"/>
        <v>45991</v>
      </c>
      <c r="C19339">
        <f t="shared" si="1812"/>
        <v>-92917</v>
      </c>
      <c r="E19339">
        <f t="shared" si="1813"/>
        <v>1</v>
      </c>
      <c r="F19339" s="1">
        <f t="shared" si="1814"/>
        <v>0</v>
      </c>
      <c r="G19339" s="3">
        <f t="shared" si="1815"/>
        <v>1</v>
      </c>
      <c r="H19339" s="4">
        <f t="shared" si="1816"/>
        <v>-4273345747</v>
      </c>
    </row>
    <row r="19340" spans="1:8" x14ac:dyDescent="0.25">
      <c r="A19340">
        <v>45991</v>
      </c>
      <c r="B19340" s="1">
        <f t="shared" si="1817"/>
        <v>-36524</v>
      </c>
      <c r="C19340">
        <f t="shared" si="1812"/>
        <v>45991</v>
      </c>
      <c r="E19340">
        <f t="shared" si="1813"/>
        <v>0</v>
      </c>
      <c r="F19340" s="1">
        <f t="shared" si="1814"/>
        <v>0</v>
      </c>
      <c r="G19340" s="3">
        <f t="shared" si="1815"/>
        <v>0</v>
      </c>
      <c r="H19340" s="4" t="str">
        <f t="shared" si="1816"/>
        <v/>
      </c>
    </row>
    <row r="19341" spans="1:8" x14ac:dyDescent="0.25">
      <c r="A19341">
        <v>-36524</v>
      </c>
      <c r="B19341" s="1">
        <f t="shared" si="1817"/>
        <v>-63121</v>
      </c>
      <c r="C19341" t="str">
        <f t="shared" si="1812"/>
        <v/>
      </c>
      <c r="E19341">
        <f t="shared" si="1813"/>
        <v>0</v>
      </c>
      <c r="F19341" s="1">
        <f t="shared" si="1814"/>
        <v>0</v>
      </c>
      <c r="G19341" s="3">
        <f t="shared" si="1815"/>
        <v>0</v>
      </c>
      <c r="H19341" s="4" t="str">
        <f t="shared" si="1816"/>
        <v/>
      </c>
    </row>
    <row r="19342" spans="1:8" x14ac:dyDescent="0.25">
      <c r="A19342">
        <v>-63121</v>
      </c>
      <c r="B19342" s="1">
        <f t="shared" si="1817"/>
        <v>-1925</v>
      </c>
      <c r="C19342">
        <f t="shared" si="1812"/>
        <v>-63121</v>
      </c>
      <c r="E19342">
        <f t="shared" si="1813"/>
        <v>0</v>
      </c>
      <c r="F19342" s="1">
        <f t="shared" si="1814"/>
        <v>0</v>
      </c>
      <c r="G19342" s="3">
        <f t="shared" si="1815"/>
        <v>0</v>
      </c>
      <c r="H19342" s="4" t="str">
        <f t="shared" si="1816"/>
        <v/>
      </c>
    </row>
    <row r="19343" spans="1:8" x14ac:dyDescent="0.25">
      <c r="A19343">
        <v>-1925</v>
      </c>
      <c r="B19343" s="1">
        <f t="shared" si="1817"/>
        <v>-6971</v>
      </c>
      <c r="C19343">
        <f t="shared" si="1812"/>
        <v>-1925</v>
      </c>
      <c r="E19343">
        <f t="shared" si="1813"/>
        <v>0</v>
      </c>
      <c r="F19343" s="1">
        <f t="shared" si="1814"/>
        <v>0</v>
      </c>
      <c r="G19343" s="3">
        <f t="shared" si="1815"/>
        <v>0</v>
      </c>
      <c r="H19343" s="4" t="str">
        <f t="shared" si="1816"/>
        <v/>
      </c>
    </row>
    <row r="19344" spans="1:8" x14ac:dyDescent="0.25">
      <c r="A19344">
        <v>-6971</v>
      </c>
      <c r="B19344" s="1">
        <f t="shared" si="1817"/>
        <v>-35136</v>
      </c>
      <c r="C19344">
        <f t="shared" si="1812"/>
        <v>-6971</v>
      </c>
      <c r="E19344">
        <f t="shared" si="1813"/>
        <v>0</v>
      </c>
      <c r="F19344" s="1">
        <f t="shared" si="1814"/>
        <v>0</v>
      </c>
      <c r="G19344" s="3">
        <f t="shared" si="1815"/>
        <v>0</v>
      </c>
      <c r="H19344" s="4" t="str">
        <f t="shared" si="1816"/>
        <v/>
      </c>
    </row>
    <row r="19345" spans="1:8" x14ac:dyDescent="0.25">
      <c r="A19345">
        <v>-35136</v>
      </c>
      <c r="B19345" s="1">
        <f t="shared" si="1817"/>
        <v>-58821</v>
      </c>
      <c r="C19345" t="str">
        <f t="shared" si="1812"/>
        <v/>
      </c>
      <c r="E19345">
        <f t="shared" si="1813"/>
        <v>0</v>
      </c>
      <c r="F19345" s="1">
        <f t="shared" si="1814"/>
        <v>0</v>
      </c>
      <c r="G19345" s="3">
        <f t="shared" si="1815"/>
        <v>0</v>
      </c>
      <c r="H19345" s="4" t="str">
        <f t="shared" si="1816"/>
        <v/>
      </c>
    </row>
    <row r="19346" spans="1:8" x14ac:dyDescent="0.25">
      <c r="A19346">
        <v>-58821</v>
      </c>
      <c r="B19346" s="1">
        <f t="shared" si="1817"/>
        <v>-24952</v>
      </c>
      <c r="C19346">
        <f t="shared" si="1812"/>
        <v>-58821</v>
      </c>
      <c r="E19346">
        <f t="shared" si="1813"/>
        <v>0</v>
      </c>
      <c r="F19346" s="1">
        <f t="shared" si="1814"/>
        <v>0</v>
      </c>
      <c r="G19346" s="3">
        <f t="shared" si="1815"/>
        <v>0</v>
      </c>
      <c r="H19346" s="4" t="str">
        <f t="shared" si="1816"/>
        <v/>
      </c>
    </row>
    <row r="19347" spans="1:8" x14ac:dyDescent="0.25">
      <c r="A19347">
        <v>-24952</v>
      </c>
      <c r="B19347" s="1">
        <f t="shared" si="1817"/>
        <v>-19594</v>
      </c>
      <c r="C19347" t="str">
        <f t="shared" si="1812"/>
        <v/>
      </c>
      <c r="E19347">
        <f t="shared" si="1813"/>
        <v>0</v>
      </c>
      <c r="F19347" s="1">
        <f t="shared" si="1814"/>
        <v>0</v>
      </c>
      <c r="G19347" s="3">
        <f t="shared" si="1815"/>
        <v>0</v>
      </c>
      <c r="H19347" s="4" t="str">
        <f t="shared" si="1816"/>
        <v/>
      </c>
    </row>
    <row r="19348" spans="1:8" x14ac:dyDescent="0.25">
      <c r="A19348">
        <v>-19594</v>
      </c>
      <c r="B19348" s="1">
        <f t="shared" si="1817"/>
        <v>-63586</v>
      </c>
      <c r="C19348" t="str">
        <f t="shared" si="1812"/>
        <v/>
      </c>
      <c r="E19348">
        <f t="shared" si="1813"/>
        <v>0</v>
      </c>
      <c r="F19348" s="1">
        <f t="shared" si="1814"/>
        <v>0</v>
      </c>
      <c r="G19348" s="3">
        <f t="shared" si="1815"/>
        <v>0</v>
      </c>
      <c r="H19348" s="4" t="str">
        <f t="shared" si="1816"/>
        <v/>
      </c>
    </row>
    <row r="19349" spans="1:8" x14ac:dyDescent="0.25">
      <c r="A19349">
        <v>-63586</v>
      </c>
      <c r="B19349" s="1">
        <f t="shared" si="1817"/>
        <v>55088</v>
      </c>
      <c r="C19349" t="str">
        <f t="shared" si="1812"/>
        <v/>
      </c>
      <c r="E19349">
        <f t="shared" si="1813"/>
        <v>0</v>
      </c>
      <c r="F19349" s="1">
        <f t="shared" si="1814"/>
        <v>0</v>
      </c>
      <c r="G19349" s="3">
        <f t="shared" si="1815"/>
        <v>0</v>
      </c>
      <c r="H19349" s="4" t="str">
        <f t="shared" si="1816"/>
        <v/>
      </c>
    </row>
    <row r="19350" spans="1:8" x14ac:dyDescent="0.25">
      <c r="A19350">
        <v>55088</v>
      </c>
      <c r="B19350" s="1">
        <f t="shared" si="1817"/>
        <v>-73693</v>
      </c>
      <c r="C19350" t="str">
        <f t="shared" si="1812"/>
        <v/>
      </c>
      <c r="E19350">
        <f t="shared" si="1813"/>
        <v>0</v>
      </c>
      <c r="F19350" s="1">
        <f t="shared" si="1814"/>
        <v>0</v>
      </c>
      <c r="G19350" s="3">
        <f t="shared" si="1815"/>
        <v>0</v>
      </c>
      <c r="H19350" s="4" t="str">
        <f t="shared" si="1816"/>
        <v/>
      </c>
    </row>
    <row r="19351" spans="1:8" x14ac:dyDescent="0.25">
      <c r="A19351">
        <v>-73693</v>
      </c>
      <c r="B19351" s="1">
        <f t="shared" si="1817"/>
        <v>44033</v>
      </c>
      <c r="C19351">
        <f t="shared" si="1812"/>
        <v>-73693</v>
      </c>
      <c r="E19351">
        <f t="shared" si="1813"/>
        <v>0</v>
      </c>
      <c r="F19351" s="1">
        <f t="shared" si="1814"/>
        <v>0</v>
      </c>
      <c r="G19351" s="3">
        <f t="shared" si="1815"/>
        <v>0</v>
      </c>
      <c r="H19351" s="4" t="str">
        <f t="shared" si="1816"/>
        <v/>
      </c>
    </row>
    <row r="19352" spans="1:8" x14ac:dyDescent="0.25">
      <c r="A19352">
        <v>44033</v>
      </c>
      <c r="B19352" s="1">
        <f t="shared" si="1817"/>
        <v>89869</v>
      </c>
      <c r="C19352">
        <f t="shared" si="1812"/>
        <v>44033</v>
      </c>
      <c r="E19352">
        <f t="shared" si="1813"/>
        <v>0</v>
      </c>
      <c r="F19352" s="1">
        <f t="shared" si="1814"/>
        <v>0</v>
      </c>
      <c r="G19352" s="3">
        <f t="shared" si="1815"/>
        <v>0</v>
      </c>
      <c r="H19352" s="4" t="str">
        <f t="shared" si="1816"/>
        <v/>
      </c>
    </row>
    <row r="19353" spans="1:8" x14ac:dyDescent="0.25">
      <c r="A19353">
        <v>89869</v>
      </c>
      <c r="B19353" s="1">
        <f t="shared" si="1817"/>
        <v>64808</v>
      </c>
      <c r="C19353">
        <f t="shared" si="1812"/>
        <v>89869</v>
      </c>
      <c r="E19353">
        <f t="shared" si="1813"/>
        <v>0</v>
      </c>
      <c r="F19353" s="1">
        <f t="shared" si="1814"/>
        <v>0</v>
      </c>
      <c r="G19353" s="3">
        <f t="shared" si="1815"/>
        <v>0</v>
      </c>
      <c r="H19353" s="4" t="str">
        <f t="shared" si="1816"/>
        <v/>
      </c>
    </row>
    <row r="19354" spans="1:8" x14ac:dyDescent="0.25">
      <c r="A19354">
        <v>64808</v>
      </c>
      <c r="B19354" s="1">
        <f t="shared" si="1817"/>
        <v>87592</v>
      </c>
      <c r="C19354" t="str">
        <f t="shared" si="1812"/>
        <v/>
      </c>
      <c r="E19354">
        <f t="shared" si="1813"/>
        <v>0</v>
      </c>
      <c r="F19354" s="1">
        <f t="shared" si="1814"/>
        <v>0</v>
      </c>
      <c r="G19354" s="3">
        <f t="shared" si="1815"/>
        <v>0</v>
      </c>
      <c r="H19354" s="4" t="str">
        <f t="shared" si="1816"/>
        <v/>
      </c>
    </row>
    <row r="19355" spans="1:8" x14ac:dyDescent="0.25">
      <c r="A19355">
        <v>87592</v>
      </c>
      <c r="B19355" s="1">
        <f t="shared" si="1817"/>
        <v>39558</v>
      </c>
      <c r="C19355" t="str">
        <f t="shared" si="1812"/>
        <v/>
      </c>
      <c r="E19355">
        <f t="shared" si="1813"/>
        <v>0</v>
      </c>
      <c r="F19355" s="1">
        <f t="shared" si="1814"/>
        <v>0</v>
      </c>
      <c r="G19355" s="3">
        <f t="shared" si="1815"/>
        <v>0</v>
      </c>
      <c r="H19355" s="4" t="str">
        <f t="shared" si="1816"/>
        <v/>
      </c>
    </row>
    <row r="19356" spans="1:8" x14ac:dyDescent="0.25">
      <c r="A19356">
        <v>39558</v>
      </c>
      <c r="B19356" s="1">
        <f t="shared" si="1817"/>
        <v>-46549</v>
      </c>
      <c r="C19356" t="str">
        <f t="shared" si="1812"/>
        <v/>
      </c>
      <c r="E19356">
        <f t="shared" si="1813"/>
        <v>0</v>
      </c>
      <c r="F19356" s="1">
        <f t="shared" si="1814"/>
        <v>0</v>
      </c>
      <c r="G19356" s="3">
        <f t="shared" si="1815"/>
        <v>0</v>
      </c>
      <c r="H19356" s="4" t="str">
        <f t="shared" si="1816"/>
        <v/>
      </c>
    </row>
    <row r="19357" spans="1:8" x14ac:dyDescent="0.25">
      <c r="A19357">
        <v>-46549</v>
      </c>
      <c r="B19357" s="1">
        <f t="shared" si="1817"/>
        <v>97263</v>
      </c>
      <c r="C19357">
        <f t="shared" si="1812"/>
        <v>-46549</v>
      </c>
      <c r="E19357">
        <f t="shared" si="1813"/>
        <v>0</v>
      </c>
      <c r="F19357" s="1">
        <f t="shared" si="1814"/>
        <v>0</v>
      </c>
      <c r="G19357" s="3">
        <f t="shared" si="1815"/>
        <v>0</v>
      </c>
      <c r="H19357" s="4" t="str">
        <f t="shared" si="1816"/>
        <v/>
      </c>
    </row>
    <row r="19358" spans="1:8" x14ac:dyDescent="0.25">
      <c r="A19358">
        <v>97263</v>
      </c>
      <c r="B19358" s="1">
        <f t="shared" si="1817"/>
        <v>73694</v>
      </c>
      <c r="C19358">
        <f t="shared" si="1812"/>
        <v>97263</v>
      </c>
      <c r="E19358">
        <f t="shared" si="1813"/>
        <v>0</v>
      </c>
      <c r="F19358" s="1">
        <f t="shared" si="1814"/>
        <v>0</v>
      </c>
      <c r="G19358" s="3">
        <f t="shared" si="1815"/>
        <v>0</v>
      </c>
      <c r="H19358" s="4" t="str">
        <f t="shared" si="1816"/>
        <v/>
      </c>
    </row>
    <row r="19359" spans="1:8" x14ac:dyDescent="0.25">
      <c r="A19359">
        <v>73694</v>
      </c>
      <c r="B19359" s="1">
        <f t="shared" si="1817"/>
        <v>-95150</v>
      </c>
      <c r="C19359" t="str">
        <f t="shared" si="1812"/>
        <v/>
      </c>
      <c r="E19359">
        <f t="shared" si="1813"/>
        <v>0</v>
      </c>
      <c r="F19359" s="1">
        <f t="shared" si="1814"/>
        <v>0</v>
      </c>
      <c r="G19359" s="3">
        <f t="shared" si="1815"/>
        <v>0</v>
      </c>
      <c r="H19359" s="4" t="str">
        <f t="shared" si="1816"/>
        <v/>
      </c>
    </row>
    <row r="19360" spans="1:8" x14ac:dyDescent="0.25">
      <c r="A19360">
        <v>-95150</v>
      </c>
      <c r="B19360" s="1">
        <f t="shared" si="1817"/>
        <v>-96726</v>
      </c>
      <c r="C19360" t="str">
        <f t="shared" si="1812"/>
        <v/>
      </c>
      <c r="E19360">
        <f t="shared" si="1813"/>
        <v>0</v>
      </c>
      <c r="F19360" s="1">
        <f t="shared" si="1814"/>
        <v>0</v>
      </c>
      <c r="G19360" s="3">
        <f t="shared" si="1815"/>
        <v>0</v>
      </c>
      <c r="H19360" s="4" t="str">
        <f t="shared" si="1816"/>
        <v/>
      </c>
    </row>
    <row r="19361" spans="1:8" x14ac:dyDescent="0.25">
      <c r="A19361">
        <v>-96726</v>
      </c>
      <c r="B19361" s="1">
        <f t="shared" si="1817"/>
        <v>54486</v>
      </c>
      <c r="C19361" t="str">
        <f t="shared" si="1812"/>
        <v/>
      </c>
      <c r="E19361">
        <f t="shared" si="1813"/>
        <v>0</v>
      </c>
      <c r="F19361" s="1">
        <f t="shared" si="1814"/>
        <v>0</v>
      </c>
      <c r="G19361" s="3">
        <f t="shared" si="1815"/>
        <v>0</v>
      </c>
      <c r="H19361" s="4" t="str">
        <f t="shared" si="1816"/>
        <v/>
      </c>
    </row>
    <row r="19362" spans="1:8" x14ac:dyDescent="0.25">
      <c r="A19362">
        <v>54486</v>
      </c>
      <c r="B19362" s="1">
        <f t="shared" si="1817"/>
        <v>86007</v>
      </c>
      <c r="C19362" t="str">
        <f t="shared" si="1812"/>
        <v/>
      </c>
      <c r="E19362">
        <f t="shared" si="1813"/>
        <v>0</v>
      </c>
      <c r="F19362" s="1">
        <f t="shared" si="1814"/>
        <v>1</v>
      </c>
      <c r="G19362" s="3">
        <f t="shared" si="1815"/>
        <v>1</v>
      </c>
      <c r="H19362" s="4">
        <f t="shared" si="1816"/>
        <v>4686177402</v>
      </c>
    </row>
    <row r="19363" spans="1:8" x14ac:dyDescent="0.25">
      <c r="A19363">
        <v>86007</v>
      </c>
      <c r="B19363" s="1">
        <f t="shared" si="1817"/>
        <v>31350</v>
      </c>
      <c r="C19363">
        <f t="shared" si="1812"/>
        <v>86007</v>
      </c>
      <c r="E19363">
        <f t="shared" si="1813"/>
        <v>1</v>
      </c>
      <c r="F19363" s="1">
        <f t="shared" si="1814"/>
        <v>0</v>
      </c>
      <c r="G19363" s="3">
        <f t="shared" si="1815"/>
        <v>1</v>
      </c>
      <c r="H19363" s="4">
        <f t="shared" si="1816"/>
        <v>2696319450</v>
      </c>
    </row>
    <row r="19364" spans="1:8" x14ac:dyDescent="0.25">
      <c r="A19364">
        <v>31350</v>
      </c>
      <c r="B19364" s="1">
        <f t="shared" si="1817"/>
        <v>99001</v>
      </c>
      <c r="C19364" t="str">
        <f t="shared" si="1812"/>
        <v/>
      </c>
      <c r="E19364">
        <f t="shared" si="1813"/>
        <v>0</v>
      </c>
      <c r="F19364" s="1">
        <f t="shared" si="1814"/>
        <v>0</v>
      </c>
      <c r="G19364" s="3">
        <f t="shared" si="1815"/>
        <v>0</v>
      </c>
      <c r="H19364" s="4" t="str">
        <f t="shared" si="1816"/>
        <v/>
      </c>
    </row>
    <row r="19365" spans="1:8" x14ac:dyDescent="0.25">
      <c r="A19365">
        <v>99001</v>
      </c>
      <c r="B19365" s="1">
        <f t="shared" si="1817"/>
        <v>-12414</v>
      </c>
      <c r="C19365">
        <f t="shared" si="1812"/>
        <v>99001</v>
      </c>
      <c r="E19365">
        <f t="shared" si="1813"/>
        <v>0</v>
      </c>
      <c r="F19365" s="1">
        <f t="shared" si="1814"/>
        <v>0</v>
      </c>
      <c r="G19365" s="3">
        <f t="shared" si="1815"/>
        <v>0</v>
      </c>
      <c r="H19365" s="4" t="str">
        <f t="shared" si="1816"/>
        <v/>
      </c>
    </row>
    <row r="19366" spans="1:8" x14ac:dyDescent="0.25">
      <c r="A19366">
        <v>-12414</v>
      </c>
      <c r="B19366" s="1">
        <f t="shared" si="1817"/>
        <v>8104</v>
      </c>
      <c r="C19366" t="str">
        <f t="shared" si="1812"/>
        <v/>
      </c>
      <c r="E19366">
        <f t="shared" si="1813"/>
        <v>0</v>
      </c>
      <c r="F19366" s="1">
        <f t="shared" si="1814"/>
        <v>0</v>
      </c>
      <c r="G19366" s="3">
        <f t="shared" si="1815"/>
        <v>0</v>
      </c>
      <c r="H19366" s="4" t="str">
        <f t="shared" si="1816"/>
        <v/>
      </c>
    </row>
    <row r="19367" spans="1:8" x14ac:dyDescent="0.25">
      <c r="A19367">
        <v>8104</v>
      </c>
      <c r="B19367" s="1">
        <f t="shared" si="1817"/>
        <v>90875</v>
      </c>
      <c r="C19367">
        <f t="shared" si="1812"/>
        <v>8104</v>
      </c>
      <c r="E19367">
        <f t="shared" si="1813"/>
        <v>0</v>
      </c>
      <c r="F19367" s="1">
        <f t="shared" si="1814"/>
        <v>0</v>
      </c>
      <c r="G19367" s="3">
        <f t="shared" si="1815"/>
        <v>0</v>
      </c>
      <c r="H19367" s="4" t="str">
        <f t="shared" si="1816"/>
        <v/>
      </c>
    </row>
    <row r="19368" spans="1:8" x14ac:dyDescent="0.25">
      <c r="A19368">
        <v>90875</v>
      </c>
      <c r="B19368" s="1">
        <f t="shared" si="1817"/>
        <v>-8930</v>
      </c>
      <c r="C19368">
        <f t="shared" si="1812"/>
        <v>90875</v>
      </c>
      <c r="E19368">
        <f t="shared" si="1813"/>
        <v>0</v>
      </c>
      <c r="F19368" s="1">
        <f t="shared" si="1814"/>
        <v>0</v>
      </c>
      <c r="G19368" s="3">
        <f t="shared" si="1815"/>
        <v>0</v>
      </c>
      <c r="H19368" s="4" t="str">
        <f t="shared" si="1816"/>
        <v/>
      </c>
    </row>
    <row r="19369" spans="1:8" x14ac:dyDescent="0.25">
      <c r="A19369">
        <v>-8930</v>
      </c>
      <c r="B19369" s="1">
        <f t="shared" si="1817"/>
        <v>17150</v>
      </c>
      <c r="C19369">
        <f t="shared" si="1812"/>
        <v>-8930</v>
      </c>
      <c r="E19369">
        <f t="shared" si="1813"/>
        <v>0</v>
      </c>
      <c r="F19369" s="1">
        <f t="shared" si="1814"/>
        <v>0</v>
      </c>
      <c r="G19369" s="3">
        <f t="shared" si="1815"/>
        <v>0</v>
      </c>
      <c r="H19369" s="4" t="str">
        <f t="shared" si="1816"/>
        <v/>
      </c>
    </row>
    <row r="19370" spans="1:8" x14ac:dyDescent="0.25">
      <c r="A19370">
        <v>17150</v>
      </c>
      <c r="B19370" s="1">
        <f t="shared" si="1817"/>
        <v>-17248</v>
      </c>
      <c r="C19370" t="str">
        <f t="shared" si="1812"/>
        <v/>
      </c>
      <c r="E19370">
        <f t="shared" si="1813"/>
        <v>0</v>
      </c>
      <c r="F19370" s="1">
        <f t="shared" si="1814"/>
        <v>0</v>
      </c>
      <c r="G19370" s="3">
        <f t="shared" si="1815"/>
        <v>0</v>
      </c>
      <c r="H19370" s="4" t="str">
        <f t="shared" si="1816"/>
        <v/>
      </c>
    </row>
    <row r="19371" spans="1:8" x14ac:dyDescent="0.25">
      <c r="A19371">
        <v>-17248</v>
      </c>
      <c r="B19371" s="1">
        <f t="shared" si="1817"/>
        <v>57362</v>
      </c>
      <c r="C19371" t="str">
        <f t="shared" si="1812"/>
        <v/>
      </c>
      <c r="E19371">
        <f t="shared" si="1813"/>
        <v>0</v>
      </c>
      <c r="F19371" s="1">
        <f t="shared" si="1814"/>
        <v>0</v>
      </c>
      <c r="G19371" s="3">
        <f t="shared" si="1815"/>
        <v>0</v>
      </c>
      <c r="H19371" s="4" t="str">
        <f t="shared" si="1816"/>
        <v/>
      </c>
    </row>
    <row r="19372" spans="1:8" x14ac:dyDescent="0.25">
      <c r="A19372">
        <v>57362</v>
      </c>
      <c r="B19372" s="1">
        <f t="shared" si="1817"/>
        <v>-57117</v>
      </c>
      <c r="C19372" t="str">
        <f t="shared" si="1812"/>
        <v/>
      </c>
      <c r="E19372">
        <f t="shared" si="1813"/>
        <v>0</v>
      </c>
      <c r="F19372" s="1">
        <f t="shared" si="1814"/>
        <v>1</v>
      </c>
      <c r="G19372" s="3">
        <f t="shared" si="1815"/>
        <v>1</v>
      </c>
      <c r="H19372" s="4">
        <f t="shared" si="1816"/>
        <v>-3276345354</v>
      </c>
    </row>
    <row r="19373" spans="1:8" x14ac:dyDescent="0.25">
      <c r="A19373">
        <v>-57117</v>
      </c>
      <c r="B19373" s="1">
        <f t="shared" si="1817"/>
        <v>9312</v>
      </c>
      <c r="C19373">
        <f t="shared" si="1812"/>
        <v>-57117</v>
      </c>
      <c r="E19373">
        <f t="shared" si="1813"/>
        <v>1</v>
      </c>
      <c r="F19373" s="1">
        <f t="shared" si="1814"/>
        <v>0</v>
      </c>
      <c r="G19373" s="3">
        <f t="shared" si="1815"/>
        <v>1</v>
      </c>
      <c r="H19373" s="4">
        <f t="shared" si="1816"/>
        <v>-531873504</v>
      </c>
    </row>
    <row r="19374" spans="1:8" x14ac:dyDescent="0.25">
      <c r="A19374">
        <v>9312</v>
      </c>
      <c r="B19374" s="1">
        <f t="shared" si="1817"/>
        <v>94239</v>
      </c>
      <c r="C19374">
        <f t="shared" si="1812"/>
        <v>9312</v>
      </c>
      <c r="E19374">
        <f t="shared" si="1813"/>
        <v>0</v>
      </c>
      <c r="F19374" s="1">
        <f t="shared" si="1814"/>
        <v>0</v>
      </c>
      <c r="G19374" s="3">
        <f t="shared" si="1815"/>
        <v>0</v>
      </c>
      <c r="H19374" s="4" t="str">
        <f t="shared" si="1816"/>
        <v/>
      </c>
    </row>
    <row r="19375" spans="1:8" x14ac:dyDescent="0.25">
      <c r="A19375">
        <v>94239</v>
      </c>
      <c r="B19375" s="1">
        <f t="shared" si="1817"/>
        <v>91450</v>
      </c>
      <c r="C19375">
        <f t="shared" si="1812"/>
        <v>94239</v>
      </c>
      <c r="E19375">
        <f t="shared" si="1813"/>
        <v>0</v>
      </c>
      <c r="F19375" s="1">
        <f t="shared" si="1814"/>
        <v>0</v>
      </c>
      <c r="G19375" s="3">
        <f t="shared" si="1815"/>
        <v>0</v>
      </c>
      <c r="H19375" s="4" t="str">
        <f t="shared" si="1816"/>
        <v/>
      </c>
    </row>
    <row r="19376" spans="1:8" x14ac:dyDescent="0.25">
      <c r="A19376">
        <v>91450</v>
      </c>
      <c r="B19376" s="1">
        <f t="shared" si="1817"/>
        <v>29621</v>
      </c>
      <c r="C19376" t="str">
        <f t="shared" si="1812"/>
        <v/>
      </c>
      <c r="E19376">
        <f t="shared" si="1813"/>
        <v>0</v>
      </c>
      <c r="F19376" s="1">
        <f t="shared" si="1814"/>
        <v>0</v>
      </c>
      <c r="G19376" s="3">
        <f t="shared" si="1815"/>
        <v>0</v>
      </c>
      <c r="H19376" s="4" t="str">
        <f t="shared" si="1816"/>
        <v/>
      </c>
    </row>
    <row r="19377" spans="1:8" x14ac:dyDescent="0.25">
      <c r="A19377">
        <v>29621</v>
      </c>
      <c r="B19377" s="1">
        <f t="shared" si="1817"/>
        <v>50214</v>
      </c>
      <c r="C19377">
        <f t="shared" si="1812"/>
        <v>29621</v>
      </c>
      <c r="E19377">
        <f t="shared" si="1813"/>
        <v>0</v>
      </c>
      <c r="F19377" s="1">
        <f t="shared" si="1814"/>
        <v>0</v>
      </c>
      <c r="G19377" s="3">
        <f t="shared" si="1815"/>
        <v>0</v>
      </c>
      <c r="H19377" s="4" t="str">
        <f t="shared" si="1816"/>
        <v/>
      </c>
    </row>
    <row r="19378" spans="1:8" x14ac:dyDescent="0.25">
      <c r="A19378">
        <v>50214</v>
      </c>
      <c r="B19378" s="1">
        <f t="shared" si="1817"/>
        <v>-12381</v>
      </c>
      <c r="C19378" t="str">
        <f t="shared" si="1812"/>
        <v/>
      </c>
      <c r="E19378">
        <f t="shared" si="1813"/>
        <v>0</v>
      </c>
      <c r="F19378" s="1">
        <f t="shared" si="1814"/>
        <v>0</v>
      </c>
      <c r="G19378" s="3">
        <f t="shared" si="1815"/>
        <v>0</v>
      </c>
      <c r="H19378" s="4" t="str">
        <f t="shared" si="1816"/>
        <v/>
      </c>
    </row>
    <row r="19379" spans="1:8" x14ac:dyDescent="0.25">
      <c r="A19379">
        <v>-12381</v>
      </c>
      <c r="B19379" s="1">
        <f t="shared" si="1817"/>
        <v>-46695</v>
      </c>
      <c r="C19379">
        <f t="shared" si="1812"/>
        <v>-12381</v>
      </c>
      <c r="E19379">
        <f t="shared" si="1813"/>
        <v>0</v>
      </c>
      <c r="F19379" s="1">
        <f t="shared" si="1814"/>
        <v>0</v>
      </c>
      <c r="G19379" s="3">
        <f t="shared" si="1815"/>
        <v>0</v>
      </c>
      <c r="H19379" s="4" t="str">
        <f t="shared" si="1816"/>
        <v/>
      </c>
    </row>
    <row r="19380" spans="1:8" x14ac:dyDescent="0.25">
      <c r="A19380">
        <v>-46695</v>
      </c>
      <c r="B19380" s="1">
        <f t="shared" si="1817"/>
        <v>62428</v>
      </c>
      <c r="C19380">
        <f t="shared" si="1812"/>
        <v>-46695</v>
      </c>
      <c r="E19380">
        <f t="shared" si="1813"/>
        <v>0</v>
      </c>
      <c r="F19380" s="1">
        <f t="shared" si="1814"/>
        <v>0</v>
      </c>
      <c r="G19380" s="3">
        <f t="shared" si="1815"/>
        <v>0</v>
      </c>
      <c r="H19380" s="4" t="str">
        <f t="shared" si="1816"/>
        <v/>
      </c>
    </row>
    <row r="19381" spans="1:8" x14ac:dyDescent="0.25">
      <c r="A19381">
        <v>62428</v>
      </c>
      <c r="B19381" s="1">
        <f t="shared" si="1817"/>
        <v>70138</v>
      </c>
      <c r="C19381" t="str">
        <f t="shared" si="1812"/>
        <v/>
      </c>
      <c r="E19381">
        <f t="shared" si="1813"/>
        <v>0</v>
      </c>
      <c r="F19381" s="1">
        <f t="shared" si="1814"/>
        <v>0</v>
      </c>
      <c r="G19381" s="3">
        <f t="shared" si="1815"/>
        <v>0</v>
      </c>
      <c r="H19381" s="4" t="str">
        <f t="shared" si="1816"/>
        <v/>
      </c>
    </row>
    <row r="19382" spans="1:8" x14ac:dyDescent="0.25">
      <c r="A19382">
        <v>70138</v>
      </c>
      <c r="B19382" s="1">
        <f t="shared" si="1817"/>
        <v>-21008</v>
      </c>
      <c r="C19382" t="str">
        <f t="shared" si="1812"/>
        <v/>
      </c>
      <c r="E19382">
        <f t="shared" si="1813"/>
        <v>0</v>
      </c>
      <c r="F19382" s="1">
        <f t="shared" si="1814"/>
        <v>0</v>
      </c>
      <c r="G19382" s="3">
        <f t="shared" si="1815"/>
        <v>0</v>
      </c>
      <c r="H19382" s="4" t="str">
        <f t="shared" si="1816"/>
        <v/>
      </c>
    </row>
    <row r="19383" spans="1:8" x14ac:dyDescent="0.25">
      <c r="A19383">
        <v>-21008</v>
      </c>
      <c r="B19383" s="1">
        <f t="shared" si="1817"/>
        <v>-14145</v>
      </c>
      <c r="C19383" t="str">
        <f t="shared" si="1812"/>
        <v/>
      </c>
      <c r="E19383">
        <f t="shared" si="1813"/>
        <v>0</v>
      </c>
      <c r="F19383" s="1">
        <f t="shared" si="1814"/>
        <v>0</v>
      </c>
      <c r="G19383" s="3">
        <f t="shared" si="1815"/>
        <v>0</v>
      </c>
      <c r="H19383" s="4" t="str">
        <f t="shared" si="1816"/>
        <v/>
      </c>
    </row>
    <row r="19384" spans="1:8" x14ac:dyDescent="0.25">
      <c r="A19384">
        <v>-14145</v>
      </c>
      <c r="B19384" s="1">
        <f t="shared" si="1817"/>
        <v>-39495</v>
      </c>
      <c r="C19384">
        <f t="shared" si="1812"/>
        <v>-14145</v>
      </c>
      <c r="E19384">
        <f t="shared" si="1813"/>
        <v>0</v>
      </c>
      <c r="F19384" s="1">
        <f t="shared" si="1814"/>
        <v>0</v>
      </c>
      <c r="G19384" s="3">
        <f t="shared" si="1815"/>
        <v>0</v>
      </c>
      <c r="H19384" s="4" t="str">
        <f t="shared" si="1816"/>
        <v/>
      </c>
    </row>
    <row r="19385" spans="1:8" x14ac:dyDescent="0.25">
      <c r="A19385">
        <v>-39495</v>
      </c>
      <c r="B19385" s="1">
        <f t="shared" si="1817"/>
        <v>36954</v>
      </c>
      <c r="C19385">
        <f t="shared" si="1812"/>
        <v>-39495</v>
      </c>
      <c r="E19385">
        <f t="shared" si="1813"/>
        <v>0</v>
      </c>
      <c r="F19385" s="1">
        <f t="shared" si="1814"/>
        <v>0</v>
      </c>
      <c r="G19385" s="3">
        <f t="shared" si="1815"/>
        <v>0</v>
      </c>
      <c r="H19385" s="4" t="str">
        <f t="shared" si="1816"/>
        <v/>
      </c>
    </row>
    <row r="19386" spans="1:8" x14ac:dyDescent="0.25">
      <c r="A19386">
        <v>36954</v>
      </c>
      <c r="B19386" s="1">
        <f t="shared" si="1817"/>
        <v>34392</v>
      </c>
      <c r="C19386" t="str">
        <f t="shared" si="1812"/>
        <v/>
      </c>
      <c r="E19386">
        <f t="shared" si="1813"/>
        <v>0</v>
      </c>
      <c r="F19386" s="1">
        <f t="shared" si="1814"/>
        <v>0</v>
      </c>
      <c r="G19386" s="3">
        <f t="shared" si="1815"/>
        <v>0</v>
      </c>
      <c r="H19386" s="4" t="str">
        <f t="shared" si="1816"/>
        <v/>
      </c>
    </row>
    <row r="19387" spans="1:8" x14ac:dyDescent="0.25">
      <c r="A19387">
        <v>34392</v>
      </c>
      <c r="B19387" s="1">
        <f t="shared" si="1817"/>
        <v>-11196</v>
      </c>
      <c r="C19387" t="str">
        <f t="shared" si="1812"/>
        <v/>
      </c>
      <c r="E19387">
        <f t="shared" si="1813"/>
        <v>0</v>
      </c>
      <c r="F19387" s="1">
        <f t="shared" si="1814"/>
        <v>0</v>
      </c>
      <c r="G19387" s="3">
        <f t="shared" si="1815"/>
        <v>0</v>
      </c>
      <c r="H19387" s="4" t="str">
        <f t="shared" si="1816"/>
        <v/>
      </c>
    </row>
    <row r="19388" spans="1:8" x14ac:dyDescent="0.25">
      <c r="A19388">
        <v>-11196</v>
      </c>
      <c r="B19388" s="1">
        <f t="shared" si="1817"/>
        <v>66955</v>
      </c>
      <c r="C19388" t="str">
        <f t="shared" si="1812"/>
        <v/>
      </c>
      <c r="E19388">
        <f t="shared" si="1813"/>
        <v>0</v>
      </c>
      <c r="F19388" s="1">
        <f t="shared" si="1814"/>
        <v>0</v>
      </c>
      <c r="G19388" s="3">
        <f t="shared" si="1815"/>
        <v>0</v>
      </c>
      <c r="H19388" s="4" t="str">
        <f t="shared" si="1816"/>
        <v/>
      </c>
    </row>
    <row r="19389" spans="1:8" x14ac:dyDescent="0.25">
      <c r="A19389">
        <v>66955</v>
      </c>
      <c r="B19389" s="1">
        <f t="shared" si="1817"/>
        <v>41057</v>
      </c>
      <c r="C19389">
        <f t="shared" si="1812"/>
        <v>66955</v>
      </c>
      <c r="E19389">
        <f t="shared" si="1813"/>
        <v>0</v>
      </c>
      <c r="F19389" s="1">
        <f t="shared" si="1814"/>
        <v>1</v>
      </c>
      <c r="G19389" s="3">
        <f t="shared" si="1815"/>
        <v>1</v>
      </c>
      <c r="H19389" s="4">
        <f t="shared" si="1816"/>
        <v>2748971435</v>
      </c>
    </row>
    <row r="19390" spans="1:8" x14ac:dyDescent="0.25">
      <c r="A19390">
        <v>41057</v>
      </c>
      <c r="B19390" s="1">
        <f t="shared" si="1817"/>
        <v>-17863</v>
      </c>
      <c r="C19390">
        <f t="shared" si="1812"/>
        <v>41057</v>
      </c>
      <c r="E19390">
        <f t="shared" si="1813"/>
        <v>1</v>
      </c>
      <c r="F19390" s="1">
        <f t="shared" si="1814"/>
        <v>0</v>
      </c>
      <c r="G19390" s="3">
        <f t="shared" si="1815"/>
        <v>1</v>
      </c>
      <c r="H19390" s="4">
        <f t="shared" si="1816"/>
        <v>-733401191</v>
      </c>
    </row>
    <row r="19391" spans="1:8" x14ac:dyDescent="0.25">
      <c r="A19391">
        <v>-17863</v>
      </c>
      <c r="B19391" s="1">
        <f t="shared" si="1817"/>
        <v>-69256</v>
      </c>
      <c r="C19391">
        <f t="shared" si="1812"/>
        <v>-17863</v>
      </c>
      <c r="E19391">
        <f t="shared" si="1813"/>
        <v>0</v>
      </c>
      <c r="F19391" s="1">
        <f t="shared" si="1814"/>
        <v>0</v>
      </c>
      <c r="G19391" s="3">
        <f t="shared" si="1815"/>
        <v>0</v>
      </c>
      <c r="H19391" s="4" t="str">
        <f t="shared" si="1816"/>
        <v/>
      </c>
    </row>
    <row r="19392" spans="1:8" x14ac:dyDescent="0.25">
      <c r="A19392">
        <v>-69256</v>
      </c>
      <c r="B19392" s="1">
        <f t="shared" si="1817"/>
        <v>56894</v>
      </c>
      <c r="C19392" t="str">
        <f t="shared" si="1812"/>
        <v/>
      </c>
      <c r="E19392">
        <f t="shared" si="1813"/>
        <v>0</v>
      </c>
      <c r="F19392" s="1">
        <f t="shared" si="1814"/>
        <v>0</v>
      </c>
      <c r="G19392" s="3">
        <f t="shared" si="1815"/>
        <v>0</v>
      </c>
      <c r="H19392" s="4" t="str">
        <f t="shared" si="1816"/>
        <v/>
      </c>
    </row>
    <row r="19393" spans="1:8" x14ac:dyDescent="0.25">
      <c r="A19393">
        <v>56894</v>
      </c>
      <c r="B19393" s="1">
        <f t="shared" si="1817"/>
        <v>-24557</v>
      </c>
      <c r="C19393" t="str">
        <f t="shared" si="1812"/>
        <v/>
      </c>
      <c r="E19393">
        <f t="shared" si="1813"/>
        <v>0</v>
      </c>
      <c r="F19393" s="1">
        <f t="shared" si="1814"/>
        <v>1</v>
      </c>
      <c r="G19393" s="3">
        <f t="shared" si="1815"/>
        <v>1</v>
      </c>
      <c r="H19393" s="4">
        <f t="shared" si="1816"/>
        <v>-1397145958</v>
      </c>
    </row>
    <row r="19394" spans="1:8" x14ac:dyDescent="0.25">
      <c r="A19394">
        <v>-24557</v>
      </c>
      <c r="B19394" s="1">
        <f t="shared" si="1817"/>
        <v>-40799</v>
      </c>
      <c r="C19394">
        <f t="shared" ref="C19394:C19457" si="1818">IF(AND(ABS(A19394) &lt; 100000,ABS(A19394) &gt; 9999,MOD(ABS(A19394),2)=0),"",A19394)</f>
        <v>-24557</v>
      </c>
      <c r="E19394">
        <f t="shared" ref="E19394:E19457" si="1819">IF(MOD(ABS(A19394),10)=D$1,1,0)</f>
        <v>1</v>
      </c>
      <c r="F19394" s="1">
        <f t="shared" ref="F19394:F19457" si="1820">IF(MOD(ABS(B19394),10)=D$1,1,0)</f>
        <v>0</v>
      </c>
      <c r="G19394" s="3">
        <f t="shared" ref="G19394:G19457" si="1821">IF(E19394+F19394=1,1,0)</f>
        <v>1</v>
      </c>
      <c r="H19394" s="4">
        <f t="shared" ref="H19394:H19457" si="1822">IF(G19394=1,A19394*B19394,"")</f>
        <v>1001901043</v>
      </c>
    </row>
    <row r="19395" spans="1:8" x14ac:dyDescent="0.25">
      <c r="A19395">
        <v>-40799</v>
      </c>
      <c r="B19395" s="1">
        <f t="shared" ref="B19395:B19458" si="1823">A19396</f>
        <v>-33639</v>
      </c>
      <c r="C19395">
        <f t="shared" si="1818"/>
        <v>-40799</v>
      </c>
      <c r="E19395">
        <f t="shared" si="1819"/>
        <v>0</v>
      </c>
      <c r="F19395" s="1">
        <f t="shared" si="1820"/>
        <v>0</v>
      </c>
      <c r="G19395" s="3">
        <f t="shared" si="1821"/>
        <v>0</v>
      </c>
      <c r="H19395" s="4" t="str">
        <f t="shared" si="1822"/>
        <v/>
      </c>
    </row>
    <row r="19396" spans="1:8" x14ac:dyDescent="0.25">
      <c r="A19396">
        <v>-33639</v>
      </c>
      <c r="B19396" s="1">
        <f t="shared" si="1823"/>
        <v>-68163</v>
      </c>
      <c r="C19396">
        <f t="shared" si="1818"/>
        <v>-33639</v>
      </c>
      <c r="E19396">
        <f t="shared" si="1819"/>
        <v>0</v>
      </c>
      <c r="F19396" s="1">
        <f t="shared" si="1820"/>
        <v>0</v>
      </c>
      <c r="G19396" s="3">
        <f t="shared" si="1821"/>
        <v>0</v>
      </c>
      <c r="H19396" s="4" t="str">
        <f t="shared" si="1822"/>
        <v/>
      </c>
    </row>
    <row r="19397" spans="1:8" x14ac:dyDescent="0.25">
      <c r="A19397">
        <v>-68163</v>
      </c>
      <c r="B19397" s="1">
        <f t="shared" si="1823"/>
        <v>-71824</v>
      </c>
      <c r="C19397">
        <f t="shared" si="1818"/>
        <v>-68163</v>
      </c>
      <c r="E19397">
        <f t="shared" si="1819"/>
        <v>0</v>
      </c>
      <c r="F19397" s="1">
        <f t="shared" si="1820"/>
        <v>0</v>
      </c>
      <c r="G19397" s="3">
        <f t="shared" si="1821"/>
        <v>0</v>
      </c>
      <c r="H19397" s="4" t="str">
        <f t="shared" si="1822"/>
        <v/>
      </c>
    </row>
    <row r="19398" spans="1:8" x14ac:dyDescent="0.25">
      <c r="A19398">
        <v>-71824</v>
      </c>
      <c r="B19398" s="1">
        <f t="shared" si="1823"/>
        <v>-72698</v>
      </c>
      <c r="C19398" t="str">
        <f t="shared" si="1818"/>
        <v/>
      </c>
      <c r="E19398">
        <f t="shared" si="1819"/>
        <v>0</v>
      </c>
      <c r="F19398" s="1">
        <f t="shared" si="1820"/>
        <v>0</v>
      </c>
      <c r="G19398" s="3">
        <f t="shared" si="1821"/>
        <v>0</v>
      </c>
      <c r="H19398" s="4" t="str">
        <f t="shared" si="1822"/>
        <v/>
      </c>
    </row>
    <row r="19399" spans="1:8" x14ac:dyDescent="0.25">
      <c r="A19399">
        <v>-72698</v>
      </c>
      <c r="B19399" s="1">
        <f t="shared" si="1823"/>
        <v>-75883</v>
      </c>
      <c r="C19399" t="str">
        <f t="shared" si="1818"/>
        <v/>
      </c>
      <c r="E19399">
        <f t="shared" si="1819"/>
        <v>0</v>
      </c>
      <c r="F19399" s="1">
        <f t="shared" si="1820"/>
        <v>0</v>
      </c>
      <c r="G19399" s="3">
        <f t="shared" si="1821"/>
        <v>0</v>
      </c>
      <c r="H19399" s="4" t="str">
        <f t="shared" si="1822"/>
        <v/>
      </c>
    </row>
    <row r="19400" spans="1:8" x14ac:dyDescent="0.25">
      <c r="A19400">
        <v>-75883</v>
      </c>
      <c r="B19400" s="1">
        <f t="shared" si="1823"/>
        <v>64334</v>
      </c>
      <c r="C19400">
        <f t="shared" si="1818"/>
        <v>-75883</v>
      </c>
      <c r="E19400">
        <f t="shared" si="1819"/>
        <v>0</v>
      </c>
      <c r="F19400" s="1">
        <f t="shared" si="1820"/>
        <v>0</v>
      </c>
      <c r="G19400" s="3">
        <f t="shared" si="1821"/>
        <v>0</v>
      </c>
      <c r="H19400" s="4" t="str">
        <f t="shared" si="1822"/>
        <v/>
      </c>
    </row>
    <row r="19401" spans="1:8" x14ac:dyDescent="0.25">
      <c r="A19401">
        <v>64334</v>
      </c>
      <c r="B19401" s="1">
        <f t="shared" si="1823"/>
        <v>41589</v>
      </c>
      <c r="C19401" t="str">
        <f t="shared" si="1818"/>
        <v/>
      </c>
      <c r="E19401">
        <f t="shared" si="1819"/>
        <v>0</v>
      </c>
      <c r="F19401" s="1">
        <f t="shared" si="1820"/>
        <v>0</v>
      </c>
      <c r="G19401" s="3">
        <f t="shared" si="1821"/>
        <v>0</v>
      </c>
      <c r="H19401" s="4" t="str">
        <f t="shared" si="1822"/>
        <v/>
      </c>
    </row>
    <row r="19402" spans="1:8" x14ac:dyDescent="0.25">
      <c r="A19402">
        <v>41589</v>
      </c>
      <c r="B19402" s="1">
        <f t="shared" si="1823"/>
        <v>54904</v>
      </c>
      <c r="C19402">
        <f t="shared" si="1818"/>
        <v>41589</v>
      </c>
      <c r="E19402">
        <f t="shared" si="1819"/>
        <v>0</v>
      </c>
      <c r="F19402" s="1">
        <f t="shared" si="1820"/>
        <v>0</v>
      </c>
      <c r="G19402" s="3">
        <f t="shared" si="1821"/>
        <v>0</v>
      </c>
      <c r="H19402" s="4" t="str">
        <f t="shared" si="1822"/>
        <v/>
      </c>
    </row>
    <row r="19403" spans="1:8" x14ac:dyDescent="0.25">
      <c r="A19403">
        <v>54904</v>
      </c>
      <c r="B19403" s="1">
        <f t="shared" si="1823"/>
        <v>79040</v>
      </c>
      <c r="C19403" t="str">
        <f t="shared" si="1818"/>
        <v/>
      </c>
      <c r="E19403">
        <f t="shared" si="1819"/>
        <v>0</v>
      </c>
      <c r="F19403" s="1">
        <f t="shared" si="1820"/>
        <v>0</v>
      </c>
      <c r="G19403" s="3">
        <f t="shared" si="1821"/>
        <v>0</v>
      </c>
      <c r="H19403" s="4" t="str">
        <f t="shared" si="1822"/>
        <v/>
      </c>
    </row>
    <row r="19404" spans="1:8" x14ac:dyDescent="0.25">
      <c r="A19404">
        <v>79040</v>
      </c>
      <c r="B19404" s="1">
        <f t="shared" si="1823"/>
        <v>-24853</v>
      </c>
      <c r="C19404" t="str">
        <f t="shared" si="1818"/>
        <v/>
      </c>
      <c r="E19404">
        <f t="shared" si="1819"/>
        <v>0</v>
      </c>
      <c r="F19404" s="1">
        <f t="shared" si="1820"/>
        <v>0</v>
      </c>
      <c r="G19404" s="3">
        <f t="shared" si="1821"/>
        <v>0</v>
      </c>
      <c r="H19404" s="4" t="str">
        <f t="shared" si="1822"/>
        <v/>
      </c>
    </row>
    <row r="19405" spans="1:8" x14ac:dyDescent="0.25">
      <c r="A19405">
        <v>-24853</v>
      </c>
      <c r="B19405" s="1">
        <f t="shared" si="1823"/>
        <v>10441</v>
      </c>
      <c r="C19405">
        <f t="shared" si="1818"/>
        <v>-24853</v>
      </c>
      <c r="E19405">
        <f t="shared" si="1819"/>
        <v>0</v>
      </c>
      <c r="F19405" s="1">
        <f t="shared" si="1820"/>
        <v>0</v>
      </c>
      <c r="G19405" s="3">
        <f t="shared" si="1821"/>
        <v>0</v>
      </c>
      <c r="H19405" s="4" t="str">
        <f t="shared" si="1822"/>
        <v/>
      </c>
    </row>
    <row r="19406" spans="1:8" x14ac:dyDescent="0.25">
      <c r="A19406">
        <v>10441</v>
      </c>
      <c r="B19406" s="1">
        <f t="shared" si="1823"/>
        <v>39879</v>
      </c>
      <c r="C19406">
        <f t="shared" si="1818"/>
        <v>10441</v>
      </c>
      <c r="E19406">
        <f t="shared" si="1819"/>
        <v>0</v>
      </c>
      <c r="F19406" s="1">
        <f t="shared" si="1820"/>
        <v>0</v>
      </c>
      <c r="G19406" s="3">
        <f t="shared" si="1821"/>
        <v>0</v>
      </c>
      <c r="H19406" s="4" t="str">
        <f t="shared" si="1822"/>
        <v/>
      </c>
    </row>
    <row r="19407" spans="1:8" x14ac:dyDescent="0.25">
      <c r="A19407">
        <v>39879</v>
      </c>
      <c r="B19407" s="1">
        <f t="shared" si="1823"/>
        <v>77932</v>
      </c>
      <c r="C19407">
        <f t="shared" si="1818"/>
        <v>39879</v>
      </c>
      <c r="E19407">
        <f t="shared" si="1819"/>
        <v>0</v>
      </c>
      <c r="F19407" s="1">
        <f t="shared" si="1820"/>
        <v>0</v>
      </c>
      <c r="G19407" s="3">
        <f t="shared" si="1821"/>
        <v>0</v>
      </c>
      <c r="H19407" s="4" t="str">
        <f t="shared" si="1822"/>
        <v/>
      </c>
    </row>
    <row r="19408" spans="1:8" x14ac:dyDescent="0.25">
      <c r="A19408">
        <v>77932</v>
      </c>
      <c r="B19408" s="1">
        <f t="shared" si="1823"/>
        <v>-15082</v>
      </c>
      <c r="C19408" t="str">
        <f t="shared" si="1818"/>
        <v/>
      </c>
      <c r="E19408">
        <f t="shared" si="1819"/>
        <v>0</v>
      </c>
      <c r="F19408" s="1">
        <f t="shared" si="1820"/>
        <v>0</v>
      </c>
      <c r="G19408" s="3">
        <f t="shared" si="1821"/>
        <v>0</v>
      </c>
      <c r="H19408" s="4" t="str">
        <f t="shared" si="1822"/>
        <v/>
      </c>
    </row>
    <row r="19409" spans="1:8" x14ac:dyDescent="0.25">
      <c r="A19409">
        <v>-15082</v>
      </c>
      <c r="B19409" s="1">
        <f t="shared" si="1823"/>
        <v>-61337</v>
      </c>
      <c r="C19409" t="str">
        <f t="shared" si="1818"/>
        <v/>
      </c>
      <c r="E19409">
        <f t="shared" si="1819"/>
        <v>0</v>
      </c>
      <c r="F19409" s="1">
        <f t="shared" si="1820"/>
        <v>1</v>
      </c>
      <c r="G19409" s="3">
        <f t="shared" si="1821"/>
        <v>1</v>
      </c>
      <c r="H19409" s="4">
        <f t="shared" si="1822"/>
        <v>925084634</v>
      </c>
    </row>
    <row r="19410" spans="1:8" x14ac:dyDescent="0.25">
      <c r="A19410">
        <v>-61337</v>
      </c>
      <c r="B19410" s="1">
        <f t="shared" si="1823"/>
        <v>30942</v>
      </c>
      <c r="C19410">
        <f t="shared" si="1818"/>
        <v>-61337</v>
      </c>
      <c r="E19410">
        <f t="shared" si="1819"/>
        <v>1</v>
      </c>
      <c r="F19410" s="1">
        <f t="shared" si="1820"/>
        <v>0</v>
      </c>
      <c r="G19410" s="3">
        <f t="shared" si="1821"/>
        <v>1</v>
      </c>
      <c r="H19410" s="4">
        <f t="shared" si="1822"/>
        <v>-1897889454</v>
      </c>
    </row>
    <row r="19411" spans="1:8" x14ac:dyDescent="0.25">
      <c r="A19411">
        <v>30942</v>
      </c>
      <c r="B19411" s="1">
        <f t="shared" si="1823"/>
        <v>72151</v>
      </c>
      <c r="C19411" t="str">
        <f t="shared" si="1818"/>
        <v/>
      </c>
      <c r="E19411">
        <f t="shared" si="1819"/>
        <v>0</v>
      </c>
      <c r="F19411" s="1">
        <f t="shared" si="1820"/>
        <v>0</v>
      </c>
      <c r="G19411" s="3">
        <f t="shared" si="1821"/>
        <v>0</v>
      </c>
      <c r="H19411" s="4" t="str">
        <f t="shared" si="1822"/>
        <v/>
      </c>
    </row>
    <row r="19412" spans="1:8" x14ac:dyDescent="0.25">
      <c r="A19412">
        <v>72151</v>
      </c>
      <c r="B19412" s="1">
        <f t="shared" si="1823"/>
        <v>81071</v>
      </c>
      <c r="C19412">
        <f t="shared" si="1818"/>
        <v>72151</v>
      </c>
      <c r="E19412">
        <f t="shared" si="1819"/>
        <v>0</v>
      </c>
      <c r="F19412" s="1">
        <f t="shared" si="1820"/>
        <v>0</v>
      </c>
      <c r="G19412" s="3">
        <f t="shared" si="1821"/>
        <v>0</v>
      </c>
      <c r="H19412" s="4" t="str">
        <f t="shared" si="1822"/>
        <v/>
      </c>
    </row>
    <row r="19413" spans="1:8" x14ac:dyDescent="0.25">
      <c r="A19413">
        <v>81071</v>
      </c>
      <c r="B19413" s="1">
        <f t="shared" si="1823"/>
        <v>47744</v>
      </c>
      <c r="C19413">
        <f t="shared" si="1818"/>
        <v>81071</v>
      </c>
      <c r="E19413">
        <f t="shared" si="1819"/>
        <v>0</v>
      </c>
      <c r="F19413" s="1">
        <f t="shared" si="1820"/>
        <v>0</v>
      </c>
      <c r="G19413" s="3">
        <f t="shared" si="1821"/>
        <v>0</v>
      </c>
      <c r="H19413" s="4" t="str">
        <f t="shared" si="1822"/>
        <v/>
      </c>
    </row>
    <row r="19414" spans="1:8" x14ac:dyDescent="0.25">
      <c r="A19414">
        <v>47744</v>
      </c>
      <c r="B19414" s="1">
        <f t="shared" si="1823"/>
        <v>95658</v>
      </c>
      <c r="C19414" t="str">
        <f t="shared" si="1818"/>
        <v/>
      </c>
      <c r="E19414">
        <f t="shared" si="1819"/>
        <v>0</v>
      </c>
      <c r="F19414" s="1">
        <f t="shared" si="1820"/>
        <v>0</v>
      </c>
      <c r="G19414" s="3">
        <f t="shared" si="1821"/>
        <v>0</v>
      </c>
      <c r="H19414" s="4" t="str">
        <f t="shared" si="1822"/>
        <v/>
      </c>
    </row>
    <row r="19415" spans="1:8" x14ac:dyDescent="0.25">
      <c r="A19415">
        <v>95658</v>
      </c>
      <c r="B19415" s="1">
        <f t="shared" si="1823"/>
        <v>-18070</v>
      </c>
      <c r="C19415" t="str">
        <f t="shared" si="1818"/>
        <v/>
      </c>
      <c r="E19415">
        <f t="shared" si="1819"/>
        <v>0</v>
      </c>
      <c r="F19415" s="1">
        <f t="shared" si="1820"/>
        <v>0</v>
      </c>
      <c r="G19415" s="3">
        <f t="shared" si="1821"/>
        <v>0</v>
      </c>
      <c r="H19415" s="4" t="str">
        <f t="shared" si="1822"/>
        <v/>
      </c>
    </row>
    <row r="19416" spans="1:8" x14ac:dyDescent="0.25">
      <c r="A19416">
        <v>-18070</v>
      </c>
      <c r="B19416" s="1">
        <f t="shared" si="1823"/>
        <v>30536</v>
      </c>
      <c r="C19416" t="str">
        <f t="shared" si="1818"/>
        <v/>
      </c>
      <c r="E19416">
        <f t="shared" si="1819"/>
        <v>0</v>
      </c>
      <c r="F19416" s="1">
        <f t="shared" si="1820"/>
        <v>0</v>
      </c>
      <c r="G19416" s="3">
        <f t="shared" si="1821"/>
        <v>0</v>
      </c>
      <c r="H19416" s="4" t="str">
        <f t="shared" si="1822"/>
        <v/>
      </c>
    </row>
    <row r="19417" spans="1:8" x14ac:dyDescent="0.25">
      <c r="A19417">
        <v>30536</v>
      </c>
      <c r="B19417" s="1">
        <f t="shared" si="1823"/>
        <v>-78947</v>
      </c>
      <c r="C19417" t="str">
        <f t="shared" si="1818"/>
        <v/>
      </c>
      <c r="E19417">
        <f t="shared" si="1819"/>
        <v>0</v>
      </c>
      <c r="F19417" s="1">
        <f t="shared" si="1820"/>
        <v>1</v>
      </c>
      <c r="G19417" s="3">
        <f t="shared" si="1821"/>
        <v>1</v>
      </c>
      <c r="H19417" s="4">
        <f t="shared" si="1822"/>
        <v>-2410725592</v>
      </c>
    </row>
    <row r="19418" spans="1:8" x14ac:dyDescent="0.25">
      <c r="A19418">
        <v>-78947</v>
      </c>
      <c r="B19418" s="1">
        <f t="shared" si="1823"/>
        <v>81355</v>
      </c>
      <c r="C19418">
        <f t="shared" si="1818"/>
        <v>-78947</v>
      </c>
      <c r="E19418">
        <f t="shared" si="1819"/>
        <v>1</v>
      </c>
      <c r="F19418" s="1">
        <f t="shared" si="1820"/>
        <v>0</v>
      </c>
      <c r="G19418" s="3">
        <f t="shared" si="1821"/>
        <v>1</v>
      </c>
      <c r="H19418" s="4">
        <f t="shared" si="1822"/>
        <v>-6422733185</v>
      </c>
    </row>
    <row r="19419" spans="1:8" x14ac:dyDescent="0.25">
      <c r="A19419">
        <v>81355</v>
      </c>
      <c r="B19419" s="1">
        <f t="shared" si="1823"/>
        <v>-6555</v>
      </c>
      <c r="C19419">
        <f t="shared" si="1818"/>
        <v>81355</v>
      </c>
      <c r="E19419">
        <f t="shared" si="1819"/>
        <v>0</v>
      </c>
      <c r="F19419" s="1">
        <f t="shared" si="1820"/>
        <v>0</v>
      </c>
      <c r="G19419" s="3">
        <f t="shared" si="1821"/>
        <v>0</v>
      </c>
      <c r="H19419" s="4" t="str">
        <f t="shared" si="1822"/>
        <v/>
      </c>
    </row>
    <row r="19420" spans="1:8" x14ac:dyDescent="0.25">
      <c r="A19420">
        <v>-6555</v>
      </c>
      <c r="B19420" s="1">
        <f t="shared" si="1823"/>
        <v>20321</v>
      </c>
      <c r="C19420">
        <f t="shared" si="1818"/>
        <v>-6555</v>
      </c>
      <c r="E19420">
        <f t="shared" si="1819"/>
        <v>0</v>
      </c>
      <c r="F19420" s="1">
        <f t="shared" si="1820"/>
        <v>0</v>
      </c>
      <c r="G19420" s="3">
        <f t="shared" si="1821"/>
        <v>0</v>
      </c>
      <c r="H19420" s="4" t="str">
        <f t="shared" si="1822"/>
        <v/>
      </c>
    </row>
    <row r="19421" spans="1:8" x14ac:dyDescent="0.25">
      <c r="A19421">
        <v>20321</v>
      </c>
      <c r="B19421" s="1">
        <f t="shared" si="1823"/>
        <v>-69513</v>
      </c>
      <c r="C19421">
        <f t="shared" si="1818"/>
        <v>20321</v>
      </c>
      <c r="E19421">
        <f t="shared" si="1819"/>
        <v>0</v>
      </c>
      <c r="F19421" s="1">
        <f t="shared" si="1820"/>
        <v>0</v>
      </c>
      <c r="G19421" s="3">
        <f t="shared" si="1821"/>
        <v>0</v>
      </c>
      <c r="H19421" s="4" t="str">
        <f t="shared" si="1822"/>
        <v/>
      </c>
    </row>
    <row r="19422" spans="1:8" x14ac:dyDescent="0.25">
      <c r="A19422">
        <v>-69513</v>
      </c>
      <c r="B19422" s="1">
        <f t="shared" si="1823"/>
        <v>78826</v>
      </c>
      <c r="C19422">
        <f t="shared" si="1818"/>
        <v>-69513</v>
      </c>
      <c r="E19422">
        <f t="shared" si="1819"/>
        <v>0</v>
      </c>
      <c r="F19422" s="1">
        <f t="shared" si="1820"/>
        <v>0</v>
      </c>
      <c r="G19422" s="3">
        <f t="shared" si="1821"/>
        <v>0</v>
      </c>
      <c r="H19422" s="4" t="str">
        <f t="shared" si="1822"/>
        <v/>
      </c>
    </row>
    <row r="19423" spans="1:8" x14ac:dyDescent="0.25">
      <c r="A19423">
        <v>78826</v>
      </c>
      <c r="B19423" s="1">
        <f t="shared" si="1823"/>
        <v>96491</v>
      </c>
      <c r="C19423" t="str">
        <f t="shared" si="1818"/>
        <v/>
      </c>
      <c r="E19423">
        <f t="shared" si="1819"/>
        <v>0</v>
      </c>
      <c r="F19423" s="1">
        <f t="shared" si="1820"/>
        <v>0</v>
      </c>
      <c r="G19423" s="3">
        <f t="shared" si="1821"/>
        <v>0</v>
      </c>
      <c r="H19423" s="4" t="str">
        <f t="shared" si="1822"/>
        <v/>
      </c>
    </row>
    <row r="19424" spans="1:8" x14ac:dyDescent="0.25">
      <c r="A19424">
        <v>96491</v>
      </c>
      <c r="B19424" s="1">
        <f t="shared" si="1823"/>
        <v>45468</v>
      </c>
      <c r="C19424">
        <f t="shared" si="1818"/>
        <v>96491</v>
      </c>
      <c r="E19424">
        <f t="shared" si="1819"/>
        <v>0</v>
      </c>
      <c r="F19424" s="1">
        <f t="shared" si="1820"/>
        <v>0</v>
      </c>
      <c r="G19424" s="3">
        <f t="shared" si="1821"/>
        <v>0</v>
      </c>
      <c r="H19424" s="4" t="str">
        <f t="shared" si="1822"/>
        <v/>
      </c>
    </row>
    <row r="19425" spans="1:8" x14ac:dyDescent="0.25">
      <c r="A19425">
        <v>45468</v>
      </c>
      <c r="B19425" s="1">
        <f t="shared" si="1823"/>
        <v>-79769</v>
      </c>
      <c r="C19425" t="str">
        <f t="shared" si="1818"/>
        <v/>
      </c>
      <c r="E19425">
        <f t="shared" si="1819"/>
        <v>0</v>
      </c>
      <c r="F19425" s="1">
        <f t="shared" si="1820"/>
        <v>0</v>
      </c>
      <c r="G19425" s="3">
        <f t="shared" si="1821"/>
        <v>0</v>
      </c>
      <c r="H19425" s="4" t="str">
        <f t="shared" si="1822"/>
        <v/>
      </c>
    </row>
    <row r="19426" spans="1:8" x14ac:dyDescent="0.25">
      <c r="A19426">
        <v>-79769</v>
      </c>
      <c r="B19426" s="1">
        <f t="shared" si="1823"/>
        <v>-38555</v>
      </c>
      <c r="C19426">
        <f t="shared" si="1818"/>
        <v>-79769</v>
      </c>
      <c r="E19426">
        <f t="shared" si="1819"/>
        <v>0</v>
      </c>
      <c r="F19426" s="1">
        <f t="shared" si="1820"/>
        <v>0</v>
      </c>
      <c r="G19426" s="3">
        <f t="shared" si="1821"/>
        <v>0</v>
      </c>
      <c r="H19426" s="4" t="str">
        <f t="shared" si="1822"/>
        <v/>
      </c>
    </row>
    <row r="19427" spans="1:8" x14ac:dyDescent="0.25">
      <c r="A19427">
        <v>-38555</v>
      </c>
      <c r="B19427" s="1">
        <f t="shared" si="1823"/>
        <v>-22329</v>
      </c>
      <c r="C19427">
        <f t="shared" si="1818"/>
        <v>-38555</v>
      </c>
      <c r="E19427">
        <f t="shared" si="1819"/>
        <v>0</v>
      </c>
      <c r="F19427" s="1">
        <f t="shared" si="1820"/>
        <v>0</v>
      </c>
      <c r="G19427" s="3">
        <f t="shared" si="1821"/>
        <v>0</v>
      </c>
      <c r="H19427" s="4" t="str">
        <f t="shared" si="1822"/>
        <v/>
      </c>
    </row>
    <row r="19428" spans="1:8" x14ac:dyDescent="0.25">
      <c r="A19428">
        <v>-22329</v>
      </c>
      <c r="B19428" s="1">
        <f t="shared" si="1823"/>
        <v>-58015</v>
      </c>
      <c r="C19428">
        <f t="shared" si="1818"/>
        <v>-22329</v>
      </c>
      <c r="E19428">
        <f t="shared" si="1819"/>
        <v>0</v>
      </c>
      <c r="F19428" s="1">
        <f t="shared" si="1820"/>
        <v>0</v>
      </c>
      <c r="G19428" s="3">
        <f t="shared" si="1821"/>
        <v>0</v>
      </c>
      <c r="H19428" s="4" t="str">
        <f t="shared" si="1822"/>
        <v/>
      </c>
    </row>
    <row r="19429" spans="1:8" x14ac:dyDescent="0.25">
      <c r="A19429">
        <v>-58015</v>
      </c>
      <c r="B19429" s="1">
        <f t="shared" si="1823"/>
        <v>61577</v>
      </c>
      <c r="C19429">
        <f t="shared" si="1818"/>
        <v>-58015</v>
      </c>
      <c r="E19429">
        <f t="shared" si="1819"/>
        <v>0</v>
      </c>
      <c r="F19429" s="1">
        <f t="shared" si="1820"/>
        <v>1</v>
      </c>
      <c r="G19429" s="3">
        <f t="shared" si="1821"/>
        <v>1</v>
      </c>
      <c r="H19429" s="4">
        <f t="shared" si="1822"/>
        <v>-3572389655</v>
      </c>
    </row>
    <row r="19430" spans="1:8" x14ac:dyDescent="0.25">
      <c r="A19430">
        <v>61577</v>
      </c>
      <c r="B19430" s="1">
        <f t="shared" si="1823"/>
        <v>99822</v>
      </c>
      <c r="C19430">
        <f t="shared" si="1818"/>
        <v>61577</v>
      </c>
      <c r="E19430">
        <f t="shared" si="1819"/>
        <v>1</v>
      </c>
      <c r="F19430" s="1">
        <f t="shared" si="1820"/>
        <v>0</v>
      </c>
      <c r="G19430" s="3">
        <f t="shared" si="1821"/>
        <v>1</v>
      </c>
      <c r="H19430" s="4">
        <f t="shared" si="1822"/>
        <v>6146739294</v>
      </c>
    </row>
    <row r="19431" spans="1:8" x14ac:dyDescent="0.25">
      <c r="A19431">
        <v>99822</v>
      </c>
      <c r="B19431" s="1">
        <f t="shared" si="1823"/>
        <v>-31794</v>
      </c>
      <c r="C19431" t="str">
        <f t="shared" si="1818"/>
        <v/>
      </c>
      <c r="E19431">
        <f t="shared" si="1819"/>
        <v>0</v>
      </c>
      <c r="F19431" s="1">
        <f t="shared" si="1820"/>
        <v>0</v>
      </c>
      <c r="G19431" s="3">
        <f t="shared" si="1821"/>
        <v>0</v>
      </c>
      <c r="H19431" s="4" t="str">
        <f t="shared" si="1822"/>
        <v/>
      </c>
    </row>
    <row r="19432" spans="1:8" x14ac:dyDescent="0.25">
      <c r="A19432">
        <v>-31794</v>
      </c>
      <c r="B19432" s="1">
        <f t="shared" si="1823"/>
        <v>58279</v>
      </c>
      <c r="C19432" t="str">
        <f t="shared" si="1818"/>
        <v/>
      </c>
      <c r="E19432">
        <f t="shared" si="1819"/>
        <v>0</v>
      </c>
      <c r="F19432" s="1">
        <f t="shared" si="1820"/>
        <v>0</v>
      </c>
      <c r="G19432" s="3">
        <f t="shared" si="1821"/>
        <v>0</v>
      </c>
      <c r="H19432" s="4" t="str">
        <f t="shared" si="1822"/>
        <v/>
      </c>
    </row>
    <row r="19433" spans="1:8" x14ac:dyDescent="0.25">
      <c r="A19433">
        <v>58279</v>
      </c>
      <c r="B19433" s="1">
        <f t="shared" si="1823"/>
        <v>34616</v>
      </c>
      <c r="C19433">
        <f t="shared" si="1818"/>
        <v>58279</v>
      </c>
      <c r="E19433">
        <f t="shared" si="1819"/>
        <v>0</v>
      </c>
      <c r="F19433" s="1">
        <f t="shared" si="1820"/>
        <v>0</v>
      </c>
      <c r="G19433" s="3">
        <f t="shared" si="1821"/>
        <v>0</v>
      </c>
      <c r="H19433" s="4" t="str">
        <f t="shared" si="1822"/>
        <v/>
      </c>
    </row>
    <row r="19434" spans="1:8" x14ac:dyDescent="0.25">
      <c r="A19434">
        <v>34616</v>
      </c>
      <c r="B19434" s="1">
        <f t="shared" si="1823"/>
        <v>82095</v>
      </c>
      <c r="C19434" t="str">
        <f t="shared" si="1818"/>
        <v/>
      </c>
      <c r="E19434">
        <f t="shared" si="1819"/>
        <v>0</v>
      </c>
      <c r="F19434" s="1">
        <f t="shared" si="1820"/>
        <v>0</v>
      </c>
      <c r="G19434" s="3">
        <f t="shared" si="1821"/>
        <v>0</v>
      </c>
      <c r="H19434" s="4" t="str">
        <f t="shared" si="1822"/>
        <v/>
      </c>
    </row>
    <row r="19435" spans="1:8" x14ac:dyDescent="0.25">
      <c r="A19435">
        <v>82095</v>
      </c>
      <c r="B19435" s="1">
        <f t="shared" si="1823"/>
        <v>-50838</v>
      </c>
      <c r="C19435">
        <f t="shared" si="1818"/>
        <v>82095</v>
      </c>
      <c r="E19435">
        <f t="shared" si="1819"/>
        <v>0</v>
      </c>
      <c r="F19435" s="1">
        <f t="shared" si="1820"/>
        <v>0</v>
      </c>
      <c r="G19435" s="3">
        <f t="shared" si="1821"/>
        <v>0</v>
      </c>
      <c r="H19435" s="4" t="str">
        <f t="shared" si="1822"/>
        <v/>
      </c>
    </row>
    <row r="19436" spans="1:8" x14ac:dyDescent="0.25">
      <c r="A19436">
        <v>-50838</v>
      </c>
      <c r="B19436" s="1">
        <f t="shared" si="1823"/>
        <v>-98769</v>
      </c>
      <c r="C19436" t="str">
        <f t="shared" si="1818"/>
        <v/>
      </c>
      <c r="E19436">
        <f t="shared" si="1819"/>
        <v>0</v>
      </c>
      <c r="F19436" s="1">
        <f t="shared" si="1820"/>
        <v>0</v>
      </c>
      <c r="G19436" s="3">
        <f t="shared" si="1821"/>
        <v>0</v>
      </c>
      <c r="H19436" s="4" t="str">
        <f t="shared" si="1822"/>
        <v/>
      </c>
    </row>
    <row r="19437" spans="1:8" x14ac:dyDescent="0.25">
      <c r="A19437">
        <v>-98769</v>
      </c>
      <c r="B19437" s="1">
        <f t="shared" si="1823"/>
        <v>-32550</v>
      </c>
      <c r="C19437">
        <f t="shared" si="1818"/>
        <v>-98769</v>
      </c>
      <c r="E19437">
        <f t="shared" si="1819"/>
        <v>0</v>
      </c>
      <c r="F19437" s="1">
        <f t="shared" si="1820"/>
        <v>0</v>
      </c>
      <c r="G19437" s="3">
        <f t="shared" si="1821"/>
        <v>0</v>
      </c>
      <c r="H19437" s="4" t="str">
        <f t="shared" si="1822"/>
        <v/>
      </c>
    </row>
    <row r="19438" spans="1:8" x14ac:dyDescent="0.25">
      <c r="A19438">
        <v>-32550</v>
      </c>
      <c r="B19438" s="1">
        <f t="shared" si="1823"/>
        <v>-26592</v>
      </c>
      <c r="C19438" t="str">
        <f t="shared" si="1818"/>
        <v/>
      </c>
      <c r="E19438">
        <f t="shared" si="1819"/>
        <v>0</v>
      </c>
      <c r="F19438" s="1">
        <f t="shared" si="1820"/>
        <v>0</v>
      </c>
      <c r="G19438" s="3">
        <f t="shared" si="1821"/>
        <v>0</v>
      </c>
      <c r="H19438" s="4" t="str">
        <f t="shared" si="1822"/>
        <v/>
      </c>
    </row>
    <row r="19439" spans="1:8" x14ac:dyDescent="0.25">
      <c r="A19439">
        <v>-26592</v>
      </c>
      <c r="B19439" s="1">
        <f t="shared" si="1823"/>
        <v>-95580</v>
      </c>
      <c r="C19439" t="str">
        <f t="shared" si="1818"/>
        <v/>
      </c>
      <c r="E19439">
        <f t="shared" si="1819"/>
        <v>0</v>
      </c>
      <c r="F19439" s="1">
        <f t="shared" si="1820"/>
        <v>0</v>
      </c>
      <c r="G19439" s="3">
        <f t="shared" si="1821"/>
        <v>0</v>
      </c>
      <c r="H19439" s="4" t="str">
        <f t="shared" si="1822"/>
        <v/>
      </c>
    </row>
    <row r="19440" spans="1:8" x14ac:dyDescent="0.25">
      <c r="A19440">
        <v>-95580</v>
      </c>
      <c r="B19440" s="1">
        <f t="shared" si="1823"/>
        <v>-69134</v>
      </c>
      <c r="C19440" t="str">
        <f t="shared" si="1818"/>
        <v/>
      </c>
      <c r="E19440">
        <f t="shared" si="1819"/>
        <v>0</v>
      </c>
      <c r="F19440" s="1">
        <f t="shared" si="1820"/>
        <v>0</v>
      </c>
      <c r="G19440" s="3">
        <f t="shared" si="1821"/>
        <v>0</v>
      </c>
      <c r="H19440" s="4" t="str">
        <f t="shared" si="1822"/>
        <v/>
      </c>
    </row>
    <row r="19441" spans="1:8" x14ac:dyDescent="0.25">
      <c r="A19441">
        <v>-69134</v>
      </c>
      <c r="B19441" s="1">
        <f t="shared" si="1823"/>
        <v>-11084</v>
      </c>
      <c r="C19441" t="str">
        <f t="shared" si="1818"/>
        <v/>
      </c>
      <c r="E19441">
        <f t="shared" si="1819"/>
        <v>0</v>
      </c>
      <c r="F19441" s="1">
        <f t="shared" si="1820"/>
        <v>0</v>
      </c>
      <c r="G19441" s="3">
        <f t="shared" si="1821"/>
        <v>0</v>
      </c>
      <c r="H19441" s="4" t="str">
        <f t="shared" si="1822"/>
        <v/>
      </c>
    </row>
    <row r="19442" spans="1:8" x14ac:dyDescent="0.25">
      <c r="A19442">
        <v>-11084</v>
      </c>
      <c r="B19442" s="1">
        <f t="shared" si="1823"/>
        <v>86222</v>
      </c>
      <c r="C19442" t="str">
        <f t="shared" si="1818"/>
        <v/>
      </c>
      <c r="E19442">
        <f t="shared" si="1819"/>
        <v>0</v>
      </c>
      <c r="F19442" s="1">
        <f t="shared" si="1820"/>
        <v>0</v>
      </c>
      <c r="G19442" s="3">
        <f t="shared" si="1821"/>
        <v>0</v>
      </c>
      <c r="H19442" s="4" t="str">
        <f t="shared" si="1822"/>
        <v/>
      </c>
    </row>
    <row r="19443" spans="1:8" x14ac:dyDescent="0.25">
      <c r="A19443">
        <v>86222</v>
      </c>
      <c r="B19443" s="1">
        <f t="shared" si="1823"/>
        <v>45582</v>
      </c>
      <c r="C19443" t="str">
        <f t="shared" si="1818"/>
        <v/>
      </c>
      <c r="E19443">
        <f t="shared" si="1819"/>
        <v>0</v>
      </c>
      <c r="F19443" s="1">
        <f t="shared" si="1820"/>
        <v>0</v>
      </c>
      <c r="G19443" s="3">
        <f t="shared" si="1821"/>
        <v>0</v>
      </c>
      <c r="H19443" s="4" t="str">
        <f t="shared" si="1822"/>
        <v/>
      </c>
    </row>
    <row r="19444" spans="1:8" x14ac:dyDescent="0.25">
      <c r="A19444">
        <v>45582</v>
      </c>
      <c r="B19444" s="1">
        <f t="shared" si="1823"/>
        <v>98960</v>
      </c>
      <c r="C19444" t="str">
        <f t="shared" si="1818"/>
        <v/>
      </c>
      <c r="E19444">
        <f t="shared" si="1819"/>
        <v>0</v>
      </c>
      <c r="F19444" s="1">
        <f t="shared" si="1820"/>
        <v>0</v>
      </c>
      <c r="G19444" s="3">
        <f t="shared" si="1821"/>
        <v>0</v>
      </c>
      <c r="H19444" s="4" t="str">
        <f t="shared" si="1822"/>
        <v/>
      </c>
    </row>
    <row r="19445" spans="1:8" x14ac:dyDescent="0.25">
      <c r="A19445">
        <v>98960</v>
      </c>
      <c r="B19445" s="1">
        <f t="shared" si="1823"/>
        <v>20648</v>
      </c>
      <c r="C19445" t="str">
        <f t="shared" si="1818"/>
        <v/>
      </c>
      <c r="E19445">
        <f t="shared" si="1819"/>
        <v>0</v>
      </c>
      <c r="F19445" s="1">
        <f t="shared" si="1820"/>
        <v>0</v>
      </c>
      <c r="G19445" s="3">
        <f t="shared" si="1821"/>
        <v>0</v>
      </c>
      <c r="H19445" s="4" t="str">
        <f t="shared" si="1822"/>
        <v/>
      </c>
    </row>
    <row r="19446" spans="1:8" x14ac:dyDescent="0.25">
      <c r="A19446">
        <v>20648</v>
      </c>
      <c r="B19446" s="1">
        <f t="shared" si="1823"/>
        <v>23356</v>
      </c>
      <c r="C19446" t="str">
        <f t="shared" si="1818"/>
        <v/>
      </c>
      <c r="E19446">
        <f t="shared" si="1819"/>
        <v>0</v>
      </c>
      <c r="F19446" s="1">
        <f t="shared" si="1820"/>
        <v>0</v>
      </c>
      <c r="G19446" s="3">
        <f t="shared" si="1821"/>
        <v>0</v>
      </c>
      <c r="H19446" s="4" t="str">
        <f t="shared" si="1822"/>
        <v/>
      </c>
    </row>
    <row r="19447" spans="1:8" x14ac:dyDescent="0.25">
      <c r="A19447">
        <v>23356</v>
      </c>
      <c r="B19447" s="1">
        <f t="shared" si="1823"/>
        <v>634</v>
      </c>
      <c r="C19447" t="str">
        <f t="shared" si="1818"/>
        <v/>
      </c>
      <c r="E19447">
        <f t="shared" si="1819"/>
        <v>0</v>
      </c>
      <c r="F19447" s="1">
        <f t="shared" si="1820"/>
        <v>0</v>
      </c>
      <c r="G19447" s="3">
        <f t="shared" si="1821"/>
        <v>0</v>
      </c>
      <c r="H19447" s="4" t="str">
        <f t="shared" si="1822"/>
        <v/>
      </c>
    </row>
    <row r="19448" spans="1:8" x14ac:dyDescent="0.25">
      <c r="A19448">
        <v>634</v>
      </c>
      <c r="B19448" s="1">
        <f t="shared" si="1823"/>
        <v>-72652</v>
      </c>
      <c r="C19448">
        <f t="shared" si="1818"/>
        <v>634</v>
      </c>
      <c r="E19448">
        <f t="shared" si="1819"/>
        <v>0</v>
      </c>
      <c r="F19448" s="1">
        <f t="shared" si="1820"/>
        <v>0</v>
      </c>
      <c r="G19448" s="3">
        <f t="shared" si="1821"/>
        <v>0</v>
      </c>
      <c r="H19448" s="4" t="str">
        <f t="shared" si="1822"/>
        <v/>
      </c>
    </row>
    <row r="19449" spans="1:8" x14ac:dyDescent="0.25">
      <c r="A19449">
        <v>-72652</v>
      </c>
      <c r="B19449" s="1">
        <f t="shared" si="1823"/>
        <v>59390</v>
      </c>
      <c r="C19449" t="str">
        <f t="shared" si="1818"/>
        <v/>
      </c>
      <c r="E19449">
        <f t="shared" si="1819"/>
        <v>0</v>
      </c>
      <c r="F19449" s="1">
        <f t="shared" si="1820"/>
        <v>0</v>
      </c>
      <c r="G19449" s="3">
        <f t="shared" si="1821"/>
        <v>0</v>
      </c>
      <c r="H19449" s="4" t="str">
        <f t="shared" si="1822"/>
        <v/>
      </c>
    </row>
    <row r="19450" spans="1:8" x14ac:dyDescent="0.25">
      <c r="A19450">
        <v>59390</v>
      </c>
      <c r="B19450" s="1">
        <f t="shared" si="1823"/>
        <v>15963</v>
      </c>
      <c r="C19450" t="str">
        <f t="shared" si="1818"/>
        <v/>
      </c>
      <c r="E19450">
        <f t="shared" si="1819"/>
        <v>0</v>
      </c>
      <c r="F19450" s="1">
        <f t="shared" si="1820"/>
        <v>0</v>
      </c>
      <c r="G19450" s="3">
        <f t="shared" si="1821"/>
        <v>0</v>
      </c>
      <c r="H19450" s="4" t="str">
        <f t="shared" si="1822"/>
        <v/>
      </c>
    </row>
    <row r="19451" spans="1:8" x14ac:dyDescent="0.25">
      <c r="A19451">
        <v>15963</v>
      </c>
      <c r="B19451" s="1">
        <f t="shared" si="1823"/>
        <v>58263</v>
      </c>
      <c r="C19451">
        <f t="shared" si="1818"/>
        <v>15963</v>
      </c>
      <c r="E19451">
        <f t="shared" si="1819"/>
        <v>0</v>
      </c>
      <c r="F19451" s="1">
        <f t="shared" si="1820"/>
        <v>0</v>
      </c>
      <c r="G19451" s="3">
        <f t="shared" si="1821"/>
        <v>0</v>
      </c>
      <c r="H19451" s="4" t="str">
        <f t="shared" si="1822"/>
        <v/>
      </c>
    </row>
    <row r="19452" spans="1:8" x14ac:dyDescent="0.25">
      <c r="A19452">
        <v>58263</v>
      </c>
      <c r="B19452" s="1">
        <f t="shared" si="1823"/>
        <v>69244</v>
      </c>
      <c r="C19452">
        <f t="shared" si="1818"/>
        <v>58263</v>
      </c>
      <c r="E19452">
        <f t="shared" si="1819"/>
        <v>0</v>
      </c>
      <c r="F19452" s="1">
        <f t="shared" si="1820"/>
        <v>0</v>
      </c>
      <c r="G19452" s="3">
        <f t="shared" si="1821"/>
        <v>0</v>
      </c>
      <c r="H19452" s="4" t="str">
        <f t="shared" si="1822"/>
        <v/>
      </c>
    </row>
    <row r="19453" spans="1:8" x14ac:dyDescent="0.25">
      <c r="A19453">
        <v>69244</v>
      </c>
      <c r="B19453" s="1">
        <f t="shared" si="1823"/>
        <v>-34881</v>
      </c>
      <c r="C19453" t="str">
        <f t="shared" si="1818"/>
        <v/>
      </c>
      <c r="E19453">
        <f t="shared" si="1819"/>
        <v>0</v>
      </c>
      <c r="F19453" s="1">
        <f t="shared" si="1820"/>
        <v>0</v>
      </c>
      <c r="G19453" s="3">
        <f t="shared" si="1821"/>
        <v>0</v>
      </c>
      <c r="H19453" s="4" t="str">
        <f t="shared" si="1822"/>
        <v/>
      </c>
    </row>
    <row r="19454" spans="1:8" x14ac:dyDescent="0.25">
      <c r="A19454">
        <v>-34881</v>
      </c>
      <c r="B19454" s="1">
        <f t="shared" si="1823"/>
        <v>12587</v>
      </c>
      <c r="C19454">
        <f t="shared" si="1818"/>
        <v>-34881</v>
      </c>
      <c r="E19454">
        <f t="shared" si="1819"/>
        <v>0</v>
      </c>
      <c r="F19454" s="1">
        <f t="shared" si="1820"/>
        <v>1</v>
      </c>
      <c r="G19454" s="3">
        <f t="shared" si="1821"/>
        <v>1</v>
      </c>
      <c r="H19454" s="4">
        <f t="shared" si="1822"/>
        <v>-439047147</v>
      </c>
    </row>
    <row r="19455" spans="1:8" x14ac:dyDescent="0.25">
      <c r="A19455">
        <v>12587</v>
      </c>
      <c r="B19455" s="1">
        <f t="shared" si="1823"/>
        <v>-1831</v>
      </c>
      <c r="C19455">
        <f t="shared" si="1818"/>
        <v>12587</v>
      </c>
      <c r="E19455">
        <f t="shared" si="1819"/>
        <v>1</v>
      </c>
      <c r="F19455" s="1">
        <f t="shared" si="1820"/>
        <v>0</v>
      </c>
      <c r="G19455" s="3">
        <f t="shared" si="1821"/>
        <v>1</v>
      </c>
      <c r="H19455" s="4">
        <f t="shared" si="1822"/>
        <v>-23046797</v>
      </c>
    </row>
    <row r="19456" spans="1:8" x14ac:dyDescent="0.25">
      <c r="A19456">
        <v>-1831</v>
      </c>
      <c r="B19456" s="1">
        <f t="shared" si="1823"/>
        <v>-12714</v>
      </c>
      <c r="C19456">
        <f t="shared" si="1818"/>
        <v>-1831</v>
      </c>
      <c r="E19456">
        <f t="shared" si="1819"/>
        <v>0</v>
      </c>
      <c r="F19456" s="1">
        <f t="shared" si="1820"/>
        <v>0</v>
      </c>
      <c r="G19456" s="3">
        <f t="shared" si="1821"/>
        <v>0</v>
      </c>
      <c r="H19456" s="4" t="str">
        <f t="shared" si="1822"/>
        <v/>
      </c>
    </row>
    <row r="19457" spans="1:8" x14ac:dyDescent="0.25">
      <c r="A19457">
        <v>-12714</v>
      </c>
      <c r="B19457" s="1">
        <f t="shared" si="1823"/>
        <v>-5666</v>
      </c>
      <c r="C19457" t="str">
        <f t="shared" si="1818"/>
        <v/>
      </c>
      <c r="E19457">
        <f t="shared" si="1819"/>
        <v>0</v>
      </c>
      <c r="F19457" s="1">
        <f t="shared" si="1820"/>
        <v>0</v>
      </c>
      <c r="G19457" s="3">
        <f t="shared" si="1821"/>
        <v>0</v>
      </c>
      <c r="H19457" s="4" t="str">
        <f t="shared" si="1822"/>
        <v/>
      </c>
    </row>
    <row r="19458" spans="1:8" x14ac:dyDescent="0.25">
      <c r="A19458">
        <v>-5666</v>
      </c>
      <c r="B19458" s="1">
        <f t="shared" si="1823"/>
        <v>38855</v>
      </c>
      <c r="C19458">
        <f t="shared" ref="C19458:C19521" si="1824">IF(AND(ABS(A19458) &lt; 100000,ABS(A19458) &gt; 9999,MOD(ABS(A19458),2)=0),"",A19458)</f>
        <v>-5666</v>
      </c>
      <c r="E19458">
        <f t="shared" ref="E19458:E19521" si="1825">IF(MOD(ABS(A19458),10)=D$1,1,0)</f>
        <v>0</v>
      </c>
      <c r="F19458" s="1">
        <f t="shared" ref="F19458:F19521" si="1826">IF(MOD(ABS(B19458),10)=D$1,1,0)</f>
        <v>0</v>
      </c>
      <c r="G19458" s="3">
        <f t="shared" ref="G19458:G19521" si="1827">IF(E19458+F19458=1,1,0)</f>
        <v>0</v>
      </c>
      <c r="H19458" s="4" t="str">
        <f t="shared" ref="H19458:H19521" si="1828">IF(G19458=1,A19458*B19458,"")</f>
        <v/>
      </c>
    </row>
    <row r="19459" spans="1:8" x14ac:dyDescent="0.25">
      <c r="A19459">
        <v>38855</v>
      </c>
      <c r="B19459" s="1">
        <f t="shared" ref="B19459:B19522" si="1829">A19460</f>
        <v>96849</v>
      </c>
      <c r="C19459">
        <f t="shared" si="1824"/>
        <v>38855</v>
      </c>
      <c r="E19459">
        <f t="shared" si="1825"/>
        <v>0</v>
      </c>
      <c r="F19459" s="1">
        <f t="shared" si="1826"/>
        <v>0</v>
      </c>
      <c r="G19459" s="3">
        <f t="shared" si="1827"/>
        <v>0</v>
      </c>
      <c r="H19459" s="4" t="str">
        <f t="shared" si="1828"/>
        <v/>
      </c>
    </row>
    <row r="19460" spans="1:8" x14ac:dyDescent="0.25">
      <c r="A19460">
        <v>96849</v>
      </c>
      <c r="B19460" s="1">
        <f t="shared" si="1829"/>
        <v>38305</v>
      </c>
      <c r="C19460">
        <f t="shared" si="1824"/>
        <v>96849</v>
      </c>
      <c r="E19460">
        <f t="shared" si="1825"/>
        <v>0</v>
      </c>
      <c r="F19460" s="1">
        <f t="shared" si="1826"/>
        <v>0</v>
      </c>
      <c r="G19460" s="3">
        <f t="shared" si="1827"/>
        <v>0</v>
      </c>
      <c r="H19460" s="4" t="str">
        <f t="shared" si="1828"/>
        <v/>
      </c>
    </row>
    <row r="19461" spans="1:8" x14ac:dyDescent="0.25">
      <c r="A19461">
        <v>38305</v>
      </c>
      <c r="B19461" s="1">
        <f t="shared" si="1829"/>
        <v>23616</v>
      </c>
      <c r="C19461">
        <f t="shared" si="1824"/>
        <v>38305</v>
      </c>
      <c r="E19461">
        <f t="shared" si="1825"/>
        <v>0</v>
      </c>
      <c r="F19461" s="1">
        <f t="shared" si="1826"/>
        <v>0</v>
      </c>
      <c r="G19461" s="3">
        <f t="shared" si="1827"/>
        <v>0</v>
      </c>
      <c r="H19461" s="4" t="str">
        <f t="shared" si="1828"/>
        <v/>
      </c>
    </row>
    <row r="19462" spans="1:8" x14ac:dyDescent="0.25">
      <c r="A19462">
        <v>23616</v>
      </c>
      <c r="B19462" s="1">
        <f t="shared" si="1829"/>
        <v>90053</v>
      </c>
      <c r="C19462" t="str">
        <f t="shared" si="1824"/>
        <v/>
      </c>
      <c r="E19462">
        <f t="shared" si="1825"/>
        <v>0</v>
      </c>
      <c r="F19462" s="1">
        <f t="shared" si="1826"/>
        <v>0</v>
      </c>
      <c r="G19462" s="3">
        <f t="shared" si="1827"/>
        <v>0</v>
      </c>
      <c r="H19462" s="4" t="str">
        <f t="shared" si="1828"/>
        <v/>
      </c>
    </row>
    <row r="19463" spans="1:8" x14ac:dyDescent="0.25">
      <c r="A19463">
        <v>90053</v>
      </c>
      <c r="B19463" s="1">
        <f t="shared" si="1829"/>
        <v>19700</v>
      </c>
      <c r="C19463">
        <f t="shared" si="1824"/>
        <v>90053</v>
      </c>
      <c r="E19463">
        <f t="shared" si="1825"/>
        <v>0</v>
      </c>
      <c r="F19463" s="1">
        <f t="shared" si="1826"/>
        <v>0</v>
      </c>
      <c r="G19463" s="3">
        <f t="shared" si="1827"/>
        <v>0</v>
      </c>
      <c r="H19463" s="4" t="str">
        <f t="shared" si="1828"/>
        <v/>
      </c>
    </row>
    <row r="19464" spans="1:8" x14ac:dyDescent="0.25">
      <c r="A19464">
        <v>19700</v>
      </c>
      <c r="B19464" s="1">
        <f t="shared" si="1829"/>
        <v>-85931</v>
      </c>
      <c r="C19464" t="str">
        <f t="shared" si="1824"/>
        <v/>
      </c>
      <c r="E19464">
        <f t="shared" si="1825"/>
        <v>0</v>
      </c>
      <c r="F19464" s="1">
        <f t="shared" si="1826"/>
        <v>0</v>
      </c>
      <c r="G19464" s="3">
        <f t="shared" si="1827"/>
        <v>0</v>
      </c>
      <c r="H19464" s="4" t="str">
        <f t="shared" si="1828"/>
        <v/>
      </c>
    </row>
    <row r="19465" spans="1:8" x14ac:dyDescent="0.25">
      <c r="A19465">
        <v>-85931</v>
      </c>
      <c r="B19465" s="1">
        <f t="shared" si="1829"/>
        <v>-72674</v>
      </c>
      <c r="C19465">
        <f t="shared" si="1824"/>
        <v>-85931</v>
      </c>
      <c r="E19465">
        <f t="shared" si="1825"/>
        <v>0</v>
      </c>
      <c r="F19465" s="1">
        <f t="shared" si="1826"/>
        <v>0</v>
      </c>
      <c r="G19465" s="3">
        <f t="shared" si="1827"/>
        <v>0</v>
      </c>
      <c r="H19465" s="4" t="str">
        <f t="shared" si="1828"/>
        <v/>
      </c>
    </row>
    <row r="19466" spans="1:8" x14ac:dyDescent="0.25">
      <c r="A19466">
        <v>-72674</v>
      </c>
      <c r="B19466" s="1">
        <f t="shared" si="1829"/>
        <v>-17186</v>
      </c>
      <c r="C19466" t="str">
        <f t="shared" si="1824"/>
        <v/>
      </c>
      <c r="E19466">
        <f t="shared" si="1825"/>
        <v>0</v>
      </c>
      <c r="F19466" s="1">
        <f t="shared" si="1826"/>
        <v>0</v>
      </c>
      <c r="G19466" s="3">
        <f t="shared" si="1827"/>
        <v>0</v>
      </c>
      <c r="H19466" s="4" t="str">
        <f t="shared" si="1828"/>
        <v/>
      </c>
    </row>
    <row r="19467" spans="1:8" x14ac:dyDescent="0.25">
      <c r="A19467">
        <v>-17186</v>
      </c>
      <c r="B19467" s="1">
        <f t="shared" si="1829"/>
        <v>-98962</v>
      </c>
      <c r="C19467" t="str">
        <f t="shared" si="1824"/>
        <v/>
      </c>
      <c r="E19467">
        <f t="shared" si="1825"/>
        <v>0</v>
      </c>
      <c r="F19467" s="1">
        <f t="shared" si="1826"/>
        <v>0</v>
      </c>
      <c r="G19467" s="3">
        <f t="shared" si="1827"/>
        <v>0</v>
      </c>
      <c r="H19467" s="4" t="str">
        <f t="shared" si="1828"/>
        <v/>
      </c>
    </row>
    <row r="19468" spans="1:8" x14ac:dyDescent="0.25">
      <c r="A19468">
        <v>-98962</v>
      </c>
      <c r="B19468" s="1">
        <f t="shared" si="1829"/>
        <v>62333</v>
      </c>
      <c r="C19468" t="str">
        <f t="shared" si="1824"/>
        <v/>
      </c>
      <c r="E19468">
        <f t="shared" si="1825"/>
        <v>0</v>
      </c>
      <c r="F19468" s="1">
        <f t="shared" si="1826"/>
        <v>0</v>
      </c>
      <c r="G19468" s="3">
        <f t="shared" si="1827"/>
        <v>0</v>
      </c>
      <c r="H19468" s="4" t="str">
        <f t="shared" si="1828"/>
        <v/>
      </c>
    </row>
    <row r="19469" spans="1:8" x14ac:dyDescent="0.25">
      <c r="A19469">
        <v>62333</v>
      </c>
      <c r="B19469" s="1">
        <f t="shared" si="1829"/>
        <v>-75208</v>
      </c>
      <c r="C19469">
        <f t="shared" si="1824"/>
        <v>62333</v>
      </c>
      <c r="E19469">
        <f t="shared" si="1825"/>
        <v>0</v>
      </c>
      <c r="F19469" s="1">
        <f t="shared" si="1826"/>
        <v>0</v>
      </c>
      <c r="G19469" s="3">
        <f t="shared" si="1827"/>
        <v>0</v>
      </c>
      <c r="H19469" s="4" t="str">
        <f t="shared" si="1828"/>
        <v/>
      </c>
    </row>
    <row r="19470" spans="1:8" x14ac:dyDescent="0.25">
      <c r="A19470">
        <v>-75208</v>
      </c>
      <c r="B19470" s="1">
        <f t="shared" si="1829"/>
        <v>-27404</v>
      </c>
      <c r="C19470" t="str">
        <f t="shared" si="1824"/>
        <v/>
      </c>
      <c r="E19470">
        <f t="shared" si="1825"/>
        <v>0</v>
      </c>
      <c r="F19470" s="1">
        <f t="shared" si="1826"/>
        <v>0</v>
      </c>
      <c r="G19470" s="3">
        <f t="shared" si="1827"/>
        <v>0</v>
      </c>
      <c r="H19470" s="4" t="str">
        <f t="shared" si="1828"/>
        <v/>
      </c>
    </row>
    <row r="19471" spans="1:8" x14ac:dyDescent="0.25">
      <c r="A19471">
        <v>-27404</v>
      </c>
      <c r="B19471" s="1">
        <f t="shared" si="1829"/>
        <v>65577</v>
      </c>
      <c r="C19471" t="str">
        <f t="shared" si="1824"/>
        <v/>
      </c>
      <c r="E19471">
        <f t="shared" si="1825"/>
        <v>0</v>
      </c>
      <c r="F19471" s="1">
        <f t="shared" si="1826"/>
        <v>1</v>
      </c>
      <c r="G19471" s="3">
        <f t="shared" si="1827"/>
        <v>1</v>
      </c>
      <c r="H19471" s="4">
        <f t="shared" si="1828"/>
        <v>-1797072108</v>
      </c>
    </row>
    <row r="19472" spans="1:8" x14ac:dyDescent="0.25">
      <c r="A19472">
        <v>65577</v>
      </c>
      <c r="B19472" s="1">
        <f t="shared" si="1829"/>
        <v>-73401</v>
      </c>
      <c r="C19472">
        <f t="shared" si="1824"/>
        <v>65577</v>
      </c>
      <c r="E19472">
        <f t="shared" si="1825"/>
        <v>1</v>
      </c>
      <c r="F19472" s="1">
        <f t="shared" si="1826"/>
        <v>0</v>
      </c>
      <c r="G19472" s="3">
        <f t="shared" si="1827"/>
        <v>1</v>
      </c>
      <c r="H19472" s="4">
        <f t="shared" si="1828"/>
        <v>-4813417377</v>
      </c>
    </row>
    <row r="19473" spans="1:8" x14ac:dyDescent="0.25">
      <c r="A19473">
        <v>-73401</v>
      </c>
      <c r="B19473" s="1">
        <f t="shared" si="1829"/>
        <v>-7243</v>
      </c>
      <c r="C19473">
        <f t="shared" si="1824"/>
        <v>-73401</v>
      </c>
      <c r="E19473">
        <f t="shared" si="1825"/>
        <v>0</v>
      </c>
      <c r="F19473" s="1">
        <f t="shared" si="1826"/>
        <v>0</v>
      </c>
      <c r="G19473" s="3">
        <f t="shared" si="1827"/>
        <v>0</v>
      </c>
      <c r="H19473" s="4" t="str">
        <f t="shared" si="1828"/>
        <v/>
      </c>
    </row>
    <row r="19474" spans="1:8" x14ac:dyDescent="0.25">
      <c r="A19474">
        <v>-7243</v>
      </c>
      <c r="B19474" s="1">
        <f t="shared" si="1829"/>
        <v>80621</v>
      </c>
      <c r="C19474">
        <f t="shared" si="1824"/>
        <v>-7243</v>
      </c>
      <c r="E19474">
        <f t="shared" si="1825"/>
        <v>0</v>
      </c>
      <c r="F19474" s="1">
        <f t="shared" si="1826"/>
        <v>0</v>
      </c>
      <c r="G19474" s="3">
        <f t="shared" si="1827"/>
        <v>0</v>
      </c>
      <c r="H19474" s="4" t="str">
        <f t="shared" si="1828"/>
        <v/>
      </c>
    </row>
    <row r="19475" spans="1:8" x14ac:dyDescent="0.25">
      <c r="A19475">
        <v>80621</v>
      </c>
      <c r="B19475" s="1">
        <f t="shared" si="1829"/>
        <v>58474</v>
      </c>
      <c r="C19475">
        <f t="shared" si="1824"/>
        <v>80621</v>
      </c>
      <c r="E19475">
        <f t="shared" si="1825"/>
        <v>0</v>
      </c>
      <c r="F19475" s="1">
        <f t="shared" si="1826"/>
        <v>0</v>
      </c>
      <c r="G19475" s="3">
        <f t="shared" si="1827"/>
        <v>0</v>
      </c>
      <c r="H19475" s="4" t="str">
        <f t="shared" si="1828"/>
        <v/>
      </c>
    </row>
    <row r="19476" spans="1:8" x14ac:dyDescent="0.25">
      <c r="A19476">
        <v>58474</v>
      </c>
      <c r="B19476" s="1">
        <f t="shared" si="1829"/>
        <v>13517</v>
      </c>
      <c r="C19476" t="str">
        <f t="shared" si="1824"/>
        <v/>
      </c>
      <c r="E19476">
        <f t="shared" si="1825"/>
        <v>0</v>
      </c>
      <c r="F19476" s="1">
        <f t="shared" si="1826"/>
        <v>1</v>
      </c>
      <c r="G19476" s="3">
        <f t="shared" si="1827"/>
        <v>1</v>
      </c>
      <c r="H19476" s="4">
        <f t="shared" si="1828"/>
        <v>790393058</v>
      </c>
    </row>
    <row r="19477" spans="1:8" x14ac:dyDescent="0.25">
      <c r="A19477">
        <v>13517</v>
      </c>
      <c r="B19477" s="1">
        <f t="shared" si="1829"/>
        <v>58800</v>
      </c>
      <c r="C19477">
        <f t="shared" si="1824"/>
        <v>13517</v>
      </c>
      <c r="E19477">
        <f t="shared" si="1825"/>
        <v>1</v>
      </c>
      <c r="F19477" s="1">
        <f t="shared" si="1826"/>
        <v>0</v>
      </c>
      <c r="G19477" s="3">
        <f t="shared" si="1827"/>
        <v>1</v>
      </c>
      <c r="H19477" s="4">
        <f t="shared" si="1828"/>
        <v>794799600</v>
      </c>
    </row>
    <row r="19478" spans="1:8" x14ac:dyDescent="0.25">
      <c r="A19478">
        <v>58800</v>
      </c>
      <c r="B19478" s="1">
        <f t="shared" si="1829"/>
        <v>-49060</v>
      </c>
      <c r="C19478" t="str">
        <f t="shared" si="1824"/>
        <v/>
      </c>
      <c r="E19478">
        <f t="shared" si="1825"/>
        <v>0</v>
      </c>
      <c r="F19478" s="1">
        <f t="shared" si="1826"/>
        <v>0</v>
      </c>
      <c r="G19478" s="3">
        <f t="shared" si="1827"/>
        <v>0</v>
      </c>
      <c r="H19478" s="4" t="str">
        <f t="shared" si="1828"/>
        <v/>
      </c>
    </row>
    <row r="19479" spans="1:8" x14ac:dyDescent="0.25">
      <c r="A19479">
        <v>-49060</v>
      </c>
      <c r="B19479" s="1">
        <f t="shared" si="1829"/>
        <v>-31528</v>
      </c>
      <c r="C19479" t="str">
        <f t="shared" si="1824"/>
        <v/>
      </c>
      <c r="E19479">
        <f t="shared" si="1825"/>
        <v>0</v>
      </c>
      <c r="F19479" s="1">
        <f t="shared" si="1826"/>
        <v>0</v>
      </c>
      <c r="G19479" s="3">
        <f t="shared" si="1827"/>
        <v>0</v>
      </c>
      <c r="H19479" s="4" t="str">
        <f t="shared" si="1828"/>
        <v/>
      </c>
    </row>
    <row r="19480" spans="1:8" x14ac:dyDescent="0.25">
      <c r="A19480">
        <v>-31528</v>
      </c>
      <c r="B19480" s="1">
        <f t="shared" si="1829"/>
        <v>95389</v>
      </c>
      <c r="C19480" t="str">
        <f t="shared" si="1824"/>
        <v/>
      </c>
      <c r="E19480">
        <f t="shared" si="1825"/>
        <v>0</v>
      </c>
      <c r="F19480" s="1">
        <f t="shared" si="1826"/>
        <v>0</v>
      </c>
      <c r="G19480" s="3">
        <f t="shared" si="1827"/>
        <v>0</v>
      </c>
      <c r="H19480" s="4" t="str">
        <f t="shared" si="1828"/>
        <v/>
      </c>
    </row>
    <row r="19481" spans="1:8" x14ac:dyDescent="0.25">
      <c r="A19481">
        <v>95389</v>
      </c>
      <c r="B19481" s="1">
        <f t="shared" si="1829"/>
        <v>-18542</v>
      </c>
      <c r="C19481">
        <f t="shared" si="1824"/>
        <v>95389</v>
      </c>
      <c r="E19481">
        <f t="shared" si="1825"/>
        <v>0</v>
      </c>
      <c r="F19481" s="1">
        <f t="shared" si="1826"/>
        <v>0</v>
      </c>
      <c r="G19481" s="3">
        <f t="shared" si="1827"/>
        <v>0</v>
      </c>
      <c r="H19481" s="4" t="str">
        <f t="shared" si="1828"/>
        <v/>
      </c>
    </row>
    <row r="19482" spans="1:8" x14ac:dyDescent="0.25">
      <c r="A19482">
        <v>-18542</v>
      </c>
      <c r="B19482" s="1">
        <f t="shared" si="1829"/>
        <v>-4788</v>
      </c>
      <c r="C19482" t="str">
        <f t="shared" si="1824"/>
        <v/>
      </c>
      <c r="E19482">
        <f t="shared" si="1825"/>
        <v>0</v>
      </c>
      <c r="F19482" s="1">
        <f t="shared" si="1826"/>
        <v>0</v>
      </c>
      <c r="G19482" s="3">
        <f t="shared" si="1827"/>
        <v>0</v>
      </c>
      <c r="H19482" s="4" t="str">
        <f t="shared" si="1828"/>
        <v/>
      </c>
    </row>
    <row r="19483" spans="1:8" x14ac:dyDescent="0.25">
      <c r="A19483">
        <v>-4788</v>
      </c>
      <c r="B19483" s="1">
        <f t="shared" si="1829"/>
        <v>78118</v>
      </c>
      <c r="C19483">
        <f t="shared" si="1824"/>
        <v>-4788</v>
      </c>
      <c r="E19483">
        <f t="shared" si="1825"/>
        <v>0</v>
      </c>
      <c r="F19483" s="1">
        <f t="shared" si="1826"/>
        <v>0</v>
      </c>
      <c r="G19483" s="3">
        <f t="shared" si="1827"/>
        <v>0</v>
      </c>
      <c r="H19483" s="4" t="str">
        <f t="shared" si="1828"/>
        <v/>
      </c>
    </row>
    <row r="19484" spans="1:8" x14ac:dyDescent="0.25">
      <c r="A19484">
        <v>78118</v>
      </c>
      <c r="B19484" s="1">
        <f t="shared" si="1829"/>
        <v>-27717</v>
      </c>
      <c r="C19484" t="str">
        <f t="shared" si="1824"/>
        <v/>
      </c>
      <c r="E19484">
        <f t="shared" si="1825"/>
        <v>0</v>
      </c>
      <c r="F19484" s="1">
        <f t="shared" si="1826"/>
        <v>1</v>
      </c>
      <c r="G19484" s="3">
        <f t="shared" si="1827"/>
        <v>1</v>
      </c>
      <c r="H19484" s="4">
        <f t="shared" si="1828"/>
        <v>-2165196606</v>
      </c>
    </row>
    <row r="19485" spans="1:8" x14ac:dyDescent="0.25">
      <c r="A19485">
        <v>-27717</v>
      </c>
      <c r="B19485" s="1">
        <f t="shared" si="1829"/>
        <v>-32850</v>
      </c>
      <c r="C19485">
        <f t="shared" si="1824"/>
        <v>-27717</v>
      </c>
      <c r="E19485">
        <f t="shared" si="1825"/>
        <v>1</v>
      </c>
      <c r="F19485" s="1">
        <f t="shared" si="1826"/>
        <v>0</v>
      </c>
      <c r="G19485" s="3">
        <f t="shared" si="1827"/>
        <v>1</v>
      </c>
      <c r="H19485" s="4">
        <f t="shared" si="1828"/>
        <v>910503450</v>
      </c>
    </row>
    <row r="19486" spans="1:8" x14ac:dyDescent="0.25">
      <c r="A19486">
        <v>-32850</v>
      </c>
      <c r="B19486" s="1">
        <f t="shared" si="1829"/>
        <v>-24530</v>
      </c>
      <c r="C19486" t="str">
        <f t="shared" si="1824"/>
        <v/>
      </c>
      <c r="E19486">
        <f t="shared" si="1825"/>
        <v>0</v>
      </c>
      <c r="F19486" s="1">
        <f t="shared" si="1826"/>
        <v>0</v>
      </c>
      <c r="G19486" s="3">
        <f t="shared" si="1827"/>
        <v>0</v>
      </c>
      <c r="H19486" s="4" t="str">
        <f t="shared" si="1828"/>
        <v/>
      </c>
    </row>
    <row r="19487" spans="1:8" x14ac:dyDescent="0.25">
      <c r="A19487">
        <v>-24530</v>
      </c>
      <c r="B19487" s="1">
        <f t="shared" si="1829"/>
        <v>-2468</v>
      </c>
      <c r="C19487" t="str">
        <f t="shared" si="1824"/>
        <v/>
      </c>
      <c r="E19487">
        <f t="shared" si="1825"/>
        <v>0</v>
      </c>
      <c r="F19487" s="1">
        <f t="shared" si="1826"/>
        <v>0</v>
      </c>
      <c r="G19487" s="3">
        <f t="shared" si="1827"/>
        <v>0</v>
      </c>
      <c r="H19487" s="4" t="str">
        <f t="shared" si="1828"/>
        <v/>
      </c>
    </row>
    <row r="19488" spans="1:8" x14ac:dyDescent="0.25">
      <c r="A19488">
        <v>-2468</v>
      </c>
      <c r="B19488" s="1">
        <f t="shared" si="1829"/>
        <v>53545</v>
      </c>
      <c r="C19488">
        <f t="shared" si="1824"/>
        <v>-2468</v>
      </c>
      <c r="E19488">
        <f t="shared" si="1825"/>
        <v>0</v>
      </c>
      <c r="F19488" s="1">
        <f t="shared" si="1826"/>
        <v>0</v>
      </c>
      <c r="G19488" s="3">
        <f t="shared" si="1827"/>
        <v>0</v>
      </c>
      <c r="H19488" s="4" t="str">
        <f t="shared" si="1828"/>
        <v/>
      </c>
    </row>
    <row r="19489" spans="1:8" x14ac:dyDescent="0.25">
      <c r="A19489">
        <v>53545</v>
      </c>
      <c r="B19489" s="1">
        <f t="shared" si="1829"/>
        <v>-50098</v>
      </c>
      <c r="C19489">
        <f t="shared" si="1824"/>
        <v>53545</v>
      </c>
      <c r="E19489">
        <f t="shared" si="1825"/>
        <v>0</v>
      </c>
      <c r="F19489" s="1">
        <f t="shared" si="1826"/>
        <v>0</v>
      </c>
      <c r="G19489" s="3">
        <f t="shared" si="1827"/>
        <v>0</v>
      </c>
      <c r="H19489" s="4" t="str">
        <f t="shared" si="1828"/>
        <v/>
      </c>
    </row>
    <row r="19490" spans="1:8" x14ac:dyDescent="0.25">
      <c r="A19490">
        <v>-50098</v>
      </c>
      <c r="B19490" s="1">
        <f t="shared" si="1829"/>
        <v>-63553</v>
      </c>
      <c r="C19490" t="str">
        <f t="shared" si="1824"/>
        <v/>
      </c>
      <c r="E19490">
        <f t="shared" si="1825"/>
        <v>0</v>
      </c>
      <c r="F19490" s="1">
        <f t="shared" si="1826"/>
        <v>0</v>
      </c>
      <c r="G19490" s="3">
        <f t="shared" si="1827"/>
        <v>0</v>
      </c>
      <c r="H19490" s="4" t="str">
        <f t="shared" si="1828"/>
        <v/>
      </c>
    </row>
    <row r="19491" spans="1:8" x14ac:dyDescent="0.25">
      <c r="A19491">
        <v>-63553</v>
      </c>
      <c r="B19491" s="1">
        <f t="shared" si="1829"/>
        <v>-67857</v>
      </c>
      <c r="C19491">
        <f t="shared" si="1824"/>
        <v>-63553</v>
      </c>
      <c r="E19491">
        <f t="shared" si="1825"/>
        <v>0</v>
      </c>
      <c r="F19491" s="1">
        <f t="shared" si="1826"/>
        <v>1</v>
      </c>
      <c r="G19491" s="3">
        <f t="shared" si="1827"/>
        <v>1</v>
      </c>
      <c r="H19491" s="4">
        <f t="shared" si="1828"/>
        <v>4312515921</v>
      </c>
    </row>
    <row r="19492" spans="1:8" x14ac:dyDescent="0.25">
      <c r="A19492">
        <v>-67857</v>
      </c>
      <c r="B19492" s="1">
        <f t="shared" si="1829"/>
        <v>65323</v>
      </c>
      <c r="C19492">
        <f t="shared" si="1824"/>
        <v>-67857</v>
      </c>
      <c r="E19492">
        <f t="shared" si="1825"/>
        <v>1</v>
      </c>
      <c r="F19492" s="1">
        <f t="shared" si="1826"/>
        <v>0</v>
      </c>
      <c r="G19492" s="3">
        <f t="shared" si="1827"/>
        <v>1</v>
      </c>
      <c r="H19492" s="4">
        <f t="shared" si="1828"/>
        <v>-4432622811</v>
      </c>
    </row>
    <row r="19493" spans="1:8" x14ac:dyDescent="0.25">
      <c r="A19493">
        <v>65323</v>
      </c>
      <c r="B19493" s="1">
        <f t="shared" si="1829"/>
        <v>-14389</v>
      </c>
      <c r="C19493">
        <f t="shared" si="1824"/>
        <v>65323</v>
      </c>
      <c r="E19493">
        <f t="shared" si="1825"/>
        <v>0</v>
      </c>
      <c r="F19493" s="1">
        <f t="shared" si="1826"/>
        <v>0</v>
      </c>
      <c r="G19493" s="3">
        <f t="shared" si="1827"/>
        <v>0</v>
      </c>
      <c r="H19493" s="4" t="str">
        <f t="shared" si="1828"/>
        <v/>
      </c>
    </row>
    <row r="19494" spans="1:8" x14ac:dyDescent="0.25">
      <c r="A19494">
        <v>-14389</v>
      </c>
      <c r="B19494" s="1">
        <f t="shared" si="1829"/>
        <v>-89050</v>
      </c>
      <c r="C19494">
        <f t="shared" si="1824"/>
        <v>-14389</v>
      </c>
      <c r="E19494">
        <f t="shared" si="1825"/>
        <v>0</v>
      </c>
      <c r="F19494" s="1">
        <f t="shared" si="1826"/>
        <v>0</v>
      </c>
      <c r="G19494" s="3">
        <f t="shared" si="1827"/>
        <v>0</v>
      </c>
      <c r="H19494" s="4" t="str">
        <f t="shared" si="1828"/>
        <v/>
      </c>
    </row>
    <row r="19495" spans="1:8" x14ac:dyDescent="0.25">
      <c r="A19495">
        <v>-89050</v>
      </c>
      <c r="B19495" s="1">
        <f t="shared" si="1829"/>
        <v>38561</v>
      </c>
      <c r="C19495" t="str">
        <f t="shared" si="1824"/>
        <v/>
      </c>
      <c r="E19495">
        <f t="shared" si="1825"/>
        <v>0</v>
      </c>
      <c r="F19495" s="1">
        <f t="shared" si="1826"/>
        <v>0</v>
      </c>
      <c r="G19495" s="3">
        <f t="shared" si="1827"/>
        <v>0</v>
      </c>
      <c r="H19495" s="4" t="str">
        <f t="shared" si="1828"/>
        <v/>
      </c>
    </row>
    <row r="19496" spans="1:8" x14ac:dyDescent="0.25">
      <c r="A19496">
        <v>38561</v>
      </c>
      <c r="B19496" s="1">
        <f t="shared" si="1829"/>
        <v>-35543</v>
      </c>
      <c r="C19496">
        <f t="shared" si="1824"/>
        <v>38561</v>
      </c>
      <c r="E19496">
        <f t="shared" si="1825"/>
        <v>0</v>
      </c>
      <c r="F19496" s="1">
        <f t="shared" si="1826"/>
        <v>0</v>
      </c>
      <c r="G19496" s="3">
        <f t="shared" si="1827"/>
        <v>0</v>
      </c>
      <c r="H19496" s="4" t="str">
        <f t="shared" si="1828"/>
        <v/>
      </c>
    </row>
    <row r="19497" spans="1:8" x14ac:dyDescent="0.25">
      <c r="A19497">
        <v>-35543</v>
      </c>
      <c r="B19497" s="1">
        <f t="shared" si="1829"/>
        <v>-51430</v>
      </c>
      <c r="C19497">
        <f t="shared" si="1824"/>
        <v>-35543</v>
      </c>
      <c r="E19497">
        <f t="shared" si="1825"/>
        <v>0</v>
      </c>
      <c r="F19497" s="1">
        <f t="shared" si="1826"/>
        <v>0</v>
      </c>
      <c r="G19497" s="3">
        <f t="shared" si="1827"/>
        <v>0</v>
      </c>
      <c r="H19497" s="4" t="str">
        <f t="shared" si="1828"/>
        <v/>
      </c>
    </row>
    <row r="19498" spans="1:8" x14ac:dyDescent="0.25">
      <c r="A19498">
        <v>-51430</v>
      </c>
      <c r="B19498" s="1">
        <f t="shared" si="1829"/>
        <v>53477</v>
      </c>
      <c r="C19498" t="str">
        <f t="shared" si="1824"/>
        <v/>
      </c>
      <c r="E19498">
        <f t="shared" si="1825"/>
        <v>0</v>
      </c>
      <c r="F19498" s="1">
        <f t="shared" si="1826"/>
        <v>1</v>
      </c>
      <c r="G19498" s="3">
        <f t="shared" si="1827"/>
        <v>1</v>
      </c>
      <c r="H19498" s="4">
        <f t="shared" si="1828"/>
        <v>-2750322110</v>
      </c>
    </row>
    <row r="19499" spans="1:8" x14ac:dyDescent="0.25">
      <c r="A19499">
        <v>53477</v>
      </c>
      <c r="B19499" s="1">
        <f t="shared" si="1829"/>
        <v>5321</v>
      </c>
      <c r="C19499">
        <f t="shared" si="1824"/>
        <v>53477</v>
      </c>
      <c r="E19499">
        <f t="shared" si="1825"/>
        <v>1</v>
      </c>
      <c r="F19499" s="1">
        <f t="shared" si="1826"/>
        <v>0</v>
      </c>
      <c r="G19499" s="3">
        <f t="shared" si="1827"/>
        <v>1</v>
      </c>
      <c r="H19499" s="4">
        <f t="shared" si="1828"/>
        <v>284551117</v>
      </c>
    </row>
    <row r="19500" spans="1:8" x14ac:dyDescent="0.25">
      <c r="A19500">
        <v>5321</v>
      </c>
      <c r="B19500" s="1">
        <f t="shared" si="1829"/>
        <v>37250</v>
      </c>
      <c r="C19500">
        <f t="shared" si="1824"/>
        <v>5321</v>
      </c>
      <c r="E19500">
        <f t="shared" si="1825"/>
        <v>0</v>
      </c>
      <c r="F19500" s="1">
        <f t="shared" si="1826"/>
        <v>0</v>
      </c>
      <c r="G19500" s="3">
        <f t="shared" si="1827"/>
        <v>0</v>
      </c>
      <c r="H19500" s="4" t="str">
        <f t="shared" si="1828"/>
        <v/>
      </c>
    </row>
    <row r="19501" spans="1:8" x14ac:dyDescent="0.25">
      <c r="A19501">
        <v>37250</v>
      </c>
      <c r="B19501" s="1">
        <f t="shared" si="1829"/>
        <v>75620</v>
      </c>
      <c r="C19501" t="str">
        <f t="shared" si="1824"/>
        <v/>
      </c>
      <c r="E19501">
        <f t="shared" si="1825"/>
        <v>0</v>
      </c>
      <c r="F19501" s="1">
        <f t="shared" si="1826"/>
        <v>0</v>
      </c>
      <c r="G19501" s="3">
        <f t="shared" si="1827"/>
        <v>0</v>
      </c>
      <c r="H19501" s="4" t="str">
        <f t="shared" si="1828"/>
        <v/>
      </c>
    </row>
    <row r="19502" spans="1:8" x14ac:dyDescent="0.25">
      <c r="A19502">
        <v>75620</v>
      </c>
      <c r="B19502" s="1">
        <f t="shared" si="1829"/>
        <v>-8234</v>
      </c>
      <c r="C19502" t="str">
        <f t="shared" si="1824"/>
        <v/>
      </c>
      <c r="E19502">
        <f t="shared" si="1825"/>
        <v>0</v>
      </c>
      <c r="F19502" s="1">
        <f t="shared" si="1826"/>
        <v>0</v>
      </c>
      <c r="G19502" s="3">
        <f t="shared" si="1827"/>
        <v>0</v>
      </c>
      <c r="H19502" s="4" t="str">
        <f t="shared" si="1828"/>
        <v/>
      </c>
    </row>
    <row r="19503" spans="1:8" x14ac:dyDescent="0.25">
      <c r="A19503">
        <v>-8234</v>
      </c>
      <c r="B19503" s="1">
        <f t="shared" si="1829"/>
        <v>94546</v>
      </c>
      <c r="C19503">
        <f t="shared" si="1824"/>
        <v>-8234</v>
      </c>
      <c r="E19503">
        <f t="shared" si="1825"/>
        <v>0</v>
      </c>
      <c r="F19503" s="1">
        <f t="shared" si="1826"/>
        <v>0</v>
      </c>
      <c r="G19503" s="3">
        <f t="shared" si="1827"/>
        <v>0</v>
      </c>
      <c r="H19503" s="4" t="str">
        <f t="shared" si="1828"/>
        <v/>
      </c>
    </row>
    <row r="19504" spans="1:8" x14ac:dyDescent="0.25">
      <c r="A19504">
        <v>94546</v>
      </c>
      <c r="B19504" s="1">
        <f t="shared" si="1829"/>
        <v>-29158</v>
      </c>
      <c r="C19504" t="str">
        <f t="shared" si="1824"/>
        <v/>
      </c>
      <c r="E19504">
        <f t="shared" si="1825"/>
        <v>0</v>
      </c>
      <c r="F19504" s="1">
        <f t="shared" si="1826"/>
        <v>0</v>
      </c>
      <c r="G19504" s="3">
        <f t="shared" si="1827"/>
        <v>0</v>
      </c>
      <c r="H19504" s="4" t="str">
        <f t="shared" si="1828"/>
        <v/>
      </c>
    </row>
    <row r="19505" spans="1:8" x14ac:dyDescent="0.25">
      <c r="A19505">
        <v>-29158</v>
      </c>
      <c r="B19505" s="1">
        <f t="shared" si="1829"/>
        <v>-4253</v>
      </c>
      <c r="C19505" t="str">
        <f t="shared" si="1824"/>
        <v/>
      </c>
      <c r="E19505">
        <f t="shared" si="1825"/>
        <v>0</v>
      </c>
      <c r="F19505" s="1">
        <f t="shared" si="1826"/>
        <v>0</v>
      </c>
      <c r="G19505" s="3">
        <f t="shared" si="1827"/>
        <v>0</v>
      </c>
      <c r="H19505" s="4" t="str">
        <f t="shared" si="1828"/>
        <v/>
      </c>
    </row>
    <row r="19506" spans="1:8" x14ac:dyDescent="0.25">
      <c r="A19506">
        <v>-4253</v>
      </c>
      <c r="B19506" s="1">
        <f t="shared" si="1829"/>
        <v>94902</v>
      </c>
      <c r="C19506">
        <f t="shared" si="1824"/>
        <v>-4253</v>
      </c>
      <c r="E19506">
        <f t="shared" si="1825"/>
        <v>0</v>
      </c>
      <c r="F19506" s="1">
        <f t="shared" si="1826"/>
        <v>0</v>
      </c>
      <c r="G19506" s="3">
        <f t="shared" si="1827"/>
        <v>0</v>
      </c>
      <c r="H19506" s="4" t="str">
        <f t="shared" si="1828"/>
        <v/>
      </c>
    </row>
    <row r="19507" spans="1:8" x14ac:dyDescent="0.25">
      <c r="A19507">
        <v>94902</v>
      </c>
      <c r="B19507" s="1">
        <f t="shared" si="1829"/>
        <v>-48643</v>
      </c>
      <c r="C19507" t="str">
        <f t="shared" si="1824"/>
        <v/>
      </c>
      <c r="E19507">
        <f t="shared" si="1825"/>
        <v>0</v>
      </c>
      <c r="F19507" s="1">
        <f t="shared" si="1826"/>
        <v>0</v>
      </c>
      <c r="G19507" s="3">
        <f t="shared" si="1827"/>
        <v>0</v>
      </c>
      <c r="H19507" s="4" t="str">
        <f t="shared" si="1828"/>
        <v/>
      </c>
    </row>
    <row r="19508" spans="1:8" x14ac:dyDescent="0.25">
      <c r="A19508">
        <v>-48643</v>
      </c>
      <c r="B19508" s="1">
        <f t="shared" si="1829"/>
        <v>-37455</v>
      </c>
      <c r="C19508">
        <f t="shared" si="1824"/>
        <v>-48643</v>
      </c>
      <c r="E19508">
        <f t="shared" si="1825"/>
        <v>0</v>
      </c>
      <c r="F19508" s="1">
        <f t="shared" si="1826"/>
        <v>0</v>
      </c>
      <c r="G19508" s="3">
        <f t="shared" si="1827"/>
        <v>0</v>
      </c>
      <c r="H19508" s="4" t="str">
        <f t="shared" si="1828"/>
        <v/>
      </c>
    </row>
    <row r="19509" spans="1:8" x14ac:dyDescent="0.25">
      <c r="A19509">
        <v>-37455</v>
      </c>
      <c r="B19509" s="1">
        <f t="shared" si="1829"/>
        <v>-10650</v>
      </c>
      <c r="C19509">
        <f t="shared" si="1824"/>
        <v>-37455</v>
      </c>
      <c r="E19509">
        <f t="shared" si="1825"/>
        <v>0</v>
      </c>
      <c r="F19509" s="1">
        <f t="shared" si="1826"/>
        <v>0</v>
      </c>
      <c r="G19509" s="3">
        <f t="shared" si="1827"/>
        <v>0</v>
      </c>
      <c r="H19509" s="4" t="str">
        <f t="shared" si="1828"/>
        <v/>
      </c>
    </row>
    <row r="19510" spans="1:8" x14ac:dyDescent="0.25">
      <c r="A19510">
        <v>-10650</v>
      </c>
      <c r="B19510" s="1">
        <f t="shared" si="1829"/>
        <v>-45338</v>
      </c>
      <c r="C19510" t="str">
        <f t="shared" si="1824"/>
        <v/>
      </c>
      <c r="E19510">
        <f t="shared" si="1825"/>
        <v>0</v>
      </c>
      <c r="F19510" s="1">
        <f t="shared" si="1826"/>
        <v>0</v>
      </c>
      <c r="G19510" s="3">
        <f t="shared" si="1827"/>
        <v>0</v>
      </c>
      <c r="H19510" s="4" t="str">
        <f t="shared" si="1828"/>
        <v/>
      </c>
    </row>
    <row r="19511" spans="1:8" x14ac:dyDescent="0.25">
      <c r="A19511">
        <v>-45338</v>
      </c>
      <c r="B19511" s="1">
        <f t="shared" si="1829"/>
        <v>44450</v>
      </c>
      <c r="C19511" t="str">
        <f t="shared" si="1824"/>
        <v/>
      </c>
      <c r="E19511">
        <f t="shared" si="1825"/>
        <v>0</v>
      </c>
      <c r="F19511" s="1">
        <f t="shared" si="1826"/>
        <v>0</v>
      </c>
      <c r="G19511" s="3">
        <f t="shared" si="1827"/>
        <v>0</v>
      </c>
      <c r="H19511" s="4" t="str">
        <f t="shared" si="1828"/>
        <v/>
      </c>
    </row>
    <row r="19512" spans="1:8" x14ac:dyDescent="0.25">
      <c r="A19512">
        <v>44450</v>
      </c>
      <c r="B19512" s="1">
        <f t="shared" si="1829"/>
        <v>-41826</v>
      </c>
      <c r="C19512" t="str">
        <f t="shared" si="1824"/>
        <v/>
      </c>
      <c r="E19512">
        <f t="shared" si="1825"/>
        <v>0</v>
      </c>
      <c r="F19512" s="1">
        <f t="shared" si="1826"/>
        <v>0</v>
      </c>
      <c r="G19512" s="3">
        <f t="shared" si="1827"/>
        <v>0</v>
      </c>
      <c r="H19512" s="4" t="str">
        <f t="shared" si="1828"/>
        <v/>
      </c>
    </row>
    <row r="19513" spans="1:8" x14ac:dyDescent="0.25">
      <c r="A19513">
        <v>-41826</v>
      </c>
      <c r="B19513" s="1">
        <f t="shared" si="1829"/>
        <v>59098</v>
      </c>
      <c r="C19513" t="str">
        <f t="shared" si="1824"/>
        <v/>
      </c>
      <c r="E19513">
        <f t="shared" si="1825"/>
        <v>0</v>
      </c>
      <c r="F19513" s="1">
        <f t="shared" si="1826"/>
        <v>0</v>
      </c>
      <c r="G19513" s="3">
        <f t="shared" si="1827"/>
        <v>0</v>
      </c>
      <c r="H19513" s="4" t="str">
        <f t="shared" si="1828"/>
        <v/>
      </c>
    </row>
    <row r="19514" spans="1:8" x14ac:dyDescent="0.25">
      <c r="A19514">
        <v>59098</v>
      </c>
      <c r="B19514" s="1">
        <f t="shared" si="1829"/>
        <v>-56660</v>
      </c>
      <c r="C19514" t="str">
        <f t="shared" si="1824"/>
        <v/>
      </c>
      <c r="E19514">
        <f t="shared" si="1825"/>
        <v>0</v>
      </c>
      <c r="F19514" s="1">
        <f t="shared" si="1826"/>
        <v>0</v>
      </c>
      <c r="G19514" s="3">
        <f t="shared" si="1827"/>
        <v>0</v>
      </c>
      <c r="H19514" s="4" t="str">
        <f t="shared" si="1828"/>
        <v/>
      </c>
    </row>
    <row r="19515" spans="1:8" x14ac:dyDescent="0.25">
      <c r="A19515">
        <v>-56660</v>
      </c>
      <c r="B19515" s="1">
        <f t="shared" si="1829"/>
        <v>29888</v>
      </c>
      <c r="C19515" t="str">
        <f t="shared" si="1824"/>
        <v/>
      </c>
      <c r="E19515">
        <f t="shared" si="1825"/>
        <v>0</v>
      </c>
      <c r="F19515" s="1">
        <f t="shared" si="1826"/>
        <v>0</v>
      </c>
      <c r="G19515" s="3">
        <f t="shared" si="1827"/>
        <v>0</v>
      </c>
      <c r="H19515" s="4" t="str">
        <f t="shared" si="1828"/>
        <v/>
      </c>
    </row>
    <row r="19516" spans="1:8" x14ac:dyDescent="0.25">
      <c r="A19516">
        <v>29888</v>
      </c>
      <c r="B19516" s="1">
        <f t="shared" si="1829"/>
        <v>21540</v>
      </c>
      <c r="C19516" t="str">
        <f t="shared" si="1824"/>
        <v/>
      </c>
      <c r="E19516">
        <f t="shared" si="1825"/>
        <v>0</v>
      </c>
      <c r="F19516" s="1">
        <f t="shared" si="1826"/>
        <v>0</v>
      </c>
      <c r="G19516" s="3">
        <f t="shared" si="1827"/>
        <v>0</v>
      </c>
      <c r="H19516" s="4" t="str">
        <f t="shared" si="1828"/>
        <v/>
      </c>
    </row>
    <row r="19517" spans="1:8" x14ac:dyDescent="0.25">
      <c r="A19517">
        <v>21540</v>
      </c>
      <c r="B19517" s="1">
        <f t="shared" si="1829"/>
        <v>-31077</v>
      </c>
      <c r="C19517" t="str">
        <f t="shared" si="1824"/>
        <v/>
      </c>
      <c r="E19517">
        <f t="shared" si="1825"/>
        <v>0</v>
      </c>
      <c r="F19517" s="1">
        <f t="shared" si="1826"/>
        <v>1</v>
      </c>
      <c r="G19517" s="3">
        <f t="shared" si="1827"/>
        <v>1</v>
      </c>
      <c r="H19517" s="4">
        <f t="shared" si="1828"/>
        <v>-669398580</v>
      </c>
    </row>
    <row r="19518" spans="1:8" x14ac:dyDescent="0.25">
      <c r="A19518">
        <v>-31077</v>
      </c>
      <c r="B19518" s="1">
        <f t="shared" si="1829"/>
        <v>-26771</v>
      </c>
      <c r="C19518">
        <f t="shared" si="1824"/>
        <v>-31077</v>
      </c>
      <c r="E19518">
        <f t="shared" si="1825"/>
        <v>1</v>
      </c>
      <c r="F19518" s="1">
        <f t="shared" si="1826"/>
        <v>0</v>
      </c>
      <c r="G19518" s="3">
        <f t="shared" si="1827"/>
        <v>1</v>
      </c>
      <c r="H19518" s="4">
        <f t="shared" si="1828"/>
        <v>831962367</v>
      </c>
    </row>
    <row r="19519" spans="1:8" x14ac:dyDescent="0.25">
      <c r="A19519">
        <v>-26771</v>
      </c>
      <c r="B19519" s="1">
        <f t="shared" si="1829"/>
        <v>-69518</v>
      </c>
      <c r="C19519">
        <f t="shared" si="1824"/>
        <v>-26771</v>
      </c>
      <c r="E19519">
        <f t="shared" si="1825"/>
        <v>0</v>
      </c>
      <c r="F19519" s="1">
        <f t="shared" si="1826"/>
        <v>0</v>
      </c>
      <c r="G19519" s="3">
        <f t="shared" si="1827"/>
        <v>0</v>
      </c>
      <c r="H19519" s="4" t="str">
        <f t="shared" si="1828"/>
        <v/>
      </c>
    </row>
    <row r="19520" spans="1:8" x14ac:dyDescent="0.25">
      <c r="A19520">
        <v>-69518</v>
      </c>
      <c r="B19520" s="1">
        <f t="shared" si="1829"/>
        <v>-78219</v>
      </c>
      <c r="C19520" t="str">
        <f t="shared" si="1824"/>
        <v/>
      </c>
      <c r="E19520">
        <f t="shared" si="1825"/>
        <v>0</v>
      </c>
      <c r="F19520" s="1">
        <f t="shared" si="1826"/>
        <v>0</v>
      </c>
      <c r="G19520" s="3">
        <f t="shared" si="1827"/>
        <v>0</v>
      </c>
      <c r="H19520" s="4" t="str">
        <f t="shared" si="1828"/>
        <v/>
      </c>
    </row>
    <row r="19521" spans="1:8" x14ac:dyDescent="0.25">
      <c r="A19521">
        <v>-78219</v>
      </c>
      <c r="B19521" s="1">
        <f t="shared" si="1829"/>
        <v>70868</v>
      </c>
      <c r="C19521">
        <f t="shared" si="1824"/>
        <v>-78219</v>
      </c>
      <c r="E19521">
        <f t="shared" si="1825"/>
        <v>0</v>
      </c>
      <c r="F19521" s="1">
        <f t="shared" si="1826"/>
        <v>0</v>
      </c>
      <c r="G19521" s="3">
        <f t="shared" si="1827"/>
        <v>0</v>
      </c>
      <c r="H19521" s="4" t="str">
        <f t="shared" si="1828"/>
        <v/>
      </c>
    </row>
    <row r="19522" spans="1:8" x14ac:dyDescent="0.25">
      <c r="A19522">
        <v>70868</v>
      </c>
      <c r="B19522" s="1">
        <f t="shared" si="1829"/>
        <v>82930</v>
      </c>
      <c r="C19522" t="str">
        <f t="shared" ref="C19522:C19585" si="1830">IF(AND(ABS(A19522) &lt; 100000,ABS(A19522) &gt; 9999,MOD(ABS(A19522),2)=0),"",A19522)</f>
        <v/>
      </c>
      <c r="E19522">
        <f t="shared" ref="E19522:E19585" si="1831">IF(MOD(ABS(A19522),10)=D$1,1,0)</f>
        <v>0</v>
      </c>
      <c r="F19522" s="1">
        <f t="shared" ref="F19522:F19585" si="1832">IF(MOD(ABS(B19522),10)=D$1,1,0)</f>
        <v>0</v>
      </c>
      <c r="G19522" s="3">
        <f t="shared" ref="G19522:G19585" si="1833">IF(E19522+F19522=1,1,0)</f>
        <v>0</v>
      </c>
      <c r="H19522" s="4" t="str">
        <f t="shared" ref="H19522:H19585" si="1834">IF(G19522=1,A19522*B19522,"")</f>
        <v/>
      </c>
    </row>
    <row r="19523" spans="1:8" x14ac:dyDescent="0.25">
      <c r="A19523">
        <v>82930</v>
      </c>
      <c r="B19523" s="1">
        <f t="shared" ref="B19523:B19586" si="1835">A19524</f>
        <v>-23521</v>
      </c>
      <c r="C19523" t="str">
        <f t="shared" si="1830"/>
        <v/>
      </c>
      <c r="E19523">
        <f t="shared" si="1831"/>
        <v>0</v>
      </c>
      <c r="F19523" s="1">
        <f t="shared" si="1832"/>
        <v>0</v>
      </c>
      <c r="G19523" s="3">
        <f t="shared" si="1833"/>
        <v>0</v>
      </c>
      <c r="H19523" s="4" t="str">
        <f t="shared" si="1834"/>
        <v/>
      </c>
    </row>
    <row r="19524" spans="1:8" x14ac:dyDescent="0.25">
      <c r="A19524">
        <v>-23521</v>
      </c>
      <c r="B19524" s="1">
        <f t="shared" si="1835"/>
        <v>-53843</v>
      </c>
      <c r="C19524">
        <f t="shared" si="1830"/>
        <v>-23521</v>
      </c>
      <c r="E19524">
        <f t="shared" si="1831"/>
        <v>0</v>
      </c>
      <c r="F19524" s="1">
        <f t="shared" si="1832"/>
        <v>0</v>
      </c>
      <c r="G19524" s="3">
        <f t="shared" si="1833"/>
        <v>0</v>
      </c>
      <c r="H19524" s="4" t="str">
        <f t="shared" si="1834"/>
        <v/>
      </c>
    </row>
    <row r="19525" spans="1:8" x14ac:dyDescent="0.25">
      <c r="A19525">
        <v>-53843</v>
      </c>
      <c r="B19525" s="1">
        <f t="shared" si="1835"/>
        <v>-82388</v>
      </c>
      <c r="C19525">
        <f t="shared" si="1830"/>
        <v>-53843</v>
      </c>
      <c r="E19525">
        <f t="shared" si="1831"/>
        <v>0</v>
      </c>
      <c r="F19525" s="1">
        <f t="shared" si="1832"/>
        <v>0</v>
      </c>
      <c r="G19525" s="3">
        <f t="shared" si="1833"/>
        <v>0</v>
      </c>
      <c r="H19525" s="4" t="str">
        <f t="shared" si="1834"/>
        <v/>
      </c>
    </row>
    <row r="19526" spans="1:8" x14ac:dyDescent="0.25">
      <c r="A19526">
        <v>-82388</v>
      </c>
      <c r="B19526" s="1">
        <f t="shared" si="1835"/>
        <v>38696</v>
      </c>
      <c r="C19526" t="str">
        <f t="shared" si="1830"/>
        <v/>
      </c>
      <c r="E19526">
        <f t="shared" si="1831"/>
        <v>0</v>
      </c>
      <c r="F19526" s="1">
        <f t="shared" si="1832"/>
        <v>0</v>
      </c>
      <c r="G19526" s="3">
        <f t="shared" si="1833"/>
        <v>0</v>
      </c>
      <c r="H19526" s="4" t="str">
        <f t="shared" si="1834"/>
        <v/>
      </c>
    </row>
    <row r="19527" spans="1:8" x14ac:dyDescent="0.25">
      <c r="A19527">
        <v>38696</v>
      </c>
      <c r="B19527" s="1">
        <f t="shared" si="1835"/>
        <v>-85367</v>
      </c>
      <c r="C19527" t="str">
        <f t="shared" si="1830"/>
        <v/>
      </c>
      <c r="E19527">
        <f t="shared" si="1831"/>
        <v>0</v>
      </c>
      <c r="F19527" s="1">
        <f t="shared" si="1832"/>
        <v>1</v>
      </c>
      <c r="G19527" s="3">
        <f t="shared" si="1833"/>
        <v>1</v>
      </c>
      <c r="H19527" s="4">
        <f t="shared" si="1834"/>
        <v>-3303361432</v>
      </c>
    </row>
    <row r="19528" spans="1:8" x14ac:dyDescent="0.25">
      <c r="A19528">
        <v>-85367</v>
      </c>
      <c r="B19528" s="1">
        <f t="shared" si="1835"/>
        <v>-64584</v>
      </c>
      <c r="C19528">
        <f t="shared" si="1830"/>
        <v>-85367</v>
      </c>
      <c r="E19528">
        <f t="shared" si="1831"/>
        <v>1</v>
      </c>
      <c r="F19528" s="1">
        <f t="shared" si="1832"/>
        <v>0</v>
      </c>
      <c r="G19528" s="3">
        <f t="shared" si="1833"/>
        <v>1</v>
      </c>
      <c r="H19528" s="4">
        <f t="shared" si="1834"/>
        <v>5513342328</v>
      </c>
    </row>
    <row r="19529" spans="1:8" x14ac:dyDescent="0.25">
      <c r="A19529">
        <v>-64584</v>
      </c>
      <c r="B19529" s="1">
        <f t="shared" si="1835"/>
        <v>-71988</v>
      </c>
      <c r="C19529" t="str">
        <f t="shared" si="1830"/>
        <v/>
      </c>
      <c r="E19529">
        <f t="shared" si="1831"/>
        <v>0</v>
      </c>
      <c r="F19529" s="1">
        <f t="shared" si="1832"/>
        <v>0</v>
      </c>
      <c r="G19529" s="3">
        <f t="shared" si="1833"/>
        <v>0</v>
      </c>
      <c r="H19529" s="4" t="str">
        <f t="shared" si="1834"/>
        <v/>
      </c>
    </row>
    <row r="19530" spans="1:8" x14ac:dyDescent="0.25">
      <c r="A19530">
        <v>-71988</v>
      </c>
      <c r="B19530" s="1">
        <f t="shared" si="1835"/>
        <v>-36554</v>
      </c>
      <c r="C19530" t="str">
        <f t="shared" si="1830"/>
        <v/>
      </c>
      <c r="E19530">
        <f t="shared" si="1831"/>
        <v>0</v>
      </c>
      <c r="F19530" s="1">
        <f t="shared" si="1832"/>
        <v>0</v>
      </c>
      <c r="G19530" s="3">
        <f t="shared" si="1833"/>
        <v>0</v>
      </c>
      <c r="H19530" s="4" t="str">
        <f t="shared" si="1834"/>
        <v/>
      </c>
    </row>
    <row r="19531" spans="1:8" x14ac:dyDescent="0.25">
      <c r="A19531">
        <v>-36554</v>
      </c>
      <c r="B19531" s="1">
        <f t="shared" si="1835"/>
        <v>-11569</v>
      </c>
      <c r="C19531" t="str">
        <f t="shared" si="1830"/>
        <v/>
      </c>
      <c r="E19531">
        <f t="shared" si="1831"/>
        <v>0</v>
      </c>
      <c r="F19531" s="1">
        <f t="shared" si="1832"/>
        <v>0</v>
      </c>
      <c r="G19531" s="3">
        <f t="shared" si="1833"/>
        <v>0</v>
      </c>
      <c r="H19531" s="4" t="str">
        <f t="shared" si="1834"/>
        <v/>
      </c>
    </row>
    <row r="19532" spans="1:8" x14ac:dyDescent="0.25">
      <c r="A19532">
        <v>-11569</v>
      </c>
      <c r="B19532" s="1">
        <f t="shared" si="1835"/>
        <v>52237</v>
      </c>
      <c r="C19532">
        <f t="shared" si="1830"/>
        <v>-11569</v>
      </c>
      <c r="E19532">
        <f t="shared" si="1831"/>
        <v>0</v>
      </c>
      <c r="F19532" s="1">
        <f t="shared" si="1832"/>
        <v>1</v>
      </c>
      <c r="G19532" s="3">
        <f t="shared" si="1833"/>
        <v>1</v>
      </c>
      <c r="H19532" s="4">
        <f t="shared" si="1834"/>
        <v>-604329853</v>
      </c>
    </row>
    <row r="19533" spans="1:8" x14ac:dyDescent="0.25">
      <c r="A19533">
        <v>52237</v>
      </c>
      <c r="B19533" s="1">
        <f t="shared" si="1835"/>
        <v>-35084</v>
      </c>
      <c r="C19533">
        <f t="shared" si="1830"/>
        <v>52237</v>
      </c>
      <c r="E19533">
        <f t="shared" si="1831"/>
        <v>1</v>
      </c>
      <c r="F19533" s="1">
        <f t="shared" si="1832"/>
        <v>0</v>
      </c>
      <c r="G19533" s="3">
        <f t="shared" si="1833"/>
        <v>1</v>
      </c>
      <c r="H19533" s="4">
        <f t="shared" si="1834"/>
        <v>-1832682908</v>
      </c>
    </row>
    <row r="19534" spans="1:8" x14ac:dyDescent="0.25">
      <c r="A19534">
        <v>-35084</v>
      </c>
      <c r="B19534" s="1">
        <f t="shared" si="1835"/>
        <v>3181</v>
      </c>
      <c r="C19534" t="str">
        <f t="shared" si="1830"/>
        <v/>
      </c>
      <c r="E19534">
        <f t="shared" si="1831"/>
        <v>0</v>
      </c>
      <c r="F19534" s="1">
        <f t="shared" si="1832"/>
        <v>0</v>
      </c>
      <c r="G19534" s="3">
        <f t="shared" si="1833"/>
        <v>0</v>
      </c>
      <c r="H19534" s="4" t="str">
        <f t="shared" si="1834"/>
        <v/>
      </c>
    </row>
    <row r="19535" spans="1:8" x14ac:dyDescent="0.25">
      <c r="A19535">
        <v>3181</v>
      </c>
      <c r="B19535" s="1">
        <f t="shared" si="1835"/>
        <v>-51383</v>
      </c>
      <c r="C19535">
        <f t="shared" si="1830"/>
        <v>3181</v>
      </c>
      <c r="E19535">
        <f t="shared" si="1831"/>
        <v>0</v>
      </c>
      <c r="F19535" s="1">
        <f t="shared" si="1832"/>
        <v>0</v>
      </c>
      <c r="G19535" s="3">
        <f t="shared" si="1833"/>
        <v>0</v>
      </c>
      <c r="H19535" s="4" t="str">
        <f t="shared" si="1834"/>
        <v/>
      </c>
    </row>
    <row r="19536" spans="1:8" x14ac:dyDescent="0.25">
      <c r="A19536">
        <v>-51383</v>
      </c>
      <c r="B19536" s="1">
        <f t="shared" si="1835"/>
        <v>-29933</v>
      </c>
      <c r="C19536">
        <f t="shared" si="1830"/>
        <v>-51383</v>
      </c>
      <c r="E19536">
        <f t="shared" si="1831"/>
        <v>0</v>
      </c>
      <c r="F19536" s="1">
        <f t="shared" si="1832"/>
        <v>0</v>
      </c>
      <c r="G19536" s="3">
        <f t="shared" si="1833"/>
        <v>0</v>
      </c>
      <c r="H19536" s="4" t="str">
        <f t="shared" si="1834"/>
        <v/>
      </c>
    </row>
    <row r="19537" spans="1:8" x14ac:dyDescent="0.25">
      <c r="A19537">
        <v>-29933</v>
      </c>
      <c r="B19537" s="1">
        <f t="shared" si="1835"/>
        <v>-69457</v>
      </c>
      <c r="C19537">
        <f t="shared" si="1830"/>
        <v>-29933</v>
      </c>
      <c r="E19537">
        <f t="shared" si="1831"/>
        <v>0</v>
      </c>
      <c r="F19537" s="1">
        <f t="shared" si="1832"/>
        <v>1</v>
      </c>
      <c r="G19537" s="3">
        <f t="shared" si="1833"/>
        <v>1</v>
      </c>
      <c r="H19537" s="4">
        <f t="shared" si="1834"/>
        <v>2079056381</v>
      </c>
    </row>
    <row r="19538" spans="1:8" x14ac:dyDescent="0.25">
      <c r="A19538">
        <v>-69457</v>
      </c>
      <c r="B19538" s="1">
        <f t="shared" si="1835"/>
        <v>50641</v>
      </c>
      <c r="C19538">
        <f t="shared" si="1830"/>
        <v>-69457</v>
      </c>
      <c r="E19538">
        <f t="shared" si="1831"/>
        <v>1</v>
      </c>
      <c r="F19538" s="1">
        <f t="shared" si="1832"/>
        <v>0</v>
      </c>
      <c r="G19538" s="3">
        <f t="shared" si="1833"/>
        <v>1</v>
      </c>
      <c r="H19538" s="4">
        <f t="shared" si="1834"/>
        <v>-3517371937</v>
      </c>
    </row>
    <row r="19539" spans="1:8" x14ac:dyDescent="0.25">
      <c r="A19539">
        <v>50641</v>
      </c>
      <c r="B19539" s="1">
        <f t="shared" si="1835"/>
        <v>43869</v>
      </c>
      <c r="C19539">
        <f t="shared" si="1830"/>
        <v>50641</v>
      </c>
      <c r="E19539">
        <f t="shared" si="1831"/>
        <v>0</v>
      </c>
      <c r="F19539" s="1">
        <f t="shared" si="1832"/>
        <v>0</v>
      </c>
      <c r="G19539" s="3">
        <f t="shared" si="1833"/>
        <v>0</v>
      </c>
      <c r="H19539" s="4" t="str">
        <f t="shared" si="1834"/>
        <v/>
      </c>
    </row>
    <row r="19540" spans="1:8" x14ac:dyDescent="0.25">
      <c r="A19540">
        <v>43869</v>
      </c>
      <c r="B19540" s="1">
        <f t="shared" si="1835"/>
        <v>-32577</v>
      </c>
      <c r="C19540">
        <f t="shared" si="1830"/>
        <v>43869</v>
      </c>
      <c r="E19540">
        <f t="shared" si="1831"/>
        <v>0</v>
      </c>
      <c r="F19540" s="1">
        <f t="shared" si="1832"/>
        <v>1</v>
      </c>
      <c r="G19540" s="3">
        <f t="shared" si="1833"/>
        <v>1</v>
      </c>
      <c r="H19540" s="4">
        <f t="shared" si="1834"/>
        <v>-1429120413</v>
      </c>
    </row>
    <row r="19541" spans="1:8" x14ac:dyDescent="0.25">
      <c r="A19541">
        <v>-32577</v>
      </c>
      <c r="B19541" s="1">
        <f t="shared" si="1835"/>
        <v>-21196</v>
      </c>
      <c r="C19541">
        <f t="shared" si="1830"/>
        <v>-32577</v>
      </c>
      <c r="E19541">
        <f t="shared" si="1831"/>
        <v>1</v>
      </c>
      <c r="F19541" s="1">
        <f t="shared" si="1832"/>
        <v>0</v>
      </c>
      <c r="G19541" s="3">
        <f t="shared" si="1833"/>
        <v>1</v>
      </c>
      <c r="H19541" s="4">
        <f t="shared" si="1834"/>
        <v>690502092</v>
      </c>
    </row>
    <row r="19542" spans="1:8" x14ac:dyDescent="0.25">
      <c r="A19542">
        <v>-21196</v>
      </c>
      <c r="B19542" s="1">
        <f t="shared" si="1835"/>
        <v>-87476</v>
      </c>
      <c r="C19542" t="str">
        <f t="shared" si="1830"/>
        <v/>
      </c>
      <c r="E19542">
        <f t="shared" si="1831"/>
        <v>0</v>
      </c>
      <c r="F19542" s="1">
        <f t="shared" si="1832"/>
        <v>0</v>
      </c>
      <c r="G19542" s="3">
        <f t="shared" si="1833"/>
        <v>0</v>
      </c>
      <c r="H19542" s="4" t="str">
        <f t="shared" si="1834"/>
        <v/>
      </c>
    </row>
    <row r="19543" spans="1:8" x14ac:dyDescent="0.25">
      <c r="A19543">
        <v>-87476</v>
      </c>
      <c r="B19543" s="1">
        <f t="shared" si="1835"/>
        <v>-95088</v>
      </c>
      <c r="C19543" t="str">
        <f t="shared" si="1830"/>
        <v/>
      </c>
      <c r="E19543">
        <f t="shared" si="1831"/>
        <v>0</v>
      </c>
      <c r="F19543" s="1">
        <f t="shared" si="1832"/>
        <v>0</v>
      </c>
      <c r="G19543" s="3">
        <f t="shared" si="1833"/>
        <v>0</v>
      </c>
      <c r="H19543" s="4" t="str">
        <f t="shared" si="1834"/>
        <v/>
      </c>
    </row>
    <row r="19544" spans="1:8" x14ac:dyDescent="0.25">
      <c r="A19544">
        <v>-95088</v>
      </c>
      <c r="B19544" s="1">
        <f t="shared" si="1835"/>
        <v>-51690</v>
      </c>
      <c r="C19544" t="str">
        <f t="shared" si="1830"/>
        <v/>
      </c>
      <c r="E19544">
        <f t="shared" si="1831"/>
        <v>0</v>
      </c>
      <c r="F19544" s="1">
        <f t="shared" si="1832"/>
        <v>0</v>
      </c>
      <c r="G19544" s="3">
        <f t="shared" si="1833"/>
        <v>0</v>
      </c>
      <c r="H19544" s="4" t="str">
        <f t="shared" si="1834"/>
        <v/>
      </c>
    </row>
    <row r="19545" spans="1:8" x14ac:dyDescent="0.25">
      <c r="A19545">
        <v>-51690</v>
      </c>
      <c r="B19545" s="1">
        <f t="shared" si="1835"/>
        <v>-80930</v>
      </c>
      <c r="C19545" t="str">
        <f t="shared" si="1830"/>
        <v/>
      </c>
      <c r="E19545">
        <f t="shared" si="1831"/>
        <v>0</v>
      </c>
      <c r="F19545" s="1">
        <f t="shared" si="1832"/>
        <v>0</v>
      </c>
      <c r="G19545" s="3">
        <f t="shared" si="1833"/>
        <v>0</v>
      </c>
      <c r="H19545" s="4" t="str">
        <f t="shared" si="1834"/>
        <v/>
      </c>
    </row>
    <row r="19546" spans="1:8" x14ac:dyDescent="0.25">
      <c r="A19546">
        <v>-80930</v>
      </c>
      <c r="B19546" s="1">
        <f t="shared" si="1835"/>
        <v>-26530</v>
      </c>
      <c r="C19546" t="str">
        <f t="shared" si="1830"/>
        <v/>
      </c>
      <c r="E19546">
        <f t="shared" si="1831"/>
        <v>0</v>
      </c>
      <c r="F19546" s="1">
        <f t="shared" si="1832"/>
        <v>0</v>
      </c>
      <c r="G19546" s="3">
        <f t="shared" si="1833"/>
        <v>0</v>
      </c>
      <c r="H19546" s="4" t="str">
        <f t="shared" si="1834"/>
        <v/>
      </c>
    </row>
    <row r="19547" spans="1:8" x14ac:dyDescent="0.25">
      <c r="A19547">
        <v>-26530</v>
      </c>
      <c r="B19547" s="1">
        <f t="shared" si="1835"/>
        <v>-41697</v>
      </c>
      <c r="C19547" t="str">
        <f t="shared" si="1830"/>
        <v/>
      </c>
      <c r="E19547">
        <f t="shared" si="1831"/>
        <v>0</v>
      </c>
      <c r="F19547" s="1">
        <f t="shared" si="1832"/>
        <v>1</v>
      </c>
      <c r="G19547" s="3">
        <f t="shared" si="1833"/>
        <v>1</v>
      </c>
      <c r="H19547" s="4">
        <f t="shared" si="1834"/>
        <v>1106221410</v>
      </c>
    </row>
    <row r="19548" spans="1:8" x14ac:dyDescent="0.25">
      <c r="A19548">
        <v>-41697</v>
      </c>
      <c r="B19548" s="1">
        <f t="shared" si="1835"/>
        <v>91514</v>
      </c>
      <c r="C19548">
        <f t="shared" si="1830"/>
        <v>-41697</v>
      </c>
      <c r="E19548">
        <f t="shared" si="1831"/>
        <v>1</v>
      </c>
      <c r="F19548" s="1">
        <f t="shared" si="1832"/>
        <v>0</v>
      </c>
      <c r="G19548" s="3">
        <f t="shared" si="1833"/>
        <v>1</v>
      </c>
      <c r="H19548" s="4">
        <f t="shared" si="1834"/>
        <v>-3815859258</v>
      </c>
    </row>
    <row r="19549" spans="1:8" x14ac:dyDescent="0.25">
      <c r="A19549">
        <v>91514</v>
      </c>
      <c r="B19549" s="1">
        <f t="shared" si="1835"/>
        <v>48671</v>
      </c>
      <c r="C19549" t="str">
        <f t="shared" si="1830"/>
        <v/>
      </c>
      <c r="E19549">
        <f t="shared" si="1831"/>
        <v>0</v>
      </c>
      <c r="F19549" s="1">
        <f t="shared" si="1832"/>
        <v>0</v>
      </c>
      <c r="G19549" s="3">
        <f t="shared" si="1833"/>
        <v>0</v>
      </c>
      <c r="H19549" s="4" t="str">
        <f t="shared" si="1834"/>
        <v/>
      </c>
    </row>
    <row r="19550" spans="1:8" x14ac:dyDescent="0.25">
      <c r="A19550">
        <v>48671</v>
      </c>
      <c r="B19550" s="1">
        <f t="shared" si="1835"/>
        <v>-24715</v>
      </c>
      <c r="C19550">
        <f t="shared" si="1830"/>
        <v>48671</v>
      </c>
      <c r="E19550">
        <f t="shared" si="1831"/>
        <v>0</v>
      </c>
      <c r="F19550" s="1">
        <f t="shared" si="1832"/>
        <v>0</v>
      </c>
      <c r="G19550" s="3">
        <f t="shared" si="1833"/>
        <v>0</v>
      </c>
      <c r="H19550" s="4" t="str">
        <f t="shared" si="1834"/>
        <v/>
      </c>
    </row>
    <row r="19551" spans="1:8" x14ac:dyDescent="0.25">
      <c r="A19551">
        <v>-24715</v>
      </c>
      <c r="B19551" s="1">
        <f t="shared" si="1835"/>
        <v>-83664</v>
      </c>
      <c r="C19551">
        <f t="shared" si="1830"/>
        <v>-24715</v>
      </c>
      <c r="E19551">
        <f t="shared" si="1831"/>
        <v>0</v>
      </c>
      <c r="F19551" s="1">
        <f t="shared" si="1832"/>
        <v>0</v>
      </c>
      <c r="G19551" s="3">
        <f t="shared" si="1833"/>
        <v>0</v>
      </c>
      <c r="H19551" s="4" t="str">
        <f t="shared" si="1834"/>
        <v/>
      </c>
    </row>
    <row r="19552" spans="1:8" x14ac:dyDescent="0.25">
      <c r="A19552">
        <v>-83664</v>
      </c>
      <c r="B19552" s="1">
        <f t="shared" si="1835"/>
        <v>-44074</v>
      </c>
      <c r="C19552" t="str">
        <f t="shared" si="1830"/>
        <v/>
      </c>
      <c r="E19552">
        <f t="shared" si="1831"/>
        <v>0</v>
      </c>
      <c r="F19552" s="1">
        <f t="shared" si="1832"/>
        <v>0</v>
      </c>
      <c r="G19552" s="3">
        <f t="shared" si="1833"/>
        <v>0</v>
      </c>
      <c r="H19552" s="4" t="str">
        <f t="shared" si="1834"/>
        <v/>
      </c>
    </row>
    <row r="19553" spans="1:8" x14ac:dyDescent="0.25">
      <c r="A19553">
        <v>-44074</v>
      </c>
      <c r="B19553" s="1">
        <f t="shared" si="1835"/>
        <v>-57708</v>
      </c>
      <c r="C19553" t="str">
        <f t="shared" si="1830"/>
        <v/>
      </c>
      <c r="E19553">
        <f t="shared" si="1831"/>
        <v>0</v>
      </c>
      <c r="F19553" s="1">
        <f t="shared" si="1832"/>
        <v>0</v>
      </c>
      <c r="G19553" s="3">
        <f t="shared" si="1833"/>
        <v>0</v>
      </c>
      <c r="H19553" s="4" t="str">
        <f t="shared" si="1834"/>
        <v/>
      </c>
    </row>
    <row r="19554" spans="1:8" x14ac:dyDescent="0.25">
      <c r="A19554">
        <v>-57708</v>
      </c>
      <c r="B19554" s="1">
        <f t="shared" si="1835"/>
        <v>-6400</v>
      </c>
      <c r="C19554" t="str">
        <f t="shared" si="1830"/>
        <v/>
      </c>
      <c r="E19554">
        <f t="shared" si="1831"/>
        <v>0</v>
      </c>
      <c r="F19554" s="1">
        <f t="shared" si="1832"/>
        <v>0</v>
      </c>
      <c r="G19554" s="3">
        <f t="shared" si="1833"/>
        <v>0</v>
      </c>
      <c r="H19554" s="4" t="str">
        <f t="shared" si="1834"/>
        <v/>
      </c>
    </row>
    <row r="19555" spans="1:8" x14ac:dyDescent="0.25">
      <c r="A19555">
        <v>-6400</v>
      </c>
      <c r="B19555" s="1">
        <f t="shared" si="1835"/>
        <v>-85646</v>
      </c>
      <c r="C19555">
        <f t="shared" si="1830"/>
        <v>-6400</v>
      </c>
      <c r="E19555">
        <f t="shared" si="1831"/>
        <v>0</v>
      </c>
      <c r="F19555" s="1">
        <f t="shared" si="1832"/>
        <v>0</v>
      </c>
      <c r="G19555" s="3">
        <f t="shared" si="1833"/>
        <v>0</v>
      </c>
      <c r="H19555" s="4" t="str">
        <f t="shared" si="1834"/>
        <v/>
      </c>
    </row>
    <row r="19556" spans="1:8" x14ac:dyDescent="0.25">
      <c r="A19556">
        <v>-85646</v>
      </c>
      <c r="B19556" s="1">
        <f t="shared" si="1835"/>
        <v>24883</v>
      </c>
      <c r="C19556" t="str">
        <f t="shared" si="1830"/>
        <v/>
      </c>
      <c r="E19556">
        <f t="shared" si="1831"/>
        <v>0</v>
      </c>
      <c r="F19556" s="1">
        <f t="shared" si="1832"/>
        <v>0</v>
      </c>
      <c r="G19556" s="3">
        <f t="shared" si="1833"/>
        <v>0</v>
      </c>
      <c r="H19556" s="4" t="str">
        <f t="shared" si="1834"/>
        <v/>
      </c>
    </row>
    <row r="19557" spans="1:8" x14ac:dyDescent="0.25">
      <c r="A19557">
        <v>24883</v>
      </c>
      <c r="B19557" s="1">
        <f t="shared" si="1835"/>
        <v>-63356</v>
      </c>
      <c r="C19557">
        <f t="shared" si="1830"/>
        <v>24883</v>
      </c>
      <c r="E19557">
        <f t="shared" si="1831"/>
        <v>0</v>
      </c>
      <c r="F19557" s="1">
        <f t="shared" si="1832"/>
        <v>0</v>
      </c>
      <c r="G19557" s="3">
        <f t="shared" si="1833"/>
        <v>0</v>
      </c>
      <c r="H19557" s="4" t="str">
        <f t="shared" si="1834"/>
        <v/>
      </c>
    </row>
    <row r="19558" spans="1:8" x14ac:dyDescent="0.25">
      <c r="A19558">
        <v>-63356</v>
      </c>
      <c r="B19558" s="1">
        <f t="shared" si="1835"/>
        <v>-92198</v>
      </c>
      <c r="C19558" t="str">
        <f t="shared" si="1830"/>
        <v/>
      </c>
      <c r="E19558">
        <f t="shared" si="1831"/>
        <v>0</v>
      </c>
      <c r="F19558" s="1">
        <f t="shared" si="1832"/>
        <v>0</v>
      </c>
      <c r="G19558" s="3">
        <f t="shared" si="1833"/>
        <v>0</v>
      </c>
      <c r="H19558" s="4" t="str">
        <f t="shared" si="1834"/>
        <v/>
      </c>
    </row>
    <row r="19559" spans="1:8" x14ac:dyDescent="0.25">
      <c r="A19559">
        <v>-92198</v>
      </c>
      <c r="B19559" s="1">
        <f t="shared" si="1835"/>
        <v>91045</v>
      </c>
      <c r="C19559" t="str">
        <f t="shared" si="1830"/>
        <v/>
      </c>
      <c r="E19559">
        <f t="shared" si="1831"/>
        <v>0</v>
      </c>
      <c r="F19559" s="1">
        <f t="shared" si="1832"/>
        <v>0</v>
      </c>
      <c r="G19559" s="3">
        <f t="shared" si="1833"/>
        <v>0</v>
      </c>
      <c r="H19559" s="4" t="str">
        <f t="shared" si="1834"/>
        <v/>
      </c>
    </row>
    <row r="19560" spans="1:8" x14ac:dyDescent="0.25">
      <c r="A19560">
        <v>91045</v>
      </c>
      <c r="B19560" s="1">
        <f t="shared" si="1835"/>
        <v>-84773</v>
      </c>
      <c r="C19560">
        <f t="shared" si="1830"/>
        <v>91045</v>
      </c>
      <c r="E19560">
        <f t="shared" si="1831"/>
        <v>0</v>
      </c>
      <c r="F19560" s="1">
        <f t="shared" si="1832"/>
        <v>0</v>
      </c>
      <c r="G19560" s="3">
        <f t="shared" si="1833"/>
        <v>0</v>
      </c>
      <c r="H19560" s="4" t="str">
        <f t="shared" si="1834"/>
        <v/>
      </c>
    </row>
    <row r="19561" spans="1:8" x14ac:dyDescent="0.25">
      <c r="A19561">
        <v>-84773</v>
      </c>
      <c r="B19561" s="1">
        <f t="shared" si="1835"/>
        <v>-88873</v>
      </c>
      <c r="C19561">
        <f t="shared" si="1830"/>
        <v>-84773</v>
      </c>
      <c r="E19561">
        <f t="shared" si="1831"/>
        <v>0</v>
      </c>
      <c r="F19561" s="1">
        <f t="shared" si="1832"/>
        <v>0</v>
      </c>
      <c r="G19561" s="3">
        <f t="shared" si="1833"/>
        <v>0</v>
      </c>
      <c r="H19561" s="4" t="str">
        <f t="shared" si="1834"/>
        <v/>
      </c>
    </row>
    <row r="19562" spans="1:8" x14ac:dyDescent="0.25">
      <c r="A19562">
        <v>-88873</v>
      </c>
      <c r="B19562" s="1">
        <f t="shared" si="1835"/>
        <v>93239</v>
      </c>
      <c r="C19562">
        <f t="shared" si="1830"/>
        <v>-88873</v>
      </c>
      <c r="E19562">
        <f t="shared" si="1831"/>
        <v>0</v>
      </c>
      <c r="F19562" s="1">
        <f t="shared" si="1832"/>
        <v>0</v>
      </c>
      <c r="G19562" s="3">
        <f t="shared" si="1833"/>
        <v>0</v>
      </c>
      <c r="H19562" s="4" t="str">
        <f t="shared" si="1834"/>
        <v/>
      </c>
    </row>
    <row r="19563" spans="1:8" x14ac:dyDescent="0.25">
      <c r="A19563">
        <v>93239</v>
      </c>
      <c r="B19563" s="1">
        <f t="shared" si="1835"/>
        <v>-25998</v>
      </c>
      <c r="C19563">
        <f t="shared" si="1830"/>
        <v>93239</v>
      </c>
      <c r="E19563">
        <f t="shared" si="1831"/>
        <v>0</v>
      </c>
      <c r="F19563" s="1">
        <f t="shared" si="1832"/>
        <v>0</v>
      </c>
      <c r="G19563" s="3">
        <f t="shared" si="1833"/>
        <v>0</v>
      </c>
      <c r="H19563" s="4" t="str">
        <f t="shared" si="1834"/>
        <v/>
      </c>
    </row>
    <row r="19564" spans="1:8" x14ac:dyDescent="0.25">
      <c r="A19564">
        <v>-25998</v>
      </c>
      <c r="B19564" s="1">
        <f t="shared" si="1835"/>
        <v>-20591</v>
      </c>
      <c r="C19564" t="str">
        <f t="shared" si="1830"/>
        <v/>
      </c>
      <c r="E19564">
        <f t="shared" si="1831"/>
        <v>0</v>
      </c>
      <c r="F19564" s="1">
        <f t="shared" si="1832"/>
        <v>0</v>
      </c>
      <c r="G19564" s="3">
        <f t="shared" si="1833"/>
        <v>0</v>
      </c>
      <c r="H19564" s="4" t="str">
        <f t="shared" si="1834"/>
        <v/>
      </c>
    </row>
    <row r="19565" spans="1:8" x14ac:dyDescent="0.25">
      <c r="A19565">
        <v>-20591</v>
      </c>
      <c r="B19565" s="1">
        <f t="shared" si="1835"/>
        <v>-41300</v>
      </c>
      <c r="C19565">
        <f t="shared" si="1830"/>
        <v>-20591</v>
      </c>
      <c r="E19565">
        <f t="shared" si="1831"/>
        <v>0</v>
      </c>
      <c r="F19565" s="1">
        <f t="shared" si="1832"/>
        <v>0</v>
      </c>
      <c r="G19565" s="3">
        <f t="shared" si="1833"/>
        <v>0</v>
      </c>
      <c r="H19565" s="4" t="str">
        <f t="shared" si="1834"/>
        <v/>
      </c>
    </row>
    <row r="19566" spans="1:8" x14ac:dyDescent="0.25">
      <c r="A19566">
        <v>-41300</v>
      </c>
      <c r="B19566" s="1">
        <f t="shared" si="1835"/>
        <v>65669</v>
      </c>
      <c r="C19566" t="str">
        <f t="shared" si="1830"/>
        <v/>
      </c>
      <c r="E19566">
        <f t="shared" si="1831"/>
        <v>0</v>
      </c>
      <c r="F19566" s="1">
        <f t="shared" si="1832"/>
        <v>0</v>
      </c>
      <c r="G19566" s="3">
        <f t="shared" si="1833"/>
        <v>0</v>
      </c>
      <c r="H19566" s="4" t="str">
        <f t="shared" si="1834"/>
        <v/>
      </c>
    </row>
    <row r="19567" spans="1:8" x14ac:dyDescent="0.25">
      <c r="A19567">
        <v>65669</v>
      </c>
      <c r="B19567" s="1">
        <f t="shared" si="1835"/>
        <v>-82472</v>
      </c>
      <c r="C19567">
        <f t="shared" si="1830"/>
        <v>65669</v>
      </c>
      <c r="E19567">
        <f t="shared" si="1831"/>
        <v>0</v>
      </c>
      <c r="F19567" s="1">
        <f t="shared" si="1832"/>
        <v>0</v>
      </c>
      <c r="G19567" s="3">
        <f t="shared" si="1833"/>
        <v>0</v>
      </c>
      <c r="H19567" s="4" t="str">
        <f t="shared" si="1834"/>
        <v/>
      </c>
    </row>
    <row r="19568" spans="1:8" x14ac:dyDescent="0.25">
      <c r="A19568">
        <v>-82472</v>
      </c>
      <c r="B19568" s="1">
        <f t="shared" si="1835"/>
        <v>85927</v>
      </c>
      <c r="C19568" t="str">
        <f t="shared" si="1830"/>
        <v/>
      </c>
      <c r="E19568">
        <f t="shared" si="1831"/>
        <v>0</v>
      </c>
      <c r="F19568" s="1">
        <f t="shared" si="1832"/>
        <v>1</v>
      </c>
      <c r="G19568" s="3">
        <f t="shared" si="1833"/>
        <v>1</v>
      </c>
      <c r="H19568" s="4">
        <f t="shared" si="1834"/>
        <v>-7086571544</v>
      </c>
    </row>
    <row r="19569" spans="1:8" x14ac:dyDescent="0.25">
      <c r="A19569">
        <v>85927</v>
      </c>
      <c r="B19569" s="1">
        <f t="shared" si="1835"/>
        <v>36661</v>
      </c>
      <c r="C19569">
        <f t="shared" si="1830"/>
        <v>85927</v>
      </c>
      <c r="E19569">
        <f t="shared" si="1831"/>
        <v>1</v>
      </c>
      <c r="F19569" s="1">
        <f t="shared" si="1832"/>
        <v>0</v>
      </c>
      <c r="G19569" s="3">
        <f t="shared" si="1833"/>
        <v>1</v>
      </c>
      <c r="H19569" s="4">
        <f t="shared" si="1834"/>
        <v>3150169747</v>
      </c>
    </row>
    <row r="19570" spans="1:8" x14ac:dyDescent="0.25">
      <c r="A19570">
        <v>36661</v>
      </c>
      <c r="B19570" s="1">
        <f t="shared" si="1835"/>
        <v>26388</v>
      </c>
      <c r="C19570">
        <f t="shared" si="1830"/>
        <v>36661</v>
      </c>
      <c r="E19570">
        <f t="shared" si="1831"/>
        <v>0</v>
      </c>
      <c r="F19570" s="1">
        <f t="shared" si="1832"/>
        <v>0</v>
      </c>
      <c r="G19570" s="3">
        <f t="shared" si="1833"/>
        <v>0</v>
      </c>
      <c r="H19570" s="4" t="str">
        <f t="shared" si="1834"/>
        <v/>
      </c>
    </row>
    <row r="19571" spans="1:8" x14ac:dyDescent="0.25">
      <c r="A19571">
        <v>26388</v>
      </c>
      <c r="B19571" s="1">
        <f t="shared" si="1835"/>
        <v>42258</v>
      </c>
      <c r="C19571" t="str">
        <f t="shared" si="1830"/>
        <v/>
      </c>
      <c r="E19571">
        <f t="shared" si="1831"/>
        <v>0</v>
      </c>
      <c r="F19571" s="1">
        <f t="shared" si="1832"/>
        <v>0</v>
      </c>
      <c r="G19571" s="3">
        <f t="shared" si="1833"/>
        <v>0</v>
      </c>
      <c r="H19571" s="4" t="str">
        <f t="shared" si="1834"/>
        <v/>
      </c>
    </row>
    <row r="19572" spans="1:8" x14ac:dyDescent="0.25">
      <c r="A19572">
        <v>42258</v>
      </c>
      <c r="B19572" s="1">
        <f t="shared" si="1835"/>
        <v>93946</v>
      </c>
      <c r="C19572" t="str">
        <f t="shared" si="1830"/>
        <v/>
      </c>
      <c r="E19572">
        <f t="shared" si="1831"/>
        <v>0</v>
      </c>
      <c r="F19572" s="1">
        <f t="shared" si="1832"/>
        <v>0</v>
      </c>
      <c r="G19572" s="3">
        <f t="shared" si="1833"/>
        <v>0</v>
      </c>
      <c r="H19572" s="4" t="str">
        <f t="shared" si="1834"/>
        <v/>
      </c>
    </row>
    <row r="19573" spans="1:8" x14ac:dyDescent="0.25">
      <c r="A19573">
        <v>93946</v>
      </c>
      <c r="B19573" s="1">
        <f t="shared" si="1835"/>
        <v>-30616</v>
      </c>
      <c r="C19573" t="str">
        <f t="shared" si="1830"/>
        <v/>
      </c>
      <c r="E19573">
        <f t="shared" si="1831"/>
        <v>0</v>
      </c>
      <c r="F19573" s="1">
        <f t="shared" si="1832"/>
        <v>0</v>
      </c>
      <c r="G19573" s="3">
        <f t="shared" si="1833"/>
        <v>0</v>
      </c>
      <c r="H19573" s="4" t="str">
        <f t="shared" si="1834"/>
        <v/>
      </c>
    </row>
    <row r="19574" spans="1:8" x14ac:dyDescent="0.25">
      <c r="A19574">
        <v>-30616</v>
      </c>
      <c r="B19574" s="1">
        <f t="shared" si="1835"/>
        <v>-75734</v>
      </c>
      <c r="C19574" t="str">
        <f t="shared" si="1830"/>
        <v/>
      </c>
      <c r="E19574">
        <f t="shared" si="1831"/>
        <v>0</v>
      </c>
      <c r="F19574" s="1">
        <f t="shared" si="1832"/>
        <v>0</v>
      </c>
      <c r="G19574" s="3">
        <f t="shared" si="1833"/>
        <v>0</v>
      </c>
      <c r="H19574" s="4" t="str">
        <f t="shared" si="1834"/>
        <v/>
      </c>
    </row>
    <row r="19575" spans="1:8" x14ac:dyDescent="0.25">
      <c r="A19575">
        <v>-75734</v>
      </c>
      <c r="B19575" s="1">
        <f t="shared" si="1835"/>
        <v>29465</v>
      </c>
      <c r="C19575" t="str">
        <f t="shared" si="1830"/>
        <v/>
      </c>
      <c r="E19575">
        <f t="shared" si="1831"/>
        <v>0</v>
      </c>
      <c r="F19575" s="1">
        <f t="shared" si="1832"/>
        <v>0</v>
      </c>
      <c r="G19575" s="3">
        <f t="shared" si="1833"/>
        <v>0</v>
      </c>
      <c r="H19575" s="4" t="str">
        <f t="shared" si="1834"/>
        <v/>
      </c>
    </row>
    <row r="19576" spans="1:8" x14ac:dyDescent="0.25">
      <c r="A19576">
        <v>29465</v>
      </c>
      <c r="B19576" s="1">
        <f t="shared" si="1835"/>
        <v>-99474</v>
      </c>
      <c r="C19576">
        <f t="shared" si="1830"/>
        <v>29465</v>
      </c>
      <c r="E19576">
        <f t="shared" si="1831"/>
        <v>0</v>
      </c>
      <c r="F19576" s="1">
        <f t="shared" si="1832"/>
        <v>0</v>
      </c>
      <c r="G19576" s="3">
        <f t="shared" si="1833"/>
        <v>0</v>
      </c>
      <c r="H19576" s="4" t="str">
        <f t="shared" si="1834"/>
        <v/>
      </c>
    </row>
    <row r="19577" spans="1:8" x14ac:dyDescent="0.25">
      <c r="A19577">
        <v>-99474</v>
      </c>
      <c r="B19577" s="1">
        <f t="shared" si="1835"/>
        <v>83280</v>
      </c>
      <c r="C19577" t="str">
        <f t="shared" si="1830"/>
        <v/>
      </c>
      <c r="E19577">
        <f t="shared" si="1831"/>
        <v>0</v>
      </c>
      <c r="F19577" s="1">
        <f t="shared" si="1832"/>
        <v>0</v>
      </c>
      <c r="G19577" s="3">
        <f t="shared" si="1833"/>
        <v>0</v>
      </c>
      <c r="H19577" s="4" t="str">
        <f t="shared" si="1834"/>
        <v/>
      </c>
    </row>
    <row r="19578" spans="1:8" x14ac:dyDescent="0.25">
      <c r="A19578">
        <v>83280</v>
      </c>
      <c r="B19578" s="1">
        <f t="shared" si="1835"/>
        <v>94048</v>
      </c>
      <c r="C19578" t="str">
        <f t="shared" si="1830"/>
        <v/>
      </c>
      <c r="E19578">
        <f t="shared" si="1831"/>
        <v>0</v>
      </c>
      <c r="F19578" s="1">
        <f t="shared" si="1832"/>
        <v>0</v>
      </c>
      <c r="G19578" s="3">
        <f t="shared" si="1833"/>
        <v>0</v>
      </c>
      <c r="H19578" s="4" t="str">
        <f t="shared" si="1834"/>
        <v/>
      </c>
    </row>
    <row r="19579" spans="1:8" x14ac:dyDescent="0.25">
      <c r="A19579">
        <v>94048</v>
      </c>
      <c r="B19579" s="1">
        <f t="shared" si="1835"/>
        <v>24660</v>
      </c>
      <c r="C19579" t="str">
        <f t="shared" si="1830"/>
        <v/>
      </c>
      <c r="E19579">
        <f t="shared" si="1831"/>
        <v>0</v>
      </c>
      <c r="F19579" s="1">
        <f t="shared" si="1832"/>
        <v>0</v>
      </c>
      <c r="G19579" s="3">
        <f t="shared" si="1833"/>
        <v>0</v>
      </c>
      <c r="H19579" s="4" t="str">
        <f t="shared" si="1834"/>
        <v/>
      </c>
    </row>
    <row r="19580" spans="1:8" x14ac:dyDescent="0.25">
      <c r="A19580">
        <v>24660</v>
      </c>
      <c r="B19580" s="1">
        <f t="shared" si="1835"/>
        <v>-90151</v>
      </c>
      <c r="C19580" t="str">
        <f t="shared" si="1830"/>
        <v/>
      </c>
      <c r="E19580">
        <f t="shared" si="1831"/>
        <v>0</v>
      </c>
      <c r="F19580" s="1">
        <f t="shared" si="1832"/>
        <v>0</v>
      </c>
      <c r="G19580" s="3">
        <f t="shared" si="1833"/>
        <v>0</v>
      </c>
      <c r="H19580" s="4" t="str">
        <f t="shared" si="1834"/>
        <v/>
      </c>
    </row>
    <row r="19581" spans="1:8" x14ac:dyDescent="0.25">
      <c r="A19581">
        <v>-90151</v>
      </c>
      <c r="B19581" s="1">
        <f t="shared" si="1835"/>
        <v>-77082</v>
      </c>
      <c r="C19581">
        <f t="shared" si="1830"/>
        <v>-90151</v>
      </c>
      <c r="E19581">
        <f t="shared" si="1831"/>
        <v>0</v>
      </c>
      <c r="F19581" s="1">
        <f t="shared" si="1832"/>
        <v>0</v>
      </c>
      <c r="G19581" s="3">
        <f t="shared" si="1833"/>
        <v>0</v>
      </c>
      <c r="H19581" s="4" t="str">
        <f t="shared" si="1834"/>
        <v/>
      </c>
    </row>
    <row r="19582" spans="1:8" x14ac:dyDescent="0.25">
      <c r="A19582">
        <v>-77082</v>
      </c>
      <c r="B19582" s="1">
        <f t="shared" si="1835"/>
        <v>-50616</v>
      </c>
      <c r="C19582" t="str">
        <f t="shared" si="1830"/>
        <v/>
      </c>
      <c r="E19582">
        <f t="shared" si="1831"/>
        <v>0</v>
      </c>
      <c r="F19582" s="1">
        <f t="shared" si="1832"/>
        <v>0</v>
      </c>
      <c r="G19582" s="3">
        <f t="shared" si="1833"/>
        <v>0</v>
      </c>
      <c r="H19582" s="4" t="str">
        <f t="shared" si="1834"/>
        <v/>
      </c>
    </row>
    <row r="19583" spans="1:8" x14ac:dyDescent="0.25">
      <c r="A19583">
        <v>-50616</v>
      </c>
      <c r="B19583" s="1">
        <f t="shared" si="1835"/>
        <v>21542</v>
      </c>
      <c r="C19583" t="str">
        <f t="shared" si="1830"/>
        <v/>
      </c>
      <c r="E19583">
        <f t="shared" si="1831"/>
        <v>0</v>
      </c>
      <c r="F19583" s="1">
        <f t="shared" si="1832"/>
        <v>0</v>
      </c>
      <c r="G19583" s="3">
        <f t="shared" si="1833"/>
        <v>0</v>
      </c>
      <c r="H19583" s="4" t="str">
        <f t="shared" si="1834"/>
        <v/>
      </c>
    </row>
    <row r="19584" spans="1:8" x14ac:dyDescent="0.25">
      <c r="A19584">
        <v>21542</v>
      </c>
      <c r="B19584" s="1">
        <f t="shared" si="1835"/>
        <v>-84491</v>
      </c>
      <c r="C19584" t="str">
        <f t="shared" si="1830"/>
        <v/>
      </c>
      <c r="E19584">
        <f t="shared" si="1831"/>
        <v>0</v>
      </c>
      <c r="F19584" s="1">
        <f t="shared" si="1832"/>
        <v>0</v>
      </c>
      <c r="G19584" s="3">
        <f t="shared" si="1833"/>
        <v>0</v>
      </c>
      <c r="H19584" s="4" t="str">
        <f t="shared" si="1834"/>
        <v/>
      </c>
    </row>
    <row r="19585" spans="1:8" x14ac:dyDescent="0.25">
      <c r="A19585">
        <v>-84491</v>
      </c>
      <c r="B19585" s="1">
        <f t="shared" si="1835"/>
        <v>-52694</v>
      </c>
      <c r="C19585">
        <f t="shared" si="1830"/>
        <v>-84491</v>
      </c>
      <c r="E19585">
        <f t="shared" si="1831"/>
        <v>0</v>
      </c>
      <c r="F19585" s="1">
        <f t="shared" si="1832"/>
        <v>0</v>
      </c>
      <c r="G19585" s="3">
        <f t="shared" si="1833"/>
        <v>0</v>
      </c>
      <c r="H19585" s="4" t="str">
        <f t="shared" si="1834"/>
        <v/>
      </c>
    </row>
    <row r="19586" spans="1:8" x14ac:dyDescent="0.25">
      <c r="A19586">
        <v>-52694</v>
      </c>
      <c r="B19586" s="1">
        <f t="shared" si="1835"/>
        <v>-59812</v>
      </c>
      <c r="C19586" t="str">
        <f t="shared" ref="C19586:C19649" si="1836">IF(AND(ABS(A19586) &lt; 100000,ABS(A19586) &gt; 9999,MOD(ABS(A19586),2)=0),"",A19586)</f>
        <v/>
      </c>
      <c r="E19586">
        <f t="shared" ref="E19586:E19649" si="1837">IF(MOD(ABS(A19586),10)=D$1,1,0)</f>
        <v>0</v>
      </c>
      <c r="F19586" s="1">
        <f t="shared" ref="F19586:F19649" si="1838">IF(MOD(ABS(B19586),10)=D$1,1,0)</f>
        <v>0</v>
      </c>
      <c r="G19586" s="3">
        <f t="shared" ref="G19586:G19649" si="1839">IF(E19586+F19586=1,1,0)</f>
        <v>0</v>
      </c>
      <c r="H19586" s="4" t="str">
        <f t="shared" ref="H19586:H19649" si="1840">IF(G19586=1,A19586*B19586,"")</f>
        <v/>
      </c>
    </row>
    <row r="19587" spans="1:8" x14ac:dyDescent="0.25">
      <c r="A19587">
        <v>-59812</v>
      </c>
      <c r="B19587" s="1">
        <f t="shared" ref="B19587:B19650" si="1841">A19588</f>
        <v>-93383</v>
      </c>
      <c r="C19587" t="str">
        <f t="shared" si="1836"/>
        <v/>
      </c>
      <c r="E19587">
        <f t="shared" si="1837"/>
        <v>0</v>
      </c>
      <c r="F19587" s="1">
        <f t="shared" si="1838"/>
        <v>0</v>
      </c>
      <c r="G19587" s="3">
        <f t="shared" si="1839"/>
        <v>0</v>
      </c>
      <c r="H19587" s="4" t="str">
        <f t="shared" si="1840"/>
        <v/>
      </c>
    </row>
    <row r="19588" spans="1:8" x14ac:dyDescent="0.25">
      <c r="A19588">
        <v>-93383</v>
      </c>
      <c r="B19588" s="1">
        <f t="shared" si="1841"/>
        <v>63068</v>
      </c>
      <c r="C19588">
        <f t="shared" si="1836"/>
        <v>-93383</v>
      </c>
      <c r="E19588">
        <f t="shared" si="1837"/>
        <v>0</v>
      </c>
      <c r="F19588" s="1">
        <f t="shared" si="1838"/>
        <v>0</v>
      </c>
      <c r="G19588" s="3">
        <f t="shared" si="1839"/>
        <v>0</v>
      </c>
      <c r="H19588" s="4" t="str">
        <f t="shared" si="1840"/>
        <v/>
      </c>
    </row>
    <row r="19589" spans="1:8" x14ac:dyDescent="0.25">
      <c r="A19589">
        <v>63068</v>
      </c>
      <c r="B19589" s="1">
        <f t="shared" si="1841"/>
        <v>53666</v>
      </c>
      <c r="C19589" t="str">
        <f t="shared" si="1836"/>
        <v/>
      </c>
      <c r="E19589">
        <f t="shared" si="1837"/>
        <v>0</v>
      </c>
      <c r="F19589" s="1">
        <f t="shared" si="1838"/>
        <v>0</v>
      </c>
      <c r="G19589" s="3">
        <f t="shared" si="1839"/>
        <v>0</v>
      </c>
      <c r="H19589" s="4" t="str">
        <f t="shared" si="1840"/>
        <v/>
      </c>
    </row>
    <row r="19590" spans="1:8" x14ac:dyDescent="0.25">
      <c r="A19590">
        <v>53666</v>
      </c>
      <c r="B19590" s="1">
        <f t="shared" si="1841"/>
        <v>52539</v>
      </c>
      <c r="C19590" t="str">
        <f t="shared" si="1836"/>
        <v/>
      </c>
      <c r="E19590">
        <f t="shared" si="1837"/>
        <v>0</v>
      </c>
      <c r="F19590" s="1">
        <f t="shared" si="1838"/>
        <v>0</v>
      </c>
      <c r="G19590" s="3">
        <f t="shared" si="1839"/>
        <v>0</v>
      </c>
      <c r="H19590" s="4" t="str">
        <f t="shared" si="1840"/>
        <v/>
      </c>
    </row>
    <row r="19591" spans="1:8" x14ac:dyDescent="0.25">
      <c r="A19591">
        <v>52539</v>
      </c>
      <c r="B19591" s="1">
        <f t="shared" si="1841"/>
        <v>-35037</v>
      </c>
      <c r="C19591">
        <f t="shared" si="1836"/>
        <v>52539</v>
      </c>
      <c r="E19591">
        <f t="shared" si="1837"/>
        <v>0</v>
      </c>
      <c r="F19591" s="1">
        <f t="shared" si="1838"/>
        <v>1</v>
      </c>
      <c r="G19591" s="3">
        <f t="shared" si="1839"/>
        <v>1</v>
      </c>
      <c r="H19591" s="4">
        <f t="shared" si="1840"/>
        <v>-1840808943</v>
      </c>
    </row>
    <row r="19592" spans="1:8" x14ac:dyDescent="0.25">
      <c r="A19592">
        <v>-35037</v>
      </c>
      <c r="B19592" s="1">
        <f t="shared" si="1841"/>
        <v>-98862</v>
      </c>
      <c r="C19592">
        <f t="shared" si="1836"/>
        <v>-35037</v>
      </c>
      <c r="E19592">
        <f t="shared" si="1837"/>
        <v>1</v>
      </c>
      <c r="F19592" s="1">
        <f t="shared" si="1838"/>
        <v>0</v>
      </c>
      <c r="G19592" s="3">
        <f t="shared" si="1839"/>
        <v>1</v>
      </c>
      <c r="H19592" s="4">
        <f t="shared" si="1840"/>
        <v>3463827894</v>
      </c>
    </row>
    <row r="19593" spans="1:8" x14ac:dyDescent="0.25">
      <c r="A19593">
        <v>-98862</v>
      </c>
      <c r="B19593" s="1">
        <f t="shared" si="1841"/>
        <v>42184</v>
      </c>
      <c r="C19593" t="str">
        <f t="shared" si="1836"/>
        <v/>
      </c>
      <c r="E19593">
        <f t="shared" si="1837"/>
        <v>0</v>
      </c>
      <c r="F19593" s="1">
        <f t="shared" si="1838"/>
        <v>0</v>
      </c>
      <c r="G19593" s="3">
        <f t="shared" si="1839"/>
        <v>0</v>
      </c>
      <c r="H19593" s="4" t="str">
        <f t="shared" si="1840"/>
        <v/>
      </c>
    </row>
    <row r="19594" spans="1:8" x14ac:dyDescent="0.25">
      <c r="A19594">
        <v>42184</v>
      </c>
      <c r="B19594" s="1">
        <f t="shared" si="1841"/>
        <v>91840</v>
      </c>
      <c r="C19594" t="str">
        <f t="shared" si="1836"/>
        <v/>
      </c>
      <c r="E19594">
        <f t="shared" si="1837"/>
        <v>0</v>
      </c>
      <c r="F19594" s="1">
        <f t="shared" si="1838"/>
        <v>0</v>
      </c>
      <c r="G19594" s="3">
        <f t="shared" si="1839"/>
        <v>0</v>
      </c>
      <c r="H19594" s="4" t="str">
        <f t="shared" si="1840"/>
        <v/>
      </c>
    </row>
    <row r="19595" spans="1:8" x14ac:dyDescent="0.25">
      <c r="A19595">
        <v>91840</v>
      </c>
      <c r="B19595" s="1">
        <f t="shared" si="1841"/>
        <v>-31693</v>
      </c>
      <c r="C19595" t="str">
        <f t="shared" si="1836"/>
        <v/>
      </c>
      <c r="E19595">
        <f t="shared" si="1837"/>
        <v>0</v>
      </c>
      <c r="F19595" s="1">
        <f t="shared" si="1838"/>
        <v>0</v>
      </c>
      <c r="G19595" s="3">
        <f t="shared" si="1839"/>
        <v>0</v>
      </c>
      <c r="H19595" s="4" t="str">
        <f t="shared" si="1840"/>
        <v/>
      </c>
    </row>
    <row r="19596" spans="1:8" x14ac:dyDescent="0.25">
      <c r="A19596">
        <v>-31693</v>
      </c>
      <c r="B19596" s="1">
        <f t="shared" si="1841"/>
        <v>-23972</v>
      </c>
      <c r="C19596">
        <f t="shared" si="1836"/>
        <v>-31693</v>
      </c>
      <c r="E19596">
        <f t="shared" si="1837"/>
        <v>0</v>
      </c>
      <c r="F19596" s="1">
        <f t="shared" si="1838"/>
        <v>0</v>
      </c>
      <c r="G19596" s="3">
        <f t="shared" si="1839"/>
        <v>0</v>
      </c>
      <c r="H19596" s="4" t="str">
        <f t="shared" si="1840"/>
        <v/>
      </c>
    </row>
    <row r="19597" spans="1:8" x14ac:dyDescent="0.25">
      <c r="A19597">
        <v>-23972</v>
      </c>
      <c r="B19597" s="1">
        <f t="shared" si="1841"/>
        <v>-92507</v>
      </c>
      <c r="C19597" t="str">
        <f t="shared" si="1836"/>
        <v/>
      </c>
      <c r="E19597">
        <f t="shared" si="1837"/>
        <v>0</v>
      </c>
      <c r="F19597" s="1">
        <f t="shared" si="1838"/>
        <v>1</v>
      </c>
      <c r="G19597" s="3">
        <f t="shared" si="1839"/>
        <v>1</v>
      </c>
      <c r="H19597" s="4">
        <f t="shared" si="1840"/>
        <v>2217577804</v>
      </c>
    </row>
    <row r="19598" spans="1:8" x14ac:dyDescent="0.25">
      <c r="A19598">
        <v>-92507</v>
      </c>
      <c r="B19598" s="1">
        <f t="shared" si="1841"/>
        <v>-63014</v>
      </c>
      <c r="C19598">
        <f t="shared" si="1836"/>
        <v>-92507</v>
      </c>
      <c r="E19598">
        <f t="shared" si="1837"/>
        <v>1</v>
      </c>
      <c r="F19598" s="1">
        <f t="shared" si="1838"/>
        <v>0</v>
      </c>
      <c r="G19598" s="3">
        <f t="shared" si="1839"/>
        <v>1</v>
      </c>
      <c r="H19598" s="4">
        <f t="shared" si="1840"/>
        <v>5829236098</v>
      </c>
    </row>
    <row r="19599" spans="1:8" x14ac:dyDescent="0.25">
      <c r="A19599">
        <v>-63014</v>
      </c>
      <c r="B19599" s="1">
        <f t="shared" si="1841"/>
        <v>-72239</v>
      </c>
      <c r="C19599" t="str">
        <f t="shared" si="1836"/>
        <v/>
      </c>
      <c r="E19599">
        <f t="shared" si="1837"/>
        <v>0</v>
      </c>
      <c r="F19599" s="1">
        <f t="shared" si="1838"/>
        <v>0</v>
      </c>
      <c r="G19599" s="3">
        <f t="shared" si="1839"/>
        <v>0</v>
      </c>
      <c r="H19599" s="4" t="str">
        <f t="shared" si="1840"/>
        <v/>
      </c>
    </row>
    <row r="19600" spans="1:8" x14ac:dyDescent="0.25">
      <c r="A19600">
        <v>-72239</v>
      </c>
      <c r="B19600" s="1">
        <f t="shared" si="1841"/>
        <v>-91791</v>
      </c>
      <c r="C19600">
        <f t="shared" si="1836"/>
        <v>-72239</v>
      </c>
      <c r="E19600">
        <f t="shared" si="1837"/>
        <v>0</v>
      </c>
      <c r="F19600" s="1">
        <f t="shared" si="1838"/>
        <v>0</v>
      </c>
      <c r="G19600" s="3">
        <f t="shared" si="1839"/>
        <v>0</v>
      </c>
      <c r="H19600" s="4" t="str">
        <f t="shared" si="1840"/>
        <v/>
      </c>
    </row>
    <row r="19601" spans="1:8" x14ac:dyDescent="0.25">
      <c r="A19601">
        <v>-91791</v>
      </c>
      <c r="B19601" s="1">
        <f t="shared" si="1841"/>
        <v>-52907</v>
      </c>
      <c r="C19601">
        <f t="shared" si="1836"/>
        <v>-91791</v>
      </c>
      <c r="E19601">
        <f t="shared" si="1837"/>
        <v>0</v>
      </c>
      <c r="F19601" s="1">
        <f t="shared" si="1838"/>
        <v>1</v>
      </c>
      <c r="G19601" s="3">
        <f t="shared" si="1839"/>
        <v>1</v>
      </c>
      <c r="H19601" s="4">
        <f t="shared" si="1840"/>
        <v>4856386437</v>
      </c>
    </row>
    <row r="19602" spans="1:8" x14ac:dyDescent="0.25">
      <c r="A19602">
        <v>-52907</v>
      </c>
      <c r="B19602" s="1">
        <f t="shared" si="1841"/>
        <v>88291</v>
      </c>
      <c r="C19602">
        <f t="shared" si="1836"/>
        <v>-52907</v>
      </c>
      <c r="E19602">
        <f t="shared" si="1837"/>
        <v>1</v>
      </c>
      <c r="F19602" s="1">
        <f t="shared" si="1838"/>
        <v>0</v>
      </c>
      <c r="G19602" s="3">
        <f t="shared" si="1839"/>
        <v>1</v>
      </c>
      <c r="H19602" s="4">
        <f t="shared" si="1840"/>
        <v>-4671211937</v>
      </c>
    </row>
    <row r="19603" spans="1:8" x14ac:dyDescent="0.25">
      <c r="A19603">
        <v>88291</v>
      </c>
      <c r="B19603" s="1">
        <f t="shared" si="1841"/>
        <v>-99234</v>
      </c>
      <c r="C19603">
        <f t="shared" si="1836"/>
        <v>88291</v>
      </c>
      <c r="E19603">
        <f t="shared" si="1837"/>
        <v>0</v>
      </c>
      <c r="F19603" s="1">
        <f t="shared" si="1838"/>
        <v>0</v>
      </c>
      <c r="G19603" s="3">
        <f t="shared" si="1839"/>
        <v>0</v>
      </c>
      <c r="H19603" s="4" t="str">
        <f t="shared" si="1840"/>
        <v/>
      </c>
    </row>
    <row r="19604" spans="1:8" x14ac:dyDescent="0.25">
      <c r="A19604">
        <v>-99234</v>
      </c>
      <c r="B19604" s="1">
        <f t="shared" si="1841"/>
        <v>10942</v>
      </c>
      <c r="C19604" t="str">
        <f t="shared" si="1836"/>
        <v/>
      </c>
      <c r="E19604">
        <f t="shared" si="1837"/>
        <v>0</v>
      </c>
      <c r="F19604" s="1">
        <f t="shared" si="1838"/>
        <v>0</v>
      </c>
      <c r="G19604" s="3">
        <f t="shared" si="1839"/>
        <v>0</v>
      </c>
      <c r="H19604" s="4" t="str">
        <f t="shared" si="1840"/>
        <v/>
      </c>
    </row>
    <row r="19605" spans="1:8" x14ac:dyDescent="0.25">
      <c r="A19605">
        <v>10942</v>
      </c>
      <c r="B19605" s="1">
        <f t="shared" si="1841"/>
        <v>-3114</v>
      </c>
      <c r="C19605" t="str">
        <f t="shared" si="1836"/>
        <v/>
      </c>
      <c r="E19605">
        <f t="shared" si="1837"/>
        <v>0</v>
      </c>
      <c r="F19605" s="1">
        <f t="shared" si="1838"/>
        <v>0</v>
      </c>
      <c r="G19605" s="3">
        <f t="shared" si="1839"/>
        <v>0</v>
      </c>
      <c r="H19605" s="4" t="str">
        <f t="shared" si="1840"/>
        <v/>
      </c>
    </row>
    <row r="19606" spans="1:8" x14ac:dyDescent="0.25">
      <c r="A19606">
        <v>-3114</v>
      </c>
      <c r="B19606" s="1">
        <f t="shared" si="1841"/>
        <v>95078</v>
      </c>
      <c r="C19606">
        <f t="shared" si="1836"/>
        <v>-3114</v>
      </c>
      <c r="E19606">
        <f t="shared" si="1837"/>
        <v>0</v>
      </c>
      <c r="F19606" s="1">
        <f t="shared" si="1838"/>
        <v>0</v>
      </c>
      <c r="G19606" s="3">
        <f t="shared" si="1839"/>
        <v>0</v>
      </c>
      <c r="H19606" s="4" t="str">
        <f t="shared" si="1840"/>
        <v/>
      </c>
    </row>
    <row r="19607" spans="1:8" x14ac:dyDescent="0.25">
      <c r="A19607">
        <v>95078</v>
      </c>
      <c r="B19607" s="1">
        <f t="shared" si="1841"/>
        <v>-20509</v>
      </c>
      <c r="C19607" t="str">
        <f t="shared" si="1836"/>
        <v/>
      </c>
      <c r="E19607">
        <f t="shared" si="1837"/>
        <v>0</v>
      </c>
      <c r="F19607" s="1">
        <f t="shared" si="1838"/>
        <v>0</v>
      </c>
      <c r="G19607" s="3">
        <f t="shared" si="1839"/>
        <v>0</v>
      </c>
      <c r="H19607" s="4" t="str">
        <f t="shared" si="1840"/>
        <v/>
      </c>
    </row>
    <row r="19608" spans="1:8" x14ac:dyDescent="0.25">
      <c r="A19608">
        <v>-20509</v>
      </c>
      <c r="B19608" s="1">
        <f t="shared" si="1841"/>
        <v>-25574</v>
      </c>
      <c r="C19608">
        <f t="shared" si="1836"/>
        <v>-20509</v>
      </c>
      <c r="E19608">
        <f t="shared" si="1837"/>
        <v>0</v>
      </c>
      <c r="F19608" s="1">
        <f t="shared" si="1838"/>
        <v>0</v>
      </c>
      <c r="G19608" s="3">
        <f t="shared" si="1839"/>
        <v>0</v>
      </c>
      <c r="H19608" s="4" t="str">
        <f t="shared" si="1840"/>
        <v/>
      </c>
    </row>
    <row r="19609" spans="1:8" x14ac:dyDescent="0.25">
      <c r="A19609">
        <v>-25574</v>
      </c>
      <c r="B19609" s="1">
        <f t="shared" si="1841"/>
        <v>-96624</v>
      </c>
      <c r="C19609" t="str">
        <f t="shared" si="1836"/>
        <v/>
      </c>
      <c r="E19609">
        <f t="shared" si="1837"/>
        <v>0</v>
      </c>
      <c r="F19609" s="1">
        <f t="shared" si="1838"/>
        <v>0</v>
      </c>
      <c r="G19609" s="3">
        <f t="shared" si="1839"/>
        <v>0</v>
      </c>
      <c r="H19609" s="4" t="str">
        <f t="shared" si="1840"/>
        <v/>
      </c>
    </row>
    <row r="19610" spans="1:8" x14ac:dyDescent="0.25">
      <c r="A19610">
        <v>-96624</v>
      </c>
      <c r="B19610" s="1">
        <f t="shared" si="1841"/>
        <v>-43636</v>
      </c>
      <c r="C19610" t="str">
        <f t="shared" si="1836"/>
        <v/>
      </c>
      <c r="E19610">
        <f t="shared" si="1837"/>
        <v>0</v>
      </c>
      <c r="F19610" s="1">
        <f t="shared" si="1838"/>
        <v>0</v>
      </c>
      <c r="G19610" s="3">
        <f t="shared" si="1839"/>
        <v>0</v>
      </c>
      <c r="H19610" s="4" t="str">
        <f t="shared" si="1840"/>
        <v/>
      </c>
    </row>
    <row r="19611" spans="1:8" x14ac:dyDescent="0.25">
      <c r="A19611">
        <v>-43636</v>
      </c>
      <c r="B19611" s="1">
        <f t="shared" si="1841"/>
        <v>3794</v>
      </c>
      <c r="C19611" t="str">
        <f t="shared" si="1836"/>
        <v/>
      </c>
      <c r="E19611">
        <f t="shared" si="1837"/>
        <v>0</v>
      </c>
      <c r="F19611" s="1">
        <f t="shared" si="1838"/>
        <v>0</v>
      </c>
      <c r="G19611" s="3">
        <f t="shared" si="1839"/>
        <v>0</v>
      </c>
      <c r="H19611" s="4" t="str">
        <f t="shared" si="1840"/>
        <v/>
      </c>
    </row>
    <row r="19612" spans="1:8" x14ac:dyDescent="0.25">
      <c r="A19612">
        <v>3794</v>
      </c>
      <c r="B19612" s="1">
        <f t="shared" si="1841"/>
        <v>-8031</v>
      </c>
      <c r="C19612">
        <f t="shared" si="1836"/>
        <v>3794</v>
      </c>
      <c r="E19612">
        <f t="shared" si="1837"/>
        <v>0</v>
      </c>
      <c r="F19612" s="1">
        <f t="shared" si="1838"/>
        <v>0</v>
      </c>
      <c r="G19612" s="3">
        <f t="shared" si="1839"/>
        <v>0</v>
      </c>
      <c r="H19612" s="4" t="str">
        <f t="shared" si="1840"/>
        <v/>
      </c>
    </row>
    <row r="19613" spans="1:8" x14ac:dyDescent="0.25">
      <c r="A19613">
        <v>-8031</v>
      </c>
      <c r="B19613" s="1">
        <f t="shared" si="1841"/>
        <v>-79406</v>
      </c>
      <c r="C19613">
        <f t="shared" si="1836"/>
        <v>-8031</v>
      </c>
      <c r="E19613">
        <f t="shared" si="1837"/>
        <v>0</v>
      </c>
      <c r="F19613" s="1">
        <f t="shared" si="1838"/>
        <v>0</v>
      </c>
      <c r="G19613" s="3">
        <f t="shared" si="1839"/>
        <v>0</v>
      </c>
      <c r="H19613" s="4" t="str">
        <f t="shared" si="1840"/>
        <v/>
      </c>
    </row>
    <row r="19614" spans="1:8" x14ac:dyDescent="0.25">
      <c r="A19614">
        <v>-79406</v>
      </c>
      <c r="B19614" s="1">
        <f t="shared" si="1841"/>
        <v>99607</v>
      </c>
      <c r="C19614" t="str">
        <f t="shared" si="1836"/>
        <v/>
      </c>
      <c r="E19614">
        <f t="shared" si="1837"/>
        <v>0</v>
      </c>
      <c r="F19614" s="1">
        <f t="shared" si="1838"/>
        <v>1</v>
      </c>
      <c r="G19614" s="3">
        <f t="shared" si="1839"/>
        <v>1</v>
      </c>
      <c r="H19614" s="4">
        <f t="shared" si="1840"/>
        <v>-7909393442</v>
      </c>
    </row>
    <row r="19615" spans="1:8" x14ac:dyDescent="0.25">
      <c r="A19615">
        <v>99607</v>
      </c>
      <c r="B19615" s="1">
        <f t="shared" si="1841"/>
        <v>-15492</v>
      </c>
      <c r="C19615">
        <f t="shared" si="1836"/>
        <v>99607</v>
      </c>
      <c r="E19615">
        <f t="shared" si="1837"/>
        <v>1</v>
      </c>
      <c r="F19615" s="1">
        <f t="shared" si="1838"/>
        <v>0</v>
      </c>
      <c r="G19615" s="3">
        <f t="shared" si="1839"/>
        <v>1</v>
      </c>
      <c r="H19615" s="4">
        <f t="shared" si="1840"/>
        <v>-1543111644</v>
      </c>
    </row>
    <row r="19616" spans="1:8" x14ac:dyDescent="0.25">
      <c r="A19616">
        <v>-15492</v>
      </c>
      <c r="B19616" s="1">
        <f t="shared" si="1841"/>
        <v>-74191</v>
      </c>
      <c r="C19616" t="str">
        <f t="shared" si="1836"/>
        <v/>
      </c>
      <c r="E19616">
        <f t="shared" si="1837"/>
        <v>0</v>
      </c>
      <c r="F19616" s="1">
        <f t="shared" si="1838"/>
        <v>0</v>
      </c>
      <c r="G19616" s="3">
        <f t="shared" si="1839"/>
        <v>0</v>
      </c>
      <c r="H19616" s="4" t="str">
        <f t="shared" si="1840"/>
        <v/>
      </c>
    </row>
    <row r="19617" spans="1:8" x14ac:dyDescent="0.25">
      <c r="A19617">
        <v>-74191</v>
      </c>
      <c r="B19617" s="1">
        <f t="shared" si="1841"/>
        <v>31618</v>
      </c>
      <c r="C19617">
        <f t="shared" si="1836"/>
        <v>-74191</v>
      </c>
      <c r="E19617">
        <f t="shared" si="1837"/>
        <v>0</v>
      </c>
      <c r="F19617" s="1">
        <f t="shared" si="1838"/>
        <v>0</v>
      </c>
      <c r="G19617" s="3">
        <f t="shared" si="1839"/>
        <v>0</v>
      </c>
      <c r="H19617" s="4" t="str">
        <f t="shared" si="1840"/>
        <v/>
      </c>
    </row>
    <row r="19618" spans="1:8" x14ac:dyDescent="0.25">
      <c r="A19618">
        <v>31618</v>
      </c>
      <c r="B19618" s="1">
        <f t="shared" si="1841"/>
        <v>-40801</v>
      </c>
      <c r="C19618" t="str">
        <f t="shared" si="1836"/>
        <v/>
      </c>
      <c r="E19618">
        <f t="shared" si="1837"/>
        <v>0</v>
      </c>
      <c r="F19618" s="1">
        <f t="shared" si="1838"/>
        <v>0</v>
      </c>
      <c r="G19618" s="3">
        <f t="shared" si="1839"/>
        <v>0</v>
      </c>
      <c r="H19618" s="4" t="str">
        <f t="shared" si="1840"/>
        <v/>
      </c>
    </row>
    <row r="19619" spans="1:8" x14ac:dyDescent="0.25">
      <c r="A19619">
        <v>-40801</v>
      </c>
      <c r="B19619" s="1">
        <f t="shared" si="1841"/>
        <v>86845</v>
      </c>
      <c r="C19619">
        <f t="shared" si="1836"/>
        <v>-40801</v>
      </c>
      <c r="E19619">
        <f t="shared" si="1837"/>
        <v>0</v>
      </c>
      <c r="F19619" s="1">
        <f t="shared" si="1838"/>
        <v>0</v>
      </c>
      <c r="G19619" s="3">
        <f t="shared" si="1839"/>
        <v>0</v>
      </c>
      <c r="H19619" s="4" t="str">
        <f t="shared" si="1840"/>
        <v/>
      </c>
    </row>
    <row r="19620" spans="1:8" x14ac:dyDescent="0.25">
      <c r="A19620">
        <v>86845</v>
      </c>
      <c r="B19620" s="1">
        <f t="shared" si="1841"/>
        <v>8077</v>
      </c>
      <c r="C19620">
        <f t="shared" si="1836"/>
        <v>86845</v>
      </c>
      <c r="E19620">
        <f t="shared" si="1837"/>
        <v>0</v>
      </c>
      <c r="F19620" s="1">
        <f t="shared" si="1838"/>
        <v>1</v>
      </c>
      <c r="G19620" s="3">
        <f t="shared" si="1839"/>
        <v>1</v>
      </c>
      <c r="H19620" s="4">
        <f t="shared" si="1840"/>
        <v>701447065</v>
      </c>
    </row>
    <row r="19621" spans="1:8" x14ac:dyDescent="0.25">
      <c r="A19621">
        <v>8077</v>
      </c>
      <c r="B19621" s="1">
        <f t="shared" si="1841"/>
        <v>67202</v>
      </c>
      <c r="C19621">
        <f t="shared" si="1836"/>
        <v>8077</v>
      </c>
      <c r="E19621">
        <f t="shared" si="1837"/>
        <v>1</v>
      </c>
      <c r="F19621" s="1">
        <f t="shared" si="1838"/>
        <v>0</v>
      </c>
      <c r="G19621" s="3">
        <f t="shared" si="1839"/>
        <v>1</v>
      </c>
      <c r="H19621" s="4">
        <f t="shared" si="1840"/>
        <v>542790554</v>
      </c>
    </row>
    <row r="19622" spans="1:8" x14ac:dyDescent="0.25">
      <c r="A19622">
        <v>67202</v>
      </c>
      <c r="B19622" s="1">
        <f t="shared" si="1841"/>
        <v>-96960</v>
      </c>
      <c r="C19622" t="str">
        <f t="shared" si="1836"/>
        <v/>
      </c>
      <c r="E19622">
        <f t="shared" si="1837"/>
        <v>0</v>
      </c>
      <c r="F19622" s="1">
        <f t="shared" si="1838"/>
        <v>0</v>
      </c>
      <c r="G19622" s="3">
        <f t="shared" si="1839"/>
        <v>0</v>
      </c>
      <c r="H19622" s="4" t="str">
        <f t="shared" si="1840"/>
        <v/>
      </c>
    </row>
    <row r="19623" spans="1:8" x14ac:dyDescent="0.25">
      <c r="A19623">
        <v>-96960</v>
      </c>
      <c r="B19623" s="1">
        <f t="shared" si="1841"/>
        <v>6638</v>
      </c>
      <c r="C19623" t="str">
        <f t="shared" si="1836"/>
        <v/>
      </c>
      <c r="E19623">
        <f t="shared" si="1837"/>
        <v>0</v>
      </c>
      <c r="F19623" s="1">
        <f t="shared" si="1838"/>
        <v>0</v>
      </c>
      <c r="G19623" s="3">
        <f t="shared" si="1839"/>
        <v>0</v>
      </c>
      <c r="H19623" s="4" t="str">
        <f t="shared" si="1840"/>
        <v/>
      </c>
    </row>
    <row r="19624" spans="1:8" x14ac:dyDescent="0.25">
      <c r="A19624">
        <v>6638</v>
      </c>
      <c r="B19624" s="1">
        <f t="shared" si="1841"/>
        <v>49500</v>
      </c>
      <c r="C19624">
        <f t="shared" si="1836"/>
        <v>6638</v>
      </c>
      <c r="E19624">
        <f t="shared" si="1837"/>
        <v>0</v>
      </c>
      <c r="F19624" s="1">
        <f t="shared" si="1838"/>
        <v>0</v>
      </c>
      <c r="G19624" s="3">
        <f t="shared" si="1839"/>
        <v>0</v>
      </c>
      <c r="H19624" s="4" t="str">
        <f t="shared" si="1840"/>
        <v/>
      </c>
    </row>
    <row r="19625" spans="1:8" x14ac:dyDescent="0.25">
      <c r="A19625">
        <v>49500</v>
      </c>
      <c r="B19625" s="1">
        <f t="shared" si="1841"/>
        <v>-94870</v>
      </c>
      <c r="C19625" t="str">
        <f t="shared" si="1836"/>
        <v/>
      </c>
      <c r="E19625">
        <f t="shared" si="1837"/>
        <v>0</v>
      </c>
      <c r="F19625" s="1">
        <f t="shared" si="1838"/>
        <v>0</v>
      </c>
      <c r="G19625" s="3">
        <f t="shared" si="1839"/>
        <v>0</v>
      </c>
      <c r="H19625" s="4" t="str">
        <f t="shared" si="1840"/>
        <v/>
      </c>
    </row>
    <row r="19626" spans="1:8" x14ac:dyDescent="0.25">
      <c r="A19626">
        <v>-94870</v>
      </c>
      <c r="B19626" s="1">
        <f t="shared" si="1841"/>
        <v>-23699</v>
      </c>
      <c r="C19626" t="str">
        <f t="shared" si="1836"/>
        <v/>
      </c>
      <c r="E19626">
        <f t="shared" si="1837"/>
        <v>0</v>
      </c>
      <c r="F19626" s="1">
        <f t="shared" si="1838"/>
        <v>0</v>
      </c>
      <c r="G19626" s="3">
        <f t="shared" si="1839"/>
        <v>0</v>
      </c>
      <c r="H19626" s="4" t="str">
        <f t="shared" si="1840"/>
        <v/>
      </c>
    </row>
    <row r="19627" spans="1:8" x14ac:dyDescent="0.25">
      <c r="A19627">
        <v>-23699</v>
      </c>
      <c r="B19627" s="1">
        <f t="shared" si="1841"/>
        <v>19255</v>
      </c>
      <c r="C19627">
        <f t="shared" si="1836"/>
        <v>-23699</v>
      </c>
      <c r="E19627">
        <f t="shared" si="1837"/>
        <v>0</v>
      </c>
      <c r="F19627" s="1">
        <f t="shared" si="1838"/>
        <v>0</v>
      </c>
      <c r="G19627" s="3">
        <f t="shared" si="1839"/>
        <v>0</v>
      </c>
      <c r="H19627" s="4" t="str">
        <f t="shared" si="1840"/>
        <v/>
      </c>
    </row>
    <row r="19628" spans="1:8" x14ac:dyDescent="0.25">
      <c r="A19628">
        <v>19255</v>
      </c>
      <c r="B19628" s="1">
        <f t="shared" si="1841"/>
        <v>68793</v>
      </c>
      <c r="C19628">
        <f t="shared" si="1836"/>
        <v>19255</v>
      </c>
      <c r="E19628">
        <f t="shared" si="1837"/>
        <v>0</v>
      </c>
      <c r="F19628" s="1">
        <f t="shared" si="1838"/>
        <v>0</v>
      </c>
      <c r="G19628" s="3">
        <f t="shared" si="1839"/>
        <v>0</v>
      </c>
      <c r="H19628" s="4" t="str">
        <f t="shared" si="1840"/>
        <v/>
      </c>
    </row>
    <row r="19629" spans="1:8" x14ac:dyDescent="0.25">
      <c r="A19629">
        <v>68793</v>
      </c>
      <c r="B19629" s="1">
        <f t="shared" si="1841"/>
        <v>-15083</v>
      </c>
      <c r="C19629">
        <f t="shared" si="1836"/>
        <v>68793</v>
      </c>
      <c r="E19629">
        <f t="shared" si="1837"/>
        <v>0</v>
      </c>
      <c r="F19629" s="1">
        <f t="shared" si="1838"/>
        <v>0</v>
      </c>
      <c r="G19629" s="3">
        <f t="shared" si="1839"/>
        <v>0</v>
      </c>
      <c r="H19629" s="4" t="str">
        <f t="shared" si="1840"/>
        <v/>
      </c>
    </row>
    <row r="19630" spans="1:8" x14ac:dyDescent="0.25">
      <c r="A19630">
        <v>-15083</v>
      </c>
      <c r="B19630" s="1">
        <f t="shared" si="1841"/>
        <v>-10729</v>
      </c>
      <c r="C19630">
        <f t="shared" si="1836"/>
        <v>-15083</v>
      </c>
      <c r="E19630">
        <f t="shared" si="1837"/>
        <v>0</v>
      </c>
      <c r="F19630" s="1">
        <f t="shared" si="1838"/>
        <v>0</v>
      </c>
      <c r="G19630" s="3">
        <f t="shared" si="1839"/>
        <v>0</v>
      </c>
      <c r="H19630" s="4" t="str">
        <f t="shared" si="1840"/>
        <v/>
      </c>
    </row>
    <row r="19631" spans="1:8" x14ac:dyDescent="0.25">
      <c r="A19631">
        <v>-10729</v>
      </c>
      <c r="B19631" s="1">
        <f t="shared" si="1841"/>
        <v>35571</v>
      </c>
      <c r="C19631">
        <f t="shared" si="1836"/>
        <v>-10729</v>
      </c>
      <c r="E19631">
        <f t="shared" si="1837"/>
        <v>0</v>
      </c>
      <c r="F19631" s="1">
        <f t="shared" si="1838"/>
        <v>0</v>
      </c>
      <c r="G19631" s="3">
        <f t="shared" si="1839"/>
        <v>0</v>
      </c>
      <c r="H19631" s="4" t="str">
        <f t="shared" si="1840"/>
        <v/>
      </c>
    </row>
    <row r="19632" spans="1:8" x14ac:dyDescent="0.25">
      <c r="A19632">
        <v>35571</v>
      </c>
      <c r="B19632" s="1">
        <f t="shared" si="1841"/>
        <v>-46212</v>
      </c>
      <c r="C19632">
        <f t="shared" si="1836"/>
        <v>35571</v>
      </c>
      <c r="E19632">
        <f t="shared" si="1837"/>
        <v>0</v>
      </c>
      <c r="F19632" s="1">
        <f t="shared" si="1838"/>
        <v>0</v>
      </c>
      <c r="G19632" s="3">
        <f t="shared" si="1839"/>
        <v>0</v>
      </c>
      <c r="H19632" s="4" t="str">
        <f t="shared" si="1840"/>
        <v/>
      </c>
    </row>
    <row r="19633" spans="1:8" x14ac:dyDescent="0.25">
      <c r="A19633">
        <v>-46212</v>
      </c>
      <c r="B19633" s="1">
        <f t="shared" si="1841"/>
        <v>59642</v>
      </c>
      <c r="C19633" t="str">
        <f t="shared" si="1836"/>
        <v/>
      </c>
      <c r="E19633">
        <f t="shared" si="1837"/>
        <v>0</v>
      </c>
      <c r="F19633" s="1">
        <f t="shared" si="1838"/>
        <v>0</v>
      </c>
      <c r="G19633" s="3">
        <f t="shared" si="1839"/>
        <v>0</v>
      </c>
      <c r="H19633" s="4" t="str">
        <f t="shared" si="1840"/>
        <v/>
      </c>
    </row>
    <row r="19634" spans="1:8" x14ac:dyDescent="0.25">
      <c r="A19634">
        <v>59642</v>
      </c>
      <c r="B19634" s="1">
        <f t="shared" si="1841"/>
        <v>-7652</v>
      </c>
      <c r="C19634" t="str">
        <f t="shared" si="1836"/>
        <v/>
      </c>
      <c r="E19634">
        <f t="shared" si="1837"/>
        <v>0</v>
      </c>
      <c r="F19634" s="1">
        <f t="shared" si="1838"/>
        <v>0</v>
      </c>
      <c r="G19634" s="3">
        <f t="shared" si="1839"/>
        <v>0</v>
      </c>
      <c r="H19634" s="4" t="str">
        <f t="shared" si="1840"/>
        <v/>
      </c>
    </row>
    <row r="19635" spans="1:8" x14ac:dyDescent="0.25">
      <c r="A19635">
        <v>-7652</v>
      </c>
      <c r="B19635" s="1">
        <f t="shared" si="1841"/>
        <v>-19538</v>
      </c>
      <c r="C19635">
        <f t="shared" si="1836"/>
        <v>-7652</v>
      </c>
      <c r="E19635">
        <f t="shared" si="1837"/>
        <v>0</v>
      </c>
      <c r="F19635" s="1">
        <f t="shared" si="1838"/>
        <v>0</v>
      </c>
      <c r="G19635" s="3">
        <f t="shared" si="1839"/>
        <v>0</v>
      </c>
      <c r="H19635" s="4" t="str">
        <f t="shared" si="1840"/>
        <v/>
      </c>
    </row>
    <row r="19636" spans="1:8" x14ac:dyDescent="0.25">
      <c r="A19636">
        <v>-19538</v>
      </c>
      <c r="B19636" s="1">
        <f t="shared" si="1841"/>
        <v>-11858</v>
      </c>
      <c r="C19636" t="str">
        <f t="shared" si="1836"/>
        <v/>
      </c>
      <c r="E19636">
        <f t="shared" si="1837"/>
        <v>0</v>
      </c>
      <c r="F19636" s="1">
        <f t="shared" si="1838"/>
        <v>0</v>
      </c>
      <c r="G19636" s="3">
        <f t="shared" si="1839"/>
        <v>0</v>
      </c>
      <c r="H19636" s="4" t="str">
        <f t="shared" si="1840"/>
        <v/>
      </c>
    </row>
    <row r="19637" spans="1:8" x14ac:dyDescent="0.25">
      <c r="A19637">
        <v>-11858</v>
      </c>
      <c r="B19637" s="1">
        <f t="shared" si="1841"/>
        <v>-54744</v>
      </c>
      <c r="C19637" t="str">
        <f t="shared" si="1836"/>
        <v/>
      </c>
      <c r="E19637">
        <f t="shared" si="1837"/>
        <v>0</v>
      </c>
      <c r="F19637" s="1">
        <f t="shared" si="1838"/>
        <v>0</v>
      </c>
      <c r="G19637" s="3">
        <f t="shared" si="1839"/>
        <v>0</v>
      </c>
      <c r="H19637" s="4" t="str">
        <f t="shared" si="1840"/>
        <v/>
      </c>
    </row>
    <row r="19638" spans="1:8" x14ac:dyDescent="0.25">
      <c r="A19638">
        <v>-54744</v>
      </c>
      <c r="B19638" s="1">
        <f t="shared" si="1841"/>
        <v>-25493</v>
      </c>
      <c r="C19638" t="str">
        <f t="shared" si="1836"/>
        <v/>
      </c>
      <c r="E19638">
        <f t="shared" si="1837"/>
        <v>0</v>
      </c>
      <c r="F19638" s="1">
        <f t="shared" si="1838"/>
        <v>0</v>
      </c>
      <c r="G19638" s="3">
        <f t="shared" si="1839"/>
        <v>0</v>
      </c>
      <c r="H19638" s="4" t="str">
        <f t="shared" si="1840"/>
        <v/>
      </c>
    </row>
    <row r="19639" spans="1:8" x14ac:dyDescent="0.25">
      <c r="A19639">
        <v>-25493</v>
      </c>
      <c r="B19639" s="1">
        <f t="shared" si="1841"/>
        <v>81837</v>
      </c>
      <c r="C19639">
        <f t="shared" si="1836"/>
        <v>-25493</v>
      </c>
      <c r="E19639">
        <f t="shared" si="1837"/>
        <v>0</v>
      </c>
      <c r="F19639" s="1">
        <f t="shared" si="1838"/>
        <v>1</v>
      </c>
      <c r="G19639" s="3">
        <f t="shared" si="1839"/>
        <v>1</v>
      </c>
      <c r="H19639" s="4">
        <f t="shared" si="1840"/>
        <v>-2086270641</v>
      </c>
    </row>
    <row r="19640" spans="1:8" x14ac:dyDescent="0.25">
      <c r="A19640">
        <v>81837</v>
      </c>
      <c r="B19640" s="1">
        <f t="shared" si="1841"/>
        <v>-71769</v>
      </c>
      <c r="C19640">
        <f t="shared" si="1836"/>
        <v>81837</v>
      </c>
      <c r="E19640">
        <f t="shared" si="1837"/>
        <v>1</v>
      </c>
      <c r="F19640" s="1">
        <f t="shared" si="1838"/>
        <v>0</v>
      </c>
      <c r="G19640" s="3">
        <f t="shared" si="1839"/>
        <v>1</v>
      </c>
      <c r="H19640" s="4">
        <f t="shared" si="1840"/>
        <v>-5873359653</v>
      </c>
    </row>
    <row r="19641" spans="1:8" x14ac:dyDescent="0.25">
      <c r="A19641">
        <v>-71769</v>
      </c>
      <c r="B19641" s="1">
        <f t="shared" si="1841"/>
        <v>-7177</v>
      </c>
      <c r="C19641">
        <f t="shared" si="1836"/>
        <v>-71769</v>
      </c>
      <c r="E19641">
        <f t="shared" si="1837"/>
        <v>0</v>
      </c>
      <c r="F19641" s="1">
        <f t="shared" si="1838"/>
        <v>1</v>
      </c>
      <c r="G19641" s="3">
        <f t="shared" si="1839"/>
        <v>1</v>
      </c>
      <c r="H19641" s="4">
        <f t="shared" si="1840"/>
        <v>515086113</v>
      </c>
    </row>
    <row r="19642" spans="1:8" x14ac:dyDescent="0.25">
      <c r="A19642">
        <v>-7177</v>
      </c>
      <c r="B19642" s="1">
        <f t="shared" si="1841"/>
        <v>-88423</v>
      </c>
      <c r="C19642">
        <f t="shared" si="1836"/>
        <v>-7177</v>
      </c>
      <c r="E19642">
        <f t="shared" si="1837"/>
        <v>1</v>
      </c>
      <c r="F19642" s="1">
        <f t="shared" si="1838"/>
        <v>0</v>
      </c>
      <c r="G19642" s="3">
        <f t="shared" si="1839"/>
        <v>1</v>
      </c>
      <c r="H19642" s="4">
        <f t="shared" si="1840"/>
        <v>634611871</v>
      </c>
    </row>
    <row r="19643" spans="1:8" x14ac:dyDescent="0.25">
      <c r="A19643">
        <v>-88423</v>
      </c>
      <c r="B19643" s="1">
        <f t="shared" si="1841"/>
        <v>55229</v>
      </c>
      <c r="C19643">
        <f t="shared" si="1836"/>
        <v>-88423</v>
      </c>
      <c r="E19643">
        <f t="shared" si="1837"/>
        <v>0</v>
      </c>
      <c r="F19643" s="1">
        <f t="shared" si="1838"/>
        <v>0</v>
      </c>
      <c r="G19643" s="3">
        <f t="shared" si="1839"/>
        <v>0</v>
      </c>
      <c r="H19643" s="4" t="str">
        <f t="shared" si="1840"/>
        <v/>
      </c>
    </row>
    <row r="19644" spans="1:8" x14ac:dyDescent="0.25">
      <c r="A19644">
        <v>55229</v>
      </c>
      <c r="B19644" s="1">
        <f t="shared" si="1841"/>
        <v>-67292</v>
      </c>
      <c r="C19644">
        <f t="shared" si="1836"/>
        <v>55229</v>
      </c>
      <c r="E19644">
        <f t="shared" si="1837"/>
        <v>0</v>
      </c>
      <c r="F19644" s="1">
        <f t="shared" si="1838"/>
        <v>0</v>
      </c>
      <c r="G19644" s="3">
        <f t="shared" si="1839"/>
        <v>0</v>
      </c>
      <c r="H19644" s="4" t="str">
        <f t="shared" si="1840"/>
        <v/>
      </c>
    </row>
    <row r="19645" spans="1:8" x14ac:dyDescent="0.25">
      <c r="A19645">
        <v>-67292</v>
      </c>
      <c r="B19645" s="1">
        <f t="shared" si="1841"/>
        <v>-18424</v>
      </c>
      <c r="C19645" t="str">
        <f t="shared" si="1836"/>
        <v/>
      </c>
      <c r="E19645">
        <f t="shared" si="1837"/>
        <v>0</v>
      </c>
      <c r="F19645" s="1">
        <f t="shared" si="1838"/>
        <v>0</v>
      </c>
      <c r="G19645" s="3">
        <f t="shared" si="1839"/>
        <v>0</v>
      </c>
      <c r="H19645" s="4" t="str">
        <f t="shared" si="1840"/>
        <v/>
      </c>
    </row>
    <row r="19646" spans="1:8" x14ac:dyDescent="0.25">
      <c r="A19646">
        <v>-18424</v>
      </c>
      <c r="B19646" s="1">
        <f t="shared" si="1841"/>
        <v>-98236</v>
      </c>
      <c r="C19646" t="str">
        <f t="shared" si="1836"/>
        <v/>
      </c>
      <c r="E19646">
        <f t="shared" si="1837"/>
        <v>0</v>
      </c>
      <c r="F19646" s="1">
        <f t="shared" si="1838"/>
        <v>0</v>
      </c>
      <c r="G19646" s="3">
        <f t="shared" si="1839"/>
        <v>0</v>
      </c>
      <c r="H19646" s="4" t="str">
        <f t="shared" si="1840"/>
        <v/>
      </c>
    </row>
    <row r="19647" spans="1:8" x14ac:dyDescent="0.25">
      <c r="A19647">
        <v>-98236</v>
      </c>
      <c r="B19647" s="1">
        <f t="shared" si="1841"/>
        <v>96388</v>
      </c>
      <c r="C19647" t="str">
        <f t="shared" si="1836"/>
        <v/>
      </c>
      <c r="E19647">
        <f t="shared" si="1837"/>
        <v>0</v>
      </c>
      <c r="F19647" s="1">
        <f t="shared" si="1838"/>
        <v>0</v>
      </c>
      <c r="G19647" s="3">
        <f t="shared" si="1839"/>
        <v>0</v>
      </c>
      <c r="H19647" s="4" t="str">
        <f t="shared" si="1840"/>
        <v/>
      </c>
    </row>
    <row r="19648" spans="1:8" x14ac:dyDescent="0.25">
      <c r="A19648">
        <v>96388</v>
      </c>
      <c r="B19648" s="1">
        <f t="shared" si="1841"/>
        <v>57713</v>
      </c>
      <c r="C19648" t="str">
        <f t="shared" si="1836"/>
        <v/>
      </c>
      <c r="E19648">
        <f t="shared" si="1837"/>
        <v>0</v>
      </c>
      <c r="F19648" s="1">
        <f t="shared" si="1838"/>
        <v>0</v>
      </c>
      <c r="G19648" s="3">
        <f t="shared" si="1839"/>
        <v>0</v>
      </c>
      <c r="H19648" s="4" t="str">
        <f t="shared" si="1840"/>
        <v/>
      </c>
    </row>
    <row r="19649" spans="1:8" x14ac:dyDescent="0.25">
      <c r="A19649">
        <v>57713</v>
      </c>
      <c r="B19649" s="1">
        <f t="shared" si="1841"/>
        <v>73531</v>
      </c>
      <c r="C19649">
        <f t="shared" si="1836"/>
        <v>57713</v>
      </c>
      <c r="E19649">
        <f t="shared" si="1837"/>
        <v>0</v>
      </c>
      <c r="F19649" s="1">
        <f t="shared" si="1838"/>
        <v>0</v>
      </c>
      <c r="G19649" s="3">
        <f t="shared" si="1839"/>
        <v>0</v>
      </c>
      <c r="H19649" s="4" t="str">
        <f t="shared" si="1840"/>
        <v/>
      </c>
    </row>
    <row r="19650" spans="1:8" x14ac:dyDescent="0.25">
      <c r="A19650">
        <v>73531</v>
      </c>
      <c r="B19650" s="1">
        <f t="shared" si="1841"/>
        <v>82553</v>
      </c>
      <c r="C19650">
        <f t="shared" ref="C19650:C19713" si="1842">IF(AND(ABS(A19650) &lt; 100000,ABS(A19650) &gt; 9999,MOD(ABS(A19650),2)=0),"",A19650)</f>
        <v>73531</v>
      </c>
      <c r="E19650">
        <f t="shared" ref="E19650:E19713" si="1843">IF(MOD(ABS(A19650),10)=D$1,1,0)</f>
        <v>0</v>
      </c>
      <c r="F19650" s="1">
        <f t="shared" ref="F19650:F19713" si="1844">IF(MOD(ABS(B19650),10)=D$1,1,0)</f>
        <v>0</v>
      </c>
      <c r="G19650" s="3">
        <f t="shared" ref="G19650:G19713" si="1845">IF(E19650+F19650=1,1,0)</f>
        <v>0</v>
      </c>
      <c r="H19650" s="4" t="str">
        <f t="shared" ref="H19650:H19713" si="1846">IF(G19650=1,A19650*B19650,"")</f>
        <v/>
      </c>
    </row>
    <row r="19651" spans="1:8" x14ac:dyDescent="0.25">
      <c r="A19651">
        <v>82553</v>
      </c>
      <c r="B19651" s="1">
        <f t="shared" ref="B19651:B19714" si="1847">A19652</f>
        <v>-62295</v>
      </c>
      <c r="C19651">
        <f t="shared" si="1842"/>
        <v>82553</v>
      </c>
      <c r="E19651">
        <f t="shared" si="1843"/>
        <v>0</v>
      </c>
      <c r="F19651" s="1">
        <f t="shared" si="1844"/>
        <v>0</v>
      </c>
      <c r="G19651" s="3">
        <f t="shared" si="1845"/>
        <v>0</v>
      </c>
      <c r="H19651" s="4" t="str">
        <f t="shared" si="1846"/>
        <v/>
      </c>
    </row>
    <row r="19652" spans="1:8" x14ac:dyDescent="0.25">
      <c r="A19652">
        <v>-62295</v>
      </c>
      <c r="B19652" s="1">
        <f t="shared" si="1847"/>
        <v>86830</v>
      </c>
      <c r="C19652">
        <f t="shared" si="1842"/>
        <v>-62295</v>
      </c>
      <c r="E19652">
        <f t="shared" si="1843"/>
        <v>0</v>
      </c>
      <c r="F19652" s="1">
        <f t="shared" si="1844"/>
        <v>0</v>
      </c>
      <c r="G19652" s="3">
        <f t="shared" si="1845"/>
        <v>0</v>
      </c>
      <c r="H19652" s="4" t="str">
        <f t="shared" si="1846"/>
        <v/>
      </c>
    </row>
    <row r="19653" spans="1:8" x14ac:dyDescent="0.25">
      <c r="A19653">
        <v>86830</v>
      </c>
      <c r="B19653" s="1">
        <f t="shared" si="1847"/>
        <v>26456</v>
      </c>
      <c r="C19653" t="str">
        <f t="shared" si="1842"/>
        <v/>
      </c>
      <c r="E19653">
        <f t="shared" si="1843"/>
        <v>0</v>
      </c>
      <c r="F19653" s="1">
        <f t="shared" si="1844"/>
        <v>0</v>
      </c>
      <c r="G19653" s="3">
        <f t="shared" si="1845"/>
        <v>0</v>
      </c>
      <c r="H19653" s="4" t="str">
        <f t="shared" si="1846"/>
        <v/>
      </c>
    </row>
    <row r="19654" spans="1:8" x14ac:dyDescent="0.25">
      <c r="A19654">
        <v>26456</v>
      </c>
      <c r="B19654" s="1">
        <f t="shared" si="1847"/>
        <v>-99604</v>
      </c>
      <c r="C19654" t="str">
        <f t="shared" si="1842"/>
        <v/>
      </c>
      <c r="E19654">
        <f t="shared" si="1843"/>
        <v>0</v>
      </c>
      <c r="F19654" s="1">
        <f t="shared" si="1844"/>
        <v>0</v>
      </c>
      <c r="G19654" s="3">
        <f t="shared" si="1845"/>
        <v>0</v>
      </c>
      <c r="H19654" s="4" t="str">
        <f t="shared" si="1846"/>
        <v/>
      </c>
    </row>
    <row r="19655" spans="1:8" x14ac:dyDescent="0.25">
      <c r="A19655">
        <v>-99604</v>
      </c>
      <c r="B19655" s="1">
        <f t="shared" si="1847"/>
        <v>81354</v>
      </c>
      <c r="C19655" t="str">
        <f t="shared" si="1842"/>
        <v/>
      </c>
      <c r="E19655">
        <f t="shared" si="1843"/>
        <v>0</v>
      </c>
      <c r="F19655" s="1">
        <f t="shared" si="1844"/>
        <v>0</v>
      </c>
      <c r="G19655" s="3">
        <f t="shared" si="1845"/>
        <v>0</v>
      </c>
      <c r="H19655" s="4" t="str">
        <f t="shared" si="1846"/>
        <v/>
      </c>
    </row>
    <row r="19656" spans="1:8" x14ac:dyDescent="0.25">
      <c r="A19656">
        <v>81354</v>
      </c>
      <c r="B19656" s="1">
        <f t="shared" si="1847"/>
        <v>-81215</v>
      </c>
      <c r="C19656" t="str">
        <f t="shared" si="1842"/>
        <v/>
      </c>
      <c r="E19656">
        <f t="shared" si="1843"/>
        <v>0</v>
      </c>
      <c r="F19656" s="1">
        <f t="shared" si="1844"/>
        <v>0</v>
      </c>
      <c r="G19656" s="3">
        <f t="shared" si="1845"/>
        <v>0</v>
      </c>
      <c r="H19656" s="4" t="str">
        <f t="shared" si="1846"/>
        <v/>
      </c>
    </row>
    <row r="19657" spans="1:8" x14ac:dyDescent="0.25">
      <c r="A19657">
        <v>-81215</v>
      </c>
      <c r="B19657" s="1">
        <f t="shared" si="1847"/>
        <v>67755</v>
      </c>
      <c r="C19657">
        <f t="shared" si="1842"/>
        <v>-81215</v>
      </c>
      <c r="E19657">
        <f t="shared" si="1843"/>
        <v>0</v>
      </c>
      <c r="F19657" s="1">
        <f t="shared" si="1844"/>
        <v>0</v>
      </c>
      <c r="G19657" s="3">
        <f t="shared" si="1845"/>
        <v>0</v>
      </c>
      <c r="H19657" s="4" t="str">
        <f t="shared" si="1846"/>
        <v/>
      </c>
    </row>
    <row r="19658" spans="1:8" x14ac:dyDescent="0.25">
      <c r="A19658">
        <v>67755</v>
      </c>
      <c r="B19658" s="1">
        <f t="shared" si="1847"/>
        <v>-93951</v>
      </c>
      <c r="C19658">
        <f t="shared" si="1842"/>
        <v>67755</v>
      </c>
      <c r="E19658">
        <f t="shared" si="1843"/>
        <v>0</v>
      </c>
      <c r="F19658" s="1">
        <f t="shared" si="1844"/>
        <v>0</v>
      </c>
      <c r="G19658" s="3">
        <f t="shared" si="1845"/>
        <v>0</v>
      </c>
      <c r="H19658" s="4" t="str">
        <f t="shared" si="1846"/>
        <v/>
      </c>
    </row>
    <row r="19659" spans="1:8" x14ac:dyDescent="0.25">
      <c r="A19659">
        <v>-93951</v>
      </c>
      <c r="B19659" s="1">
        <f t="shared" si="1847"/>
        <v>-11755</v>
      </c>
      <c r="C19659">
        <f t="shared" si="1842"/>
        <v>-93951</v>
      </c>
      <c r="E19659">
        <f t="shared" si="1843"/>
        <v>0</v>
      </c>
      <c r="F19659" s="1">
        <f t="shared" si="1844"/>
        <v>0</v>
      </c>
      <c r="G19659" s="3">
        <f t="shared" si="1845"/>
        <v>0</v>
      </c>
      <c r="H19659" s="4" t="str">
        <f t="shared" si="1846"/>
        <v/>
      </c>
    </row>
    <row r="19660" spans="1:8" x14ac:dyDescent="0.25">
      <c r="A19660">
        <v>-11755</v>
      </c>
      <c r="B19660" s="1">
        <f t="shared" si="1847"/>
        <v>-80782</v>
      </c>
      <c r="C19660">
        <f t="shared" si="1842"/>
        <v>-11755</v>
      </c>
      <c r="E19660">
        <f t="shared" si="1843"/>
        <v>0</v>
      </c>
      <c r="F19660" s="1">
        <f t="shared" si="1844"/>
        <v>0</v>
      </c>
      <c r="G19660" s="3">
        <f t="shared" si="1845"/>
        <v>0</v>
      </c>
      <c r="H19660" s="4" t="str">
        <f t="shared" si="1846"/>
        <v/>
      </c>
    </row>
    <row r="19661" spans="1:8" x14ac:dyDescent="0.25">
      <c r="A19661">
        <v>-80782</v>
      </c>
      <c r="B19661" s="1">
        <f t="shared" si="1847"/>
        <v>-57355</v>
      </c>
      <c r="C19661" t="str">
        <f t="shared" si="1842"/>
        <v/>
      </c>
      <c r="E19661">
        <f t="shared" si="1843"/>
        <v>0</v>
      </c>
      <c r="F19661" s="1">
        <f t="shared" si="1844"/>
        <v>0</v>
      </c>
      <c r="G19661" s="3">
        <f t="shared" si="1845"/>
        <v>0</v>
      </c>
      <c r="H19661" s="4" t="str">
        <f t="shared" si="1846"/>
        <v/>
      </c>
    </row>
    <row r="19662" spans="1:8" x14ac:dyDescent="0.25">
      <c r="A19662">
        <v>-57355</v>
      </c>
      <c r="B19662" s="1">
        <f t="shared" si="1847"/>
        <v>71443</v>
      </c>
      <c r="C19662">
        <f t="shared" si="1842"/>
        <v>-57355</v>
      </c>
      <c r="E19662">
        <f t="shared" si="1843"/>
        <v>0</v>
      </c>
      <c r="F19662" s="1">
        <f t="shared" si="1844"/>
        <v>0</v>
      </c>
      <c r="G19662" s="3">
        <f t="shared" si="1845"/>
        <v>0</v>
      </c>
      <c r="H19662" s="4" t="str">
        <f t="shared" si="1846"/>
        <v/>
      </c>
    </row>
    <row r="19663" spans="1:8" x14ac:dyDescent="0.25">
      <c r="A19663">
        <v>71443</v>
      </c>
      <c r="B19663" s="1">
        <f t="shared" si="1847"/>
        <v>-85274</v>
      </c>
      <c r="C19663">
        <f t="shared" si="1842"/>
        <v>71443</v>
      </c>
      <c r="E19663">
        <f t="shared" si="1843"/>
        <v>0</v>
      </c>
      <c r="F19663" s="1">
        <f t="shared" si="1844"/>
        <v>0</v>
      </c>
      <c r="G19663" s="3">
        <f t="shared" si="1845"/>
        <v>0</v>
      </c>
      <c r="H19663" s="4" t="str">
        <f t="shared" si="1846"/>
        <v/>
      </c>
    </row>
    <row r="19664" spans="1:8" x14ac:dyDescent="0.25">
      <c r="A19664">
        <v>-85274</v>
      </c>
      <c r="B19664" s="1">
        <f t="shared" si="1847"/>
        <v>55086</v>
      </c>
      <c r="C19664" t="str">
        <f t="shared" si="1842"/>
        <v/>
      </c>
      <c r="E19664">
        <f t="shared" si="1843"/>
        <v>0</v>
      </c>
      <c r="F19664" s="1">
        <f t="shared" si="1844"/>
        <v>0</v>
      </c>
      <c r="G19664" s="3">
        <f t="shared" si="1845"/>
        <v>0</v>
      </c>
      <c r="H19664" s="4" t="str">
        <f t="shared" si="1846"/>
        <v/>
      </c>
    </row>
    <row r="19665" spans="1:8" x14ac:dyDescent="0.25">
      <c r="A19665">
        <v>55086</v>
      </c>
      <c r="B19665" s="1">
        <f t="shared" si="1847"/>
        <v>-24198</v>
      </c>
      <c r="C19665" t="str">
        <f t="shared" si="1842"/>
        <v/>
      </c>
      <c r="E19665">
        <f t="shared" si="1843"/>
        <v>0</v>
      </c>
      <c r="F19665" s="1">
        <f t="shared" si="1844"/>
        <v>0</v>
      </c>
      <c r="G19665" s="3">
        <f t="shared" si="1845"/>
        <v>0</v>
      </c>
      <c r="H19665" s="4" t="str">
        <f t="shared" si="1846"/>
        <v/>
      </c>
    </row>
    <row r="19666" spans="1:8" x14ac:dyDescent="0.25">
      <c r="A19666">
        <v>-24198</v>
      </c>
      <c r="B19666" s="1">
        <f t="shared" si="1847"/>
        <v>71599</v>
      </c>
      <c r="C19666" t="str">
        <f t="shared" si="1842"/>
        <v/>
      </c>
      <c r="E19666">
        <f t="shared" si="1843"/>
        <v>0</v>
      </c>
      <c r="F19666" s="1">
        <f t="shared" si="1844"/>
        <v>0</v>
      </c>
      <c r="G19666" s="3">
        <f t="shared" si="1845"/>
        <v>0</v>
      </c>
      <c r="H19666" s="4" t="str">
        <f t="shared" si="1846"/>
        <v/>
      </c>
    </row>
    <row r="19667" spans="1:8" x14ac:dyDescent="0.25">
      <c r="A19667">
        <v>71599</v>
      </c>
      <c r="B19667" s="1">
        <f t="shared" si="1847"/>
        <v>24006</v>
      </c>
      <c r="C19667">
        <f t="shared" si="1842"/>
        <v>71599</v>
      </c>
      <c r="E19667">
        <f t="shared" si="1843"/>
        <v>0</v>
      </c>
      <c r="F19667" s="1">
        <f t="shared" si="1844"/>
        <v>0</v>
      </c>
      <c r="G19667" s="3">
        <f t="shared" si="1845"/>
        <v>0</v>
      </c>
      <c r="H19667" s="4" t="str">
        <f t="shared" si="1846"/>
        <v/>
      </c>
    </row>
    <row r="19668" spans="1:8" x14ac:dyDescent="0.25">
      <c r="A19668">
        <v>24006</v>
      </c>
      <c r="B19668" s="1">
        <f t="shared" si="1847"/>
        <v>91579</v>
      </c>
      <c r="C19668" t="str">
        <f t="shared" si="1842"/>
        <v/>
      </c>
      <c r="E19668">
        <f t="shared" si="1843"/>
        <v>0</v>
      </c>
      <c r="F19668" s="1">
        <f t="shared" si="1844"/>
        <v>0</v>
      </c>
      <c r="G19668" s="3">
        <f t="shared" si="1845"/>
        <v>0</v>
      </c>
      <c r="H19668" s="4" t="str">
        <f t="shared" si="1846"/>
        <v/>
      </c>
    </row>
    <row r="19669" spans="1:8" x14ac:dyDescent="0.25">
      <c r="A19669">
        <v>91579</v>
      </c>
      <c r="B19669" s="1">
        <f t="shared" si="1847"/>
        <v>93294</v>
      </c>
      <c r="C19669">
        <f t="shared" si="1842"/>
        <v>91579</v>
      </c>
      <c r="E19669">
        <f t="shared" si="1843"/>
        <v>0</v>
      </c>
      <c r="F19669" s="1">
        <f t="shared" si="1844"/>
        <v>0</v>
      </c>
      <c r="G19669" s="3">
        <f t="shared" si="1845"/>
        <v>0</v>
      </c>
      <c r="H19669" s="4" t="str">
        <f t="shared" si="1846"/>
        <v/>
      </c>
    </row>
    <row r="19670" spans="1:8" x14ac:dyDescent="0.25">
      <c r="A19670">
        <v>93294</v>
      </c>
      <c r="B19670" s="1">
        <f t="shared" si="1847"/>
        <v>-14118</v>
      </c>
      <c r="C19670" t="str">
        <f t="shared" si="1842"/>
        <v/>
      </c>
      <c r="E19670">
        <f t="shared" si="1843"/>
        <v>0</v>
      </c>
      <c r="F19670" s="1">
        <f t="shared" si="1844"/>
        <v>0</v>
      </c>
      <c r="G19670" s="3">
        <f t="shared" si="1845"/>
        <v>0</v>
      </c>
      <c r="H19670" s="4" t="str">
        <f t="shared" si="1846"/>
        <v/>
      </c>
    </row>
    <row r="19671" spans="1:8" x14ac:dyDescent="0.25">
      <c r="A19671">
        <v>-14118</v>
      </c>
      <c r="B19671" s="1">
        <f t="shared" si="1847"/>
        <v>-49498</v>
      </c>
      <c r="C19671" t="str">
        <f t="shared" si="1842"/>
        <v/>
      </c>
      <c r="E19671">
        <f t="shared" si="1843"/>
        <v>0</v>
      </c>
      <c r="F19671" s="1">
        <f t="shared" si="1844"/>
        <v>0</v>
      </c>
      <c r="G19671" s="3">
        <f t="shared" si="1845"/>
        <v>0</v>
      </c>
      <c r="H19671" s="4" t="str">
        <f t="shared" si="1846"/>
        <v/>
      </c>
    </row>
    <row r="19672" spans="1:8" x14ac:dyDescent="0.25">
      <c r="A19672">
        <v>-49498</v>
      </c>
      <c r="B19672" s="1">
        <f t="shared" si="1847"/>
        <v>39241</v>
      </c>
      <c r="C19672" t="str">
        <f t="shared" si="1842"/>
        <v/>
      </c>
      <c r="E19672">
        <f t="shared" si="1843"/>
        <v>0</v>
      </c>
      <c r="F19672" s="1">
        <f t="shared" si="1844"/>
        <v>0</v>
      </c>
      <c r="G19672" s="3">
        <f t="shared" si="1845"/>
        <v>0</v>
      </c>
      <c r="H19672" s="4" t="str">
        <f t="shared" si="1846"/>
        <v/>
      </c>
    </row>
    <row r="19673" spans="1:8" x14ac:dyDescent="0.25">
      <c r="A19673">
        <v>39241</v>
      </c>
      <c r="B19673" s="1">
        <f t="shared" si="1847"/>
        <v>-47009</v>
      </c>
      <c r="C19673">
        <f t="shared" si="1842"/>
        <v>39241</v>
      </c>
      <c r="E19673">
        <f t="shared" si="1843"/>
        <v>0</v>
      </c>
      <c r="F19673" s="1">
        <f t="shared" si="1844"/>
        <v>0</v>
      </c>
      <c r="G19673" s="3">
        <f t="shared" si="1845"/>
        <v>0</v>
      </c>
      <c r="H19673" s="4" t="str">
        <f t="shared" si="1846"/>
        <v/>
      </c>
    </row>
    <row r="19674" spans="1:8" x14ac:dyDescent="0.25">
      <c r="A19674">
        <v>-47009</v>
      </c>
      <c r="B19674" s="1">
        <f t="shared" si="1847"/>
        <v>-27618</v>
      </c>
      <c r="C19674">
        <f t="shared" si="1842"/>
        <v>-47009</v>
      </c>
      <c r="E19674">
        <f t="shared" si="1843"/>
        <v>0</v>
      </c>
      <c r="F19674" s="1">
        <f t="shared" si="1844"/>
        <v>0</v>
      </c>
      <c r="G19674" s="3">
        <f t="shared" si="1845"/>
        <v>0</v>
      </c>
      <c r="H19674" s="4" t="str">
        <f t="shared" si="1846"/>
        <v/>
      </c>
    </row>
    <row r="19675" spans="1:8" x14ac:dyDescent="0.25">
      <c r="A19675">
        <v>-27618</v>
      </c>
      <c r="B19675" s="1">
        <f t="shared" si="1847"/>
        <v>16933</v>
      </c>
      <c r="C19675" t="str">
        <f t="shared" si="1842"/>
        <v/>
      </c>
      <c r="E19675">
        <f t="shared" si="1843"/>
        <v>0</v>
      </c>
      <c r="F19675" s="1">
        <f t="shared" si="1844"/>
        <v>0</v>
      </c>
      <c r="G19675" s="3">
        <f t="shared" si="1845"/>
        <v>0</v>
      </c>
      <c r="H19675" s="4" t="str">
        <f t="shared" si="1846"/>
        <v/>
      </c>
    </row>
    <row r="19676" spans="1:8" x14ac:dyDescent="0.25">
      <c r="A19676">
        <v>16933</v>
      </c>
      <c r="B19676" s="1">
        <f t="shared" si="1847"/>
        <v>-47534</v>
      </c>
      <c r="C19676">
        <f t="shared" si="1842"/>
        <v>16933</v>
      </c>
      <c r="E19676">
        <f t="shared" si="1843"/>
        <v>0</v>
      </c>
      <c r="F19676" s="1">
        <f t="shared" si="1844"/>
        <v>0</v>
      </c>
      <c r="G19676" s="3">
        <f t="shared" si="1845"/>
        <v>0</v>
      </c>
      <c r="H19676" s="4" t="str">
        <f t="shared" si="1846"/>
        <v/>
      </c>
    </row>
    <row r="19677" spans="1:8" x14ac:dyDescent="0.25">
      <c r="A19677">
        <v>-47534</v>
      </c>
      <c r="B19677" s="1">
        <f t="shared" si="1847"/>
        <v>-70156</v>
      </c>
      <c r="C19677" t="str">
        <f t="shared" si="1842"/>
        <v/>
      </c>
      <c r="E19677">
        <f t="shared" si="1843"/>
        <v>0</v>
      </c>
      <c r="F19677" s="1">
        <f t="shared" si="1844"/>
        <v>0</v>
      </c>
      <c r="G19677" s="3">
        <f t="shared" si="1845"/>
        <v>0</v>
      </c>
      <c r="H19677" s="4" t="str">
        <f t="shared" si="1846"/>
        <v/>
      </c>
    </row>
    <row r="19678" spans="1:8" x14ac:dyDescent="0.25">
      <c r="A19678">
        <v>-70156</v>
      </c>
      <c r="B19678" s="1">
        <f t="shared" si="1847"/>
        <v>-36506</v>
      </c>
      <c r="C19678" t="str">
        <f t="shared" si="1842"/>
        <v/>
      </c>
      <c r="E19678">
        <f t="shared" si="1843"/>
        <v>0</v>
      </c>
      <c r="F19678" s="1">
        <f t="shared" si="1844"/>
        <v>0</v>
      </c>
      <c r="G19678" s="3">
        <f t="shared" si="1845"/>
        <v>0</v>
      </c>
      <c r="H19678" s="4" t="str">
        <f t="shared" si="1846"/>
        <v/>
      </c>
    </row>
    <row r="19679" spans="1:8" x14ac:dyDescent="0.25">
      <c r="A19679">
        <v>-36506</v>
      </c>
      <c r="B19679" s="1">
        <f t="shared" si="1847"/>
        <v>77050</v>
      </c>
      <c r="C19679" t="str">
        <f t="shared" si="1842"/>
        <v/>
      </c>
      <c r="E19679">
        <f t="shared" si="1843"/>
        <v>0</v>
      </c>
      <c r="F19679" s="1">
        <f t="shared" si="1844"/>
        <v>0</v>
      </c>
      <c r="G19679" s="3">
        <f t="shared" si="1845"/>
        <v>0</v>
      </c>
      <c r="H19679" s="4" t="str">
        <f t="shared" si="1846"/>
        <v/>
      </c>
    </row>
    <row r="19680" spans="1:8" x14ac:dyDescent="0.25">
      <c r="A19680">
        <v>77050</v>
      </c>
      <c r="B19680" s="1">
        <f t="shared" si="1847"/>
        <v>13926</v>
      </c>
      <c r="C19680" t="str">
        <f t="shared" si="1842"/>
        <v/>
      </c>
      <c r="E19680">
        <f t="shared" si="1843"/>
        <v>0</v>
      </c>
      <c r="F19680" s="1">
        <f t="shared" si="1844"/>
        <v>0</v>
      </c>
      <c r="G19680" s="3">
        <f t="shared" si="1845"/>
        <v>0</v>
      </c>
      <c r="H19680" s="4" t="str">
        <f t="shared" si="1846"/>
        <v/>
      </c>
    </row>
    <row r="19681" spans="1:8" x14ac:dyDescent="0.25">
      <c r="A19681">
        <v>13926</v>
      </c>
      <c r="B19681" s="1">
        <f t="shared" si="1847"/>
        <v>-63393</v>
      </c>
      <c r="C19681" t="str">
        <f t="shared" si="1842"/>
        <v/>
      </c>
      <c r="E19681">
        <f t="shared" si="1843"/>
        <v>0</v>
      </c>
      <c r="F19681" s="1">
        <f t="shared" si="1844"/>
        <v>0</v>
      </c>
      <c r="G19681" s="3">
        <f t="shared" si="1845"/>
        <v>0</v>
      </c>
      <c r="H19681" s="4" t="str">
        <f t="shared" si="1846"/>
        <v/>
      </c>
    </row>
    <row r="19682" spans="1:8" x14ac:dyDescent="0.25">
      <c r="A19682">
        <v>-63393</v>
      </c>
      <c r="B19682" s="1">
        <f t="shared" si="1847"/>
        <v>4706</v>
      </c>
      <c r="C19682">
        <f t="shared" si="1842"/>
        <v>-63393</v>
      </c>
      <c r="E19682">
        <f t="shared" si="1843"/>
        <v>0</v>
      </c>
      <c r="F19682" s="1">
        <f t="shared" si="1844"/>
        <v>0</v>
      </c>
      <c r="G19682" s="3">
        <f t="shared" si="1845"/>
        <v>0</v>
      </c>
      <c r="H19682" s="4" t="str">
        <f t="shared" si="1846"/>
        <v/>
      </c>
    </row>
    <row r="19683" spans="1:8" x14ac:dyDescent="0.25">
      <c r="A19683">
        <v>4706</v>
      </c>
      <c r="B19683" s="1">
        <f t="shared" si="1847"/>
        <v>39787</v>
      </c>
      <c r="C19683">
        <f t="shared" si="1842"/>
        <v>4706</v>
      </c>
      <c r="E19683">
        <f t="shared" si="1843"/>
        <v>0</v>
      </c>
      <c r="F19683" s="1">
        <f t="shared" si="1844"/>
        <v>1</v>
      </c>
      <c r="G19683" s="3">
        <f t="shared" si="1845"/>
        <v>1</v>
      </c>
      <c r="H19683" s="4">
        <f t="shared" si="1846"/>
        <v>187237622</v>
      </c>
    </row>
    <row r="19684" spans="1:8" x14ac:dyDescent="0.25">
      <c r="A19684">
        <v>39787</v>
      </c>
      <c r="B19684" s="1">
        <f t="shared" si="1847"/>
        <v>-99718</v>
      </c>
      <c r="C19684">
        <f t="shared" si="1842"/>
        <v>39787</v>
      </c>
      <c r="E19684">
        <f t="shared" si="1843"/>
        <v>1</v>
      </c>
      <c r="F19684" s="1">
        <f t="shared" si="1844"/>
        <v>0</v>
      </c>
      <c r="G19684" s="3">
        <f t="shared" si="1845"/>
        <v>1</v>
      </c>
      <c r="H19684" s="4">
        <f t="shared" si="1846"/>
        <v>-3967480066</v>
      </c>
    </row>
    <row r="19685" spans="1:8" x14ac:dyDescent="0.25">
      <c r="A19685">
        <v>-99718</v>
      </c>
      <c r="B19685" s="1">
        <f t="shared" si="1847"/>
        <v>33956</v>
      </c>
      <c r="C19685" t="str">
        <f t="shared" si="1842"/>
        <v/>
      </c>
      <c r="E19685">
        <f t="shared" si="1843"/>
        <v>0</v>
      </c>
      <c r="F19685" s="1">
        <f t="shared" si="1844"/>
        <v>0</v>
      </c>
      <c r="G19685" s="3">
        <f t="shared" si="1845"/>
        <v>0</v>
      </c>
      <c r="H19685" s="4" t="str">
        <f t="shared" si="1846"/>
        <v/>
      </c>
    </row>
    <row r="19686" spans="1:8" x14ac:dyDescent="0.25">
      <c r="A19686">
        <v>33956</v>
      </c>
      <c r="B19686" s="1">
        <f t="shared" si="1847"/>
        <v>-38005</v>
      </c>
      <c r="C19686" t="str">
        <f t="shared" si="1842"/>
        <v/>
      </c>
      <c r="E19686">
        <f t="shared" si="1843"/>
        <v>0</v>
      </c>
      <c r="F19686" s="1">
        <f t="shared" si="1844"/>
        <v>0</v>
      </c>
      <c r="G19686" s="3">
        <f t="shared" si="1845"/>
        <v>0</v>
      </c>
      <c r="H19686" s="4" t="str">
        <f t="shared" si="1846"/>
        <v/>
      </c>
    </row>
    <row r="19687" spans="1:8" x14ac:dyDescent="0.25">
      <c r="A19687">
        <v>-38005</v>
      </c>
      <c r="B19687" s="1">
        <f t="shared" si="1847"/>
        <v>-82869</v>
      </c>
      <c r="C19687">
        <f t="shared" si="1842"/>
        <v>-38005</v>
      </c>
      <c r="E19687">
        <f t="shared" si="1843"/>
        <v>0</v>
      </c>
      <c r="F19687" s="1">
        <f t="shared" si="1844"/>
        <v>0</v>
      </c>
      <c r="G19687" s="3">
        <f t="shared" si="1845"/>
        <v>0</v>
      </c>
      <c r="H19687" s="4" t="str">
        <f t="shared" si="1846"/>
        <v/>
      </c>
    </row>
    <row r="19688" spans="1:8" x14ac:dyDescent="0.25">
      <c r="A19688">
        <v>-82869</v>
      </c>
      <c r="B19688" s="1">
        <f t="shared" si="1847"/>
        <v>37118</v>
      </c>
      <c r="C19688">
        <f t="shared" si="1842"/>
        <v>-82869</v>
      </c>
      <c r="E19688">
        <f t="shared" si="1843"/>
        <v>0</v>
      </c>
      <c r="F19688" s="1">
        <f t="shared" si="1844"/>
        <v>0</v>
      </c>
      <c r="G19688" s="3">
        <f t="shared" si="1845"/>
        <v>0</v>
      </c>
      <c r="H19688" s="4" t="str">
        <f t="shared" si="1846"/>
        <v/>
      </c>
    </row>
    <row r="19689" spans="1:8" x14ac:dyDescent="0.25">
      <c r="A19689">
        <v>37118</v>
      </c>
      <c r="B19689" s="1">
        <f t="shared" si="1847"/>
        <v>-6082</v>
      </c>
      <c r="C19689" t="str">
        <f t="shared" si="1842"/>
        <v/>
      </c>
      <c r="E19689">
        <f t="shared" si="1843"/>
        <v>0</v>
      </c>
      <c r="F19689" s="1">
        <f t="shared" si="1844"/>
        <v>0</v>
      </c>
      <c r="G19689" s="3">
        <f t="shared" si="1845"/>
        <v>0</v>
      </c>
      <c r="H19689" s="4" t="str">
        <f t="shared" si="1846"/>
        <v/>
      </c>
    </row>
    <row r="19690" spans="1:8" x14ac:dyDescent="0.25">
      <c r="A19690">
        <v>-6082</v>
      </c>
      <c r="B19690" s="1">
        <f t="shared" si="1847"/>
        <v>45063</v>
      </c>
      <c r="C19690">
        <f t="shared" si="1842"/>
        <v>-6082</v>
      </c>
      <c r="E19690">
        <f t="shared" si="1843"/>
        <v>0</v>
      </c>
      <c r="F19690" s="1">
        <f t="shared" si="1844"/>
        <v>0</v>
      </c>
      <c r="G19690" s="3">
        <f t="shared" si="1845"/>
        <v>0</v>
      </c>
      <c r="H19690" s="4" t="str">
        <f t="shared" si="1846"/>
        <v/>
      </c>
    </row>
    <row r="19691" spans="1:8" x14ac:dyDescent="0.25">
      <c r="A19691">
        <v>45063</v>
      </c>
      <c r="B19691" s="1">
        <f t="shared" si="1847"/>
        <v>43786</v>
      </c>
      <c r="C19691">
        <f t="shared" si="1842"/>
        <v>45063</v>
      </c>
      <c r="E19691">
        <f t="shared" si="1843"/>
        <v>0</v>
      </c>
      <c r="F19691" s="1">
        <f t="shared" si="1844"/>
        <v>0</v>
      </c>
      <c r="G19691" s="3">
        <f t="shared" si="1845"/>
        <v>0</v>
      </c>
      <c r="H19691" s="4" t="str">
        <f t="shared" si="1846"/>
        <v/>
      </c>
    </row>
    <row r="19692" spans="1:8" x14ac:dyDescent="0.25">
      <c r="A19692">
        <v>43786</v>
      </c>
      <c r="B19692" s="1">
        <f t="shared" si="1847"/>
        <v>16210</v>
      </c>
      <c r="C19692" t="str">
        <f t="shared" si="1842"/>
        <v/>
      </c>
      <c r="E19692">
        <f t="shared" si="1843"/>
        <v>0</v>
      </c>
      <c r="F19692" s="1">
        <f t="shared" si="1844"/>
        <v>0</v>
      </c>
      <c r="G19692" s="3">
        <f t="shared" si="1845"/>
        <v>0</v>
      </c>
      <c r="H19692" s="4" t="str">
        <f t="shared" si="1846"/>
        <v/>
      </c>
    </row>
    <row r="19693" spans="1:8" x14ac:dyDescent="0.25">
      <c r="A19693">
        <v>16210</v>
      </c>
      <c r="B19693" s="1">
        <f t="shared" si="1847"/>
        <v>-79920</v>
      </c>
      <c r="C19693" t="str">
        <f t="shared" si="1842"/>
        <v/>
      </c>
      <c r="E19693">
        <f t="shared" si="1843"/>
        <v>0</v>
      </c>
      <c r="F19693" s="1">
        <f t="shared" si="1844"/>
        <v>0</v>
      </c>
      <c r="G19693" s="3">
        <f t="shared" si="1845"/>
        <v>0</v>
      </c>
      <c r="H19693" s="4" t="str">
        <f t="shared" si="1846"/>
        <v/>
      </c>
    </row>
    <row r="19694" spans="1:8" x14ac:dyDescent="0.25">
      <c r="A19694">
        <v>-79920</v>
      </c>
      <c r="B19694" s="1">
        <f t="shared" si="1847"/>
        <v>17822</v>
      </c>
      <c r="C19694" t="str">
        <f t="shared" si="1842"/>
        <v/>
      </c>
      <c r="E19694">
        <f t="shared" si="1843"/>
        <v>0</v>
      </c>
      <c r="F19694" s="1">
        <f t="shared" si="1844"/>
        <v>0</v>
      </c>
      <c r="G19694" s="3">
        <f t="shared" si="1845"/>
        <v>0</v>
      </c>
      <c r="H19694" s="4" t="str">
        <f t="shared" si="1846"/>
        <v/>
      </c>
    </row>
    <row r="19695" spans="1:8" x14ac:dyDescent="0.25">
      <c r="A19695">
        <v>17822</v>
      </c>
      <c r="B19695" s="1">
        <f t="shared" si="1847"/>
        <v>-18640</v>
      </c>
      <c r="C19695" t="str">
        <f t="shared" si="1842"/>
        <v/>
      </c>
      <c r="E19695">
        <f t="shared" si="1843"/>
        <v>0</v>
      </c>
      <c r="F19695" s="1">
        <f t="shared" si="1844"/>
        <v>0</v>
      </c>
      <c r="G19695" s="3">
        <f t="shared" si="1845"/>
        <v>0</v>
      </c>
      <c r="H19695" s="4" t="str">
        <f t="shared" si="1846"/>
        <v/>
      </c>
    </row>
    <row r="19696" spans="1:8" x14ac:dyDescent="0.25">
      <c r="A19696">
        <v>-18640</v>
      </c>
      <c r="B19696" s="1">
        <f t="shared" si="1847"/>
        <v>-66964</v>
      </c>
      <c r="C19696" t="str">
        <f t="shared" si="1842"/>
        <v/>
      </c>
      <c r="E19696">
        <f t="shared" si="1843"/>
        <v>0</v>
      </c>
      <c r="F19696" s="1">
        <f t="shared" si="1844"/>
        <v>0</v>
      </c>
      <c r="G19696" s="3">
        <f t="shared" si="1845"/>
        <v>0</v>
      </c>
      <c r="H19696" s="4" t="str">
        <f t="shared" si="1846"/>
        <v/>
      </c>
    </row>
    <row r="19697" spans="1:8" x14ac:dyDescent="0.25">
      <c r="A19697">
        <v>-66964</v>
      </c>
      <c r="B19697" s="1">
        <f t="shared" si="1847"/>
        <v>-22281</v>
      </c>
      <c r="C19697" t="str">
        <f t="shared" si="1842"/>
        <v/>
      </c>
      <c r="E19697">
        <f t="shared" si="1843"/>
        <v>0</v>
      </c>
      <c r="F19697" s="1">
        <f t="shared" si="1844"/>
        <v>0</v>
      </c>
      <c r="G19697" s="3">
        <f t="shared" si="1845"/>
        <v>0</v>
      </c>
      <c r="H19697" s="4" t="str">
        <f t="shared" si="1846"/>
        <v/>
      </c>
    </row>
    <row r="19698" spans="1:8" x14ac:dyDescent="0.25">
      <c r="A19698">
        <v>-22281</v>
      </c>
      <c r="B19698" s="1">
        <f t="shared" si="1847"/>
        <v>-250</v>
      </c>
      <c r="C19698">
        <f t="shared" si="1842"/>
        <v>-22281</v>
      </c>
      <c r="E19698">
        <f t="shared" si="1843"/>
        <v>0</v>
      </c>
      <c r="F19698" s="1">
        <f t="shared" si="1844"/>
        <v>0</v>
      </c>
      <c r="G19698" s="3">
        <f t="shared" si="1845"/>
        <v>0</v>
      </c>
      <c r="H19698" s="4" t="str">
        <f t="shared" si="1846"/>
        <v/>
      </c>
    </row>
    <row r="19699" spans="1:8" x14ac:dyDescent="0.25">
      <c r="A19699">
        <v>-250</v>
      </c>
      <c r="B19699" s="1">
        <f t="shared" si="1847"/>
        <v>-2009</v>
      </c>
      <c r="C19699">
        <f t="shared" si="1842"/>
        <v>-250</v>
      </c>
      <c r="E19699">
        <f t="shared" si="1843"/>
        <v>0</v>
      </c>
      <c r="F19699" s="1">
        <f t="shared" si="1844"/>
        <v>0</v>
      </c>
      <c r="G19699" s="3">
        <f t="shared" si="1845"/>
        <v>0</v>
      </c>
      <c r="H19699" s="4" t="str">
        <f t="shared" si="1846"/>
        <v/>
      </c>
    </row>
    <row r="19700" spans="1:8" x14ac:dyDescent="0.25">
      <c r="A19700">
        <v>-2009</v>
      </c>
      <c r="B19700" s="1">
        <f t="shared" si="1847"/>
        <v>-41458</v>
      </c>
      <c r="C19700">
        <f t="shared" si="1842"/>
        <v>-2009</v>
      </c>
      <c r="E19700">
        <f t="shared" si="1843"/>
        <v>0</v>
      </c>
      <c r="F19700" s="1">
        <f t="shared" si="1844"/>
        <v>0</v>
      </c>
      <c r="G19700" s="3">
        <f t="shared" si="1845"/>
        <v>0</v>
      </c>
      <c r="H19700" s="4" t="str">
        <f t="shared" si="1846"/>
        <v/>
      </c>
    </row>
    <row r="19701" spans="1:8" x14ac:dyDescent="0.25">
      <c r="A19701">
        <v>-41458</v>
      </c>
      <c r="B19701" s="1">
        <f t="shared" si="1847"/>
        <v>-1223</v>
      </c>
      <c r="C19701" t="str">
        <f t="shared" si="1842"/>
        <v/>
      </c>
      <c r="E19701">
        <f t="shared" si="1843"/>
        <v>0</v>
      </c>
      <c r="F19701" s="1">
        <f t="shared" si="1844"/>
        <v>0</v>
      </c>
      <c r="G19701" s="3">
        <f t="shared" si="1845"/>
        <v>0</v>
      </c>
      <c r="H19701" s="4" t="str">
        <f t="shared" si="1846"/>
        <v/>
      </c>
    </row>
    <row r="19702" spans="1:8" x14ac:dyDescent="0.25">
      <c r="A19702">
        <v>-1223</v>
      </c>
      <c r="B19702" s="1">
        <f t="shared" si="1847"/>
        <v>-90181</v>
      </c>
      <c r="C19702">
        <f t="shared" si="1842"/>
        <v>-1223</v>
      </c>
      <c r="E19702">
        <f t="shared" si="1843"/>
        <v>0</v>
      </c>
      <c r="F19702" s="1">
        <f t="shared" si="1844"/>
        <v>0</v>
      </c>
      <c r="G19702" s="3">
        <f t="shared" si="1845"/>
        <v>0</v>
      </c>
      <c r="H19702" s="4" t="str">
        <f t="shared" si="1846"/>
        <v/>
      </c>
    </row>
    <row r="19703" spans="1:8" x14ac:dyDescent="0.25">
      <c r="A19703">
        <v>-90181</v>
      </c>
      <c r="B19703" s="1">
        <f t="shared" si="1847"/>
        <v>-15537</v>
      </c>
      <c r="C19703">
        <f t="shared" si="1842"/>
        <v>-90181</v>
      </c>
      <c r="E19703">
        <f t="shared" si="1843"/>
        <v>0</v>
      </c>
      <c r="F19703" s="1">
        <f t="shared" si="1844"/>
        <v>1</v>
      </c>
      <c r="G19703" s="3">
        <f t="shared" si="1845"/>
        <v>1</v>
      </c>
      <c r="H19703" s="4">
        <f t="shared" si="1846"/>
        <v>1401142197</v>
      </c>
    </row>
    <row r="19704" spans="1:8" x14ac:dyDescent="0.25">
      <c r="A19704">
        <v>-15537</v>
      </c>
      <c r="B19704" s="1">
        <f t="shared" si="1847"/>
        <v>-29065</v>
      </c>
      <c r="C19704">
        <f t="shared" si="1842"/>
        <v>-15537</v>
      </c>
      <c r="E19704">
        <f t="shared" si="1843"/>
        <v>1</v>
      </c>
      <c r="F19704" s="1">
        <f t="shared" si="1844"/>
        <v>0</v>
      </c>
      <c r="G19704" s="3">
        <f t="shared" si="1845"/>
        <v>1</v>
      </c>
      <c r="H19704" s="4">
        <f t="shared" si="1846"/>
        <v>451582905</v>
      </c>
    </row>
    <row r="19705" spans="1:8" x14ac:dyDescent="0.25">
      <c r="A19705">
        <v>-29065</v>
      </c>
      <c r="B19705" s="1">
        <f t="shared" si="1847"/>
        <v>-50227</v>
      </c>
      <c r="C19705">
        <f t="shared" si="1842"/>
        <v>-29065</v>
      </c>
      <c r="E19705">
        <f t="shared" si="1843"/>
        <v>0</v>
      </c>
      <c r="F19705" s="1">
        <f t="shared" si="1844"/>
        <v>1</v>
      </c>
      <c r="G19705" s="3">
        <f t="shared" si="1845"/>
        <v>1</v>
      </c>
      <c r="H19705" s="4">
        <f t="shared" si="1846"/>
        <v>1459847755</v>
      </c>
    </row>
    <row r="19706" spans="1:8" x14ac:dyDescent="0.25">
      <c r="A19706">
        <v>-50227</v>
      </c>
      <c r="B19706" s="1">
        <f t="shared" si="1847"/>
        <v>-86291</v>
      </c>
      <c r="C19706">
        <f t="shared" si="1842"/>
        <v>-50227</v>
      </c>
      <c r="E19706">
        <f t="shared" si="1843"/>
        <v>1</v>
      </c>
      <c r="F19706" s="1">
        <f t="shared" si="1844"/>
        <v>0</v>
      </c>
      <c r="G19706" s="3">
        <f t="shared" si="1845"/>
        <v>1</v>
      </c>
      <c r="H19706" s="4">
        <f t="shared" si="1846"/>
        <v>4334138057</v>
      </c>
    </row>
    <row r="19707" spans="1:8" x14ac:dyDescent="0.25">
      <c r="A19707">
        <v>-86291</v>
      </c>
      <c r="B19707" s="1">
        <f t="shared" si="1847"/>
        <v>79751</v>
      </c>
      <c r="C19707">
        <f t="shared" si="1842"/>
        <v>-86291</v>
      </c>
      <c r="E19707">
        <f t="shared" si="1843"/>
        <v>0</v>
      </c>
      <c r="F19707" s="1">
        <f t="shared" si="1844"/>
        <v>0</v>
      </c>
      <c r="G19707" s="3">
        <f t="shared" si="1845"/>
        <v>0</v>
      </c>
      <c r="H19707" s="4" t="str">
        <f t="shared" si="1846"/>
        <v/>
      </c>
    </row>
    <row r="19708" spans="1:8" x14ac:dyDescent="0.25">
      <c r="A19708">
        <v>79751</v>
      </c>
      <c r="B19708" s="1">
        <f t="shared" si="1847"/>
        <v>41793</v>
      </c>
      <c r="C19708">
        <f t="shared" si="1842"/>
        <v>79751</v>
      </c>
      <c r="E19708">
        <f t="shared" si="1843"/>
        <v>0</v>
      </c>
      <c r="F19708" s="1">
        <f t="shared" si="1844"/>
        <v>0</v>
      </c>
      <c r="G19708" s="3">
        <f t="shared" si="1845"/>
        <v>0</v>
      </c>
      <c r="H19708" s="4" t="str">
        <f t="shared" si="1846"/>
        <v/>
      </c>
    </row>
    <row r="19709" spans="1:8" x14ac:dyDescent="0.25">
      <c r="A19709">
        <v>41793</v>
      </c>
      <c r="B19709" s="1">
        <f t="shared" si="1847"/>
        <v>15290</v>
      </c>
      <c r="C19709">
        <f t="shared" si="1842"/>
        <v>41793</v>
      </c>
      <c r="E19709">
        <f t="shared" si="1843"/>
        <v>0</v>
      </c>
      <c r="F19709" s="1">
        <f t="shared" si="1844"/>
        <v>0</v>
      </c>
      <c r="G19709" s="3">
        <f t="shared" si="1845"/>
        <v>0</v>
      </c>
      <c r="H19709" s="4" t="str">
        <f t="shared" si="1846"/>
        <v/>
      </c>
    </row>
    <row r="19710" spans="1:8" x14ac:dyDescent="0.25">
      <c r="A19710">
        <v>15290</v>
      </c>
      <c r="B19710" s="1">
        <f t="shared" si="1847"/>
        <v>67020</v>
      </c>
      <c r="C19710" t="str">
        <f t="shared" si="1842"/>
        <v/>
      </c>
      <c r="E19710">
        <f t="shared" si="1843"/>
        <v>0</v>
      </c>
      <c r="F19710" s="1">
        <f t="shared" si="1844"/>
        <v>0</v>
      </c>
      <c r="G19710" s="3">
        <f t="shared" si="1845"/>
        <v>0</v>
      </c>
      <c r="H19710" s="4" t="str">
        <f t="shared" si="1846"/>
        <v/>
      </c>
    </row>
    <row r="19711" spans="1:8" x14ac:dyDescent="0.25">
      <c r="A19711">
        <v>67020</v>
      </c>
      <c r="B19711" s="1">
        <f t="shared" si="1847"/>
        <v>61865</v>
      </c>
      <c r="C19711" t="str">
        <f t="shared" si="1842"/>
        <v/>
      </c>
      <c r="E19711">
        <f t="shared" si="1843"/>
        <v>0</v>
      </c>
      <c r="F19711" s="1">
        <f t="shared" si="1844"/>
        <v>0</v>
      </c>
      <c r="G19711" s="3">
        <f t="shared" si="1845"/>
        <v>0</v>
      </c>
      <c r="H19711" s="4" t="str">
        <f t="shared" si="1846"/>
        <v/>
      </c>
    </row>
    <row r="19712" spans="1:8" x14ac:dyDescent="0.25">
      <c r="A19712">
        <v>61865</v>
      </c>
      <c r="B19712" s="1">
        <f t="shared" si="1847"/>
        <v>-9790</v>
      </c>
      <c r="C19712">
        <f t="shared" si="1842"/>
        <v>61865</v>
      </c>
      <c r="E19712">
        <f t="shared" si="1843"/>
        <v>0</v>
      </c>
      <c r="F19712" s="1">
        <f t="shared" si="1844"/>
        <v>0</v>
      </c>
      <c r="G19712" s="3">
        <f t="shared" si="1845"/>
        <v>0</v>
      </c>
      <c r="H19712" s="4" t="str">
        <f t="shared" si="1846"/>
        <v/>
      </c>
    </row>
    <row r="19713" spans="1:8" x14ac:dyDescent="0.25">
      <c r="A19713">
        <v>-9790</v>
      </c>
      <c r="B19713" s="1">
        <f t="shared" si="1847"/>
        <v>-83723</v>
      </c>
      <c r="C19713">
        <f t="shared" si="1842"/>
        <v>-9790</v>
      </c>
      <c r="E19713">
        <f t="shared" si="1843"/>
        <v>0</v>
      </c>
      <c r="F19713" s="1">
        <f t="shared" si="1844"/>
        <v>0</v>
      </c>
      <c r="G19713" s="3">
        <f t="shared" si="1845"/>
        <v>0</v>
      </c>
      <c r="H19713" s="4" t="str">
        <f t="shared" si="1846"/>
        <v/>
      </c>
    </row>
    <row r="19714" spans="1:8" x14ac:dyDescent="0.25">
      <c r="A19714">
        <v>-83723</v>
      </c>
      <c r="B19714" s="1">
        <f t="shared" si="1847"/>
        <v>78674</v>
      </c>
      <c r="C19714">
        <f t="shared" ref="C19714:C19777" si="1848">IF(AND(ABS(A19714) &lt; 100000,ABS(A19714) &gt; 9999,MOD(ABS(A19714),2)=0),"",A19714)</f>
        <v>-83723</v>
      </c>
      <c r="E19714">
        <f t="shared" ref="E19714:E19777" si="1849">IF(MOD(ABS(A19714),10)=D$1,1,0)</f>
        <v>0</v>
      </c>
      <c r="F19714" s="1">
        <f t="shared" ref="F19714:F19777" si="1850">IF(MOD(ABS(B19714),10)=D$1,1,0)</f>
        <v>0</v>
      </c>
      <c r="G19714" s="3">
        <f t="shared" ref="G19714:G19777" si="1851">IF(E19714+F19714=1,1,0)</f>
        <v>0</v>
      </c>
      <c r="H19714" s="4" t="str">
        <f t="shared" ref="H19714:H19777" si="1852">IF(G19714=1,A19714*B19714,"")</f>
        <v/>
      </c>
    </row>
    <row r="19715" spans="1:8" x14ac:dyDescent="0.25">
      <c r="A19715">
        <v>78674</v>
      </c>
      <c r="B19715" s="1">
        <f t="shared" ref="B19715:B19778" si="1853">A19716</f>
        <v>-99011</v>
      </c>
      <c r="C19715" t="str">
        <f t="shared" si="1848"/>
        <v/>
      </c>
      <c r="E19715">
        <f t="shared" si="1849"/>
        <v>0</v>
      </c>
      <c r="F19715" s="1">
        <f t="shared" si="1850"/>
        <v>0</v>
      </c>
      <c r="G19715" s="3">
        <f t="shared" si="1851"/>
        <v>0</v>
      </c>
      <c r="H19715" s="4" t="str">
        <f t="shared" si="1852"/>
        <v/>
      </c>
    </row>
    <row r="19716" spans="1:8" x14ac:dyDescent="0.25">
      <c r="A19716">
        <v>-99011</v>
      </c>
      <c r="B19716" s="1">
        <f t="shared" si="1853"/>
        <v>-61234</v>
      </c>
      <c r="C19716">
        <f t="shared" si="1848"/>
        <v>-99011</v>
      </c>
      <c r="E19716">
        <f t="shared" si="1849"/>
        <v>0</v>
      </c>
      <c r="F19716" s="1">
        <f t="shared" si="1850"/>
        <v>0</v>
      </c>
      <c r="G19716" s="3">
        <f t="shared" si="1851"/>
        <v>0</v>
      </c>
      <c r="H19716" s="4" t="str">
        <f t="shared" si="1852"/>
        <v/>
      </c>
    </row>
    <row r="19717" spans="1:8" x14ac:dyDescent="0.25">
      <c r="A19717">
        <v>-61234</v>
      </c>
      <c r="B19717" s="1">
        <f t="shared" si="1853"/>
        <v>45022</v>
      </c>
      <c r="C19717" t="str">
        <f t="shared" si="1848"/>
        <v/>
      </c>
      <c r="E19717">
        <f t="shared" si="1849"/>
        <v>0</v>
      </c>
      <c r="F19717" s="1">
        <f t="shared" si="1850"/>
        <v>0</v>
      </c>
      <c r="G19717" s="3">
        <f t="shared" si="1851"/>
        <v>0</v>
      </c>
      <c r="H19717" s="4" t="str">
        <f t="shared" si="1852"/>
        <v/>
      </c>
    </row>
    <row r="19718" spans="1:8" x14ac:dyDescent="0.25">
      <c r="A19718">
        <v>45022</v>
      </c>
      <c r="B19718" s="1">
        <f t="shared" si="1853"/>
        <v>-17333</v>
      </c>
      <c r="C19718" t="str">
        <f t="shared" si="1848"/>
        <v/>
      </c>
      <c r="E19718">
        <f t="shared" si="1849"/>
        <v>0</v>
      </c>
      <c r="F19718" s="1">
        <f t="shared" si="1850"/>
        <v>0</v>
      </c>
      <c r="G19718" s="3">
        <f t="shared" si="1851"/>
        <v>0</v>
      </c>
      <c r="H19718" s="4" t="str">
        <f t="shared" si="1852"/>
        <v/>
      </c>
    </row>
    <row r="19719" spans="1:8" x14ac:dyDescent="0.25">
      <c r="A19719">
        <v>-17333</v>
      </c>
      <c r="B19719" s="1">
        <f t="shared" si="1853"/>
        <v>41926</v>
      </c>
      <c r="C19719">
        <f t="shared" si="1848"/>
        <v>-17333</v>
      </c>
      <c r="E19719">
        <f t="shared" si="1849"/>
        <v>0</v>
      </c>
      <c r="F19719" s="1">
        <f t="shared" si="1850"/>
        <v>0</v>
      </c>
      <c r="G19719" s="3">
        <f t="shared" si="1851"/>
        <v>0</v>
      </c>
      <c r="H19719" s="4" t="str">
        <f t="shared" si="1852"/>
        <v/>
      </c>
    </row>
    <row r="19720" spans="1:8" x14ac:dyDescent="0.25">
      <c r="A19720">
        <v>41926</v>
      </c>
      <c r="B19720" s="1">
        <f t="shared" si="1853"/>
        <v>58585</v>
      </c>
      <c r="C19720" t="str">
        <f t="shared" si="1848"/>
        <v/>
      </c>
      <c r="E19720">
        <f t="shared" si="1849"/>
        <v>0</v>
      </c>
      <c r="F19720" s="1">
        <f t="shared" si="1850"/>
        <v>0</v>
      </c>
      <c r="G19720" s="3">
        <f t="shared" si="1851"/>
        <v>0</v>
      </c>
      <c r="H19720" s="4" t="str">
        <f t="shared" si="1852"/>
        <v/>
      </c>
    </row>
    <row r="19721" spans="1:8" x14ac:dyDescent="0.25">
      <c r="A19721">
        <v>58585</v>
      </c>
      <c r="B19721" s="1">
        <f t="shared" si="1853"/>
        <v>-10698</v>
      </c>
      <c r="C19721">
        <f t="shared" si="1848"/>
        <v>58585</v>
      </c>
      <c r="E19721">
        <f t="shared" si="1849"/>
        <v>0</v>
      </c>
      <c r="F19721" s="1">
        <f t="shared" si="1850"/>
        <v>0</v>
      </c>
      <c r="G19721" s="3">
        <f t="shared" si="1851"/>
        <v>0</v>
      </c>
      <c r="H19721" s="4" t="str">
        <f t="shared" si="1852"/>
        <v/>
      </c>
    </row>
    <row r="19722" spans="1:8" x14ac:dyDescent="0.25">
      <c r="A19722">
        <v>-10698</v>
      </c>
      <c r="B19722" s="1">
        <f t="shared" si="1853"/>
        <v>-58716</v>
      </c>
      <c r="C19722" t="str">
        <f t="shared" si="1848"/>
        <v/>
      </c>
      <c r="E19722">
        <f t="shared" si="1849"/>
        <v>0</v>
      </c>
      <c r="F19722" s="1">
        <f t="shared" si="1850"/>
        <v>0</v>
      </c>
      <c r="G19722" s="3">
        <f t="shared" si="1851"/>
        <v>0</v>
      </c>
      <c r="H19722" s="4" t="str">
        <f t="shared" si="1852"/>
        <v/>
      </c>
    </row>
    <row r="19723" spans="1:8" x14ac:dyDescent="0.25">
      <c r="A19723">
        <v>-58716</v>
      </c>
      <c r="B19723" s="1">
        <f t="shared" si="1853"/>
        <v>30744</v>
      </c>
      <c r="C19723" t="str">
        <f t="shared" si="1848"/>
        <v/>
      </c>
      <c r="E19723">
        <f t="shared" si="1849"/>
        <v>0</v>
      </c>
      <c r="F19723" s="1">
        <f t="shared" si="1850"/>
        <v>0</v>
      </c>
      <c r="G19723" s="3">
        <f t="shared" si="1851"/>
        <v>0</v>
      </c>
      <c r="H19723" s="4" t="str">
        <f t="shared" si="1852"/>
        <v/>
      </c>
    </row>
    <row r="19724" spans="1:8" x14ac:dyDescent="0.25">
      <c r="A19724">
        <v>30744</v>
      </c>
      <c r="B19724" s="1">
        <f t="shared" si="1853"/>
        <v>84242</v>
      </c>
      <c r="C19724" t="str">
        <f t="shared" si="1848"/>
        <v/>
      </c>
      <c r="E19724">
        <f t="shared" si="1849"/>
        <v>0</v>
      </c>
      <c r="F19724" s="1">
        <f t="shared" si="1850"/>
        <v>0</v>
      </c>
      <c r="G19724" s="3">
        <f t="shared" si="1851"/>
        <v>0</v>
      </c>
      <c r="H19724" s="4" t="str">
        <f t="shared" si="1852"/>
        <v/>
      </c>
    </row>
    <row r="19725" spans="1:8" x14ac:dyDescent="0.25">
      <c r="A19725">
        <v>84242</v>
      </c>
      <c r="B19725" s="1">
        <f t="shared" si="1853"/>
        <v>-89847</v>
      </c>
      <c r="C19725" t="str">
        <f t="shared" si="1848"/>
        <v/>
      </c>
      <c r="E19725">
        <f t="shared" si="1849"/>
        <v>0</v>
      </c>
      <c r="F19725" s="1">
        <f t="shared" si="1850"/>
        <v>1</v>
      </c>
      <c r="G19725" s="3">
        <f t="shared" si="1851"/>
        <v>1</v>
      </c>
      <c r="H19725" s="4">
        <f t="shared" si="1852"/>
        <v>-7568890974</v>
      </c>
    </row>
    <row r="19726" spans="1:8" x14ac:dyDescent="0.25">
      <c r="A19726">
        <v>-89847</v>
      </c>
      <c r="B19726" s="1">
        <f t="shared" si="1853"/>
        <v>-58377</v>
      </c>
      <c r="C19726">
        <f t="shared" si="1848"/>
        <v>-89847</v>
      </c>
      <c r="E19726">
        <f t="shared" si="1849"/>
        <v>1</v>
      </c>
      <c r="F19726" s="1">
        <f t="shared" si="1850"/>
        <v>1</v>
      </c>
      <c r="G19726" s="3">
        <f t="shared" si="1851"/>
        <v>0</v>
      </c>
      <c r="H19726" s="4" t="str">
        <f t="shared" si="1852"/>
        <v/>
      </c>
    </row>
    <row r="19727" spans="1:8" x14ac:dyDescent="0.25">
      <c r="A19727">
        <v>-58377</v>
      </c>
      <c r="B19727" s="1">
        <f t="shared" si="1853"/>
        <v>-76851</v>
      </c>
      <c r="C19727">
        <f t="shared" si="1848"/>
        <v>-58377</v>
      </c>
      <c r="E19727">
        <f t="shared" si="1849"/>
        <v>1</v>
      </c>
      <c r="F19727" s="1">
        <f t="shared" si="1850"/>
        <v>0</v>
      </c>
      <c r="G19727" s="3">
        <f t="shared" si="1851"/>
        <v>1</v>
      </c>
      <c r="H19727" s="4">
        <f t="shared" si="1852"/>
        <v>4486330827</v>
      </c>
    </row>
    <row r="19728" spans="1:8" x14ac:dyDescent="0.25">
      <c r="A19728">
        <v>-76851</v>
      </c>
      <c r="B19728" s="1">
        <f t="shared" si="1853"/>
        <v>29350</v>
      </c>
      <c r="C19728">
        <f t="shared" si="1848"/>
        <v>-76851</v>
      </c>
      <c r="E19728">
        <f t="shared" si="1849"/>
        <v>0</v>
      </c>
      <c r="F19728" s="1">
        <f t="shared" si="1850"/>
        <v>0</v>
      </c>
      <c r="G19728" s="3">
        <f t="shared" si="1851"/>
        <v>0</v>
      </c>
      <c r="H19728" s="4" t="str">
        <f t="shared" si="1852"/>
        <v/>
      </c>
    </row>
    <row r="19729" spans="1:8" x14ac:dyDescent="0.25">
      <c r="A19729">
        <v>29350</v>
      </c>
      <c r="B19729" s="1">
        <f t="shared" si="1853"/>
        <v>-73863</v>
      </c>
      <c r="C19729" t="str">
        <f t="shared" si="1848"/>
        <v/>
      </c>
      <c r="E19729">
        <f t="shared" si="1849"/>
        <v>0</v>
      </c>
      <c r="F19729" s="1">
        <f t="shared" si="1850"/>
        <v>0</v>
      </c>
      <c r="G19729" s="3">
        <f t="shared" si="1851"/>
        <v>0</v>
      </c>
      <c r="H19729" s="4" t="str">
        <f t="shared" si="1852"/>
        <v/>
      </c>
    </row>
    <row r="19730" spans="1:8" x14ac:dyDescent="0.25">
      <c r="A19730">
        <v>-73863</v>
      </c>
      <c r="B19730" s="1">
        <f t="shared" si="1853"/>
        <v>-50280</v>
      </c>
      <c r="C19730">
        <f t="shared" si="1848"/>
        <v>-73863</v>
      </c>
      <c r="E19730">
        <f t="shared" si="1849"/>
        <v>0</v>
      </c>
      <c r="F19730" s="1">
        <f t="shared" si="1850"/>
        <v>0</v>
      </c>
      <c r="G19730" s="3">
        <f t="shared" si="1851"/>
        <v>0</v>
      </c>
      <c r="H19730" s="4" t="str">
        <f t="shared" si="1852"/>
        <v/>
      </c>
    </row>
    <row r="19731" spans="1:8" x14ac:dyDescent="0.25">
      <c r="A19731">
        <v>-50280</v>
      </c>
      <c r="B19731" s="1">
        <f t="shared" si="1853"/>
        <v>-56016</v>
      </c>
      <c r="C19731" t="str">
        <f t="shared" si="1848"/>
        <v/>
      </c>
      <c r="E19731">
        <f t="shared" si="1849"/>
        <v>0</v>
      </c>
      <c r="F19731" s="1">
        <f t="shared" si="1850"/>
        <v>0</v>
      </c>
      <c r="G19731" s="3">
        <f t="shared" si="1851"/>
        <v>0</v>
      </c>
      <c r="H19731" s="4" t="str">
        <f t="shared" si="1852"/>
        <v/>
      </c>
    </row>
    <row r="19732" spans="1:8" x14ac:dyDescent="0.25">
      <c r="A19732">
        <v>-56016</v>
      </c>
      <c r="B19732" s="1">
        <f t="shared" si="1853"/>
        <v>-42725</v>
      </c>
      <c r="C19732" t="str">
        <f t="shared" si="1848"/>
        <v/>
      </c>
      <c r="E19732">
        <f t="shared" si="1849"/>
        <v>0</v>
      </c>
      <c r="F19732" s="1">
        <f t="shared" si="1850"/>
        <v>0</v>
      </c>
      <c r="G19732" s="3">
        <f t="shared" si="1851"/>
        <v>0</v>
      </c>
      <c r="H19732" s="4" t="str">
        <f t="shared" si="1852"/>
        <v/>
      </c>
    </row>
    <row r="19733" spans="1:8" x14ac:dyDescent="0.25">
      <c r="A19733">
        <v>-42725</v>
      </c>
      <c r="B19733" s="1">
        <f t="shared" si="1853"/>
        <v>-68766</v>
      </c>
      <c r="C19733">
        <f t="shared" si="1848"/>
        <v>-42725</v>
      </c>
      <c r="E19733">
        <f t="shared" si="1849"/>
        <v>0</v>
      </c>
      <c r="F19733" s="1">
        <f t="shared" si="1850"/>
        <v>0</v>
      </c>
      <c r="G19733" s="3">
        <f t="shared" si="1851"/>
        <v>0</v>
      </c>
      <c r="H19733" s="4" t="str">
        <f t="shared" si="1852"/>
        <v/>
      </c>
    </row>
    <row r="19734" spans="1:8" x14ac:dyDescent="0.25">
      <c r="A19734">
        <v>-68766</v>
      </c>
      <c r="B19734" s="1">
        <f t="shared" si="1853"/>
        <v>-36169</v>
      </c>
      <c r="C19734" t="str">
        <f t="shared" si="1848"/>
        <v/>
      </c>
      <c r="E19734">
        <f t="shared" si="1849"/>
        <v>0</v>
      </c>
      <c r="F19734" s="1">
        <f t="shared" si="1850"/>
        <v>0</v>
      </c>
      <c r="G19734" s="3">
        <f t="shared" si="1851"/>
        <v>0</v>
      </c>
      <c r="H19734" s="4" t="str">
        <f t="shared" si="1852"/>
        <v/>
      </c>
    </row>
    <row r="19735" spans="1:8" x14ac:dyDescent="0.25">
      <c r="A19735">
        <v>-36169</v>
      </c>
      <c r="B19735" s="1">
        <f t="shared" si="1853"/>
        <v>21655</v>
      </c>
      <c r="C19735">
        <f t="shared" si="1848"/>
        <v>-36169</v>
      </c>
      <c r="E19735">
        <f t="shared" si="1849"/>
        <v>0</v>
      </c>
      <c r="F19735" s="1">
        <f t="shared" si="1850"/>
        <v>0</v>
      </c>
      <c r="G19735" s="3">
        <f t="shared" si="1851"/>
        <v>0</v>
      </c>
      <c r="H19735" s="4" t="str">
        <f t="shared" si="1852"/>
        <v/>
      </c>
    </row>
    <row r="19736" spans="1:8" x14ac:dyDescent="0.25">
      <c r="A19736">
        <v>21655</v>
      </c>
      <c r="B19736" s="1">
        <f t="shared" si="1853"/>
        <v>-26939</v>
      </c>
      <c r="C19736">
        <f t="shared" si="1848"/>
        <v>21655</v>
      </c>
      <c r="E19736">
        <f t="shared" si="1849"/>
        <v>0</v>
      </c>
      <c r="F19736" s="1">
        <f t="shared" si="1850"/>
        <v>0</v>
      </c>
      <c r="G19736" s="3">
        <f t="shared" si="1851"/>
        <v>0</v>
      </c>
      <c r="H19736" s="4" t="str">
        <f t="shared" si="1852"/>
        <v/>
      </c>
    </row>
    <row r="19737" spans="1:8" x14ac:dyDescent="0.25">
      <c r="A19737">
        <v>-26939</v>
      </c>
      <c r="B19737" s="1">
        <f t="shared" si="1853"/>
        <v>68303</v>
      </c>
      <c r="C19737">
        <f t="shared" si="1848"/>
        <v>-26939</v>
      </c>
      <c r="E19737">
        <f t="shared" si="1849"/>
        <v>0</v>
      </c>
      <c r="F19737" s="1">
        <f t="shared" si="1850"/>
        <v>0</v>
      </c>
      <c r="G19737" s="3">
        <f t="shared" si="1851"/>
        <v>0</v>
      </c>
      <c r="H19737" s="4" t="str">
        <f t="shared" si="1852"/>
        <v/>
      </c>
    </row>
    <row r="19738" spans="1:8" x14ac:dyDescent="0.25">
      <c r="A19738">
        <v>68303</v>
      </c>
      <c r="B19738" s="1">
        <f t="shared" si="1853"/>
        <v>68442</v>
      </c>
      <c r="C19738">
        <f t="shared" si="1848"/>
        <v>68303</v>
      </c>
      <c r="E19738">
        <f t="shared" si="1849"/>
        <v>0</v>
      </c>
      <c r="F19738" s="1">
        <f t="shared" si="1850"/>
        <v>0</v>
      </c>
      <c r="G19738" s="3">
        <f t="shared" si="1851"/>
        <v>0</v>
      </c>
      <c r="H19738" s="4" t="str">
        <f t="shared" si="1852"/>
        <v/>
      </c>
    </row>
    <row r="19739" spans="1:8" x14ac:dyDescent="0.25">
      <c r="A19739">
        <v>68442</v>
      </c>
      <c r="B19739" s="1">
        <f t="shared" si="1853"/>
        <v>41997</v>
      </c>
      <c r="C19739" t="str">
        <f t="shared" si="1848"/>
        <v/>
      </c>
      <c r="E19739">
        <f t="shared" si="1849"/>
        <v>0</v>
      </c>
      <c r="F19739" s="1">
        <f t="shared" si="1850"/>
        <v>1</v>
      </c>
      <c r="G19739" s="3">
        <f t="shared" si="1851"/>
        <v>1</v>
      </c>
      <c r="H19739" s="4">
        <f t="shared" si="1852"/>
        <v>2874358674</v>
      </c>
    </row>
    <row r="19740" spans="1:8" x14ac:dyDescent="0.25">
      <c r="A19740">
        <v>41997</v>
      </c>
      <c r="B19740" s="1">
        <f t="shared" si="1853"/>
        <v>59824</v>
      </c>
      <c r="C19740">
        <f t="shared" si="1848"/>
        <v>41997</v>
      </c>
      <c r="E19740">
        <f t="shared" si="1849"/>
        <v>1</v>
      </c>
      <c r="F19740" s="1">
        <f t="shared" si="1850"/>
        <v>0</v>
      </c>
      <c r="G19740" s="3">
        <f t="shared" si="1851"/>
        <v>1</v>
      </c>
      <c r="H19740" s="4">
        <f t="shared" si="1852"/>
        <v>2512428528</v>
      </c>
    </row>
    <row r="19741" spans="1:8" x14ac:dyDescent="0.25">
      <c r="A19741">
        <v>59824</v>
      </c>
      <c r="B19741" s="1">
        <f t="shared" si="1853"/>
        <v>10465</v>
      </c>
      <c r="C19741" t="str">
        <f t="shared" si="1848"/>
        <v/>
      </c>
      <c r="E19741">
        <f t="shared" si="1849"/>
        <v>0</v>
      </c>
      <c r="F19741" s="1">
        <f t="shared" si="1850"/>
        <v>0</v>
      </c>
      <c r="G19741" s="3">
        <f t="shared" si="1851"/>
        <v>0</v>
      </c>
      <c r="H19741" s="4" t="str">
        <f t="shared" si="1852"/>
        <v/>
      </c>
    </row>
    <row r="19742" spans="1:8" x14ac:dyDescent="0.25">
      <c r="A19742">
        <v>10465</v>
      </c>
      <c r="B19742" s="1">
        <f t="shared" si="1853"/>
        <v>-28112</v>
      </c>
      <c r="C19742">
        <f t="shared" si="1848"/>
        <v>10465</v>
      </c>
      <c r="E19742">
        <f t="shared" si="1849"/>
        <v>0</v>
      </c>
      <c r="F19742" s="1">
        <f t="shared" si="1850"/>
        <v>0</v>
      </c>
      <c r="G19742" s="3">
        <f t="shared" si="1851"/>
        <v>0</v>
      </c>
      <c r="H19742" s="4" t="str">
        <f t="shared" si="1852"/>
        <v/>
      </c>
    </row>
    <row r="19743" spans="1:8" x14ac:dyDescent="0.25">
      <c r="A19743">
        <v>-28112</v>
      </c>
      <c r="B19743" s="1">
        <f t="shared" si="1853"/>
        <v>-41505</v>
      </c>
      <c r="C19743" t="str">
        <f t="shared" si="1848"/>
        <v/>
      </c>
      <c r="E19743">
        <f t="shared" si="1849"/>
        <v>0</v>
      </c>
      <c r="F19743" s="1">
        <f t="shared" si="1850"/>
        <v>0</v>
      </c>
      <c r="G19743" s="3">
        <f t="shared" si="1851"/>
        <v>0</v>
      </c>
      <c r="H19743" s="4" t="str">
        <f t="shared" si="1852"/>
        <v/>
      </c>
    </row>
    <row r="19744" spans="1:8" x14ac:dyDescent="0.25">
      <c r="A19744">
        <v>-41505</v>
      </c>
      <c r="B19744" s="1">
        <f t="shared" si="1853"/>
        <v>21946</v>
      </c>
      <c r="C19744">
        <f t="shared" si="1848"/>
        <v>-41505</v>
      </c>
      <c r="E19744">
        <f t="shared" si="1849"/>
        <v>0</v>
      </c>
      <c r="F19744" s="1">
        <f t="shared" si="1850"/>
        <v>0</v>
      </c>
      <c r="G19744" s="3">
        <f t="shared" si="1851"/>
        <v>0</v>
      </c>
      <c r="H19744" s="4" t="str">
        <f t="shared" si="1852"/>
        <v/>
      </c>
    </row>
    <row r="19745" spans="1:8" x14ac:dyDescent="0.25">
      <c r="A19745">
        <v>21946</v>
      </c>
      <c r="B19745" s="1">
        <f t="shared" si="1853"/>
        <v>84503</v>
      </c>
      <c r="C19745" t="str">
        <f t="shared" si="1848"/>
        <v/>
      </c>
      <c r="E19745">
        <f t="shared" si="1849"/>
        <v>0</v>
      </c>
      <c r="F19745" s="1">
        <f t="shared" si="1850"/>
        <v>0</v>
      </c>
      <c r="G19745" s="3">
        <f t="shared" si="1851"/>
        <v>0</v>
      </c>
      <c r="H19745" s="4" t="str">
        <f t="shared" si="1852"/>
        <v/>
      </c>
    </row>
    <row r="19746" spans="1:8" x14ac:dyDescent="0.25">
      <c r="A19746">
        <v>84503</v>
      </c>
      <c r="B19746" s="1">
        <f t="shared" si="1853"/>
        <v>-50444</v>
      </c>
      <c r="C19746">
        <f t="shared" si="1848"/>
        <v>84503</v>
      </c>
      <c r="E19746">
        <f t="shared" si="1849"/>
        <v>0</v>
      </c>
      <c r="F19746" s="1">
        <f t="shared" si="1850"/>
        <v>0</v>
      </c>
      <c r="G19746" s="3">
        <f t="shared" si="1851"/>
        <v>0</v>
      </c>
      <c r="H19746" s="4" t="str">
        <f t="shared" si="1852"/>
        <v/>
      </c>
    </row>
    <row r="19747" spans="1:8" x14ac:dyDescent="0.25">
      <c r="A19747">
        <v>-50444</v>
      </c>
      <c r="B19747" s="1">
        <f t="shared" si="1853"/>
        <v>-81321</v>
      </c>
      <c r="C19747" t="str">
        <f t="shared" si="1848"/>
        <v/>
      </c>
      <c r="E19747">
        <f t="shared" si="1849"/>
        <v>0</v>
      </c>
      <c r="F19747" s="1">
        <f t="shared" si="1850"/>
        <v>0</v>
      </c>
      <c r="G19747" s="3">
        <f t="shared" si="1851"/>
        <v>0</v>
      </c>
      <c r="H19747" s="4" t="str">
        <f t="shared" si="1852"/>
        <v/>
      </c>
    </row>
    <row r="19748" spans="1:8" x14ac:dyDescent="0.25">
      <c r="A19748">
        <v>-81321</v>
      </c>
      <c r="B19748" s="1">
        <f t="shared" si="1853"/>
        <v>99610</v>
      </c>
      <c r="C19748">
        <f t="shared" si="1848"/>
        <v>-81321</v>
      </c>
      <c r="E19748">
        <f t="shared" si="1849"/>
        <v>0</v>
      </c>
      <c r="F19748" s="1">
        <f t="shared" si="1850"/>
        <v>0</v>
      </c>
      <c r="G19748" s="3">
        <f t="shared" si="1851"/>
        <v>0</v>
      </c>
      <c r="H19748" s="4" t="str">
        <f t="shared" si="1852"/>
        <v/>
      </c>
    </row>
    <row r="19749" spans="1:8" x14ac:dyDescent="0.25">
      <c r="A19749">
        <v>99610</v>
      </c>
      <c r="B19749" s="1">
        <f t="shared" si="1853"/>
        <v>59625</v>
      </c>
      <c r="C19749" t="str">
        <f t="shared" si="1848"/>
        <v/>
      </c>
      <c r="E19749">
        <f t="shared" si="1849"/>
        <v>0</v>
      </c>
      <c r="F19749" s="1">
        <f t="shared" si="1850"/>
        <v>0</v>
      </c>
      <c r="G19749" s="3">
        <f t="shared" si="1851"/>
        <v>0</v>
      </c>
      <c r="H19749" s="4" t="str">
        <f t="shared" si="1852"/>
        <v/>
      </c>
    </row>
    <row r="19750" spans="1:8" x14ac:dyDescent="0.25">
      <c r="A19750">
        <v>59625</v>
      </c>
      <c r="B19750" s="1">
        <f t="shared" si="1853"/>
        <v>-32277</v>
      </c>
      <c r="C19750">
        <f t="shared" si="1848"/>
        <v>59625</v>
      </c>
      <c r="E19750">
        <f t="shared" si="1849"/>
        <v>0</v>
      </c>
      <c r="F19750" s="1">
        <f t="shared" si="1850"/>
        <v>1</v>
      </c>
      <c r="G19750" s="3">
        <f t="shared" si="1851"/>
        <v>1</v>
      </c>
      <c r="H19750" s="4">
        <f t="shared" si="1852"/>
        <v>-1924516125</v>
      </c>
    </row>
    <row r="19751" spans="1:8" x14ac:dyDescent="0.25">
      <c r="A19751">
        <v>-32277</v>
      </c>
      <c r="B19751" s="1">
        <f t="shared" si="1853"/>
        <v>1211</v>
      </c>
      <c r="C19751">
        <f t="shared" si="1848"/>
        <v>-32277</v>
      </c>
      <c r="E19751">
        <f t="shared" si="1849"/>
        <v>1</v>
      </c>
      <c r="F19751" s="1">
        <f t="shared" si="1850"/>
        <v>0</v>
      </c>
      <c r="G19751" s="3">
        <f t="shared" si="1851"/>
        <v>1</v>
      </c>
      <c r="H19751" s="4">
        <f t="shared" si="1852"/>
        <v>-39087447</v>
      </c>
    </row>
    <row r="19752" spans="1:8" x14ac:dyDescent="0.25">
      <c r="A19752">
        <v>1211</v>
      </c>
      <c r="B19752" s="1">
        <f t="shared" si="1853"/>
        <v>-77326</v>
      </c>
      <c r="C19752">
        <f t="shared" si="1848"/>
        <v>1211</v>
      </c>
      <c r="E19752">
        <f t="shared" si="1849"/>
        <v>0</v>
      </c>
      <c r="F19752" s="1">
        <f t="shared" si="1850"/>
        <v>0</v>
      </c>
      <c r="G19752" s="3">
        <f t="shared" si="1851"/>
        <v>0</v>
      </c>
      <c r="H19752" s="4" t="str">
        <f t="shared" si="1852"/>
        <v/>
      </c>
    </row>
    <row r="19753" spans="1:8" x14ac:dyDescent="0.25">
      <c r="A19753">
        <v>-77326</v>
      </c>
      <c r="B19753" s="1">
        <f t="shared" si="1853"/>
        <v>77145</v>
      </c>
      <c r="C19753" t="str">
        <f t="shared" si="1848"/>
        <v/>
      </c>
      <c r="E19753">
        <f t="shared" si="1849"/>
        <v>0</v>
      </c>
      <c r="F19753" s="1">
        <f t="shared" si="1850"/>
        <v>0</v>
      </c>
      <c r="G19753" s="3">
        <f t="shared" si="1851"/>
        <v>0</v>
      </c>
      <c r="H19753" s="4" t="str">
        <f t="shared" si="1852"/>
        <v/>
      </c>
    </row>
    <row r="19754" spans="1:8" x14ac:dyDescent="0.25">
      <c r="A19754">
        <v>77145</v>
      </c>
      <c r="B19754" s="1">
        <f t="shared" si="1853"/>
        <v>50972</v>
      </c>
      <c r="C19754">
        <f t="shared" si="1848"/>
        <v>77145</v>
      </c>
      <c r="E19754">
        <f t="shared" si="1849"/>
        <v>0</v>
      </c>
      <c r="F19754" s="1">
        <f t="shared" si="1850"/>
        <v>0</v>
      </c>
      <c r="G19754" s="3">
        <f t="shared" si="1851"/>
        <v>0</v>
      </c>
      <c r="H19754" s="4" t="str">
        <f t="shared" si="1852"/>
        <v/>
      </c>
    </row>
    <row r="19755" spans="1:8" x14ac:dyDescent="0.25">
      <c r="A19755">
        <v>50972</v>
      </c>
      <c r="B19755" s="1">
        <f t="shared" si="1853"/>
        <v>64942</v>
      </c>
      <c r="C19755" t="str">
        <f t="shared" si="1848"/>
        <v/>
      </c>
      <c r="E19755">
        <f t="shared" si="1849"/>
        <v>0</v>
      </c>
      <c r="F19755" s="1">
        <f t="shared" si="1850"/>
        <v>0</v>
      </c>
      <c r="G19755" s="3">
        <f t="shared" si="1851"/>
        <v>0</v>
      </c>
      <c r="H19755" s="4" t="str">
        <f t="shared" si="1852"/>
        <v/>
      </c>
    </row>
    <row r="19756" spans="1:8" x14ac:dyDescent="0.25">
      <c r="A19756">
        <v>64942</v>
      </c>
      <c r="B19756" s="1">
        <f t="shared" si="1853"/>
        <v>-18363</v>
      </c>
      <c r="C19756" t="str">
        <f t="shared" si="1848"/>
        <v/>
      </c>
      <c r="E19756">
        <f t="shared" si="1849"/>
        <v>0</v>
      </c>
      <c r="F19756" s="1">
        <f t="shared" si="1850"/>
        <v>0</v>
      </c>
      <c r="G19756" s="3">
        <f t="shared" si="1851"/>
        <v>0</v>
      </c>
      <c r="H19756" s="4" t="str">
        <f t="shared" si="1852"/>
        <v/>
      </c>
    </row>
    <row r="19757" spans="1:8" x14ac:dyDescent="0.25">
      <c r="A19757">
        <v>-18363</v>
      </c>
      <c r="B19757" s="1">
        <f t="shared" si="1853"/>
        <v>-52943</v>
      </c>
      <c r="C19757">
        <f t="shared" si="1848"/>
        <v>-18363</v>
      </c>
      <c r="E19757">
        <f t="shared" si="1849"/>
        <v>0</v>
      </c>
      <c r="F19757" s="1">
        <f t="shared" si="1850"/>
        <v>0</v>
      </c>
      <c r="G19757" s="3">
        <f t="shared" si="1851"/>
        <v>0</v>
      </c>
      <c r="H19757" s="4" t="str">
        <f t="shared" si="1852"/>
        <v/>
      </c>
    </row>
    <row r="19758" spans="1:8" x14ac:dyDescent="0.25">
      <c r="A19758">
        <v>-52943</v>
      </c>
      <c r="B19758" s="1">
        <f t="shared" si="1853"/>
        <v>41157</v>
      </c>
      <c r="C19758">
        <f t="shared" si="1848"/>
        <v>-52943</v>
      </c>
      <c r="E19758">
        <f t="shared" si="1849"/>
        <v>0</v>
      </c>
      <c r="F19758" s="1">
        <f t="shared" si="1850"/>
        <v>1</v>
      </c>
      <c r="G19758" s="3">
        <f t="shared" si="1851"/>
        <v>1</v>
      </c>
      <c r="H19758" s="4">
        <f t="shared" si="1852"/>
        <v>-2178975051</v>
      </c>
    </row>
    <row r="19759" spans="1:8" x14ac:dyDescent="0.25">
      <c r="A19759">
        <v>41157</v>
      </c>
      <c r="B19759" s="1">
        <f t="shared" si="1853"/>
        <v>-46570</v>
      </c>
      <c r="C19759">
        <f t="shared" si="1848"/>
        <v>41157</v>
      </c>
      <c r="E19759">
        <f t="shared" si="1849"/>
        <v>1</v>
      </c>
      <c r="F19759" s="1">
        <f t="shared" si="1850"/>
        <v>0</v>
      </c>
      <c r="G19759" s="3">
        <f t="shared" si="1851"/>
        <v>1</v>
      </c>
      <c r="H19759" s="4">
        <f t="shared" si="1852"/>
        <v>-1916681490</v>
      </c>
    </row>
    <row r="19760" spans="1:8" x14ac:dyDescent="0.25">
      <c r="A19760">
        <v>-46570</v>
      </c>
      <c r="B19760" s="1">
        <f t="shared" si="1853"/>
        <v>-87788</v>
      </c>
      <c r="C19760" t="str">
        <f t="shared" si="1848"/>
        <v/>
      </c>
      <c r="E19760">
        <f t="shared" si="1849"/>
        <v>0</v>
      </c>
      <c r="F19760" s="1">
        <f t="shared" si="1850"/>
        <v>0</v>
      </c>
      <c r="G19760" s="3">
        <f t="shared" si="1851"/>
        <v>0</v>
      </c>
      <c r="H19760" s="4" t="str">
        <f t="shared" si="1852"/>
        <v/>
      </c>
    </row>
    <row r="19761" spans="1:8" x14ac:dyDescent="0.25">
      <c r="A19761">
        <v>-87788</v>
      </c>
      <c r="B19761" s="1">
        <f t="shared" si="1853"/>
        <v>-9477</v>
      </c>
      <c r="C19761" t="str">
        <f t="shared" si="1848"/>
        <v/>
      </c>
      <c r="E19761">
        <f t="shared" si="1849"/>
        <v>0</v>
      </c>
      <c r="F19761" s="1">
        <f t="shared" si="1850"/>
        <v>1</v>
      </c>
      <c r="G19761" s="3">
        <f t="shared" si="1851"/>
        <v>1</v>
      </c>
      <c r="H19761" s="4">
        <f t="shared" si="1852"/>
        <v>831966876</v>
      </c>
    </row>
    <row r="19762" spans="1:8" x14ac:dyDescent="0.25">
      <c r="A19762">
        <v>-9477</v>
      </c>
      <c r="B19762" s="1">
        <f t="shared" si="1853"/>
        <v>-3689</v>
      </c>
      <c r="C19762">
        <f t="shared" si="1848"/>
        <v>-9477</v>
      </c>
      <c r="E19762">
        <f t="shared" si="1849"/>
        <v>1</v>
      </c>
      <c r="F19762" s="1">
        <f t="shared" si="1850"/>
        <v>0</v>
      </c>
      <c r="G19762" s="3">
        <f t="shared" si="1851"/>
        <v>1</v>
      </c>
      <c r="H19762" s="4">
        <f t="shared" si="1852"/>
        <v>34960653</v>
      </c>
    </row>
    <row r="19763" spans="1:8" x14ac:dyDescent="0.25">
      <c r="A19763">
        <v>-3689</v>
      </c>
      <c r="B19763" s="1">
        <f t="shared" si="1853"/>
        <v>1249</v>
      </c>
      <c r="C19763">
        <f t="shared" si="1848"/>
        <v>-3689</v>
      </c>
      <c r="E19763">
        <f t="shared" si="1849"/>
        <v>0</v>
      </c>
      <c r="F19763" s="1">
        <f t="shared" si="1850"/>
        <v>0</v>
      </c>
      <c r="G19763" s="3">
        <f t="shared" si="1851"/>
        <v>0</v>
      </c>
      <c r="H19763" s="4" t="str">
        <f t="shared" si="1852"/>
        <v/>
      </c>
    </row>
    <row r="19764" spans="1:8" x14ac:dyDescent="0.25">
      <c r="A19764">
        <v>1249</v>
      </c>
      <c r="B19764" s="1">
        <f t="shared" si="1853"/>
        <v>11195</v>
      </c>
      <c r="C19764">
        <f t="shared" si="1848"/>
        <v>1249</v>
      </c>
      <c r="E19764">
        <f t="shared" si="1849"/>
        <v>0</v>
      </c>
      <c r="F19764" s="1">
        <f t="shared" si="1850"/>
        <v>0</v>
      </c>
      <c r="G19764" s="3">
        <f t="shared" si="1851"/>
        <v>0</v>
      </c>
      <c r="H19764" s="4" t="str">
        <f t="shared" si="1852"/>
        <v/>
      </c>
    </row>
    <row r="19765" spans="1:8" x14ac:dyDescent="0.25">
      <c r="A19765">
        <v>11195</v>
      </c>
      <c r="B19765" s="1">
        <f t="shared" si="1853"/>
        <v>-39518</v>
      </c>
      <c r="C19765">
        <f t="shared" si="1848"/>
        <v>11195</v>
      </c>
      <c r="E19765">
        <f t="shared" si="1849"/>
        <v>0</v>
      </c>
      <c r="F19765" s="1">
        <f t="shared" si="1850"/>
        <v>0</v>
      </c>
      <c r="G19765" s="3">
        <f t="shared" si="1851"/>
        <v>0</v>
      </c>
      <c r="H19765" s="4" t="str">
        <f t="shared" si="1852"/>
        <v/>
      </c>
    </row>
    <row r="19766" spans="1:8" x14ac:dyDescent="0.25">
      <c r="A19766">
        <v>-39518</v>
      </c>
      <c r="B19766" s="1">
        <f t="shared" si="1853"/>
        <v>78051</v>
      </c>
      <c r="C19766" t="str">
        <f t="shared" si="1848"/>
        <v/>
      </c>
      <c r="E19766">
        <f t="shared" si="1849"/>
        <v>0</v>
      </c>
      <c r="F19766" s="1">
        <f t="shared" si="1850"/>
        <v>0</v>
      </c>
      <c r="G19766" s="3">
        <f t="shared" si="1851"/>
        <v>0</v>
      </c>
      <c r="H19766" s="4" t="str">
        <f t="shared" si="1852"/>
        <v/>
      </c>
    </row>
    <row r="19767" spans="1:8" x14ac:dyDescent="0.25">
      <c r="A19767">
        <v>78051</v>
      </c>
      <c r="B19767" s="1">
        <f t="shared" si="1853"/>
        <v>32021</v>
      </c>
      <c r="C19767">
        <f t="shared" si="1848"/>
        <v>78051</v>
      </c>
      <c r="E19767">
        <f t="shared" si="1849"/>
        <v>0</v>
      </c>
      <c r="F19767" s="1">
        <f t="shared" si="1850"/>
        <v>0</v>
      </c>
      <c r="G19767" s="3">
        <f t="shared" si="1851"/>
        <v>0</v>
      </c>
      <c r="H19767" s="4" t="str">
        <f t="shared" si="1852"/>
        <v/>
      </c>
    </row>
    <row r="19768" spans="1:8" x14ac:dyDescent="0.25">
      <c r="A19768">
        <v>32021</v>
      </c>
      <c r="B19768" s="1">
        <f t="shared" si="1853"/>
        <v>-54675</v>
      </c>
      <c r="C19768">
        <f t="shared" si="1848"/>
        <v>32021</v>
      </c>
      <c r="E19768">
        <f t="shared" si="1849"/>
        <v>0</v>
      </c>
      <c r="F19768" s="1">
        <f t="shared" si="1850"/>
        <v>0</v>
      </c>
      <c r="G19768" s="3">
        <f t="shared" si="1851"/>
        <v>0</v>
      </c>
      <c r="H19768" s="4" t="str">
        <f t="shared" si="1852"/>
        <v/>
      </c>
    </row>
    <row r="19769" spans="1:8" x14ac:dyDescent="0.25">
      <c r="A19769">
        <v>-54675</v>
      </c>
      <c r="B19769" s="1">
        <f t="shared" si="1853"/>
        <v>22102</v>
      </c>
      <c r="C19769">
        <f t="shared" si="1848"/>
        <v>-54675</v>
      </c>
      <c r="E19769">
        <f t="shared" si="1849"/>
        <v>0</v>
      </c>
      <c r="F19769" s="1">
        <f t="shared" si="1850"/>
        <v>0</v>
      </c>
      <c r="G19769" s="3">
        <f t="shared" si="1851"/>
        <v>0</v>
      </c>
      <c r="H19769" s="4" t="str">
        <f t="shared" si="1852"/>
        <v/>
      </c>
    </row>
    <row r="19770" spans="1:8" x14ac:dyDescent="0.25">
      <c r="A19770">
        <v>22102</v>
      </c>
      <c r="B19770" s="1">
        <f t="shared" si="1853"/>
        <v>-24031</v>
      </c>
      <c r="C19770" t="str">
        <f t="shared" si="1848"/>
        <v/>
      </c>
      <c r="E19770">
        <f t="shared" si="1849"/>
        <v>0</v>
      </c>
      <c r="F19770" s="1">
        <f t="shared" si="1850"/>
        <v>0</v>
      </c>
      <c r="G19770" s="3">
        <f t="shared" si="1851"/>
        <v>0</v>
      </c>
      <c r="H19770" s="4" t="str">
        <f t="shared" si="1852"/>
        <v/>
      </c>
    </row>
    <row r="19771" spans="1:8" x14ac:dyDescent="0.25">
      <c r="A19771">
        <v>-24031</v>
      </c>
      <c r="B19771" s="1">
        <f t="shared" si="1853"/>
        <v>-49044</v>
      </c>
      <c r="C19771">
        <f t="shared" si="1848"/>
        <v>-24031</v>
      </c>
      <c r="E19771">
        <f t="shared" si="1849"/>
        <v>0</v>
      </c>
      <c r="F19771" s="1">
        <f t="shared" si="1850"/>
        <v>0</v>
      </c>
      <c r="G19771" s="3">
        <f t="shared" si="1851"/>
        <v>0</v>
      </c>
      <c r="H19771" s="4" t="str">
        <f t="shared" si="1852"/>
        <v/>
      </c>
    </row>
    <row r="19772" spans="1:8" x14ac:dyDescent="0.25">
      <c r="A19772">
        <v>-49044</v>
      </c>
      <c r="B19772" s="1">
        <f t="shared" si="1853"/>
        <v>8634</v>
      </c>
      <c r="C19772" t="str">
        <f t="shared" si="1848"/>
        <v/>
      </c>
      <c r="E19772">
        <f t="shared" si="1849"/>
        <v>0</v>
      </c>
      <c r="F19772" s="1">
        <f t="shared" si="1850"/>
        <v>0</v>
      </c>
      <c r="G19772" s="3">
        <f t="shared" si="1851"/>
        <v>0</v>
      </c>
      <c r="H19772" s="4" t="str">
        <f t="shared" si="1852"/>
        <v/>
      </c>
    </row>
    <row r="19773" spans="1:8" x14ac:dyDescent="0.25">
      <c r="A19773">
        <v>8634</v>
      </c>
      <c r="B19773" s="1">
        <f t="shared" si="1853"/>
        <v>-72821</v>
      </c>
      <c r="C19773">
        <f t="shared" si="1848"/>
        <v>8634</v>
      </c>
      <c r="E19773">
        <f t="shared" si="1849"/>
        <v>0</v>
      </c>
      <c r="F19773" s="1">
        <f t="shared" si="1850"/>
        <v>0</v>
      </c>
      <c r="G19773" s="3">
        <f t="shared" si="1851"/>
        <v>0</v>
      </c>
      <c r="H19773" s="4" t="str">
        <f t="shared" si="1852"/>
        <v/>
      </c>
    </row>
    <row r="19774" spans="1:8" x14ac:dyDescent="0.25">
      <c r="A19774">
        <v>-72821</v>
      </c>
      <c r="B19774" s="1">
        <f t="shared" si="1853"/>
        <v>27576</v>
      </c>
      <c r="C19774">
        <f t="shared" si="1848"/>
        <v>-72821</v>
      </c>
      <c r="E19774">
        <f t="shared" si="1849"/>
        <v>0</v>
      </c>
      <c r="F19774" s="1">
        <f t="shared" si="1850"/>
        <v>0</v>
      </c>
      <c r="G19774" s="3">
        <f t="shared" si="1851"/>
        <v>0</v>
      </c>
      <c r="H19774" s="4" t="str">
        <f t="shared" si="1852"/>
        <v/>
      </c>
    </row>
    <row r="19775" spans="1:8" x14ac:dyDescent="0.25">
      <c r="A19775">
        <v>27576</v>
      </c>
      <c r="B19775" s="1">
        <f t="shared" si="1853"/>
        <v>-78089</v>
      </c>
      <c r="C19775" t="str">
        <f t="shared" si="1848"/>
        <v/>
      </c>
      <c r="E19775">
        <f t="shared" si="1849"/>
        <v>0</v>
      </c>
      <c r="F19775" s="1">
        <f t="shared" si="1850"/>
        <v>0</v>
      </c>
      <c r="G19775" s="3">
        <f t="shared" si="1851"/>
        <v>0</v>
      </c>
      <c r="H19775" s="4" t="str">
        <f t="shared" si="1852"/>
        <v/>
      </c>
    </row>
    <row r="19776" spans="1:8" x14ac:dyDescent="0.25">
      <c r="A19776">
        <v>-78089</v>
      </c>
      <c r="B19776" s="1">
        <f t="shared" si="1853"/>
        <v>15161</v>
      </c>
      <c r="C19776">
        <f t="shared" si="1848"/>
        <v>-78089</v>
      </c>
      <c r="E19776">
        <f t="shared" si="1849"/>
        <v>0</v>
      </c>
      <c r="F19776" s="1">
        <f t="shared" si="1850"/>
        <v>0</v>
      </c>
      <c r="G19776" s="3">
        <f t="shared" si="1851"/>
        <v>0</v>
      </c>
      <c r="H19776" s="4" t="str">
        <f t="shared" si="1852"/>
        <v/>
      </c>
    </row>
    <row r="19777" spans="1:8" x14ac:dyDescent="0.25">
      <c r="A19777">
        <v>15161</v>
      </c>
      <c r="B19777" s="1">
        <f t="shared" si="1853"/>
        <v>-32561</v>
      </c>
      <c r="C19777">
        <f t="shared" si="1848"/>
        <v>15161</v>
      </c>
      <c r="E19777">
        <f t="shared" si="1849"/>
        <v>0</v>
      </c>
      <c r="F19777" s="1">
        <f t="shared" si="1850"/>
        <v>0</v>
      </c>
      <c r="G19777" s="3">
        <f t="shared" si="1851"/>
        <v>0</v>
      </c>
      <c r="H19777" s="4" t="str">
        <f t="shared" si="1852"/>
        <v/>
      </c>
    </row>
    <row r="19778" spans="1:8" x14ac:dyDescent="0.25">
      <c r="A19778">
        <v>-32561</v>
      </c>
      <c r="B19778" s="1">
        <f t="shared" si="1853"/>
        <v>25945</v>
      </c>
      <c r="C19778">
        <f t="shared" ref="C19778:C19841" si="1854">IF(AND(ABS(A19778) &lt; 100000,ABS(A19778) &gt; 9999,MOD(ABS(A19778),2)=0),"",A19778)</f>
        <v>-32561</v>
      </c>
      <c r="E19778">
        <f t="shared" ref="E19778:E19841" si="1855">IF(MOD(ABS(A19778),10)=D$1,1,0)</f>
        <v>0</v>
      </c>
      <c r="F19778" s="1">
        <f t="shared" ref="F19778:F19841" si="1856">IF(MOD(ABS(B19778),10)=D$1,1,0)</f>
        <v>0</v>
      </c>
      <c r="G19778" s="3">
        <f t="shared" ref="G19778:G19841" si="1857">IF(E19778+F19778=1,1,0)</f>
        <v>0</v>
      </c>
      <c r="H19778" s="4" t="str">
        <f t="shared" ref="H19778:H19841" si="1858">IF(G19778=1,A19778*B19778,"")</f>
        <v/>
      </c>
    </row>
    <row r="19779" spans="1:8" x14ac:dyDescent="0.25">
      <c r="A19779">
        <v>25945</v>
      </c>
      <c r="B19779" s="1">
        <f t="shared" ref="B19779:B19842" si="1859">A19780</f>
        <v>31174</v>
      </c>
      <c r="C19779">
        <f t="shared" si="1854"/>
        <v>25945</v>
      </c>
      <c r="E19779">
        <f t="shared" si="1855"/>
        <v>0</v>
      </c>
      <c r="F19779" s="1">
        <f t="shared" si="1856"/>
        <v>0</v>
      </c>
      <c r="G19779" s="3">
        <f t="shared" si="1857"/>
        <v>0</v>
      </c>
      <c r="H19779" s="4" t="str">
        <f t="shared" si="1858"/>
        <v/>
      </c>
    </row>
    <row r="19780" spans="1:8" x14ac:dyDescent="0.25">
      <c r="A19780">
        <v>31174</v>
      </c>
      <c r="B19780" s="1">
        <f t="shared" si="1859"/>
        <v>-38478</v>
      </c>
      <c r="C19780" t="str">
        <f t="shared" si="1854"/>
        <v/>
      </c>
      <c r="E19780">
        <f t="shared" si="1855"/>
        <v>0</v>
      </c>
      <c r="F19780" s="1">
        <f t="shared" si="1856"/>
        <v>0</v>
      </c>
      <c r="G19780" s="3">
        <f t="shared" si="1857"/>
        <v>0</v>
      </c>
      <c r="H19780" s="4" t="str">
        <f t="shared" si="1858"/>
        <v/>
      </c>
    </row>
    <row r="19781" spans="1:8" x14ac:dyDescent="0.25">
      <c r="A19781">
        <v>-38478</v>
      </c>
      <c r="B19781" s="1">
        <f t="shared" si="1859"/>
        <v>-49855</v>
      </c>
      <c r="C19781" t="str">
        <f t="shared" si="1854"/>
        <v/>
      </c>
      <c r="E19781">
        <f t="shared" si="1855"/>
        <v>0</v>
      </c>
      <c r="F19781" s="1">
        <f t="shared" si="1856"/>
        <v>0</v>
      </c>
      <c r="G19781" s="3">
        <f t="shared" si="1857"/>
        <v>0</v>
      </c>
      <c r="H19781" s="4" t="str">
        <f t="shared" si="1858"/>
        <v/>
      </c>
    </row>
    <row r="19782" spans="1:8" x14ac:dyDescent="0.25">
      <c r="A19782">
        <v>-49855</v>
      </c>
      <c r="B19782" s="1">
        <f t="shared" si="1859"/>
        <v>920</v>
      </c>
      <c r="C19782">
        <f t="shared" si="1854"/>
        <v>-49855</v>
      </c>
      <c r="E19782">
        <f t="shared" si="1855"/>
        <v>0</v>
      </c>
      <c r="F19782" s="1">
        <f t="shared" si="1856"/>
        <v>0</v>
      </c>
      <c r="G19782" s="3">
        <f t="shared" si="1857"/>
        <v>0</v>
      </c>
      <c r="H19782" s="4" t="str">
        <f t="shared" si="1858"/>
        <v/>
      </c>
    </row>
    <row r="19783" spans="1:8" x14ac:dyDescent="0.25">
      <c r="A19783">
        <v>920</v>
      </c>
      <c r="B19783" s="1">
        <f t="shared" si="1859"/>
        <v>-57843</v>
      </c>
      <c r="C19783">
        <f t="shared" si="1854"/>
        <v>920</v>
      </c>
      <c r="E19783">
        <f t="shared" si="1855"/>
        <v>0</v>
      </c>
      <c r="F19783" s="1">
        <f t="shared" si="1856"/>
        <v>0</v>
      </c>
      <c r="G19783" s="3">
        <f t="shared" si="1857"/>
        <v>0</v>
      </c>
      <c r="H19783" s="4" t="str">
        <f t="shared" si="1858"/>
        <v/>
      </c>
    </row>
    <row r="19784" spans="1:8" x14ac:dyDescent="0.25">
      <c r="A19784">
        <v>-57843</v>
      </c>
      <c r="B19784" s="1">
        <f t="shared" si="1859"/>
        <v>82219</v>
      </c>
      <c r="C19784">
        <f t="shared" si="1854"/>
        <v>-57843</v>
      </c>
      <c r="E19784">
        <f t="shared" si="1855"/>
        <v>0</v>
      </c>
      <c r="F19784" s="1">
        <f t="shared" si="1856"/>
        <v>0</v>
      </c>
      <c r="G19784" s="3">
        <f t="shared" si="1857"/>
        <v>0</v>
      </c>
      <c r="H19784" s="4" t="str">
        <f t="shared" si="1858"/>
        <v/>
      </c>
    </row>
    <row r="19785" spans="1:8" x14ac:dyDescent="0.25">
      <c r="A19785">
        <v>82219</v>
      </c>
      <c r="B19785" s="1">
        <f t="shared" si="1859"/>
        <v>63686</v>
      </c>
      <c r="C19785">
        <f t="shared" si="1854"/>
        <v>82219</v>
      </c>
      <c r="E19785">
        <f t="shared" si="1855"/>
        <v>0</v>
      </c>
      <c r="F19785" s="1">
        <f t="shared" si="1856"/>
        <v>0</v>
      </c>
      <c r="G19785" s="3">
        <f t="shared" si="1857"/>
        <v>0</v>
      </c>
      <c r="H19785" s="4" t="str">
        <f t="shared" si="1858"/>
        <v/>
      </c>
    </row>
    <row r="19786" spans="1:8" x14ac:dyDescent="0.25">
      <c r="A19786">
        <v>63686</v>
      </c>
      <c r="B19786" s="1">
        <f t="shared" si="1859"/>
        <v>-3428</v>
      </c>
      <c r="C19786" t="str">
        <f t="shared" si="1854"/>
        <v/>
      </c>
      <c r="E19786">
        <f t="shared" si="1855"/>
        <v>0</v>
      </c>
      <c r="F19786" s="1">
        <f t="shared" si="1856"/>
        <v>0</v>
      </c>
      <c r="G19786" s="3">
        <f t="shared" si="1857"/>
        <v>0</v>
      </c>
      <c r="H19786" s="4" t="str">
        <f t="shared" si="1858"/>
        <v/>
      </c>
    </row>
    <row r="19787" spans="1:8" x14ac:dyDescent="0.25">
      <c r="A19787">
        <v>-3428</v>
      </c>
      <c r="B19787" s="1">
        <f t="shared" si="1859"/>
        <v>-56317</v>
      </c>
      <c r="C19787">
        <f t="shared" si="1854"/>
        <v>-3428</v>
      </c>
      <c r="E19787">
        <f t="shared" si="1855"/>
        <v>0</v>
      </c>
      <c r="F19787" s="1">
        <f t="shared" si="1856"/>
        <v>1</v>
      </c>
      <c r="G19787" s="3">
        <f t="shared" si="1857"/>
        <v>1</v>
      </c>
      <c r="H19787" s="4">
        <f t="shared" si="1858"/>
        <v>193054676</v>
      </c>
    </row>
    <row r="19788" spans="1:8" x14ac:dyDescent="0.25">
      <c r="A19788">
        <v>-56317</v>
      </c>
      <c r="B19788" s="1">
        <f t="shared" si="1859"/>
        <v>-88823</v>
      </c>
      <c r="C19788">
        <f t="shared" si="1854"/>
        <v>-56317</v>
      </c>
      <c r="E19788">
        <f t="shared" si="1855"/>
        <v>1</v>
      </c>
      <c r="F19788" s="1">
        <f t="shared" si="1856"/>
        <v>0</v>
      </c>
      <c r="G19788" s="3">
        <f t="shared" si="1857"/>
        <v>1</v>
      </c>
      <c r="H19788" s="4">
        <f t="shared" si="1858"/>
        <v>5002244891</v>
      </c>
    </row>
    <row r="19789" spans="1:8" x14ac:dyDescent="0.25">
      <c r="A19789">
        <v>-88823</v>
      </c>
      <c r="B19789" s="1">
        <f t="shared" si="1859"/>
        <v>21097</v>
      </c>
      <c r="C19789">
        <f t="shared" si="1854"/>
        <v>-88823</v>
      </c>
      <c r="E19789">
        <f t="shared" si="1855"/>
        <v>0</v>
      </c>
      <c r="F19789" s="1">
        <f t="shared" si="1856"/>
        <v>1</v>
      </c>
      <c r="G19789" s="3">
        <f t="shared" si="1857"/>
        <v>1</v>
      </c>
      <c r="H19789" s="4">
        <f t="shared" si="1858"/>
        <v>-1873898831</v>
      </c>
    </row>
    <row r="19790" spans="1:8" x14ac:dyDescent="0.25">
      <c r="A19790">
        <v>21097</v>
      </c>
      <c r="B19790" s="1">
        <f t="shared" si="1859"/>
        <v>-78700</v>
      </c>
      <c r="C19790">
        <f t="shared" si="1854"/>
        <v>21097</v>
      </c>
      <c r="E19790">
        <f t="shared" si="1855"/>
        <v>1</v>
      </c>
      <c r="F19790" s="1">
        <f t="shared" si="1856"/>
        <v>0</v>
      </c>
      <c r="G19790" s="3">
        <f t="shared" si="1857"/>
        <v>1</v>
      </c>
      <c r="H19790" s="4">
        <f t="shared" si="1858"/>
        <v>-1660333900</v>
      </c>
    </row>
    <row r="19791" spans="1:8" x14ac:dyDescent="0.25">
      <c r="A19791">
        <v>-78700</v>
      </c>
      <c r="B19791" s="1">
        <f t="shared" si="1859"/>
        <v>33134</v>
      </c>
      <c r="C19791" t="str">
        <f t="shared" si="1854"/>
        <v/>
      </c>
      <c r="E19791">
        <f t="shared" si="1855"/>
        <v>0</v>
      </c>
      <c r="F19791" s="1">
        <f t="shared" si="1856"/>
        <v>0</v>
      </c>
      <c r="G19791" s="3">
        <f t="shared" si="1857"/>
        <v>0</v>
      </c>
      <c r="H19791" s="4" t="str">
        <f t="shared" si="1858"/>
        <v/>
      </c>
    </row>
    <row r="19792" spans="1:8" x14ac:dyDescent="0.25">
      <c r="A19792">
        <v>33134</v>
      </c>
      <c r="B19792" s="1">
        <f t="shared" si="1859"/>
        <v>-35312</v>
      </c>
      <c r="C19792" t="str">
        <f t="shared" si="1854"/>
        <v/>
      </c>
      <c r="E19792">
        <f t="shared" si="1855"/>
        <v>0</v>
      </c>
      <c r="F19792" s="1">
        <f t="shared" si="1856"/>
        <v>0</v>
      </c>
      <c r="G19792" s="3">
        <f t="shared" si="1857"/>
        <v>0</v>
      </c>
      <c r="H19792" s="4" t="str">
        <f t="shared" si="1858"/>
        <v/>
      </c>
    </row>
    <row r="19793" spans="1:8" x14ac:dyDescent="0.25">
      <c r="A19793">
        <v>-35312</v>
      </c>
      <c r="B19793" s="1">
        <f t="shared" si="1859"/>
        <v>44464</v>
      </c>
      <c r="C19793" t="str">
        <f t="shared" si="1854"/>
        <v/>
      </c>
      <c r="E19793">
        <f t="shared" si="1855"/>
        <v>0</v>
      </c>
      <c r="F19793" s="1">
        <f t="shared" si="1856"/>
        <v>0</v>
      </c>
      <c r="G19793" s="3">
        <f t="shared" si="1857"/>
        <v>0</v>
      </c>
      <c r="H19793" s="4" t="str">
        <f t="shared" si="1858"/>
        <v/>
      </c>
    </row>
    <row r="19794" spans="1:8" x14ac:dyDescent="0.25">
      <c r="A19794">
        <v>44464</v>
      </c>
      <c r="B19794" s="1">
        <f t="shared" si="1859"/>
        <v>-16637</v>
      </c>
      <c r="C19794" t="str">
        <f t="shared" si="1854"/>
        <v/>
      </c>
      <c r="E19794">
        <f t="shared" si="1855"/>
        <v>0</v>
      </c>
      <c r="F19794" s="1">
        <f t="shared" si="1856"/>
        <v>1</v>
      </c>
      <c r="G19794" s="3">
        <f t="shared" si="1857"/>
        <v>1</v>
      </c>
      <c r="H19794" s="4">
        <f t="shared" si="1858"/>
        <v>-739747568</v>
      </c>
    </row>
    <row r="19795" spans="1:8" x14ac:dyDescent="0.25">
      <c r="A19795">
        <v>-16637</v>
      </c>
      <c r="B19795" s="1">
        <f t="shared" si="1859"/>
        <v>-15865</v>
      </c>
      <c r="C19795">
        <f t="shared" si="1854"/>
        <v>-16637</v>
      </c>
      <c r="E19795">
        <f t="shared" si="1855"/>
        <v>1</v>
      </c>
      <c r="F19795" s="1">
        <f t="shared" si="1856"/>
        <v>0</v>
      </c>
      <c r="G19795" s="3">
        <f t="shared" si="1857"/>
        <v>1</v>
      </c>
      <c r="H19795" s="4">
        <f t="shared" si="1858"/>
        <v>263946005</v>
      </c>
    </row>
    <row r="19796" spans="1:8" x14ac:dyDescent="0.25">
      <c r="A19796">
        <v>-15865</v>
      </c>
      <c r="B19796" s="1">
        <f t="shared" si="1859"/>
        <v>-50167</v>
      </c>
      <c r="C19796">
        <f t="shared" si="1854"/>
        <v>-15865</v>
      </c>
      <c r="E19796">
        <f t="shared" si="1855"/>
        <v>0</v>
      </c>
      <c r="F19796" s="1">
        <f t="shared" si="1856"/>
        <v>1</v>
      </c>
      <c r="G19796" s="3">
        <f t="shared" si="1857"/>
        <v>1</v>
      </c>
      <c r="H19796" s="4">
        <f t="shared" si="1858"/>
        <v>795899455</v>
      </c>
    </row>
    <row r="19797" spans="1:8" x14ac:dyDescent="0.25">
      <c r="A19797">
        <v>-50167</v>
      </c>
      <c r="B19797" s="1">
        <f t="shared" si="1859"/>
        <v>56152</v>
      </c>
      <c r="C19797">
        <f t="shared" si="1854"/>
        <v>-50167</v>
      </c>
      <c r="E19797">
        <f t="shared" si="1855"/>
        <v>1</v>
      </c>
      <c r="F19797" s="1">
        <f t="shared" si="1856"/>
        <v>0</v>
      </c>
      <c r="G19797" s="3">
        <f t="shared" si="1857"/>
        <v>1</v>
      </c>
      <c r="H19797" s="4">
        <f t="shared" si="1858"/>
        <v>-2816977384</v>
      </c>
    </row>
    <row r="19798" spans="1:8" x14ac:dyDescent="0.25">
      <c r="A19798">
        <v>56152</v>
      </c>
      <c r="B19798" s="1">
        <f t="shared" si="1859"/>
        <v>-45275</v>
      </c>
      <c r="C19798" t="str">
        <f t="shared" si="1854"/>
        <v/>
      </c>
      <c r="E19798">
        <f t="shared" si="1855"/>
        <v>0</v>
      </c>
      <c r="F19798" s="1">
        <f t="shared" si="1856"/>
        <v>0</v>
      </c>
      <c r="G19798" s="3">
        <f t="shared" si="1857"/>
        <v>0</v>
      </c>
      <c r="H19798" s="4" t="str">
        <f t="shared" si="1858"/>
        <v/>
      </c>
    </row>
    <row r="19799" spans="1:8" x14ac:dyDescent="0.25">
      <c r="A19799">
        <v>-45275</v>
      </c>
      <c r="B19799" s="1">
        <f t="shared" si="1859"/>
        <v>66613</v>
      </c>
      <c r="C19799">
        <f t="shared" si="1854"/>
        <v>-45275</v>
      </c>
      <c r="E19799">
        <f t="shared" si="1855"/>
        <v>0</v>
      </c>
      <c r="F19799" s="1">
        <f t="shared" si="1856"/>
        <v>0</v>
      </c>
      <c r="G19799" s="3">
        <f t="shared" si="1857"/>
        <v>0</v>
      </c>
      <c r="H19799" s="4" t="str">
        <f t="shared" si="1858"/>
        <v/>
      </c>
    </row>
    <row r="19800" spans="1:8" x14ac:dyDescent="0.25">
      <c r="A19800">
        <v>66613</v>
      </c>
      <c r="B19800" s="1">
        <f t="shared" si="1859"/>
        <v>-73160</v>
      </c>
      <c r="C19800">
        <f t="shared" si="1854"/>
        <v>66613</v>
      </c>
      <c r="E19800">
        <f t="shared" si="1855"/>
        <v>0</v>
      </c>
      <c r="F19800" s="1">
        <f t="shared" si="1856"/>
        <v>0</v>
      </c>
      <c r="G19800" s="3">
        <f t="shared" si="1857"/>
        <v>0</v>
      </c>
      <c r="H19800" s="4" t="str">
        <f t="shared" si="1858"/>
        <v/>
      </c>
    </row>
    <row r="19801" spans="1:8" x14ac:dyDescent="0.25">
      <c r="A19801">
        <v>-73160</v>
      </c>
      <c r="B19801" s="1">
        <f t="shared" si="1859"/>
        <v>78138</v>
      </c>
      <c r="C19801" t="str">
        <f t="shared" si="1854"/>
        <v/>
      </c>
      <c r="E19801">
        <f t="shared" si="1855"/>
        <v>0</v>
      </c>
      <c r="F19801" s="1">
        <f t="shared" si="1856"/>
        <v>0</v>
      </c>
      <c r="G19801" s="3">
        <f t="shared" si="1857"/>
        <v>0</v>
      </c>
      <c r="H19801" s="4" t="str">
        <f t="shared" si="1858"/>
        <v/>
      </c>
    </row>
    <row r="19802" spans="1:8" x14ac:dyDescent="0.25">
      <c r="A19802">
        <v>78138</v>
      </c>
      <c r="B19802" s="1">
        <f t="shared" si="1859"/>
        <v>60775</v>
      </c>
      <c r="C19802" t="str">
        <f t="shared" si="1854"/>
        <v/>
      </c>
      <c r="E19802">
        <f t="shared" si="1855"/>
        <v>0</v>
      </c>
      <c r="F19802" s="1">
        <f t="shared" si="1856"/>
        <v>0</v>
      </c>
      <c r="G19802" s="3">
        <f t="shared" si="1857"/>
        <v>0</v>
      </c>
      <c r="H19802" s="4" t="str">
        <f t="shared" si="1858"/>
        <v/>
      </c>
    </row>
    <row r="19803" spans="1:8" x14ac:dyDescent="0.25">
      <c r="A19803">
        <v>60775</v>
      </c>
      <c r="B19803" s="1">
        <f t="shared" si="1859"/>
        <v>41076</v>
      </c>
      <c r="C19803">
        <f t="shared" si="1854"/>
        <v>60775</v>
      </c>
      <c r="E19803">
        <f t="shared" si="1855"/>
        <v>0</v>
      </c>
      <c r="F19803" s="1">
        <f t="shared" si="1856"/>
        <v>0</v>
      </c>
      <c r="G19803" s="3">
        <f t="shared" si="1857"/>
        <v>0</v>
      </c>
      <c r="H19803" s="4" t="str">
        <f t="shared" si="1858"/>
        <v/>
      </c>
    </row>
    <row r="19804" spans="1:8" x14ac:dyDescent="0.25">
      <c r="A19804">
        <v>41076</v>
      </c>
      <c r="B19804" s="1">
        <f t="shared" si="1859"/>
        <v>30073</v>
      </c>
      <c r="C19804" t="str">
        <f t="shared" si="1854"/>
        <v/>
      </c>
      <c r="E19804">
        <f t="shared" si="1855"/>
        <v>0</v>
      </c>
      <c r="F19804" s="1">
        <f t="shared" si="1856"/>
        <v>0</v>
      </c>
      <c r="G19804" s="3">
        <f t="shared" si="1857"/>
        <v>0</v>
      </c>
      <c r="H19804" s="4" t="str">
        <f t="shared" si="1858"/>
        <v/>
      </c>
    </row>
    <row r="19805" spans="1:8" x14ac:dyDescent="0.25">
      <c r="A19805">
        <v>30073</v>
      </c>
      <c r="B19805" s="1">
        <f t="shared" si="1859"/>
        <v>-43188</v>
      </c>
      <c r="C19805">
        <f t="shared" si="1854"/>
        <v>30073</v>
      </c>
      <c r="E19805">
        <f t="shared" si="1855"/>
        <v>0</v>
      </c>
      <c r="F19805" s="1">
        <f t="shared" si="1856"/>
        <v>0</v>
      </c>
      <c r="G19805" s="3">
        <f t="shared" si="1857"/>
        <v>0</v>
      </c>
      <c r="H19805" s="4" t="str">
        <f t="shared" si="1858"/>
        <v/>
      </c>
    </row>
    <row r="19806" spans="1:8" x14ac:dyDescent="0.25">
      <c r="A19806">
        <v>-43188</v>
      </c>
      <c r="B19806" s="1">
        <f t="shared" si="1859"/>
        <v>62322</v>
      </c>
      <c r="C19806" t="str">
        <f t="shared" si="1854"/>
        <v/>
      </c>
      <c r="E19806">
        <f t="shared" si="1855"/>
        <v>0</v>
      </c>
      <c r="F19806" s="1">
        <f t="shared" si="1856"/>
        <v>0</v>
      </c>
      <c r="G19806" s="3">
        <f t="shared" si="1857"/>
        <v>0</v>
      </c>
      <c r="H19806" s="4" t="str">
        <f t="shared" si="1858"/>
        <v/>
      </c>
    </row>
    <row r="19807" spans="1:8" x14ac:dyDescent="0.25">
      <c r="A19807">
        <v>62322</v>
      </c>
      <c r="B19807" s="1">
        <f t="shared" si="1859"/>
        <v>77418</v>
      </c>
      <c r="C19807" t="str">
        <f t="shared" si="1854"/>
        <v/>
      </c>
      <c r="E19807">
        <f t="shared" si="1855"/>
        <v>0</v>
      </c>
      <c r="F19807" s="1">
        <f t="shared" si="1856"/>
        <v>0</v>
      </c>
      <c r="G19807" s="3">
        <f t="shared" si="1857"/>
        <v>0</v>
      </c>
      <c r="H19807" s="4" t="str">
        <f t="shared" si="1858"/>
        <v/>
      </c>
    </row>
    <row r="19808" spans="1:8" x14ac:dyDescent="0.25">
      <c r="A19808">
        <v>77418</v>
      </c>
      <c r="B19808" s="1">
        <f t="shared" si="1859"/>
        <v>-96633</v>
      </c>
      <c r="C19808" t="str">
        <f t="shared" si="1854"/>
        <v/>
      </c>
      <c r="E19808">
        <f t="shared" si="1855"/>
        <v>0</v>
      </c>
      <c r="F19808" s="1">
        <f t="shared" si="1856"/>
        <v>0</v>
      </c>
      <c r="G19808" s="3">
        <f t="shared" si="1857"/>
        <v>0</v>
      </c>
      <c r="H19808" s="4" t="str">
        <f t="shared" si="1858"/>
        <v/>
      </c>
    </row>
    <row r="19809" spans="1:8" x14ac:dyDescent="0.25">
      <c r="A19809">
        <v>-96633</v>
      </c>
      <c r="B19809" s="1">
        <f t="shared" si="1859"/>
        <v>-37286</v>
      </c>
      <c r="C19809">
        <f t="shared" si="1854"/>
        <v>-96633</v>
      </c>
      <c r="E19809">
        <f t="shared" si="1855"/>
        <v>0</v>
      </c>
      <c r="F19809" s="1">
        <f t="shared" si="1856"/>
        <v>0</v>
      </c>
      <c r="G19809" s="3">
        <f t="shared" si="1857"/>
        <v>0</v>
      </c>
      <c r="H19809" s="4" t="str">
        <f t="shared" si="1858"/>
        <v/>
      </c>
    </row>
    <row r="19810" spans="1:8" x14ac:dyDescent="0.25">
      <c r="A19810">
        <v>-37286</v>
      </c>
      <c r="B19810" s="1">
        <f t="shared" si="1859"/>
        <v>-98889</v>
      </c>
      <c r="C19810" t="str">
        <f t="shared" si="1854"/>
        <v/>
      </c>
      <c r="E19810">
        <f t="shared" si="1855"/>
        <v>0</v>
      </c>
      <c r="F19810" s="1">
        <f t="shared" si="1856"/>
        <v>0</v>
      </c>
      <c r="G19810" s="3">
        <f t="shared" si="1857"/>
        <v>0</v>
      </c>
      <c r="H19810" s="4" t="str">
        <f t="shared" si="1858"/>
        <v/>
      </c>
    </row>
    <row r="19811" spans="1:8" x14ac:dyDescent="0.25">
      <c r="A19811">
        <v>-98889</v>
      </c>
      <c r="B19811" s="1">
        <f t="shared" si="1859"/>
        <v>53696</v>
      </c>
      <c r="C19811">
        <f t="shared" si="1854"/>
        <v>-98889</v>
      </c>
      <c r="E19811">
        <f t="shared" si="1855"/>
        <v>0</v>
      </c>
      <c r="F19811" s="1">
        <f t="shared" si="1856"/>
        <v>0</v>
      </c>
      <c r="G19811" s="3">
        <f t="shared" si="1857"/>
        <v>0</v>
      </c>
      <c r="H19811" s="4" t="str">
        <f t="shared" si="1858"/>
        <v/>
      </c>
    </row>
    <row r="19812" spans="1:8" x14ac:dyDescent="0.25">
      <c r="A19812">
        <v>53696</v>
      </c>
      <c r="B19812" s="1">
        <f t="shared" si="1859"/>
        <v>-72433</v>
      </c>
      <c r="C19812" t="str">
        <f t="shared" si="1854"/>
        <v/>
      </c>
      <c r="E19812">
        <f t="shared" si="1855"/>
        <v>0</v>
      </c>
      <c r="F19812" s="1">
        <f t="shared" si="1856"/>
        <v>0</v>
      </c>
      <c r="G19812" s="3">
        <f t="shared" si="1857"/>
        <v>0</v>
      </c>
      <c r="H19812" s="4" t="str">
        <f t="shared" si="1858"/>
        <v/>
      </c>
    </row>
    <row r="19813" spans="1:8" x14ac:dyDescent="0.25">
      <c r="A19813">
        <v>-72433</v>
      </c>
      <c r="B19813" s="1">
        <f t="shared" si="1859"/>
        <v>-86863</v>
      </c>
      <c r="C19813">
        <f t="shared" si="1854"/>
        <v>-72433</v>
      </c>
      <c r="E19813">
        <f t="shared" si="1855"/>
        <v>0</v>
      </c>
      <c r="F19813" s="1">
        <f t="shared" si="1856"/>
        <v>0</v>
      </c>
      <c r="G19813" s="3">
        <f t="shared" si="1857"/>
        <v>0</v>
      </c>
      <c r="H19813" s="4" t="str">
        <f t="shared" si="1858"/>
        <v/>
      </c>
    </row>
    <row r="19814" spans="1:8" x14ac:dyDescent="0.25">
      <c r="A19814">
        <v>-86863</v>
      </c>
      <c r="B19814" s="1">
        <f t="shared" si="1859"/>
        <v>-42659</v>
      </c>
      <c r="C19814">
        <f t="shared" si="1854"/>
        <v>-86863</v>
      </c>
      <c r="E19814">
        <f t="shared" si="1855"/>
        <v>0</v>
      </c>
      <c r="F19814" s="1">
        <f t="shared" si="1856"/>
        <v>0</v>
      </c>
      <c r="G19814" s="3">
        <f t="shared" si="1857"/>
        <v>0</v>
      </c>
      <c r="H19814" s="4" t="str">
        <f t="shared" si="1858"/>
        <v/>
      </c>
    </row>
    <row r="19815" spans="1:8" x14ac:dyDescent="0.25">
      <c r="A19815">
        <v>-42659</v>
      </c>
      <c r="B19815" s="1">
        <f t="shared" si="1859"/>
        <v>78078</v>
      </c>
      <c r="C19815">
        <f t="shared" si="1854"/>
        <v>-42659</v>
      </c>
      <c r="E19815">
        <f t="shared" si="1855"/>
        <v>0</v>
      </c>
      <c r="F19815" s="1">
        <f t="shared" si="1856"/>
        <v>0</v>
      </c>
      <c r="G19815" s="3">
        <f t="shared" si="1857"/>
        <v>0</v>
      </c>
      <c r="H19815" s="4" t="str">
        <f t="shared" si="1858"/>
        <v/>
      </c>
    </row>
    <row r="19816" spans="1:8" x14ac:dyDescent="0.25">
      <c r="A19816">
        <v>78078</v>
      </c>
      <c r="B19816" s="1">
        <f t="shared" si="1859"/>
        <v>65557</v>
      </c>
      <c r="C19816" t="str">
        <f t="shared" si="1854"/>
        <v/>
      </c>
      <c r="E19816">
        <f t="shared" si="1855"/>
        <v>0</v>
      </c>
      <c r="F19816" s="1">
        <f t="shared" si="1856"/>
        <v>1</v>
      </c>
      <c r="G19816" s="3">
        <f t="shared" si="1857"/>
        <v>1</v>
      </c>
      <c r="H19816" s="4">
        <f t="shared" si="1858"/>
        <v>5118559446</v>
      </c>
    </row>
    <row r="19817" spans="1:8" x14ac:dyDescent="0.25">
      <c r="A19817">
        <v>65557</v>
      </c>
      <c r="B19817" s="1">
        <f t="shared" si="1859"/>
        <v>80608</v>
      </c>
      <c r="C19817">
        <f t="shared" si="1854"/>
        <v>65557</v>
      </c>
      <c r="E19817">
        <f t="shared" si="1855"/>
        <v>1</v>
      </c>
      <c r="F19817" s="1">
        <f t="shared" si="1856"/>
        <v>0</v>
      </c>
      <c r="G19817" s="3">
        <f t="shared" si="1857"/>
        <v>1</v>
      </c>
      <c r="H19817" s="4">
        <f t="shared" si="1858"/>
        <v>5284418656</v>
      </c>
    </row>
    <row r="19818" spans="1:8" x14ac:dyDescent="0.25">
      <c r="A19818">
        <v>80608</v>
      </c>
      <c r="B19818" s="1">
        <f t="shared" si="1859"/>
        <v>35943</v>
      </c>
      <c r="C19818" t="str">
        <f t="shared" si="1854"/>
        <v/>
      </c>
      <c r="E19818">
        <f t="shared" si="1855"/>
        <v>0</v>
      </c>
      <c r="F19818" s="1">
        <f t="shared" si="1856"/>
        <v>0</v>
      </c>
      <c r="G19818" s="3">
        <f t="shared" si="1857"/>
        <v>0</v>
      </c>
      <c r="H19818" s="4" t="str">
        <f t="shared" si="1858"/>
        <v/>
      </c>
    </row>
    <row r="19819" spans="1:8" x14ac:dyDescent="0.25">
      <c r="A19819">
        <v>35943</v>
      </c>
      <c r="B19819" s="1">
        <f t="shared" si="1859"/>
        <v>-57176</v>
      </c>
      <c r="C19819">
        <f t="shared" si="1854"/>
        <v>35943</v>
      </c>
      <c r="E19819">
        <f t="shared" si="1855"/>
        <v>0</v>
      </c>
      <c r="F19819" s="1">
        <f t="shared" si="1856"/>
        <v>0</v>
      </c>
      <c r="G19819" s="3">
        <f t="shared" si="1857"/>
        <v>0</v>
      </c>
      <c r="H19819" s="4" t="str">
        <f t="shared" si="1858"/>
        <v/>
      </c>
    </row>
    <row r="19820" spans="1:8" x14ac:dyDescent="0.25">
      <c r="A19820">
        <v>-57176</v>
      </c>
      <c r="B19820" s="1">
        <f t="shared" si="1859"/>
        <v>73032</v>
      </c>
      <c r="C19820" t="str">
        <f t="shared" si="1854"/>
        <v/>
      </c>
      <c r="E19820">
        <f t="shared" si="1855"/>
        <v>0</v>
      </c>
      <c r="F19820" s="1">
        <f t="shared" si="1856"/>
        <v>0</v>
      </c>
      <c r="G19820" s="3">
        <f t="shared" si="1857"/>
        <v>0</v>
      </c>
      <c r="H19820" s="4" t="str">
        <f t="shared" si="1858"/>
        <v/>
      </c>
    </row>
    <row r="19821" spans="1:8" x14ac:dyDescent="0.25">
      <c r="A19821">
        <v>73032</v>
      </c>
      <c r="B19821" s="1">
        <f t="shared" si="1859"/>
        <v>-14957</v>
      </c>
      <c r="C19821" t="str">
        <f t="shared" si="1854"/>
        <v/>
      </c>
      <c r="E19821">
        <f t="shared" si="1855"/>
        <v>0</v>
      </c>
      <c r="F19821" s="1">
        <f t="shared" si="1856"/>
        <v>1</v>
      </c>
      <c r="G19821" s="3">
        <f t="shared" si="1857"/>
        <v>1</v>
      </c>
      <c r="H19821" s="4">
        <f t="shared" si="1858"/>
        <v>-1092339624</v>
      </c>
    </row>
    <row r="19822" spans="1:8" x14ac:dyDescent="0.25">
      <c r="A19822">
        <v>-14957</v>
      </c>
      <c r="B19822" s="1">
        <f t="shared" si="1859"/>
        <v>202</v>
      </c>
      <c r="C19822">
        <f t="shared" si="1854"/>
        <v>-14957</v>
      </c>
      <c r="E19822">
        <f t="shared" si="1855"/>
        <v>1</v>
      </c>
      <c r="F19822" s="1">
        <f t="shared" si="1856"/>
        <v>0</v>
      </c>
      <c r="G19822" s="3">
        <f t="shared" si="1857"/>
        <v>1</v>
      </c>
      <c r="H19822" s="4">
        <f t="shared" si="1858"/>
        <v>-3021314</v>
      </c>
    </row>
    <row r="19823" spans="1:8" x14ac:dyDescent="0.25">
      <c r="A19823">
        <v>202</v>
      </c>
      <c r="B19823" s="1">
        <f t="shared" si="1859"/>
        <v>-82819</v>
      </c>
      <c r="C19823">
        <f t="shared" si="1854"/>
        <v>202</v>
      </c>
      <c r="E19823">
        <f t="shared" si="1855"/>
        <v>0</v>
      </c>
      <c r="F19823" s="1">
        <f t="shared" si="1856"/>
        <v>0</v>
      </c>
      <c r="G19823" s="3">
        <f t="shared" si="1857"/>
        <v>0</v>
      </c>
      <c r="H19823" s="4" t="str">
        <f t="shared" si="1858"/>
        <v/>
      </c>
    </row>
    <row r="19824" spans="1:8" x14ac:dyDescent="0.25">
      <c r="A19824">
        <v>-82819</v>
      </c>
      <c r="B19824" s="1">
        <f t="shared" si="1859"/>
        <v>15632</v>
      </c>
      <c r="C19824">
        <f t="shared" si="1854"/>
        <v>-82819</v>
      </c>
      <c r="E19824">
        <f t="shared" si="1855"/>
        <v>0</v>
      </c>
      <c r="F19824" s="1">
        <f t="shared" si="1856"/>
        <v>0</v>
      </c>
      <c r="G19824" s="3">
        <f t="shared" si="1857"/>
        <v>0</v>
      </c>
      <c r="H19824" s="4" t="str">
        <f t="shared" si="1858"/>
        <v/>
      </c>
    </row>
    <row r="19825" spans="1:8" x14ac:dyDescent="0.25">
      <c r="A19825">
        <v>15632</v>
      </c>
      <c r="B19825" s="1">
        <f t="shared" si="1859"/>
        <v>-65938</v>
      </c>
      <c r="C19825" t="str">
        <f t="shared" si="1854"/>
        <v/>
      </c>
      <c r="E19825">
        <f t="shared" si="1855"/>
        <v>0</v>
      </c>
      <c r="F19825" s="1">
        <f t="shared" si="1856"/>
        <v>0</v>
      </c>
      <c r="G19825" s="3">
        <f t="shared" si="1857"/>
        <v>0</v>
      </c>
      <c r="H19825" s="4" t="str">
        <f t="shared" si="1858"/>
        <v/>
      </c>
    </row>
    <row r="19826" spans="1:8" x14ac:dyDescent="0.25">
      <c r="A19826">
        <v>-65938</v>
      </c>
      <c r="B19826" s="1">
        <f t="shared" si="1859"/>
        <v>11985</v>
      </c>
      <c r="C19826" t="str">
        <f t="shared" si="1854"/>
        <v/>
      </c>
      <c r="E19826">
        <f t="shared" si="1855"/>
        <v>0</v>
      </c>
      <c r="F19826" s="1">
        <f t="shared" si="1856"/>
        <v>0</v>
      </c>
      <c r="G19826" s="3">
        <f t="shared" si="1857"/>
        <v>0</v>
      </c>
      <c r="H19826" s="4" t="str">
        <f t="shared" si="1858"/>
        <v/>
      </c>
    </row>
    <row r="19827" spans="1:8" x14ac:dyDescent="0.25">
      <c r="A19827">
        <v>11985</v>
      </c>
      <c r="B19827" s="1">
        <f t="shared" si="1859"/>
        <v>73272</v>
      </c>
      <c r="C19827">
        <f t="shared" si="1854"/>
        <v>11985</v>
      </c>
      <c r="E19827">
        <f t="shared" si="1855"/>
        <v>0</v>
      </c>
      <c r="F19827" s="1">
        <f t="shared" si="1856"/>
        <v>0</v>
      </c>
      <c r="G19827" s="3">
        <f t="shared" si="1857"/>
        <v>0</v>
      </c>
      <c r="H19827" s="4" t="str">
        <f t="shared" si="1858"/>
        <v/>
      </c>
    </row>
    <row r="19828" spans="1:8" x14ac:dyDescent="0.25">
      <c r="A19828">
        <v>73272</v>
      </c>
      <c r="B19828" s="1">
        <f t="shared" si="1859"/>
        <v>38095</v>
      </c>
      <c r="C19828" t="str">
        <f t="shared" si="1854"/>
        <v/>
      </c>
      <c r="E19828">
        <f t="shared" si="1855"/>
        <v>0</v>
      </c>
      <c r="F19828" s="1">
        <f t="shared" si="1856"/>
        <v>0</v>
      </c>
      <c r="G19828" s="3">
        <f t="shared" si="1857"/>
        <v>0</v>
      </c>
      <c r="H19828" s="4" t="str">
        <f t="shared" si="1858"/>
        <v/>
      </c>
    </row>
    <row r="19829" spans="1:8" x14ac:dyDescent="0.25">
      <c r="A19829">
        <v>38095</v>
      </c>
      <c r="B19829" s="1">
        <f t="shared" si="1859"/>
        <v>77560</v>
      </c>
      <c r="C19829">
        <f t="shared" si="1854"/>
        <v>38095</v>
      </c>
      <c r="E19829">
        <f t="shared" si="1855"/>
        <v>0</v>
      </c>
      <c r="F19829" s="1">
        <f t="shared" si="1856"/>
        <v>0</v>
      </c>
      <c r="G19829" s="3">
        <f t="shared" si="1857"/>
        <v>0</v>
      </c>
      <c r="H19829" s="4" t="str">
        <f t="shared" si="1858"/>
        <v/>
      </c>
    </row>
    <row r="19830" spans="1:8" x14ac:dyDescent="0.25">
      <c r="A19830">
        <v>77560</v>
      </c>
      <c r="B19830" s="1">
        <f t="shared" si="1859"/>
        <v>-74539</v>
      </c>
      <c r="C19830" t="str">
        <f t="shared" si="1854"/>
        <v/>
      </c>
      <c r="E19830">
        <f t="shared" si="1855"/>
        <v>0</v>
      </c>
      <c r="F19830" s="1">
        <f t="shared" si="1856"/>
        <v>0</v>
      </c>
      <c r="G19830" s="3">
        <f t="shared" si="1857"/>
        <v>0</v>
      </c>
      <c r="H19830" s="4" t="str">
        <f t="shared" si="1858"/>
        <v/>
      </c>
    </row>
    <row r="19831" spans="1:8" x14ac:dyDescent="0.25">
      <c r="A19831">
        <v>-74539</v>
      </c>
      <c r="B19831" s="1">
        <f t="shared" si="1859"/>
        <v>43552</v>
      </c>
      <c r="C19831">
        <f t="shared" si="1854"/>
        <v>-74539</v>
      </c>
      <c r="E19831">
        <f t="shared" si="1855"/>
        <v>0</v>
      </c>
      <c r="F19831" s="1">
        <f t="shared" si="1856"/>
        <v>0</v>
      </c>
      <c r="G19831" s="3">
        <f t="shared" si="1857"/>
        <v>0</v>
      </c>
      <c r="H19831" s="4" t="str">
        <f t="shared" si="1858"/>
        <v/>
      </c>
    </row>
    <row r="19832" spans="1:8" x14ac:dyDescent="0.25">
      <c r="A19832">
        <v>43552</v>
      </c>
      <c r="B19832" s="1">
        <f t="shared" si="1859"/>
        <v>27506</v>
      </c>
      <c r="C19832" t="str">
        <f t="shared" si="1854"/>
        <v/>
      </c>
      <c r="E19832">
        <f t="shared" si="1855"/>
        <v>0</v>
      </c>
      <c r="F19832" s="1">
        <f t="shared" si="1856"/>
        <v>0</v>
      </c>
      <c r="G19832" s="3">
        <f t="shared" si="1857"/>
        <v>0</v>
      </c>
      <c r="H19832" s="4" t="str">
        <f t="shared" si="1858"/>
        <v/>
      </c>
    </row>
    <row r="19833" spans="1:8" x14ac:dyDescent="0.25">
      <c r="A19833">
        <v>27506</v>
      </c>
      <c r="B19833" s="1">
        <f t="shared" si="1859"/>
        <v>-27931</v>
      </c>
      <c r="C19833" t="str">
        <f t="shared" si="1854"/>
        <v/>
      </c>
      <c r="E19833">
        <f t="shared" si="1855"/>
        <v>0</v>
      </c>
      <c r="F19833" s="1">
        <f t="shared" si="1856"/>
        <v>0</v>
      </c>
      <c r="G19833" s="3">
        <f t="shared" si="1857"/>
        <v>0</v>
      </c>
      <c r="H19833" s="4" t="str">
        <f t="shared" si="1858"/>
        <v/>
      </c>
    </row>
    <row r="19834" spans="1:8" x14ac:dyDescent="0.25">
      <c r="A19834">
        <v>-27931</v>
      </c>
      <c r="B19834" s="1">
        <f t="shared" si="1859"/>
        <v>-83522</v>
      </c>
      <c r="C19834">
        <f t="shared" si="1854"/>
        <v>-27931</v>
      </c>
      <c r="E19834">
        <f t="shared" si="1855"/>
        <v>0</v>
      </c>
      <c r="F19834" s="1">
        <f t="shared" si="1856"/>
        <v>0</v>
      </c>
      <c r="G19834" s="3">
        <f t="shared" si="1857"/>
        <v>0</v>
      </c>
      <c r="H19834" s="4" t="str">
        <f t="shared" si="1858"/>
        <v/>
      </c>
    </row>
    <row r="19835" spans="1:8" x14ac:dyDescent="0.25">
      <c r="A19835">
        <v>-83522</v>
      </c>
      <c r="B19835" s="1">
        <f t="shared" si="1859"/>
        <v>66768</v>
      </c>
      <c r="C19835" t="str">
        <f t="shared" si="1854"/>
        <v/>
      </c>
      <c r="E19835">
        <f t="shared" si="1855"/>
        <v>0</v>
      </c>
      <c r="F19835" s="1">
        <f t="shared" si="1856"/>
        <v>0</v>
      </c>
      <c r="G19835" s="3">
        <f t="shared" si="1857"/>
        <v>0</v>
      </c>
      <c r="H19835" s="4" t="str">
        <f t="shared" si="1858"/>
        <v/>
      </c>
    </row>
    <row r="19836" spans="1:8" x14ac:dyDescent="0.25">
      <c r="A19836">
        <v>66768</v>
      </c>
      <c r="B19836" s="1">
        <f t="shared" si="1859"/>
        <v>87824</v>
      </c>
      <c r="C19836" t="str">
        <f t="shared" si="1854"/>
        <v/>
      </c>
      <c r="E19836">
        <f t="shared" si="1855"/>
        <v>0</v>
      </c>
      <c r="F19836" s="1">
        <f t="shared" si="1856"/>
        <v>0</v>
      </c>
      <c r="G19836" s="3">
        <f t="shared" si="1857"/>
        <v>0</v>
      </c>
      <c r="H19836" s="4" t="str">
        <f t="shared" si="1858"/>
        <v/>
      </c>
    </row>
    <row r="19837" spans="1:8" x14ac:dyDescent="0.25">
      <c r="A19837">
        <v>87824</v>
      </c>
      <c r="B19837" s="1">
        <f t="shared" si="1859"/>
        <v>-84857</v>
      </c>
      <c r="C19837" t="str">
        <f t="shared" si="1854"/>
        <v/>
      </c>
      <c r="E19837">
        <f t="shared" si="1855"/>
        <v>0</v>
      </c>
      <c r="F19837" s="1">
        <f t="shared" si="1856"/>
        <v>1</v>
      </c>
      <c r="G19837" s="3">
        <f t="shared" si="1857"/>
        <v>1</v>
      </c>
      <c r="H19837" s="4">
        <f t="shared" si="1858"/>
        <v>-7452481168</v>
      </c>
    </row>
    <row r="19838" spans="1:8" x14ac:dyDescent="0.25">
      <c r="A19838">
        <v>-84857</v>
      </c>
      <c r="B19838" s="1">
        <f t="shared" si="1859"/>
        <v>-161</v>
      </c>
      <c r="C19838">
        <f t="shared" si="1854"/>
        <v>-84857</v>
      </c>
      <c r="E19838">
        <f t="shared" si="1855"/>
        <v>1</v>
      </c>
      <c r="F19838" s="1">
        <f t="shared" si="1856"/>
        <v>0</v>
      </c>
      <c r="G19838" s="3">
        <f t="shared" si="1857"/>
        <v>1</v>
      </c>
      <c r="H19838" s="4">
        <f t="shared" si="1858"/>
        <v>13661977</v>
      </c>
    </row>
    <row r="19839" spans="1:8" x14ac:dyDescent="0.25">
      <c r="A19839">
        <v>-161</v>
      </c>
      <c r="B19839" s="1">
        <f t="shared" si="1859"/>
        <v>-43321</v>
      </c>
      <c r="C19839">
        <f t="shared" si="1854"/>
        <v>-161</v>
      </c>
      <c r="E19839">
        <f t="shared" si="1855"/>
        <v>0</v>
      </c>
      <c r="F19839" s="1">
        <f t="shared" si="1856"/>
        <v>0</v>
      </c>
      <c r="G19839" s="3">
        <f t="shared" si="1857"/>
        <v>0</v>
      </c>
      <c r="H19839" s="4" t="str">
        <f t="shared" si="1858"/>
        <v/>
      </c>
    </row>
    <row r="19840" spans="1:8" x14ac:dyDescent="0.25">
      <c r="A19840">
        <v>-43321</v>
      </c>
      <c r="B19840" s="1">
        <f t="shared" si="1859"/>
        <v>-38669</v>
      </c>
      <c r="C19840">
        <f t="shared" si="1854"/>
        <v>-43321</v>
      </c>
      <c r="E19840">
        <f t="shared" si="1855"/>
        <v>0</v>
      </c>
      <c r="F19840" s="1">
        <f t="shared" si="1856"/>
        <v>0</v>
      </c>
      <c r="G19840" s="3">
        <f t="shared" si="1857"/>
        <v>0</v>
      </c>
      <c r="H19840" s="4" t="str">
        <f t="shared" si="1858"/>
        <v/>
      </c>
    </row>
    <row r="19841" spans="1:8" x14ac:dyDescent="0.25">
      <c r="A19841">
        <v>-38669</v>
      </c>
      <c r="B19841" s="1">
        <f t="shared" si="1859"/>
        <v>-6083</v>
      </c>
      <c r="C19841">
        <f t="shared" si="1854"/>
        <v>-38669</v>
      </c>
      <c r="E19841">
        <f t="shared" si="1855"/>
        <v>0</v>
      </c>
      <c r="F19841" s="1">
        <f t="shared" si="1856"/>
        <v>0</v>
      </c>
      <c r="G19841" s="3">
        <f t="shared" si="1857"/>
        <v>0</v>
      </c>
      <c r="H19841" s="4" t="str">
        <f t="shared" si="1858"/>
        <v/>
      </c>
    </row>
    <row r="19842" spans="1:8" x14ac:dyDescent="0.25">
      <c r="A19842">
        <v>-6083</v>
      </c>
      <c r="B19842" s="1">
        <f t="shared" si="1859"/>
        <v>72080</v>
      </c>
      <c r="C19842">
        <f t="shared" ref="C19842:C19905" si="1860">IF(AND(ABS(A19842) &lt; 100000,ABS(A19842) &gt; 9999,MOD(ABS(A19842),2)=0),"",A19842)</f>
        <v>-6083</v>
      </c>
      <c r="E19842">
        <f t="shared" ref="E19842:E19905" si="1861">IF(MOD(ABS(A19842),10)=D$1,1,0)</f>
        <v>0</v>
      </c>
      <c r="F19842" s="1">
        <f t="shared" ref="F19842:F19905" si="1862">IF(MOD(ABS(B19842),10)=D$1,1,0)</f>
        <v>0</v>
      </c>
      <c r="G19842" s="3">
        <f t="shared" ref="G19842:G19905" si="1863">IF(E19842+F19842=1,1,0)</f>
        <v>0</v>
      </c>
      <c r="H19842" s="4" t="str">
        <f t="shared" ref="H19842:H19905" si="1864">IF(G19842=1,A19842*B19842,"")</f>
        <v/>
      </c>
    </row>
    <row r="19843" spans="1:8" x14ac:dyDescent="0.25">
      <c r="A19843">
        <v>72080</v>
      </c>
      <c r="B19843" s="1">
        <f t="shared" ref="B19843:B19906" si="1865">A19844</f>
        <v>30553</v>
      </c>
      <c r="C19843" t="str">
        <f t="shared" si="1860"/>
        <v/>
      </c>
      <c r="E19843">
        <f t="shared" si="1861"/>
        <v>0</v>
      </c>
      <c r="F19843" s="1">
        <f t="shared" si="1862"/>
        <v>0</v>
      </c>
      <c r="G19843" s="3">
        <f t="shared" si="1863"/>
        <v>0</v>
      </c>
      <c r="H19843" s="4" t="str">
        <f t="shared" si="1864"/>
        <v/>
      </c>
    </row>
    <row r="19844" spans="1:8" x14ac:dyDescent="0.25">
      <c r="A19844">
        <v>30553</v>
      </c>
      <c r="B19844" s="1">
        <f t="shared" si="1865"/>
        <v>-38354</v>
      </c>
      <c r="C19844">
        <f t="shared" si="1860"/>
        <v>30553</v>
      </c>
      <c r="E19844">
        <f t="shared" si="1861"/>
        <v>0</v>
      </c>
      <c r="F19844" s="1">
        <f t="shared" si="1862"/>
        <v>0</v>
      </c>
      <c r="G19844" s="3">
        <f t="shared" si="1863"/>
        <v>0</v>
      </c>
      <c r="H19844" s="4" t="str">
        <f t="shared" si="1864"/>
        <v/>
      </c>
    </row>
    <row r="19845" spans="1:8" x14ac:dyDescent="0.25">
      <c r="A19845">
        <v>-38354</v>
      </c>
      <c r="B19845" s="1">
        <f t="shared" si="1865"/>
        <v>70502</v>
      </c>
      <c r="C19845" t="str">
        <f t="shared" si="1860"/>
        <v/>
      </c>
      <c r="E19845">
        <f t="shared" si="1861"/>
        <v>0</v>
      </c>
      <c r="F19845" s="1">
        <f t="shared" si="1862"/>
        <v>0</v>
      </c>
      <c r="G19845" s="3">
        <f t="shared" si="1863"/>
        <v>0</v>
      </c>
      <c r="H19845" s="4" t="str">
        <f t="shared" si="1864"/>
        <v/>
      </c>
    </row>
    <row r="19846" spans="1:8" x14ac:dyDescent="0.25">
      <c r="A19846">
        <v>70502</v>
      </c>
      <c r="B19846" s="1">
        <f t="shared" si="1865"/>
        <v>-13208</v>
      </c>
      <c r="C19846" t="str">
        <f t="shared" si="1860"/>
        <v/>
      </c>
      <c r="E19846">
        <f t="shared" si="1861"/>
        <v>0</v>
      </c>
      <c r="F19846" s="1">
        <f t="shared" si="1862"/>
        <v>0</v>
      </c>
      <c r="G19846" s="3">
        <f t="shared" si="1863"/>
        <v>0</v>
      </c>
      <c r="H19846" s="4" t="str">
        <f t="shared" si="1864"/>
        <v/>
      </c>
    </row>
    <row r="19847" spans="1:8" x14ac:dyDescent="0.25">
      <c r="A19847">
        <v>-13208</v>
      </c>
      <c r="B19847" s="1">
        <f t="shared" si="1865"/>
        <v>-97922</v>
      </c>
      <c r="C19847" t="str">
        <f t="shared" si="1860"/>
        <v/>
      </c>
      <c r="E19847">
        <f t="shared" si="1861"/>
        <v>0</v>
      </c>
      <c r="F19847" s="1">
        <f t="shared" si="1862"/>
        <v>0</v>
      </c>
      <c r="G19847" s="3">
        <f t="shared" si="1863"/>
        <v>0</v>
      </c>
      <c r="H19847" s="4" t="str">
        <f t="shared" si="1864"/>
        <v/>
      </c>
    </row>
    <row r="19848" spans="1:8" x14ac:dyDescent="0.25">
      <c r="A19848">
        <v>-97922</v>
      </c>
      <c r="B19848" s="1">
        <f t="shared" si="1865"/>
        <v>-92336</v>
      </c>
      <c r="C19848" t="str">
        <f t="shared" si="1860"/>
        <v/>
      </c>
      <c r="E19848">
        <f t="shared" si="1861"/>
        <v>0</v>
      </c>
      <c r="F19848" s="1">
        <f t="shared" si="1862"/>
        <v>0</v>
      </c>
      <c r="G19848" s="3">
        <f t="shared" si="1863"/>
        <v>0</v>
      </c>
      <c r="H19848" s="4" t="str">
        <f t="shared" si="1864"/>
        <v/>
      </c>
    </row>
    <row r="19849" spans="1:8" x14ac:dyDescent="0.25">
      <c r="A19849">
        <v>-92336</v>
      </c>
      <c r="B19849" s="1">
        <f t="shared" si="1865"/>
        <v>15394</v>
      </c>
      <c r="C19849" t="str">
        <f t="shared" si="1860"/>
        <v/>
      </c>
      <c r="E19849">
        <f t="shared" si="1861"/>
        <v>0</v>
      </c>
      <c r="F19849" s="1">
        <f t="shared" si="1862"/>
        <v>0</v>
      </c>
      <c r="G19849" s="3">
        <f t="shared" si="1863"/>
        <v>0</v>
      </c>
      <c r="H19849" s="4" t="str">
        <f t="shared" si="1864"/>
        <v/>
      </c>
    </row>
    <row r="19850" spans="1:8" x14ac:dyDescent="0.25">
      <c r="A19850">
        <v>15394</v>
      </c>
      <c r="B19850" s="1">
        <f t="shared" si="1865"/>
        <v>-13940</v>
      </c>
      <c r="C19850" t="str">
        <f t="shared" si="1860"/>
        <v/>
      </c>
      <c r="E19850">
        <f t="shared" si="1861"/>
        <v>0</v>
      </c>
      <c r="F19850" s="1">
        <f t="shared" si="1862"/>
        <v>0</v>
      </c>
      <c r="G19850" s="3">
        <f t="shared" si="1863"/>
        <v>0</v>
      </c>
      <c r="H19850" s="4" t="str">
        <f t="shared" si="1864"/>
        <v/>
      </c>
    </row>
    <row r="19851" spans="1:8" x14ac:dyDescent="0.25">
      <c r="A19851">
        <v>-13940</v>
      </c>
      <c r="B19851" s="1">
        <f t="shared" si="1865"/>
        <v>-72517</v>
      </c>
      <c r="C19851" t="str">
        <f t="shared" si="1860"/>
        <v/>
      </c>
      <c r="E19851">
        <f t="shared" si="1861"/>
        <v>0</v>
      </c>
      <c r="F19851" s="1">
        <f t="shared" si="1862"/>
        <v>1</v>
      </c>
      <c r="G19851" s="3">
        <f t="shared" si="1863"/>
        <v>1</v>
      </c>
      <c r="H19851" s="4">
        <f t="shared" si="1864"/>
        <v>1010886980</v>
      </c>
    </row>
    <row r="19852" spans="1:8" x14ac:dyDescent="0.25">
      <c r="A19852">
        <v>-72517</v>
      </c>
      <c r="B19852" s="1">
        <f t="shared" si="1865"/>
        <v>21309</v>
      </c>
      <c r="C19852">
        <f t="shared" si="1860"/>
        <v>-72517</v>
      </c>
      <c r="E19852">
        <f t="shared" si="1861"/>
        <v>1</v>
      </c>
      <c r="F19852" s="1">
        <f t="shared" si="1862"/>
        <v>0</v>
      </c>
      <c r="G19852" s="3">
        <f t="shared" si="1863"/>
        <v>1</v>
      </c>
      <c r="H19852" s="4">
        <f t="shared" si="1864"/>
        <v>-1545264753</v>
      </c>
    </row>
    <row r="19853" spans="1:8" x14ac:dyDescent="0.25">
      <c r="A19853">
        <v>21309</v>
      </c>
      <c r="B19853" s="1">
        <f t="shared" si="1865"/>
        <v>-15851</v>
      </c>
      <c r="C19853">
        <f t="shared" si="1860"/>
        <v>21309</v>
      </c>
      <c r="E19853">
        <f t="shared" si="1861"/>
        <v>0</v>
      </c>
      <c r="F19853" s="1">
        <f t="shared" si="1862"/>
        <v>0</v>
      </c>
      <c r="G19853" s="3">
        <f t="shared" si="1863"/>
        <v>0</v>
      </c>
      <c r="H19853" s="4" t="str">
        <f t="shared" si="1864"/>
        <v/>
      </c>
    </row>
    <row r="19854" spans="1:8" x14ac:dyDescent="0.25">
      <c r="A19854">
        <v>-15851</v>
      </c>
      <c r="B19854" s="1">
        <f t="shared" si="1865"/>
        <v>-97721</v>
      </c>
      <c r="C19854">
        <f t="shared" si="1860"/>
        <v>-15851</v>
      </c>
      <c r="E19854">
        <f t="shared" si="1861"/>
        <v>0</v>
      </c>
      <c r="F19854" s="1">
        <f t="shared" si="1862"/>
        <v>0</v>
      </c>
      <c r="G19854" s="3">
        <f t="shared" si="1863"/>
        <v>0</v>
      </c>
      <c r="H19854" s="4" t="str">
        <f t="shared" si="1864"/>
        <v/>
      </c>
    </row>
    <row r="19855" spans="1:8" x14ac:dyDescent="0.25">
      <c r="A19855">
        <v>-97721</v>
      </c>
      <c r="B19855" s="1">
        <f t="shared" si="1865"/>
        <v>38850</v>
      </c>
      <c r="C19855">
        <f t="shared" si="1860"/>
        <v>-97721</v>
      </c>
      <c r="E19855">
        <f t="shared" si="1861"/>
        <v>0</v>
      </c>
      <c r="F19855" s="1">
        <f t="shared" si="1862"/>
        <v>0</v>
      </c>
      <c r="G19855" s="3">
        <f t="shared" si="1863"/>
        <v>0</v>
      </c>
      <c r="H19855" s="4" t="str">
        <f t="shared" si="1864"/>
        <v/>
      </c>
    </row>
    <row r="19856" spans="1:8" x14ac:dyDescent="0.25">
      <c r="A19856">
        <v>38850</v>
      </c>
      <c r="B19856" s="1">
        <f t="shared" si="1865"/>
        <v>-77025</v>
      </c>
      <c r="C19856" t="str">
        <f t="shared" si="1860"/>
        <v/>
      </c>
      <c r="E19856">
        <f t="shared" si="1861"/>
        <v>0</v>
      </c>
      <c r="F19856" s="1">
        <f t="shared" si="1862"/>
        <v>0</v>
      </c>
      <c r="G19856" s="3">
        <f t="shared" si="1863"/>
        <v>0</v>
      </c>
      <c r="H19856" s="4" t="str">
        <f t="shared" si="1864"/>
        <v/>
      </c>
    </row>
    <row r="19857" spans="1:8" x14ac:dyDescent="0.25">
      <c r="A19857">
        <v>-77025</v>
      </c>
      <c r="B19857" s="1">
        <f t="shared" si="1865"/>
        <v>31974</v>
      </c>
      <c r="C19857">
        <f t="shared" si="1860"/>
        <v>-77025</v>
      </c>
      <c r="E19857">
        <f t="shared" si="1861"/>
        <v>0</v>
      </c>
      <c r="F19857" s="1">
        <f t="shared" si="1862"/>
        <v>0</v>
      </c>
      <c r="G19857" s="3">
        <f t="shared" si="1863"/>
        <v>0</v>
      </c>
      <c r="H19857" s="4" t="str">
        <f t="shared" si="1864"/>
        <v/>
      </c>
    </row>
    <row r="19858" spans="1:8" x14ac:dyDescent="0.25">
      <c r="A19858">
        <v>31974</v>
      </c>
      <c r="B19858" s="1">
        <f t="shared" si="1865"/>
        <v>-9246</v>
      </c>
      <c r="C19858" t="str">
        <f t="shared" si="1860"/>
        <v/>
      </c>
      <c r="E19858">
        <f t="shared" si="1861"/>
        <v>0</v>
      </c>
      <c r="F19858" s="1">
        <f t="shared" si="1862"/>
        <v>0</v>
      </c>
      <c r="G19858" s="3">
        <f t="shared" si="1863"/>
        <v>0</v>
      </c>
      <c r="H19858" s="4" t="str">
        <f t="shared" si="1864"/>
        <v/>
      </c>
    </row>
    <row r="19859" spans="1:8" x14ac:dyDescent="0.25">
      <c r="A19859">
        <v>-9246</v>
      </c>
      <c r="B19859" s="1">
        <f t="shared" si="1865"/>
        <v>-44616</v>
      </c>
      <c r="C19859">
        <f t="shared" si="1860"/>
        <v>-9246</v>
      </c>
      <c r="E19859">
        <f t="shared" si="1861"/>
        <v>0</v>
      </c>
      <c r="F19859" s="1">
        <f t="shared" si="1862"/>
        <v>0</v>
      </c>
      <c r="G19859" s="3">
        <f t="shared" si="1863"/>
        <v>0</v>
      </c>
      <c r="H19859" s="4" t="str">
        <f t="shared" si="1864"/>
        <v/>
      </c>
    </row>
    <row r="19860" spans="1:8" x14ac:dyDescent="0.25">
      <c r="A19860">
        <v>-44616</v>
      </c>
      <c r="B19860" s="1">
        <f t="shared" si="1865"/>
        <v>88758</v>
      </c>
      <c r="C19860" t="str">
        <f t="shared" si="1860"/>
        <v/>
      </c>
      <c r="E19860">
        <f t="shared" si="1861"/>
        <v>0</v>
      </c>
      <c r="F19860" s="1">
        <f t="shared" si="1862"/>
        <v>0</v>
      </c>
      <c r="G19860" s="3">
        <f t="shared" si="1863"/>
        <v>0</v>
      </c>
      <c r="H19860" s="4" t="str">
        <f t="shared" si="1864"/>
        <v/>
      </c>
    </row>
    <row r="19861" spans="1:8" x14ac:dyDescent="0.25">
      <c r="A19861">
        <v>88758</v>
      </c>
      <c r="B19861" s="1">
        <f t="shared" si="1865"/>
        <v>-97795</v>
      </c>
      <c r="C19861" t="str">
        <f t="shared" si="1860"/>
        <v/>
      </c>
      <c r="E19861">
        <f t="shared" si="1861"/>
        <v>0</v>
      </c>
      <c r="F19861" s="1">
        <f t="shared" si="1862"/>
        <v>0</v>
      </c>
      <c r="G19861" s="3">
        <f t="shared" si="1863"/>
        <v>0</v>
      </c>
      <c r="H19861" s="4" t="str">
        <f t="shared" si="1864"/>
        <v/>
      </c>
    </row>
    <row r="19862" spans="1:8" x14ac:dyDescent="0.25">
      <c r="A19862">
        <v>-97795</v>
      </c>
      <c r="B19862" s="1">
        <f t="shared" si="1865"/>
        <v>87324</v>
      </c>
      <c r="C19862">
        <f t="shared" si="1860"/>
        <v>-97795</v>
      </c>
      <c r="E19862">
        <f t="shared" si="1861"/>
        <v>0</v>
      </c>
      <c r="F19862" s="1">
        <f t="shared" si="1862"/>
        <v>0</v>
      </c>
      <c r="G19862" s="3">
        <f t="shared" si="1863"/>
        <v>0</v>
      </c>
      <c r="H19862" s="4" t="str">
        <f t="shared" si="1864"/>
        <v/>
      </c>
    </row>
    <row r="19863" spans="1:8" x14ac:dyDescent="0.25">
      <c r="A19863">
        <v>87324</v>
      </c>
      <c r="B19863" s="1">
        <f t="shared" si="1865"/>
        <v>68798</v>
      </c>
      <c r="C19863" t="str">
        <f t="shared" si="1860"/>
        <v/>
      </c>
      <c r="E19863">
        <f t="shared" si="1861"/>
        <v>0</v>
      </c>
      <c r="F19863" s="1">
        <f t="shared" si="1862"/>
        <v>0</v>
      </c>
      <c r="G19863" s="3">
        <f t="shared" si="1863"/>
        <v>0</v>
      </c>
      <c r="H19863" s="4" t="str">
        <f t="shared" si="1864"/>
        <v/>
      </c>
    </row>
    <row r="19864" spans="1:8" x14ac:dyDescent="0.25">
      <c r="A19864">
        <v>68798</v>
      </c>
      <c r="B19864" s="1">
        <f t="shared" si="1865"/>
        <v>-67429</v>
      </c>
      <c r="C19864" t="str">
        <f t="shared" si="1860"/>
        <v/>
      </c>
      <c r="E19864">
        <f t="shared" si="1861"/>
        <v>0</v>
      </c>
      <c r="F19864" s="1">
        <f t="shared" si="1862"/>
        <v>0</v>
      </c>
      <c r="G19864" s="3">
        <f t="shared" si="1863"/>
        <v>0</v>
      </c>
      <c r="H19864" s="4" t="str">
        <f t="shared" si="1864"/>
        <v/>
      </c>
    </row>
    <row r="19865" spans="1:8" x14ac:dyDescent="0.25">
      <c r="A19865">
        <v>-67429</v>
      </c>
      <c r="B19865" s="1">
        <f t="shared" si="1865"/>
        <v>74668</v>
      </c>
      <c r="C19865">
        <f t="shared" si="1860"/>
        <v>-67429</v>
      </c>
      <c r="E19865">
        <f t="shared" si="1861"/>
        <v>0</v>
      </c>
      <c r="F19865" s="1">
        <f t="shared" si="1862"/>
        <v>0</v>
      </c>
      <c r="G19865" s="3">
        <f t="shared" si="1863"/>
        <v>0</v>
      </c>
      <c r="H19865" s="4" t="str">
        <f t="shared" si="1864"/>
        <v/>
      </c>
    </row>
    <row r="19866" spans="1:8" x14ac:dyDescent="0.25">
      <c r="A19866">
        <v>74668</v>
      </c>
      <c r="B19866" s="1">
        <f t="shared" si="1865"/>
        <v>-41986</v>
      </c>
      <c r="C19866" t="str">
        <f t="shared" si="1860"/>
        <v/>
      </c>
      <c r="E19866">
        <f t="shared" si="1861"/>
        <v>0</v>
      </c>
      <c r="F19866" s="1">
        <f t="shared" si="1862"/>
        <v>0</v>
      </c>
      <c r="G19866" s="3">
        <f t="shared" si="1863"/>
        <v>0</v>
      </c>
      <c r="H19866" s="4" t="str">
        <f t="shared" si="1864"/>
        <v/>
      </c>
    </row>
    <row r="19867" spans="1:8" x14ac:dyDescent="0.25">
      <c r="A19867">
        <v>-41986</v>
      </c>
      <c r="B19867" s="1">
        <f t="shared" si="1865"/>
        <v>63077</v>
      </c>
      <c r="C19867" t="str">
        <f t="shared" si="1860"/>
        <v/>
      </c>
      <c r="E19867">
        <f t="shared" si="1861"/>
        <v>0</v>
      </c>
      <c r="F19867" s="1">
        <f t="shared" si="1862"/>
        <v>1</v>
      </c>
      <c r="G19867" s="3">
        <f t="shared" si="1863"/>
        <v>1</v>
      </c>
      <c r="H19867" s="4">
        <f t="shared" si="1864"/>
        <v>-2648350922</v>
      </c>
    </row>
    <row r="19868" spans="1:8" x14ac:dyDescent="0.25">
      <c r="A19868">
        <v>63077</v>
      </c>
      <c r="B19868" s="1">
        <f t="shared" si="1865"/>
        <v>49434</v>
      </c>
      <c r="C19868">
        <f t="shared" si="1860"/>
        <v>63077</v>
      </c>
      <c r="E19868">
        <f t="shared" si="1861"/>
        <v>1</v>
      </c>
      <c r="F19868" s="1">
        <f t="shared" si="1862"/>
        <v>0</v>
      </c>
      <c r="G19868" s="3">
        <f t="shared" si="1863"/>
        <v>1</v>
      </c>
      <c r="H19868" s="4">
        <f t="shared" si="1864"/>
        <v>3118148418</v>
      </c>
    </row>
    <row r="19869" spans="1:8" x14ac:dyDescent="0.25">
      <c r="A19869">
        <v>49434</v>
      </c>
      <c r="B19869" s="1">
        <f t="shared" si="1865"/>
        <v>88415</v>
      </c>
      <c r="C19869" t="str">
        <f t="shared" si="1860"/>
        <v/>
      </c>
      <c r="E19869">
        <f t="shared" si="1861"/>
        <v>0</v>
      </c>
      <c r="F19869" s="1">
        <f t="shared" si="1862"/>
        <v>0</v>
      </c>
      <c r="G19869" s="3">
        <f t="shared" si="1863"/>
        <v>0</v>
      </c>
      <c r="H19869" s="4" t="str">
        <f t="shared" si="1864"/>
        <v/>
      </c>
    </row>
    <row r="19870" spans="1:8" x14ac:dyDescent="0.25">
      <c r="A19870">
        <v>88415</v>
      </c>
      <c r="B19870" s="1">
        <f t="shared" si="1865"/>
        <v>26782</v>
      </c>
      <c r="C19870">
        <f t="shared" si="1860"/>
        <v>88415</v>
      </c>
      <c r="E19870">
        <f t="shared" si="1861"/>
        <v>0</v>
      </c>
      <c r="F19870" s="1">
        <f t="shared" si="1862"/>
        <v>0</v>
      </c>
      <c r="G19870" s="3">
        <f t="shared" si="1863"/>
        <v>0</v>
      </c>
      <c r="H19870" s="4" t="str">
        <f t="shared" si="1864"/>
        <v/>
      </c>
    </row>
    <row r="19871" spans="1:8" x14ac:dyDescent="0.25">
      <c r="A19871">
        <v>26782</v>
      </c>
      <c r="B19871" s="1">
        <f t="shared" si="1865"/>
        <v>62811</v>
      </c>
      <c r="C19871" t="str">
        <f t="shared" si="1860"/>
        <v/>
      </c>
      <c r="E19871">
        <f t="shared" si="1861"/>
        <v>0</v>
      </c>
      <c r="F19871" s="1">
        <f t="shared" si="1862"/>
        <v>0</v>
      </c>
      <c r="G19871" s="3">
        <f t="shared" si="1863"/>
        <v>0</v>
      </c>
      <c r="H19871" s="4" t="str">
        <f t="shared" si="1864"/>
        <v/>
      </c>
    </row>
    <row r="19872" spans="1:8" x14ac:dyDescent="0.25">
      <c r="A19872">
        <v>62811</v>
      </c>
      <c r="B19872" s="1">
        <f t="shared" si="1865"/>
        <v>64693</v>
      </c>
      <c r="C19872">
        <f t="shared" si="1860"/>
        <v>62811</v>
      </c>
      <c r="E19872">
        <f t="shared" si="1861"/>
        <v>0</v>
      </c>
      <c r="F19872" s="1">
        <f t="shared" si="1862"/>
        <v>0</v>
      </c>
      <c r="G19872" s="3">
        <f t="shared" si="1863"/>
        <v>0</v>
      </c>
      <c r="H19872" s="4" t="str">
        <f t="shared" si="1864"/>
        <v/>
      </c>
    </row>
    <row r="19873" spans="1:8" x14ac:dyDescent="0.25">
      <c r="A19873">
        <v>64693</v>
      </c>
      <c r="B19873" s="1">
        <f t="shared" si="1865"/>
        <v>-19282</v>
      </c>
      <c r="C19873">
        <f t="shared" si="1860"/>
        <v>64693</v>
      </c>
      <c r="E19873">
        <f t="shared" si="1861"/>
        <v>0</v>
      </c>
      <c r="F19873" s="1">
        <f t="shared" si="1862"/>
        <v>0</v>
      </c>
      <c r="G19873" s="3">
        <f t="shared" si="1863"/>
        <v>0</v>
      </c>
      <c r="H19873" s="4" t="str">
        <f t="shared" si="1864"/>
        <v/>
      </c>
    </row>
    <row r="19874" spans="1:8" x14ac:dyDescent="0.25">
      <c r="A19874">
        <v>-19282</v>
      </c>
      <c r="B19874" s="1">
        <f t="shared" si="1865"/>
        <v>10368</v>
      </c>
      <c r="C19874" t="str">
        <f t="shared" si="1860"/>
        <v/>
      </c>
      <c r="E19874">
        <f t="shared" si="1861"/>
        <v>0</v>
      </c>
      <c r="F19874" s="1">
        <f t="shared" si="1862"/>
        <v>0</v>
      </c>
      <c r="G19874" s="3">
        <f t="shared" si="1863"/>
        <v>0</v>
      </c>
      <c r="H19874" s="4" t="str">
        <f t="shared" si="1864"/>
        <v/>
      </c>
    </row>
    <row r="19875" spans="1:8" x14ac:dyDescent="0.25">
      <c r="A19875">
        <v>10368</v>
      </c>
      <c r="B19875" s="1">
        <f t="shared" si="1865"/>
        <v>-50126</v>
      </c>
      <c r="C19875" t="str">
        <f t="shared" si="1860"/>
        <v/>
      </c>
      <c r="E19875">
        <f t="shared" si="1861"/>
        <v>0</v>
      </c>
      <c r="F19875" s="1">
        <f t="shared" si="1862"/>
        <v>0</v>
      </c>
      <c r="G19875" s="3">
        <f t="shared" si="1863"/>
        <v>0</v>
      </c>
      <c r="H19875" s="4" t="str">
        <f t="shared" si="1864"/>
        <v/>
      </c>
    </row>
    <row r="19876" spans="1:8" x14ac:dyDescent="0.25">
      <c r="A19876">
        <v>-50126</v>
      </c>
      <c r="B19876" s="1">
        <f t="shared" si="1865"/>
        <v>-45023</v>
      </c>
      <c r="C19876" t="str">
        <f t="shared" si="1860"/>
        <v/>
      </c>
      <c r="E19876">
        <f t="shared" si="1861"/>
        <v>0</v>
      </c>
      <c r="F19876" s="1">
        <f t="shared" si="1862"/>
        <v>0</v>
      </c>
      <c r="G19876" s="3">
        <f t="shared" si="1863"/>
        <v>0</v>
      </c>
      <c r="H19876" s="4" t="str">
        <f t="shared" si="1864"/>
        <v/>
      </c>
    </row>
    <row r="19877" spans="1:8" x14ac:dyDescent="0.25">
      <c r="A19877">
        <v>-45023</v>
      </c>
      <c r="B19877" s="1">
        <f t="shared" si="1865"/>
        <v>-71434</v>
      </c>
      <c r="C19877">
        <f t="shared" si="1860"/>
        <v>-45023</v>
      </c>
      <c r="E19877">
        <f t="shared" si="1861"/>
        <v>0</v>
      </c>
      <c r="F19877" s="1">
        <f t="shared" si="1862"/>
        <v>0</v>
      </c>
      <c r="G19877" s="3">
        <f t="shared" si="1863"/>
        <v>0</v>
      </c>
      <c r="H19877" s="4" t="str">
        <f t="shared" si="1864"/>
        <v/>
      </c>
    </row>
    <row r="19878" spans="1:8" x14ac:dyDescent="0.25">
      <c r="A19878">
        <v>-71434</v>
      </c>
      <c r="B19878" s="1">
        <f t="shared" si="1865"/>
        <v>-7656</v>
      </c>
      <c r="C19878" t="str">
        <f t="shared" si="1860"/>
        <v/>
      </c>
      <c r="E19878">
        <f t="shared" si="1861"/>
        <v>0</v>
      </c>
      <c r="F19878" s="1">
        <f t="shared" si="1862"/>
        <v>0</v>
      </c>
      <c r="G19878" s="3">
        <f t="shared" si="1863"/>
        <v>0</v>
      </c>
      <c r="H19878" s="4" t="str">
        <f t="shared" si="1864"/>
        <v/>
      </c>
    </row>
    <row r="19879" spans="1:8" x14ac:dyDescent="0.25">
      <c r="A19879">
        <v>-7656</v>
      </c>
      <c r="B19879" s="1">
        <f t="shared" si="1865"/>
        <v>92351</v>
      </c>
      <c r="C19879">
        <f t="shared" si="1860"/>
        <v>-7656</v>
      </c>
      <c r="E19879">
        <f t="shared" si="1861"/>
        <v>0</v>
      </c>
      <c r="F19879" s="1">
        <f t="shared" si="1862"/>
        <v>0</v>
      </c>
      <c r="G19879" s="3">
        <f t="shared" si="1863"/>
        <v>0</v>
      </c>
      <c r="H19879" s="4" t="str">
        <f t="shared" si="1864"/>
        <v/>
      </c>
    </row>
    <row r="19880" spans="1:8" x14ac:dyDescent="0.25">
      <c r="A19880">
        <v>92351</v>
      </c>
      <c r="B19880" s="1">
        <f t="shared" si="1865"/>
        <v>17958</v>
      </c>
      <c r="C19880">
        <f t="shared" si="1860"/>
        <v>92351</v>
      </c>
      <c r="E19880">
        <f t="shared" si="1861"/>
        <v>0</v>
      </c>
      <c r="F19880" s="1">
        <f t="shared" si="1862"/>
        <v>0</v>
      </c>
      <c r="G19880" s="3">
        <f t="shared" si="1863"/>
        <v>0</v>
      </c>
      <c r="H19880" s="4" t="str">
        <f t="shared" si="1864"/>
        <v/>
      </c>
    </row>
    <row r="19881" spans="1:8" x14ac:dyDescent="0.25">
      <c r="A19881">
        <v>17958</v>
      </c>
      <c r="B19881" s="1">
        <f t="shared" si="1865"/>
        <v>-88807</v>
      </c>
      <c r="C19881" t="str">
        <f t="shared" si="1860"/>
        <v/>
      </c>
      <c r="E19881">
        <f t="shared" si="1861"/>
        <v>0</v>
      </c>
      <c r="F19881" s="1">
        <f t="shared" si="1862"/>
        <v>1</v>
      </c>
      <c r="G19881" s="3">
        <f t="shared" si="1863"/>
        <v>1</v>
      </c>
      <c r="H19881" s="4">
        <f t="shared" si="1864"/>
        <v>-1594796106</v>
      </c>
    </row>
    <row r="19882" spans="1:8" x14ac:dyDescent="0.25">
      <c r="A19882">
        <v>-88807</v>
      </c>
      <c r="B19882" s="1">
        <f t="shared" si="1865"/>
        <v>-3805</v>
      </c>
      <c r="C19882">
        <f t="shared" si="1860"/>
        <v>-88807</v>
      </c>
      <c r="E19882">
        <f t="shared" si="1861"/>
        <v>1</v>
      </c>
      <c r="F19882" s="1">
        <f t="shared" si="1862"/>
        <v>0</v>
      </c>
      <c r="G19882" s="3">
        <f t="shared" si="1863"/>
        <v>1</v>
      </c>
      <c r="H19882" s="4">
        <f t="shared" si="1864"/>
        <v>337910635</v>
      </c>
    </row>
    <row r="19883" spans="1:8" x14ac:dyDescent="0.25">
      <c r="A19883">
        <v>-3805</v>
      </c>
      <c r="B19883" s="1">
        <f t="shared" si="1865"/>
        <v>52327</v>
      </c>
      <c r="C19883">
        <f t="shared" si="1860"/>
        <v>-3805</v>
      </c>
      <c r="E19883">
        <f t="shared" si="1861"/>
        <v>0</v>
      </c>
      <c r="F19883" s="1">
        <f t="shared" si="1862"/>
        <v>1</v>
      </c>
      <c r="G19883" s="3">
        <f t="shared" si="1863"/>
        <v>1</v>
      </c>
      <c r="H19883" s="4">
        <f t="shared" si="1864"/>
        <v>-199104235</v>
      </c>
    </row>
    <row r="19884" spans="1:8" x14ac:dyDescent="0.25">
      <c r="A19884">
        <v>52327</v>
      </c>
      <c r="B19884" s="1">
        <f t="shared" si="1865"/>
        <v>3001</v>
      </c>
      <c r="C19884">
        <f t="shared" si="1860"/>
        <v>52327</v>
      </c>
      <c r="E19884">
        <f t="shared" si="1861"/>
        <v>1</v>
      </c>
      <c r="F19884" s="1">
        <f t="shared" si="1862"/>
        <v>0</v>
      </c>
      <c r="G19884" s="3">
        <f t="shared" si="1863"/>
        <v>1</v>
      </c>
      <c r="H19884" s="4">
        <f t="shared" si="1864"/>
        <v>157033327</v>
      </c>
    </row>
    <row r="19885" spans="1:8" x14ac:dyDescent="0.25">
      <c r="A19885">
        <v>3001</v>
      </c>
      <c r="B19885" s="1">
        <f t="shared" si="1865"/>
        <v>3302</v>
      </c>
      <c r="C19885">
        <f t="shared" si="1860"/>
        <v>3001</v>
      </c>
      <c r="E19885">
        <f t="shared" si="1861"/>
        <v>0</v>
      </c>
      <c r="F19885" s="1">
        <f t="shared" si="1862"/>
        <v>0</v>
      </c>
      <c r="G19885" s="3">
        <f t="shared" si="1863"/>
        <v>0</v>
      </c>
      <c r="H19885" s="4" t="str">
        <f t="shared" si="1864"/>
        <v/>
      </c>
    </row>
    <row r="19886" spans="1:8" x14ac:dyDescent="0.25">
      <c r="A19886">
        <v>3302</v>
      </c>
      <c r="B19886" s="1">
        <f t="shared" si="1865"/>
        <v>61378</v>
      </c>
      <c r="C19886">
        <f t="shared" si="1860"/>
        <v>3302</v>
      </c>
      <c r="E19886">
        <f t="shared" si="1861"/>
        <v>0</v>
      </c>
      <c r="F19886" s="1">
        <f t="shared" si="1862"/>
        <v>0</v>
      </c>
      <c r="G19886" s="3">
        <f t="shared" si="1863"/>
        <v>0</v>
      </c>
      <c r="H19886" s="4" t="str">
        <f t="shared" si="1864"/>
        <v/>
      </c>
    </row>
    <row r="19887" spans="1:8" x14ac:dyDescent="0.25">
      <c r="A19887">
        <v>61378</v>
      </c>
      <c r="B19887" s="1">
        <f t="shared" si="1865"/>
        <v>-66533</v>
      </c>
      <c r="C19887" t="str">
        <f t="shared" si="1860"/>
        <v/>
      </c>
      <c r="E19887">
        <f t="shared" si="1861"/>
        <v>0</v>
      </c>
      <c r="F19887" s="1">
        <f t="shared" si="1862"/>
        <v>0</v>
      </c>
      <c r="G19887" s="3">
        <f t="shared" si="1863"/>
        <v>0</v>
      </c>
      <c r="H19887" s="4" t="str">
        <f t="shared" si="1864"/>
        <v/>
      </c>
    </row>
    <row r="19888" spans="1:8" x14ac:dyDescent="0.25">
      <c r="A19888">
        <v>-66533</v>
      </c>
      <c r="B19888" s="1">
        <f t="shared" si="1865"/>
        <v>6148</v>
      </c>
      <c r="C19888">
        <f t="shared" si="1860"/>
        <v>-66533</v>
      </c>
      <c r="E19888">
        <f t="shared" si="1861"/>
        <v>0</v>
      </c>
      <c r="F19888" s="1">
        <f t="shared" si="1862"/>
        <v>0</v>
      </c>
      <c r="G19888" s="3">
        <f t="shared" si="1863"/>
        <v>0</v>
      </c>
      <c r="H19888" s="4" t="str">
        <f t="shared" si="1864"/>
        <v/>
      </c>
    </row>
    <row r="19889" spans="1:8" x14ac:dyDescent="0.25">
      <c r="A19889">
        <v>6148</v>
      </c>
      <c r="B19889" s="1">
        <f t="shared" si="1865"/>
        <v>-56619</v>
      </c>
      <c r="C19889">
        <f t="shared" si="1860"/>
        <v>6148</v>
      </c>
      <c r="E19889">
        <f t="shared" si="1861"/>
        <v>0</v>
      </c>
      <c r="F19889" s="1">
        <f t="shared" si="1862"/>
        <v>0</v>
      </c>
      <c r="G19889" s="3">
        <f t="shared" si="1863"/>
        <v>0</v>
      </c>
      <c r="H19889" s="4" t="str">
        <f t="shared" si="1864"/>
        <v/>
      </c>
    </row>
    <row r="19890" spans="1:8" x14ac:dyDescent="0.25">
      <c r="A19890">
        <v>-56619</v>
      </c>
      <c r="B19890" s="1">
        <f t="shared" si="1865"/>
        <v>-53449</v>
      </c>
      <c r="C19890">
        <f t="shared" si="1860"/>
        <v>-56619</v>
      </c>
      <c r="E19890">
        <f t="shared" si="1861"/>
        <v>0</v>
      </c>
      <c r="F19890" s="1">
        <f t="shared" si="1862"/>
        <v>0</v>
      </c>
      <c r="G19890" s="3">
        <f t="shared" si="1863"/>
        <v>0</v>
      </c>
      <c r="H19890" s="4" t="str">
        <f t="shared" si="1864"/>
        <v/>
      </c>
    </row>
    <row r="19891" spans="1:8" x14ac:dyDescent="0.25">
      <c r="A19891">
        <v>-53449</v>
      </c>
      <c r="B19891" s="1">
        <f t="shared" si="1865"/>
        <v>78018</v>
      </c>
      <c r="C19891">
        <f t="shared" si="1860"/>
        <v>-53449</v>
      </c>
      <c r="E19891">
        <f t="shared" si="1861"/>
        <v>0</v>
      </c>
      <c r="F19891" s="1">
        <f t="shared" si="1862"/>
        <v>0</v>
      </c>
      <c r="G19891" s="3">
        <f t="shared" si="1863"/>
        <v>0</v>
      </c>
      <c r="H19891" s="4" t="str">
        <f t="shared" si="1864"/>
        <v/>
      </c>
    </row>
    <row r="19892" spans="1:8" x14ac:dyDescent="0.25">
      <c r="A19892">
        <v>78018</v>
      </c>
      <c r="B19892" s="1">
        <f t="shared" si="1865"/>
        <v>31320</v>
      </c>
      <c r="C19892" t="str">
        <f t="shared" si="1860"/>
        <v/>
      </c>
      <c r="E19892">
        <f t="shared" si="1861"/>
        <v>0</v>
      </c>
      <c r="F19892" s="1">
        <f t="shared" si="1862"/>
        <v>0</v>
      </c>
      <c r="G19892" s="3">
        <f t="shared" si="1863"/>
        <v>0</v>
      </c>
      <c r="H19892" s="4" t="str">
        <f t="shared" si="1864"/>
        <v/>
      </c>
    </row>
    <row r="19893" spans="1:8" x14ac:dyDescent="0.25">
      <c r="A19893">
        <v>31320</v>
      </c>
      <c r="B19893" s="1">
        <f t="shared" si="1865"/>
        <v>-62534</v>
      </c>
      <c r="C19893" t="str">
        <f t="shared" si="1860"/>
        <v/>
      </c>
      <c r="E19893">
        <f t="shared" si="1861"/>
        <v>0</v>
      </c>
      <c r="F19893" s="1">
        <f t="shared" si="1862"/>
        <v>0</v>
      </c>
      <c r="G19893" s="3">
        <f t="shared" si="1863"/>
        <v>0</v>
      </c>
      <c r="H19893" s="4" t="str">
        <f t="shared" si="1864"/>
        <v/>
      </c>
    </row>
    <row r="19894" spans="1:8" x14ac:dyDescent="0.25">
      <c r="A19894">
        <v>-62534</v>
      </c>
      <c r="B19894" s="1">
        <f t="shared" si="1865"/>
        <v>74006</v>
      </c>
      <c r="C19894" t="str">
        <f t="shared" si="1860"/>
        <v/>
      </c>
      <c r="E19894">
        <f t="shared" si="1861"/>
        <v>0</v>
      </c>
      <c r="F19894" s="1">
        <f t="shared" si="1862"/>
        <v>0</v>
      </c>
      <c r="G19894" s="3">
        <f t="shared" si="1863"/>
        <v>0</v>
      </c>
      <c r="H19894" s="4" t="str">
        <f t="shared" si="1864"/>
        <v/>
      </c>
    </row>
    <row r="19895" spans="1:8" x14ac:dyDescent="0.25">
      <c r="A19895">
        <v>74006</v>
      </c>
      <c r="B19895" s="1">
        <f t="shared" si="1865"/>
        <v>-40263</v>
      </c>
      <c r="C19895" t="str">
        <f t="shared" si="1860"/>
        <v/>
      </c>
      <c r="E19895">
        <f t="shared" si="1861"/>
        <v>0</v>
      </c>
      <c r="F19895" s="1">
        <f t="shared" si="1862"/>
        <v>0</v>
      </c>
      <c r="G19895" s="3">
        <f t="shared" si="1863"/>
        <v>0</v>
      </c>
      <c r="H19895" s="4" t="str">
        <f t="shared" si="1864"/>
        <v/>
      </c>
    </row>
    <row r="19896" spans="1:8" x14ac:dyDescent="0.25">
      <c r="A19896">
        <v>-40263</v>
      </c>
      <c r="B19896" s="1">
        <f t="shared" si="1865"/>
        <v>84639</v>
      </c>
      <c r="C19896">
        <f t="shared" si="1860"/>
        <v>-40263</v>
      </c>
      <c r="E19896">
        <f t="shared" si="1861"/>
        <v>0</v>
      </c>
      <c r="F19896" s="1">
        <f t="shared" si="1862"/>
        <v>0</v>
      </c>
      <c r="G19896" s="3">
        <f t="shared" si="1863"/>
        <v>0</v>
      </c>
      <c r="H19896" s="4" t="str">
        <f t="shared" si="1864"/>
        <v/>
      </c>
    </row>
    <row r="19897" spans="1:8" x14ac:dyDescent="0.25">
      <c r="A19897">
        <v>84639</v>
      </c>
      <c r="B19897" s="1">
        <f t="shared" si="1865"/>
        <v>-6500</v>
      </c>
      <c r="C19897">
        <f t="shared" si="1860"/>
        <v>84639</v>
      </c>
      <c r="E19897">
        <f t="shared" si="1861"/>
        <v>0</v>
      </c>
      <c r="F19897" s="1">
        <f t="shared" si="1862"/>
        <v>0</v>
      </c>
      <c r="G19897" s="3">
        <f t="shared" si="1863"/>
        <v>0</v>
      </c>
      <c r="H19897" s="4" t="str">
        <f t="shared" si="1864"/>
        <v/>
      </c>
    </row>
    <row r="19898" spans="1:8" x14ac:dyDescent="0.25">
      <c r="A19898">
        <v>-6500</v>
      </c>
      <c r="B19898" s="1">
        <f t="shared" si="1865"/>
        <v>-28211</v>
      </c>
      <c r="C19898">
        <f t="shared" si="1860"/>
        <v>-6500</v>
      </c>
      <c r="E19898">
        <f t="shared" si="1861"/>
        <v>0</v>
      </c>
      <c r="F19898" s="1">
        <f t="shared" si="1862"/>
        <v>0</v>
      </c>
      <c r="G19898" s="3">
        <f t="shared" si="1863"/>
        <v>0</v>
      </c>
      <c r="H19898" s="4" t="str">
        <f t="shared" si="1864"/>
        <v/>
      </c>
    </row>
    <row r="19899" spans="1:8" x14ac:dyDescent="0.25">
      <c r="A19899">
        <v>-28211</v>
      </c>
      <c r="B19899" s="1">
        <f t="shared" si="1865"/>
        <v>-31018</v>
      </c>
      <c r="C19899">
        <f t="shared" si="1860"/>
        <v>-28211</v>
      </c>
      <c r="E19899">
        <f t="shared" si="1861"/>
        <v>0</v>
      </c>
      <c r="F19899" s="1">
        <f t="shared" si="1862"/>
        <v>0</v>
      </c>
      <c r="G19899" s="3">
        <f t="shared" si="1863"/>
        <v>0</v>
      </c>
      <c r="H19899" s="4" t="str">
        <f t="shared" si="1864"/>
        <v/>
      </c>
    </row>
    <row r="19900" spans="1:8" x14ac:dyDescent="0.25">
      <c r="A19900">
        <v>-31018</v>
      </c>
      <c r="B19900" s="1">
        <f t="shared" si="1865"/>
        <v>-90208</v>
      </c>
      <c r="C19900" t="str">
        <f t="shared" si="1860"/>
        <v/>
      </c>
      <c r="E19900">
        <f t="shared" si="1861"/>
        <v>0</v>
      </c>
      <c r="F19900" s="1">
        <f t="shared" si="1862"/>
        <v>0</v>
      </c>
      <c r="G19900" s="3">
        <f t="shared" si="1863"/>
        <v>0</v>
      </c>
      <c r="H19900" s="4" t="str">
        <f t="shared" si="1864"/>
        <v/>
      </c>
    </row>
    <row r="19901" spans="1:8" x14ac:dyDescent="0.25">
      <c r="A19901">
        <v>-90208</v>
      </c>
      <c r="B19901" s="1">
        <f t="shared" si="1865"/>
        <v>52306</v>
      </c>
      <c r="C19901" t="str">
        <f t="shared" si="1860"/>
        <v/>
      </c>
      <c r="E19901">
        <f t="shared" si="1861"/>
        <v>0</v>
      </c>
      <c r="F19901" s="1">
        <f t="shared" si="1862"/>
        <v>0</v>
      </c>
      <c r="G19901" s="3">
        <f t="shared" si="1863"/>
        <v>0</v>
      </c>
      <c r="H19901" s="4" t="str">
        <f t="shared" si="1864"/>
        <v/>
      </c>
    </row>
    <row r="19902" spans="1:8" x14ac:dyDescent="0.25">
      <c r="A19902">
        <v>52306</v>
      </c>
      <c r="B19902" s="1">
        <f t="shared" si="1865"/>
        <v>30265</v>
      </c>
      <c r="C19902" t="str">
        <f t="shared" si="1860"/>
        <v/>
      </c>
      <c r="E19902">
        <f t="shared" si="1861"/>
        <v>0</v>
      </c>
      <c r="F19902" s="1">
        <f t="shared" si="1862"/>
        <v>0</v>
      </c>
      <c r="G19902" s="3">
        <f t="shared" si="1863"/>
        <v>0</v>
      </c>
      <c r="H19902" s="4" t="str">
        <f t="shared" si="1864"/>
        <v/>
      </c>
    </row>
    <row r="19903" spans="1:8" x14ac:dyDescent="0.25">
      <c r="A19903">
        <v>30265</v>
      </c>
      <c r="B19903" s="1">
        <f t="shared" si="1865"/>
        <v>-85511</v>
      </c>
      <c r="C19903">
        <f t="shared" si="1860"/>
        <v>30265</v>
      </c>
      <c r="E19903">
        <f t="shared" si="1861"/>
        <v>0</v>
      </c>
      <c r="F19903" s="1">
        <f t="shared" si="1862"/>
        <v>0</v>
      </c>
      <c r="G19903" s="3">
        <f t="shared" si="1863"/>
        <v>0</v>
      </c>
      <c r="H19903" s="4" t="str">
        <f t="shared" si="1864"/>
        <v/>
      </c>
    </row>
    <row r="19904" spans="1:8" x14ac:dyDescent="0.25">
      <c r="A19904">
        <v>-85511</v>
      </c>
      <c r="B19904" s="1">
        <f t="shared" si="1865"/>
        <v>23688</v>
      </c>
      <c r="C19904">
        <f t="shared" si="1860"/>
        <v>-85511</v>
      </c>
      <c r="E19904">
        <f t="shared" si="1861"/>
        <v>0</v>
      </c>
      <c r="F19904" s="1">
        <f t="shared" si="1862"/>
        <v>0</v>
      </c>
      <c r="G19904" s="3">
        <f t="shared" si="1863"/>
        <v>0</v>
      </c>
      <c r="H19904" s="4" t="str">
        <f t="shared" si="1864"/>
        <v/>
      </c>
    </row>
    <row r="19905" spans="1:8" x14ac:dyDescent="0.25">
      <c r="A19905">
        <v>23688</v>
      </c>
      <c r="B19905" s="1">
        <f t="shared" si="1865"/>
        <v>18865</v>
      </c>
      <c r="C19905" t="str">
        <f t="shared" si="1860"/>
        <v/>
      </c>
      <c r="E19905">
        <f t="shared" si="1861"/>
        <v>0</v>
      </c>
      <c r="F19905" s="1">
        <f t="shared" si="1862"/>
        <v>0</v>
      </c>
      <c r="G19905" s="3">
        <f t="shared" si="1863"/>
        <v>0</v>
      </c>
      <c r="H19905" s="4" t="str">
        <f t="shared" si="1864"/>
        <v/>
      </c>
    </row>
    <row r="19906" spans="1:8" x14ac:dyDescent="0.25">
      <c r="A19906">
        <v>18865</v>
      </c>
      <c r="B19906" s="1">
        <f t="shared" si="1865"/>
        <v>-31159</v>
      </c>
      <c r="C19906">
        <f t="shared" ref="C19906:C19969" si="1866">IF(AND(ABS(A19906) &lt; 100000,ABS(A19906) &gt; 9999,MOD(ABS(A19906),2)=0),"",A19906)</f>
        <v>18865</v>
      </c>
      <c r="E19906">
        <f t="shared" ref="E19906:E19969" si="1867">IF(MOD(ABS(A19906),10)=D$1,1,0)</f>
        <v>0</v>
      </c>
      <c r="F19906" s="1">
        <f t="shared" ref="F19906:F19969" si="1868">IF(MOD(ABS(B19906),10)=D$1,1,0)</f>
        <v>0</v>
      </c>
      <c r="G19906" s="3">
        <f t="shared" ref="G19906:G19969" si="1869">IF(E19906+F19906=1,1,0)</f>
        <v>0</v>
      </c>
      <c r="H19906" s="4" t="str">
        <f t="shared" ref="H19906:H19969" si="1870">IF(G19906=1,A19906*B19906,"")</f>
        <v/>
      </c>
    </row>
    <row r="19907" spans="1:8" x14ac:dyDescent="0.25">
      <c r="A19907">
        <v>-31159</v>
      </c>
      <c r="B19907" s="1">
        <f t="shared" ref="B19907:B19970" si="1871">A19908</f>
        <v>-24800</v>
      </c>
      <c r="C19907">
        <f t="shared" si="1866"/>
        <v>-31159</v>
      </c>
      <c r="E19907">
        <f t="shared" si="1867"/>
        <v>0</v>
      </c>
      <c r="F19907" s="1">
        <f t="shared" si="1868"/>
        <v>0</v>
      </c>
      <c r="G19907" s="3">
        <f t="shared" si="1869"/>
        <v>0</v>
      </c>
      <c r="H19907" s="4" t="str">
        <f t="shared" si="1870"/>
        <v/>
      </c>
    </row>
    <row r="19908" spans="1:8" x14ac:dyDescent="0.25">
      <c r="A19908">
        <v>-24800</v>
      </c>
      <c r="B19908" s="1">
        <f t="shared" si="1871"/>
        <v>-60938</v>
      </c>
      <c r="C19908" t="str">
        <f t="shared" si="1866"/>
        <v/>
      </c>
      <c r="E19908">
        <f t="shared" si="1867"/>
        <v>0</v>
      </c>
      <c r="F19908" s="1">
        <f t="shared" si="1868"/>
        <v>0</v>
      </c>
      <c r="G19908" s="3">
        <f t="shared" si="1869"/>
        <v>0</v>
      </c>
      <c r="H19908" s="4" t="str">
        <f t="shared" si="1870"/>
        <v/>
      </c>
    </row>
    <row r="19909" spans="1:8" x14ac:dyDescent="0.25">
      <c r="A19909">
        <v>-60938</v>
      </c>
      <c r="B19909" s="1">
        <f t="shared" si="1871"/>
        <v>3383</v>
      </c>
      <c r="C19909" t="str">
        <f t="shared" si="1866"/>
        <v/>
      </c>
      <c r="E19909">
        <f t="shared" si="1867"/>
        <v>0</v>
      </c>
      <c r="F19909" s="1">
        <f t="shared" si="1868"/>
        <v>0</v>
      </c>
      <c r="G19909" s="3">
        <f t="shared" si="1869"/>
        <v>0</v>
      </c>
      <c r="H19909" s="4" t="str">
        <f t="shared" si="1870"/>
        <v/>
      </c>
    </row>
    <row r="19910" spans="1:8" x14ac:dyDescent="0.25">
      <c r="A19910">
        <v>3383</v>
      </c>
      <c r="B19910" s="1">
        <f t="shared" si="1871"/>
        <v>64215</v>
      </c>
      <c r="C19910">
        <f t="shared" si="1866"/>
        <v>3383</v>
      </c>
      <c r="E19910">
        <f t="shared" si="1867"/>
        <v>0</v>
      </c>
      <c r="F19910" s="1">
        <f t="shared" si="1868"/>
        <v>0</v>
      </c>
      <c r="G19910" s="3">
        <f t="shared" si="1869"/>
        <v>0</v>
      </c>
      <c r="H19910" s="4" t="str">
        <f t="shared" si="1870"/>
        <v/>
      </c>
    </row>
    <row r="19911" spans="1:8" x14ac:dyDescent="0.25">
      <c r="A19911">
        <v>64215</v>
      </c>
      <c r="B19911" s="1">
        <f t="shared" si="1871"/>
        <v>-57506</v>
      </c>
      <c r="C19911">
        <f t="shared" si="1866"/>
        <v>64215</v>
      </c>
      <c r="E19911">
        <f t="shared" si="1867"/>
        <v>0</v>
      </c>
      <c r="F19911" s="1">
        <f t="shared" si="1868"/>
        <v>0</v>
      </c>
      <c r="G19911" s="3">
        <f t="shared" si="1869"/>
        <v>0</v>
      </c>
      <c r="H19911" s="4" t="str">
        <f t="shared" si="1870"/>
        <v/>
      </c>
    </row>
    <row r="19912" spans="1:8" x14ac:dyDescent="0.25">
      <c r="A19912">
        <v>-57506</v>
      </c>
      <c r="B19912" s="1">
        <f t="shared" si="1871"/>
        <v>75442</v>
      </c>
      <c r="C19912" t="str">
        <f t="shared" si="1866"/>
        <v/>
      </c>
      <c r="E19912">
        <f t="shared" si="1867"/>
        <v>0</v>
      </c>
      <c r="F19912" s="1">
        <f t="shared" si="1868"/>
        <v>0</v>
      </c>
      <c r="G19912" s="3">
        <f t="shared" si="1869"/>
        <v>0</v>
      </c>
      <c r="H19912" s="4" t="str">
        <f t="shared" si="1870"/>
        <v/>
      </c>
    </row>
    <row r="19913" spans="1:8" x14ac:dyDescent="0.25">
      <c r="A19913">
        <v>75442</v>
      </c>
      <c r="B19913" s="1">
        <f t="shared" si="1871"/>
        <v>45122</v>
      </c>
      <c r="C19913" t="str">
        <f t="shared" si="1866"/>
        <v/>
      </c>
      <c r="E19913">
        <f t="shared" si="1867"/>
        <v>0</v>
      </c>
      <c r="F19913" s="1">
        <f t="shared" si="1868"/>
        <v>0</v>
      </c>
      <c r="G19913" s="3">
        <f t="shared" si="1869"/>
        <v>0</v>
      </c>
      <c r="H19913" s="4" t="str">
        <f t="shared" si="1870"/>
        <v/>
      </c>
    </row>
    <row r="19914" spans="1:8" x14ac:dyDescent="0.25">
      <c r="A19914">
        <v>45122</v>
      </c>
      <c r="B19914" s="1">
        <f t="shared" si="1871"/>
        <v>34903</v>
      </c>
      <c r="C19914" t="str">
        <f t="shared" si="1866"/>
        <v/>
      </c>
      <c r="E19914">
        <f t="shared" si="1867"/>
        <v>0</v>
      </c>
      <c r="F19914" s="1">
        <f t="shared" si="1868"/>
        <v>0</v>
      </c>
      <c r="G19914" s="3">
        <f t="shared" si="1869"/>
        <v>0</v>
      </c>
      <c r="H19914" s="4" t="str">
        <f t="shared" si="1870"/>
        <v/>
      </c>
    </row>
    <row r="19915" spans="1:8" x14ac:dyDescent="0.25">
      <c r="A19915">
        <v>34903</v>
      </c>
      <c r="B19915" s="1">
        <f t="shared" si="1871"/>
        <v>-52530</v>
      </c>
      <c r="C19915">
        <f t="shared" si="1866"/>
        <v>34903</v>
      </c>
      <c r="E19915">
        <f t="shared" si="1867"/>
        <v>0</v>
      </c>
      <c r="F19915" s="1">
        <f t="shared" si="1868"/>
        <v>0</v>
      </c>
      <c r="G19915" s="3">
        <f t="shared" si="1869"/>
        <v>0</v>
      </c>
      <c r="H19915" s="4" t="str">
        <f t="shared" si="1870"/>
        <v/>
      </c>
    </row>
    <row r="19916" spans="1:8" x14ac:dyDescent="0.25">
      <c r="A19916">
        <v>-52530</v>
      </c>
      <c r="B19916" s="1">
        <f t="shared" si="1871"/>
        <v>-40430</v>
      </c>
      <c r="C19916" t="str">
        <f t="shared" si="1866"/>
        <v/>
      </c>
      <c r="E19916">
        <f t="shared" si="1867"/>
        <v>0</v>
      </c>
      <c r="F19916" s="1">
        <f t="shared" si="1868"/>
        <v>0</v>
      </c>
      <c r="G19916" s="3">
        <f t="shared" si="1869"/>
        <v>0</v>
      </c>
      <c r="H19916" s="4" t="str">
        <f t="shared" si="1870"/>
        <v/>
      </c>
    </row>
    <row r="19917" spans="1:8" x14ac:dyDescent="0.25">
      <c r="A19917">
        <v>-40430</v>
      </c>
      <c r="B19917" s="1">
        <f t="shared" si="1871"/>
        <v>-65938</v>
      </c>
      <c r="C19917" t="str">
        <f t="shared" si="1866"/>
        <v/>
      </c>
      <c r="E19917">
        <f t="shared" si="1867"/>
        <v>0</v>
      </c>
      <c r="F19917" s="1">
        <f t="shared" si="1868"/>
        <v>0</v>
      </c>
      <c r="G19917" s="3">
        <f t="shared" si="1869"/>
        <v>0</v>
      </c>
      <c r="H19917" s="4" t="str">
        <f t="shared" si="1870"/>
        <v/>
      </c>
    </row>
    <row r="19918" spans="1:8" x14ac:dyDescent="0.25">
      <c r="A19918">
        <v>-65938</v>
      </c>
      <c r="B19918" s="1">
        <f t="shared" si="1871"/>
        <v>-18152</v>
      </c>
      <c r="C19918" t="str">
        <f t="shared" si="1866"/>
        <v/>
      </c>
      <c r="E19918">
        <f t="shared" si="1867"/>
        <v>0</v>
      </c>
      <c r="F19918" s="1">
        <f t="shared" si="1868"/>
        <v>0</v>
      </c>
      <c r="G19918" s="3">
        <f t="shared" si="1869"/>
        <v>0</v>
      </c>
      <c r="H19918" s="4" t="str">
        <f t="shared" si="1870"/>
        <v/>
      </c>
    </row>
    <row r="19919" spans="1:8" x14ac:dyDescent="0.25">
      <c r="A19919">
        <v>-18152</v>
      </c>
      <c r="B19919" s="1">
        <f t="shared" si="1871"/>
        <v>40334</v>
      </c>
      <c r="C19919" t="str">
        <f t="shared" si="1866"/>
        <v/>
      </c>
      <c r="E19919">
        <f t="shared" si="1867"/>
        <v>0</v>
      </c>
      <c r="F19919" s="1">
        <f t="shared" si="1868"/>
        <v>0</v>
      </c>
      <c r="G19919" s="3">
        <f t="shared" si="1869"/>
        <v>0</v>
      </c>
      <c r="H19919" s="4" t="str">
        <f t="shared" si="1870"/>
        <v/>
      </c>
    </row>
    <row r="19920" spans="1:8" x14ac:dyDescent="0.25">
      <c r="A19920">
        <v>40334</v>
      </c>
      <c r="B19920" s="1">
        <f t="shared" si="1871"/>
        <v>93722</v>
      </c>
      <c r="C19920" t="str">
        <f t="shared" si="1866"/>
        <v/>
      </c>
      <c r="E19920">
        <f t="shared" si="1867"/>
        <v>0</v>
      </c>
      <c r="F19920" s="1">
        <f t="shared" si="1868"/>
        <v>0</v>
      </c>
      <c r="G19920" s="3">
        <f t="shared" si="1869"/>
        <v>0</v>
      </c>
      <c r="H19920" s="4" t="str">
        <f t="shared" si="1870"/>
        <v/>
      </c>
    </row>
    <row r="19921" spans="1:8" x14ac:dyDescent="0.25">
      <c r="A19921">
        <v>93722</v>
      </c>
      <c r="B19921" s="1">
        <f t="shared" si="1871"/>
        <v>-393</v>
      </c>
      <c r="C19921" t="str">
        <f t="shared" si="1866"/>
        <v/>
      </c>
      <c r="E19921">
        <f t="shared" si="1867"/>
        <v>0</v>
      </c>
      <c r="F19921" s="1">
        <f t="shared" si="1868"/>
        <v>0</v>
      </c>
      <c r="G19921" s="3">
        <f t="shared" si="1869"/>
        <v>0</v>
      </c>
      <c r="H19921" s="4" t="str">
        <f t="shared" si="1870"/>
        <v/>
      </c>
    </row>
    <row r="19922" spans="1:8" x14ac:dyDescent="0.25">
      <c r="A19922">
        <v>-393</v>
      </c>
      <c r="B19922" s="1">
        <f t="shared" si="1871"/>
        <v>59072</v>
      </c>
      <c r="C19922">
        <f t="shared" si="1866"/>
        <v>-393</v>
      </c>
      <c r="E19922">
        <f t="shared" si="1867"/>
        <v>0</v>
      </c>
      <c r="F19922" s="1">
        <f t="shared" si="1868"/>
        <v>0</v>
      </c>
      <c r="G19922" s="3">
        <f t="shared" si="1869"/>
        <v>0</v>
      </c>
      <c r="H19922" s="4" t="str">
        <f t="shared" si="1870"/>
        <v/>
      </c>
    </row>
    <row r="19923" spans="1:8" x14ac:dyDescent="0.25">
      <c r="A19923">
        <v>59072</v>
      </c>
      <c r="B19923" s="1">
        <f t="shared" si="1871"/>
        <v>26664</v>
      </c>
      <c r="C19923" t="str">
        <f t="shared" si="1866"/>
        <v/>
      </c>
      <c r="E19923">
        <f t="shared" si="1867"/>
        <v>0</v>
      </c>
      <c r="F19923" s="1">
        <f t="shared" si="1868"/>
        <v>0</v>
      </c>
      <c r="G19923" s="3">
        <f t="shared" si="1869"/>
        <v>0</v>
      </c>
      <c r="H19923" s="4" t="str">
        <f t="shared" si="1870"/>
        <v/>
      </c>
    </row>
    <row r="19924" spans="1:8" x14ac:dyDescent="0.25">
      <c r="A19924">
        <v>26664</v>
      </c>
      <c r="B19924" s="1">
        <f t="shared" si="1871"/>
        <v>23075</v>
      </c>
      <c r="C19924" t="str">
        <f t="shared" si="1866"/>
        <v/>
      </c>
      <c r="E19924">
        <f t="shared" si="1867"/>
        <v>0</v>
      </c>
      <c r="F19924" s="1">
        <f t="shared" si="1868"/>
        <v>0</v>
      </c>
      <c r="G19924" s="3">
        <f t="shared" si="1869"/>
        <v>0</v>
      </c>
      <c r="H19924" s="4" t="str">
        <f t="shared" si="1870"/>
        <v/>
      </c>
    </row>
    <row r="19925" spans="1:8" x14ac:dyDescent="0.25">
      <c r="A19925">
        <v>23075</v>
      </c>
      <c r="B19925" s="1">
        <f t="shared" si="1871"/>
        <v>50687</v>
      </c>
      <c r="C19925">
        <f t="shared" si="1866"/>
        <v>23075</v>
      </c>
      <c r="E19925">
        <f t="shared" si="1867"/>
        <v>0</v>
      </c>
      <c r="F19925" s="1">
        <f t="shared" si="1868"/>
        <v>1</v>
      </c>
      <c r="G19925" s="3">
        <f t="shared" si="1869"/>
        <v>1</v>
      </c>
      <c r="H19925" s="4">
        <f t="shared" si="1870"/>
        <v>1169602525</v>
      </c>
    </row>
    <row r="19926" spans="1:8" x14ac:dyDescent="0.25">
      <c r="A19926">
        <v>50687</v>
      </c>
      <c r="B19926" s="1">
        <f t="shared" si="1871"/>
        <v>42414</v>
      </c>
      <c r="C19926">
        <f t="shared" si="1866"/>
        <v>50687</v>
      </c>
      <c r="E19926">
        <f t="shared" si="1867"/>
        <v>1</v>
      </c>
      <c r="F19926" s="1">
        <f t="shared" si="1868"/>
        <v>0</v>
      </c>
      <c r="G19926" s="3">
        <f t="shared" si="1869"/>
        <v>1</v>
      </c>
      <c r="H19926" s="4">
        <f t="shared" si="1870"/>
        <v>2149838418</v>
      </c>
    </row>
    <row r="19927" spans="1:8" x14ac:dyDescent="0.25">
      <c r="A19927">
        <v>42414</v>
      </c>
      <c r="B19927" s="1">
        <f t="shared" si="1871"/>
        <v>-49297</v>
      </c>
      <c r="C19927" t="str">
        <f t="shared" si="1866"/>
        <v/>
      </c>
      <c r="E19927">
        <f t="shared" si="1867"/>
        <v>0</v>
      </c>
      <c r="F19927" s="1">
        <f t="shared" si="1868"/>
        <v>1</v>
      </c>
      <c r="G19927" s="3">
        <f t="shared" si="1869"/>
        <v>1</v>
      </c>
      <c r="H19927" s="4">
        <f t="shared" si="1870"/>
        <v>-2090882958</v>
      </c>
    </row>
    <row r="19928" spans="1:8" x14ac:dyDescent="0.25">
      <c r="A19928">
        <v>-49297</v>
      </c>
      <c r="B19928" s="1">
        <f t="shared" si="1871"/>
        <v>-68228</v>
      </c>
      <c r="C19928">
        <f t="shared" si="1866"/>
        <v>-49297</v>
      </c>
      <c r="E19928">
        <f t="shared" si="1867"/>
        <v>1</v>
      </c>
      <c r="F19928" s="1">
        <f t="shared" si="1868"/>
        <v>0</v>
      </c>
      <c r="G19928" s="3">
        <f t="shared" si="1869"/>
        <v>1</v>
      </c>
      <c r="H19928" s="4">
        <f t="shared" si="1870"/>
        <v>3363435716</v>
      </c>
    </row>
    <row r="19929" spans="1:8" x14ac:dyDescent="0.25">
      <c r="A19929">
        <v>-68228</v>
      </c>
      <c r="B19929" s="1">
        <f t="shared" si="1871"/>
        <v>-45136</v>
      </c>
      <c r="C19929" t="str">
        <f t="shared" si="1866"/>
        <v/>
      </c>
      <c r="E19929">
        <f t="shared" si="1867"/>
        <v>0</v>
      </c>
      <c r="F19929" s="1">
        <f t="shared" si="1868"/>
        <v>0</v>
      </c>
      <c r="G19929" s="3">
        <f t="shared" si="1869"/>
        <v>0</v>
      </c>
      <c r="H19929" s="4" t="str">
        <f t="shared" si="1870"/>
        <v/>
      </c>
    </row>
    <row r="19930" spans="1:8" x14ac:dyDescent="0.25">
      <c r="A19930">
        <v>-45136</v>
      </c>
      <c r="B19930" s="1">
        <f t="shared" si="1871"/>
        <v>70260</v>
      </c>
      <c r="C19930" t="str">
        <f t="shared" si="1866"/>
        <v/>
      </c>
      <c r="E19930">
        <f t="shared" si="1867"/>
        <v>0</v>
      </c>
      <c r="F19930" s="1">
        <f t="shared" si="1868"/>
        <v>0</v>
      </c>
      <c r="G19930" s="3">
        <f t="shared" si="1869"/>
        <v>0</v>
      </c>
      <c r="H19930" s="4" t="str">
        <f t="shared" si="1870"/>
        <v/>
      </c>
    </row>
    <row r="19931" spans="1:8" x14ac:dyDescent="0.25">
      <c r="A19931">
        <v>70260</v>
      </c>
      <c r="B19931" s="1">
        <f t="shared" si="1871"/>
        <v>-18013</v>
      </c>
      <c r="C19931" t="str">
        <f t="shared" si="1866"/>
        <v/>
      </c>
      <c r="E19931">
        <f t="shared" si="1867"/>
        <v>0</v>
      </c>
      <c r="F19931" s="1">
        <f t="shared" si="1868"/>
        <v>0</v>
      </c>
      <c r="G19931" s="3">
        <f t="shared" si="1869"/>
        <v>0</v>
      </c>
      <c r="H19931" s="4" t="str">
        <f t="shared" si="1870"/>
        <v/>
      </c>
    </row>
    <row r="19932" spans="1:8" x14ac:dyDescent="0.25">
      <c r="A19932">
        <v>-18013</v>
      </c>
      <c r="B19932" s="1">
        <f t="shared" si="1871"/>
        <v>94234</v>
      </c>
      <c r="C19932">
        <f t="shared" si="1866"/>
        <v>-18013</v>
      </c>
      <c r="E19932">
        <f t="shared" si="1867"/>
        <v>0</v>
      </c>
      <c r="F19932" s="1">
        <f t="shared" si="1868"/>
        <v>0</v>
      </c>
      <c r="G19932" s="3">
        <f t="shared" si="1869"/>
        <v>0</v>
      </c>
      <c r="H19932" s="4" t="str">
        <f t="shared" si="1870"/>
        <v/>
      </c>
    </row>
    <row r="19933" spans="1:8" x14ac:dyDescent="0.25">
      <c r="A19933">
        <v>94234</v>
      </c>
      <c r="B19933" s="1">
        <f t="shared" si="1871"/>
        <v>-27101</v>
      </c>
      <c r="C19933" t="str">
        <f t="shared" si="1866"/>
        <v/>
      </c>
      <c r="E19933">
        <f t="shared" si="1867"/>
        <v>0</v>
      </c>
      <c r="F19933" s="1">
        <f t="shared" si="1868"/>
        <v>0</v>
      </c>
      <c r="G19933" s="3">
        <f t="shared" si="1869"/>
        <v>0</v>
      </c>
      <c r="H19933" s="4" t="str">
        <f t="shared" si="1870"/>
        <v/>
      </c>
    </row>
    <row r="19934" spans="1:8" x14ac:dyDescent="0.25">
      <c r="A19934">
        <v>-27101</v>
      </c>
      <c r="B19934" s="1">
        <f t="shared" si="1871"/>
        <v>9029</v>
      </c>
      <c r="C19934">
        <f t="shared" si="1866"/>
        <v>-27101</v>
      </c>
      <c r="E19934">
        <f t="shared" si="1867"/>
        <v>0</v>
      </c>
      <c r="F19934" s="1">
        <f t="shared" si="1868"/>
        <v>0</v>
      </c>
      <c r="G19934" s="3">
        <f t="shared" si="1869"/>
        <v>0</v>
      </c>
      <c r="H19934" s="4" t="str">
        <f t="shared" si="1870"/>
        <v/>
      </c>
    </row>
    <row r="19935" spans="1:8" x14ac:dyDescent="0.25">
      <c r="A19935">
        <v>9029</v>
      </c>
      <c r="B19935" s="1">
        <f t="shared" si="1871"/>
        <v>87321</v>
      </c>
      <c r="C19935">
        <f t="shared" si="1866"/>
        <v>9029</v>
      </c>
      <c r="E19935">
        <f t="shared" si="1867"/>
        <v>0</v>
      </c>
      <c r="F19935" s="1">
        <f t="shared" si="1868"/>
        <v>0</v>
      </c>
      <c r="G19935" s="3">
        <f t="shared" si="1869"/>
        <v>0</v>
      </c>
      <c r="H19935" s="4" t="str">
        <f t="shared" si="1870"/>
        <v/>
      </c>
    </row>
    <row r="19936" spans="1:8" x14ac:dyDescent="0.25">
      <c r="A19936">
        <v>87321</v>
      </c>
      <c r="B19936" s="1">
        <f t="shared" si="1871"/>
        <v>-75523</v>
      </c>
      <c r="C19936">
        <f t="shared" si="1866"/>
        <v>87321</v>
      </c>
      <c r="E19936">
        <f t="shared" si="1867"/>
        <v>0</v>
      </c>
      <c r="F19936" s="1">
        <f t="shared" si="1868"/>
        <v>0</v>
      </c>
      <c r="G19936" s="3">
        <f t="shared" si="1869"/>
        <v>0</v>
      </c>
      <c r="H19936" s="4" t="str">
        <f t="shared" si="1870"/>
        <v/>
      </c>
    </row>
    <row r="19937" spans="1:8" x14ac:dyDescent="0.25">
      <c r="A19937">
        <v>-75523</v>
      </c>
      <c r="B19937" s="1">
        <f t="shared" si="1871"/>
        <v>84135</v>
      </c>
      <c r="C19937">
        <f t="shared" si="1866"/>
        <v>-75523</v>
      </c>
      <c r="E19937">
        <f t="shared" si="1867"/>
        <v>0</v>
      </c>
      <c r="F19937" s="1">
        <f t="shared" si="1868"/>
        <v>0</v>
      </c>
      <c r="G19937" s="3">
        <f t="shared" si="1869"/>
        <v>0</v>
      </c>
      <c r="H19937" s="4" t="str">
        <f t="shared" si="1870"/>
        <v/>
      </c>
    </row>
    <row r="19938" spans="1:8" x14ac:dyDescent="0.25">
      <c r="A19938">
        <v>84135</v>
      </c>
      <c r="B19938" s="1">
        <f t="shared" si="1871"/>
        <v>6212</v>
      </c>
      <c r="C19938">
        <f t="shared" si="1866"/>
        <v>84135</v>
      </c>
      <c r="E19938">
        <f t="shared" si="1867"/>
        <v>0</v>
      </c>
      <c r="F19938" s="1">
        <f t="shared" si="1868"/>
        <v>0</v>
      </c>
      <c r="G19938" s="3">
        <f t="shared" si="1869"/>
        <v>0</v>
      </c>
      <c r="H19938" s="4" t="str">
        <f t="shared" si="1870"/>
        <v/>
      </c>
    </row>
    <row r="19939" spans="1:8" x14ac:dyDescent="0.25">
      <c r="A19939">
        <v>6212</v>
      </c>
      <c r="B19939" s="1">
        <f t="shared" si="1871"/>
        <v>-48811</v>
      </c>
      <c r="C19939">
        <f t="shared" si="1866"/>
        <v>6212</v>
      </c>
      <c r="E19939">
        <f t="shared" si="1867"/>
        <v>0</v>
      </c>
      <c r="F19939" s="1">
        <f t="shared" si="1868"/>
        <v>0</v>
      </c>
      <c r="G19939" s="3">
        <f t="shared" si="1869"/>
        <v>0</v>
      </c>
      <c r="H19939" s="4" t="str">
        <f t="shared" si="1870"/>
        <v/>
      </c>
    </row>
    <row r="19940" spans="1:8" x14ac:dyDescent="0.25">
      <c r="A19940">
        <v>-48811</v>
      </c>
      <c r="B19940" s="1">
        <f t="shared" si="1871"/>
        <v>-59269</v>
      </c>
      <c r="C19940">
        <f t="shared" si="1866"/>
        <v>-48811</v>
      </c>
      <c r="E19940">
        <f t="shared" si="1867"/>
        <v>0</v>
      </c>
      <c r="F19940" s="1">
        <f t="shared" si="1868"/>
        <v>0</v>
      </c>
      <c r="G19940" s="3">
        <f t="shared" si="1869"/>
        <v>0</v>
      </c>
      <c r="H19940" s="4" t="str">
        <f t="shared" si="1870"/>
        <v/>
      </c>
    </row>
    <row r="19941" spans="1:8" x14ac:dyDescent="0.25">
      <c r="A19941">
        <v>-59269</v>
      </c>
      <c r="B19941" s="1">
        <f t="shared" si="1871"/>
        <v>81139</v>
      </c>
      <c r="C19941">
        <f t="shared" si="1866"/>
        <v>-59269</v>
      </c>
      <c r="E19941">
        <f t="shared" si="1867"/>
        <v>0</v>
      </c>
      <c r="F19941" s="1">
        <f t="shared" si="1868"/>
        <v>0</v>
      </c>
      <c r="G19941" s="3">
        <f t="shared" si="1869"/>
        <v>0</v>
      </c>
      <c r="H19941" s="4" t="str">
        <f t="shared" si="1870"/>
        <v/>
      </c>
    </row>
    <row r="19942" spans="1:8" x14ac:dyDescent="0.25">
      <c r="A19942">
        <v>81139</v>
      </c>
      <c r="B19942" s="1">
        <f t="shared" si="1871"/>
        <v>-17632</v>
      </c>
      <c r="C19942">
        <f t="shared" si="1866"/>
        <v>81139</v>
      </c>
      <c r="E19942">
        <f t="shared" si="1867"/>
        <v>0</v>
      </c>
      <c r="F19942" s="1">
        <f t="shared" si="1868"/>
        <v>0</v>
      </c>
      <c r="G19942" s="3">
        <f t="shared" si="1869"/>
        <v>0</v>
      </c>
      <c r="H19942" s="4" t="str">
        <f t="shared" si="1870"/>
        <v/>
      </c>
    </row>
    <row r="19943" spans="1:8" x14ac:dyDescent="0.25">
      <c r="A19943">
        <v>-17632</v>
      </c>
      <c r="B19943" s="1">
        <f t="shared" si="1871"/>
        <v>-76707</v>
      </c>
      <c r="C19943" t="str">
        <f t="shared" si="1866"/>
        <v/>
      </c>
      <c r="E19943">
        <f t="shared" si="1867"/>
        <v>0</v>
      </c>
      <c r="F19943" s="1">
        <f t="shared" si="1868"/>
        <v>1</v>
      </c>
      <c r="G19943" s="3">
        <f t="shared" si="1869"/>
        <v>1</v>
      </c>
      <c r="H19943" s="4">
        <f t="shared" si="1870"/>
        <v>1352497824</v>
      </c>
    </row>
    <row r="19944" spans="1:8" x14ac:dyDescent="0.25">
      <c r="A19944">
        <v>-76707</v>
      </c>
      <c r="B19944" s="1">
        <f t="shared" si="1871"/>
        <v>-38471</v>
      </c>
      <c r="C19944">
        <f t="shared" si="1866"/>
        <v>-76707</v>
      </c>
      <c r="E19944">
        <f t="shared" si="1867"/>
        <v>1</v>
      </c>
      <c r="F19944" s="1">
        <f t="shared" si="1868"/>
        <v>0</v>
      </c>
      <c r="G19944" s="3">
        <f t="shared" si="1869"/>
        <v>1</v>
      </c>
      <c r="H19944" s="4">
        <f t="shared" si="1870"/>
        <v>2950994997</v>
      </c>
    </row>
    <row r="19945" spans="1:8" x14ac:dyDescent="0.25">
      <c r="A19945">
        <v>-38471</v>
      </c>
      <c r="B19945" s="1">
        <f t="shared" si="1871"/>
        <v>87160</v>
      </c>
      <c r="C19945">
        <f t="shared" si="1866"/>
        <v>-38471</v>
      </c>
      <c r="E19945">
        <f t="shared" si="1867"/>
        <v>0</v>
      </c>
      <c r="F19945" s="1">
        <f t="shared" si="1868"/>
        <v>0</v>
      </c>
      <c r="G19945" s="3">
        <f t="shared" si="1869"/>
        <v>0</v>
      </c>
      <c r="H19945" s="4" t="str">
        <f t="shared" si="1870"/>
        <v/>
      </c>
    </row>
    <row r="19946" spans="1:8" x14ac:dyDescent="0.25">
      <c r="A19946">
        <v>87160</v>
      </c>
      <c r="B19946" s="1">
        <f t="shared" si="1871"/>
        <v>1139</v>
      </c>
      <c r="C19946" t="str">
        <f t="shared" si="1866"/>
        <v/>
      </c>
      <c r="E19946">
        <f t="shared" si="1867"/>
        <v>0</v>
      </c>
      <c r="F19946" s="1">
        <f t="shared" si="1868"/>
        <v>0</v>
      </c>
      <c r="G19946" s="3">
        <f t="shared" si="1869"/>
        <v>0</v>
      </c>
      <c r="H19946" s="4" t="str">
        <f t="shared" si="1870"/>
        <v/>
      </c>
    </row>
    <row r="19947" spans="1:8" x14ac:dyDescent="0.25">
      <c r="A19947">
        <v>1139</v>
      </c>
      <c r="B19947" s="1">
        <f t="shared" si="1871"/>
        <v>49359</v>
      </c>
      <c r="C19947">
        <f t="shared" si="1866"/>
        <v>1139</v>
      </c>
      <c r="E19947">
        <f t="shared" si="1867"/>
        <v>0</v>
      </c>
      <c r="F19947" s="1">
        <f t="shared" si="1868"/>
        <v>0</v>
      </c>
      <c r="G19947" s="3">
        <f t="shared" si="1869"/>
        <v>0</v>
      </c>
      <c r="H19947" s="4" t="str">
        <f t="shared" si="1870"/>
        <v/>
      </c>
    </row>
    <row r="19948" spans="1:8" x14ac:dyDescent="0.25">
      <c r="A19948">
        <v>49359</v>
      </c>
      <c r="B19948" s="1">
        <f t="shared" si="1871"/>
        <v>2822</v>
      </c>
      <c r="C19948">
        <f t="shared" si="1866"/>
        <v>49359</v>
      </c>
      <c r="E19948">
        <f t="shared" si="1867"/>
        <v>0</v>
      </c>
      <c r="F19948" s="1">
        <f t="shared" si="1868"/>
        <v>0</v>
      </c>
      <c r="G19948" s="3">
        <f t="shared" si="1869"/>
        <v>0</v>
      </c>
      <c r="H19948" s="4" t="str">
        <f t="shared" si="1870"/>
        <v/>
      </c>
    </row>
    <row r="19949" spans="1:8" x14ac:dyDescent="0.25">
      <c r="A19949">
        <v>2822</v>
      </c>
      <c r="B19949" s="1">
        <f t="shared" si="1871"/>
        <v>30608</v>
      </c>
      <c r="C19949">
        <f t="shared" si="1866"/>
        <v>2822</v>
      </c>
      <c r="E19949">
        <f t="shared" si="1867"/>
        <v>0</v>
      </c>
      <c r="F19949" s="1">
        <f t="shared" si="1868"/>
        <v>0</v>
      </c>
      <c r="G19949" s="3">
        <f t="shared" si="1869"/>
        <v>0</v>
      </c>
      <c r="H19949" s="4" t="str">
        <f t="shared" si="1870"/>
        <v/>
      </c>
    </row>
    <row r="19950" spans="1:8" x14ac:dyDescent="0.25">
      <c r="A19950">
        <v>30608</v>
      </c>
      <c r="B19950" s="1">
        <f t="shared" si="1871"/>
        <v>-75997</v>
      </c>
      <c r="C19950" t="str">
        <f t="shared" si="1866"/>
        <v/>
      </c>
      <c r="E19950">
        <f t="shared" si="1867"/>
        <v>0</v>
      </c>
      <c r="F19950" s="1">
        <f t="shared" si="1868"/>
        <v>1</v>
      </c>
      <c r="G19950" s="3">
        <f t="shared" si="1869"/>
        <v>1</v>
      </c>
      <c r="H19950" s="4">
        <f t="shared" si="1870"/>
        <v>-2326116176</v>
      </c>
    </row>
    <row r="19951" spans="1:8" x14ac:dyDescent="0.25">
      <c r="A19951">
        <v>-75997</v>
      </c>
      <c r="B19951" s="1">
        <f t="shared" si="1871"/>
        <v>-73753</v>
      </c>
      <c r="C19951">
        <f t="shared" si="1866"/>
        <v>-75997</v>
      </c>
      <c r="E19951">
        <f t="shared" si="1867"/>
        <v>1</v>
      </c>
      <c r="F19951" s="1">
        <f t="shared" si="1868"/>
        <v>0</v>
      </c>
      <c r="G19951" s="3">
        <f t="shared" si="1869"/>
        <v>1</v>
      </c>
      <c r="H19951" s="4">
        <f t="shared" si="1870"/>
        <v>5605006741</v>
      </c>
    </row>
    <row r="19952" spans="1:8" x14ac:dyDescent="0.25">
      <c r="A19952">
        <v>-73753</v>
      </c>
      <c r="B19952" s="1">
        <f t="shared" si="1871"/>
        <v>-49535</v>
      </c>
      <c r="C19952">
        <f t="shared" si="1866"/>
        <v>-73753</v>
      </c>
      <c r="E19952">
        <f t="shared" si="1867"/>
        <v>0</v>
      </c>
      <c r="F19952" s="1">
        <f t="shared" si="1868"/>
        <v>0</v>
      </c>
      <c r="G19952" s="3">
        <f t="shared" si="1869"/>
        <v>0</v>
      </c>
      <c r="H19952" s="4" t="str">
        <f t="shared" si="1870"/>
        <v/>
      </c>
    </row>
    <row r="19953" spans="1:8" x14ac:dyDescent="0.25">
      <c r="A19953">
        <v>-49535</v>
      </c>
      <c r="B19953" s="1">
        <f t="shared" si="1871"/>
        <v>-35892</v>
      </c>
      <c r="C19953">
        <f t="shared" si="1866"/>
        <v>-49535</v>
      </c>
      <c r="E19953">
        <f t="shared" si="1867"/>
        <v>0</v>
      </c>
      <c r="F19953" s="1">
        <f t="shared" si="1868"/>
        <v>0</v>
      </c>
      <c r="G19953" s="3">
        <f t="shared" si="1869"/>
        <v>0</v>
      </c>
      <c r="H19953" s="4" t="str">
        <f t="shared" si="1870"/>
        <v/>
      </c>
    </row>
    <row r="19954" spans="1:8" x14ac:dyDescent="0.25">
      <c r="A19954">
        <v>-35892</v>
      </c>
      <c r="B19954" s="1">
        <f t="shared" si="1871"/>
        <v>-19487</v>
      </c>
      <c r="C19954" t="str">
        <f t="shared" si="1866"/>
        <v/>
      </c>
      <c r="E19954">
        <f t="shared" si="1867"/>
        <v>0</v>
      </c>
      <c r="F19954" s="1">
        <f t="shared" si="1868"/>
        <v>1</v>
      </c>
      <c r="G19954" s="3">
        <f t="shared" si="1869"/>
        <v>1</v>
      </c>
      <c r="H19954" s="4">
        <f t="shared" si="1870"/>
        <v>699427404</v>
      </c>
    </row>
    <row r="19955" spans="1:8" x14ac:dyDescent="0.25">
      <c r="A19955">
        <v>-19487</v>
      </c>
      <c r="B19955" s="1">
        <f t="shared" si="1871"/>
        <v>-18202</v>
      </c>
      <c r="C19955">
        <f t="shared" si="1866"/>
        <v>-19487</v>
      </c>
      <c r="E19955">
        <f t="shared" si="1867"/>
        <v>1</v>
      </c>
      <c r="F19955" s="1">
        <f t="shared" si="1868"/>
        <v>0</v>
      </c>
      <c r="G19955" s="3">
        <f t="shared" si="1869"/>
        <v>1</v>
      </c>
      <c r="H19955" s="4">
        <f t="shared" si="1870"/>
        <v>354702374</v>
      </c>
    </row>
    <row r="19956" spans="1:8" x14ac:dyDescent="0.25">
      <c r="A19956">
        <v>-18202</v>
      </c>
      <c r="B19956" s="1">
        <f t="shared" si="1871"/>
        <v>11439</v>
      </c>
      <c r="C19956" t="str">
        <f t="shared" si="1866"/>
        <v/>
      </c>
      <c r="E19956">
        <f t="shared" si="1867"/>
        <v>0</v>
      </c>
      <c r="F19956" s="1">
        <f t="shared" si="1868"/>
        <v>0</v>
      </c>
      <c r="G19956" s="3">
        <f t="shared" si="1869"/>
        <v>0</v>
      </c>
      <c r="H19956" s="4" t="str">
        <f t="shared" si="1870"/>
        <v/>
      </c>
    </row>
    <row r="19957" spans="1:8" x14ac:dyDescent="0.25">
      <c r="A19957">
        <v>11439</v>
      </c>
      <c r="B19957" s="1">
        <f t="shared" si="1871"/>
        <v>92244</v>
      </c>
      <c r="C19957">
        <f t="shared" si="1866"/>
        <v>11439</v>
      </c>
      <c r="E19957">
        <f t="shared" si="1867"/>
        <v>0</v>
      </c>
      <c r="F19957" s="1">
        <f t="shared" si="1868"/>
        <v>0</v>
      </c>
      <c r="G19957" s="3">
        <f t="shared" si="1869"/>
        <v>0</v>
      </c>
      <c r="H19957" s="4" t="str">
        <f t="shared" si="1870"/>
        <v/>
      </c>
    </row>
    <row r="19958" spans="1:8" x14ac:dyDescent="0.25">
      <c r="A19958">
        <v>92244</v>
      </c>
      <c r="B19958" s="1">
        <f t="shared" si="1871"/>
        <v>-617</v>
      </c>
      <c r="C19958" t="str">
        <f t="shared" si="1866"/>
        <v/>
      </c>
      <c r="E19958">
        <f t="shared" si="1867"/>
        <v>0</v>
      </c>
      <c r="F19958" s="1">
        <f t="shared" si="1868"/>
        <v>1</v>
      </c>
      <c r="G19958" s="3">
        <f t="shared" si="1869"/>
        <v>1</v>
      </c>
      <c r="H19958" s="4">
        <f t="shared" si="1870"/>
        <v>-56914548</v>
      </c>
    </row>
    <row r="19959" spans="1:8" x14ac:dyDescent="0.25">
      <c r="A19959">
        <v>-617</v>
      </c>
      <c r="B19959" s="1">
        <f t="shared" si="1871"/>
        <v>-43008</v>
      </c>
      <c r="C19959">
        <f t="shared" si="1866"/>
        <v>-617</v>
      </c>
      <c r="E19959">
        <f t="shared" si="1867"/>
        <v>1</v>
      </c>
      <c r="F19959" s="1">
        <f t="shared" si="1868"/>
        <v>0</v>
      </c>
      <c r="G19959" s="3">
        <f t="shared" si="1869"/>
        <v>1</v>
      </c>
      <c r="H19959" s="4">
        <f t="shared" si="1870"/>
        <v>26535936</v>
      </c>
    </row>
    <row r="19960" spans="1:8" x14ac:dyDescent="0.25">
      <c r="A19960">
        <v>-43008</v>
      </c>
      <c r="B19960" s="1">
        <f t="shared" si="1871"/>
        <v>97895</v>
      </c>
      <c r="C19960" t="str">
        <f t="shared" si="1866"/>
        <v/>
      </c>
      <c r="E19960">
        <f t="shared" si="1867"/>
        <v>0</v>
      </c>
      <c r="F19960" s="1">
        <f t="shared" si="1868"/>
        <v>0</v>
      </c>
      <c r="G19960" s="3">
        <f t="shared" si="1869"/>
        <v>0</v>
      </c>
      <c r="H19960" s="4" t="str">
        <f t="shared" si="1870"/>
        <v/>
      </c>
    </row>
    <row r="19961" spans="1:8" x14ac:dyDescent="0.25">
      <c r="A19961">
        <v>97895</v>
      </c>
      <c r="B19961" s="1">
        <f t="shared" si="1871"/>
        <v>-44070</v>
      </c>
      <c r="C19961">
        <f t="shared" si="1866"/>
        <v>97895</v>
      </c>
      <c r="E19961">
        <f t="shared" si="1867"/>
        <v>0</v>
      </c>
      <c r="F19961" s="1">
        <f t="shared" si="1868"/>
        <v>0</v>
      </c>
      <c r="G19961" s="3">
        <f t="shared" si="1869"/>
        <v>0</v>
      </c>
      <c r="H19961" s="4" t="str">
        <f t="shared" si="1870"/>
        <v/>
      </c>
    </row>
    <row r="19962" spans="1:8" x14ac:dyDescent="0.25">
      <c r="A19962">
        <v>-44070</v>
      </c>
      <c r="B19962" s="1">
        <f t="shared" si="1871"/>
        <v>-79598</v>
      </c>
      <c r="C19962" t="str">
        <f t="shared" si="1866"/>
        <v/>
      </c>
      <c r="E19962">
        <f t="shared" si="1867"/>
        <v>0</v>
      </c>
      <c r="F19962" s="1">
        <f t="shared" si="1868"/>
        <v>0</v>
      </c>
      <c r="G19962" s="3">
        <f t="shared" si="1869"/>
        <v>0</v>
      </c>
      <c r="H19962" s="4" t="str">
        <f t="shared" si="1870"/>
        <v/>
      </c>
    </row>
    <row r="19963" spans="1:8" x14ac:dyDescent="0.25">
      <c r="A19963">
        <v>-79598</v>
      </c>
      <c r="B19963" s="1">
        <f t="shared" si="1871"/>
        <v>-63608</v>
      </c>
      <c r="C19963" t="str">
        <f t="shared" si="1866"/>
        <v/>
      </c>
      <c r="E19963">
        <f t="shared" si="1867"/>
        <v>0</v>
      </c>
      <c r="F19963" s="1">
        <f t="shared" si="1868"/>
        <v>0</v>
      </c>
      <c r="G19963" s="3">
        <f t="shared" si="1869"/>
        <v>0</v>
      </c>
      <c r="H19963" s="4" t="str">
        <f t="shared" si="1870"/>
        <v/>
      </c>
    </row>
    <row r="19964" spans="1:8" x14ac:dyDescent="0.25">
      <c r="A19964">
        <v>-63608</v>
      </c>
      <c r="B19964" s="1">
        <f t="shared" si="1871"/>
        <v>98202</v>
      </c>
      <c r="C19964" t="str">
        <f t="shared" si="1866"/>
        <v/>
      </c>
      <c r="E19964">
        <f t="shared" si="1867"/>
        <v>0</v>
      </c>
      <c r="F19964" s="1">
        <f t="shared" si="1868"/>
        <v>0</v>
      </c>
      <c r="G19964" s="3">
        <f t="shared" si="1869"/>
        <v>0</v>
      </c>
      <c r="H19964" s="4" t="str">
        <f t="shared" si="1870"/>
        <v/>
      </c>
    </row>
    <row r="19965" spans="1:8" x14ac:dyDescent="0.25">
      <c r="A19965">
        <v>98202</v>
      </c>
      <c r="B19965" s="1">
        <f t="shared" si="1871"/>
        <v>4638</v>
      </c>
      <c r="C19965" t="str">
        <f t="shared" si="1866"/>
        <v/>
      </c>
      <c r="E19965">
        <f t="shared" si="1867"/>
        <v>0</v>
      </c>
      <c r="F19965" s="1">
        <f t="shared" si="1868"/>
        <v>0</v>
      </c>
      <c r="G19965" s="3">
        <f t="shared" si="1869"/>
        <v>0</v>
      </c>
      <c r="H19965" s="4" t="str">
        <f t="shared" si="1870"/>
        <v/>
      </c>
    </row>
    <row r="19966" spans="1:8" x14ac:dyDescent="0.25">
      <c r="A19966">
        <v>4638</v>
      </c>
      <c r="B19966" s="1">
        <f t="shared" si="1871"/>
        <v>-61639</v>
      </c>
      <c r="C19966">
        <f t="shared" si="1866"/>
        <v>4638</v>
      </c>
      <c r="E19966">
        <f t="shared" si="1867"/>
        <v>0</v>
      </c>
      <c r="F19966" s="1">
        <f t="shared" si="1868"/>
        <v>0</v>
      </c>
      <c r="G19966" s="3">
        <f t="shared" si="1869"/>
        <v>0</v>
      </c>
      <c r="H19966" s="4" t="str">
        <f t="shared" si="1870"/>
        <v/>
      </c>
    </row>
    <row r="19967" spans="1:8" x14ac:dyDescent="0.25">
      <c r="A19967">
        <v>-61639</v>
      </c>
      <c r="B19967" s="1">
        <f t="shared" si="1871"/>
        <v>24647</v>
      </c>
      <c r="C19967">
        <f t="shared" si="1866"/>
        <v>-61639</v>
      </c>
      <c r="E19967">
        <f t="shared" si="1867"/>
        <v>0</v>
      </c>
      <c r="F19967" s="1">
        <f t="shared" si="1868"/>
        <v>1</v>
      </c>
      <c r="G19967" s="3">
        <f t="shared" si="1869"/>
        <v>1</v>
      </c>
      <c r="H19967" s="4">
        <f t="shared" si="1870"/>
        <v>-1519216433</v>
      </c>
    </row>
    <row r="19968" spans="1:8" x14ac:dyDescent="0.25">
      <c r="A19968">
        <v>24647</v>
      </c>
      <c r="B19968" s="1">
        <f t="shared" si="1871"/>
        <v>-68221</v>
      </c>
      <c r="C19968">
        <f t="shared" si="1866"/>
        <v>24647</v>
      </c>
      <c r="E19968">
        <f t="shared" si="1867"/>
        <v>1</v>
      </c>
      <c r="F19968" s="1">
        <f t="shared" si="1868"/>
        <v>0</v>
      </c>
      <c r="G19968" s="3">
        <f t="shared" si="1869"/>
        <v>1</v>
      </c>
      <c r="H19968" s="4">
        <f t="shared" si="1870"/>
        <v>-1681442987</v>
      </c>
    </row>
    <row r="19969" spans="1:8" x14ac:dyDescent="0.25">
      <c r="A19969">
        <v>-68221</v>
      </c>
      <c r="B19969" s="1">
        <f t="shared" si="1871"/>
        <v>-99352</v>
      </c>
      <c r="C19969">
        <f t="shared" si="1866"/>
        <v>-68221</v>
      </c>
      <c r="E19969">
        <f t="shared" si="1867"/>
        <v>0</v>
      </c>
      <c r="F19969" s="1">
        <f t="shared" si="1868"/>
        <v>0</v>
      </c>
      <c r="G19969" s="3">
        <f t="shared" si="1869"/>
        <v>0</v>
      </c>
      <c r="H19969" s="4" t="str">
        <f t="shared" si="1870"/>
        <v/>
      </c>
    </row>
    <row r="19970" spans="1:8" x14ac:dyDescent="0.25">
      <c r="A19970">
        <v>-99352</v>
      </c>
      <c r="B19970" s="1">
        <f t="shared" si="1871"/>
        <v>-14385</v>
      </c>
      <c r="C19970" t="str">
        <f t="shared" ref="C19970:C20033" si="1872">IF(AND(ABS(A19970) &lt; 100000,ABS(A19970) &gt; 9999,MOD(ABS(A19970),2)=0),"",A19970)</f>
        <v/>
      </c>
      <c r="E19970">
        <f t="shared" ref="E19970:E20033" si="1873">IF(MOD(ABS(A19970),10)=D$1,1,0)</f>
        <v>0</v>
      </c>
      <c r="F19970" s="1">
        <f t="shared" ref="F19970:F20033" si="1874">IF(MOD(ABS(B19970),10)=D$1,1,0)</f>
        <v>0</v>
      </c>
      <c r="G19970" s="3">
        <f t="shared" ref="G19970:G20033" si="1875">IF(E19970+F19970=1,1,0)</f>
        <v>0</v>
      </c>
      <c r="H19970" s="4" t="str">
        <f t="shared" ref="H19970:H20033" si="1876">IF(G19970=1,A19970*B19970,"")</f>
        <v/>
      </c>
    </row>
    <row r="19971" spans="1:8" x14ac:dyDescent="0.25">
      <c r="A19971">
        <v>-14385</v>
      </c>
      <c r="B19971" s="1">
        <f t="shared" ref="B19971:B20034" si="1877">A19972</f>
        <v>41452</v>
      </c>
      <c r="C19971">
        <f t="shared" si="1872"/>
        <v>-14385</v>
      </c>
      <c r="E19971">
        <f t="shared" si="1873"/>
        <v>0</v>
      </c>
      <c r="F19971" s="1">
        <f t="shared" si="1874"/>
        <v>0</v>
      </c>
      <c r="G19971" s="3">
        <f t="shared" si="1875"/>
        <v>0</v>
      </c>
      <c r="H19971" s="4" t="str">
        <f t="shared" si="1876"/>
        <v/>
      </c>
    </row>
    <row r="19972" spans="1:8" x14ac:dyDescent="0.25">
      <c r="A19972">
        <v>41452</v>
      </c>
      <c r="B19972" s="1">
        <f t="shared" si="1877"/>
        <v>60403</v>
      </c>
      <c r="C19972" t="str">
        <f t="shared" si="1872"/>
        <v/>
      </c>
      <c r="E19972">
        <f t="shared" si="1873"/>
        <v>0</v>
      </c>
      <c r="F19972" s="1">
        <f t="shared" si="1874"/>
        <v>0</v>
      </c>
      <c r="G19972" s="3">
        <f t="shared" si="1875"/>
        <v>0</v>
      </c>
      <c r="H19972" s="4" t="str">
        <f t="shared" si="1876"/>
        <v/>
      </c>
    </row>
    <row r="19973" spans="1:8" x14ac:dyDescent="0.25">
      <c r="A19973">
        <v>60403</v>
      </c>
      <c r="B19973" s="1">
        <f t="shared" si="1877"/>
        <v>90247</v>
      </c>
      <c r="C19973">
        <f t="shared" si="1872"/>
        <v>60403</v>
      </c>
      <c r="E19973">
        <f t="shared" si="1873"/>
        <v>0</v>
      </c>
      <c r="F19973" s="1">
        <f t="shared" si="1874"/>
        <v>1</v>
      </c>
      <c r="G19973" s="3">
        <f t="shared" si="1875"/>
        <v>1</v>
      </c>
      <c r="H19973" s="4">
        <f t="shared" si="1876"/>
        <v>5451189541</v>
      </c>
    </row>
    <row r="19974" spans="1:8" x14ac:dyDescent="0.25">
      <c r="A19974">
        <v>90247</v>
      </c>
      <c r="B19974" s="1">
        <f t="shared" si="1877"/>
        <v>9609</v>
      </c>
      <c r="C19974">
        <f t="shared" si="1872"/>
        <v>90247</v>
      </c>
      <c r="E19974">
        <f t="shared" si="1873"/>
        <v>1</v>
      </c>
      <c r="F19974" s="1">
        <f t="shared" si="1874"/>
        <v>0</v>
      </c>
      <c r="G19974" s="3">
        <f t="shared" si="1875"/>
        <v>1</v>
      </c>
      <c r="H19974" s="4">
        <f t="shared" si="1876"/>
        <v>867183423</v>
      </c>
    </row>
    <row r="19975" spans="1:8" x14ac:dyDescent="0.25">
      <c r="A19975">
        <v>9609</v>
      </c>
      <c r="B19975" s="1">
        <f t="shared" si="1877"/>
        <v>756</v>
      </c>
      <c r="C19975">
        <f t="shared" si="1872"/>
        <v>9609</v>
      </c>
      <c r="E19975">
        <f t="shared" si="1873"/>
        <v>0</v>
      </c>
      <c r="F19975" s="1">
        <f t="shared" si="1874"/>
        <v>0</v>
      </c>
      <c r="G19975" s="3">
        <f t="shared" si="1875"/>
        <v>0</v>
      </c>
      <c r="H19975" s="4" t="str">
        <f t="shared" si="1876"/>
        <v/>
      </c>
    </row>
    <row r="19976" spans="1:8" x14ac:dyDescent="0.25">
      <c r="A19976">
        <v>756</v>
      </c>
      <c r="B19976" s="1">
        <f t="shared" si="1877"/>
        <v>-21400</v>
      </c>
      <c r="C19976">
        <f t="shared" si="1872"/>
        <v>756</v>
      </c>
      <c r="E19976">
        <f t="shared" si="1873"/>
        <v>0</v>
      </c>
      <c r="F19976" s="1">
        <f t="shared" si="1874"/>
        <v>0</v>
      </c>
      <c r="G19976" s="3">
        <f t="shared" si="1875"/>
        <v>0</v>
      </c>
      <c r="H19976" s="4" t="str">
        <f t="shared" si="1876"/>
        <v/>
      </c>
    </row>
    <row r="19977" spans="1:8" x14ac:dyDescent="0.25">
      <c r="A19977">
        <v>-21400</v>
      </c>
      <c r="B19977" s="1">
        <f t="shared" si="1877"/>
        <v>-91970</v>
      </c>
      <c r="C19977" t="str">
        <f t="shared" si="1872"/>
        <v/>
      </c>
      <c r="E19977">
        <f t="shared" si="1873"/>
        <v>0</v>
      </c>
      <c r="F19977" s="1">
        <f t="shared" si="1874"/>
        <v>0</v>
      </c>
      <c r="G19977" s="3">
        <f t="shared" si="1875"/>
        <v>0</v>
      </c>
      <c r="H19977" s="4" t="str">
        <f t="shared" si="1876"/>
        <v/>
      </c>
    </row>
    <row r="19978" spans="1:8" x14ac:dyDescent="0.25">
      <c r="A19978">
        <v>-91970</v>
      </c>
      <c r="B19978" s="1">
        <f t="shared" si="1877"/>
        <v>71833</v>
      </c>
      <c r="C19978" t="str">
        <f t="shared" si="1872"/>
        <v/>
      </c>
      <c r="E19978">
        <f t="shared" si="1873"/>
        <v>0</v>
      </c>
      <c r="F19978" s="1">
        <f t="shared" si="1874"/>
        <v>0</v>
      </c>
      <c r="G19978" s="3">
        <f t="shared" si="1875"/>
        <v>0</v>
      </c>
      <c r="H19978" s="4" t="str">
        <f t="shared" si="1876"/>
        <v/>
      </c>
    </row>
    <row r="19979" spans="1:8" x14ac:dyDescent="0.25">
      <c r="A19979">
        <v>71833</v>
      </c>
      <c r="B19979" s="1">
        <f t="shared" si="1877"/>
        <v>-51067</v>
      </c>
      <c r="C19979">
        <f t="shared" si="1872"/>
        <v>71833</v>
      </c>
      <c r="E19979">
        <f t="shared" si="1873"/>
        <v>0</v>
      </c>
      <c r="F19979" s="1">
        <f t="shared" si="1874"/>
        <v>1</v>
      </c>
      <c r="G19979" s="3">
        <f t="shared" si="1875"/>
        <v>1</v>
      </c>
      <c r="H19979" s="4">
        <f t="shared" si="1876"/>
        <v>-3668295811</v>
      </c>
    </row>
    <row r="19980" spans="1:8" x14ac:dyDescent="0.25">
      <c r="A19980">
        <v>-51067</v>
      </c>
      <c r="B19980" s="1">
        <f t="shared" si="1877"/>
        <v>39236</v>
      </c>
      <c r="C19980">
        <f t="shared" si="1872"/>
        <v>-51067</v>
      </c>
      <c r="E19980">
        <f t="shared" si="1873"/>
        <v>1</v>
      </c>
      <c r="F19980" s="1">
        <f t="shared" si="1874"/>
        <v>0</v>
      </c>
      <c r="G19980" s="3">
        <f t="shared" si="1875"/>
        <v>1</v>
      </c>
      <c r="H19980" s="4">
        <f t="shared" si="1876"/>
        <v>-2003664812</v>
      </c>
    </row>
    <row r="19981" spans="1:8" x14ac:dyDescent="0.25">
      <c r="A19981">
        <v>39236</v>
      </c>
      <c r="B19981" s="1">
        <f t="shared" si="1877"/>
        <v>-29452</v>
      </c>
      <c r="C19981" t="str">
        <f t="shared" si="1872"/>
        <v/>
      </c>
      <c r="E19981">
        <f t="shared" si="1873"/>
        <v>0</v>
      </c>
      <c r="F19981" s="1">
        <f t="shared" si="1874"/>
        <v>0</v>
      </c>
      <c r="G19981" s="3">
        <f t="shared" si="1875"/>
        <v>0</v>
      </c>
      <c r="H19981" s="4" t="str">
        <f t="shared" si="1876"/>
        <v/>
      </c>
    </row>
    <row r="19982" spans="1:8" x14ac:dyDescent="0.25">
      <c r="A19982">
        <v>-29452</v>
      </c>
      <c r="B19982" s="1">
        <f t="shared" si="1877"/>
        <v>75490</v>
      </c>
      <c r="C19982" t="str">
        <f t="shared" si="1872"/>
        <v/>
      </c>
      <c r="E19982">
        <f t="shared" si="1873"/>
        <v>0</v>
      </c>
      <c r="F19982" s="1">
        <f t="shared" si="1874"/>
        <v>0</v>
      </c>
      <c r="G19982" s="3">
        <f t="shared" si="1875"/>
        <v>0</v>
      </c>
      <c r="H19982" s="4" t="str">
        <f t="shared" si="1876"/>
        <v/>
      </c>
    </row>
    <row r="19983" spans="1:8" x14ac:dyDescent="0.25">
      <c r="A19983">
        <v>75490</v>
      </c>
      <c r="B19983" s="1">
        <f t="shared" si="1877"/>
        <v>-22796</v>
      </c>
      <c r="C19983" t="str">
        <f t="shared" si="1872"/>
        <v/>
      </c>
      <c r="E19983">
        <f t="shared" si="1873"/>
        <v>0</v>
      </c>
      <c r="F19983" s="1">
        <f t="shared" si="1874"/>
        <v>0</v>
      </c>
      <c r="G19983" s="3">
        <f t="shared" si="1875"/>
        <v>0</v>
      </c>
      <c r="H19983" s="4" t="str">
        <f t="shared" si="1876"/>
        <v/>
      </c>
    </row>
    <row r="19984" spans="1:8" x14ac:dyDescent="0.25">
      <c r="A19984">
        <v>-22796</v>
      </c>
      <c r="B19984" s="1">
        <f t="shared" si="1877"/>
        <v>8578</v>
      </c>
      <c r="C19984" t="str">
        <f t="shared" si="1872"/>
        <v/>
      </c>
      <c r="E19984">
        <f t="shared" si="1873"/>
        <v>0</v>
      </c>
      <c r="F19984" s="1">
        <f t="shared" si="1874"/>
        <v>0</v>
      </c>
      <c r="G19984" s="3">
        <f t="shared" si="1875"/>
        <v>0</v>
      </c>
      <c r="H19984" s="4" t="str">
        <f t="shared" si="1876"/>
        <v/>
      </c>
    </row>
    <row r="19985" spans="1:8" x14ac:dyDescent="0.25">
      <c r="A19985">
        <v>8578</v>
      </c>
      <c r="B19985" s="1">
        <f t="shared" si="1877"/>
        <v>-59825</v>
      </c>
      <c r="C19985">
        <f t="shared" si="1872"/>
        <v>8578</v>
      </c>
      <c r="E19985">
        <f t="shared" si="1873"/>
        <v>0</v>
      </c>
      <c r="F19985" s="1">
        <f t="shared" si="1874"/>
        <v>0</v>
      </c>
      <c r="G19985" s="3">
        <f t="shared" si="1875"/>
        <v>0</v>
      </c>
      <c r="H19985" s="4" t="str">
        <f t="shared" si="1876"/>
        <v/>
      </c>
    </row>
    <row r="19986" spans="1:8" x14ac:dyDescent="0.25">
      <c r="A19986">
        <v>-59825</v>
      </c>
      <c r="B19986" s="1">
        <f t="shared" si="1877"/>
        <v>61659</v>
      </c>
      <c r="C19986">
        <f t="shared" si="1872"/>
        <v>-59825</v>
      </c>
      <c r="E19986">
        <f t="shared" si="1873"/>
        <v>0</v>
      </c>
      <c r="F19986" s="1">
        <f t="shared" si="1874"/>
        <v>0</v>
      </c>
      <c r="G19986" s="3">
        <f t="shared" si="1875"/>
        <v>0</v>
      </c>
      <c r="H19986" s="4" t="str">
        <f t="shared" si="1876"/>
        <v/>
      </c>
    </row>
    <row r="19987" spans="1:8" x14ac:dyDescent="0.25">
      <c r="A19987">
        <v>61659</v>
      </c>
      <c r="B19987" s="1">
        <f t="shared" si="1877"/>
        <v>9796</v>
      </c>
      <c r="C19987">
        <f t="shared" si="1872"/>
        <v>61659</v>
      </c>
      <c r="E19987">
        <f t="shared" si="1873"/>
        <v>0</v>
      </c>
      <c r="F19987" s="1">
        <f t="shared" si="1874"/>
        <v>0</v>
      </c>
      <c r="G19987" s="3">
        <f t="shared" si="1875"/>
        <v>0</v>
      </c>
      <c r="H19987" s="4" t="str">
        <f t="shared" si="1876"/>
        <v/>
      </c>
    </row>
    <row r="19988" spans="1:8" x14ac:dyDescent="0.25">
      <c r="A19988">
        <v>9796</v>
      </c>
      <c r="B19988" s="1">
        <f t="shared" si="1877"/>
        <v>54899</v>
      </c>
      <c r="C19988">
        <f t="shared" si="1872"/>
        <v>9796</v>
      </c>
      <c r="E19988">
        <f t="shared" si="1873"/>
        <v>0</v>
      </c>
      <c r="F19988" s="1">
        <f t="shared" si="1874"/>
        <v>0</v>
      </c>
      <c r="G19988" s="3">
        <f t="shared" si="1875"/>
        <v>0</v>
      </c>
      <c r="H19988" s="4" t="str">
        <f t="shared" si="1876"/>
        <v/>
      </c>
    </row>
    <row r="19989" spans="1:8" x14ac:dyDescent="0.25">
      <c r="A19989">
        <v>54899</v>
      </c>
      <c r="B19989" s="1">
        <f t="shared" si="1877"/>
        <v>-92107</v>
      </c>
      <c r="C19989">
        <f t="shared" si="1872"/>
        <v>54899</v>
      </c>
      <c r="E19989">
        <f t="shared" si="1873"/>
        <v>0</v>
      </c>
      <c r="F19989" s="1">
        <f t="shared" si="1874"/>
        <v>1</v>
      </c>
      <c r="G19989" s="3">
        <f t="shared" si="1875"/>
        <v>1</v>
      </c>
      <c r="H19989" s="4">
        <f t="shared" si="1876"/>
        <v>-5056582193</v>
      </c>
    </row>
    <row r="19990" spans="1:8" x14ac:dyDescent="0.25">
      <c r="A19990">
        <v>-92107</v>
      </c>
      <c r="B19990" s="1">
        <f t="shared" si="1877"/>
        <v>-62318</v>
      </c>
      <c r="C19990">
        <f t="shared" si="1872"/>
        <v>-92107</v>
      </c>
      <c r="E19990">
        <f t="shared" si="1873"/>
        <v>1</v>
      </c>
      <c r="F19990" s="1">
        <f t="shared" si="1874"/>
        <v>0</v>
      </c>
      <c r="G19990" s="3">
        <f t="shared" si="1875"/>
        <v>1</v>
      </c>
      <c r="H19990" s="4">
        <f t="shared" si="1876"/>
        <v>5739924026</v>
      </c>
    </row>
    <row r="19991" spans="1:8" x14ac:dyDescent="0.25">
      <c r="A19991">
        <v>-62318</v>
      </c>
      <c r="B19991" s="1">
        <f t="shared" si="1877"/>
        <v>-2231</v>
      </c>
      <c r="C19991" t="str">
        <f t="shared" si="1872"/>
        <v/>
      </c>
      <c r="E19991">
        <f t="shared" si="1873"/>
        <v>0</v>
      </c>
      <c r="F19991" s="1">
        <f t="shared" si="1874"/>
        <v>0</v>
      </c>
      <c r="G19991" s="3">
        <f t="shared" si="1875"/>
        <v>0</v>
      </c>
      <c r="H19991" s="4" t="str">
        <f t="shared" si="1876"/>
        <v/>
      </c>
    </row>
    <row r="19992" spans="1:8" x14ac:dyDescent="0.25">
      <c r="A19992">
        <v>-2231</v>
      </c>
      <c r="B19992" s="1">
        <f t="shared" si="1877"/>
        <v>29258</v>
      </c>
      <c r="C19992">
        <f t="shared" si="1872"/>
        <v>-2231</v>
      </c>
      <c r="E19992">
        <f t="shared" si="1873"/>
        <v>0</v>
      </c>
      <c r="F19992" s="1">
        <f t="shared" si="1874"/>
        <v>0</v>
      </c>
      <c r="G19992" s="3">
        <f t="shared" si="1875"/>
        <v>0</v>
      </c>
      <c r="H19992" s="4" t="str">
        <f t="shared" si="1876"/>
        <v/>
      </c>
    </row>
    <row r="19993" spans="1:8" x14ac:dyDescent="0.25">
      <c r="A19993">
        <v>29258</v>
      </c>
      <c r="B19993" s="1">
        <f t="shared" si="1877"/>
        <v>-10547</v>
      </c>
      <c r="C19993" t="str">
        <f t="shared" si="1872"/>
        <v/>
      </c>
      <c r="E19993">
        <f t="shared" si="1873"/>
        <v>0</v>
      </c>
      <c r="F19993" s="1">
        <f t="shared" si="1874"/>
        <v>1</v>
      </c>
      <c r="G19993" s="3">
        <f t="shared" si="1875"/>
        <v>1</v>
      </c>
      <c r="H19993" s="4">
        <f t="shared" si="1876"/>
        <v>-308584126</v>
      </c>
    </row>
    <row r="19994" spans="1:8" x14ac:dyDescent="0.25">
      <c r="A19994">
        <v>-10547</v>
      </c>
      <c r="B19994" s="1">
        <f t="shared" si="1877"/>
        <v>-77971</v>
      </c>
      <c r="C19994">
        <f t="shared" si="1872"/>
        <v>-10547</v>
      </c>
      <c r="E19994">
        <f t="shared" si="1873"/>
        <v>1</v>
      </c>
      <c r="F19994" s="1">
        <f t="shared" si="1874"/>
        <v>0</v>
      </c>
      <c r="G19994" s="3">
        <f t="shared" si="1875"/>
        <v>1</v>
      </c>
      <c r="H19994" s="4">
        <f t="shared" si="1876"/>
        <v>822360137</v>
      </c>
    </row>
    <row r="19995" spans="1:8" x14ac:dyDescent="0.25">
      <c r="A19995">
        <v>-77971</v>
      </c>
      <c r="B19995" s="1">
        <f t="shared" si="1877"/>
        <v>-41477</v>
      </c>
      <c r="C19995">
        <f t="shared" si="1872"/>
        <v>-77971</v>
      </c>
      <c r="E19995">
        <f t="shared" si="1873"/>
        <v>0</v>
      </c>
      <c r="F19995" s="1">
        <f t="shared" si="1874"/>
        <v>1</v>
      </c>
      <c r="G19995" s="3">
        <f t="shared" si="1875"/>
        <v>1</v>
      </c>
      <c r="H19995" s="4">
        <f t="shared" si="1876"/>
        <v>3234003167</v>
      </c>
    </row>
    <row r="19996" spans="1:8" x14ac:dyDescent="0.25">
      <c r="A19996">
        <v>-41477</v>
      </c>
      <c r="B19996" s="1">
        <f t="shared" si="1877"/>
        <v>30502</v>
      </c>
      <c r="C19996">
        <f t="shared" si="1872"/>
        <v>-41477</v>
      </c>
      <c r="E19996">
        <f t="shared" si="1873"/>
        <v>1</v>
      </c>
      <c r="F19996" s="1">
        <f t="shared" si="1874"/>
        <v>0</v>
      </c>
      <c r="G19996" s="3">
        <f t="shared" si="1875"/>
        <v>1</v>
      </c>
      <c r="H19996" s="4">
        <f t="shared" si="1876"/>
        <v>-1265131454</v>
      </c>
    </row>
    <row r="19997" spans="1:8" x14ac:dyDescent="0.25">
      <c r="A19997">
        <v>30502</v>
      </c>
      <c r="B19997" s="1">
        <f t="shared" si="1877"/>
        <v>-5007</v>
      </c>
      <c r="C19997" t="str">
        <f t="shared" si="1872"/>
        <v/>
      </c>
      <c r="E19997">
        <f t="shared" si="1873"/>
        <v>0</v>
      </c>
      <c r="F19997" s="1">
        <f t="shared" si="1874"/>
        <v>1</v>
      </c>
      <c r="G19997" s="3">
        <f t="shared" si="1875"/>
        <v>1</v>
      </c>
      <c r="H19997" s="4">
        <f t="shared" si="1876"/>
        <v>-152723514</v>
      </c>
    </row>
    <row r="19998" spans="1:8" x14ac:dyDescent="0.25">
      <c r="A19998">
        <v>-5007</v>
      </c>
      <c r="B19998" s="1">
        <f t="shared" si="1877"/>
        <v>-47471</v>
      </c>
      <c r="C19998">
        <f t="shared" si="1872"/>
        <v>-5007</v>
      </c>
      <c r="E19998">
        <f t="shared" si="1873"/>
        <v>1</v>
      </c>
      <c r="F19998" s="1">
        <f t="shared" si="1874"/>
        <v>0</v>
      </c>
      <c r="G19998" s="3">
        <f t="shared" si="1875"/>
        <v>1</v>
      </c>
      <c r="H19998" s="4">
        <f t="shared" si="1876"/>
        <v>237687297</v>
      </c>
    </row>
    <row r="19999" spans="1:8" x14ac:dyDescent="0.25">
      <c r="A19999">
        <v>-47471</v>
      </c>
      <c r="B19999" s="1">
        <f t="shared" si="1877"/>
        <v>33477</v>
      </c>
      <c r="C19999">
        <f t="shared" si="1872"/>
        <v>-47471</v>
      </c>
      <c r="E19999">
        <f t="shared" si="1873"/>
        <v>0</v>
      </c>
      <c r="F19999" s="1">
        <f t="shared" si="1874"/>
        <v>1</v>
      </c>
      <c r="G19999" s="3">
        <f t="shared" si="1875"/>
        <v>1</v>
      </c>
      <c r="H19999" s="4">
        <f t="shared" si="1876"/>
        <v>-1589186667</v>
      </c>
    </row>
    <row r="20000" spans="1:8" x14ac:dyDescent="0.25">
      <c r="A20000">
        <v>33477</v>
      </c>
      <c r="B20000" s="1">
        <f t="shared" si="1877"/>
        <v>-47711</v>
      </c>
      <c r="C20000">
        <f t="shared" si="1872"/>
        <v>33477</v>
      </c>
      <c r="E20000">
        <f t="shared" si="1873"/>
        <v>1</v>
      </c>
      <c r="F20000" s="1">
        <f t="shared" si="1874"/>
        <v>0</v>
      </c>
      <c r="G20000" s="3">
        <f t="shared" si="1875"/>
        <v>1</v>
      </c>
      <c r="H20000" s="4">
        <f t="shared" si="1876"/>
        <v>-1597221147</v>
      </c>
    </row>
    <row r="20001" spans="1:8" x14ac:dyDescent="0.25">
      <c r="A20001">
        <v>-47711</v>
      </c>
      <c r="B20001" s="1">
        <f t="shared" si="1877"/>
        <v>97011</v>
      </c>
      <c r="C20001">
        <f t="shared" si="1872"/>
        <v>-47711</v>
      </c>
      <c r="E20001">
        <f t="shared" si="1873"/>
        <v>0</v>
      </c>
      <c r="F20001" s="1">
        <f t="shared" si="1874"/>
        <v>0</v>
      </c>
      <c r="G20001" s="3">
        <f t="shared" si="1875"/>
        <v>0</v>
      </c>
      <c r="H20001" s="4" t="str">
        <f t="shared" si="1876"/>
        <v/>
      </c>
    </row>
    <row r="20002" spans="1:8" x14ac:dyDescent="0.25">
      <c r="A20002">
        <v>97011</v>
      </c>
      <c r="B20002" s="1">
        <f t="shared" si="1877"/>
        <v>57333</v>
      </c>
      <c r="C20002">
        <f t="shared" si="1872"/>
        <v>97011</v>
      </c>
      <c r="E20002">
        <f t="shared" si="1873"/>
        <v>0</v>
      </c>
      <c r="F20002" s="1">
        <f t="shared" si="1874"/>
        <v>0</v>
      </c>
      <c r="G20002" s="3">
        <f t="shared" si="1875"/>
        <v>0</v>
      </c>
      <c r="H20002" s="4" t="str">
        <f t="shared" si="1876"/>
        <v/>
      </c>
    </row>
    <row r="20003" spans="1:8" x14ac:dyDescent="0.25">
      <c r="A20003">
        <v>57333</v>
      </c>
      <c r="B20003" s="1">
        <f t="shared" si="1877"/>
        <v>70699</v>
      </c>
      <c r="C20003">
        <f t="shared" si="1872"/>
        <v>57333</v>
      </c>
      <c r="E20003">
        <f t="shared" si="1873"/>
        <v>0</v>
      </c>
      <c r="F20003" s="1">
        <f t="shared" si="1874"/>
        <v>0</v>
      </c>
      <c r="G20003" s="3">
        <f t="shared" si="1875"/>
        <v>0</v>
      </c>
      <c r="H20003" s="4" t="str">
        <f t="shared" si="1876"/>
        <v/>
      </c>
    </row>
    <row r="20004" spans="1:8" x14ac:dyDescent="0.25">
      <c r="A20004">
        <v>70699</v>
      </c>
      <c r="B20004" s="1">
        <f t="shared" si="1877"/>
        <v>-25097</v>
      </c>
      <c r="C20004">
        <f t="shared" si="1872"/>
        <v>70699</v>
      </c>
      <c r="E20004">
        <f t="shared" si="1873"/>
        <v>0</v>
      </c>
      <c r="F20004" s="1">
        <f t="shared" si="1874"/>
        <v>1</v>
      </c>
      <c r="G20004" s="3">
        <f t="shared" si="1875"/>
        <v>1</v>
      </c>
      <c r="H20004" s="4">
        <f t="shared" si="1876"/>
        <v>-1774332803</v>
      </c>
    </row>
    <row r="20005" spans="1:8" x14ac:dyDescent="0.25">
      <c r="A20005">
        <v>-25097</v>
      </c>
      <c r="B20005" s="1">
        <f t="shared" si="1877"/>
        <v>26115</v>
      </c>
      <c r="C20005">
        <f t="shared" si="1872"/>
        <v>-25097</v>
      </c>
      <c r="E20005">
        <f t="shared" si="1873"/>
        <v>1</v>
      </c>
      <c r="F20005" s="1">
        <f t="shared" si="1874"/>
        <v>0</v>
      </c>
      <c r="G20005" s="3">
        <f t="shared" si="1875"/>
        <v>1</v>
      </c>
      <c r="H20005" s="4">
        <f t="shared" si="1876"/>
        <v>-655408155</v>
      </c>
    </row>
    <row r="20006" spans="1:8" x14ac:dyDescent="0.25">
      <c r="A20006">
        <v>26115</v>
      </c>
      <c r="B20006" s="1">
        <f t="shared" si="1877"/>
        <v>-38123</v>
      </c>
      <c r="C20006">
        <f t="shared" si="1872"/>
        <v>26115</v>
      </c>
      <c r="E20006">
        <f t="shared" si="1873"/>
        <v>0</v>
      </c>
      <c r="F20006" s="1">
        <f t="shared" si="1874"/>
        <v>0</v>
      </c>
      <c r="G20006" s="3">
        <f t="shared" si="1875"/>
        <v>0</v>
      </c>
      <c r="H20006" s="4" t="str">
        <f t="shared" si="1876"/>
        <v/>
      </c>
    </row>
    <row r="20007" spans="1:8" x14ac:dyDescent="0.25">
      <c r="A20007">
        <v>-38123</v>
      </c>
      <c r="B20007" s="1">
        <f t="shared" si="1877"/>
        <v>-63390</v>
      </c>
      <c r="C20007">
        <f t="shared" si="1872"/>
        <v>-38123</v>
      </c>
      <c r="E20007">
        <f t="shared" si="1873"/>
        <v>0</v>
      </c>
      <c r="F20007" s="1">
        <f t="shared" si="1874"/>
        <v>0</v>
      </c>
      <c r="G20007" s="3">
        <f t="shared" si="1875"/>
        <v>0</v>
      </c>
      <c r="H20007" s="4" t="str">
        <f t="shared" si="1876"/>
        <v/>
      </c>
    </row>
    <row r="20008" spans="1:8" x14ac:dyDescent="0.25">
      <c r="A20008">
        <v>-63390</v>
      </c>
      <c r="B20008" s="1">
        <f t="shared" si="1877"/>
        <v>-53102</v>
      </c>
      <c r="C20008" t="str">
        <f t="shared" si="1872"/>
        <v/>
      </c>
      <c r="E20008">
        <f t="shared" si="1873"/>
        <v>0</v>
      </c>
      <c r="F20008" s="1">
        <f t="shared" si="1874"/>
        <v>0</v>
      </c>
      <c r="G20008" s="3">
        <f t="shared" si="1875"/>
        <v>0</v>
      </c>
      <c r="H20008" s="4" t="str">
        <f t="shared" si="1876"/>
        <v/>
      </c>
    </row>
    <row r="20009" spans="1:8" x14ac:dyDescent="0.25">
      <c r="A20009">
        <v>-53102</v>
      </c>
      <c r="B20009" s="1">
        <f t="shared" si="1877"/>
        <v>25624</v>
      </c>
      <c r="C20009" t="str">
        <f t="shared" si="1872"/>
        <v/>
      </c>
      <c r="E20009">
        <f t="shared" si="1873"/>
        <v>0</v>
      </c>
      <c r="F20009" s="1">
        <f t="shared" si="1874"/>
        <v>0</v>
      </c>
      <c r="G20009" s="3">
        <f t="shared" si="1875"/>
        <v>0</v>
      </c>
      <c r="H20009" s="4" t="str">
        <f t="shared" si="1876"/>
        <v/>
      </c>
    </row>
    <row r="20010" spans="1:8" x14ac:dyDescent="0.25">
      <c r="A20010">
        <v>25624</v>
      </c>
      <c r="B20010" s="1">
        <f t="shared" si="1877"/>
        <v>-42340</v>
      </c>
      <c r="C20010" t="str">
        <f t="shared" si="1872"/>
        <v/>
      </c>
      <c r="E20010">
        <f t="shared" si="1873"/>
        <v>0</v>
      </c>
      <c r="F20010" s="1">
        <f t="shared" si="1874"/>
        <v>0</v>
      </c>
      <c r="G20010" s="3">
        <f t="shared" si="1875"/>
        <v>0</v>
      </c>
      <c r="H20010" s="4" t="str">
        <f t="shared" si="1876"/>
        <v/>
      </c>
    </row>
    <row r="20011" spans="1:8" x14ac:dyDescent="0.25">
      <c r="A20011">
        <v>-42340</v>
      </c>
      <c r="B20011" s="1">
        <f t="shared" si="1877"/>
        <v>-70159</v>
      </c>
      <c r="C20011" t="str">
        <f t="shared" si="1872"/>
        <v/>
      </c>
      <c r="E20011">
        <f t="shared" si="1873"/>
        <v>0</v>
      </c>
      <c r="F20011" s="1">
        <f t="shared" si="1874"/>
        <v>0</v>
      </c>
      <c r="G20011" s="3">
        <f t="shared" si="1875"/>
        <v>0</v>
      </c>
      <c r="H20011" s="4" t="str">
        <f t="shared" si="1876"/>
        <v/>
      </c>
    </row>
    <row r="20012" spans="1:8" x14ac:dyDescent="0.25">
      <c r="A20012">
        <v>-70159</v>
      </c>
      <c r="B20012" s="1">
        <f t="shared" si="1877"/>
        <v>-66438</v>
      </c>
      <c r="C20012">
        <f t="shared" si="1872"/>
        <v>-70159</v>
      </c>
      <c r="E20012">
        <f t="shared" si="1873"/>
        <v>0</v>
      </c>
      <c r="F20012" s="1">
        <f t="shared" si="1874"/>
        <v>0</v>
      </c>
      <c r="G20012" s="3">
        <f t="shared" si="1875"/>
        <v>0</v>
      </c>
      <c r="H20012" s="4" t="str">
        <f t="shared" si="1876"/>
        <v/>
      </c>
    </row>
    <row r="20013" spans="1:8" x14ac:dyDescent="0.25">
      <c r="A20013">
        <v>-66438</v>
      </c>
      <c r="B20013" s="1">
        <f t="shared" si="1877"/>
        <v>9688</v>
      </c>
      <c r="C20013" t="str">
        <f t="shared" si="1872"/>
        <v/>
      </c>
      <c r="E20013">
        <f t="shared" si="1873"/>
        <v>0</v>
      </c>
      <c r="F20013" s="1">
        <f t="shared" si="1874"/>
        <v>0</v>
      </c>
      <c r="G20013" s="3">
        <f t="shared" si="1875"/>
        <v>0</v>
      </c>
      <c r="H20013" s="4" t="str">
        <f t="shared" si="1876"/>
        <v/>
      </c>
    </row>
    <row r="20014" spans="1:8" x14ac:dyDescent="0.25">
      <c r="A20014">
        <v>9688</v>
      </c>
      <c r="B20014" s="1">
        <f t="shared" si="1877"/>
        <v>-76909</v>
      </c>
      <c r="C20014">
        <f t="shared" si="1872"/>
        <v>9688</v>
      </c>
      <c r="E20014">
        <f t="shared" si="1873"/>
        <v>0</v>
      </c>
      <c r="F20014" s="1">
        <f t="shared" si="1874"/>
        <v>0</v>
      </c>
      <c r="G20014" s="3">
        <f t="shared" si="1875"/>
        <v>0</v>
      </c>
      <c r="H20014" s="4" t="str">
        <f t="shared" si="1876"/>
        <v/>
      </c>
    </row>
    <row r="20015" spans="1:8" x14ac:dyDescent="0.25">
      <c r="A20015">
        <v>-76909</v>
      </c>
      <c r="B20015" s="1">
        <f t="shared" si="1877"/>
        <v>-55419</v>
      </c>
      <c r="C20015">
        <f t="shared" si="1872"/>
        <v>-76909</v>
      </c>
      <c r="E20015">
        <f t="shared" si="1873"/>
        <v>0</v>
      </c>
      <c r="F20015" s="1">
        <f t="shared" si="1874"/>
        <v>0</v>
      </c>
      <c r="G20015" s="3">
        <f t="shared" si="1875"/>
        <v>0</v>
      </c>
      <c r="H20015" s="4" t="str">
        <f t="shared" si="1876"/>
        <v/>
      </c>
    </row>
    <row r="20016" spans="1:8" x14ac:dyDescent="0.25">
      <c r="A20016">
        <v>-55419</v>
      </c>
      <c r="B20016" s="1">
        <f t="shared" si="1877"/>
        <v>-30580</v>
      </c>
      <c r="C20016">
        <f t="shared" si="1872"/>
        <v>-55419</v>
      </c>
      <c r="E20016">
        <f t="shared" si="1873"/>
        <v>0</v>
      </c>
      <c r="F20016" s="1">
        <f t="shared" si="1874"/>
        <v>0</v>
      </c>
      <c r="G20016" s="3">
        <f t="shared" si="1875"/>
        <v>0</v>
      </c>
      <c r="H20016" s="4" t="str">
        <f t="shared" si="1876"/>
        <v/>
      </c>
    </row>
    <row r="20017" spans="1:8" x14ac:dyDescent="0.25">
      <c r="A20017">
        <v>-30580</v>
      </c>
      <c r="B20017" s="1">
        <f t="shared" si="1877"/>
        <v>3279</v>
      </c>
      <c r="C20017" t="str">
        <f t="shared" si="1872"/>
        <v/>
      </c>
      <c r="E20017">
        <f t="shared" si="1873"/>
        <v>0</v>
      </c>
      <c r="F20017" s="1">
        <f t="shared" si="1874"/>
        <v>0</v>
      </c>
      <c r="G20017" s="3">
        <f t="shared" si="1875"/>
        <v>0</v>
      </c>
      <c r="H20017" s="4" t="str">
        <f t="shared" si="1876"/>
        <v/>
      </c>
    </row>
    <row r="20018" spans="1:8" x14ac:dyDescent="0.25">
      <c r="A20018">
        <v>3279</v>
      </c>
      <c r="B20018" s="1">
        <f t="shared" si="1877"/>
        <v>-17855</v>
      </c>
      <c r="C20018">
        <f t="shared" si="1872"/>
        <v>3279</v>
      </c>
      <c r="E20018">
        <f t="shared" si="1873"/>
        <v>0</v>
      </c>
      <c r="F20018" s="1">
        <f t="shared" si="1874"/>
        <v>0</v>
      </c>
      <c r="G20018" s="3">
        <f t="shared" si="1875"/>
        <v>0</v>
      </c>
      <c r="H20018" s="4" t="str">
        <f t="shared" si="1876"/>
        <v/>
      </c>
    </row>
    <row r="20019" spans="1:8" x14ac:dyDescent="0.25">
      <c r="A20019">
        <v>-17855</v>
      </c>
      <c r="B20019" s="1">
        <f t="shared" si="1877"/>
        <v>-64108</v>
      </c>
      <c r="C20019">
        <f t="shared" si="1872"/>
        <v>-17855</v>
      </c>
      <c r="E20019">
        <f t="shared" si="1873"/>
        <v>0</v>
      </c>
      <c r="F20019" s="1">
        <f t="shared" si="1874"/>
        <v>0</v>
      </c>
      <c r="G20019" s="3">
        <f t="shared" si="1875"/>
        <v>0</v>
      </c>
      <c r="H20019" s="4" t="str">
        <f t="shared" si="1876"/>
        <v/>
      </c>
    </row>
    <row r="20020" spans="1:8" x14ac:dyDescent="0.25">
      <c r="A20020">
        <v>-64108</v>
      </c>
      <c r="B20020" s="1">
        <f t="shared" si="1877"/>
        <v>-48948</v>
      </c>
      <c r="C20020" t="str">
        <f t="shared" si="1872"/>
        <v/>
      </c>
      <c r="E20020">
        <f t="shared" si="1873"/>
        <v>0</v>
      </c>
      <c r="F20020" s="1">
        <f t="shared" si="1874"/>
        <v>0</v>
      </c>
      <c r="G20020" s="3">
        <f t="shared" si="1875"/>
        <v>0</v>
      </c>
      <c r="H20020" s="4" t="str">
        <f t="shared" si="1876"/>
        <v/>
      </c>
    </row>
    <row r="20021" spans="1:8" x14ac:dyDescent="0.25">
      <c r="A20021">
        <v>-48948</v>
      </c>
      <c r="B20021" s="1">
        <f t="shared" si="1877"/>
        <v>37565</v>
      </c>
      <c r="C20021" t="str">
        <f t="shared" si="1872"/>
        <v/>
      </c>
      <c r="E20021">
        <f t="shared" si="1873"/>
        <v>0</v>
      </c>
      <c r="F20021" s="1">
        <f t="shared" si="1874"/>
        <v>0</v>
      </c>
      <c r="G20021" s="3">
        <f t="shared" si="1875"/>
        <v>0</v>
      </c>
      <c r="H20021" s="4" t="str">
        <f t="shared" si="1876"/>
        <v/>
      </c>
    </row>
    <row r="20022" spans="1:8" x14ac:dyDescent="0.25">
      <c r="A20022">
        <v>37565</v>
      </c>
      <c r="B20022" s="1">
        <f t="shared" si="1877"/>
        <v>-24502</v>
      </c>
      <c r="C20022">
        <f t="shared" si="1872"/>
        <v>37565</v>
      </c>
      <c r="E20022">
        <f t="shared" si="1873"/>
        <v>0</v>
      </c>
      <c r="F20022" s="1">
        <f t="shared" si="1874"/>
        <v>0</v>
      </c>
      <c r="G20022" s="3">
        <f t="shared" si="1875"/>
        <v>0</v>
      </c>
      <c r="H20022" s="4" t="str">
        <f t="shared" si="1876"/>
        <v/>
      </c>
    </row>
    <row r="20023" spans="1:8" x14ac:dyDescent="0.25">
      <c r="A20023">
        <v>-24502</v>
      </c>
      <c r="B20023" s="1">
        <f t="shared" si="1877"/>
        <v>-94139</v>
      </c>
      <c r="C20023" t="str">
        <f t="shared" si="1872"/>
        <v/>
      </c>
      <c r="E20023">
        <f t="shared" si="1873"/>
        <v>0</v>
      </c>
      <c r="F20023" s="1">
        <f t="shared" si="1874"/>
        <v>0</v>
      </c>
      <c r="G20023" s="3">
        <f t="shared" si="1875"/>
        <v>0</v>
      </c>
      <c r="H20023" s="4" t="str">
        <f t="shared" si="1876"/>
        <v/>
      </c>
    </row>
    <row r="20024" spans="1:8" x14ac:dyDescent="0.25">
      <c r="A20024">
        <v>-94139</v>
      </c>
      <c r="B20024" s="1">
        <f t="shared" si="1877"/>
        <v>69418</v>
      </c>
      <c r="C20024">
        <f t="shared" si="1872"/>
        <v>-94139</v>
      </c>
      <c r="E20024">
        <f t="shared" si="1873"/>
        <v>0</v>
      </c>
      <c r="F20024" s="1">
        <f t="shared" si="1874"/>
        <v>0</v>
      </c>
      <c r="G20024" s="3">
        <f t="shared" si="1875"/>
        <v>0</v>
      </c>
      <c r="H20024" s="4" t="str">
        <f t="shared" si="1876"/>
        <v/>
      </c>
    </row>
    <row r="20025" spans="1:8" x14ac:dyDescent="0.25">
      <c r="A20025">
        <v>69418</v>
      </c>
      <c r="B20025" s="1">
        <f t="shared" si="1877"/>
        <v>-29882</v>
      </c>
      <c r="C20025" t="str">
        <f t="shared" si="1872"/>
        <v/>
      </c>
      <c r="E20025">
        <f t="shared" si="1873"/>
        <v>0</v>
      </c>
      <c r="F20025" s="1">
        <f t="shared" si="1874"/>
        <v>0</v>
      </c>
      <c r="G20025" s="3">
        <f t="shared" si="1875"/>
        <v>0</v>
      </c>
      <c r="H20025" s="4" t="str">
        <f t="shared" si="1876"/>
        <v/>
      </c>
    </row>
    <row r="20026" spans="1:8" x14ac:dyDescent="0.25">
      <c r="A20026">
        <v>-29882</v>
      </c>
      <c r="B20026" s="1">
        <f t="shared" si="1877"/>
        <v>-32018</v>
      </c>
      <c r="C20026" t="str">
        <f t="shared" si="1872"/>
        <v/>
      </c>
      <c r="E20026">
        <f t="shared" si="1873"/>
        <v>0</v>
      </c>
      <c r="F20026" s="1">
        <f t="shared" si="1874"/>
        <v>0</v>
      </c>
      <c r="G20026" s="3">
        <f t="shared" si="1875"/>
        <v>0</v>
      </c>
      <c r="H20026" s="4" t="str">
        <f t="shared" si="1876"/>
        <v/>
      </c>
    </row>
    <row r="20027" spans="1:8" x14ac:dyDescent="0.25">
      <c r="A20027">
        <v>-32018</v>
      </c>
      <c r="B20027" s="1">
        <f t="shared" si="1877"/>
        <v>98005</v>
      </c>
      <c r="C20027" t="str">
        <f t="shared" si="1872"/>
        <v/>
      </c>
      <c r="E20027">
        <f t="shared" si="1873"/>
        <v>0</v>
      </c>
      <c r="F20027" s="1">
        <f t="shared" si="1874"/>
        <v>0</v>
      </c>
      <c r="G20027" s="3">
        <f t="shared" si="1875"/>
        <v>0</v>
      </c>
      <c r="H20027" s="4" t="str">
        <f t="shared" si="1876"/>
        <v/>
      </c>
    </row>
    <row r="20028" spans="1:8" x14ac:dyDescent="0.25">
      <c r="A20028">
        <v>98005</v>
      </c>
      <c r="B20028" s="1">
        <f t="shared" si="1877"/>
        <v>86469</v>
      </c>
      <c r="C20028">
        <f t="shared" si="1872"/>
        <v>98005</v>
      </c>
      <c r="E20028">
        <f t="shared" si="1873"/>
        <v>0</v>
      </c>
      <c r="F20028" s="1">
        <f t="shared" si="1874"/>
        <v>0</v>
      </c>
      <c r="G20028" s="3">
        <f t="shared" si="1875"/>
        <v>0</v>
      </c>
      <c r="H20028" s="4" t="str">
        <f t="shared" si="1876"/>
        <v/>
      </c>
    </row>
    <row r="20029" spans="1:8" x14ac:dyDescent="0.25">
      <c r="A20029">
        <v>86469</v>
      </c>
      <c r="B20029" s="1">
        <f t="shared" si="1877"/>
        <v>-73507</v>
      </c>
      <c r="C20029">
        <f t="shared" si="1872"/>
        <v>86469</v>
      </c>
      <c r="E20029">
        <f t="shared" si="1873"/>
        <v>0</v>
      </c>
      <c r="F20029" s="1">
        <f t="shared" si="1874"/>
        <v>1</v>
      </c>
      <c r="G20029" s="3">
        <f t="shared" si="1875"/>
        <v>1</v>
      </c>
      <c r="H20029" s="4">
        <f t="shared" si="1876"/>
        <v>-6356076783</v>
      </c>
    </row>
    <row r="20030" spans="1:8" x14ac:dyDescent="0.25">
      <c r="A20030">
        <v>-73507</v>
      </c>
      <c r="B20030" s="1">
        <f t="shared" si="1877"/>
        <v>-95611</v>
      </c>
      <c r="C20030">
        <f t="shared" si="1872"/>
        <v>-73507</v>
      </c>
      <c r="E20030">
        <f t="shared" si="1873"/>
        <v>1</v>
      </c>
      <c r="F20030" s="1">
        <f t="shared" si="1874"/>
        <v>0</v>
      </c>
      <c r="G20030" s="3">
        <f t="shared" si="1875"/>
        <v>1</v>
      </c>
      <c r="H20030" s="4">
        <f t="shared" si="1876"/>
        <v>7028077777</v>
      </c>
    </row>
    <row r="20031" spans="1:8" x14ac:dyDescent="0.25">
      <c r="A20031">
        <v>-95611</v>
      </c>
      <c r="B20031" s="1">
        <f t="shared" si="1877"/>
        <v>-19064</v>
      </c>
      <c r="C20031">
        <f t="shared" si="1872"/>
        <v>-95611</v>
      </c>
      <c r="E20031">
        <f t="shared" si="1873"/>
        <v>0</v>
      </c>
      <c r="F20031" s="1">
        <f t="shared" si="1874"/>
        <v>0</v>
      </c>
      <c r="G20031" s="3">
        <f t="shared" si="1875"/>
        <v>0</v>
      </c>
      <c r="H20031" s="4" t="str">
        <f t="shared" si="1876"/>
        <v/>
      </c>
    </row>
    <row r="20032" spans="1:8" x14ac:dyDescent="0.25">
      <c r="A20032">
        <v>-19064</v>
      </c>
      <c r="B20032" s="1">
        <f t="shared" si="1877"/>
        <v>-35085</v>
      </c>
      <c r="C20032" t="str">
        <f t="shared" si="1872"/>
        <v/>
      </c>
      <c r="E20032">
        <f t="shared" si="1873"/>
        <v>0</v>
      </c>
      <c r="F20032" s="1">
        <f t="shared" si="1874"/>
        <v>0</v>
      </c>
      <c r="G20032" s="3">
        <f t="shared" si="1875"/>
        <v>0</v>
      </c>
      <c r="H20032" s="4" t="str">
        <f t="shared" si="1876"/>
        <v/>
      </c>
    </row>
    <row r="20033" spans="1:8" x14ac:dyDescent="0.25">
      <c r="A20033">
        <v>-35085</v>
      </c>
      <c r="B20033" s="1">
        <f t="shared" si="1877"/>
        <v>-54039</v>
      </c>
      <c r="C20033">
        <f t="shared" si="1872"/>
        <v>-35085</v>
      </c>
      <c r="E20033">
        <f t="shared" si="1873"/>
        <v>0</v>
      </c>
      <c r="F20033" s="1">
        <f t="shared" si="1874"/>
        <v>0</v>
      </c>
      <c r="G20033" s="3">
        <f t="shared" si="1875"/>
        <v>0</v>
      </c>
      <c r="H20033" s="4" t="str">
        <f t="shared" si="1876"/>
        <v/>
      </c>
    </row>
    <row r="20034" spans="1:8" x14ac:dyDescent="0.25">
      <c r="A20034">
        <v>-54039</v>
      </c>
      <c r="B20034" s="1">
        <f t="shared" si="1877"/>
        <v>-45927</v>
      </c>
      <c r="C20034">
        <f t="shared" ref="C20034:C20097" si="1878">IF(AND(ABS(A20034) &lt; 100000,ABS(A20034) &gt; 9999,MOD(ABS(A20034),2)=0),"",A20034)</f>
        <v>-54039</v>
      </c>
      <c r="E20034">
        <f t="shared" ref="E20034:E20097" si="1879">IF(MOD(ABS(A20034),10)=D$1,1,0)</f>
        <v>0</v>
      </c>
      <c r="F20034" s="1">
        <f t="shared" ref="F20034:F20097" si="1880">IF(MOD(ABS(B20034),10)=D$1,1,0)</f>
        <v>1</v>
      </c>
      <c r="G20034" s="3">
        <f t="shared" ref="G20034:G20097" si="1881">IF(E20034+F20034=1,1,0)</f>
        <v>1</v>
      </c>
      <c r="H20034" s="4">
        <f t="shared" ref="H20034:H20097" si="1882">IF(G20034=1,A20034*B20034,"")</f>
        <v>2481849153</v>
      </c>
    </row>
    <row r="20035" spans="1:8" x14ac:dyDescent="0.25">
      <c r="A20035">
        <v>-45927</v>
      </c>
      <c r="B20035" s="1">
        <f t="shared" ref="B20035:B20098" si="1883">A20036</f>
        <v>-49454</v>
      </c>
      <c r="C20035">
        <f t="shared" si="1878"/>
        <v>-45927</v>
      </c>
      <c r="E20035">
        <f t="shared" si="1879"/>
        <v>1</v>
      </c>
      <c r="F20035" s="1">
        <f t="shared" si="1880"/>
        <v>0</v>
      </c>
      <c r="G20035" s="3">
        <f t="shared" si="1881"/>
        <v>1</v>
      </c>
      <c r="H20035" s="4">
        <f t="shared" si="1882"/>
        <v>2271273858</v>
      </c>
    </row>
    <row r="20036" spans="1:8" x14ac:dyDescent="0.25">
      <c r="A20036">
        <v>-49454</v>
      </c>
      <c r="B20036" s="1">
        <f t="shared" si="1883"/>
        <v>-81042</v>
      </c>
      <c r="C20036" t="str">
        <f t="shared" si="1878"/>
        <v/>
      </c>
      <c r="E20036">
        <f t="shared" si="1879"/>
        <v>0</v>
      </c>
      <c r="F20036" s="1">
        <f t="shared" si="1880"/>
        <v>0</v>
      </c>
      <c r="G20036" s="3">
        <f t="shared" si="1881"/>
        <v>0</v>
      </c>
      <c r="H20036" s="4" t="str">
        <f t="shared" si="1882"/>
        <v/>
      </c>
    </row>
    <row r="20037" spans="1:8" x14ac:dyDescent="0.25">
      <c r="A20037">
        <v>-81042</v>
      </c>
      <c r="B20037" s="1">
        <f t="shared" si="1883"/>
        <v>1964</v>
      </c>
      <c r="C20037" t="str">
        <f t="shared" si="1878"/>
        <v/>
      </c>
      <c r="E20037">
        <f t="shared" si="1879"/>
        <v>0</v>
      </c>
      <c r="F20037" s="1">
        <f t="shared" si="1880"/>
        <v>0</v>
      </c>
      <c r="G20037" s="3">
        <f t="shared" si="1881"/>
        <v>0</v>
      </c>
      <c r="H20037" s="4" t="str">
        <f t="shared" si="1882"/>
        <v/>
      </c>
    </row>
    <row r="20038" spans="1:8" x14ac:dyDescent="0.25">
      <c r="A20038">
        <v>1964</v>
      </c>
      <c r="B20038" s="1">
        <f t="shared" si="1883"/>
        <v>93340</v>
      </c>
      <c r="C20038">
        <f t="shared" si="1878"/>
        <v>1964</v>
      </c>
      <c r="E20038">
        <f t="shared" si="1879"/>
        <v>0</v>
      </c>
      <c r="F20038" s="1">
        <f t="shared" si="1880"/>
        <v>0</v>
      </c>
      <c r="G20038" s="3">
        <f t="shared" si="1881"/>
        <v>0</v>
      </c>
      <c r="H20038" s="4" t="str">
        <f t="shared" si="1882"/>
        <v/>
      </c>
    </row>
    <row r="20039" spans="1:8" x14ac:dyDescent="0.25">
      <c r="A20039">
        <v>93340</v>
      </c>
      <c r="B20039" s="1">
        <f t="shared" si="1883"/>
        <v>64199</v>
      </c>
      <c r="C20039" t="str">
        <f t="shared" si="1878"/>
        <v/>
      </c>
      <c r="E20039">
        <f t="shared" si="1879"/>
        <v>0</v>
      </c>
      <c r="F20039" s="1">
        <f t="shared" si="1880"/>
        <v>0</v>
      </c>
      <c r="G20039" s="3">
        <f t="shared" si="1881"/>
        <v>0</v>
      </c>
      <c r="H20039" s="4" t="str">
        <f t="shared" si="1882"/>
        <v/>
      </c>
    </row>
    <row r="20040" spans="1:8" x14ac:dyDescent="0.25">
      <c r="A20040">
        <v>64199</v>
      </c>
      <c r="B20040" s="1">
        <f t="shared" si="1883"/>
        <v>27004</v>
      </c>
      <c r="C20040">
        <f t="shared" si="1878"/>
        <v>64199</v>
      </c>
      <c r="E20040">
        <f t="shared" si="1879"/>
        <v>0</v>
      </c>
      <c r="F20040" s="1">
        <f t="shared" si="1880"/>
        <v>0</v>
      </c>
      <c r="G20040" s="3">
        <f t="shared" si="1881"/>
        <v>0</v>
      </c>
      <c r="H20040" s="4" t="str">
        <f t="shared" si="1882"/>
        <v/>
      </c>
    </row>
    <row r="20041" spans="1:8" x14ac:dyDescent="0.25">
      <c r="A20041">
        <v>27004</v>
      </c>
      <c r="B20041" s="1">
        <f t="shared" si="1883"/>
        <v>70674</v>
      </c>
      <c r="C20041" t="str">
        <f t="shared" si="1878"/>
        <v/>
      </c>
      <c r="E20041">
        <f t="shared" si="1879"/>
        <v>0</v>
      </c>
      <c r="F20041" s="1">
        <f t="shared" si="1880"/>
        <v>0</v>
      </c>
      <c r="G20041" s="3">
        <f t="shared" si="1881"/>
        <v>0</v>
      </c>
      <c r="H20041" s="4" t="str">
        <f t="shared" si="1882"/>
        <v/>
      </c>
    </row>
    <row r="20042" spans="1:8" x14ac:dyDescent="0.25">
      <c r="A20042">
        <v>70674</v>
      </c>
      <c r="B20042" s="1">
        <f t="shared" si="1883"/>
        <v>91441</v>
      </c>
      <c r="C20042" t="str">
        <f t="shared" si="1878"/>
        <v/>
      </c>
      <c r="E20042">
        <f t="shared" si="1879"/>
        <v>0</v>
      </c>
      <c r="F20042" s="1">
        <f t="shared" si="1880"/>
        <v>0</v>
      </c>
      <c r="G20042" s="3">
        <f t="shared" si="1881"/>
        <v>0</v>
      </c>
      <c r="H20042" s="4" t="str">
        <f t="shared" si="1882"/>
        <v/>
      </c>
    </row>
    <row r="20043" spans="1:8" x14ac:dyDescent="0.25">
      <c r="A20043">
        <v>91441</v>
      </c>
      <c r="B20043" s="1">
        <f t="shared" si="1883"/>
        <v>6243</v>
      </c>
      <c r="C20043">
        <f t="shared" si="1878"/>
        <v>91441</v>
      </c>
      <c r="E20043">
        <f t="shared" si="1879"/>
        <v>0</v>
      </c>
      <c r="F20043" s="1">
        <f t="shared" si="1880"/>
        <v>0</v>
      </c>
      <c r="G20043" s="3">
        <f t="shared" si="1881"/>
        <v>0</v>
      </c>
      <c r="H20043" s="4" t="str">
        <f t="shared" si="1882"/>
        <v/>
      </c>
    </row>
    <row r="20044" spans="1:8" x14ac:dyDescent="0.25">
      <c r="A20044">
        <v>6243</v>
      </c>
      <c r="B20044" s="1">
        <f t="shared" si="1883"/>
        <v>50446</v>
      </c>
      <c r="C20044">
        <f t="shared" si="1878"/>
        <v>6243</v>
      </c>
      <c r="E20044">
        <f t="shared" si="1879"/>
        <v>0</v>
      </c>
      <c r="F20044" s="1">
        <f t="shared" si="1880"/>
        <v>0</v>
      </c>
      <c r="G20044" s="3">
        <f t="shared" si="1881"/>
        <v>0</v>
      </c>
      <c r="H20044" s="4" t="str">
        <f t="shared" si="1882"/>
        <v/>
      </c>
    </row>
    <row r="20045" spans="1:8" x14ac:dyDescent="0.25">
      <c r="A20045">
        <v>50446</v>
      </c>
      <c r="B20045" s="1">
        <f t="shared" si="1883"/>
        <v>37584</v>
      </c>
      <c r="C20045" t="str">
        <f t="shared" si="1878"/>
        <v/>
      </c>
      <c r="E20045">
        <f t="shared" si="1879"/>
        <v>0</v>
      </c>
      <c r="F20045" s="1">
        <f t="shared" si="1880"/>
        <v>0</v>
      </c>
      <c r="G20045" s="3">
        <f t="shared" si="1881"/>
        <v>0</v>
      </c>
      <c r="H20045" s="4" t="str">
        <f t="shared" si="1882"/>
        <v/>
      </c>
    </row>
    <row r="20046" spans="1:8" x14ac:dyDescent="0.25">
      <c r="A20046">
        <v>37584</v>
      </c>
      <c r="B20046" s="1">
        <f t="shared" si="1883"/>
        <v>-36222</v>
      </c>
      <c r="C20046" t="str">
        <f t="shared" si="1878"/>
        <v/>
      </c>
      <c r="E20046">
        <f t="shared" si="1879"/>
        <v>0</v>
      </c>
      <c r="F20046" s="1">
        <f t="shared" si="1880"/>
        <v>0</v>
      </c>
      <c r="G20046" s="3">
        <f t="shared" si="1881"/>
        <v>0</v>
      </c>
      <c r="H20046" s="4" t="str">
        <f t="shared" si="1882"/>
        <v/>
      </c>
    </row>
    <row r="20047" spans="1:8" x14ac:dyDescent="0.25">
      <c r="A20047">
        <v>-36222</v>
      </c>
      <c r="B20047" s="1">
        <f t="shared" si="1883"/>
        <v>19816</v>
      </c>
      <c r="C20047" t="str">
        <f t="shared" si="1878"/>
        <v/>
      </c>
      <c r="E20047">
        <f t="shared" si="1879"/>
        <v>0</v>
      </c>
      <c r="F20047" s="1">
        <f t="shared" si="1880"/>
        <v>0</v>
      </c>
      <c r="G20047" s="3">
        <f t="shared" si="1881"/>
        <v>0</v>
      </c>
      <c r="H20047" s="4" t="str">
        <f t="shared" si="1882"/>
        <v/>
      </c>
    </row>
    <row r="20048" spans="1:8" x14ac:dyDescent="0.25">
      <c r="A20048">
        <v>19816</v>
      </c>
      <c r="B20048" s="1">
        <f t="shared" si="1883"/>
        <v>97274</v>
      </c>
      <c r="C20048" t="str">
        <f t="shared" si="1878"/>
        <v/>
      </c>
      <c r="E20048">
        <f t="shared" si="1879"/>
        <v>0</v>
      </c>
      <c r="F20048" s="1">
        <f t="shared" si="1880"/>
        <v>0</v>
      </c>
      <c r="G20048" s="3">
        <f t="shared" si="1881"/>
        <v>0</v>
      </c>
      <c r="H20048" s="4" t="str">
        <f t="shared" si="1882"/>
        <v/>
      </c>
    </row>
    <row r="20049" spans="1:8" x14ac:dyDescent="0.25">
      <c r="A20049">
        <v>97274</v>
      </c>
      <c r="B20049" s="1">
        <f t="shared" si="1883"/>
        <v>-97269</v>
      </c>
      <c r="C20049" t="str">
        <f t="shared" si="1878"/>
        <v/>
      </c>
      <c r="E20049">
        <f t="shared" si="1879"/>
        <v>0</v>
      </c>
      <c r="F20049" s="1">
        <f t="shared" si="1880"/>
        <v>0</v>
      </c>
      <c r="G20049" s="3">
        <f t="shared" si="1881"/>
        <v>0</v>
      </c>
      <c r="H20049" s="4" t="str">
        <f t="shared" si="1882"/>
        <v/>
      </c>
    </row>
    <row r="20050" spans="1:8" x14ac:dyDescent="0.25">
      <c r="A20050">
        <v>-97269</v>
      </c>
      <c r="B20050" s="1">
        <f t="shared" si="1883"/>
        <v>56664</v>
      </c>
      <c r="C20050">
        <f t="shared" si="1878"/>
        <v>-97269</v>
      </c>
      <c r="E20050">
        <f t="shared" si="1879"/>
        <v>0</v>
      </c>
      <c r="F20050" s="1">
        <f t="shared" si="1880"/>
        <v>0</v>
      </c>
      <c r="G20050" s="3">
        <f t="shared" si="1881"/>
        <v>0</v>
      </c>
      <c r="H20050" s="4" t="str">
        <f t="shared" si="1882"/>
        <v/>
      </c>
    </row>
    <row r="20051" spans="1:8" x14ac:dyDescent="0.25">
      <c r="A20051">
        <v>56664</v>
      </c>
      <c r="B20051" s="1">
        <f t="shared" si="1883"/>
        <v>-91290</v>
      </c>
      <c r="C20051" t="str">
        <f t="shared" si="1878"/>
        <v/>
      </c>
      <c r="E20051">
        <f t="shared" si="1879"/>
        <v>0</v>
      </c>
      <c r="F20051" s="1">
        <f t="shared" si="1880"/>
        <v>0</v>
      </c>
      <c r="G20051" s="3">
        <f t="shared" si="1881"/>
        <v>0</v>
      </c>
      <c r="H20051" s="4" t="str">
        <f t="shared" si="1882"/>
        <v/>
      </c>
    </row>
    <row r="20052" spans="1:8" x14ac:dyDescent="0.25">
      <c r="A20052">
        <v>-91290</v>
      </c>
      <c r="B20052" s="1">
        <f t="shared" si="1883"/>
        <v>9322</v>
      </c>
      <c r="C20052" t="str">
        <f t="shared" si="1878"/>
        <v/>
      </c>
      <c r="E20052">
        <f t="shared" si="1879"/>
        <v>0</v>
      </c>
      <c r="F20052" s="1">
        <f t="shared" si="1880"/>
        <v>0</v>
      </c>
      <c r="G20052" s="3">
        <f t="shared" si="1881"/>
        <v>0</v>
      </c>
      <c r="H20052" s="4" t="str">
        <f t="shared" si="1882"/>
        <v/>
      </c>
    </row>
    <row r="20053" spans="1:8" x14ac:dyDescent="0.25">
      <c r="A20053">
        <v>9322</v>
      </c>
      <c r="B20053" s="1">
        <f t="shared" si="1883"/>
        <v>18636</v>
      </c>
      <c r="C20053">
        <f t="shared" si="1878"/>
        <v>9322</v>
      </c>
      <c r="E20053">
        <f t="shared" si="1879"/>
        <v>0</v>
      </c>
      <c r="F20053" s="1">
        <f t="shared" si="1880"/>
        <v>0</v>
      </c>
      <c r="G20053" s="3">
        <f t="shared" si="1881"/>
        <v>0</v>
      </c>
      <c r="H20053" s="4" t="str">
        <f t="shared" si="1882"/>
        <v/>
      </c>
    </row>
    <row r="20054" spans="1:8" x14ac:dyDescent="0.25">
      <c r="A20054">
        <v>18636</v>
      </c>
      <c r="B20054" s="1">
        <f t="shared" si="1883"/>
        <v>-37103</v>
      </c>
      <c r="C20054" t="str">
        <f t="shared" si="1878"/>
        <v/>
      </c>
      <c r="E20054">
        <f t="shared" si="1879"/>
        <v>0</v>
      </c>
      <c r="F20054" s="1">
        <f t="shared" si="1880"/>
        <v>0</v>
      </c>
      <c r="G20054" s="3">
        <f t="shared" si="1881"/>
        <v>0</v>
      </c>
      <c r="H20054" s="4" t="str">
        <f t="shared" si="1882"/>
        <v/>
      </c>
    </row>
    <row r="20055" spans="1:8" x14ac:dyDescent="0.25">
      <c r="A20055">
        <v>-37103</v>
      </c>
      <c r="B20055" s="1">
        <f t="shared" si="1883"/>
        <v>-96188</v>
      </c>
      <c r="C20055">
        <f t="shared" si="1878"/>
        <v>-37103</v>
      </c>
      <c r="E20055">
        <f t="shared" si="1879"/>
        <v>0</v>
      </c>
      <c r="F20055" s="1">
        <f t="shared" si="1880"/>
        <v>0</v>
      </c>
      <c r="G20055" s="3">
        <f t="shared" si="1881"/>
        <v>0</v>
      </c>
      <c r="H20055" s="4" t="str">
        <f t="shared" si="1882"/>
        <v/>
      </c>
    </row>
    <row r="20056" spans="1:8" x14ac:dyDescent="0.25">
      <c r="A20056">
        <v>-96188</v>
      </c>
      <c r="B20056" s="1">
        <f t="shared" si="1883"/>
        <v>-61514</v>
      </c>
      <c r="C20056" t="str">
        <f t="shared" si="1878"/>
        <v/>
      </c>
      <c r="E20056">
        <f t="shared" si="1879"/>
        <v>0</v>
      </c>
      <c r="F20056" s="1">
        <f t="shared" si="1880"/>
        <v>0</v>
      </c>
      <c r="G20056" s="3">
        <f t="shared" si="1881"/>
        <v>0</v>
      </c>
      <c r="H20056" s="4" t="str">
        <f t="shared" si="1882"/>
        <v/>
      </c>
    </row>
    <row r="20057" spans="1:8" x14ac:dyDescent="0.25">
      <c r="A20057">
        <v>-61514</v>
      </c>
      <c r="B20057" s="1">
        <f t="shared" si="1883"/>
        <v>-32856</v>
      </c>
      <c r="C20057" t="str">
        <f t="shared" si="1878"/>
        <v/>
      </c>
      <c r="E20057">
        <f t="shared" si="1879"/>
        <v>0</v>
      </c>
      <c r="F20057" s="1">
        <f t="shared" si="1880"/>
        <v>0</v>
      </c>
      <c r="G20057" s="3">
        <f t="shared" si="1881"/>
        <v>0</v>
      </c>
      <c r="H20057" s="4" t="str">
        <f t="shared" si="1882"/>
        <v/>
      </c>
    </row>
    <row r="20058" spans="1:8" x14ac:dyDescent="0.25">
      <c r="A20058">
        <v>-32856</v>
      </c>
      <c r="B20058" s="1">
        <f t="shared" si="1883"/>
        <v>94667</v>
      </c>
      <c r="C20058" t="str">
        <f t="shared" si="1878"/>
        <v/>
      </c>
      <c r="E20058">
        <f t="shared" si="1879"/>
        <v>0</v>
      </c>
      <c r="F20058" s="1">
        <f t="shared" si="1880"/>
        <v>1</v>
      </c>
      <c r="G20058" s="3">
        <f t="shared" si="1881"/>
        <v>1</v>
      </c>
      <c r="H20058" s="4">
        <f t="shared" si="1882"/>
        <v>-3110378952</v>
      </c>
    </row>
    <row r="20059" spans="1:8" x14ac:dyDescent="0.25">
      <c r="A20059">
        <v>94667</v>
      </c>
      <c r="B20059" s="1">
        <f t="shared" si="1883"/>
        <v>74230</v>
      </c>
      <c r="C20059">
        <f t="shared" si="1878"/>
        <v>94667</v>
      </c>
      <c r="E20059">
        <f t="shared" si="1879"/>
        <v>1</v>
      </c>
      <c r="F20059" s="1">
        <f t="shared" si="1880"/>
        <v>0</v>
      </c>
      <c r="G20059" s="3">
        <f t="shared" si="1881"/>
        <v>1</v>
      </c>
      <c r="H20059" s="4">
        <f t="shared" si="1882"/>
        <v>7027131410</v>
      </c>
    </row>
    <row r="20060" spans="1:8" x14ac:dyDescent="0.25">
      <c r="A20060">
        <v>74230</v>
      </c>
      <c r="B20060" s="1">
        <f t="shared" si="1883"/>
        <v>-56337</v>
      </c>
      <c r="C20060" t="str">
        <f t="shared" si="1878"/>
        <v/>
      </c>
      <c r="E20060">
        <f t="shared" si="1879"/>
        <v>0</v>
      </c>
      <c r="F20060" s="1">
        <f t="shared" si="1880"/>
        <v>1</v>
      </c>
      <c r="G20060" s="3">
        <f t="shared" si="1881"/>
        <v>1</v>
      </c>
      <c r="H20060" s="4">
        <f t="shared" si="1882"/>
        <v>-4181895510</v>
      </c>
    </row>
    <row r="20061" spans="1:8" x14ac:dyDescent="0.25">
      <c r="A20061">
        <v>-56337</v>
      </c>
      <c r="B20061" s="1">
        <f t="shared" si="1883"/>
        <v>-23262</v>
      </c>
      <c r="C20061">
        <f t="shared" si="1878"/>
        <v>-56337</v>
      </c>
      <c r="E20061">
        <f t="shared" si="1879"/>
        <v>1</v>
      </c>
      <c r="F20061" s="1">
        <f t="shared" si="1880"/>
        <v>0</v>
      </c>
      <c r="G20061" s="3">
        <f t="shared" si="1881"/>
        <v>1</v>
      </c>
      <c r="H20061" s="4">
        <f t="shared" si="1882"/>
        <v>1310511294</v>
      </c>
    </row>
    <row r="20062" spans="1:8" x14ac:dyDescent="0.25">
      <c r="A20062">
        <v>-23262</v>
      </c>
      <c r="B20062" s="1">
        <f t="shared" si="1883"/>
        <v>-56578</v>
      </c>
      <c r="C20062" t="str">
        <f t="shared" si="1878"/>
        <v/>
      </c>
      <c r="E20062">
        <f t="shared" si="1879"/>
        <v>0</v>
      </c>
      <c r="F20062" s="1">
        <f t="shared" si="1880"/>
        <v>0</v>
      </c>
      <c r="G20062" s="3">
        <f t="shared" si="1881"/>
        <v>0</v>
      </c>
      <c r="H20062" s="4" t="str">
        <f t="shared" si="1882"/>
        <v/>
      </c>
    </row>
    <row r="20063" spans="1:8" x14ac:dyDescent="0.25">
      <c r="A20063">
        <v>-56578</v>
      </c>
      <c r="B20063" s="1">
        <f t="shared" si="1883"/>
        <v>91054</v>
      </c>
      <c r="C20063" t="str">
        <f t="shared" si="1878"/>
        <v/>
      </c>
      <c r="E20063">
        <f t="shared" si="1879"/>
        <v>0</v>
      </c>
      <c r="F20063" s="1">
        <f t="shared" si="1880"/>
        <v>0</v>
      </c>
      <c r="G20063" s="3">
        <f t="shared" si="1881"/>
        <v>0</v>
      </c>
      <c r="H20063" s="4" t="str">
        <f t="shared" si="1882"/>
        <v/>
      </c>
    </row>
    <row r="20064" spans="1:8" x14ac:dyDescent="0.25">
      <c r="A20064">
        <v>91054</v>
      </c>
      <c r="B20064" s="1">
        <f t="shared" si="1883"/>
        <v>-37257</v>
      </c>
      <c r="C20064" t="str">
        <f t="shared" si="1878"/>
        <v/>
      </c>
      <c r="E20064">
        <f t="shared" si="1879"/>
        <v>0</v>
      </c>
      <c r="F20064" s="1">
        <f t="shared" si="1880"/>
        <v>1</v>
      </c>
      <c r="G20064" s="3">
        <f t="shared" si="1881"/>
        <v>1</v>
      </c>
      <c r="H20064" s="4">
        <f t="shared" si="1882"/>
        <v>-3392398878</v>
      </c>
    </row>
    <row r="20065" spans="1:8" x14ac:dyDescent="0.25">
      <c r="A20065">
        <v>-37257</v>
      </c>
      <c r="B20065" s="1">
        <f t="shared" si="1883"/>
        <v>1643</v>
      </c>
      <c r="C20065">
        <f t="shared" si="1878"/>
        <v>-37257</v>
      </c>
      <c r="E20065">
        <f t="shared" si="1879"/>
        <v>1</v>
      </c>
      <c r="F20065" s="1">
        <f t="shared" si="1880"/>
        <v>0</v>
      </c>
      <c r="G20065" s="3">
        <f t="shared" si="1881"/>
        <v>1</v>
      </c>
      <c r="H20065" s="4">
        <f t="shared" si="1882"/>
        <v>-61213251</v>
      </c>
    </row>
    <row r="20066" spans="1:8" x14ac:dyDescent="0.25">
      <c r="A20066">
        <v>1643</v>
      </c>
      <c r="B20066" s="1">
        <f t="shared" si="1883"/>
        <v>-35790</v>
      </c>
      <c r="C20066">
        <f t="shared" si="1878"/>
        <v>1643</v>
      </c>
      <c r="E20066">
        <f t="shared" si="1879"/>
        <v>0</v>
      </c>
      <c r="F20066" s="1">
        <f t="shared" si="1880"/>
        <v>0</v>
      </c>
      <c r="G20066" s="3">
        <f t="shared" si="1881"/>
        <v>0</v>
      </c>
      <c r="H20066" s="4" t="str">
        <f t="shared" si="1882"/>
        <v/>
      </c>
    </row>
    <row r="20067" spans="1:8" x14ac:dyDescent="0.25">
      <c r="A20067">
        <v>-35790</v>
      </c>
      <c r="B20067" s="1">
        <f t="shared" si="1883"/>
        <v>90199</v>
      </c>
      <c r="C20067" t="str">
        <f t="shared" si="1878"/>
        <v/>
      </c>
      <c r="E20067">
        <f t="shared" si="1879"/>
        <v>0</v>
      </c>
      <c r="F20067" s="1">
        <f t="shared" si="1880"/>
        <v>0</v>
      </c>
      <c r="G20067" s="3">
        <f t="shared" si="1881"/>
        <v>0</v>
      </c>
      <c r="H20067" s="4" t="str">
        <f t="shared" si="1882"/>
        <v/>
      </c>
    </row>
    <row r="20068" spans="1:8" x14ac:dyDescent="0.25">
      <c r="A20068">
        <v>90199</v>
      </c>
      <c r="B20068" s="1">
        <f t="shared" si="1883"/>
        <v>-17153</v>
      </c>
      <c r="C20068">
        <f t="shared" si="1878"/>
        <v>90199</v>
      </c>
      <c r="E20068">
        <f t="shared" si="1879"/>
        <v>0</v>
      </c>
      <c r="F20068" s="1">
        <f t="shared" si="1880"/>
        <v>0</v>
      </c>
      <c r="G20068" s="3">
        <f t="shared" si="1881"/>
        <v>0</v>
      </c>
      <c r="H20068" s="4" t="str">
        <f t="shared" si="1882"/>
        <v/>
      </c>
    </row>
    <row r="20069" spans="1:8" x14ac:dyDescent="0.25">
      <c r="A20069">
        <v>-17153</v>
      </c>
      <c r="B20069" s="1">
        <f t="shared" si="1883"/>
        <v>-3454</v>
      </c>
      <c r="C20069">
        <f t="shared" si="1878"/>
        <v>-17153</v>
      </c>
      <c r="E20069">
        <f t="shared" si="1879"/>
        <v>0</v>
      </c>
      <c r="F20069" s="1">
        <f t="shared" si="1880"/>
        <v>0</v>
      </c>
      <c r="G20069" s="3">
        <f t="shared" si="1881"/>
        <v>0</v>
      </c>
      <c r="H20069" s="4" t="str">
        <f t="shared" si="1882"/>
        <v/>
      </c>
    </row>
    <row r="20070" spans="1:8" x14ac:dyDescent="0.25">
      <c r="A20070">
        <v>-3454</v>
      </c>
      <c r="B20070" s="1">
        <f t="shared" si="1883"/>
        <v>52065</v>
      </c>
      <c r="C20070">
        <f t="shared" si="1878"/>
        <v>-3454</v>
      </c>
      <c r="E20070">
        <f t="shared" si="1879"/>
        <v>0</v>
      </c>
      <c r="F20070" s="1">
        <f t="shared" si="1880"/>
        <v>0</v>
      </c>
      <c r="G20070" s="3">
        <f t="shared" si="1881"/>
        <v>0</v>
      </c>
      <c r="H20070" s="4" t="str">
        <f t="shared" si="1882"/>
        <v/>
      </c>
    </row>
    <row r="20071" spans="1:8" x14ac:dyDescent="0.25">
      <c r="A20071">
        <v>52065</v>
      </c>
      <c r="B20071" s="1">
        <f t="shared" si="1883"/>
        <v>-73295</v>
      </c>
      <c r="C20071">
        <f t="shared" si="1878"/>
        <v>52065</v>
      </c>
      <c r="E20071">
        <f t="shared" si="1879"/>
        <v>0</v>
      </c>
      <c r="F20071" s="1">
        <f t="shared" si="1880"/>
        <v>0</v>
      </c>
      <c r="G20071" s="3">
        <f t="shared" si="1881"/>
        <v>0</v>
      </c>
      <c r="H20071" s="4" t="str">
        <f t="shared" si="1882"/>
        <v/>
      </c>
    </row>
    <row r="20072" spans="1:8" x14ac:dyDescent="0.25">
      <c r="A20072">
        <v>-73295</v>
      </c>
      <c r="B20072" s="1">
        <f t="shared" si="1883"/>
        <v>87801</v>
      </c>
      <c r="C20072">
        <f t="shared" si="1878"/>
        <v>-73295</v>
      </c>
      <c r="E20072">
        <f t="shared" si="1879"/>
        <v>0</v>
      </c>
      <c r="F20072" s="1">
        <f t="shared" si="1880"/>
        <v>0</v>
      </c>
      <c r="G20072" s="3">
        <f t="shared" si="1881"/>
        <v>0</v>
      </c>
      <c r="H20072" s="4" t="str">
        <f t="shared" si="1882"/>
        <v/>
      </c>
    </row>
    <row r="20073" spans="1:8" x14ac:dyDescent="0.25">
      <c r="A20073">
        <v>87801</v>
      </c>
      <c r="B20073" s="1">
        <f t="shared" si="1883"/>
        <v>-59421</v>
      </c>
      <c r="C20073">
        <f t="shared" si="1878"/>
        <v>87801</v>
      </c>
      <c r="E20073">
        <f t="shared" si="1879"/>
        <v>0</v>
      </c>
      <c r="F20073" s="1">
        <f t="shared" si="1880"/>
        <v>0</v>
      </c>
      <c r="G20073" s="3">
        <f t="shared" si="1881"/>
        <v>0</v>
      </c>
      <c r="H20073" s="4" t="str">
        <f t="shared" si="1882"/>
        <v/>
      </c>
    </row>
    <row r="20074" spans="1:8" x14ac:dyDescent="0.25">
      <c r="A20074">
        <v>-59421</v>
      </c>
      <c r="B20074" s="1">
        <f t="shared" si="1883"/>
        <v>8328</v>
      </c>
      <c r="C20074">
        <f t="shared" si="1878"/>
        <v>-59421</v>
      </c>
      <c r="E20074">
        <f t="shared" si="1879"/>
        <v>0</v>
      </c>
      <c r="F20074" s="1">
        <f t="shared" si="1880"/>
        <v>0</v>
      </c>
      <c r="G20074" s="3">
        <f t="shared" si="1881"/>
        <v>0</v>
      </c>
      <c r="H20074" s="4" t="str">
        <f t="shared" si="1882"/>
        <v/>
      </c>
    </row>
    <row r="20075" spans="1:8" x14ac:dyDescent="0.25">
      <c r="A20075">
        <v>8328</v>
      </c>
      <c r="B20075" s="1">
        <f t="shared" si="1883"/>
        <v>-73560</v>
      </c>
      <c r="C20075">
        <f t="shared" si="1878"/>
        <v>8328</v>
      </c>
      <c r="E20075">
        <f t="shared" si="1879"/>
        <v>0</v>
      </c>
      <c r="F20075" s="1">
        <f t="shared" si="1880"/>
        <v>0</v>
      </c>
      <c r="G20075" s="3">
        <f t="shared" si="1881"/>
        <v>0</v>
      </c>
      <c r="H20075" s="4" t="str">
        <f t="shared" si="1882"/>
        <v/>
      </c>
    </row>
    <row r="20076" spans="1:8" x14ac:dyDescent="0.25">
      <c r="A20076">
        <v>-73560</v>
      </c>
      <c r="B20076" s="1">
        <f t="shared" si="1883"/>
        <v>-55568</v>
      </c>
      <c r="C20076" t="str">
        <f t="shared" si="1878"/>
        <v/>
      </c>
      <c r="E20076">
        <f t="shared" si="1879"/>
        <v>0</v>
      </c>
      <c r="F20076" s="1">
        <f t="shared" si="1880"/>
        <v>0</v>
      </c>
      <c r="G20076" s="3">
        <f t="shared" si="1881"/>
        <v>0</v>
      </c>
      <c r="H20076" s="4" t="str">
        <f t="shared" si="1882"/>
        <v/>
      </c>
    </row>
    <row r="20077" spans="1:8" x14ac:dyDescent="0.25">
      <c r="A20077">
        <v>-55568</v>
      </c>
      <c r="B20077" s="1">
        <f t="shared" si="1883"/>
        <v>-35381</v>
      </c>
      <c r="C20077" t="str">
        <f t="shared" si="1878"/>
        <v/>
      </c>
      <c r="E20077">
        <f t="shared" si="1879"/>
        <v>0</v>
      </c>
      <c r="F20077" s="1">
        <f t="shared" si="1880"/>
        <v>0</v>
      </c>
      <c r="G20077" s="3">
        <f t="shared" si="1881"/>
        <v>0</v>
      </c>
      <c r="H20077" s="4" t="str">
        <f t="shared" si="1882"/>
        <v/>
      </c>
    </row>
    <row r="20078" spans="1:8" x14ac:dyDescent="0.25">
      <c r="A20078">
        <v>-35381</v>
      </c>
      <c r="B20078" s="1">
        <f t="shared" si="1883"/>
        <v>-8116</v>
      </c>
      <c r="C20078">
        <f t="shared" si="1878"/>
        <v>-35381</v>
      </c>
      <c r="E20078">
        <f t="shared" si="1879"/>
        <v>0</v>
      </c>
      <c r="F20078" s="1">
        <f t="shared" si="1880"/>
        <v>0</v>
      </c>
      <c r="G20078" s="3">
        <f t="shared" si="1881"/>
        <v>0</v>
      </c>
      <c r="H20078" s="4" t="str">
        <f t="shared" si="1882"/>
        <v/>
      </c>
    </row>
    <row r="20079" spans="1:8" x14ac:dyDescent="0.25">
      <c r="A20079">
        <v>-8116</v>
      </c>
      <c r="B20079" s="1">
        <f t="shared" si="1883"/>
        <v>95373</v>
      </c>
      <c r="C20079">
        <f t="shared" si="1878"/>
        <v>-8116</v>
      </c>
      <c r="E20079">
        <f t="shared" si="1879"/>
        <v>0</v>
      </c>
      <c r="F20079" s="1">
        <f t="shared" si="1880"/>
        <v>0</v>
      </c>
      <c r="G20079" s="3">
        <f t="shared" si="1881"/>
        <v>0</v>
      </c>
      <c r="H20079" s="4" t="str">
        <f t="shared" si="1882"/>
        <v/>
      </c>
    </row>
    <row r="20080" spans="1:8" x14ac:dyDescent="0.25">
      <c r="A20080">
        <v>95373</v>
      </c>
      <c r="B20080" s="1">
        <f t="shared" si="1883"/>
        <v>46208</v>
      </c>
      <c r="C20080">
        <f t="shared" si="1878"/>
        <v>95373</v>
      </c>
      <c r="E20080">
        <f t="shared" si="1879"/>
        <v>0</v>
      </c>
      <c r="F20080" s="1">
        <f t="shared" si="1880"/>
        <v>0</v>
      </c>
      <c r="G20080" s="3">
        <f t="shared" si="1881"/>
        <v>0</v>
      </c>
      <c r="H20080" s="4" t="str">
        <f t="shared" si="1882"/>
        <v/>
      </c>
    </row>
    <row r="20081" spans="1:8" x14ac:dyDescent="0.25">
      <c r="A20081">
        <v>46208</v>
      </c>
      <c r="B20081" s="1">
        <f t="shared" si="1883"/>
        <v>32147</v>
      </c>
      <c r="C20081" t="str">
        <f t="shared" si="1878"/>
        <v/>
      </c>
      <c r="E20081">
        <f t="shared" si="1879"/>
        <v>0</v>
      </c>
      <c r="F20081" s="1">
        <f t="shared" si="1880"/>
        <v>1</v>
      </c>
      <c r="G20081" s="3">
        <f t="shared" si="1881"/>
        <v>1</v>
      </c>
      <c r="H20081" s="4">
        <f t="shared" si="1882"/>
        <v>1485448576</v>
      </c>
    </row>
    <row r="20082" spans="1:8" x14ac:dyDescent="0.25">
      <c r="A20082">
        <v>32147</v>
      </c>
      <c r="B20082" s="1">
        <f t="shared" si="1883"/>
        <v>53994</v>
      </c>
      <c r="C20082">
        <f t="shared" si="1878"/>
        <v>32147</v>
      </c>
      <c r="E20082">
        <f t="shared" si="1879"/>
        <v>1</v>
      </c>
      <c r="F20082" s="1">
        <f t="shared" si="1880"/>
        <v>0</v>
      </c>
      <c r="G20082" s="3">
        <f t="shared" si="1881"/>
        <v>1</v>
      </c>
      <c r="H20082" s="4">
        <f t="shared" si="1882"/>
        <v>1735745118</v>
      </c>
    </row>
    <row r="20083" spans="1:8" x14ac:dyDescent="0.25">
      <c r="A20083">
        <v>53994</v>
      </c>
      <c r="B20083" s="1">
        <f t="shared" si="1883"/>
        <v>75074</v>
      </c>
      <c r="C20083" t="str">
        <f t="shared" si="1878"/>
        <v/>
      </c>
      <c r="E20083">
        <f t="shared" si="1879"/>
        <v>0</v>
      </c>
      <c r="F20083" s="1">
        <f t="shared" si="1880"/>
        <v>0</v>
      </c>
      <c r="G20083" s="3">
        <f t="shared" si="1881"/>
        <v>0</v>
      </c>
      <c r="H20083" s="4" t="str">
        <f t="shared" si="1882"/>
        <v/>
      </c>
    </row>
    <row r="20084" spans="1:8" x14ac:dyDescent="0.25">
      <c r="A20084">
        <v>75074</v>
      </c>
      <c r="B20084" s="1">
        <f t="shared" si="1883"/>
        <v>22916</v>
      </c>
      <c r="C20084" t="str">
        <f t="shared" si="1878"/>
        <v/>
      </c>
      <c r="E20084">
        <f t="shared" si="1879"/>
        <v>0</v>
      </c>
      <c r="F20084" s="1">
        <f t="shared" si="1880"/>
        <v>0</v>
      </c>
      <c r="G20084" s="3">
        <f t="shared" si="1881"/>
        <v>0</v>
      </c>
      <c r="H20084" s="4" t="str">
        <f t="shared" si="1882"/>
        <v/>
      </c>
    </row>
    <row r="20085" spans="1:8" x14ac:dyDescent="0.25">
      <c r="A20085">
        <v>22916</v>
      </c>
      <c r="B20085" s="1">
        <f t="shared" si="1883"/>
        <v>12118</v>
      </c>
      <c r="C20085" t="str">
        <f t="shared" si="1878"/>
        <v/>
      </c>
      <c r="E20085">
        <f t="shared" si="1879"/>
        <v>0</v>
      </c>
      <c r="F20085" s="1">
        <f t="shared" si="1880"/>
        <v>0</v>
      </c>
      <c r="G20085" s="3">
        <f t="shared" si="1881"/>
        <v>0</v>
      </c>
      <c r="H20085" s="4" t="str">
        <f t="shared" si="1882"/>
        <v/>
      </c>
    </row>
    <row r="20086" spans="1:8" x14ac:dyDescent="0.25">
      <c r="A20086">
        <v>12118</v>
      </c>
      <c r="B20086" s="1">
        <f t="shared" si="1883"/>
        <v>69797</v>
      </c>
      <c r="C20086" t="str">
        <f t="shared" si="1878"/>
        <v/>
      </c>
      <c r="E20086">
        <f t="shared" si="1879"/>
        <v>0</v>
      </c>
      <c r="F20086" s="1">
        <f t="shared" si="1880"/>
        <v>1</v>
      </c>
      <c r="G20086" s="3">
        <f t="shared" si="1881"/>
        <v>1</v>
      </c>
      <c r="H20086" s="4">
        <f t="shared" si="1882"/>
        <v>845800046</v>
      </c>
    </row>
    <row r="20087" spans="1:8" x14ac:dyDescent="0.25">
      <c r="A20087">
        <v>69797</v>
      </c>
      <c r="B20087" s="1">
        <f t="shared" si="1883"/>
        <v>-13883</v>
      </c>
      <c r="C20087">
        <f t="shared" si="1878"/>
        <v>69797</v>
      </c>
      <c r="E20087">
        <f t="shared" si="1879"/>
        <v>1</v>
      </c>
      <c r="F20087" s="1">
        <f t="shared" si="1880"/>
        <v>0</v>
      </c>
      <c r="G20087" s="3">
        <f t="shared" si="1881"/>
        <v>1</v>
      </c>
      <c r="H20087" s="4">
        <f t="shared" si="1882"/>
        <v>-968991751</v>
      </c>
    </row>
    <row r="20088" spans="1:8" x14ac:dyDescent="0.25">
      <c r="A20088">
        <v>-13883</v>
      </c>
      <c r="B20088" s="1">
        <f t="shared" si="1883"/>
        <v>86574</v>
      </c>
      <c r="C20088">
        <f t="shared" si="1878"/>
        <v>-13883</v>
      </c>
      <c r="E20088">
        <f t="shared" si="1879"/>
        <v>0</v>
      </c>
      <c r="F20088" s="1">
        <f t="shared" si="1880"/>
        <v>0</v>
      </c>
      <c r="G20088" s="3">
        <f t="shared" si="1881"/>
        <v>0</v>
      </c>
      <c r="H20088" s="4" t="str">
        <f t="shared" si="1882"/>
        <v/>
      </c>
    </row>
    <row r="20089" spans="1:8" x14ac:dyDescent="0.25">
      <c r="A20089">
        <v>86574</v>
      </c>
      <c r="B20089" s="1">
        <f t="shared" si="1883"/>
        <v>-65004</v>
      </c>
      <c r="C20089" t="str">
        <f t="shared" si="1878"/>
        <v/>
      </c>
      <c r="E20089">
        <f t="shared" si="1879"/>
        <v>0</v>
      </c>
      <c r="F20089" s="1">
        <f t="shared" si="1880"/>
        <v>0</v>
      </c>
      <c r="G20089" s="3">
        <f t="shared" si="1881"/>
        <v>0</v>
      </c>
      <c r="H20089" s="4" t="str">
        <f t="shared" si="1882"/>
        <v/>
      </c>
    </row>
    <row r="20090" spans="1:8" x14ac:dyDescent="0.25">
      <c r="A20090">
        <v>-65004</v>
      </c>
      <c r="B20090" s="1">
        <f t="shared" si="1883"/>
        <v>-89714</v>
      </c>
      <c r="C20090" t="str">
        <f t="shared" si="1878"/>
        <v/>
      </c>
      <c r="E20090">
        <f t="shared" si="1879"/>
        <v>0</v>
      </c>
      <c r="F20090" s="1">
        <f t="shared" si="1880"/>
        <v>0</v>
      </c>
      <c r="G20090" s="3">
        <f t="shared" si="1881"/>
        <v>0</v>
      </c>
      <c r="H20090" s="4" t="str">
        <f t="shared" si="1882"/>
        <v/>
      </c>
    </row>
    <row r="20091" spans="1:8" x14ac:dyDescent="0.25">
      <c r="A20091">
        <v>-89714</v>
      </c>
      <c r="B20091" s="1">
        <f t="shared" si="1883"/>
        <v>25000</v>
      </c>
      <c r="C20091" t="str">
        <f t="shared" si="1878"/>
        <v/>
      </c>
      <c r="E20091">
        <f t="shared" si="1879"/>
        <v>0</v>
      </c>
      <c r="F20091" s="1">
        <f t="shared" si="1880"/>
        <v>0</v>
      </c>
      <c r="G20091" s="3">
        <f t="shared" si="1881"/>
        <v>0</v>
      </c>
      <c r="H20091" s="4" t="str">
        <f t="shared" si="1882"/>
        <v/>
      </c>
    </row>
    <row r="20092" spans="1:8" x14ac:dyDescent="0.25">
      <c r="A20092">
        <v>25000</v>
      </c>
      <c r="B20092" s="1">
        <f t="shared" si="1883"/>
        <v>10802</v>
      </c>
      <c r="C20092" t="str">
        <f t="shared" si="1878"/>
        <v/>
      </c>
      <c r="E20092">
        <f t="shared" si="1879"/>
        <v>0</v>
      </c>
      <c r="F20092" s="1">
        <f t="shared" si="1880"/>
        <v>0</v>
      </c>
      <c r="G20092" s="3">
        <f t="shared" si="1881"/>
        <v>0</v>
      </c>
      <c r="H20092" s="4" t="str">
        <f t="shared" si="1882"/>
        <v/>
      </c>
    </row>
    <row r="20093" spans="1:8" x14ac:dyDescent="0.25">
      <c r="A20093">
        <v>10802</v>
      </c>
      <c r="B20093" s="1">
        <f t="shared" si="1883"/>
        <v>62673</v>
      </c>
      <c r="C20093" t="str">
        <f t="shared" si="1878"/>
        <v/>
      </c>
      <c r="E20093">
        <f t="shared" si="1879"/>
        <v>0</v>
      </c>
      <c r="F20093" s="1">
        <f t="shared" si="1880"/>
        <v>0</v>
      </c>
      <c r="G20093" s="3">
        <f t="shared" si="1881"/>
        <v>0</v>
      </c>
      <c r="H20093" s="4" t="str">
        <f t="shared" si="1882"/>
        <v/>
      </c>
    </row>
    <row r="20094" spans="1:8" x14ac:dyDescent="0.25">
      <c r="A20094">
        <v>62673</v>
      </c>
      <c r="B20094" s="1">
        <f t="shared" si="1883"/>
        <v>56917</v>
      </c>
      <c r="C20094">
        <f t="shared" si="1878"/>
        <v>62673</v>
      </c>
      <c r="E20094">
        <f t="shared" si="1879"/>
        <v>0</v>
      </c>
      <c r="F20094" s="1">
        <f t="shared" si="1880"/>
        <v>1</v>
      </c>
      <c r="G20094" s="3">
        <f t="shared" si="1881"/>
        <v>1</v>
      </c>
      <c r="H20094" s="4">
        <f t="shared" si="1882"/>
        <v>3567159141</v>
      </c>
    </row>
    <row r="20095" spans="1:8" x14ac:dyDescent="0.25">
      <c r="A20095">
        <v>56917</v>
      </c>
      <c r="B20095" s="1">
        <f t="shared" si="1883"/>
        <v>25964</v>
      </c>
      <c r="C20095">
        <f t="shared" si="1878"/>
        <v>56917</v>
      </c>
      <c r="E20095">
        <f t="shared" si="1879"/>
        <v>1</v>
      </c>
      <c r="F20095" s="1">
        <f t="shared" si="1880"/>
        <v>0</v>
      </c>
      <c r="G20095" s="3">
        <f t="shared" si="1881"/>
        <v>1</v>
      </c>
      <c r="H20095" s="4">
        <f t="shared" si="1882"/>
        <v>1477792988</v>
      </c>
    </row>
    <row r="20096" spans="1:8" x14ac:dyDescent="0.25">
      <c r="A20096">
        <v>25964</v>
      </c>
      <c r="B20096" s="1">
        <f t="shared" si="1883"/>
        <v>38070</v>
      </c>
      <c r="C20096" t="str">
        <f t="shared" si="1878"/>
        <v/>
      </c>
      <c r="E20096">
        <f t="shared" si="1879"/>
        <v>0</v>
      </c>
      <c r="F20096" s="1">
        <f t="shared" si="1880"/>
        <v>0</v>
      </c>
      <c r="G20096" s="3">
        <f t="shared" si="1881"/>
        <v>0</v>
      </c>
      <c r="H20096" s="4" t="str">
        <f t="shared" si="1882"/>
        <v/>
      </c>
    </row>
    <row r="20097" spans="1:8" x14ac:dyDescent="0.25">
      <c r="A20097">
        <v>38070</v>
      </c>
      <c r="B20097" s="1">
        <f t="shared" si="1883"/>
        <v>20751</v>
      </c>
      <c r="C20097" t="str">
        <f t="shared" si="1878"/>
        <v/>
      </c>
      <c r="E20097">
        <f t="shared" si="1879"/>
        <v>0</v>
      </c>
      <c r="F20097" s="1">
        <f t="shared" si="1880"/>
        <v>0</v>
      </c>
      <c r="G20097" s="3">
        <f t="shared" si="1881"/>
        <v>0</v>
      </c>
      <c r="H20097" s="4" t="str">
        <f t="shared" si="1882"/>
        <v/>
      </c>
    </row>
    <row r="20098" spans="1:8" x14ac:dyDescent="0.25">
      <c r="A20098">
        <v>20751</v>
      </c>
      <c r="B20098" s="1">
        <f t="shared" si="1883"/>
        <v>2010</v>
      </c>
      <c r="C20098">
        <f t="shared" ref="C20098:C20161" si="1884">IF(AND(ABS(A20098) &lt; 100000,ABS(A20098) &gt; 9999,MOD(ABS(A20098),2)=0),"",A20098)</f>
        <v>20751</v>
      </c>
      <c r="E20098">
        <f t="shared" ref="E20098:E20161" si="1885">IF(MOD(ABS(A20098),10)=D$1,1,0)</f>
        <v>0</v>
      </c>
      <c r="F20098" s="1">
        <f t="shared" ref="F20098:F20161" si="1886">IF(MOD(ABS(B20098),10)=D$1,1,0)</f>
        <v>0</v>
      </c>
      <c r="G20098" s="3">
        <f t="shared" ref="G20098:G20161" si="1887">IF(E20098+F20098=1,1,0)</f>
        <v>0</v>
      </c>
      <c r="H20098" s="4" t="str">
        <f t="shared" ref="H20098:H20161" si="1888">IF(G20098=1,A20098*B20098,"")</f>
        <v/>
      </c>
    </row>
    <row r="20099" spans="1:8" x14ac:dyDescent="0.25">
      <c r="A20099">
        <v>2010</v>
      </c>
      <c r="B20099" s="1">
        <f t="shared" ref="B20099:B20162" si="1889">A20100</f>
        <v>76653</v>
      </c>
      <c r="C20099">
        <f t="shared" si="1884"/>
        <v>2010</v>
      </c>
      <c r="E20099">
        <f t="shared" si="1885"/>
        <v>0</v>
      </c>
      <c r="F20099" s="1">
        <f t="shared" si="1886"/>
        <v>0</v>
      </c>
      <c r="G20099" s="3">
        <f t="shared" si="1887"/>
        <v>0</v>
      </c>
      <c r="H20099" s="4" t="str">
        <f t="shared" si="1888"/>
        <v/>
      </c>
    </row>
    <row r="20100" spans="1:8" x14ac:dyDescent="0.25">
      <c r="A20100">
        <v>76653</v>
      </c>
      <c r="B20100" s="1">
        <f t="shared" si="1889"/>
        <v>-48097</v>
      </c>
      <c r="C20100">
        <f t="shared" si="1884"/>
        <v>76653</v>
      </c>
      <c r="E20100">
        <f t="shared" si="1885"/>
        <v>0</v>
      </c>
      <c r="F20100" s="1">
        <f t="shared" si="1886"/>
        <v>1</v>
      </c>
      <c r="G20100" s="3">
        <f t="shared" si="1887"/>
        <v>1</v>
      </c>
      <c r="H20100" s="4">
        <f t="shared" si="1888"/>
        <v>-3686779341</v>
      </c>
    </row>
    <row r="20101" spans="1:8" x14ac:dyDescent="0.25">
      <c r="A20101">
        <v>-48097</v>
      </c>
      <c r="B20101" s="1">
        <f t="shared" si="1889"/>
        <v>-24638</v>
      </c>
      <c r="C20101">
        <f t="shared" si="1884"/>
        <v>-48097</v>
      </c>
      <c r="E20101">
        <f t="shared" si="1885"/>
        <v>1</v>
      </c>
      <c r="F20101" s="1">
        <f t="shared" si="1886"/>
        <v>0</v>
      </c>
      <c r="G20101" s="3">
        <f t="shared" si="1887"/>
        <v>1</v>
      </c>
      <c r="H20101" s="4">
        <f t="shared" si="1888"/>
        <v>1185013886</v>
      </c>
    </row>
    <row r="20102" spans="1:8" x14ac:dyDescent="0.25">
      <c r="A20102">
        <v>-24638</v>
      </c>
      <c r="B20102" s="1">
        <f t="shared" si="1889"/>
        <v>11835</v>
      </c>
      <c r="C20102" t="str">
        <f t="shared" si="1884"/>
        <v/>
      </c>
      <c r="E20102">
        <f t="shared" si="1885"/>
        <v>0</v>
      </c>
      <c r="F20102" s="1">
        <f t="shared" si="1886"/>
        <v>0</v>
      </c>
      <c r="G20102" s="3">
        <f t="shared" si="1887"/>
        <v>0</v>
      </c>
      <c r="H20102" s="4" t="str">
        <f t="shared" si="1888"/>
        <v/>
      </c>
    </row>
    <row r="20103" spans="1:8" x14ac:dyDescent="0.25">
      <c r="A20103">
        <v>11835</v>
      </c>
      <c r="B20103" s="1">
        <f t="shared" si="1889"/>
        <v>16936</v>
      </c>
      <c r="C20103">
        <f t="shared" si="1884"/>
        <v>11835</v>
      </c>
      <c r="E20103">
        <f t="shared" si="1885"/>
        <v>0</v>
      </c>
      <c r="F20103" s="1">
        <f t="shared" si="1886"/>
        <v>0</v>
      </c>
      <c r="G20103" s="3">
        <f t="shared" si="1887"/>
        <v>0</v>
      </c>
      <c r="H20103" s="4" t="str">
        <f t="shared" si="1888"/>
        <v/>
      </c>
    </row>
    <row r="20104" spans="1:8" x14ac:dyDescent="0.25">
      <c r="A20104">
        <v>16936</v>
      </c>
      <c r="B20104" s="1">
        <f t="shared" si="1889"/>
        <v>80082</v>
      </c>
      <c r="C20104" t="str">
        <f t="shared" si="1884"/>
        <v/>
      </c>
      <c r="E20104">
        <f t="shared" si="1885"/>
        <v>0</v>
      </c>
      <c r="F20104" s="1">
        <f t="shared" si="1886"/>
        <v>0</v>
      </c>
      <c r="G20104" s="3">
        <f t="shared" si="1887"/>
        <v>0</v>
      </c>
      <c r="H20104" s="4" t="str">
        <f t="shared" si="1888"/>
        <v/>
      </c>
    </row>
    <row r="20105" spans="1:8" x14ac:dyDescent="0.25">
      <c r="A20105">
        <v>80082</v>
      </c>
      <c r="B20105" s="1">
        <f t="shared" si="1889"/>
        <v>-73741</v>
      </c>
      <c r="C20105" t="str">
        <f t="shared" si="1884"/>
        <v/>
      </c>
      <c r="E20105">
        <f t="shared" si="1885"/>
        <v>0</v>
      </c>
      <c r="F20105" s="1">
        <f t="shared" si="1886"/>
        <v>0</v>
      </c>
      <c r="G20105" s="3">
        <f t="shared" si="1887"/>
        <v>0</v>
      </c>
      <c r="H20105" s="4" t="str">
        <f t="shared" si="1888"/>
        <v/>
      </c>
    </row>
    <row r="20106" spans="1:8" x14ac:dyDescent="0.25">
      <c r="A20106">
        <v>-73741</v>
      </c>
      <c r="B20106" s="1">
        <f t="shared" si="1889"/>
        <v>-95071</v>
      </c>
      <c r="C20106">
        <f t="shared" si="1884"/>
        <v>-73741</v>
      </c>
      <c r="E20106">
        <f t="shared" si="1885"/>
        <v>0</v>
      </c>
      <c r="F20106" s="1">
        <f t="shared" si="1886"/>
        <v>0</v>
      </c>
      <c r="G20106" s="3">
        <f t="shared" si="1887"/>
        <v>0</v>
      </c>
      <c r="H20106" s="4" t="str">
        <f t="shared" si="1888"/>
        <v/>
      </c>
    </row>
    <row r="20107" spans="1:8" x14ac:dyDescent="0.25">
      <c r="A20107">
        <v>-95071</v>
      </c>
      <c r="B20107" s="1">
        <f t="shared" si="1889"/>
        <v>-87672</v>
      </c>
      <c r="C20107">
        <f t="shared" si="1884"/>
        <v>-95071</v>
      </c>
      <c r="E20107">
        <f t="shared" si="1885"/>
        <v>0</v>
      </c>
      <c r="F20107" s="1">
        <f t="shared" si="1886"/>
        <v>0</v>
      </c>
      <c r="G20107" s="3">
        <f t="shared" si="1887"/>
        <v>0</v>
      </c>
      <c r="H20107" s="4" t="str">
        <f t="shared" si="1888"/>
        <v/>
      </c>
    </row>
    <row r="20108" spans="1:8" x14ac:dyDescent="0.25">
      <c r="A20108">
        <v>-87672</v>
      </c>
      <c r="B20108" s="1">
        <f t="shared" si="1889"/>
        <v>-5743</v>
      </c>
      <c r="C20108" t="str">
        <f t="shared" si="1884"/>
        <v/>
      </c>
      <c r="E20108">
        <f t="shared" si="1885"/>
        <v>0</v>
      </c>
      <c r="F20108" s="1">
        <f t="shared" si="1886"/>
        <v>0</v>
      </c>
      <c r="G20108" s="3">
        <f t="shared" si="1887"/>
        <v>0</v>
      </c>
      <c r="H20108" s="4" t="str">
        <f t="shared" si="1888"/>
        <v/>
      </c>
    </row>
    <row r="20109" spans="1:8" x14ac:dyDescent="0.25">
      <c r="A20109">
        <v>-5743</v>
      </c>
      <c r="B20109" s="1">
        <f t="shared" si="1889"/>
        <v>-4806</v>
      </c>
      <c r="C20109">
        <f t="shared" si="1884"/>
        <v>-5743</v>
      </c>
      <c r="E20109">
        <f t="shared" si="1885"/>
        <v>0</v>
      </c>
      <c r="F20109" s="1">
        <f t="shared" si="1886"/>
        <v>0</v>
      </c>
      <c r="G20109" s="3">
        <f t="shared" si="1887"/>
        <v>0</v>
      </c>
      <c r="H20109" s="4" t="str">
        <f t="shared" si="1888"/>
        <v/>
      </c>
    </row>
    <row r="20110" spans="1:8" x14ac:dyDescent="0.25">
      <c r="A20110">
        <v>-4806</v>
      </c>
      <c r="B20110" s="1">
        <f t="shared" si="1889"/>
        <v>-63775</v>
      </c>
      <c r="C20110">
        <f t="shared" si="1884"/>
        <v>-4806</v>
      </c>
      <c r="E20110">
        <f t="shared" si="1885"/>
        <v>0</v>
      </c>
      <c r="F20110" s="1">
        <f t="shared" si="1886"/>
        <v>0</v>
      </c>
      <c r="G20110" s="3">
        <f t="shared" si="1887"/>
        <v>0</v>
      </c>
      <c r="H20110" s="4" t="str">
        <f t="shared" si="1888"/>
        <v/>
      </c>
    </row>
    <row r="20111" spans="1:8" x14ac:dyDescent="0.25">
      <c r="A20111">
        <v>-63775</v>
      </c>
      <c r="B20111" s="1">
        <f t="shared" si="1889"/>
        <v>166</v>
      </c>
      <c r="C20111">
        <f t="shared" si="1884"/>
        <v>-63775</v>
      </c>
      <c r="E20111">
        <f t="shared" si="1885"/>
        <v>0</v>
      </c>
      <c r="F20111" s="1">
        <f t="shared" si="1886"/>
        <v>0</v>
      </c>
      <c r="G20111" s="3">
        <f t="shared" si="1887"/>
        <v>0</v>
      </c>
      <c r="H20111" s="4" t="str">
        <f t="shared" si="1888"/>
        <v/>
      </c>
    </row>
    <row r="20112" spans="1:8" x14ac:dyDescent="0.25">
      <c r="A20112">
        <v>166</v>
      </c>
      <c r="B20112" s="1">
        <f t="shared" si="1889"/>
        <v>88960</v>
      </c>
      <c r="C20112">
        <f t="shared" si="1884"/>
        <v>166</v>
      </c>
      <c r="E20112">
        <f t="shared" si="1885"/>
        <v>0</v>
      </c>
      <c r="F20112" s="1">
        <f t="shared" si="1886"/>
        <v>0</v>
      </c>
      <c r="G20112" s="3">
        <f t="shared" si="1887"/>
        <v>0</v>
      </c>
      <c r="H20112" s="4" t="str">
        <f t="shared" si="1888"/>
        <v/>
      </c>
    </row>
    <row r="20113" spans="1:8" x14ac:dyDescent="0.25">
      <c r="A20113">
        <v>88960</v>
      </c>
      <c r="B20113" s="1">
        <f t="shared" si="1889"/>
        <v>-64343</v>
      </c>
      <c r="C20113" t="str">
        <f t="shared" si="1884"/>
        <v/>
      </c>
      <c r="E20113">
        <f t="shared" si="1885"/>
        <v>0</v>
      </c>
      <c r="F20113" s="1">
        <f t="shared" si="1886"/>
        <v>0</v>
      </c>
      <c r="G20113" s="3">
        <f t="shared" si="1887"/>
        <v>0</v>
      </c>
      <c r="H20113" s="4" t="str">
        <f t="shared" si="1888"/>
        <v/>
      </c>
    </row>
    <row r="20114" spans="1:8" x14ac:dyDescent="0.25">
      <c r="A20114">
        <v>-64343</v>
      </c>
      <c r="B20114" s="1">
        <f t="shared" si="1889"/>
        <v>-41992</v>
      </c>
      <c r="C20114">
        <f t="shared" si="1884"/>
        <v>-64343</v>
      </c>
      <c r="E20114">
        <f t="shared" si="1885"/>
        <v>0</v>
      </c>
      <c r="F20114" s="1">
        <f t="shared" si="1886"/>
        <v>0</v>
      </c>
      <c r="G20114" s="3">
        <f t="shared" si="1887"/>
        <v>0</v>
      </c>
      <c r="H20114" s="4" t="str">
        <f t="shared" si="1888"/>
        <v/>
      </c>
    </row>
    <row r="20115" spans="1:8" x14ac:dyDescent="0.25">
      <c r="A20115">
        <v>-41992</v>
      </c>
      <c r="B20115" s="1">
        <f t="shared" si="1889"/>
        <v>3550</v>
      </c>
      <c r="C20115" t="str">
        <f t="shared" si="1884"/>
        <v/>
      </c>
      <c r="E20115">
        <f t="shared" si="1885"/>
        <v>0</v>
      </c>
      <c r="F20115" s="1">
        <f t="shared" si="1886"/>
        <v>0</v>
      </c>
      <c r="G20115" s="3">
        <f t="shared" si="1887"/>
        <v>0</v>
      </c>
      <c r="H20115" s="4" t="str">
        <f t="shared" si="1888"/>
        <v/>
      </c>
    </row>
    <row r="20116" spans="1:8" x14ac:dyDescent="0.25">
      <c r="A20116">
        <v>3550</v>
      </c>
      <c r="B20116" s="1">
        <f t="shared" si="1889"/>
        <v>5173</v>
      </c>
      <c r="C20116">
        <f t="shared" si="1884"/>
        <v>3550</v>
      </c>
      <c r="E20116">
        <f t="shared" si="1885"/>
        <v>0</v>
      </c>
      <c r="F20116" s="1">
        <f t="shared" si="1886"/>
        <v>0</v>
      </c>
      <c r="G20116" s="3">
        <f t="shared" si="1887"/>
        <v>0</v>
      </c>
      <c r="H20116" s="4" t="str">
        <f t="shared" si="1888"/>
        <v/>
      </c>
    </row>
    <row r="20117" spans="1:8" x14ac:dyDescent="0.25">
      <c r="A20117">
        <v>5173</v>
      </c>
      <c r="B20117" s="1">
        <f t="shared" si="1889"/>
        <v>80488</v>
      </c>
      <c r="C20117">
        <f t="shared" si="1884"/>
        <v>5173</v>
      </c>
      <c r="E20117">
        <f t="shared" si="1885"/>
        <v>0</v>
      </c>
      <c r="F20117" s="1">
        <f t="shared" si="1886"/>
        <v>0</v>
      </c>
      <c r="G20117" s="3">
        <f t="shared" si="1887"/>
        <v>0</v>
      </c>
      <c r="H20117" s="4" t="str">
        <f t="shared" si="1888"/>
        <v/>
      </c>
    </row>
    <row r="20118" spans="1:8" x14ac:dyDescent="0.25">
      <c r="A20118">
        <v>80488</v>
      </c>
      <c r="B20118" s="1">
        <f t="shared" si="1889"/>
        <v>-46320</v>
      </c>
      <c r="C20118" t="str">
        <f t="shared" si="1884"/>
        <v/>
      </c>
      <c r="E20118">
        <f t="shared" si="1885"/>
        <v>0</v>
      </c>
      <c r="F20118" s="1">
        <f t="shared" si="1886"/>
        <v>0</v>
      </c>
      <c r="G20118" s="3">
        <f t="shared" si="1887"/>
        <v>0</v>
      </c>
      <c r="H20118" s="4" t="str">
        <f t="shared" si="1888"/>
        <v/>
      </c>
    </row>
    <row r="20119" spans="1:8" x14ac:dyDescent="0.25">
      <c r="A20119">
        <v>-46320</v>
      </c>
      <c r="B20119" s="1">
        <f t="shared" si="1889"/>
        <v>3367</v>
      </c>
      <c r="C20119" t="str">
        <f t="shared" si="1884"/>
        <v/>
      </c>
      <c r="E20119">
        <f t="shared" si="1885"/>
        <v>0</v>
      </c>
      <c r="F20119" s="1">
        <f t="shared" si="1886"/>
        <v>1</v>
      </c>
      <c r="G20119" s="3">
        <f t="shared" si="1887"/>
        <v>1</v>
      </c>
      <c r="H20119" s="4">
        <f t="shared" si="1888"/>
        <v>-155959440</v>
      </c>
    </row>
    <row r="20120" spans="1:8" x14ac:dyDescent="0.25">
      <c r="A20120">
        <v>3367</v>
      </c>
      <c r="B20120" s="1">
        <f t="shared" si="1889"/>
        <v>-4642</v>
      </c>
      <c r="C20120">
        <f t="shared" si="1884"/>
        <v>3367</v>
      </c>
      <c r="E20120">
        <f t="shared" si="1885"/>
        <v>1</v>
      </c>
      <c r="F20120" s="1">
        <f t="shared" si="1886"/>
        <v>0</v>
      </c>
      <c r="G20120" s="3">
        <f t="shared" si="1887"/>
        <v>1</v>
      </c>
      <c r="H20120" s="4">
        <f t="shared" si="1888"/>
        <v>-15629614</v>
      </c>
    </row>
    <row r="20121" spans="1:8" x14ac:dyDescent="0.25">
      <c r="A20121">
        <v>-4642</v>
      </c>
      <c r="B20121" s="1">
        <f t="shared" si="1889"/>
        <v>9434</v>
      </c>
      <c r="C20121">
        <f t="shared" si="1884"/>
        <v>-4642</v>
      </c>
      <c r="E20121">
        <f t="shared" si="1885"/>
        <v>0</v>
      </c>
      <c r="F20121" s="1">
        <f t="shared" si="1886"/>
        <v>0</v>
      </c>
      <c r="G20121" s="3">
        <f t="shared" si="1887"/>
        <v>0</v>
      </c>
      <c r="H20121" s="4" t="str">
        <f t="shared" si="1888"/>
        <v/>
      </c>
    </row>
    <row r="20122" spans="1:8" x14ac:dyDescent="0.25">
      <c r="A20122">
        <v>9434</v>
      </c>
      <c r="B20122" s="1">
        <f t="shared" si="1889"/>
        <v>50761</v>
      </c>
      <c r="C20122">
        <f t="shared" si="1884"/>
        <v>9434</v>
      </c>
      <c r="E20122">
        <f t="shared" si="1885"/>
        <v>0</v>
      </c>
      <c r="F20122" s="1">
        <f t="shared" si="1886"/>
        <v>0</v>
      </c>
      <c r="G20122" s="3">
        <f t="shared" si="1887"/>
        <v>0</v>
      </c>
      <c r="H20122" s="4" t="str">
        <f t="shared" si="1888"/>
        <v/>
      </c>
    </row>
    <row r="20123" spans="1:8" x14ac:dyDescent="0.25">
      <c r="A20123">
        <v>50761</v>
      </c>
      <c r="B20123" s="1">
        <f t="shared" si="1889"/>
        <v>40000</v>
      </c>
      <c r="C20123">
        <f t="shared" si="1884"/>
        <v>50761</v>
      </c>
      <c r="E20123">
        <f t="shared" si="1885"/>
        <v>0</v>
      </c>
      <c r="F20123" s="1">
        <f t="shared" si="1886"/>
        <v>0</v>
      </c>
      <c r="G20123" s="3">
        <f t="shared" si="1887"/>
        <v>0</v>
      </c>
      <c r="H20123" s="4" t="str">
        <f t="shared" si="1888"/>
        <v/>
      </c>
    </row>
    <row r="20124" spans="1:8" x14ac:dyDescent="0.25">
      <c r="A20124">
        <v>40000</v>
      </c>
      <c r="B20124" s="1">
        <f t="shared" si="1889"/>
        <v>-85412</v>
      </c>
      <c r="C20124" t="str">
        <f t="shared" si="1884"/>
        <v/>
      </c>
      <c r="E20124">
        <f t="shared" si="1885"/>
        <v>0</v>
      </c>
      <c r="F20124" s="1">
        <f t="shared" si="1886"/>
        <v>0</v>
      </c>
      <c r="G20124" s="3">
        <f t="shared" si="1887"/>
        <v>0</v>
      </c>
      <c r="H20124" s="4" t="str">
        <f t="shared" si="1888"/>
        <v/>
      </c>
    </row>
    <row r="20125" spans="1:8" x14ac:dyDescent="0.25">
      <c r="A20125">
        <v>-85412</v>
      </c>
      <c r="B20125" s="1">
        <f t="shared" si="1889"/>
        <v>21952</v>
      </c>
      <c r="C20125" t="str">
        <f t="shared" si="1884"/>
        <v/>
      </c>
      <c r="E20125">
        <f t="shared" si="1885"/>
        <v>0</v>
      </c>
      <c r="F20125" s="1">
        <f t="shared" si="1886"/>
        <v>0</v>
      </c>
      <c r="G20125" s="3">
        <f t="shared" si="1887"/>
        <v>0</v>
      </c>
      <c r="H20125" s="4" t="str">
        <f t="shared" si="1888"/>
        <v/>
      </c>
    </row>
    <row r="20126" spans="1:8" x14ac:dyDescent="0.25">
      <c r="A20126">
        <v>21952</v>
      </c>
      <c r="B20126" s="1">
        <f t="shared" si="1889"/>
        <v>-82013</v>
      </c>
      <c r="C20126" t="str">
        <f t="shared" si="1884"/>
        <v/>
      </c>
      <c r="E20126">
        <f t="shared" si="1885"/>
        <v>0</v>
      </c>
      <c r="F20126" s="1">
        <f t="shared" si="1886"/>
        <v>0</v>
      </c>
      <c r="G20126" s="3">
        <f t="shared" si="1887"/>
        <v>0</v>
      </c>
      <c r="H20126" s="4" t="str">
        <f t="shared" si="1888"/>
        <v/>
      </c>
    </row>
    <row r="20127" spans="1:8" x14ac:dyDescent="0.25">
      <c r="A20127">
        <v>-82013</v>
      </c>
      <c r="B20127" s="1">
        <f t="shared" si="1889"/>
        <v>-7532</v>
      </c>
      <c r="C20127">
        <f t="shared" si="1884"/>
        <v>-82013</v>
      </c>
      <c r="E20127">
        <f t="shared" si="1885"/>
        <v>0</v>
      </c>
      <c r="F20127" s="1">
        <f t="shared" si="1886"/>
        <v>0</v>
      </c>
      <c r="G20127" s="3">
        <f t="shared" si="1887"/>
        <v>0</v>
      </c>
      <c r="H20127" s="4" t="str">
        <f t="shared" si="1888"/>
        <v/>
      </c>
    </row>
    <row r="20128" spans="1:8" x14ac:dyDescent="0.25">
      <c r="A20128">
        <v>-7532</v>
      </c>
      <c r="B20128" s="1">
        <f t="shared" si="1889"/>
        <v>4488</v>
      </c>
      <c r="C20128">
        <f t="shared" si="1884"/>
        <v>-7532</v>
      </c>
      <c r="E20128">
        <f t="shared" si="1885"/>
        <v>0</v>
      </c>
      <c r="F20128" s="1">
        <f t="shared" si="1886"/>
        <v>0</v>
      </c>
      <c r="G20128" s="3">
        <f t="shared" si="1887"/>
        <v>0</v>
      </c>
      <c r="H20128" s="4" t="str">
        <f t="shared" si="1888"/>
        <v/>
      </c>
    </row>
    <row r="20129" spans="1:8" x14ac:dyDescent="0.25">
      <c r="A20129">
        <v>4488</v>
      </c>
      <c r="B20129" s="1">
        <f t="shared" si="1889"/>
        <v>-90653</v>
      </c>
      <c r="C20129">
        <f t="shared" si="1884"/>
        <v>4488</v>
      </c>
      <c r="E20129">
        <f t="shared" si="1885"/>
        <v>0</v>
      </c>
      <c r="F20129" s="1">
        <f t="shared" si="1886"/>
        <v>0</v>
      </c>
      <c r="G20129" s="3">
        <f t="shared" si="1887"/>
        <v>0</v>
      </c>
      <c r="H20129" s="4" t="str">
        <f t="shared" si="1888"/>
        <v/>
      </c>
    </row>
    <row r="20130" spans="1:8" x14ac:dyDescent="0.25">
      <c r="A20130">
        <v>-90653</v>
      </c>
      <c r="B20130" s="1">
        <f t="shared" si="1889"/>
        <v>84726</v>
      </c>
      <c r="C20130">
        <f t="shared" si="1884"/>
        <v>-90653</v>
      </c>
      <c r="E20130">
        <f t="shared" si="1885"/>
        <v>0</v>
      </c>
      <c r="F20130" s="1">
        <f t="shared" si="1886"/>
        <v>0</v>
      </c>
      <c r="G20130" s="3">
        <f t="shared" si="1887"/>
        <v>0</v>
      </c>
      <c r="H20130" s="4" t="str">
        <f t="shared" si="1888"/>
        <v/>
      </c>
    </row>
    <row r="20131" spans="1:8" x14ac:dyDescent="0.25">
      <c r="A20131">
        <v>84726</v>
      </c>
      <c r="B20131" s="1">
        <f t="shared" si="1889"/>
        <v>-31102</v>
      </c>
      <c r="C20131" t="str">
        <f t="shared" si="1884"/>
        <v/>
      </c>
      <c r="E20131">
        <f t="shared" si="1885"/>
        <v>0</v>
      </c>
      <c r="F20131" s="1">
        <f t="shared" si="1886"/>
        <v>0</v>
      </c>
      <c r="G20131" s="3">
        <f t="shared" si="1887"/>
        <v>0</v>
      </c>
      <c r="H20131" s="4" t="str">
        <f t="shared" si="1888"/>
        <v/>
      </c>
    </row>
    <row r="20132" spans="1:8" x14ac:dyDescent="0.25">
      <c r="A20132">
        <v>-31102</v>
      </c>
      <c r="B20132" s="1">
        <f t="shared" si="1889"/>
        <v>-17269</v>
      </c>
      <c r="C20132" t="str">
        <f t="shared" si="1884"/>
        <v/>
      </c>
      <c r="E20132">
        <f t="shared" si="1885"/>
        <v>0</v>
      </c>
      <c r="F20132" s="1">
        <f t="shared" si="1886"/>
        <v>0</v>
      </c>
      <c r="G20132" s="3">
        <f t="shared" si="1887"/>
        <v>0</v>
      </c>
      <c r="H20132" s="4" t="str">
        <f t="shared" si="1888"/>
        <v/>
      </c>
    </row>
    <row r="20133" spans="1:8" x14ac:dyDescent="0.25">
      <c r="A20133">
        <v>-17269</v>
      </c>
      <c r="B20133" s="1">
        <f t="shared" si="1889"/>
        <v>59636</v>
      </c>
      <c r="C20133">
        <f t="shared" si="1884"/>
        <v>-17269</v>
      </c>
      <c r="E20133">
        <f t="shared" si="1885"/>
        <v>0</v>
      </c>
      <c r="F20133" s="1">
        <f t="shared" si="1886"/>
        <v>0</v>
      </c>
      <c r="G20133" s="3">
        <f t="shared" si="1887"/>
        <v>0</v>
      </c>
      <c r="H20133" s="4" t="str">
        <f t="shared" si="1888"/>
        <v/>
      </c>
    </row>
    <row r="20134" spans="1:8" x14ac:dyDescent="0.25">
      <c r="A20134">
        <v>59636</v>
      </c>
      <c r="B20134" s="1">
        <f t="shared" si="1889"/>
        <v>-15608</v>
      </c>
      <c r="C20134" t="str">
        <f t="shared" si="1884"/>
        <v/>
      </c>
      <c r="E20134">
        <f t="shared" si="1885"/>
        <v>0</v>
      </c>
      <c r="F20134" s="1">
        <f t="shared" si="1886"/>
        <v>0</v>
      </c>
      <c r="G20134" s="3">
        <f t="shared" si="1887"/>
        <v>0</v>
      </c>
      <c r="H20134" s="4" t="str">
        <f t="shared" si="1888"/>
        <v/>
      </c>
    </row>
    <row r="20135" spans="1:8" x14ac:dyDescent="0.25">
      <c r="A20135">
        <v>-15608</v>
      </c>
      <c r="B20135" s="1">
        <f t="shared" si="1889"/>
        <v>46578</v>
      </c>
      <c r="C20135" t="str">
        <f t="shared" si="1884"/>
        <v/>
      </c>
      <c r="E20135">
        <f t="shared" si="1885"/>
        <v>0</v>
      </c>
      <c r="F20135" s="1">
        <f t="shared" si="1886"/>
        <v>0</v>
      </c>
      <c r="G20135" s="3">
        <f t="shared" si="1887"/>
        <v>0</v>
      </c>
      <c r="H20135" s="4" t="str">
        <f t="shared" si="1888"/>
        <v/>
      </c>
    </row>
    <row r="20136" spans="1:8" x14ac:dyDescent="0.25">
      <c r="A20136">
        <v>46578</v>
      </c>
      <c r="B20136" s="1">
        <f t="shared" si="1889"/>
        <v>-7037</v>
      </c>
      <c r="C20136" t="str">
        <f t="shared" si="1884"/>
        <v/>
      </c>
      <c r="E20136">
        <f t="shared" si="1885"/>
        <v>0</v>
      </c>
      <c r="F20136" s="1">
        <f t="shared" si="1886"/>
        <v>1</v>
      </c>
      <c r="G20136" s="3">
        <f t="shared" si="1887"/>
        <v>1</v>
      </c>
      <c r="H20136" s="4">
        <f t="shared" si="1888"/>
        <v>-327769386</v>
      </c>
    </row>
    <row r="20137" spans="1:8" x14ac:dyDescent="0.25">
      <c r="A20137">
        <v>-7037</v>
      </c>
      <c r="B20137" s="1">
        <f t="shared" si="1889"/>
        <v>-39378</v>
      </c>
      <c r="C20137">
        <f t="shared" si="1884"/>
        <v>-7037</v>
      </c>
      <c r="E20137">
        <f t="shared" si="1885"/>
        <v>1</v>
      </c>
      <c r="F20137" s="1">
        <f t="shared" si="1886"/>
        <v>0</v>
      </c>
      <c r="G20137" s="3">
        <f t="shared" si="1887"/>
        <v>1</v>
      </c>
      <c r="H20137" s="4">
        <f t="shared" si="1888"/>
        <v>277102986</v>
      </c>
    </row>
    <row r="20138" spans="1:8" x14ac:dyDescent="0.25">
      <c r="A20138">
        <v>-39378</v>
      </c>
      <c r="B20138" s="1">
        <f t="shared" si="1889"/>
        <v>19347</v>
      </c>
      <c r="C20138" t="str">
        <f t="shared" si="1884"/>
        <v/>
      </c>
      <c r="E20138">
        <f t="shared" si="1885"/>
        <v>0</v>
      </c>
      <c r="F20138" s="1">
        <f t="shared" si="1886"/>
        <v>1</v>
      </c>
      <c r="G20138" s="3">
        <f t="shared" si="1887"/>
        <v>1</v>
      </c>
      <c r="H20138" s="4">
        <f t="shared" si="1888"/>
        <v>-761846166</v>
      </c>
    </row>
    <row r="20139" spans="1:8" x14ac:dyDescent="0.25">
      <c r="A20139">
        <v>19347</v>
      </c>
      <c r="B20139" s="1">
        <f t="shared" si="1889"/>
        <v>-4573</v>
      </c>
      <c r="C20139">
        <f t="shared" si="1884"/>
        <v>19347</v>
      </c>
      <c r="E20139">
        <f t="shared" si="1885"/>
        <v>1</v>
      </c>
      <c r="F20139" s="1">
        <f t="shared" si="1886"/>
        <v>0</v>
      </c>
      <c r="G20139" s="3">
        <f t="shared" si="1887"/>
        <v>1</v>
      </c>
      <c r="H20139" s="4">
        <f t="shared" si="1888"/>
        <v>-88473831</v>
      </c>
    </row>
    <row r="20140" spans="1:8" x14ac:dyDescent="0.25">
      <c r="A20140">
        <v>-4573</v>
      </c>
      <c r="B20140" s="1">
        <f t="shared" si="1889"/>
        <v>86923</v>
      </c>
      <c r="C20140">
        <f t="shared" si="1884"/>
        <v>-4573</v>
      </c>
      <c r="E20140">
        <f t="shared" si="1885"/>
        <v>0</v>
      </c>
      <c r="F20140" s="1">
        <f t="shared" si="1886"/>
        <v>0</v>
      </c>
      <c r="G20140" s="3">
        <f t="shared" si="1887"/>
        <v>0</v>
      </c>
      <c r="H20140" s="4" t="str">
        <f t="shared" si="1888"/>
        <v/>
      </c>
    </row>
    <row r="20141" spans="1:8" x14ac:dyDescent="0.25">
      <c r="A20141">
        <v>86923</v>
      </c>
      <c r="B20141" s="1">
        <f t="shared" si="1889"/>
        <v>-10078</v>
      </c>
      <c r="C20141">
        <f t="shared" si="1884"/>
        <v>86923</v>
      </c>
      <c r="E20141">
        <f t="shared" si="1885"/>
        <v>0</v>
      </c>
      <c r="F20141" s="1">
        <f t="shared" si="1886"/>
        <v>0</v>
      </c>
      <c r="G20141" s="3">
        <f t="shared" si="1887"/>
        <v>0</v>
      </c>
      <c r="H20141" s="4" t="str">
        <f t="shared" si="1888"/>
        <v/>
      </c>
    </row>
    <row r="20142" spans="1:8" x14ac:dyDescent="0.25">
      <c r="A20142">
        <v>-10078</v>
      </c>
      <c r="B20142" s="1">
        <f t="shared" si="1889"/>
        <v>96434</v>
      </c>
      <c r="C20142" t="str">
        <f t="shared" si="1884"/>
        <v/>
      </c>
      <c r="E20142">
        <f t="shared" si="1885"/>
        <v>0</v>
      </c>
      <c r="F20142" s="1">
        <f t="shared" si="1886"/>
        <v>0</v>
      </c>
      <c r="G20142" s="3">
        <f t="shared" si="1887"/>
        <v>0</v>
      </c>
      <c r="H20142" s="4" t="str">
        <f t="shared" si="1888"/>
        <v/>
      </c>
    </row>
    <row r="20143" spans="1:8" x14ac:dyDescent="0.25">
      <c r="A20143">
        <v>96434</v>
      </c>
      <c r="B20143" s="1">
        <f t="shared" si="1889"/>
        <v>29994</v>
      </c>
      <c r="C20143" t="str">
        <f t="shared" si="1884"/>
        <v/>
      </c>
      <c r="E20143">
        <f t="shared" si="1885"/>
        <v>0</v>
      </c>
      <c r="F20143" s="1">
        <f t="shared" si="1886"/>
        <v>0</v>
      </c>
      <c r="G20143" s="3">
        <f t="shared" si="1887"/>
        <v>0</v>
      </c>
      <c r="H20143" s="4" t="str">
        <f t="shared" si="1888"/>
        <v/>
      </c>
    </row>
    <row r="20144" spans="1:8" x14ac:dyDescent="0.25">
      <c r="A20144">
        <v>29994</v>
      </c>
      <c r="B20144" s="1">
        <f t="shared" si="1889"/>
        <v>26838</v>
      </c>
      <c r="C20144" t="str">
        <f t="shared" si="1884"/>
        <v/>
      </c>
      <c r="E20144">
        <f t="shared" si="1885"/>
        <v>0</v>
      </c>
      <c r="F20144" s="1">
        <f t="shared" si="1886"/>
        <v>0</v>
      </c>
      <c r="G20144" s="3">
        <f t="shared" si="1887"/>
        <v>0</v>
      </c>
      <c r="H20144" s="4" t="str">
        <f t="shared" si="1888"/>
        <v/>
      </c>
    </row>
    <row r="20145" spans="1:8" x14ac:dyDescent="0.25">
      <c r="A20145">
        <v>26838</v>
      </c>
      <c r="B20145" s="1">
        <f t="shared" si="1889"/>
        <v>18814</v>
      </c>
      <c r="C20145" t="str">
        <f t="shared" si="1884"/>
        <v/>
      </c>
      <c r="E20145">
        <f t="shared" si="1885"/>
        <v>0</v>
      </c>
      <c r="F20145" s="1">
        <f t="shared" si="1886"/>
        <v>0</v>
      </c>
      <c r="G20145" s="3">
        <f t="shared" si="1887"/>
        <v>0</v>
      </c>
      <c r="H20145" s="4" t="str">
        <f t="shared" si="1888"/>
        <v/>
      </c>
    </row>
    <row r="20146" spans="1:8" x14ac:dyDescent="0.25">
      <c r="A20146">
        <v>18814</v>
      </c>
      <c r="B20146" s="1">
        <f t="shared" si="1889"/>
        <v>71821</v>
      </c>
      <c r="C20146" t="str">
        <f t="shared" si="1884"/>
        <v/>
      </c>
      <c r="E20146">
        <f t="shared" si="1885"/>
        <v>0</v>
      </c>
      <c r="F20146" s="1">
        <f t="shared" si="1886"/>
        <v>0</v>
      </c>
      <c r="G20146" s="3">
        <f t="shared" si="1887"/>
        <v>0</v>
      </c>
      <c r="H20146" s="4" t="str">
        <f t="shared" si="1888"/>
        <v/>
      </c>
    </row>
    <row r="20147" spans="1:8" x14ac:dyDescent="0.25">
      <c r="A20147">
        <v>71821</v>
      </c>
      <c r="B20147" s="1">
        <f t="shared" si="1889"/>
        <v>21646</v>
      </c>
      <c r="C20147">
        <f t="shared" si="1884"/>
        <v>71821</v>
      </c>
      <c r="E20147">
        <f t="shared" si="1885"/>
        <v>0</v>
      </c>
      <c r="F20147" s="1">
        <f t="shared" si="1886"/>
        <v>0</v>
      </c>
      <c r="G20147" s="3">
        <f t="shared" si="1887"/>
        <v>0</v>
      </c>
      <c r="H20147" s="4" t="str">
        <f t="shared" si="1888"/>
        <v/>
      </c>
    </row>
    <row r="20148" spans="1:8" x14ac:dyDescent="0.25">
      <c r="A20148">
        <v>21646</v>
      </c>
      <c r="B20148" s="1">
        <f t="shared" si="1889"/>
        <v>22506</v>
      </c>
      <c r="C20148" t="str">
        <f t="shared" si="1884"/>
        <v/>
      </c>
      <c r="E20148">
        <f t="shared" si="1885"/>
        <v>0</v>
      </c>
      <c r="F20148" s="1">
        <f t="shared" si="1886"/>
        <v>0</v>
      </c>
      <c r="G20148" s="3">
        <f t="shared" si="1887"/>
        <v>0</v>
      </c>
      <c r="H20148" s="4" t="str">
        <f t="shared" si="1888"/>
        <v/>
      </c>
    </row>
    <row r="20149" spans="1:8" x14ac:dyDescent="0.25">
      <c r="A20149">
        <v>22506</v>
      </c>
      <c r="B20149" s="1">
        <f t="shared" si="1889"/>
        <v>-78694</v>
      </c>
      <c r="C20149" t="str">
        <f t="shared" si="1884"/>
        <v/>
      </c>
      <c r="E20149">
        <f t="shared" si="1885"/>
        <v>0</v>
      </c>
      <c r="F20149" s="1">
        <f t="shared" si="1886"/>
        <v>0</v>
      </c>
      <c r="G20149" s="3">
        <f t="shared" si="1887"/>
        <v>0</v>
      </c>
      <c r="H20149" s="4" t="str">
        <f t="shared" si="1888"/>
        <v/>
      </c>
    </row>
    <row r="20150" spans="1:8" x14ac:dyDescent="0.25">
      <c r="A20150">
        <v>-78694</v>
      </c>
      <c r="B20150" s="1">
        <f t="shared" si="1889"/>
        <v>-10086</v>
      </c>
      <c r="C20150" t="str">
        <f t="shared" si="1884"/>
        <v/>
      </c>
      <c r="E20150">
        <f t="shared" si="1885"/>
        <v>0</v>
      </c>
      <c r="F20150" s="1">
        <f t="shared" si="1886"/>
        <v>0</v>
      </c>
      <c r="G20150" s="3">
        <f t="shared" si="1887"/>
        <v>0</v>
      </c>
      <c r="H20150" s="4" t="str">
        <f t="shared" si="1888"/>
        <v/>
      </c>
    </row>
    <row r="20151" spans="1:8" x14ac:dyDescent="0.25">
      <c r="A20151">
        <v>-10086</v>
      </c>
      <c r="B20151" s="1">
        <f t="shared" si="1889"/>
        <v>-83644</v>
      </c>
      <c r="C20151" t="str">
        <f t="shared" si="1884"/>
        <v/>
      </c>
      <c r="E20151">
        <f t="shared" si="1885"/>
        <v>0</v>
      </c>
      <c r="F20151" s="1">
        <f t="shared" si="1886"/>
        <v>0</v>
      </c>
      <c r="G20151" s="3">
        <f t="shared" si="1887"/>
        <v>0</v>
      </c>
      <c r="H20151" s="4" t="str">
        <f t="shared" si="1888"/>
        <v/>
      </c>
    </row>
    <row r="20152" spans="1:8" x14ac:dyDescent="0.25">
      <c r="A20152">
        <v>-83644</v>
      </c>
      <c r="B20152" s="1">
        <f t="shared" si="1889"/>
        <v>69349</v>
      </c>
      <c r="C20152" t="str">
        <f t="shared" si="1884"/>
        <v/>
      </c>
      <c r="E20152">
        <f t="shared" si="1885"/>
        <v>0</v>
      </c>
      <c r="F20152" s="1">
        <f t="shared" si="1886"/>
        <v>0</v>
      </c>
      <c r="G20152" s="3">
        <f t="shared" si="1887"/>
        <v>0</v>
      </c>
      <c r="H20152" s="4" t="str">
        <f t="shared" si="1888"/>
        <v/>
      </c>
    </row>
    <row r="20153" spans="1:8" x14ac:dyDescent="0.25">
      <c r="A20153">
        <v>69349</v>
      </c>
      <c r="B20153" s="1">
        <f t="shared" si="1889"/>
        <v>-23460</v>
      </c>
      <c r="C20153">
        <f t="shared" si="1884"/>
        <v>69349</v>
      </c>
      <c r="E20153">
        <f t="shared" si="1885"/>
        <v>0</v>
      </c>
      <c r="F20153" s="1">
        <f t="shared" si="1886"/>
        <v>0</v>
      </c>
      <c r="G20153" s="3">
        <f t="shared" si="1887"/>
        <v>0</v>
      </c>
      <c r="H20153" s="4" t="str">
        <f t="shared" si="1888"/>
        <v/>
      </c>
    </row>
    <row r="20154" spans="1:8" x14ac:dyDescent="0.25">
      <c r="A20154">
        <v>-23460</v>
      </c>
      <c r="B20154" s="1">
        <f t="shared" si="1889"/>
        <v>15411</v>
      </c>
      <c r="C20154" t="str">
        <f t="shared" si="1884"/>
        <v/>
      </c>
      <c r="E20154">
        <f t="shared" si="1885"/>
        <v>0</v>
      </c>
      <c r="F20154" s="1">
        <f t="shared" si="1886"/>
        <v>0</v>
      </c>
      <c r="G20154" s="3">
        <f t="shared" si="1887"/>
        <v>0</v>
      </c>
      <c r="H20154" s="4" t="str">
        <f t="shared" si="1888"/>
        <v/>
      </c>
    </row>
    <row r="20155" spans="1:8" x14ac:dyDescent="0.25">
      <c r="A20155">
        <v>15411</v>
      </c>
      <c r="B20155" s="1">
        <f t="shared" si="1889"/>
        <v>-63939</v>
      </c>
      <c r="C20155">
        <f t="shared" si="1884"/>
        <v>15411</v>
      </c>
      <c r="E20155">
        <f t="shared" si="1885"/>
        <v>0</v>
      </c>
      <c r="F20155" s="1">
        <f t="shared" si="1886"/>
        <v>0</v>
      </c>
      <c r="G20155" s="3">
        <f t="shared" si="1887"/>
        <v>0</v>
      </c>
      <c r="H20155" s="4" t="str">
        <f t="shared" si="1888"/>
        <v/>
      </c>
    </row>
    <row r="20156" spans="1:8" x14ac:dyDescent="0.25">
      <c r="A20156">
        <v>-63939</v>
      </c>
      <c r="B20156" s="1">
        <f t="shared" si="1889"/>
        <v>-51322</v>
      </c>
      <c r="C20156">
        <f t="shared" si="1884"/>
        <v>-63939</v>
      </c>
      <c r="E20156">
        <f t="shared" si="1885"/>
        <v>0</v>
      </c>
      <c r="F20156" s="1">
        <f t="shared" si="1886"/>
        <v>0</v>
      </c>
      <c r="G20156" s="3">
        <f t="shared" si="1887"/>
        <v>0</v>
      </c>
      <c r="H20156" s="4" t="str">
        <f t="shared" si="1888"/>
        <v/>
      </c>
    </row>
    <row r="20157" spans="1:8" x14ac:dyDescent="0.25">
      <c r="A20157">
        <v>-51322</v>
      </c>
      <c r="B20157" s="1">
        <f t="shared" si="1889"/>
        <v>-29767</v>
      </c>
      <c r="C20157" t="str">
        <f t="shared" si="1884"/>
        <v/>
      </c>
      <c r="E20157">
        <f t="shared" si="1885"/>
        <v>0</v>
      </c>
      <c r="F20157" s="1">
        <f t="shared" si="1886"/>
        <v>1</v>
      </c>
      <c r="G20157" s="3">
        <f t="shared" si="1887"/>
        <v>1</v>
      </c>
      <c r="H20157" s="4">
        <f t="shared" si="1888"/>
        <v>1527701974</v>
      </c>
    </row>
    <row r="20158" spans="1:8" x14ac:dyDescent="0.25">
      <c r="A20158">
        <v>-29767</v>
      </c>
      <c r="B20158" s="1">
        <f t="shared" si="1889"/>
        <v>22558</v>
      </c>
      <c r="C20158">
        <f t="shared" si="1884"/>
        <v>-29767</v>
      </c>
      <c r="E20158">
        <f t="shared" si="1885"/>
        <v>1</v>
      </c>
      <c r="F20158" s="1">
        <f t="shared" si="1886"/>
        <v>0</v>
      </c>
      <c r="G20158" s="3">
        <f t="shared" si="1887"/>
        <v>1</v>
      </c>
      <c r="H20158" s="4">
        <f t="shared" si="1888"/>
        <v>-671483986</v>
      </c>
    </row>
    <row r="20159" spans="1:8" x14ac:dyDescent="0.25">
      <c r="A20159">
        <v>22558</v>
      </c>
      <c r="B20159" s="1">
        <f t="shared" si="1889"/>
        <v>48634</v>
      </c>
      <c r="C20159" t="str">
        <f t="shared" si="1884"/>
        <v/>
      </c>
      <c r="E20159">
        <f t="shared" si="1885"/>
        <v>0</v>
      </c>
      <c r="F20159" s="1">
        <f t="shared" si="1886"/>
        <v>0</v>
      </c>
      <c r="G20159" s="3">
        <f t="shared" si="1887"/>
        <v>0</v>
      </c>
      <c r="H20159" s="4" t="str">
        <f t="shared" si="1888"/>
        <v/>
      </c>
    </row>
    <row r="20160" spans="1:8" x14ac:dyDescent="0.25">
      <c r="A20160">
        <v>48634</v>
      </c>
      <c r="B20160" s="1">
        <f t="shared" si="1889"/>
        <v>-40764</v>
      </c>
      <c r="C20160" t="str">
        <f t="shared" si="1884"/>
        <v/>
      </c>
      <c r="E20160">
        <f t="shared" si="1885"/>
        <v>0</v>
      </c>
      <c r="F20160" s="1">
        <f t="shared" si="1886"/>
        <v>0</v>
      </c>
      <c r="G20160" s="3">
        <f t="shared" si="1887"/>
        <v>0</v>
      </c>
      <c r="H20160" s="4" t="str">
        <f t="shared" si="1888"/>
        <v/>
      </c>
    </row>
    <row r="20161" spans="1:8" x14ac:dyDescent="0.25">
      <c r="A20161">
        <v>-40764</v>
      </c>
      <c r="B20161" s="1">
        <f t="shared" si="1889"/>
        <v>-7957</v>
      </c>
      <c r="C20161" t="str">
        <f t="shared" si="1884"/>
        <v/>
      </c>
      <c r="E20161">
        <f t="shared" si="1885"/>
        <v>0</v>
      </c>
      <c r="F20161" s="1">
        <f t="shared" si="1886"/>
        <v>1</v>
      </c>
      <c r="G20161" s="3">
        <f t="shared" si="1887"/>
        <v>1</v>
      </c>
      <c r="H20161" s="4">
        <f t="shared" si="1888"/>
        <v>324359148</v>
      </c>
    </row>
    <row r="20162" spans="1:8" x14ac:dyDescent="0.25">
      <c r="A20162">
        <v>-7957</v>
      </c>
      <c r="B20162" s="1">
        <f t="shared" si="1889"/>
        <v>-40514</v>
      </c>
      <c r="C20162">
        <f t="shared" ref="C20162:C20225" si="1890">IF(AND(ABS(A20162) &lt; 100000,ABS(A20162) &gt; 9999,MOD(ABS(A20162),2)=0),"",A20162)</f>
        <v>-7957</v>
      </c>
      <c r="E20162">
        <f t="shared" ref="E20162:E20225" si="1891">IF(MOD(ABS(A20162),10)=D$1,1,0)</f>
        <v>1</v>
      </c>
      <c r="F20162" s="1">
        <f t="shared" ref="F20162:F20225" si="1892">IF(MOD(ABS(B20162),10)=D$1,1,0)</f>
        <v>0</v>
      </c>
      <c r="G20162" s="3">
        <f t="shared" ref="G20162:G20225" si="1893">IF(E20162+F20162=1,1,0)</f>
        <v>1</v>
      </c>
      <c r="H20162" s="4">
        <f t="shared" ref="H20162:H20225" si="1894">IF(G20162=1,A20162*B20162,"")</f>
        <v>322369898</v>
      </c>
    </row>
    <row r="20163" spans="1:8" x14ac:dyDescent="0.25">
      <c r="A20163">
        <v>-40514</v>
      </c>
      <c r="B20163" s="1">
        <f t="shared" ref="B20163:B20226" si="1895">A20164</f>
        <v>33506</v>
      </c>
      <c r="C20163" t="str">
        <f t="shared" si="1890"/>
        <v/>
      </c>
      <c r="E20163">
        <f t="shared" si="1891"/>
        <v>0</v>
      </c>
      <c r="F20163" s="1">
        <f t="shared" si="1892"/>
        <v>0</v>
      </c>
      <c r="G20163" s="3">
        <f t="shared" si="1893"/>
        <v>0</v>
      </c>
      <c r="H20163" s="4" t="str">
        <f t="shared" si="1894"/>
        <v/>
      </c>
    </row>
    <row r="20164" spans="1:8" x14ac:dyDescent="0.25">
      <c r="A20164">
        <v>33506</v>
      </c>
      <c r="B20164" s="1">
        <f t="shared" si="1895"/>
        <v>86656</v>
      </c>
      <c r="C20164" t="str">
        <f t="shared" si="1890"/>
        <v/>
      </c>
      <c r="E20164">
        <f t="shared" si="1891"/>
        <v>0</v>
      </c>
      <c r="F20164" s="1">
        <f t="shared" si="1892"/>
        <v>0</v>
      </c>
      <c r="G20164" s="3">
        <f t="shared" si="1893"/>
        <v>0</v>
      </c>
      <c r="H20164" s="4" t="str">
        <f t="shared" si="1894"/>
        <v/>
      </c>
    </row>
    <row r="20165" spans="1:8" x14ac:dyDescent="0.25">
      <c r="A20165">
        <v>86656</v>
      </c>
      <c r="B20165" s="1">
        <f t="shared" si="1895"/>
        <v>15417</v>
      </c>
      <c r="C20165" t="str">
        <f t="shared" si="1890"/>
        <v/>
      </c>
      <c r="E20165">
        <f t="shared" si="1891"/>
        <v>0</v>
      </c>
      <c r="F20165" s="1">
        <f t="shared" si="1892"/>
        <v>1</v>
      </c>
      <c r="G20165" s="3">
        <f t="shared" si="1893"/>
        <v>1</v>
      </c>
      <c r="H20165" s="4">
        <f t="shared" si="1894"/>
        <v>1335975552</v>
      </c>
    </row>
    <row r="20166" spans="1:8" x14ac:dyDescent="0.25">
      <c r="A20166">
        <v>15417</v>
      </c>
      <c r="B20166" s="1">
        <f t="shared" si="1895"/>
        <v>-28798</v>
      </c>
      <c r="C20166">
        <f t="shared" si="1890"/>
        <v>15417</v>
      </c>
      <c r="E20166">
        <f t="shared" si="1891"/>
        <v>1</v>
      </c>
      <c r="F20166" s="1">
        <f t="shared" si="1892"/>
        <v>0</v>
      </c>
      <c r="G20166" s="3">
        <f t="shared" si="1893"/>
        <v>1</v>
      </c>
      <c r="H20166" s="4">
        <f t="shared" si="1894"/>
        <v>-443978766</v>
      </c>
    </row>
    <row r="20167" spans="1:8" x14ac:dyDescent="0.25">
      <c r="A20167">
        <v>-28798</v>
      </c>
      <c r="B20167" s="1">
        <f t="shared" si="1895"/>
        <v>54402</v>
      </c>
      <c r="C20167" t="str">
        <f t="shared" si="1890"/>
        <v/>
      </c>
      <c r="E20167">
        <f t="shared" si="1891"/>
        <v>0</v>
      </c>
      <c r="F20167" s="1">
        <f t="shared" si="1892"/>
        <v>0</v>
      </c>
      <c r="G20167" s="3">
        <f t="shared" si="1893"/>
        <v>0</v>
      </c>
      <c r="H20167" s="4" t="str">
        <f t="shared" si="1894"/>
        <v/>
      </c>
    </row>
    <row r="20168" spans="1:8" x14ac:dyDescent="0.25">
      <c r="A20168">
        <v>54402</v>
      </c>
      <c r="B20168" s="1">
        <f t="shared" si="1895"/>
        <v>-43070</v>
      </c>
      <c r="C20168" t="str">
        <f t="shared" si="1890"/>
        <v/>
      </c>
      <c r="E20168">
        <f t="shared" si="1891"/>
        <v>0</v>
      </c>
      <c r="F20168" s="1">
        <f t="shared" si="1892"/>
        <v>0</v>
      </c>
      <c r="G20168" s="3">
        <f t="shared" si="1893"/>
        <v>0</v>
      </c>
      <c r="H20168" s="4" t="str">
        <f t="shared" si="1894"/>
        <v/>
      </c>
    </row>
    <row r="20169" spans="1:8" x14ac:dyDescent="0.25">
      <c r="A20169">
        <v>-43070</v>
      </c>
      <c r="B20169" s="1">
        <f t="shared" si="1895"/>
        <v>-74166</v>
      </c>
      <c r="C20169" t="str">
        <f t="shared" si="1890"/>
        <v/>
      </c>
      <c r="E20169">
        <f t="shared" si="1891"/>
        <v>0</v>
      </c>
      <c r="F20169" s="1">
        <f t="shared" si="1892"/>
        <v>0</v>
      </c>
      <c r="G20169" s="3">
        <f t="shared" si="1893"/>
        <v>0</v>
      </c>
      <c r="H20169" s="4" t="str">
        <f t="shared" si="1894"/>
        <v/>
      </c>
    </row>
    <row r="20170" spans="1:8" x14ac:dyDescent="0.25">
      <c r="A20170">
        <v>-74166</v>
      </c>
      <c r="B20170" s="1">
        <f t="shared" si="1895"/>
        <v>23867</v>
      </c>
      <c r="C20170" t="str">
        <f t="shared" si="1890"/>
        <v/>
      </c>
      <c r="E20170">
        <f t="shared" si="1891"/>
        <v>0</v>
      </c>
      <c r="F20170" s="1">
        <f t="shared" si="1892"/>
        <v>1</v>
      </c>
      <c r="G20170" s="3">
        <f t="shared" si="1893"/>
        <v>1</v>
      </c>
      <c r="H20170" s="4">
        <f t="shared" si="1894"/>
        <v>-1770119922</v>
      </c>
    </row>
    <row r="20171" spans="1:8" x14ac:dyDescent="0.25">
      <c r="A20171">
        <v>23867</v>
      </c>
      <c r="B20171" s="1">
        <f t="shared" si="1895"/>
        <v>69431</v>
      </c>
      <c r="C20171">
        <f t="shared" si="1890"/>
        <v>23867</v>
      </c>
      <c r="E20171">
        <f t="shared" si="1891"/>
        <v>1</v>
      </c>
      <c r="F20171" s="1">
        <f t="shared" si="1892"/>
        <v>0</v>
      </c>
      <c r="G20171" s="3">
        <f t="shared" si="1893"/>
        <v>1</v>
      </c>
      <c r="H20171" s="4">
        <f t="shared" si="1894"/>
        <v>1657109677</v>
      </c>
    </row>
    <row r="20172" spans="1:8" x14ac:dyDescent="0.25">
      <c r="A20172">
        <v>69431</v>
      </c>
      <c r="B20172" s="1">
        <f t="shared" si="1895"/>
        <v>84943</v>
      </c>
      <c r="C20172">
        <f t="shared" si="1890"/>
        <v>69431</v>
      </c>
      <c r="E20172">
        <f t="shared" si="1891"/>
        <v>0</v>
      </c>
      <c r="F20172" s="1">
        <f t="shared" si="1892"/>
        <v>0</v>
      </c>
      <c r="G20172" s="3">
        <f t="shared" si="1893"/>
        <v>0</v>
      </c>
      <c r="H20172" s="4" t="str">
        <f t="shared" si="1894"/>
        <v/>
      </c>
    </row>
    <row r="20173" spans="1:8" x14ac:dyDescent="0.25">
      <c r="A20173">
        <v>84943</v>
      </c>
      <c r="B20173" s="1">
        <f t="shared" si="1895"/>
        <v>-76388</v>
      </c>
      <c r="C20173">
        <f t="shared" si="1890"/>
        <v>84943</v>
      </c>
      <c r="E20173">
        <f t="shared" si="1891"/>
        <v>0</v>
      </c>
      <c r="F20173" s="1">
        <f t="shared" si="1892"/>
        <v>0</v>
      </c>
      <c r="G20173" s="3">
        <f t="shared" si="1893"/>
        <v>0</v>
      </c>
      <c r="H20173" s="4" t="str">
        <f t="shared" si="1894"/>
        <v/>
      </c>
    </row>
    <row r="20174" spans="1:8" x14ac:dyDescent="0.25">
      <c r="A20174">
        <v>-76388</v>
      </c>
      <c r="B20174" s="1">
        <f t="shared" si="1895"/>
        <v>33758</v>
      </c>
      <c r="C20174" t="str">
        <f t="shared" si="1890"/>
        <v/>
      </c>
      <c r="E20174">
        <f t="shared" si="1891"/>
        <v>0</v>
      </c>
      <c r="F20174" s="1">
        <f t="shared" si="1892"/>
        <v>0</v>
      </c>
      <c r="G20174" s="3">
        <f t="shared" si="1893"/>
        <v>0</v>
      </c>
      <c r="H20174" s="4" t="str">
        <f t="shared" si="1894"/>
        <v/>
      </c>
    </row>
    <row r="20175" spans="1:8" x14ac:dyDescent="0.25">
      <c r="A20175">
        <v>33758</v>
      </c>
      <c r="B20175" s="1">
        <f t="shared" si="1895"/>
        <v>-95196</v>
      </c>
      <c r="C20175" t="str">
        <f t="shared" si="1890"/>
        <v/>
      </c>
      <c r="E20175">
        <f t="shared" si="1891"/>
        <v>0</v>
      </c>
      <c r="F20175" s="1">
        <f t="shared" si="1892"/>
        <v>0</v>
      </c>
      <c r="G20175" s="3">
        <f t="shared" si="1893"/>
        <v>0</v>
      </c>
      <c r="H20175" s="4" t="str">
        <f t="shared" si="1894"/>
        <v/>
      </c>
    </row>
    <row r="20176" spans="1:8" x14ac:dyDescent="0.25">
      <c r="A20176">
        <v>-95196</v>
      </c>
      <c r="B20176" s="1">
        <f t="shared" si="1895"/>
        <v>56244</v>
      </c>
      <c r="C20176" t="str">
        <f t="shared" si="1890"/>
        <v/>
      </c>
      <c r="E20176">
        <f t="shared" si="1891"/>
        <v>0</v>
      </c>
      <c r="F20176" s="1">
        <f t="shared" si="1892"/>
        <v>0</v>
      </c>
      <c r="G20176" s="3">
        <f t="shared" si="1893"/>
        <v>0</v>
      </c>
      <c r="H20176" s="4" t="str">
        <f t="shared" si="1894"/>
        <v/>
      </c>
    </row>
    <row r="20177" spans="1:8" x14ac:dyDescent="0.25">
      <c r="A20177">
        <v>56244</v>
      </c>
      <c r="B20177" s="1">
        <f t="shared" si="1895"/>
        <v>71657</v>
      </c>
      <c r="C20177" t="str">
        <f t="shared" si="1890"/>
        <v/>
      </c>
      <c r="E20177">
        <f t="shared" si="1891"/>
        <v>0</v>
      </c>
      <c r="F20177" s="1">
        <f t="shared" si="1892"/>
        <v>1</v>
      </c>
      <c r="G20177" s="3">
        <f t="shared" si="1893"/>
        <v>1</v>
      </c>
      <c r="H20177" s="4">
        <f t="shared" si="1894"/>
        <v>4030276308</v>
      </c>
    </row>
    <row r="20178" spans="1:8" x14ac:dyDescent="0.25">
      <c r="A20178">
        <v>71657</v>
      </c>
      <c r="B20178" s="1">
        <f t="shared" si="1895"/>
        <v>14797</v>
      </c>
      <c r="C20178">
        <f t="shared" si="1890"/>
        <v>71657</v>
      </c>
      <c r="E20178">
        <f t="shared" si="1891"/>
        <v>1</v>
      </c>
      <c r="F20178" s="1">
        <f t="shared" si="1892"/>
        <v>1</v>
      </c>
      <c r="G20178" s="3">
        <f t="shared" si="1893"/>
        <v>0</v>
      </c>
      <c r="H20178" s="4" t="str">
        <f t="shared" si="1894"/>
        <v/>
      </c>
    </row>
    <row r="20179" spans="1:8" x14ac:dyDescent="0.25">
      <c r="A20179">
        <v>14797</v>
      </c>
      <c r="B20179" s="1">
        <f t="shared" si="1895"/>
        <v>38921</v>
      </c>
      <c r="C20179">
        <f t="shared" si="1890"/>
        <v>14797</v>
      </c>
      <c r="E20179">
        <f t="shared" si="1891"/>
        <v>1</v>
      </c>
      <c r="F20179" s="1">
        <f t="shared" si="1892"/>
        <v>0</v>
      </c>
      <c r="G20179" s="3">
        <f t="shared" si="1893"/>
        <v>1</v>
      </c>
      <c r="H20179" s="4">
        <f t="shared" si="1894"/>
        <v>575914037</v>
      </c>
    </row>
    <row r="20180" spans="1:8" x14ac:dyDescent="0.25">
      <c r="A20180">
        <v>38921</v>
      </c>
      <c r="B20180" s="1">
        <f t="shared" si="1895"/>
        <v>-37300</v>
      </c>
      <c r="C20180">
        <f t="shared" si="1890"/>
        <v>38921</v>
      </c>
      <c r="E20180">
        <f t="shared" si="1891"/>
        <v>0</v>
      </c>
      <c r="F20180" s="1">
        <f t="shared" si="1892"/>
        <v>0</v>
      </c>
      <c r="G20180" s="3">
        <f t="shared" si="1893"/>
        <v>0</v>
      </c>
      <c r="H20180" s="4" t="str">
        <f t="shared" si="1894"/>
        <v/>
      </c>
    </row>
    <row r="20181" spans="1:8" x14ac:dyDescent="0.25">
      <c r="A20181">
        <v>-37300</v>
      </c>
      <c r="B20181" s="1">
        <f t="shared" si="1895"/>
        <v>77236</v>
      </c>
      <c r="C20181" t="str">
        <f t="shared" si="1890"/>
        <v/>
      </c>
      <c r="E20181">
        <f t="shared" si="1891"/>
        <v>0</v>
      </c>
      <c r="F20181" s="1">
        <f t="shared" si="1892"/>
        <v>0</v>
      </c>
      <c r="G20181" s="3">
        <f t="shared" si="1893"/>
        <v>0</v>
      </c>
      <c r="H20181" s="4" t="str">
        <f t="shared" si="1894"/>
        <v/>
      </c>
    </row>
    <row r="20182" spans="1:8" x14ac:dyDescent="0.25">
      <c r="A20182">
        <v>77236</v>
      </c>
      <c r="B20182" s="1">
        <f t="shared" si="1895"/>
        <v>-56738</v>
      </c>
      <c r="C20182" t="str">
        <f t="shared" si="1890"/>
        <v/>
      </c>
      <c r="E20182">
        <f t="shared" si="1891"/>
        <v>0</v>
      </c>
      <c r="F20182" s="1">
        <f t="shared" si="1892"/>
        <v>0</v>
      </c>
      <c r="G20182" s="3">
        <f t="shared" si="1893"/>
        <v>0</v>
      </c>
      <c r="H20182" s="4" t="str">
        <f t="shared" si="1894"/>
        <v/>
      </c>
    </row>
    <row r="20183" spans="1:8" x14ac:dyDescent="0.25">
      <c r="A20183">
        <v>-56738</v>
      </c>
      <c r="B20183" s="1">
        <f t="shared" si="1895"/>
        <v>76372</v>
      </c>
      <c r="C20183" t="str">
        <f t="shared" si="1890"/>
        <v/>
      </c>
      <c r="E20183">
        <f t="shared" si="1891"/>
        <v>0</v>
      </c>
      <c r="F20183" s="1">
        <f t="shared" si="1892"/>
        <v>0</v>
      </c>
      <c r="G20183" s="3">
        <f t="shared" si="1893"/>
        <v>0</v>
      </c>
      <c r="H20183" s="4" t="str">
        <f t="shared" si="1894"/>
        <v/>
      </c>
    </row>
    <row r="20184" spans="1:8" x14ac:dyDescent="0.25">
      <c r="A20184">
        <v>76372</v>
      </c>
      <c r="B20184" s="1">
        <f t="shared" si="1895"/>
        <v>-76208</v>
      </c>
      <c r="C20184" t="str">
        <f t="shared" si="1890"/>
        <v/>
      </c>
      <c r="E20184">
        <f t="shared" si="1891"/>
        <v>0</v>
      </c>
      <c r="F20184" s="1">
        <f t="shared" si="1892"/>
        <v>0</v>
      </c>
      <c r="G20184" s="3">
        <f t="shared" si="1893"/>
        <v>0</v>
      </c>
      <c r="H20184" s="4" t="str">
        <f t="shared" si="1894"/>
        <v/>
      </c>
    </row>
    <row r="20185" spans="1:8" x14ac:dyDescent="0.25">
      <c r="A20185">
        <v>-76208</v>
      </c>
      <c r="B20185" s="1">
        <f t="shared" si="1895"/>
        <v>-92039</v>
      </c>
      <c r="C20185" t="str">
        <f t="shared" si="1890"/>
        <v/>
      </c>
      <c r="E20185">
        <f t="shared" si="1891"/>
        <v>0</v>
      </c>
      <c r="F20185" s="1">
        <f t="shared" si="1892"/>
        <v>0</v>
      </c>
      <c r="G20185" s="3">
        <f t="shared" si="1893"/>
        <v>0</v>
      </c>
      <c r="H20185" s="4" t="str">
        <f t="shared" si="1894"/>
        <v/>
      </c>
    </row>
    <row r="20186" spans="1:8" x14ac:dyDescent="0.25">
      <c r="A20186">
        <v>-92039</v>
      </c>
      <c r="B20186" s="1">
        <f t="shared" si="1895"/>
        <v>85618</v>
      </c>
      <c r="C20186">
        <f t="shared" si="1890"/>
        <v>-92039</v>
      </c>
      <c r="E20186">
        <f t="shared" si="1891"/>
        <v>0</v>
      </c>
      <c r="F20186" s="1">
        <f t="shared" si="1892"/>
        <v>0</v>
      </c>
      <c r="G20186" s="3">
        <f t="shared" si="1893"/>
        <v>0</v>
      </c>
      <c r="H20186" s="4" t="str">
        <f t="shared" si="1894"/>
        <v/>
      </c>
    </row>
    <row r="20187" spans="1:8" x14ac:dyDescent="0.25">
      <c r="A20187">
        <v>85618</v>
      </c>
      <c r="B20187" s="1">
        <f t="shared" si="1895"/>
        <v>-4689</v>
      </c>
      <c r="C20187" t="str">
        <f t="shared" si="1890"/>
        <v/>
      </c>
      <c r="E20187">
        <f t="shared" si="1891"/>
        <v>0</v>
      </c>
      <c r="F20187" s="1">
        <f t="shared" si="1892"/>
        <v>0</v>
      </c>
      <c r="G20187" s="3">
        <f t="shared" si="1893"/>
        <v>0</v>
      </c>
      <c r="H20187" s="4" t="str">
        <f t="shared" si="1894"/>
        <v/>
      </c>
    </row>
    <row r="20188" spans="1:8" x14ac:dyDescent="0.25">
      <c r="A20188">
        <v>-4689</v>
      </c>
      <c r="B20188" s="1">
        <f t="shared" si="1895"/>
        <v>44504</v>
      </c>
      <c r="C20188">
        <f t="shared" si="1890"/>
        <v>-4689</v>
      </c>
      <c r="E20188">
        <f t="shared" si="1891"/>
        <v>0</v>
      </c>
      <c r="F20188" s="1">
        <f t="shared" si="1892"/>
        <v>0</v>
      </c>
      <c r="G20188" s="3">
        <f t="shared" si="1893"/>
        <v>0</v>
      </c>
      <c r="H20188" s="4" t="str">
        <f t="shared" si="1894"/>
        <v/>
      </c>
    </row>
    <row r="20189" spans="1:8" x14ac:dyDescent="0.25">
      <c r="A20189">
        <v>44504</v>
      </c>
      <c r="B20189" s="1">
        <f t="shared" si="1895"/>
        <v>54171</v>
      </c>
      <c r="C20189" t="str">
        <f t="shared" si="1890"/>
        <v/>
      </c>
      <c r="E20189">
        <f t="shared" si="1891"/>
        <v>0</v>
      </c>
      <c r="F20189" s="1">
        <f t="shared" si="1892"/>
        <v>0</v>
      </c>
      <c r="G20189" s="3">
        <f t="shared" si="1893"/>
        <v>0</v>
      </c>
      <c r="H20189" s="4" t="str">
        <f t="shared" si="1894"/>
        <v/>
      </c>
    </row>
    <row r="20190" spans="1:8" x14ac:dyDescent="0.25">
      <c r="A20190">
        <v>54171</v>
      </c>
      <c r="B20190" s="1">
        <f t="shared" si="1895"/>
        <v>86319</v>
      </c>
      <c r="C20190">
        <f t="shared" si="1890"/>
        <v>54171</v>
      </c>
      <c r="E20190">
        <f t="shared" si="1891"/>
        <v>0</v>
      </c>
      <c r="F20190" s="1">
        <f t="shared" si="1892"/>
        <v>0</v>
      </c>
      <c r="G20190" s="3">
        <f t="shared" si="1893"/>
        <v>0</v>
      </c>
      <c r="H20190" s="4" t="str">
        <f t="shared" si="1894"/>
        <v/>
      </c>
    </row>
    <row r="20191" spans="1:8" x14ac:dyDescent="0.25">
      <c r="A20191">
        <v>86319</v>
      </c>
      <c r="B20191" s="1">
        <f t="shared" si="1895"/>
        <v>83602</v>
      </c>
      <c r="C20191">
        <f t="shared" si="1890"/>
        <v>86319</v>
      </c>
      <c r="E20191">
        <f t="shared" si="1891"/>
        <v>0</v>
      </c>
      <c r="F20191" s="1">
        <f t="shared" si="1892"/>
        <v>0</v>
      </c>
      <c r="G20191" s="3">
        <f t="shared" si="1893"/>
        <v>0</v>
      </c>
      <c r="H20191" s="4" t="str">
        <f t="shared" si="1894"/>
        <v/>
      </c>
    </row>
    <row r="20192" spans="1:8" x14ac:dyDescent="0.25">
      <c r="A20192">
        <v>83602</v>
      </c>
      <c r="B20192" s="1">
        <f t="shared" si="1895"/>
        <v>-24537</v>
      </c>
      <c r="C20192" t="str">
        <f t="shared" si="1890"/>
        <v/>
      </c>
      <c r="E20192">
        <f t="shared" si="1891"/>
        <v>0</v>
      </c>
      <c r="F20192" s="1">
        <f t="shared" si="1892"/>
        <v>1</v>
      </c>
      <c r="G20192" s="3">
        <f t="shared" si="1893"/>
        <v>1</v>
      </c>
      <c r="H20192" s="4">
        <f t="shared" si="1894"/>
        <v>-2051342274</v>
      </c>
    </row>
    <row r="20193" spans="1:8" x14ac:dyDescent="0.25">
      <c r="A20193">
        <v>-24537</v>
      </c>
      <c r="B20193" s="1">
        <f t="shared" si="1895"/>
        <v>23576</v>
      </c>
      <c r="C20193">
        <f t="shared" si="1890"/>
        <v>-24537</v>
      </c>
      <c r="E20193">
        <f t="shared" si="1891"/>
        <v>1</v>
      </c>
      <c r="F20193" s="1">
        <f t="shared" si="1892"/>
        <v>0</v>
      </c>
      <c r="G20193" s="3">
        <f t="shared" si="1893"/>
        <v>1</v>
      </c>
      <c r="H20193" s="4">
        <f t="shared" si="1894"/>
        <v>-578484312</v>
      </c>
    </row>
    <row r="20194" spans="1:8" x14ac:dyDescent="0.25">
      <c r="A20194">
        <v>23576</v>
      </c>
      <c r="B20194" s="1">
        <f t="shared" si="1895"/>
        <v>16992</v>
      </c>
      <c r="C20194" t="str">
        <f t="shared" si="1890"/>
        <v/>
      </c>
      <c r="E20194">
        <f t="shared" si="1891"/>
        <v>0</v>
      </c>
      <c r="F20194" s="1">
        <f t="shared" si="1892"/>
        <v>0</v>
      </c>
      <c r="G20194" s="3">
        <f t="shared" si="1893"/>
        <v>0</v>
      </c>
      <c r="H20194" s="4" t="str">
        <f t="shared" si="1894"/>
        <v/>
      </c>
    </row>
    <row r="20195" spans="1:8" x14ac:dyDescent="0.25">
      <c r="A20195">
        <v>16992</v>
      </c>
      <c r="B20195" s="1">
        <f t="shared" si="1895"/>
        <v>4207</v>
      </c>
      <c r="C20195" t="str">
        <f t="shared" si="1890"/>
        <v/>
      </c>
      <c r="E20195">
        <f t="shared" si="1891"/>
        <v>0</v>
      </c>
      <c r="F20195" s="1">
        <f t="shared" si="1892"/>
        <v>1</v>
      </c>
      <c r="G20195" s="3">
        <f t="shared" si="1893"/>
        <v>1</v>
      </c>
      <c r="H20195" s="4">
        <f t="shared" si="1894"/>
        <v>71485344</v>
      </c>
    </row>
    <row r="20196" spans="1:8" x14ac:dyDescent="0.25">
      <c r="A20196">
        <v>4207</v>
      </c>
      <c r="B20196" s="1">
        <f t="shared" si="1895"/>
        <v>34435</v>
      </c>
      <c r="C20196">
        <f t="shared" si="1890"/>
        <v>4207</v>
      </c>
      <c r="E20196">
        <f t="shared" si="1891"/>
        <v>1</v>
      </c>
      <c r="F20196" s="1">
        <f t="shared" si="1892"/>
        <v>0</v>
      </c>
      <c r="G20196" s="3">
        <f t="shared" si="1893"/>
        <v>1</v>
      </c>
      <c r="H20196" s="4">
        <f t="shared" si="1894"/>
        <v>144868045</v>
      </c>
    </row>
    <row r="20197" spans="1:8" x14ac:dyDescent="0.25">
      <c r="A20197">
        <v>34435</v>
      </c>
      <c r="B20197" s="1">
        <f t="shared" si="1895"/>
        <v>2620</v>
      </c>
      <c r="C20197">
        <f t="shared" si="1890"/>
        <v>34435</v>
      </c>
      <c r="E20197">
        <f t="shared" si="1891"/>
        <v>0</v>
      </c>
      <c r="F20197" s="1">
        <f t="shared" si="1892"/>
        <v>0</v>
      </c>
      <c r="G20197" s="3">
        <f t="shared" si="1893"/>
        <v>0</v>
      </c>
      <c r="H20197" s="4" t="str">
        <f t="shared" si="1894"/>
        <v/>
      </c>
    </row>
    <row r="20198" spans="1:8" x14ac:dyDescent="0.25">
      <c r="A20198">
        <v>2620</v>
      </c>
      <c r="B20198" s="1">
        <f t="shared" si="1895"/>
        <v>24268</v>
      </c>
      <c r="C20198">
        <f t="shared" si="1890"/>
        <v>2620</v>
      </c>
      <c r="E20198">
        <f t="shared" si="1891"/>
        <v>0</v>
      </c>
      <c r="F20198" s="1">
        <f t="shared" si="1892"/>
        <v>0</v>
      </c>
      <c r="G20198" s="3">
        <f t="shared" si="1893"/>
        <v>0</v>
      </c>
      <c r="H20198" s="4" t="str">
        <f t="shared" si="1894"/>
        <v/>
      </c>
    </row>
    <row r="20199" spans="1:8" x14ac:dyDescent="0.25">
      <c r="A20199">
        <v>24268</v>
      </c>
      <c r="B20199" s="1">
        <f t="shared" si="1895"/>
        <v>69860</v>
      </c>
      <c r="C20199" t="str">
        <f t="shared" si="1890"/>
        <v/>
      </c>
      <c r="E20199">
        <f t="shared" si="1891"/>
        <v>0</v>
      </c>
      <c r="F20199" s="1">
        <f t="shared" si="1892"/>
        <v>0</v>
      </c>
      <c r="G20199" s="3">
        <f t="shared" si="1893"/>
        <v>0</v>
      </c>
      <c r="H20199" s="4" t="str">
        <f t="shared" si="1894"/>
        <v/>
      </c>
    </row>
    <row r="20200" spans="1:8" x14ac:dyDescent="0.25">
      <c r="A20200">
        <v>69860</v>
      </c>
      <c r="B20200" s="1">
        <f t="shared" si="1895"/>
        <v>-40766</v>
      </c>
      <c r="C20200" t="str">
        <f t="shared" si="1890"/>
        <v/>
      </c>
      <c r="E20200">
        <f t="shared" si="1891"/>
        <v>0</v>
      </c>
      <c r="F20200" s="1">
        <f t="shared" si="1892"/>
        <v>0</v>
      </c>
      <c r="G20200" s="3">
        <f t="shared" si="1893"/>
        <v>0</v>
      </c>
      <c r="H20200" s="4" t="str">
        <f t="shared" si="1894"/>
        <v/>
      </c>
    </row>
    <row r="20201" spans="1:8" x14ac:dyDescent="0.25">
      <c r="A20201">
        <v>-40766</v>
      </c>
      <c r="B20201" s="1">
        <f t="shared" si="1895"/>
        <v>16966</v>
      </c>
      <c r="C20201" t="str">
        <f t="shared" si="1890"/>
        <v/>
      </c>
      <c r="E20201">
        <f t="shared" si="1891"/>
        <v>0</v>
      </c>
      <c r="F20201" s="1">
        <f t="shared" si="1892"/>
        <v>0</v>
      </c>
      <c r="G20201" s="3">
        <f t="shared" si="1893"/>
        <v>0</v>
      </c>
      <c r="H20201" s="4" t="str">
        <f t="shared" si="1894"/>
        <v/>
      </c>
    </row>
    <row r="20202" spans="1:8" x14ac:dyDescent="0.25">
      <c r="A20202">
        <v>16966</v>
      </c>
      <c r="B20202" s="1">
        <f t="shared" si="1895"/>
        <v>49313</v>
      </c>
      <c r="C20202" t="str">
        <f t="shared" si="1890"/>
        <v/>
      </c>
      <c r="E20202">
        <f t="shared" si="1891"/>
        <v>0</v>
      </c>
      <c r="F20202" s="1">
        <f t="shared" si="1892"/>
        <v>0</v>
      </c>
      <c r="G20202" s="3">
        <f t="shared" si="1893"/>
        <v>0</v>
      </c>
      <c r="H20202" s="4" t="str">
        <f t="shared" si="1894"/>
        <v/>
      </c>
    </row>
    <row r="20203" spans="1:8" x14ac:dyDescent="0.25">
      <c r="A20203">
        <v>49313</v>
      </c>
      <c r="B20203" s="1">
        <f t="shared" si="1895"/>
        <v>-28040</v>
      </c>
      <c r="C20203">
        <f t="shared" si="1890"/>
        <v>49313</v>
      </c>
      <c r="E20203">
        <f t="shared" si="1891"/>
        <v>0</v>
      </c>
      <c r="F20203" s="1">
        <f t="shared" si="1892"/>
        <v>0</v>
      </c>
      <c r="G20203" s="3">
        <f t="shared" si="1893"/>
        <v>0</v>
      </c>
      <c r="H20203" s="4" t="str">
        <f t="shared" si="1894"/>
        <v/>
      </c>
    </row>
    <row r="20204" spans="1:8" x14ac:dyDescent="0.25">
      <c r="A20204">
        <v>-28040</v>
      </c>
      <c r="B20204" s="1">
        <f t="shared" si="1895"/>
        <v>10194</v>
      </c>
      <c r="C20204" t="str">
        <f t="shared" si="1890"/>
        <v/>
      </c>
      <c r="E20204">
        <f t="shared" si="1891"/>
        <v>0</v>
      </c>
      <c r="F20204" s="1">
        <f t="shared" si="1892"/>
        <v>0</v>
      </c>
      <c r="G20204" s="3">
        <f t="shared" si="1893"/>
        <v>0</v>
      </c>
      <c r="H20204" s="4" t="str">
        <f t="shared" si="1894"/>
        <v/>
      </c>
    </row>
    <row r="20205" spans="1:8" x14ac:dyDescent="0.25">
      <c r="A20205">
        <v>10194</v>
      </c>
      <c r="B20205" s="1">
        <f t="shared" si="1895"/>
        <v>-85506</v>
      </c>
      <c r="C20205" t="str">
        <f t="shared" si="1890"/>
        <v/>
      </c>
      <c r="E20205">
        <f t="shared" si="1891"/>
        <v>0</v>
      </c>
      <c r="F20205" s="1">
        <f t="shared" si="1892"/>
        <v>0</v>
      </c>
      <c r="G20205" s="3">
        <f t="shared" si="1893"/>
        <v>0</v>
      </c>
      <c r="H20205" s="4" t="str">
        <f t="shared" si="1894"/>
        <v/>
      </c>
    </row>
    <row r="20206" spans="1:8" x14ac:dyDescent="0.25">
      <c r="A20206">
        <v>-85506</v>
      </c>
      <c r="B20206" s="1">
        <f t="shared" si="1895"/>
        <v>36178</v>
      </c>
      <c r="C20206" t="str">
        <f t="shared" si="1890"/>
        <v/>
      </c>
      <c r="E20206">
        <f t="shared" si="1891"/>
        <v>0</v>
      </c>
      <c r="F20206" s="1">
        <f t="shared" si="1892"/>
        <v>0</v>
      </c>
      <c r="G20206" s="3">
        <f t="shared" si="1893"/>
        <v>0</v>
      </c>
      <c r="H20206" s="4" t="str">
        <f t="shared" si="1894"/>
        <v/>
      </c>
    </row>
    <row r="20207" spans="1:8" x14ac:dyDescent="0.25">
      <c r="A20207">
        <v>36178</v>
      </c>
      <c r="B20207" s="1">
        <f t="shared" si="1895"/>
        <v>-60438</v>
      </c>
      <c r="C20207" t="str">
        <f t="shared" si="1890"/>
        <v/>
      </c>
      <c r="E20207">
        <f t="shared" si="1891"/>
        <v>0</v>
      </c>
      <c r="F20207" s="1">
        <f t="shared" si="1892"/>
        <v>0</v>
      </c>
      <c r="G20207" s="3">
        <f t="shared" si="1893"/>
        <v>0</v>
      </c>
      <c r="H20207" s="4" t="str">
        <f t="shared" si="1894"/>
        <v/>
      </c>
    </row>
    <row r="20208" spans="1:8" x14ac:dyDescent="0.25">
      <c r="A20208">
        <v>-60438</v>
      </c>
      <c r="B20208" s="1">
        <f t="shared" si="1895"/>
        <v>-21109</v>
      </c>
      <c r="C20208" t="str">
        <f t="shared" si="1890"/>
        <v/>
      </c>
      <c r="E20208">
        <f t="shared" si="1891"/>
        <v>0</v>
      </c>
      <c r="F20208" s="1">
        <f t="shared" si="1892"/>
        <v>0</v>
      </c>
      <c r="G20208" s="3">
        <f t="shared" si="1893"/>
        <v>0</v>
      </c>
      <c r="H20208" s="4" t="str">
        <f t="shared" si="1894"/>
        <v/>
      </c>
    </row>
    <row r="20209" spans="1:8" x14ac:dyDescent="0.25">
      <c r="A20209">
        <v>-21109</v>
      </c>
      <c r="B20209" s="1">
        <f t="shared" si="1895"/>
        <v>-35712</v>
      </c>
      <c r="C20209">
        <f t="shared" si="1890"/>
        <v>-21109</v>
      </c>
      <c r="E20209">
        <f t="shared" si="1891"/>
        <v>0</v>
      </c>
      <c r="F20209" s="1">
        <f t="shared" si="1892"/>
        <v>0</v>
      </c>
      <c r="G20209" s="3">
        <f t="shared" si="1893"/>
        <v>0</v>
      </c>
      <c r="H20209" s="4" t="str">
        <f t="shared" si="1894"/>
        <v/>
      </c>
    </row>
    <row r="20210" spans="1:8" x14ac:dyDescent="0.25">
      <c r="A20210">
        <v>-35712</v>
      </c>
      <c r="B20210" s="1">
        <f t="shared" si="1895"/>
        <v>74083</v>
      </c>
      <c r="C20210" t="str">
        <f t="shared" si="1890"/>
        <v/>
      </c>
      <c r="E20210">
        <f t="shared" si="1891"/>
        <v>0</v>
      </c>
      <c r="F20210" s="1">
        <f t="shared" si="1892"/>
        <v>0</v>
      </c>
      <c r="G20210" s="3">
        <f t="shared" si="1893"/>
        <v>0</v>
      </c>
      <c r="H20210" s="4" t="str">
        <f t="shared" si="1894"/>
        <v/>
      </c>
    </row>
    <row r="20211" spans="1:8" x14ac:dyDescent="0.25">
      <c r="A20211">
        <v>74083</v>
      </c>
      <c r="B20211" s="1">
        <f t="shared" si="1895"/>
        <v>6056</v>
      </c>
      <c r="C20211">
        <f t="shared" si="1890"/>
        <v>74083</v>
      </c>
      <c r="E20211">
        <f t="shared" si="1891"/>
        <v>0</v>
      </c>
      <c r="F20211" s="1">
        <f t="shared" si="1892"/>
        <v>0</v>
      </c>
      <c r="G20211" s="3">
        <f t="shared" si="1893"/>
        <v>0</v>
      </c>
      <c r="H20211" s="4" t="str">
        <f t="shared" si="1894"/>
        <v/>
      </c>
    </row>
    <row r="20212" spans="1:8" x14ac:dyDescent="0.25">
      <c r="A20212">
        <v>6056</v>
      </c>
      <c r="B20212" s="1">
        <f t="shared" si="1895"/>
        <v>-96695</v>
      </c>
      <c r="C20212">
        <f t="shared" si="1890"/>
        <v>6056</v>
      </c>
      <c r="E20212">
        <f t="shared" si="1891"/>
        <v>0</v>
      </c>
      <c r="F20212" s="1">
        <f t="shared" si="1892"/>
        <v>0</v>
      </c>
      <c r="G20212" s="3">
        <f t="shared" si="1893"/>
        <v>0</v>
      </c>
      <c r="H20212" s="4" t="str">
        <f t="shared" si="1894"/>
        <v/>
      </c>
    </row>
    <row r="20213" spans="1:8" x14ac:dyDescent="0.25">
      <c r="A20213">
        <v>-96695</v>
      </c>
      <c r="B20213" s="1">
        <f t="shared" si="1895"/>
        <v>46737</v>
      </c>
      <c r="C20213">
        <f t="shared" si="1890"/>
        <v>-96695</v>
      </c>
      <c r="E20213">
        <f t="shared" si="1891"/>
        <v>0</v>
      </c>
      <c r="F20213" s="1">
        <f t="shared" si="1892"/>
        <v>1</v>
      </c>
      <c r="G20213" s="3">
        <f t="shared" si="1893"/>
        <v>1</v>
      </c>
      <c r="H20213" s="4">
        <f t="shared" si="1894"/>
        <v>-4519234215</v>
      </c>
    </row>
    <row r="20214" spans="1:8" x14ac:dyDescent="0.25">
      <c r="A20214">
        <v>46737</v>
      </c>
      <c r="B20214" s="1">
        <f t="shared" si="1895"/>
        <v>-43908</v>
      </c>
      <c r="C20214">
        <f t="shared" si="1890"/>
        <v>46737</v>
      </c>
      <c r="E20214">
        <f t="shared" si="1891"/>
        <v>1</v>
      </c>
      <c r="F20214" s="1">
        <f t="shared" si="1892"/>
        <v>0</v>
      </c>
      <c r="G20214" s="3">
        <f t="shared" si="1893"/>
        <v>1</v>
      </c>
      <c r="H20214" s="4">
        <f t="shared" si="1894"/>
        <v>-2052128196</v>
      </c>
    </row>
    <row r="20215" spans="1:8" x14ac:dyDescent="0.25">
      <c r="A20215">
        <v>-43908</v>
      </c>
      <c r="B20215" s="1">
        <f t="shared" si="1895"/>
        <v>-510</v>
      </c>
      <c r="C20215" t="str">
        <f t="shared" si="1890"/>
        <v/>
      </c>
      <c r="E20215">
        <f t="shared" si="1891"/>
        <v>0</v>
      </c>
      <c r="F20215" s="1">
        <f t="shared" si="1892"/>
        <v>0</v>
      </c>
      <c r="G20215" s="3">
        <f t="shared" si="1893"/>
        <v>0</v>
      </c>
      <c r="H20215" s="4" t="str">
        <f t="shared" si="1894"/>
        <v/>
      </c>
    </row>
    <row r="20216" spans="1:8" x14ac:dyDescent="0.25">
      <c r="A20216">
        <v>-510</v>
      </c>
      <c r="B20216" s="1">
        <f t="shared" si="1895"/>
        <v>-509</v>
      </c>
      <c r="C20216">
        <f t="shared" si="1890"/>
        <v>-510</v>
      </c>
      <c r="E20216">
        <f t="shared" si="1891"/>
        <v>0</v>
      </c>
      <c r="F20216" s="1">
        <f t="shared" si="1892"/>
        <v>0</v>
      </c>
      <c r="G20216" s="3">
        <f t="shared" si="1893"/>
        <v>0</v>
      </c>
      <c r="H20216" s="4" t="str">
        <f t="shared" si="1894"/>
        <v/>
      </c>
    </row>
    <row r="20217" spans="1:8" x14ac:dyDescent="0.25">
      <c r="A20217">
        <v>-509</v>
      </c>
      <c r="B20217" s="1">
        <f t="shared" si="1895"/>
        <v>2366</v>
      </c>
      <c r="C20217">
        <f t="shared" si="1890"/>
        <v>-509</v>
      </c>
      <c r="E20217">
        <f t="shared" si="1891"/>
        <v>0</v>
      </c>
      <c r="F20217" s="1">
        <f t="shared" si="1892"/>
        <v>0</v>
      </c>
      <c r="G20217" s="3">
        <f t="shared" si="1893"/>
        <v>0</v>
      </c>
      <c r="H20217" s="4" t="str">
        <f t="shared" si="1894"/>
        <v/>
      </c>
    </row>
    <row r="20218" spans="1:8" x14ac:dyDescent="0.25">
      <c r="A20218">
        <v>2366</v>
      </c>
      <c r="B20218" s="1">
        <f t="shared" si="1895"/>
        <v>43182</v>
      </c>
      <c r="C20218">
        <f t="shared" si="1890"/>
        <v>2366</v>
      </c>
      <c r="E20218">
        <f t="shared" si="1891"/>
        <v>0</v>
      </c>
      <c r="F20218" s="1">
        <f t="shared" si="1892"/>
        <v>0</v>
      </c>
      <c r="G20218" s="3">
        <f t="shared" si="1893"/>
        <v>0</v>
      </c>
      <c r="H20218" s="4" t="str">
        <f t="shared" si="1894"/>
        <v/>
      </c>
    </row>
    <row r="20219" spans="1:8" x14ac:dyDescent="0.25">
      <c r="A20219">
        <v>43182</v>
      </c>
      <c r="B20219" s="1">
        <f t="shared" si="1895"/>
        <v>86806</v>
      </c>
      <c r="C20219" t="str">
        <f t="shared" si="1890"/>
        <v/>
      </c>
      <c r="E20219">
        <f t="shared" si="1891"/>
        <v>0</v>
      </c>
      <c r="F20219" s="1">
        <f t="shared" si="1892"/>
        <v>0</v>
      </c>
      <c r="G20219" s="3">
        <f t="shared" si="1893"/>
        <v>0</v>
      </c>
      <c r="H20219" s="4" t="str">
        <f t="shared" si="1894"/>
        <v/>
      </c>
    </row>
    <row r="20220" spans="1:8" x14ac:dyDescent="0.25">
      <c r="A20220">
        <v>86806</v>
      </c>
      <c r="B20220" s="1">
        <f t="shared" si="1895"/>
        <v>-3108</v>
      </c>
      <c r="C20220" t="str">
        <f t="shared" si="1890"/>
        <v/>
      </c>
      <c r="E20220">
        <f t="shared" si="1891"/>
        <v>0</v>
      </c>
      <c r="F20220" s="1">
        <f t="shared" si="1892"/>
        <v>0</v>
      </c>
      <c r="G20220" s="3">
        <f t="shared" si="1893"/>
        <v>0</v>
      </c>
      <c r="H20220" s="4" t="str">
        <f t="shared" si="1894"/>
        <v/>
      </c>
    </row>
    <row r="20221" spans="1:8" x14ac:dyDescent="0.25">
      <c r="A20221">
        <v>-3108</v>
      </c>
      <c r="B20221" s="1">
        <f t="shared" si="1895"/>
        <v>30212</v>
      </c>
      <c r="C20221">
        <f t="shared" si="1890"/>
        <v>-3108</v>
      </c>
      <c r="E20221">
        <f t="shared" si="1891"/>
        <v>0</v>
      </c>
      <c r="F20221" s="1">
        <f t="shared" si="1892"/>
        <v>0</v>
      </c>
      <c r="G20221" s="3">
        <f t="shared" si="1893"/>
        <v>0</v>
      </c>
      <c r="H20221" s="4" t="str">
        <f t="shared" si="1894"/>
        <v/>
      </c>
    </row>
    <row r="20222" spans="1:8" x14ac:dyDescent="0.25">
      <c r="A20222">
        <v>30212</v>
      </c>
      <c r="B20222" s="1">
        <f t="shared" si="1895"/>
        <v>-28494</v>
      </c>
      <c r="C20222" t="str">
        <f t="shared" si="1890"/>
        <v/>
      </c>
      <c r="E20222">
        <f t="shared" si="1891"/>
        <v>0</v>
      </c>
      <c r="F20222" s="1">
        <f t="shared" si="1892"/>
        <v>0</v>
      </c>
      <c r="G20222" s="3">
        <f t="shared" si="1893"/>
        <v>0</v>
      </c>
      <c r="H20222" s="4" t="str">
        <f t="shared" si="1894"/>
        <v/>
      </c>
    </row>
    <row r="20223" spans="1:8" x14ac:dyDescent="0.25">
      <c r="A20223">
        <v>-28494</v>
      </c>
      <c r="B20223" s="1">
        <f t="shared" si="1895"/>
        <v>-15630</v>
      </c>
      <c r="C20223" t="str">
        <f t="shared" si="1890"/>
        <v/>
      </c>
      <c r="E20223">
        <f t="shared" si="1891"/>
        <v>0</v>
      </c>
      <c r="F20223" s="1">
        <f t="shared" si="1892"/>
        <v>0</v>
      </c>
      <c r="G20223" s="3">
        <f t="shared" si="1893"/>
        <v>0</v>
      </c>
      <c r="H20223" s="4" t="str">
        <f t="shared" si="1894"/>
        <v/>
      </c>
    </row>
    <row r="20224" spans="1:8" x14ac:dyDescent="0.25">
      <c r="A20224">
        <v>-15630</v>
      </c>
      <c r="B20224" s="1">
        <f t="shared" si="1895"/>
        <v>-25864</v>
      </c>
      <c r="C20224" t="str">
        <f t="shared" si="1890"/>
        <v/>
      </c>
      <c r="E20224">
        <f t="shared" si="1891"/>
        <v>0</v>
      </c>
      <c r="F20224" s="1">
        <f t="shared" si="1892"/>
        <v>0</v>
      </c>
      <c r="G20224" s="3">
        <f t="shared" si="1893"/>
        <v>0</v>
      </c>
      <c r="H20224" s="4" t="str">
        <f t="shared" si="1894"/>
        <v/>
      </c>
    </row>
    <row r="20225" spans="1:8" x14ac:dyDescent="0.25">
      <c r="A20225">
        <v>-25864</v>
      </c>
      <c r="B20225" s="1">
        <f t="shared" si="1895"/>
        <v>44330</v>
      </c>
      <c r="C20225" t="str">
        <f t="shared" si="1890"/>
        <v/>
      </c>
      <c r="E20225">
        <f t="shared" si="1891"/>
        <v>0</v>
      </c>
      <c r="F20225" s="1">
        <f t="shared" si="1892"/>
        <v>0</v>
      </c>
      <c r="G20225" s="3">
        <f t="shared" si="1893"/>
        <v>0</v>
      </c>
      <c r="H20225" s="4" t="str">
        <f t="shared" si="1894"/>
        <v/>
      </c>
    </row>
    <row r="20226" spans="1:8" x14ac:dyDescent="0.25">
      <c r="A20226">
        <v>44330</v>
      </c>
      <c r="B20226" s="1">
        <f t="shared" si="1895"/>
        <v>50069</v>
      </c>
      <c r="C20226" t="str">
        <f t="shared" ref="C20226:C20289" si="1896">IF(AND(ABS(A20226) &lt; 100000,ABS(A20226) &gt; 9999,MOD(ABS(A20226),2)=0),"",A20226)</f>
        <v/>
      </c>
      <c r="E20226">
        <f t="shared" ref="E20226:E20289" si="1897">IF(MOD(ABS(A20226),10)=D$1,1,0)</f>
        <v>0</v>
      </c>
      <c r="F20226" s="1">
        <f t="shared" ref="F20226:F20289" si="1898">IF(MOD(ABS(B20226),10)=D$1,1,0)</f>
        <v>0</v>
      </c>
      <c r="G20226" s="3">
        <f t="shared" ref="G20226:G20289" si="1899">IF(E20226+F20226=1,1,0)</f>
        <v>0</v>
      </c>
      <c r="H20226" s="4" t="str">
        <f t="shared" ref="H20226:H20289" si="1900">IF(G20226=1,A20226*B20226,"")</f>
        <v/>
      </c>
    </row>
    <row r="20227" spans="1:8" x14ac:dyDescent="0.25">
      <c r="A20227">
        <v>50069</v>
      </c>
      <c r="B20227" s="1">
        <f t="shared" ref="B20227:B20290" si="1901">A20228</f>
        <v>-93985</v>
      </c>
      <c r="C20227">
        <f t="shared" si="1896"/>
        <v>50069</v>
      </c>
      <c r="E20227">
        <f t="shared" si="1897"/>
        <v>0</v>
      </c>
      <c r="F20227" s="1">
        <f t="shared" si="1898"/>
        <v>0</v>
      </c>
      <c r="G20227" s="3">
        <f t="shared" si="1899"/>
        <v>0</v>
      </c>
      <c r="H20227" s="4" t="str">
        <f t="shared" si="1900"/>
        <v/>
      </c>
    </row>
    <row r="20228" spans="1:8" x14ac:dyDescent="0.25">
      <c r="A20228">
        <v>-93985</v>
      </c>
      <c r="B20228" s="1">
        <f t="shared" si="1901"/>
        <v>87367</v>
      </c>
      <c r="C20228">
        <f t="shared" si="1896"/>
        <v>-93985</v>
      </c>
      <c r="E20228">
        <f t="shared" si="1897"/>
        <v>0</v>
      </c>
      <c r="F20228" s="1">
        <f t="shared" si="1898"/>
        <v>1</v>
      </c>
      <c r="G20228" s="3">
        <f t="shared" si="1899"/>
        <v>1</v>
      </c>
      <c r="H20228" s="4">
        <f t="shared" si="1900"/>
        <v>-8211187495</v>
      </c>
    </row>
    <row r="20229" spans="1:8" x14ac:dyDescent="0.25">
      <c r="A20229">
        <v>87367</v>
      </c>
      <c r="B20229" s="1">
        <f t="shared" si="1901"/>
        <v>-27599</v>
      </c>
      <c r="C20229">
        <f t="shared" si="1896"/>
        <v>87367</v>
      </c>
      <c r="E20229">
        <f t="shared" si="1897"/>
        <v>1</v>
      </c>
      <c r="F20229" s="1">
        <f t="shared" si="1898"/>
        <v>0</v>
      </c>
      <c r="G20229" s="3">
        <f t="shared" si="1899"/>
        <v>1</v>
      </c>
      <c r="H20229" s="4">
        <f t="shared" si="1900"/>
        <v>-2411241833</v>
      </c>
    </row>
    <row r="20230" spans="1:8" x14ac:dyDescent="0.25">
      <c r="A20230">
        <v>-27599</v>
      </c>
      <c r="B20230" s="1">
        <f t="shared" si="1901"/>
        <v>27024</v>
      </c>
      <c r="C20230">
        <f t="shared" si="1896"/>
        <v>-27599</v>
      </c>
      <c r="E20230">
        <f t="shared" si="1897"/>
        <v>0</v>
      </c>
      <c r="F20230" s="1">
        <f t="shared" si="1898"/>
        <v>0</v>
      </c>
      <c r="G20230" s="3">
        <f t="shared" si="1899"/>
        <v>0</v>
      </c>
      <c r="H20230" s="4" t="str">
        <f t="shared" si="1900"/>
        <v/>
      </c>
    </row>
    <row r="20231" spans="1:8" x14ac:dyDescent="0.25">
      <c r="A20231">
        <v>27024</v>
      </c>
      <c r="B20231" s="1">
        <f t="shared" si="1901"/>
        <v>-73997</v>
      </c>
      <c r="C20231" t="str">
        <f t="shared" si="1896"/>
        <v/>
      </c>
      <c r="E20231">
        <f t="shared" si="1897"/>
        <v>0</v>
      </c>
      <c r="F20231" s="1">
        <f t="shared" si="1898"/>
        <v>1</v>
      </c>
      <c r="G20231" s="3">
        <f t="shared" si="1899"/>
        <v>1</v>
      </c>
      <c r="H20231" s="4">
        <f t="shared" si="1900"/>
        <v>-1999694928</v>
      </c>
    </row>
    <row r="20232" spans="1:8" x14ac:dyDescent="0.25">
      <c r="A20232">
        <v>-73997</v>
      </c>
      <c r="B20232" s="1">
        <f t="shared" si="1901"/>
        <v>-70083</v>
      </c>
      <c r="C20232">
        <f t="shared" si="1896"/>
        <v>-73997</v>
      </c>
      <c r="E20232">
        <f t="shared" si="1897"/>
        <v>1</v>
      </c>
      <c r="F20232" s="1">
        <f t="shared" si="1898"/>
        <v>0</v>
      </c>
      <c r="G20232" s="3">
        <f t="shared" si="1899"/>
        <v>1</v>
      </c>
      <c r="H20232" s="4">
        <f t="shared" si="1900"/>
        <v>5185931751</v>
      </c>
    </row>
    <row r="20233" spans="1:8" x14ac:dyDescent="0.25">
      <c r="A20233">
        <v>-70083</v>
      </c>
      <c r="B20233" s="1">
        <f t="shared" si="1901"/>
        <v>-59825</v>
      </c>
      <c r="C20233">
        <f t="shared" si="1896"/>
        <v>-70083</v>
      </c>
      <c r="E20233">
        <f t="shared" si="1897"/>
        <v>0</v>
      </c>
      <c r="F20233" s="1">
        <f t="shared" si="1898"/>
        <v>0</v>
      </c>
      <c r="G20233" s="3">
        <f t="shared" si="1899"/>
        <v>0</v>
      </c>
      <c r="H20233" s="4" t="str">
        <f t="shared" si="1900"/>
        <v/>
      </c>
    </row>
    <row r="20234" spans="1:8" x14ac:dyDescent="0.25">
      <c r="A20234">
        <v>-59825</v>
      </c>
      <c r="B20234" s="1">
        <f t="shared" si="1901"/>
        <v>-44279</v>
      </c>
      <c r="C20234">
        <f t="shared" si="1896"/>
        <v>-59825</v>
      </c>
      <c r="E20234">
        <f t="shared" si="1897"/>
        <v>0</v>
      </c>
      <c r="F20234" s="1">
        <f t="shared" si="1898"/>
        <v>0</v>
      </c>
      <c r="G20234" s="3">
        <f t="shared" si="1899"/>
        <v>0</v>
      </c>
      <c r="H20234" s="4" t="str">
        <f t="shared" si="1900"/>
        <v/>
      </c>
    </row>
    <row r="20235" spans="1:8" x14ac:dyDescent="0.25">
      <c r="A20235">
        <v>-44279</v>
      </c>
      <c r="B20235" s="1">
        <f t="shared" si="1901"/>
        <v>66112</v>
      </c>
      <c r="C20235">
        <f t="shared" si="1896"/>
        <v>-44279</v>
      </c>
      <c r="E20235">
        <f t="shared" si="1897"/>
        <v>0</v>
      </c>
      <c r="F20235" s="1">
        <f t="shared" si="1898"/>
        <v>0</v>
      </c>
      <c r="G20235" s="3">
        <f t="shared" si="1899"/>
        <v>0</v>
      </c>
      <c r="H20235" s="4" t="str">
        <f t="shared" si="1900"/>
        <v/>
      </c>
    </row>
    <row r="20236" spans="1:8" x14ac:dyDescent="0.25">
      <c r="A20236">
        <v>66112</v>
      </c>
      <c r="B20236" s="1">
        <f t="shared" si="1901"/>
        <v>-41945</v>
      </c>
      <c r="C20236" t="str">
        <f t="shared" si="1896"/>
        <v/>
      </c>
      <c r="E20236">
        <f t="shared" si="1897"/>
        <v>0</v>
      </c>
      <c r="F20236" s="1">
        <f t="shared" si="1898"/>
        <v>0</v>
      </c>
      <c r="G20236" s="3">
        <f t="shared" si="1899"/>
        <v>0</v>
      </c>
      <c r="H20236" s="4" t="str">
        <f t="shared" si="1900"/>
        <v/>
      </c>
    </row>
    <row r="20237" spans="1:8" x14ac:dyDescent="0.25">
      <c r="A20237">
        <v>-41945</v>
      </c>
      <c r="B20237" s="1">
        <f t="shared" si="1901"/>
        <v>-96880</v>
      </c>
      <c r="C20237">
        <f t="shared" si="1896"/>
        <v>-41945</v>
      </c>
      <c r="E20237">
        <f t="shared" si="1897"/>
        <v>0</v>
      </c>
      <c r="F20237" s="1">
        <f t="shared" si="1898"/>
        <v>0</v>
      </c>
      <c r="G20237" s="3">
        <f t="shared" si="1899"/>
        <v>0</v>
      </c>
      <c r="H20237" s="4" t="str">
        <f t="shared" si="1900"/>
        <v/>
      </c>
    </row>
    <row r="20238" spans="1:8" x14ac:dyDescent="0.25">
      <c r="A20238">
        <v>-96880</v>
      </c>
      <c r="B20238" s="1">
        <f t="shared" si="1901"/>
        <v>74521</v>
      </c>
      <c r="C20238" t="str">
        <f t="shared" si="1896"/>
        <v/>
      </c>
      <c r="E20238">
        <f t="shared" si="1897"/>
        <v>0</v>
      </c>
      <c r="F20238" s="1">
        <f t="shared" si="1898"/>
        <v>0</v>
      </c>
      <c r="G20238" s="3">
        <f t="shared" si="1899"/>
        <v>0</v>
      </c>
      <c r="H20238" s="4" t="str">
        <f t="shared" si="1900"/>
        <v/>
      </c>
    </row>
    <row r="20239" spans="1:8" x14ac:dyDescent="0.25">
      <c r="A20239">
        <v>74521</v>
      </c>
      <c r="B20239" s="1">
        <f t="shared" si="1901"/>
        <v>-80115</v>
      </c>
      <c r="C20239">
        <f t="shared" si="1896"/>
        <v>74521</v>
      </c>
      <c r="E20239">
        <f t="shared" si="1897"/>
        <v>0</v>
      </c>
      <c r="F20239" s="1">
        <f t="shared" si="1898"/>
        <v>0</v>
      </c>
      <c r="G20239" s="3">
        <f t="shared" si="1899"/>
        <v>0</v>
      </c>
      <c r="H20239" s="4" t="str">
        <f t="shared" si="1900"/>
        <v/>
      </c>
    </row>
    <row r="20240" spans="1:8" x14ac:dyDescent="0.25">
      <c r="A20240">
        <v>-80115</v>
      </c>
      <c r="B20240" s="1">
        <f t="shared" si="1901"/>
        <v>66948</v>
      </c>
      <c r="C20240">
        <f t="shared" si="1896"/>
        <v>-80115</v>
      </c>
      <c r="E20240">
        <f t="shared" si="1897"/>
        <v>0</v>
      </c>
      <c r="F20240" s="1">
        <f t="shared" si="1898"/>
        <v>0</v>
      </c>
      <c r="G20240" s="3">
        <f t="shared" si="1899"/>
        <v>0</v>
      </c>
      <c r="H20240" s="4" t="str">
        <f t="shared" si="1900"/>
        <v/>
      </c>
    </row>
    <row r="20241" spans="1:8" x14ac:dyDescent="0.25">
      <c r="A20241">
        <v>66948</v>
      </c>
      <c r="B20241" s="1">
        <f t="shared" si="1901"/>
        <v>-24417</v>
      </c>
      <c r="C20241" t="str">
        <f t="shared" si="1896"/>
        <v/>
      </c>
      <c r="E20241">
        <f t="shared" si="1897"/>
        <v>0</v>
      </c>
      <c r="F20241" s="1">
        <f t="shared" si="1898"/>
        <v>1</v>
      </c>
      <c r="G20241" s="3">
        <f t="shared" si="1899"/>
        <v>1</v>
      </c>
      <c r="H20241" s="4">
        <f t="shared" si="1900"/>
        <v>-1634669316</v>
      </c>
    </row>
    <row r="20242" spans="1:8" x14ac:dyDescent="0.25">
      <c r="A20242">
        <v>-24417</v>
      </c>
      <c r="B20242" s="1">
        <f t="shared" si="1901"/>
        <v>42426</v>
      </c>
      <c r="C20242">
        <f t="shared" si="1896"/>
        <v>-24417</v>
      </c>
      <c r="E20242">
        <f t="shared" si="1897"/>
        <v>1</v>
      </c>
      <c r="F20242" s="1">
        <f t="shared" si="1898"/>
        <v>0</v>
      </c>
      <c r="G20242" s="3">
        <f t="shared" si="1899"/>
        <v>1</v>
      </c>
      <c r="H20242" s="4">
        <f t="shared" si="1900"/>
        <v>-1035915642</v>
      </c>
    </row>
    <row r="20243" spans="1:8" x14ac:dyDescent="0.25">
      <c r="A20243">
        <v>42426</v>
      </c>
      <c r="B20243" s="1">
        <f t="shared" si="1901"/>
        <v>-75341</v>
      </c>
      <c r="C20243" t="str">
        <f t="shared" si="1896"/>
        <v/>
      </c>
      <c r="E20243">
        <f t="shared" si="1897"/>
        <v>0</v>
      </c>
      <c r="F20243" s="1">
        <f t="shared" si="1898"/>
        <v>0</v>
      </c>
      <c r="G20243" s="3">
        <f t="shared" si="1899"/>
        <v>0</v>
      </c>
      <c r="H20243" s="4" t="str">
        <f t="shared" si="1900"/>
        <v/>
      </c>
    </row>
    <row r="20244" spans="1:8" x14ac:dyDescent="0.25">
      <c r="A20244">
        <v>-75341</v>
      </c>
      <c r="B20244" s="1">
        <f t="shared" si="1901"/>
        <v>-16466</v>
      </c>
      <c r="C20244">
        <f t="shared" si="1896"/>
        <v>-75341</v>
      </c>
      <c r="E20244">
        <f t="shared" si="1897"/>
        <v>0</v>
      </c>
      <c r="F20244" s="1">
        <f t="shared" si="1898"/>
        <v>0</v>
      </c>
      <c r="G20244" s="3">
        <f t="shared" si="1899"/>
        <v>0</v>
      </c>
      <c r="H20244" s="4" t="str">
        <f t="shared" si="1900"/>
        <v/>
      </c>
    </row>
    <row r="20245" spans="1:8" x14ac:dyDescent="0.25">
      <c r="A20245">
        <v>-16466</v>
      </c>
      <c r="B20245" s="1">
        <f t="shared" si="1901"/>
        <v>-97629</v>
      </c>
      <c r="C20245" t="str">
        <f t="shared" si="1896"/>
        <v/>
      </c>
      <c r="E20245">
        <f t="shared" si="1897"/>
        <v>0</v>
      </c>
      <c r="F20245" s="1">
        <f t="shared" si="1898"/>
        <v>0</v>
      </c>
      <c r="G20245" s="3">
        <f t="shared" si="1899"/>
        <v>0</v>
      </c>
      <c r="H20245" s="4" t="str">
        <f t="shared" si="1900"/>
        <v/>
      </c>
    </row>
    <row r="20246" spans="1:8" x14ac:dyDescent="0.25">
      <c r="A20246">
        <v>-97629</v>
      </c>
      <c r="B20246" s="1">
        <f t="shared" si="1901"/>
        <v>15590</v>
      </c>
      <c r="C20246">
        <f t="shared" si="1896"/>
        <v>-97629</v>
      </c>
      <c r="E20246">
        <f t="shared" si="1897"/>
        <v>0</v>
      </c>
      <c r="F20246" s="1">
        <f t="shared" si="1898"/>
        <v>0</v>
      </c>
      <c r="G20246" s="3">
        <f t="shared" si="1899"/>
        <v>0</v>
      </c>
      <c r="H20246" s="4" t="str">
        <f t="shared" si="1900"/>
        <v/>
      </c>
    </row>
    <row r="20247" spans="1:8" x14ac:dyDescent="0.25">
      <c r="A20247">
        <v>15590</v>
      </c>
      <c r="B20247" s="1">
        <f t="shared" si="1901"/>
        <v>65334</v>
      </c>
      <c r="C20247" t="str">
        <f t="shared" si="1896"/>
        <v/>
      </c>
      <c r="E20247">
        <f t="shared" si="1897"/>
        <v>0</v>
      </c>
      <c r="F20247" s="1">
        <f t="shared" si="1898"/>
        <v>0</v>
      </c>
      <c r="G20247" s="3">
        <f t="shared" si="1899"/>
        <v>0</v>
      </c>
      <c r="H20247" s="4" t="str">
        <f t="shared" si="1900"/>
        <v/>
      </c>
    </row>
    <row r="20248" spans="1:8" x14ac:dyDescent="0.25">
      <c r="A20248">
        <v>65334</v>
      </c>
      <c r="B20248" s="1">
        <f t="shared" si="1901"/>
        <v>98494</v>
      </c>
      <c r="C20248" t="str">
        <f t="shared" si="1896"/>
        <v/>
      </c>
      <c r="E20248">
        <f t="shared" si="1897"/>
        <v>0</v>
      </c>
      <c r="F20248" s="1">
        <f t="shared" si="1898"/>
        <v>0</v>
      </c>
      <c r="G20248" s="3">
        <f t="shared" si="1899"/>
        <v>0</v>
      </c>
      <c r="H20248" s="4" t="str">
        <f t="shared" si="1900"/>
        <v/>
      </c>
    </row>
    <row r="20249" spans="1:8" x14ac:dyDescent="0.25">
      <c r="A20249">
        <v>98494</v>
      </c>
      <c r="B20249" s="1">
        <f t="shared" si="1901"/>
        <v>17513</v>
      </c>
      <c r="C20249" t="str">
        <f t="shared" si="1896"/>
        <v/>
      </c>
      <c r="E20249">
        <f t="shared" si="1897"/>
        <v>0</v>
      </c>
      <c r="F20249" s="1">
        <f t="shared" si="1898"/>
        <v>0</v>
      </c>
      <c r="G20249" s="3">
        <f t="shared" si="1899"/>
        <v>0</v>
      </c>
      <c r="H20249" s="4" t="str">
        <f t="shared" si="1900"/>
        <v/>
      </c>
    </row>
    <row r="20250" spans="1:8" x14ac:dyDescent="0.25">
      <c r="A20250">
        <v>17513</v>
      </c>
      <c r="B20250" s="1">
        <f t="shared" si="1901"/>
        <v>40817</v>
      </c>
      <c r="C20250">
        <f t="shared" si="1896"/>
        <v>17513</v>
      </c>
      <c r="E20250">
        <f t="shared" si="1897"/>
        <v>0</v>
      </c>
      <c r="F20250" s="1">
        <f t="shared" si="1898"/>
        <v>1</v>
      </c>
      <c r="G20250" s="3">
        <f t="shared" si="1899"/>
        <v>1</v>
      </c>
      <c r="H20250" s="4">
        <f t="shared" si="1900"/>
        <v>714828121</v>
      </c>
    </row>
    <row r="20251" spans="1:8" x14ac:dyDescent="0.25">
      <c r="A20251">
        <v>40817</v>
      </c>
      <c r="B20251" s="1">
        <f t="shared" si="1901"/>
        <v>68622</v>
      </c>
      <c r="C20251">
        <f t="shared" si="1896"/>
        <v>40817</v>
      </c>
      <c r="E20251">
        <f t="shared" si="1897"/>
        <v>1</v>
      </c>
      <c r="F20251" s="1">
        <f t="shared" si="1898"/>
        <v>0</v>
      </c>
      <c r="G20251" s="3">
        <f t="shared" si="1899"/>
        <v>1</v>
      </c>
      <c r="H20251" s="4">
        <f t="shared" si="1900"/>
        <v>2800944174</v>
      </c>
    </row>
    <row r="20252" spans="1:8" x14ac:dyDescent="0.25">
      <c r="A20252">
        <v>68622</v>
      </c>
      <c r="B20252" s="1">
        <f t="shared" si="1901"/>
        <v>-67947</v>
      </c>
      <c r="C20252" t="str">
        <f t="shared" si="1896"/>
        <v/>
      </c>
      <c r="E20252">
        <f t="shared" si="1897"/>
        <v>0</v>
      </c>
      <c r="F20252" s="1">
        <f t="shared" si="1898"/>
        <v>1</v>
      </c>
      <c r="G20252" s="3">
        <f t="shared" si="1899"/>
        <v>1</v>
      </c>
      <c r="H20252" s="4">
        <f t="shared" si="1900"/>
        <v>-4662659034</v>
      </c>
    </row>
    <row r="20253" spans="1:8" x14ac:dyDescent="0.25">
      <c r="A20253">
        <v>-67947</v>
      </c>
      <c r="B20253" s="1">
        <f t="shared" si="1901"/>
        <v>-69541</v>
      </c>
      <c r="C20253">
        <f t="shared" si="1896"/>
        <v>-67947</v>
      </c>
      <c r="E20253">
        <f t="shared" si="1897"/>
        <v>1</v>
      </c>
      <c r="F20253" s="1">
        <f t="shared" si="1898"/>
        <v>0</v>
      </c>
      <c r="G20253" s="3">
        <f t="shared" si="1899"/>
        <v>1</v>
      </c>
      <c r="H20253" s="4">
        <f t="shared" si="1900"/>
        <v>4725102327</v>
      </c>
    </row>
    <row r="20254" spans="1:8" x14ac:dyDescent="0.25">
      <c r="A20254">
        <v>-69541</v>
      </c>
      <c r="B20254" s="1">
        <f t="shared" si="1901"/>
        <v>64140</v>
      </c>
      <c r="C20254">
        <f t="shared" si="1896"/>
        <v>-69541</v>
      </c>
      <c r="E20254">
        <f t="shared" si="1897"/>
        <v>0</v>
      </c>
      <c r="F20254" s="1">
        <f t="shared" si="1898"/>
        <v>0</v>
      </c>
      <c r="G20254" s="3">
        <f t="shared" si="1899"/>
        <v>0</v>
      </c>
      <c r="H20254" s="4" t="str">
        <f t="shared" si="1900"/>
        <v/>
      </c>
    </row>
    <row r="20255" spans="1:8" x14ac:dyDescent="0.25">
      <c r="A20255">
        <v>64140</v>
      </c>
      <c r="B20255" s="1">
        <f t="shared" si="1901"/>
        <v>-53651</v>
      </c>
      <c r="C20255" t="str">
        <f t="shared" si="1896"/>
        <v/>
      </c>
      <c r="E20255">
        <f t="shared" si="1897"/>
        <v>0</v>
      </c>
      <c r="F20255" s="1">
        <f t="shared" si="1898"/>
        <v>0</v>
      </c>
      <c r="G20255" s="3">
        <f t="shared" si="1899"/>
        <v>0</v>
      </c>
      <c r="H20255" s="4" t="str">
        <f t="shared" si="1900"/>
        <v/>
      </c>
    </row>
    <row r="20256" spans="1:8" x14ac:dyDescent="0.25">
      <c r="A20256">
        <v>-53651</v>
      </c>
      <c r="B20256" s="1">
        <f t="shared" si="1901"/>
        <v>-40961</v>
      </c>
      <c r="C20256">
        <f t="shared" si="1896"/>
        <v>-53651</v>
      </c>
      <c r="E20256">
        <f t="shared" si="1897"/>
        <v>0</v>
      </c>
      <c r="F20256" s="1">
        <f t="shared" si="1898"/>
        <v>0</v>
      </c>
      <c r="G20256" s="3">
        <f t="shared" si="1899"/>
        <v>0</v>
      </c>
      <c r="H20256" s="4" t="str">
        <f t="shared" si="1900"/>
        <v/>
      </c>
    </row>
    <row r="20257" spans="1:8" x14ac:dyDescent="0.25">
      <c r="A20257">
        <v>-40961</v>
      </c>
      <c r="B20257" s="1">
        <f t="shared" si="1901"/>
        <v>-39875</v>
      </c>
      <c r="C20257">
        <f t="shared" si="1896"/>
        <v>-40961</v>
      </c>
      <c r="E20257">
        <f t="shared" si="1897"/>
        <v>0</v>
      </c>
      <c r="F20257" s="1">
        <f t="shared" si="1898"/>
        <v>0</v>
      </c>
      <c r="G20257" s="3">
        <f t="shared" si="1899"/>
        <v>0</v>
      </c>
      <c r="H20257" s="4" t="str">
        <f t="shared" si="1900"/>
        <v/>
      </c>
    </row>
    <row r="20258" spans="1:8" x14ac:dyDescent="0.25">
      <c r="A20258">
        <v>-39875</v>
      </c>
      <c r="B20258" s="1">
        <f t="shared" si="1901"/>
        <v>27983</v>
      </c>
      <c r="C20258">
        <f t="shared" si="1896"/>
        <v>-39875</v>
      </c>
      <c r="E20258">
        <f t="shared" si="1897"/>
        <v>0</v>
      </c>
      <c r="F20258" s="1">
        <f t="shared" si="1898"/>
        <v>0</v>
      </c>
      <c r="G20258" s="3">
        <f t="shared" si="1899"/>
        <v>0</v>
      </c>
      <c r="H20258" s="4" t="str">
        <f t="shared" si="1900"/>
        <v/>
      </c>
    </row>
    <row r="20259" spans="1:8" x14ac:dyDescent="0.25">
      <c r="A20259">
        <v>27983</v>
      </c>
      <c r="B20259" s="1">
        <f t="shared" si="1901"/>
        <v>33944</v>
      </c>
      <c r="C20259">
        <f t="shared" si="1896"/>
        <v>27983</v>
      </c>
      <c r="E20259">
        <f t="shared" si="1897"/>
        <v>0</v>
      </c>
      <c r="F20259" s="1">
        <f t="shared" si="1898"/>
        <v>0</v>
      </c>
      <c r="G20259" s="3">
        <f t="shared" si="1899"/>
        <v>0</v>
      </c>
      <c r="H20259" s="4" t="str">
        <f t="shared" si="1900"/>
        <v/>
      </c>
    </row>
    <row r="20260" spans="1:8" x14ac:dyDescent="0.25">
      <c r="A20260">
        <v>33944</v>
      </c>
      <c r="B20260" s="1">
        <f t="shared" si="1901"/>
        <v>1766</v>
      </c>
      <c r="C20260" t="str">
        <f t="shared" si="1896"/>
        <v/>
      </c>
      <c r="E20260">
        <f t="shared" si="1897"/>
        <v>0</v>
      </c>
      <c r="F20260" s="1">
        <f t="shared" si="1898"/>
        <v>0</v>
      </c>
      <c r="G20260" s="3">
        <f t="shared" si="1899"/>
        <v>0</v>
      </c>
      <c r="H20260" s="4" t="str">
        <f t="shared" si="1900"/>
        <v/>
      </c>
    </row>
    <row r="20261" spans="1:8" x14ac:dyDescent="0.25">
      <c r="A20261">
        <v>1766</v>
      </c>
      <c r="B20261" s="1">
        <f t="shared" si="1901"/>
        <v>-48935</v>
      </c>
      <c r="C20261">
        <f t="shared" si="1896"/>
        <v>1766</v>
      </c>
      <c r="E20261">
        <f t="shared" si="1897"/>
        <v>0</v>
      </c>
      <c r="F20261" s="1">
        <f t="shared" si="1898"/>
        <v>0</v>
      </c>
      <c r="G20261" s="3">
        <f t="shared" si="1899"/>
        <v>0</v>
      </c>
      <c r="H20261" s="4" t="str">
        <f t="shared" si="1900"/>
        <v/>
      </c>
    </row>
    <row r="20262" spans="1:8" x14ac:dyDescent="0.25">
      <c r="A20262">
        <v>-48935</v>
      </c>
      <c r="B20262" s="1">
        <f t="shared" si="1901"/>
        <v>11777</v>
      </c>
      <c r="C20262">
        <f t="shared" si="1896"/>
        <v>-48935</v>
      </c>
      <c r="E20262">
        <f t="shared" si="1897"/>
        <v>0</v>
      </c>
      <c r="F20262" s="1">
        <f t="shared" si="1898"/>
        <v>1</v>
      </c>
      <c r="G20262" s="3">
        <f t="shared" si="1899"/>
        <v>1</v>
      </c>
      <c r="H20262" s="4">
        <f t="shared" si="1900"/>
        <v>-576307495</v>
      </c>
    </row>
    <row r="20263" spans="1:8" x14ac:dyDescent="0.25">
      <c r="A20263">
        <v>11777</v>
      </c>
      <c r="B20263" s="1">
        <f t="shared" si="1901"/>
        <v>-72002</v>
      </c>
      <c r="C20263">
        <f t="shared" si="1896"/>
        <v>11777</v>
      </c>
      <c r="E20263">
        <f t="shared" si="1897"/>
        <v>1</v>
      </c>
      <c r="F20263" s="1">
        <f t="shared" si="1898"/>
        <v>0</v>
      </c>
      <c r="G20263" s="3">
        <f t="shared" si="1899"/>
        <v>1</v>
      </c>
      <c r="H20263" s="4">
        <f t="shared" si="1900"/>
        <v>-847967554</v>
      </c>
    </row>
    <row r="20264" spans="1:8" x14ac:dyDescent="0.25">
      <c r="A20264">
        <v>-72002</v>
      </c>
      <c r="B20264" s="1">
        <f t="shared" si="1901"/>
        <v>-88119</v>
      </c>
      <c r="C20264" t="str">
        <f t="shared" si="1896"/>
        <v/>
      </c>
      <c r="E20264">
        <f t="shared" si="1897"/>
        <v>0</v>
      </c>
      <c r="F20264" s="1">
        <f t="shared" si="1898"/>
        <v>0</v>
      </c>
      <c r="G20264" s="3">
        <f t="shared" si="1899"/>
        <v>0</v>
      </c>
      <c r="H20264" s="4" t="str">
        <f t="shared" si="1900"/>
        <v/>
      </c>
    </row>
    <row r="20265" spans="1:8" x14ac:dyDescent="0.25">
      <c r="A20265">
        <v>-88119</v>
      </c>
      <c r="B20265" s="1">
        <f t="shared" si="1901"/>
        <v>22762</v>
      </c>
      <c r="C20265">
        <f t="shared" si="1896"/>
        <v>-88119</v>
      </c>
      <c r="E20265">
        <f t="shared" si="1897"/>
        <v>0</v>
      </c>
      <c r="F20265" s="1">
        <f t="shared" si="1898"/>
        <v>0</v>
      </c>
      <c r="G20265" s="3">
        <f t="shared" si="1899"/>
        <v>0</v>
      </c>
      <c r="H20265" s="4" t="str">
        <f t="shared" si="1900"/>
        <v/>
      </c>
    </row>
    <row r="20266" spans="1:8" x14ac:dyDescent="0.25">
      <c r="A20266">
        <v>22762</v>
      </c>
      <c r="B20266" s="1">
        <f t="shared" si="1901"/>
        <v>76357</v>
      </c>
      <c r="C20266" t="str">
        <f t="shared" si="1896"/>
        <v/>
      </c>
      <c r="E20266">
        <f t="shared" si="1897"/>
        <v>0</v>
      </c>
      <c r="F20266" s="1">
        <f t="shared" si="1898"/>
        <v>1</v>
      </c>
      <c r="G20266" s="3">
        <f t="shared" si="1899"/>
        <v>1</v>
      </c>
      <c r="H20266" s="4">
        <f t="shared" si="1900"/>
        <v>1738038034</v>
      </c>
    </row>
    <row r="20267" spans="1:8" x14ac:dyDescent="0.25">
      <c r="A20267">
        <v>76357</v>
      </c>
      <c r="B20267" s="1">
        <f t="shared" si="1901"/>
        <v>-8317</v>
      </c>
      <c r="C20267">
        <f t="shared" si="1896"/>
        <v>76357</v>
      </c>
      <c r="E20267">
        <f t="shared" si="1897"/>
        <v>1</v>
      </c>
      <c r="F20267" s="1">
        <f t="shared" si="1898"/>
        <v>1</v>
      </c>
      <c r="G20267" s="3">
        <f t="shared" si="1899"/>
        <v>0</v>
      </c>
      <c r="H20267" s="4" t="str">
        <f t="shared" si="1900"/>
        <v/>
      </c>
    </row>
    <row r="20268" spans="1:8" x14ac:dyDescent="0.25">
      <c r="A20268">
        <v>-8317</v>
      </c>
      <c r="B20268" s="1">
        <f t="shared" si="1901"/>
        <v>27472</v>
      </c>
      <c r="C20268">
        <f t="shared" si="1896"/>
        <v>-8317</v>
      </c>
      <c r="E20268">
        <f t="shared" si="1897"/>
        <v>1</v>
      </c>
      <c r="F20268" s="1">
        <f t="shared" si="1898"/>
        <v>0</v>
      </c>
      <c r="G20268" s="3">
        <f t="shared" si="1899"/>
        <v>1</v>
      </c>
      <c r="H20268" s="4">
        <f t="shared" si="1900"/>
        <v>-228484624</v>
      </c>
    </row>
    <row r="20269" spans="1:8" x14ac:dyDescent="0.25">
      <c r="A20269">
        <v>27472</v>
      </c>
      <c r="B20269" s="1">
        <f t="shared" si="1901"/>
        <v>-41807</v>
      </c>
      <c r="C20269" t="str">
        <f t="shared" si="1896"/>
        <v/>
      </c>
      <c r="E20269">
        <f t="shared" si="1897"/>
        <v>0</v>
      </c>
      <c r="F20269" s="1">
        <f t="shared" si="1898"/>
        <v>1</v>
      </c>
      <c r="G20269" s="3">
        <f t="shared" si="1899"/>
        <v>1</v>
      </c>
      <c r="H20269" s="4">
        <f t="shared" si="1900"/>
        <v>-1148521904</v>
      </c>
    </row>
    <row r="20270" spans="1:8" x14ac:dyDescent="0.25">
      <c r="A20270">
        <v>-41807</v>
      </c>
      <c r="B20270" s="1">
        <f t="shared" si="1901"/>
        <v>-51510</v>
      </c>
      <c r="C20270">
        <f t="shared" si="1896"/>
        <v>-41807</v>
      </c>
      <c r="E20270">
        <f t="shared" si="1897"/>
        <v>1</v>
      </c>
      <c r="F20270" s="1">
        <f t="shared" si="1898"/>
        <v>0</v>
      </c>
      <c r="G20270" s="3">
        <f t="shared" si="1899"/>
        <v>1</v>
      </c>
      <c r="H20270" s="4">
        <f t="shared" si="1900"/>
        <v>2153478570</v>
      </c>
    </row>
    <row r="20271" spans="1:8" x14ac:dyDescent="0.25">
      <c r="A20271">
        <v>-51510</v>
      </c>
      <c r="B20271" s="1">
        <f t="shared" si="1901"/>
        <v>-50000</v>
      </c>
      <c r="C20271" t="str">
        <f t="shared" si="1896"/>
        <v/>
      </c>
      <c r="E20271">
        <f t="shared" si="1897"/>
        <v>0</v>
      </c>
      <c r="F20271" s="1">
        <f t="shared" si="1898"/>
        <v>0</v>
      </c>
      <c r="G20271" s="3">
        <f t="shared" si="1899"/>
        <v>0</v>
      </c>
      <c r="H20271" s="4" t="str">
        <f t="shared" si="1900"/>
        <v/>
      </c>
    </row>
    <row r="20272" spans="1:8" x14ac:dyDescent="0.25">
      <c r="A20272">
        <v>-50000</v>
      </c>
      <c r="B20272" s="1">
        <f t="shared" si="1901"/>
        <v>-43652</v>
      </c>
      <c r="C20272" t="str">
        <f t="shared" si="1896"/>
        <v/>
      </c>
      <c r="E20272">
        <f t="shared" si="1897"/>
        <v>0</v>
      </c>
      <c r="F20272" s="1">
        <f t="shared" si="1898"/>
        <v>0</v>
      </c>
      <c r="G20272" s="3">
        <f t="shared" si="1899"/>
        <v>0</v>
      </c>
      <c r="H20272" s="4" t="str">
        <f t="shared" si="1900"/>
        <v/>
      </c>
    </row>
    <row r="20273" spans="1:8" x14ac:dyDescent="0.25">
      <c r="A20273">
        <v>-43652</v>
      </c>
      <c r="B20273" s="1">
        <f t="shared" si="1901"/>
        <v>68255</v>
      </c>
      <c r="C20273" t="str">
        <f t="shared" si="1896"/>
        <v/>
      </c>
      <c r="E20273">
        <f t="shared" si="1897"/>
        <v>0</v>
      </c>
      <c r="F20273" s="1">
        <f t="shared" si="1898"/>
        <v>0</v>
      </c>
      <c r="G20273" s="3">
        <f t="shared" si="1899"/>
        <v>0</v>
      </c>
      <c r="H20273" s="4" t="str">
        <f t="shared" si="1900"/>
        <v/>
      </c>
    </row>
    <row r="20274" spans="1:8" x14ac:dyDescent="0.25">
      <c r="A20274">
        <v>68255</v>
      </c>
      <c r="B20274" s="1">
        <f t="shared" si="1901"/>
        <v>65652</v>
      </c>
      <c r="C20274">
        <f t="shared" si="1896"/>
        <v>68255</v>
      </c>
      <c r="E20274">
        <f t="shared" si="1897"/>
        <v>0</v>
      </c>
      <c r="F20274" s="1">
        <f t="shared" si="1898"/>
        <v>0</v>
      </c>
      <c r="G20274" s="3">
        <f t="shared" si="1899"/>
        <v>0</v>
      </c>
      <c r="H20274" s="4" t="str">
        <f t="shared" si="1900"/>
        <v/>
      </c>
    </row>
    <row r="20275" spans="1:8" x14ac:dyDescent="0.25">
      <c r="A20275">
        <v>65652</v>
      </c>
      <c r="B20275" s="1">
        <f t="shared" si="1901"/>
        <v>61920</v>
      </c>
      <c r="C20275" t="str">
        <f t="shared" si="1896"/>
        <v/>
      </c>
      <c r="E20275">
        <f t="shared" si="1897"/>
        <v>0</v>
      </c>
      <c r="F20275" s="1">
        <f t="shared" si="1898"/>
        <v>0</v>
      </c>
      <c r="G20275" s="3">
        <f t="shared" si="1899"/>
        <v>0</v>
      </c>
      <c r="H20275" s="4" t="str">
        <f t="shared" si="1900"/>
        <v/>
      </c>
    </row>
    <row r="20276" spans="1:8" x14ac:dyDescent="0.25">
      <c r="A20276">
        <v>61920</v>
      </c>
      <c r="B20276" s="1">
        <f t="shared" si="1901"/>
        <v>17445</v>
      </c>
      <c r="C20276" t="str">
        <f t="shared" si="1896"/>
        <v/>
      </c>
      <c r="E20276">
        <f t="shared" si="1897"/>
        <v>0</v>
      </c>
      <c r="F20276" s="1">
        <f t="shared" si="1898"/>
        <v>0</v>
      </c>
      <c r="G20276" s="3">
        <f t="shared" si="1899"/>
        <v>0</v>
      </c>
      <c r="H20276" s="4" t="str">
        <f t="shared" si="1900"/>
        <v/>
      </c>
    </row>
    <row r="20277" spans="1:8" x14ac:dyDescent="0.25">
      <c r="A20277">
        <v>17445</v>
      </c>
      <c r="B20277" s="1">
        <f t="shared" si="1901"/>
        <v>81656</v>
      </c>
      <c r="C20277">
        <f t="shared" si="1896"/>
        <v>17445</v>
      </c>
      <c r="E20277">
        <f t="shared" si="1897"/>
        <v>0</v>
      </c>
      <c r="F20277" s="1">
        <f t="shared" si="1898"/>
        <v>0</v>
      </c>
      <c r="G20277" s="3">
        <f t="shared" si="1899"/>
        <v>0</v>
      </c>
      <c r="H20277" s="4" t="str">
        <f t="shared" si="1900"/>
        <v/>
      </c>
    </row>
    <row r="20278" spans="1:8" x14ac:dyDescent="0.25">
      <c r="A20278">
        <v>81656</v>
      </c>
      <c r="B20278" s="1">
        <f t="shared" si="1901"/>
        <v>-8795</v>
      </c>
      <c r="C20278" t="str">
        <f t="shared" si="1896"/>
        <v/>
      </c>
      <c r="E20278">
        <f t="shared" si="1897"/>
        <v>0</v>
      </c>
      <c r="F20278" s="1">
        <f t="shared" si="1898"/>
        <v>0</v>
      </c>
      <c r="G20278" s="3">
        <f t="shared" si="1899"/>
        <v>0</v>
      </c>
      <c r="H20278" s="4" t="str">
        <f t="shared" si="1900"/>
        <v/>
      </c>
    </row>
    <row r="20279" spans="1:8" x14ac:dyDescent="0.25">
      <c r="A20279">
        <v>-8795</v>
      </c>
      <c r="B20279" s="1">
        <f t="shared" si="1901"/>
        <v>-80632</v>
      </c>
      <c r="C20279">
        <f t="shared" si="1896"/>
        <v>-8795</v>
      </c>
      <c r="E20279">
        <f t="shared" si="1897"/>
        <v>0</v>
      </c>
      <c r="F20279" s="1">
        <f t="shared" si="1898"/>
        <v>0</v>
      </c>
      <c r="G20279" s="3">
        <f t="shared" si="1899"/>
        <v>0</v>
      </c>
      <c r="H20279" s="4" t="str">
        <f t="shared" si="1900"/>
        <v/>
      </c>
    </row>
    <row r="20280" spans="1:8" x14ac:dyDescent="0.25">
      <c r="A20280">
        <v>-80632</v>
      </c>
      <c r="B20280" s="1">
        <f t="shared" si="1901"/>
        <v>-74465</v>
      </c>
      <c r="C20280" t="str">
        <f t="shared" si="1896"/>
        <v/>
      </c>
      <c r="E20280">
        <f t="shared" si="1897"/>
        <v>0</v>
      </c>
      <c r="F20280" s="1">
        <f t="shared" si="1898"/>
        <v>0</v>
      </c>
      <c r="G20280" s="3">
        <f t="shared" si="1899"/>
        <v>0</v>
      </c>
      <c r="H20280" s="4" t="str">
        <f t="shared" si="1900"/>
        <v/>
      </c>
    </row>
    <row r="20281" spans="1:8" x14ac:dyDescent="0.25">
      <c r="A20281">
        <v>-74465</v>
      </c>
      <c r="B20281" s="1">
        <f t="shared" si="1901"/>
        <v>62355</v>
      </c>
      <c r="C20281">
        <f t="shared" si="1896"/>
        <v>-74465</v>
      </c>
      <c r="E20281">
        <f t="shared" si="1897"/>
        <v>0</v>
      </c>
      <c r="F20281" s="1">
        <f t="shared" si="1898"/>
        <v>0</v>
      </c>
      <c r="G20281" s="3">
        <f t="shared" si="1899"/>
        <v>0</v>
      </c>
      <c r="H20281" s="4" t="str">
        <f t="shared" si="1900"/>
        <v/>
      </c>
    </row>
    <row r="20282" spans="1:8" x14ac:dyDescent="0.25">
      <c r="A20282">
        <v>62355</v>
      </c>
      <c r="B20282" s="1">
        <f t="shared" si="1901"/>
        <v>-57242</v>
      </c>
      <c r="C20282">
        <f t="shared" si="1896"/>
        <v>62355</v>
      </c>
      <c r="E20282">
        <f t="shared" si="1897"/>
        <v>0</v>
      </c>
      <c r="F20282" s="1">
        <f t="shared" si="1898"/>
        <v>0</v>
      </c>
      <c r="G20282" s="3">
        <f t="shared" si="1899"/>
        <v>0</v>
      </c>
      <c r="H20282" s="4" t="str">
        <f t="shared" si="1900"/>
        <v/>
      </c>
    </row>
    <row r="20283" spans="1:8" x14ac:dyDescent="0.25">
      <c r="A20283">
        <v>-57242</v>
      </c>
      <c r="B20283" s="1">
        <f t="shared" si="1901"/>
        <v>35896</v>
      </c>
      <c r="C20283" t="str">
        <f t="shared" si="1896"/>
        <v/>
      </c>
      <c r="E20283">
        <f t="shared" si="1897"/>
        <v>0</v>
      </c>
      <c r="F20283" s="1">
        <f t="shared" si="1898"/>
        <v>0</v>
      </c>
      <c r="G20283" s="3">
        <f t="shared" si="1899"/>
        <v>0</v>
      </c>
      <c r="H20283" s="4" t="str">
        <f t="shared" si="1900"/>
        <v/>
      </c>
    </row>
    <row r="20284" spans="1:8" x14ac:dyDescent="0.25">
      <c r="A20284">
        <v>35896</v>
      </c>
      <c r="B20284" s="1">
        <f t="shared" si="1901"/>
        <v>92199</v>
      </c>
      <c r="C20284" t="str">
        <f t="shared" si="1896"/>
        <v/>
      </c>
      <c r="E20284">
        <f t="shared" si="1897"/>
        <v>0</v>
      </c>
      <c r="F20284" s="1">
        <f t="shared" si="1898"/>
        <v>0</v>
      </c>
      <c r="G20284" s="3">
        <f t="shared" si="1899"/>
        <v>0</v>
      </c>
      <c r="H20284" s="4" t="str">
        <f t="shared" si="1900"/>
        <v/>
      </c>
    </row>
    <row r="20285" spans="1:8" x14ac:dyDescent="0.25">
      <c r="A20285">
        <v>92199</v>
      </c>
      <c r="B20285" s="1">
        <f t="shared" si="1901"/>
        <v>59974</v>
      </c>
      <c r="C20285">
        <f t="shared" si="1896"/>
        <v>92199</v>
      </c>
      <c r="E20285">
        <f t="shared" si="1897"/>
        <v>0</v>
      </c>
      <c r="F20285" s="1">
        <f t="shared" si="1898"/>
        <v>0</v>
      </c>
      <c r="G20285" s="3">
        <f t="shared" si="1899"/>
        <v>0</v>
      </c>
      <c r="H20285" s="4" t="str">
        <f t="shared" si="1900"/>
        <v/>
      </c>
    </row>
    <row r="20286" spans="1:8" x14ac:dyDescent="0.25">
      <c r="A20286">
        <v>59974</v>
      </c>
      <c r="B20286" s="1">
        <f t="shared" si="1901"/>
        <v>-58541</v>
      </c>
      <c r="C20286" t="str">
        <f t="shared" si="1896"/>
        <v/>
      </c>
      <c r="E20286">
        <f t="shared" si="1897"/>
        <v>0</v>
      </c>
      <c r="F20286" s="1">
        <f t="shared" si="1898"/>
        <v>0</v>
      </c>
      <c r="G20286" s="3">
        <f t="shared" si="1899"/>
        <v>0</v>
      </c>
      <c r="H20286" s="4" t="str">
        <f t="shared" si="1900"/>
        <v/>
      </c>
    </row>
    <row r="20287" spans="1:8" x14ac:dyDescent="0.25">
      <c r="A20287">
        <v>-58541</v>
      </c>
      <c r="B20287" s="1">
        <f t="shared" si="1901"/>
        <v>53883</v>
      </c>
      <c r="C20287">
        <f t="shared" si="1896"/>
        <v>-58541</v>
      </c>
      <c r="E20287">
        <f t="shared" si="1897"/>
        <v>0</v>
      </c>
      <c r="F20287" s="1">
        <f t="shared" si="1898"/>
        <v>0</v>
      </c>
      <c r="G20287" s="3">
        <f t="shared" si="1899"/>
        <v>0</v>
      </c>
      <c r="H20287" s="4" t="str">
        <f t="shared" si="1900"/>
        <v/>
      </c>
    </row>
    <row r="20288" spans="1:8" x14ac:dyDescent="0.25">
      <c r="A20288">
        <v>53883</v>
      </c>
      <c r="B20288" s="1">
        <f t="shared" si="1901"/>
        <v>48901</v>
      </c>
      <c r="C20288">
        <f t="shared" si="1896"/>
        <v>53883</v>
      </c>
      <c r="E20288">
        <f t="shared" si="1897"/>
        <v>0</v>
      </c>
      <c r="F20288" s="1">
        <f t="shared" si="1898"/>
        <v>0</v>
      </c>
      <c r="G20288" s="3">
        <f t="shared" si="1899"/>
        <v>0</v>
      </c>
      <c r="H20288" s="4" t="str">
        <f t="shared" si="1900"/>
        <v/>
      </c>
    </row>
    <row r="20289" spans="1:8" x14ac:dyDescent="0.25">
      <c r="A20289">
        <v>48901</v>
      </c>
      <c r="B20289" s="1">
        <f t="shared" si="1901"/>
        <v>-53469</v>
      </c>
      <c r="C20289">
        <f t="shared" si="1896"/>
        <v>48901</v>
      </c>
      <c r="E20289">
        <f t="shared" si="1897"/>
        <v>0</v>
      </c>
      <c r="F20289" s="1">
        <f t="shared" si="1898"/>
        <v>0</v>
      </c>
      <c r="G20289" s="3">
        <f t="shared" si="1899"/>
        <v>0</v>
      </c>
      <c r="H20289" s="4" t="str">
        <f t="shared" si="1900"/>
        <v/>
      </c>
    </row>
    <row r="20290" spans="1:8" x14ac:dyDescent="0.25">
      <c r="A20290">
        <v>-53469</v>
      </c>
      <c r="B20290" s="1">
        <f t="shared" si="1901"/>
        <v>-80121</v>
      </c>
      <c r="C20290">
        <f t="shared" ref="C20290:C20353" si="1902">IF(AND(ABS(A20290) &lt; 100000,ABS(A20290) &gt; 9999,MOD(ABS(A20290),2)=0),"",A20290)</f>
        <v>-53469</v>
      </c>
      <c r="E20290">
        <f t="shared" ref="E20290:E20353" si="1903">IF(MOD(ABS(A20290),10)=D$1,1,0)</f>
        <v>0</v>
      </c>
      <c r="F20290" s="1">
        <f t="shared" ref="F20290:F20353" si="1904">IF(MOD(ABS(B20290),10)=D$1,1,0)</f>
        <v>0</v>
      </c>
      <c r="G20290" s="3">
        <f t="shared" ref="G20290:G20353" si="1905">IF(E20290+F20290=1,1,0)</f>
        <v>0</v>
      </c>
      <c r="H20290" s="4" t="str">
        <f t="shared" ref="H20290:H20353" si="1906">IF(G20290=1,A20290*B20290,"")</f>
        <v/>
      </c>
    </row>
    <row r="20291" spans="1:8" x14ac:dyDescent="0.25">
      <c r="A20291">
        <v>-80121</v>
      </c>
      <c r="B20291" s="1">
        <f t="shared" ref="B20291:B20354" si="1907">A20292</f>
        <v>97190</v>
      </c>
      <c r="C20291">
        <f t="shared" si="1902"/>
        <v>-80121</v>
      </c>
      <c r="E20291">
        <f t="shared" si="1903"/>
        <v>0</v>
      </c>
      <c r="F20291" s="1">
        <f t="shared" si="1904"/>
        <v>0</v>
      </c>
      <c r="G20291" s="3">
        <f t="shared" si="1905"/>
        <v>0</v>
      </c>
      <c r="H20291" s="4" t="str">
        <f t="shared" si="1906"/>
        <v/>
      </c>
    </row>
    <row r="20292" spans="1:8" x14ac:dyDescent="0.25">
      <c r="A20292">
        <v>97190</v>
      </c>
      <c r="B20292" s="1">
        <f t="shared" si="1907"/>
        <v>53151</v>
      </c>
      <c r="C20292" t="str">
        <f t="shared" si="1902"/>
        <v/>
      </c>
      <c r="E20292">
        <f t="shared" si="1903"/>
        <v>0</v>
      </c>
      <c r="F20292" s="1">
        <f t="shared" si="1904"/>
        <v>0</v>
      </c>
      <c r="G20292" s="3">
        <f t="shared" si="1905"/>
        <v>0</v>
      </c>
      <c r="H20292" s="4" t="str">
        <f t="shared" si="1906"/>
        <v/>
      </c>
    </row>
    <row r="20293" spans="1:8" x14ac:dyDescent="0.25">
      <c r="A20293">
        <v>53151</v>
      </c>
      <c r="B20293" s="1">
        <f t="shared" si="1907"/>
        <v>-60629</v>
      </c>
      <c r="C20293">
        <f t="shared" si="1902"/>
        <v>53151</v>
      </c>
      <c r="E20293">
        <f t="shared" si="1903"/>
        <v>0</v>
      </c>
      <c r="F20293" s="1">
        <f t="shared" si="1904"/>
        <v>0</v>
      </c>
      <c r="G20293" s="3">
        <f t="shared" si="1905"/>
        <v>0</v>
      </c>
      <c r="H20293" s="4" t="str">
        <f t="shared" si="1906"/>
        <v/>
      </c>
    </row>
    <row r="20294" spans="1:8" x14ac:dyDescent="0.25">
      <c r="A20294">
        <v>-60629</v>
      </c>
      <c r="B20294" s="1">
        <f t="shared" si="1907"/>
        <v>-33857</v>
      </c>
      <c r="C20294">
        <f t="shared" si="1902"/>
        <v>-60629</v>
      </c>
      <c r="E20294">
        <f t="shared" si="1903"/>
        <v>0</v>
      </c>
      <c r="F20294" s="1">
        <f t="shared" si="1904"/>
        <v>1</v>
      </c>
      <c r="G20294" s="3">
        <f t="shared" si="1905"/>
        <v>1</v>
      </c>
      <c r="H20294" s="4">
        <f t="shared" si="1906"/>
        <v>2052716053</v>
      </c>
    </row>
    <row r="20295" spans="1:8" x14ac:dyDescent="0.25">
      <c r="A20295">
        <v>-33857</v>
      </c>
      <c r="B20295" s="1">
        <f t="shared" si="1907"/>
        <v>-567</v>
      </c>
      <c r="C20295">
        <f t="shared" si="1902"/>
        <v>-33857</v>
      </c>
      <c r="E20295">
        <f t="shared" si="1903"/>
        <v>1</v>
      </c>
      <c r="F20295" s="1">
        <f t="shared" si="1904"/>
        <v>1</v>
      </c>
      <c r="G20295" s="3">
        <f t="shared" si="1905"/>
        <v>0</v>
      </c>
      <c r="H20295" s="4" t="str">
        <f t="shared" si="1906"/>
        <v/>
      </c>
    </row>
    <row r="20296" spans="1:8" x14ac:dyDescent="0.25">
      <c r="A20296">
        <v>-567</v>
      </c>
      <c r="B20296" s="1">
        <f t="shared" si="1907"/>
        <v>-81078</v>
      </c>
      <c r="C20296">
        <f t="shared" si="1902"/>
        <v>-567</v>
      </c>
      <c r="E20296">
        <f t="shared" si="1903"/>
        <v>1</v>
      </c>
      <c r="F20296" s="1">
        <f t="shared" si="1904"/>
        <v>0</v>
      </c>
      <c r="G20296" s="3">
        <f t="shared" si="1905"/>
        <v>1</v>
      </c>
      <c r="H20296" s="4">
        <f t="shared" si="1906"/>
        <v>45971226</v>
      </c>
    </row>
    <row r="20297" spans="1:8" x14ac:dyDescent="0.25">
      <c r="A20297">
        <v>-81078</v>
      </c>
      <c r="B20297" s="1">
        <f t="shared" si="1907"/>
        <v>-45314</v>
      </c>
      <c r="C20297" t="str">
        <f t="shared" si="1902"/>
        <v/>
      </c>
      <c r="E20297">
        <f t="shared" si="1903"/>
        <v>0</v>
      </c>
      <c r="F20297" s="1">
        <f t="shared" si="1904"/>
        <v>0</v>
      </c>
      <c r="G20297" s="3">
        <f t="shared" si="1905"/>
        <v>0</v>
      </c>
      <c r="H20297" s="4" t="str">
        <f t="shared" si="1906"/>
        <v/>
      </c>
    </row>
    <row r="20298" spans="1:8" x14ac:dyDescent="0.25">
      <c r="A20298">
        <v>-45314</v>
      </c>
      <c r="B20298" s="1">
        <f t="shared" si="1907"/>
        <v>91700</v>
      </c>
      <c r="C20298" t="str">
        <f t="shared" si="1902"/>
        <v/>
      </c>
      <c r="E20298">
        <f t="shared" si="1903"/>
        <v>0</v>
      </c>
      <c r="F20298" s="1">
        <f t="shared" si="1904"/>
        <v>0</v>
      </c>
      <c r="G20298" s="3">
        <f t="shared" si="1905"/>
        <v>0</v>
      </c>
      <c r="H20298" s="4" t="str">
        <f t="shared" si="1906"/>
        <v/>
      </c>
    </row>
    <row r="20299" spans="1:8" x14ac:dyDescent="0.25">
      <c r="A20299">
        <v>91700</v>
      </c>
      <c r="B20299" s="1">
        <f t="shared" si="1907"/>
        <v>-31883</v>
      </c>
      <c r="C20299" t="str">
        <f t="shared" si="1902"/>
        <v/>
      </c>
      <c r="E20299">
        <f t="shared" si="1903"/>
        <v>0</v>
      </c>
      <c r="F20299" s="1">
        <f t="shared" si="1904"/>
        <v>0</v>
      </c>
      <c r="G20299" s="3">
        <f t="shared" si="1905"/>
        <v>0</v>
      </c>
      <c r="H20299" s="4" t="str">
        <f t="shared" si="1906"/>
        <v/>
      </c>
    </row>
    <row r="20300" spans="1:8" x14ac:dyDescent="0.25">
      <c r="A20300">
        <v>-31883</v>
      </c>
      <c r="B20300" s="1">
        <f t="shared" si="1907"/>
        <v>-10999</v>
      </c>
      <c r="C20300">
        <f t="shared" si="1902"/>
        <v>-31883</v>
      </c>
      <c r="E20300">
        <f t="shared" si="1903"/>
        <v>0</v>
      </c>
      <c r="F20300" s="1">
        <f t="shared" si="1904"/>
        <v>0</v>
      </c>
      <c r="G20300" s="3">
        <f t="shared" si="1905"/>
        <v>0</v>
      </c>
      <c r="H20300" s="4" t="str">
        <f t="shared" si="1906"/>
        <v/>
      </c>
    </row>
    <row r="20301" spans="1:8" x14ac:dyDescent="0.25">
      <c r="A20301">
        <v>-10999</v>
      </c>
      <c r="B20301" s="1">
        <f t="shared" si="1907"/>
        <v>92828</v>
      </c>
      <c r="C20301">
        <f t="shared" si="1902"/>
        <v>-10999</v>
      </c>
      <c r="E20301">
        <f t="shared" si="1903"/>
        <v>0</v>
      </c>
      <c r="F20301" s="1">
        <f t="shared" si="1904"/>
        <v>0</v>
      </c>
      <c r="G20301" s="3">
        <f t="shared" si="1905"/>
        <v>0</v>
      </c>
      <c r="H20301" s="4" t="str">
        <f t="shared" si="1906"/>
        <v/>
      </c>
    </row>
    <row r="20302" spans="1:8" x14ac:dyDescent="0.25">
      <c r="A20302">
        <v>92828</v>
      </c>
      <c r="B20302" s="1">
        <f t="shared" si="1907"/>
        <v>-6041</v>
      </c>
      <c r="C20302" t="str">
        <f t="shared" si="1902"/>
        <v/>
      </c>
      <c r="E20302">
        <f t="shared" si="1903"/>
        <v>0</v>
      </c>
      <c r="F20302" s="1">
        <f t="shared" si="1904"/>
        <v>0</v>
      </c>
      <c r="G20302" s="3">
        <f t="shared" si="1905"/>
        <v>0</v>
      </c>
      <c r="H20302" s="4" t="str">
        <f t="shared" si="1906"/>
        <v/>
      </c>
    </row>
    <row r="20303" spans="1:8" x14ac:dyDescent="0.25">
      <c r="A20303">
        <v>-6041</v>
      </c>
      <c r="B20303" s="1">
        <f t="shared" si="1907"/>
        <v>-42648</v>
      </c>
      <c r="C20303">
        <f t="shared" si="1902"/>
        <v>-6041</v>
      </c>
      <c r="E20303">
        <f t="shared" si="1903"/>
        <v>0</v>
      </c>
      <c r="F20303" s="1">
        <f t="shared" si="1904"/>
        <v>0</v>
      </c>
      <c r="G20303" s="3">
        <f t="shared" si="1905"/>
        <v>0</v>
      </c>
      <c r="H20303" s="4" t="str">
        <f t="shared" si="1906"/>
        <v/>
      </c>
    </row>
    <row r="20304" spans="1:8" x14ac:dyDescent="0.25">
      <c r="A20304">
        <v>-42648</v>
      </c>
      <c r="B20304" s="1">
        <f t="shared" si="1907"/>
        <v>7663</v>
      </c>
      <c r="C20304" t="str">
        <f t="shared" si="1902"/>
        <v/>
      </c>
      <c r="E20304">
        <f t="shared" si="1903"/>
        <v>0</v>
      </c>
      <c r="F20304" s="1">
        <f t="shared" si="1904"/>
        <v>0</v>
      </c>
      <c r="G20304" s="3">
        <f t="shared" si="1905"/>
        <v>0</v>
      </c>
      <c r="H20304" s="4" t="str">
        <f t="shared" si="1906"/>
        <v/>
      </c>
    </row>
    <row r="20305" spans="1:8" x14ac:dyDescent="0.25">
      <c r="A20305">
        <v>7663</v>
      </c>
      <c r="B20305" s="1">
        <f t="shared" si="1907"/>
        <v>25836</v>
      </c>
      <c r="C20305">
        <f t="shared" si="1902"/>
        <v>7663</v>
      </c>
      <c r="E20305">
        <f t="shared" si="1903"/>
        <v>0</v>
      </c>
      <c r="F20305" s="1">
        <f t="shared" si="1904"/>
        <v>0</v>
      </c>
      <c r="G20305" s="3">
        <f t="shared" si="1905"/>
        <v>0</v>
      </c>
      <c r="H20305" s="4" t="str">
        <f t="shared" si="1906"/>
        <v/>
      </c>
    </row>
    <row r="20306" spans="1:8" x14ac:dyDescent="0.25">
      <c r="A20306">
        <v>25836</v>
      </c>
      <c r="B20306" s="1">
        <f t="shared" si="1907"/>
        <v>-40713</v>
      </c>
      <c r="C20306" t="str">
        <f t="shared" si="1902"/>
        <v/>
      </c>
      <c r="E20306">
        <f t="shared" si="1903"/>
        <v>0</v>
      </c>
      <c r="F20306" s="1">
        <f t="shared" si="1904"/>
        <v>0</v>
      </c>
      <c r="G20306" s="3">
        <f t="shared" si="1905"/>
        <v>0</v>
      </c>
      <c r="H20306" s="4" t="str">
        <f t="shared" si="1906"/>
        <v/>
      </c>
    </row>
    <row r="20307" spans="1:8" x14ac:dyDescent="0.25">
      <c r="A20307">
        <v>-40713</v>
      </c>
      <c r="B20307" s="1">
        <f t="shared" si="1907"/>
        <v>6946</v>
      </c>
      <c r="C20307">
        <f t="shared" si="1902"/>
        <v>-40713</v>
      </c>
      <c r="E20307">
        <f t="shared" si="1903"/>
        <v>0</v>
      </c>
      <c r="F20307" s="1">
        <f t="shared" si="1904"/>
        <v>0</v>
      </c>
      <c r="G20307" s="3">
        <f t="shared" si="1905"/>
        <v>0</v>
      </c>
      <c r="H20307" s="4" t="str">
        <f t="shared" si="1906"/>
        <v/>
      </c>
    </row>
    <row r="20308" spans="1:8" x14ac:dyDescent="0.25">
      <c r="A20308">
        <v>6946</v>
      </c>
      <c r="B20308" s="1">
        <f t="shared" si="1907"/>
        <v>55386</v>
      </c>
      <c r="C20308">
        <f t="shared" si="1902"/>
        <v>6946</v>
      </c>
      <c r="E20308">
        <f t="shared" si="1903"/>
        <v>0</v>
      </c>
      <c r="F20308" s="1">
        <f t="shared" si="1904"/>
        <v>0</v>
      </c>
      <c r="G20308" s="3">
        <f t="shared" si="1905"/>
        <v>0</v>
      </c>
      <c r="H20308" s="4" t="str">
        <f t="shared" si="1906"/>
        <v/>
      </c>
    </row>
    <row r="20309" spans="1:8" x14ac:dyDescent="0.25">
      <c r="A20309">
        <v>55386</v>
      </c>
      <c r="B20309" s="1">
        <f t="shared" si="1907"/>
        <v>-72498</v>
      </c>
      <c r="C20309" t="str">
        <f t="shared" si="1902"/>
        <v/>
      </c>
      <c r="E20309">
        <f t="shared" si="1903"/>
        <v>0</v>
      </c>
      <c r="F20309" s="1">
        <f t="shared" si="1904"/>
        <v>0</v>
      </c>
      <c r="G20309" s="3">
        <f t="shared" si="1905"/>
        <v>0</v>
      </c>
      <c r="H20309" s="4" t="str">
        <f t="shared" si="1906"/>
        <v/>
      </c>
    </row>
    <row r="20310" spans="1:8" x14ac:dyDescent="0.25">
      <c r="A20310">
        <v>-72498</v>
      </c>
      <c r="B20310" s="1">
        <f t="shared" si="1907"/>
        <v>-10146</v>
      </c>
      <c r="C20310" t="str">
        <f t="shared" si="1902"/>
        <v/>
      </c>
      <c r="E20310">
        <f t="shared" si="1903"/>
        <v>0</v>
      </c>
      <c r="F20310" s="1">
        <f t="shared" si="1904"/>
        <v>0</v>
      </c>
      <c r="G20310" s="3">
        <f t="shared" si="1905"/>
        <v>0</v>
      </c>
      <c r="H20310" s="4" t="str">
        <f t="shared" si="1906"/>
        <v/>
      </c>
    </row>
    <row r="20311" spans="1:8" x14ac:dyDescent="0.25">
      <c r="A20311">
        <v>-10146</v>
      </c>
      <c r="B20311" s="1">
        <f t="shared" si="1907"/>
        <v>23392</v>
      </c>
      <c r="C20311" t="str">
        <f t="shared" si="1902"/>
        <v/>
      </c>
      <c r="E20311">
        <f t="shared" si="1903"/>
        <v>0</v>
      </c>
      <c r="F20311" s="1">
        <f t="shared" si="1904"/>
        <v>0</v>
      </c>
      <c r="G20311" s="3">
        <f t="shared" si="1905"/>
        <v>0</v>
      </c>
      <c r="H20311" s="4" t="str">
        <f t="shared" si="1906"/>
        <v/>
      </c>
    </row>
    <row r="20312" spans="1:8" x14ac:dyDescent="0.25">
      <c r="A20312">
        <v>23392</v>
      </c>
      <c r="B20312" s="1">
        <f t="shared" si="1907"/>
        <v>79446</v>
      </c>
      <c r="C20312" t="str">
        <f t="shared" si="1902"/>
        <v/>
      </c>
      <c r="E20312">
        <f t="shared" si="1903"/>
        <v>0</v>
      </c>
      <c r="F20312" s="1">
        <f t="shared" si="1904"/>
        <v>0</v>
      </c>
      <c r="G20312" s="3">
        <f t="shared" si="1905"/>
        <v>0</v>
      </c>
      <c r="H20312" s="4" t="str">
        <f t="shared" si="1906"/>
        <v/>
      </c>
    </row>
    <row r="20313" spans="1:8" x14ac:dyDescent="0.25">
      <c r="A20313">
        <v>79446</v>
      </c>
      <c r="B20313" s="1">
        <f t="shared" si="1907"/>
        <v>-65940</v>
      </c>
      <c r="C20313" t="str">
        <f t="shared" si="1902"/>
        <v/>
      </c>
      <c r="E20313">
        <f t="shared" si="1903"/>
        <v>0</v>
      </c>
      <c r="F20313" s="1">
        <f t="shared" si="1904"/>
        <v>0</v>
      </c>
      <c r="G20313" s="3">
        <f t="shared" si="1905"/>
        <v>0</v>
      </c>
      <c r="H20313" s="4" t="str">
        <f t="shared" si="1906"/>
        <v/>
      </c>
    </row>
    <row r="20314" spans="1:8" x14ac:dyDescent="0.25">
      <c r="A20314">
        <v>-65940</v>
      </c>
      <c r="B20314" s="1">
        <f t="shared" si="1907"/>
        <v>-55695</v>
      </c>
      <c r="C20314" t="str">
        <f t="shared" si="1902"/>
        <v/>
      </c>
      <c r="E20314">
        <f t="shared" si="1903"/>
        <v>0</v>
      </c>
      <c r="F20314" s="1">
        <f t="shared" si="1904"/>
        <v>0</v>
      </c>
      <c r="G20314" s="3">
        <f t="shared" si="1905"/>
        <v>0</v>
      </c>
      <c r="H20314" s="4" t="str">
        <f t="shared" si="1906"/>
        <v/>
      </c>
    </row>
    <row r="20315" spans="1:8" x14ac:dyDescent="0.25">
      <c r="A20315">
        <v>-55695</v>
      </c>
      <c r="B20315" s="1">
        <f t="shared" si="1907"/>
        <v>-88884</v>
      </c>
      <c r="C20315">
        <f t="shared" si="1902"/>
        <v>-55695</v>
      </c>
      <c r="E20315">
        <f t="shared" si="1903"/>
        <v>0</v>
      </c>
      <c r="F20315" s="1">
        <f t="shared" si="1904"/>
        <v>0</v>
      </c>
      <c r="G20315" s="3">
        <f t="shared" si="1905"/>
        <v>0</v>
      </c>
      <c r="H20315" s="4" t="str">
        <f t="shared" si="1906"/>
        <v/>
      </c>
    </row>
    <row r="20316" spans="1:8" x14ac:dyDescent="0.25">
      <c r="A20316">
        <v>-88884</v>
      </c>
      <c r="B20316" s="1">
        <f t="shared" si="1907"/>
        <v>44819</v>
      </c>
      <c r="C20316" t="str">
        <f t="shared" si="1902"/>
        <v/>
      </c>
      <c r="E20316">
        <f t="shared" si="1903"/>
        <v>0</v>
      </c>
      <c r="F20316" s="1">
        <f t="shared" si="1904"/>
        <v>0</v>
      </c>
      <c r="G20316" s="3">
        <f t="shared" si="1905"/>
        <v>0</v>
      </c>
      <c r="H20316" s="4" t="str">
        <f t="shared" si="1906"/>
        <v/>
      </c>
    </row>
    <row r="20317" spans="1:8" x14ac:dyDescent="0.25">
      <c r="A20317">
        <v>44819</v>
      </c>
      <c r="B20317" s="1">
        <f t="shared" si="1907"/>
        <v>-1593</v>
      </c>
      <c r="C20317">
        <f t="shared" si="1902"/>
        <v>44819</v>
      </c>
      <c r="E20317">
        <f t="shared" si="1903"/>
        <v>0</v>
      </c>
      <c r="F20317" s="1">
        <f t="shared" si="1904"/>
        <v>0</v>
      </c>
      <c r="G20317" s="3">
        <f t="shared" si="1905"/>
        <v>0</v>
      </c>
      <c r="H20317" s="4" t="str">
        <f t="shared" si="1906"/>
        <v/>
      </c>
    </row>
    <row r="20318" spans="1:8" x14ac:dyDescent="0.25">
      <c r="A20318">
        <v>-1593</v>
      </c>
      <c r="B20318" s="1">
        <f t="shared" si="1907"/>
        <v>84981</v>
      </c>
      <c r="C20318">
        <f t="shared" si="1902"/>
        <v>-1593</v>
      </c>
      <c r="E20318">
        <f t="shared" si="1903"/>
        <v>0</v>
      </c>
      <c r="F20318" s="1">
        <f t="shared" si="1904"/>
        <v>0</v>
      </c>
      <c r="G20318" s="3">
        <f t="shared" si="1905"/>
        <v>0</v>
      </c>
      <c r="H20318" s="4" t="str">
        <f t="shared" si="1906"/>
        <v/>
      </c>
    </row>
    <row r="20319" spans="1:8" x14ac:dyDescent="0.25">
      <c r="A20319">
        <v>84981</v>
      </c>
      <c r="B20319" s="1">
        <f t="shared" si="1907"/>
        <v>-38123</v>
      </c>
      <c r="C20319">
        <f t="shared" si="1902"/>
        <v>84981</v>
      </c>
      <c r="E20319">
        <f t="shared" si="1903"/>
        <v>0</v>
      </c>
      <c r="F20319" s="1">
        <f t="shared" si="1904"/>
        <v>0</v>
      </c>
      <c r="G20319" s="3">
        <f t="shared" si="1905"/>
        <v>0</v>
      </c>
      <c r="H20319" s="4" t="str">
        <f t="shared" si="1906"/>
        <v/>
      </c>
    </row>
    <row r="20320" spans="1:8" x14ac:dyDescent="0.25">
      <c r="A20320">
        <v>-38123</v>
      </c>
      <c r="B20320" s="1">
        <f t="shared" si="1907"/>
        <v>15615</v>
      </c>
      <c r="C20320">
        <f t="shared" si="1902"/>
        <v>-38123</v>
      </c>
      <c r="E20320">
        <f t="shared" si="1903"/>
        <v>0</v>
      </c>
      <c r="F20320" s="1">
        <f t="shared" si="1904"/>
        <v>0</v>
      </c>
      <c r="G20320" s="3">
        <f t="shared" si="1905"/>
        <v>0</v>
      </c>
      <c r="H20320" s="4" t="str">
        <f t="shared" si="1906"/>
        <v/>
      </c>
    </row>
    <row r="20321" spans="1:8" x14ac:dyDescent="0.25">
      <c r="A20321">
        <v>15615</v>
      </c>
      <c r="B20321" s="1">
        <f t="shared" si="1907"/>
        <v>-11192</v>
      </c>
      <c r="C20321">
        <f t="shared" si="1902"/>
        <v>15615</v>
      </c>
      <c r="E20321">
        <f t="shared" si="1903"/>
        <v>0</v>
      </c>
      <c r="F20321" s="1">
        <f t="shared" si="1904"/>
        <v>0</v>
      </c>
      <c r="G20321" s="3">
        <f t="shared" si="1905"/>
        <v>0</v>
      </c>
      <c r="H20321" s="4" t="str">
        <f t="shared" si="1906"/>
        <v/>
      </c>
    </row>
    <row r="20322" spans="1:8" x14ac:dyDescent="0.25">
      <c r="A20322">
        <v>-11192</v>
      </c>
      <c r="B20322" s="1">
        <f t="shared" si="1907"/>
        <v>40151</v>
      </c>
      <c r="C20322" t="str">
        <f t="shared" si="1902"/>
        <v/>
      </c>
      <c r="E20322">
        <f t="shared" si="1903"/>
        <v>0</v>
      </c>
      <c r="F20322" s="1">
        <f t="shared" si="1904"/>
        <v>0</v>
      </c>
      <c r="G20322" s="3">
        <f t="shared" si="1905"/>
        <v>0</v>
      </c>
      <c r="H20322" s="4" t="str">
        <f t="shared" si="1906"/>
        <v/>
      </c>
    </row>
    <row r="20323" spans="1:8" x14ac:dyDescent="0.25">
      <c r="A20323">
        <v>40151</v>
      </c>
      <c r="B20323" s="1">
        <f t="shared" si="1907"/>
        <v>57183</v>
      </c>
      <c r="C20323">
        <f t="shared" si="1902"/>
        <v>40151</v>
      </c>
      <c r="E20323">
        <f t="shared" si="1903"/>
        <v>0</v>
      </c>
      <c r="F20323" s="1">
        <f t="shared" si="1904"/>
        <v>0</v>
      </c>
      <c r="G20323" s="3">
        <f t="shared" si="1905"/>
        <v>0</v>
      </c>
      <c r="H20323" s="4" t="str">
        <f t="shared" si="1906"/>
        <v/>
      </c>
    </row>
    <row r="20324" spans="1:8" x14ac:dyDescent="0.25">
      <c r="A20324">
        <v>57183</v>
      </c>
      <c r="B20324" s="1">
        <f t="shared" si="1907"/>
        <v>45665</v>
      </c>
      <c r="C20324">
        <f t="shared" si="1902"/>
        <v>57183</v>
      </c>
      <c r="E20324">
        <f t="shared" si="1903"/>
        <v>0</v>
      </c>
      <c r="F20324" s="1">
        <f t="shared" si="1904"/>
        <v>0</v>
      </c>
      <c r="G20324" s="3">
        <f t="shared" si="1905"/>
        <v>0</v>
      </c>
      <c r="H20324" s="4" t="str">
        <f t="shared" si="1906"/>
        <v/>
      </c>
    </row>
    <row r="20325" spans="1:8" x14ac:dyDescent="0.25">
      <c r="A20325">
        <v>45665</v>
      </c>
      <c r="B20325" s="1">
        <f t="shared" si="1907"/>
        <v>-88827</v>
      </c>
      <c r="C20325">
        <f t="shared" si="1902"/>
        <v>45665</v>
      </c>
      <c r="E20325">
        <f t="shared" si="1903"/>
        <v>0</v>
      </c>
      <c r="F20325" s="1">
        <f t="shared" si="1904"/>
        <v>1</v>
      </c>
      <c r="G20325" s="3">
        <f t="shared" si="1905"/>
        <v>1</v>
      </c>
      <c r="H20325" s="4">
        <f t="shared" si="1906"/>
        <v>-4056284955</v>
      </c>
    </row>
    <row r="20326" spans="1:8" x14ac:dyDescent="0.25">
      <c r="A20326">
        <v>-88827</v>
      </c>
      <c r="B20326" s="1">
        <f t="shared" si="1907"/>
        <v>-89031</v>
      </c>
      <c r="C20326">
        <f t="shared" si="1902"/>
        <v>-88827</v>
      </c>
      <c r="E20326">
        <f t="shared" si="1903"/>
        <v>1</v>
      </c>
      <c r="F20326" s="1">
        <f t="shared" si="1904"/>
        <v>0</v>
      </c>
      <c r="G20326" s="3">
        <f t="shared" si="1905"/>
        <v>1</v>
      </c>
      <c r="H20326" s="4">
        <f t="shared" si="1906"/>
        <v>7908356637</v>
      </c>
    </row>
    <row r="20327" spans="1:8" x14ac:dyDescent="0.25">
      <c r="A20327">
        <v>-89031</v>
      </c>
      <c r="B20327" s="1">
        <f t="shared" si="1907"/>
        <v>-35516</v>
      </c>
      <c r="C20327">
        <f t="shared" si="1902"/>
        <v>-89031</v>
      </c>
      <c r="E20327">
        <f t="shared" si="1903"/>
        <v>0</v>
      </c>
      <c r="F20327" s="1">
        <f t="shared" si="1904"/>
        <v>0</v>
      </c>
      <c r="G20327" s="3">
        <f t="shared" si="1905"/>
        <v>0</v>
      </c>
      <c r="H20327" s="4" t="str">
        <f t="shared" si="1906"/>
        <v/>
      </c>
    </row>
    <row r="20328" spans="1:8" x14ac:dyDescent="0.25">
      <c r="A20328">
        <v>-35516</v>
      </c>
      <c r="B20328" s="1">
        <f t="shared" si="1907"/>
        <v>-30402</v>
      </c>
      <c r="C20328" t="str">
        <f t="shared" si="1902"/>
        <v/>
      </c>
      <c r="E20328">
        <f t="shared" si="1903"/>
        <v>0</v>
      </c>
      <c r="F20328" s="1">
        <f t="shared" si="1904"/>
        <v>0</v>
      </c>
      <c r="G20328" s="3">
        <f t="shared" si="1905"/>
        <v>0</v>
      </c>
      <c r="H20328" s="4" t="str">
        <f t="shared" si="1906"/>
        <v/>
      </c>
    </row>
    <row r="20329" spans="1:8" x14ac:dyDescent="0.25">
      <c r="A20329">
        <v>-30402</v>
      </c>
      <c r="B20329" s="1">
        <f t="shared" si="1907"/>
        <v>-757</v>
      </c>
      <c r="C20329" t="str">
        <f t="shared" si="1902"/>
        <v/>
      </c>
      <c r="E20329">
        <f t="shared" si="1903"/>
        <v>0</v>
      </c>
      <c r="F20329" s="1">
        <f t="shared" si="1904"/>
        <v>1</v>
      </c>
      <c r="G20329" s="3">
        <f t="shared" si="1905"/>
        <v>1</v>
      </c>
      <c r="H20329" s="4">
        <f t="shared" si="1906"/>
        <v>23014314</v>
      </c>
    </row>
    <row r="20330" spans="1:8" x14ac:dyDescent="0.25">
      <c r="A20330">
        <v>-757</v>
      </c>
      <c r="B20330" s="1">
        <f t="shared" si="1907"/>
        <v>41632</v>
      </c>
      <c r="C20330">
        <f t="shared" si="1902"/>
        <v>-757</v>
      </c>
      <c r="E20330">
        <f t="shared" si="1903"/>
        <v>1</v>
      </c>
      <c r="F20330" s="1">
        <f t="shared" si="1904"/>
        <v>0</v>
      </c>
      <c r="G20330" s="3">
        <f t="shared" si="1905"/>
        <v>1</v>
      </c>
      <c r="H20330" s="4">
        <f t="shared" si="1906"/>
        <v>-31515424</v>
      </c>
    </row>
    <row r="20331" spans="1:8" x14ac:dyDescent="0.25">
      <c r="A20331">
        <v>41632</v>
      </c>
      <c r="B20331" s="1">
        <f t="shared" si="1907"/>
        <v>-27972</v>
      </c>
      <c r="C20331" t="str">
        <f t="shared" si="1902"/>
        <v/>
      </c>
      <c r="E20331">
        <f t="shared" si="1903"/>
        <v>0</v>
      </c>
      <c r="F20331" s="1">
        <f t="shared" si="1904"/>
        <v>0</v>
      </c>
      <c r="G20331" s="3">
        <f t="shared" si="1905"/>
        <v>0</v>
      </c>
      <c r="H20331" s="4" t="str">
        <f t="shared" si="1906"/>
        <v/>
      </c>
    </row>
    <row r="20332" spans="1:8" x14ac:dyDescent="0.25">
      <c r="A20332">
        <v>-27972</v>
      </c>
      <c r="B20332" s="1">
        <f t="shared" si="1907"/>
        <v>83892</v>
      </c>
      <c r="C20332" t="str">
        <f t="shared" si="1902"/>
        <v/>
      </c>
      <c r="E20332">
        <f t="shared" si="1903"/>
        <v>0</v>
      </c>
      <c r="F20332" s="1">
        <f t="shared" si="1904"/>
        <v>0</v>
      </c>
      <c r="G20332" s="3">
        <f t="shared" si="1905"/>
        <v>0</v>
      </c>
      <c r="H20332" s="4" t="str">
        <f t="shared" si="1906"/>
        <v/>
      </c>
    </row>
    <row r="20333" spans="1:8" x14ac:dyDescent="0.25">
      <c r="A20333">
        <v>83892</v>
      </c>
      <c r="B20333" s="1">
        <f t="shared" si="1907"/>
        <v>-67699</v>
      </c>
      <c r="C20333" t="str">
        <f t="shared" si="1902"/>
        <v/>
      </c>
      <c r="E20333">
        <f t="shared" si="1903"/>
        <v>0</v>
      </c>
      <c r="F20333" s="1">
        <f t="shared" si="1904"/>
        <v>0</v>
      </c>
      <c r="G20333" s="3">
        <f t="shared" si="1905"/>
        <v>0</v>
      </c>
      <c r="H20333" s="4" t="str">
        <f t="shared" si="1906"/>
        <v/>
      </c>
    </row>
    <row r="20334" spans="1:8" x14ac:dyDescent="0.25">
      <c r="A20334">
        <v>-67699</v>
      </c>
      <c r="B20334" s="1">
        <f t="shared" si="1907"/>
        <v>45033</v>
      </c>
      <c r="C20334">
        <f t="shared" si="1902"/>
        <v>-67699</v>
      </c>
      <c r="E20334">
        <f t="shared" si="1903"/>
        <v>0</v>
      </c>
      <c r="F20334" s="1">
        <f t="shared" si="1904"/>
        <v>0</v>
      </c>
      <c r="G20334" s="3">
        <f t="shared" si="1905"/>
        <v>0</v>
      </c>
      <c r="H20334" s="4" t="str">
        <f t="shared" si="1906"/>
        <v/>
      </c>
    </row>
    <row r="20335" spans="1:8" x14ac:dyDescent="0.25">
      <c r="A20335">
        <v>45033</v>
      </c>
      <c r="B20335" s="1">
        <f t="shared" si="1907"/>
        <v>-93787</v>
      </c>
      <c r="C20335">
        <f t="shared" si="1902"/>
        <v>45033</v>
      </c>
      <c r="E20335">
        <f t="shared" si="1903"/>
        <v>0</v>
      </c>
      <c r="F20335" s="1">
        <f t="shared" si="1904"/>
        <v>1</v>
      </c>
      <c r="G20335" s="3">
        <f t="shared" si="1905"/>
        <v>1</v>
      </c>
      <c r="H20335" s="4">
        <f t="shared" si="1906"/>
        <v>-4223509971</v>
      </c>
    </row>
    <row r="20336" spans="1:8" x14ac:dyDescent="0.25">
      <c r="A20336">
        <v>-93787</v>
      </c>
      <c r="B20336" s="1">
        <f t="shared" si="1907"/>
        <v>60511</v>
      </c>
      <c r="C20336">
        <f t="shared" si="1902"/>
        <v>-93787</v>
      </c>
      <c r="E20336">
        <f t="shared" si="1903"/>
        <v>1</v>
      </c>
      <c r="F20336" s="1">
        <f t="shared" si="1904"/>
        <v>0</v>
      </c>
      <c r="G20336" s="3">
        <f t="shared" si="1905"/>
        <v>1</v>
      </c>
      <c r="H20336" s="4">
        <f t="shared" si="1906"/>
        <v>-5675145157</v>
      </c>
    </row>
    <row r="20337" spans="1:8" x14ac:dyDescent="0.25">
      <c r="A20337">
        <v>60511</v>
      </c>
      <c r="B20337" s="1">
        <f t="shared" si="1907"/>
        <v>-27253</v>
      </c>
      <c r="C20337">
        <f t="shared" si="1902"/>
        <v>60511</v>
      </c>
      <c r="E20337">
        <f t="shared" si="1903"/>
        <v>0</v>
      </c>
      <c r="F20337" s="1">
        <f t="shared" si="1904"/>
        <v>0</v>
      </c>
      <c r="G20337" s="3">
        <f t="shared" si="1905"/>
        <v>0</v>
      </c>
      <c r="H20337" s="4" t="str">
        <f t="shared" si="1906"/>
        <v/>
      </c>
    </row>
    <row r="20338" spans="1:8" x14ac:dyDescent="0.25">
      <c r="A20338">
        <v>-27253</v>
      </c>
      <c r="B20338" s="1">
        <f t="shared" si="1907"/>
        <v>9117</v>
      </c>
      <c r="C20338">
        <f t="shared" si="1902"/>
        <v>-27253</v>
      </c>
      <c r="E20338">
        <f t="shared" si="1903"/>
        <v>0</v>
      </c>
      <c r="F20338" s="1">
        <f t="shared" si="1904"/>
        <v>1</v>
      </c>
      <c r="G20338" s="3">
        <f t="shared" si="1905"/>
        <v>1</v>
      </c>
      <c r="H20338" s="4">
        <f t="shared" si="1906"/>
        <v>-248465601</v>
      </c>
    </row>
    <row r="20339" spans="1:8" x14ac:dyDescent="0.25">
      <c r="A20339">
        <v>9117</v>
      </c>
      <c r="B20339" s="1">
        <f t="shared" si="1907"/>
        <v>79996</v>
      </c>
      <c r="C20339">
        <f t="shared" si="1902"/>
        <v>9117</v>
      </c>
      <c r="E20339">
        <f t="shared" si="1903"/>
        <v>1</v>
      </c>
      <c r="F20339" s="1">
        <f t="shared" si="1904"/>
        <v>0</v>
      </c>
      <c r="G20339" s="3">
        <f t="shared" si="1905"/>
        <v>1</v>
      </c>
      <c r="H20339" s="4">
        <f t="shared" si="1906"/>
        <v>729323532</v>
      </c>
    </row>
    <row r="20340" spans="1:8" x14ac:dyDescent="0.25">
      <c r="A20340">
        <v>79996</v>
      </c>
      <c r="B20340" s="1">
        <f t="shared" si="1907"/>
        <v>34589</v>
      </c>
      <c r="C20340" t="str">
        <f t="shared" si="1902"/>
        <v/>
      </c>
      <c r="E20340">
        <f t="shared" si="1903"/>
        <v>0</v>
      </c>
      <c r="F20340" s="1">
        <f t="shared" si="1904"/>
        <v>0</v>
      </c>
      <c r="G20340" s="3">
        <f t="shared" si="1905"/>
        <v>0</v>
      </c>
      <c r="H20340" s="4" t="str">
        <f t="shared" si="1906"/>
        <v/>
      </c>
    </row>
    <row r="20341" spans="1:8" x14ac:dyDescent="0.25">
      <c r="A20341">
        <v>34589</v>
      </c>
      <c r="B20341" s="1">
        <f t="shared" si="1907"/>
        <v>88812</v>
      </c>
      <c r="C20341">
        <f t="shared" si="1902"/>
        <v>34589</v>
      </c>
      <c r="E20341">
        <f t="shared" si="1903"/>
        <v>0</v>
      </c>
      <c r="F20341" s="1">
        <f t="shared" si="1904"/>
        <v>0</v>
      </c>
      <c r="G20341" s="3">
        <f t="shared" si="1905"/>
        <v>0</v>
      </c>
      <c r="H20341" s="4" t="str">
        <f t="shared" si="1906"/>
        <v/>
      </c>
    </row>
    <row r="20342" spans="1:8" x14ac:dyDescent="0.25">
      <c r="A20342">
        <v>88812</v>
      </c>
      <c r="B20342" s="1">
        <f t="shared" si="1907"/>
        <v>-19848</v>
      </c>
      <c r="C20342" t="str">
        <f t="shared" si="1902"/>
        <v/>
      </c>
      <c r="E20342">
        <f t="shared" si="1903"/>
        <v>0</v>
      </c>
      <c r="F20342" s="1">
        <f t="shared" si="1904"/>
        <v>0</v>
      </c>
      <c r="G20342" s="3">
        <f t="shared" si="1905"/>
        <v>0</v>
      </c>
      <c r="H20342" s="4" t="str">
        <f t="shared" si="1906"/>
        <v/>
      </c>
    </row>
    <row r="20343" spans="1:8" x14ac:dyDescent="0.25">
      <c r="A20343">
        <v>-19848</v>
      </c>
      <c r="B20343" s="1">
        <f t="shared" si="1907"/>
        <v>90105</v>
      </c>
      <c r="C20343" t="str">
        <f t="shared" si="1902"/>
        <v/>
      </c>
      <c r="E20343">
        <f t="shared" si="1903"/>
        <v>0</v>
      </c>
      <c r="F20343" s="1">
        <f t="shared" si="1904"/>
        <v>0</v>
      </c>
      <c r="G20343" s="3">
        <f t="shared" si="1905"/>
        <v>0</v>
      </c>
      <c r="H20343" s="4" t="str">
        <f t="shared" si="1906"/>
        <v/>
      </c>
    </row>
    <row r="20344" spans="1:8" x14ac:dyDescent="0.25">
      <c r="A20344">
        <v>90105</v>
      </c>
      <c r="B20344" s="1">
        <f t="shared" si="1907"/>
        <v>-68456</v>
      </c>
      <c r="C20344">
        <f t="shared" si="1902"/>
        <v>90105</v>
      </c>
      <c r="E20344">
        <f t="shared" si="1903"/>
        <v>0</v>
      </c>
      <c r="F20344" s="1">
        <f t="shared" si="1904"/>
        <v>0</v>
      </c>
      <c r="G20344" s="3">
        <f t="shared" si="1905"/>
        <v>0</v>
      </c>
      <c r="H20344" s="4" t="str">
        <f t="shared" si="1906"/>
        <v/>
      </c>
    </row>
    <row r="20345" spans="1:8" x14ac:dyDescent="0.25">
      <c r="A20345">
        <v>-68456</v>
      </c>
      <c r="B20345" s="1">
        <f t="shared" si="1907"/>
        <v>-25246</v>
      </c>
      <c r="C20345" t="str">
        <f t="shared" si="1902"/>
        <v/>
      </c>
      <c r="E20345">
        <f t="shared" si="1903"/>
        <v>0</v>
      </c>
      <c r="F20345" s="1">
        <f t="shared" si="1904"/>
        <v>0</v>
      </c>
      <c r="G20345" s="3">
        <f t="shared" si="1905"/>
        <v>0</v>
      </c>
      <c r="H20345" s="4" t="str">
        <f t="shared" si="1906"/>
        <v/>
      </c>
    </row>
    <row r="20346" spans="1:8" x14ac:dyDescent="0.25">
      <c r="A20346">
        <v>-25246</v>
      </c>
      <c r="B20346" s="1">
        <f t="shared" si="1907"/>
        <v>-89175</v>
      </c>
      <c r="C20346" t="str">
        <f t="shared" si="1902"/>
        <v/>
      </c>
      <c r="E20346">
        <f t="shared" si="1903"/>
        <v>0</v>
      </c>
      <c r="F20346" s="1">
        <f t="shared" si="1904"/>
        <v>0</v>
      </c>
      <c r="G20346" s="3">
        <f t="shared" si="1905"/>
        <v>0</v>
      </c>
      <c r="H20346" s="4" t="str">
        <f t="shared" si="1906"/>
        <v/>
      </c>
    </row>
    <row r="20347" spans="1:8" x14ac:dyDescent="0.25">
      <c r="A20347">
        <v>-89175</v>
      </c>
      <c r="B20347" s="1">
        <f t="shared" si="1907"/>
        <v>-37692</v>
      </c>
      <c r="C20347">
        <f t="shared" si="1902"/>
        <v>-89175</v>
      </c>
      <c r="E20347">
        <f t="shared" si="1903"/>
        <v>0</v>
      </c>
      <c r="F20347" s="1">
        <f t="shared" si="1904"/>
        <v>0</v>
      </c>
      <c r="G20347" s="3">
        <f t="shared" si="1905"/>
        <v>0</v>
      </c>
      <c r="H20347" s="4" t="str">
        <f t="shared" si="1906"/>
        <v/>
      </c>
    </row>
    <row r="20348" spans="1:8" x14ac:dyDescent="0.25">
      <c r="A20348">
        <v>-37692</v>
      </c>
      <c r="B20348" s="1">
        <f t="shared" si="1907"/>
        <v>-98002</v>
      </c>
      <c r="C20348" t="str">
        <f t="shared" si="1902"/>
        <v/>
      </c>
      <c r="E20348">
        <f t="shared" si="1903"/>
        <v>0</v>
      </c>
      <c r="F20348" s="1">
        <f t="shared" si="1904"/>
        <v>0</v>
      </c>
      <c r="G20348" s="3">
        <f t="shared" si="1905"/>
        <v>0</v>
      </c>
      <c r="H20348" s="4" t="str">
        <f t="shared" si="1906"/>
        <v/>
      </c>
    </row>
    <row r="20349" spans="1:8" x14ac:dyDescent="0.25">
      <c r="A20349">
        <v>-98002</v>
      </c>
      <c r="B20349" s="1">
        <f t="shared" si="1907"/>
        <v>8070</v>
      </c>
      <c r="C20349" t="str">
        <f t="shared" si="1902"/>
        <v/>
      </c>
      <c r="E20349">
        <f t="shared" si="1903"/>
        <v>0</v>
      </c>
      <c r="F20349" s="1">
        <f t="shared" si="1904"/>
        <v>0</v>
      </c>
      <c r="G20349" s="3">
        <f t="shared" si="1905"/>
        <v>0</v>
      </c>
      <c r="H20349" s="4" t="str">
        <f t="shared" si="1906"/>
        <v/>
      </c>
    </row>
    <row r="20350" spans="1:8" x14ac:dyDescent="0.25">
      <c r="A20350">
        <v>8070</v>
      </c>
      <c r="B20350" s="1">
        <f t="shared" si="1907"/>
        <v>73897</v>
      </c>
      <c r="C20350">
        <f t="shared" si="1902"/>
        <v>8070</v>
      </c>
      <c r="E20350">
        <f t="shared" si="1903"/>
        <v>0</v>
      </c>
      <c r="F20350" s="1">
        <f t="shared" si="1904"/>
        <v>1</v>
      </c>
      <c r="G20350" s="3">
        <f t="shared" si="1905"/>
        <v>1</v>
      </c>
      <c r="H20350" s="4">
        <f t="shared" si="1906"/>
        <v>596348790</v>
      </c>
    </row>
    <row r="20351" spans="1:8" x14ac:dyDescent="0.25">
      <c r="A20351">
        <v>73897</v>
      </c>
      <c r="B20351" s="1">
        <f t="shared" si="1907"/>
        <v>33131</v>
      </c>
      <c r="C20351">
        <f t="shared" si="1902"/>
        <v>73897</v>
      </c>
      <c r="E20351">
        <f t="shared" si="1903"/>
        <v>1</v>
      </c>
      <c r="F20351" s="1">
        <f t="shared" si="1904"/>
        <v>0</v>
      </c>
      <c r="G20351" s="3">
        <f t="shared" si="1905"/>
        <v>1</v>
      </c>
      <c r="H20351" s="4">
        <f t="shared" si="1906"/>
        <v>2448281507</v>
      </c>
    </row>
    <row r="20352" spans="1:8" x14ac:dyDescent="0.25">
      <c r="A20352">
        <v>33131</v>
      </c>
      <c r="B20352" s="1">
        <f t="shared" si="1907"/>
        <v>-19279</v>
      </c>
      <c r="C20352">
        <f t="shared" si="1902"/>
        <v>33131</v>
      </c>
      <c r="E20352">
        <f t="shared" si="1903"/>
        <v>0</v>
      </c>
      <c r="F20352" s="1">
        <f t="shared" si="1904"/>
        <v>0</v>
      </c>
      <c r="G20352" s="3">
        <f t="shared" si="1905"/>
        <v>0</v>
      </c>
      <c r="H20352" s="4" t="str">
        <f t="shared" si="1906"/>
        <v/>
      </c>
    </row>
    <row r="20353" spans="1:8" x14ac:dyDescent="0.25">
      <c r="A20353">
        <v>-19279</v>
      </c>
      <c r="B20353" s="1">
        <f t="shared" si="1907"/>
        <v>75207</v>
      </c>
      <c r="C20353">
        <f t="shared" si="1902"/>
        <v>-19279</v>
      </c>
      <c r="E20353">
        <f t="shared" si="1903"/>
        <v>0</v>
      </c>
      <c r="F20353" s="1">
        <f t="shared" si="1904"/>
        <v>1</v>
      </c>
      <c r="G20353" s="3">
        <f t="shared" si="1905"/>
        <v>1</v>
      </c>
      <c r="H20353" s="4">
        <f t="shared" si="1906"/>
        <v>-1449915753</v>
      </c>
    </row>
    <row r="20354" spans="1:8" x14ac:dyDescent="0.25">
      <c r="A20354">
        <v>75207</v>
      </c>
      <c r="B20354" s="1">
        <f t="shared" si="1907"/>
        <v>-86614</v>
      </c>
      <c r="C20354">
        <f t="shared" ref="C20354:C20417" si="1908">IF(AND(ABS(A20354) &lt; 100000,ABS(A20354) &gt; 9999,MOD(ABS(A20354),2)=0),"",A20354)</f>
        <v>75207</v>
      </c>
      <c r="E20354">
        <f t="shared" ref="E20354:E20417" si="1909">IF(MOD(ABS(A20354),10)=D$1,1,0)</f>
        <v>1</v>
      </c>
      <c r="F20354" s="1">
        <f t="shared" ref="F20354:F20417" si="1910">IF(MOD(ABS(B20354),10)=D$1,1,0)</f>
        <v>0</v>
      </c>
      <c r="G20354" s="3">
        <f t="shared" ref="G20354:G20417" si="1911">IF(E20354+F20354=1,1,0)</f>
        <v>1</v>
      </c>
      <c r="H20354" s="4">
        <f t="shared" ref="H20354:H20417" si="1912">IF(G20354=1,A20354*B20354,"")</f>
        <v>-6513979098</v>
      </c>
    </row>
    <row r="20355" spans="1:8" x14ac:dyDescent="0.25">
      <c r="A20355">
        <v>-86614</v>
      </c>
      <c r="B20355" s="1">
        <f t="shared" ref="B20355:B20418" si="1913">A20356</f>
        <v>20940</v>
      </c>
      <c r="C20355" t="str">
        <f t="shared" si="1908"/>
        <v/>
      </c>
      <c r="E20355">
        <f t="shared" si="1909"/>
        <v>0</v>
      </c>
      <c r="F20355" s="1">
        <f t="shared" si="1910"/>
        <v>0</v>
      </c>
      <c r="G20355" s="3">
        <f t="shared" si="1911"/>
        <v>0</v>
      </c>
      <c r="H20355" s="4" t="str">
        <f t="shared" si="1912"/>
        <v/>
      </c>
    </row>
    <row r="20356" spans="1:8" x14ac:dyDescent="0.25">
      <c r="A20356">
        <v>20940</v>
      </c>
      <c r="B20356" s="1">
        <f t="shared" si="1913"/>
        <v>9217</v>
      </c>
      <c r="C20356" t="str">
        <f t="shared" si="1908"/>
        <v/>
      </c>
      <c r="E20356">
        <f t="shared" si="1909"/>
        <v>0</v>
      </c>
      <c r="F20356" s="1">
        <f t="shared" si="1910"/>
        <v>1</v>
      </c>
      <c r="G20356" s="3">
        <f t="shared" si="1911"/>
        <v>1</v>
      </c>
      <c r="H20356" s="4">
        <f t="shared" si="1912"/>
        <v>193003980</v>
      </c>
    </row>
    <row r="20357" spans="1:8" x14ac:dyDescent="0.25">
      <c r="A20357">
        <v>9217</v>
      </c>
      <c r="B20357" s="1">
        <f t="shared" si="1913"/>
        <v>-48295</v>
      </c>
      <c r="C20357">
        <f t="shared" si="1908"/>
        <v>9217</v>
      </c>
      <c r="E20357">
        <f t="shared" si="1909"/>
        <v>1</v>
      </c>
      <c r="F20357" s="1">
        <f t="shared" si="1910"/>
        <v>0</v>
      </c>
      <c r="G20357" s="3">
        <f t="shared" si="1911"/>
        <v>1</v>
      </c>
      <c r="H20357" s="4">
        <f t="shared" si="1912"/>
        <v>-445135015</v>
      </c>
    </row>
    <row r="20358" spans="1:8" x14ac:dyDescent="0.25">
      <c r="A20358">
        <v>-48295</v>
      </c>
      <c r="B20358" s="1">
        <f t="shared" si="1913"/>
        <v>97839</v>
      </c>
      <c r="C20358">
        <f t="shared" si="1908"/>
        <v>-48295</v>
      </c>
      <c r="E20358">
        <f t="shared" si="1909"/>
        <v>0</v>
      </c>
      <c r="F20358" s="1">
        <f t="shared" si="1910"/>
        <v>0</v>
      </c>
      <c r="G20358" s="3">
        <f t="shared" si="1911"/>
        <v>0</v>
      </c>
      <c r="H20358" s="4" t="str">
        <f t="shared" si="1912"/>
        <v/>
      </c>
    </row>
    <row r="20359" spans="1:8" x14ac:dyDescent="0.25">
      <c r="A20359">
        <v>97839</v>
      </c>
      <c r="B20359" s="1">
        <f t="shared" si="1913"/>
        <v>-92477</v>
      </c>
      <c r="C20359">
        <f t="shared" si="1908"/>
        <v>97839</v>
      </c>
      <c r="E20359">
        <f t="shared" si="1909"/>
        <v>0</v>
      </c>
      <c r="F20359" s="1">
        <f t="shared" si="1910"/>
        <v>1</v>
      </c>
      <c r="G20359" s="3">
        <f t="shared" si="1911"/>
        <v>1</v>
      </c>
      <c r="H20359" s="4">
        <f t="shared" si="1912"/>
        <v>-9047857203</v>
      </c>
    </row>
    <row r="20360" spans="1:8" x14ac:dyDescent="0.25">
      <c r="A20360">
        <v>-92477</v>
      </c>
      <c r="B20360" s="1">
        <f t="shared" si="1913"/>
        <v>48092</v>
      </c>
      <c r="C20360">
        <f t="shared" si="1908"/>
        <v>-92477</v>
      </c>
      <c r="E20360">
        <f t="shared" si="1909"/>
        <v>1</v>
      </c>
      <c r="F20360" s="1">
        <f t="shared" si="1910"/>
        <v>0</v>
      </c>
      <c r="G20360" s="3">
        <f t="shared" si="1911"/>
        <v>1</v>
      </c>
      <c r="H20360" s="4">
        <f t="shared" si="1912"/>
        <v>-4447403884</v>
      </c>
    </row>
    <row r="20361" spans="1:8" x14ac:dyDescent="0.25">
      <c r="A20361">
        <v>48092</v>
      </c>
      <c r="B20361" s="1">
        <f t="shared" si="1913"/>
        <v>-18656</v>
      </c>
      <c r="C20361" t="str">
        <f t="shared" si="1908"/>
        <v/>
      </c>
      <c r="E20361">
        <f t="shared" si="1909"/>
        <v>0</v>
      </c>
      <c r="F20361" s="1">
        <f t="shared" si="1910"/>
        <v>0</v>
      </c>
      <c r="G20361" s="3">
        <f t="shared" si="1911"/>
        <v>0</v>
      </c>
      <c r="H20361" s="4" t="str">
        <f t="shared" si="1912"/>
        <v/>
      </c>
    </row>
    <row r="20362" spans="1:8" x14ac:dyDescent="0.25">
      <c r="A20362">
        <v>-18656</v>
      </c>
      <c r="B20362" s="1">
        <f t="shared" si="1913"/>
        <v>-64397</v>
      </c>
      <c r="C20362" t="str">
        <f t="shared" si="1908"/>
        <v/>
      </c>
      <c r="E20362">
        <f t="shared" si="1909"/>
        <v>0</v>
      </c>
      <c r="F20362" s="1">
        <f t="shared" si="1910"/>
        <v>1</v>
      </c>
      <c r="G20362" s="3">
        <f t="shared" si="1911"/>
        <v>1</v>
      </c>
      <c r="H20362" s="4">
        <f t="shared" si="1912"/>
        <v>1201390432</v>
      </c>
    </row>
    <row r="20363" spans="1:8" x14ac:dyDescent="0.25">
      <c r="A20363">
        <v>-64397</v>
      </c>
      <c r="B20363" s="1">
        <f t="shared" si="1913"/>
        <v>19271</v>
      </c>
      <c r="C20363">
        <f t="shared" si="1908"/>
        <v>-64397</v>
      </c>
      <c r="E20363">
        <f t="shared" si="1909"/>
        <v>1</v>
      </c>
      <c r="F20363" s="1">
        <f t="shared" si="1910"/>
        <v>0</v>
      </c>
      <c r="G20363" s="3">
        <f t="shared" si="1911"/>
        <v>1</v>
      </c>
      <c r="H20363" s="4">
        <f t="shared" si="1912"/>
        <v>-1240994587</v>
      </c>
    </row>
    <row r="20364" spans="1:8" x14ac:dyDescent="0.25">
      <c r="A20364">
        <v>19271</v>
      </c>
      <c r="B20364" s="1">
        <f t="shared" si="1913"/>
        <v>58819</v>
      </c>
      <c r="C20364">
        <f t="shared" si="1908"/>
        <v>19271</v>
      </c>
      <c r="E20364">
        <f t="shared" si="1909"/>
        <v>0</v>
      </c>
      <c r="F20364" s="1">
        <f t="shared" si="1910"/>
        <v>0</v>
      </c>
      <c r="G20364" s="3">
        <f t="shared" si="1911"/>
        <v>0</v>
      </c>
      <c r="H20364" s="4" t="str">
        <f t="shared" si="1912"/>
        <v/>
      </c>
    </row>
    <row r="20365" spans="1:8" x14ac:dyDescent="0.25">
      <c r="A20365">
        <v>58819</v>
      </c>
      <c r="B20365" s="1">
        <f t="shared" si="1913"/>
        <v>-43226</v>
      </c>
      <c r="C20365">
        <f t="shared" si="1908"/>
        <v>58819</v>
      </c>
      <c r="E20365">
        <f t="shared" si="1909"/>
        <v>0</v>
      </c>
      <c r="F20365" s="1">
        <f t="shared" si="1910"/>
        <v>0</v>
      </c>
      <c r="G20365" s="3">
        <f t="shared" si="1911"/>
        <v>0</v>
      </c>
      <c r="H20365" s="4" t="str">
        <f t="shared" si="1912"/>
        <v/>
      </c>
    </row>
    <row r="20366" spans="1:8" x14ac:dyDescent="0.25">
      <c r="A20366">
        <v>-43226</v>
      </c>
      <c r="B20366" s="1">
        <f t="shared" si="1913"/>
        <v>39779</v>
      </c>
      <c r="C20366" t="str">
        <f t="shared" si="1908"/>
        <v/>
      </c>
      <c r="E20366">
        <f t="shared" si="1909"/>
        <v>0</v>
      </c>
      <c r="F20366" s="1">
        <f t="shared" si="1910"/>
        <v>0</v>
      </c>
      <c r="G20366" s="3">
        <f t="shared" si="1911"/>
        <v>0</v>
      </c>
      <c r="H20366" s="4" t="str">
        <f t="shared" si="1912"/>
        <v/>
      </c>
    </row>
    <row r="20367" spans="1:8" x14ac:dyDescent="0.25">
      <c r="A20367">
        <v>39779</v>
      </c>
      <c r="B20367" s="1">
        <f t="shared" si="1913"/>
        <v>-71508</v>
      </c>
      <c r="C20367">
        <f t="shared" si="1908"/>
        <v>39779</v>
      </c>
      <c r="E20367">
        <f t="shared" si="1909"/>
        <v>0</v>
      </c>
      <c r="F20367" s="1">
        <f t="shared" si="1910"/>
        <v>0</v>
      </c>
      <c r="G20367" s="3">
        <f t="shared" si="1911"/>
        <v>0</v>
      </c>
      <c r="H20367" s="4" t="str">
        <f t="shared" si="1912"/>
        <v/>
      </c>
    </row>
    <row r="20368" spans="1:8" x14ac:dyDescent="0.25">
      <c r="A20368">
        <v>-71508</v>
      </c>
      <c r="B20368" s="1">
        <f t="shared" si="1913"/>
        <v>87164</v>
      </c>
      <c r="C20368" t="str">
        <f t="shared" si="1908"/>
        <v/>
      </c>
      <c r="E20368">
        <f t="shared" si="1909"/>
        <v>0</v>
      </c>
      <c r="F20368" s="1">
        <f t="shared" si="1910"/>
        <v>0</v>
      </c>
      <c r="G20368" s="3">
        <f t="shared" si="1911"/>
        <v>0</v>
      </c>
      <c r="H20368" s="4" t="str">
        <f t="shared" si="1912"/>
        <v/>
      </c>
    </row>
    <row r="20369" spans="1:8" x14ac:dyDescent="0.25">
      <c r="A20369">
        <v>87164</v>
      </c>
      <c r="B20369" s="1">
        <f t="shared" si="1913"/>
        <v>-397</v>
      </c>
      <c r="C20369" t="str">
        <f t="shared" si="1908"/>
        <v/>
      </c>
      <c r="E20369">
        <f t="shared" si="1909"/>
        <v>0</v>
      </c>
      <c r="F20369" s="1">
        <f t="shared" si="1910"/>
        <v>1</v>
      </c>
      <c r="G20369" s="3">
        <f t="shared" si="1911"/>
        <v>1</v>
      </c>
      <c r="H20369" s="4">
        <f t="shared" si="1912"/>
        <v>-34604108</v>
      </c>
    </row>
    <row r="20370" spans="1:8" x14ac:dyDescent="0.25">
      <c r="A20370">
        <v>-397</v>
      </c>
      <c r="B20370" s="1">
        <f t="shared" si="1913"/>
        <v>-32096</v>
      </c>
      <c r="C20370">
        <f t="shared" si="1908"/>
        <v>-397</v>
      </c>
      <c r="E20370">
        <f t="shared" si="1909"/>
        <v>1</v>
      </c>
      <c r="F20370" s="1">
        <f t="shared" si="1910"/>
        <v>0</v>
      </c>
      <c r="G20370" s="3">
        <f t="shared" si="1911"/>
        <v>1</v>
      </c>
      <c r="H20370" s="4">
        <f t="shared" si="1912"/>
        <v>12742112</v>
      </c>
    </row>
    <row r="20371" spans="1:8" x14ac:dyDescent="0.25">
      <c r="A20371">
        <v>-32096</v>
      </c>
      <c r="B20371" s="1">
        <f t="shared" si="1913"/>
        <v>-50251</v>
      </c>
      <c r="C20371" t="str">
        <f t="shared" si="1908"/>
        <v/>
      </c>
      <c r="E20371">
        <f t="shared" si="1909"/>
        <v>0</v>
      </c>
      <c r="F20371" s="1">
        <f t="shared" si="1910"/>
        <v>0</v>
      </c>
      <c r="G20371" s="3">
        <f t="shared" si="1911"/>
        <v>0</v>
      </c>
      <c r="H20371" s="4" t="str">
        <f t="shared" si="1912"/>
        <v/>
      </c>
    </row>
    <row r="20372" spans="1:8" x14ac:dyDescent="0.25">
      <c r="A20372">
        <v>-50251</v>
      </c>
      <c r="B20372" s="1">
        <f t="shared" si="1913"/>
        <v>59927</v>
      </c>
      <c r="C20372">
        <f t="shared" si="1908"/>
        <v>-50251</v>
      </c>
      <c r="E20372">
        <f t="shared" si="1909"/>
        <v>0</v>
      </c>
      <c r="F20372" s="1">
        <f t="shared" si="1910"/>
        <v>1</v>
      </c>
      <c r="G20372" s="3">
        <f t="shared" si="1911"/>
        <v>1</v>
      </c>
      <c r="H20372" s="4">
        <f t="shared" si="1912"/>
        <v>-3011391677</v>
      </c>
    </row>
    <row r="20373" spans="1:8" x14ac:dyDescent="0.25">
      <c r="A20373">
        <v>59927</v>
      </c>
      <c r="B20373" s="1">
        <f t="shared" si="1913"/>
        <v>-21112</v>
      </c>
      <c r="C20373">
        <f t="shared" si="1908"/>
        <v>59927</v>
      </c>
      <c r="E20373">
        <f t="shared" si="1909"/>
        <v>1</v>
      </c>
      <c r="F20373" s="1">
        <f t="shared" si="1910"/>
        <v>0</v>
      </c>
      <c r="G20373" s="3">
        <f t="shared" si="1911"/>
        <v>1</v>
      </c>
      <c r="H20373" s="4">
        <f t="shared" si="1912"/>
        <v>-1265178824</v>
      </c>
    </row>
    <row r="20374" spans="1:8" x14ac:dyDescent="0.25">
      <c r="A20374">
        <v>-21112</v>
      </c>
      <c r="B20374" s="1">
        <f t="shared" si="1913"/>
        <v>61002</v>
      </c>
      <c r="C20374" t="str">
        <f t="shared" si="1908"/>
        <v/>
      </c>
      <c r="E20374">
        <f t="shared" si="1909"/>
        <v>0</v>
      </c>
      <c r="F20374" s="1">
        <f t="shared" si="1910"/>
        <v>0</v>
      </c>
      <c r="G20374" s="3">
        <f t="shared" si="1911"/>
        <v>0</v>
      </c>
      <c r="H20374" s="4" t="str">
        <f t="shared" si="1912"/>
        <v/>
      </c>
    </row>
    <row r="20375" spans="1:8" x14ac:dyDescent="0.25">
      <c r="A20375">
        <v>61002</v>
      </c>
      <c r="B20375" s="1">
        <f t="shared" si="1913"/>
        <v>16877</v>
      </c>
      <c r="C20375" t="str">
        <f t="shared" si="1908"/>
        <v/>
      </c>
      <c r="E20375">
        <f t="shared" si="1909"/>
        <v>0</v>
      </c>
      <c r="F20375" s="1">
        <f t="shared" si="1910"/>
        <v>1</v>
      </c>
      <c r="G20375" s="3">
        <f t="shared" si="1911"/>
        <v>1</v>
      </c>
      <c r="H20375" s="4">
        <f t="shared" si="1912"/>
        <v>1029530754</v>
      </c>
    </row>
    <row r="20376" spans="1:8" x14ac:dyDescent="0.25">
      <c r="A20376">
        <v>16877</v>
      </c>
      <c r="B20376" s="1">
        <f t="shared" si="1913"/>
        <v>19784</v>
      </c>
      <c r="C20376">
        <f t="shared" si="1908"/>
        <v>16877</v>
      </c>
      <c r="E20376">
        <f t="shared" si="1909"/>
        <v>1</v>
      </c>
      <c r="F20376" s="1">
        <f t="shared" si="1910"/>
        <v>0</v>
      </c>
      <c r="G20376" s="3">
        <f t="shared" si="1911"/>
        <v>1</v>
      </c>
      <c r="H20376" s="4">
        <f t="shared" si="1912"/>
        <v>333894568</v>
      </c>
    </row>
    <row r="20377" spans="1:8" x14ac:dyDescent="0.25">
      <c r="A20377">
        <v>19784</v>
      </c>
      <c r="B20377" s="1">
        <f t="shared" si="1913"/>
        <v>-58741</v>
      </c>
      <c r="C20377" t="str">
        <f t="shared" si="1908"/>
        <v/>
      </c>
      <c r="E20377">
        <f t="shared" si="1909"/>
        <v>0</v>
      </c>
      <c r="F20377" s="1">
        <f t="shared" si="1910"/>
        <v>0</v>
      </c>
      <c r="G20377" s="3">
        <f t="shared" si="1911"/>
        <v>0</v>
      </c>
      <c r="H20377" s="4" t="str">
        <f t="shared" si="1912"/>
        <v/>
      </c>
    </row>
    <row r="20378" spans="1:8" x14ac:dyDescent="0.25">
      <c r="A20378">
        <v>-58741</v>
      </c>
      <c r="B20378" s="1">
        <f t="shared" si="1913"/>
        <v>15505</v>
      </c>
      <c r="C20378">
        <f t="shared" si="1908"/>
        <v>-58741</v>
      </c>
      <c r="E20378">
        <f t="shared" si="1909"/>
        <v>0</v>
      </c>
      <c r="F20378" s="1">
        <f t="shared" si="1910"/>
        <v>0</v>
      </c>
      <c r="G20378" s="3">
        <f t="shared" si="1911"/>
        <v>0</v>
      </c>
      <c r="H20378" s="4" t="str">
        <f t="shared" si="1912"/>
        <v/>
      </c>
    </row>
    <row r="20379" spans="1:8" x14ac:dyDescent="0.25">
      <c r="A20379">
        <v>15505</v>
      </c>
      <c r="B20379" s="1">
        <f t="shared" si="1913"/>
        <v>26964</v>
      </c>
      <c r="C20379">
        <f t="shared" si="1908"/>
        <v>15505</v>
      </c>
      <c r="E20379">
        <f t="shared" si="1909"/>
        <v>0</v>
      </c>
      <c r="F20379" s="1">
        <f t="shared" si="1910"/>
        <v>0</v>
      </c>
      <c r="G20379" s="3">
        <f t="shared" si="1911"/>
        <v>0</v>
      </c>
      <c r="H20379" s="4" t="str">
        <f t="shared" si="1912"/>
        <v/>
      </c>
    </row>
    <row r="20380" spans="1:8" x14ac:dyDescent="0.25">
      <c r="A20380">
        <v>26964</v>
      </c>
      <c r="B20380" s="1">
        <f t="shared" si="1913"/>
        <v>8032</v>
      </c>
      <c r="C20380" t="str">
        <f t="shared" si="1908"/>
        <v/>
      </c>
      <c r="E20380">
        <f t="shared" si="1909"/>
        <v>0</v>
      </c>
      <c r="F20380" s="1">
        <f t="shared" si="1910"/>
        <v>0</v>
      </c>
      <c r="G20380" s="3">
        <f t="shared" si="1911"/>
        <v>0</v>
      </c>
      <c r="H20380" s="4" t="str">
        <f t="shared" si="1912"/>
        <v/>
      </c>
    </row>
    <row r="20381" spans="1:8" x14ac:dyDescent="0.25">
      <c r="A20381">
        <v>8032</v>
      </c>
      <c r="B20381" s="1">
        <f t="shared" si="1913"/>
        <v>74050</v>
      </c>
      <c r="C20381">
        <f t="shared" si="1908"/>
        <v>8032</v>
      </c>
      <c r="E20381">
        <f t="shared" si="1909"/>
        <v>0</v>
      </c>
      <c r="F20381" s="1">
        <f t="shared" si="1910"/>
        <v>0</v>
      </c>
      <c r="G20381" s="3">
        <f t="shared" si="1911"/>
        <v>0</v>
      </c>
      <c r="H20381" s="4" t="str">
        <f t="shared" si="1912"/>
        <v/>
      </c>
    </row>
    <row r="20382" spans="1:8" x14ac:dyDescent="0.25">
      <c r="A20382">
        <v>74050</v>
      </c>
      <c r="B20382" s="1">
        <f t="shared" si="1913"/>
        <v>-32841</v>
      </c>
      <c r="C20382" t="str">
        <f t="shared" si="1908"/>
        <v/>
      </c>
      <c r="E20382">
        <f t="shared" si="1909"/>
        <v>0</v>
      </c>
      <c r="F20382" s="1">
        <f t="shared" si="1910"/>
        <v>0</v>
      </c>
      <c r="G20382" s="3">
        <f t="shared" si="1911"/>
        <v>0</v>
      </c>
      <c r="H20382" s="4" t="str">
        <f t="shared" si="1912"/>
        <v/>
      </c>
    </row>
    <row r="20383" spans="1:8" x14ac:dyDescent="0.25">
      <c r="A20383">
        <v>-32841</v>
      </c>
      <c r="B20383" s="1">
        <f t="shared" si="1913"/>
        <v>-45821</v>
      </c>
      <c r="C20383">
        <f t="shared" si="1908"/>
        <v>-32841</v>
      </c>
      <c r="E20383">
        <f t="shared" si="1909"/>
        <v>0</v>
      </c>
      <c r="F20383" s="1">
        <f t="shared" si="1910"/>
        <v>0</v>
      </c>
      <c r="G20383" s="3">
        <f t="shared" si="1911"/>
        <v>0</v>
      </c>
      <c r="H20383" s="4" t="str">
        <f t="shared" si="1912"/>
        <v/>
      </c>
    </row>
    <row r="20384" spans="1:8" x14ac:dyDescent="0.25">
      <c r="A20384">
        <v>-45821</v>
      </c>
      <c r="B20384" s="1">
        <f t="shared" si="1913"/>
        <v>-41164</v>
      </c>
      <c r="C20384">
        <f t="shared" si="1908"/>
        <v>-45821</v>
      </c>
      <c r="E20384">
        <f t="shared" si="1909"/>
        <v>0</v>
      </c>
      <c r="F20384" s="1">
        <f t="shared" si="1910"/>
        <v>0</v>
      </c>
      <c r="G20384" s="3">
        <f t="shared" si="1911"/>
        <v>0</v>
      </c>
      <c r="H20384" s="4" t="str">
        <f t="shared" si="1912"/>
        <v/>
      </c>
    </row>
    <row r="20385" spans="1:8" x14ac:dyDescent="0.25">
      <c r="A20385">
        <v>-41164</v>
      </c>
      <c r="B20385" s="1">
        <f t="shared" si="1913"/>
        <v>-91420</v>
      </c>
      <c r="C20385" t="str">
        <f t="shared" si="1908"/>
        <v/>
      </c>
      <c r="E20385">
        <f t="shared" si="1909"/>
        <v>0</v>
      </c>
      <c r="F20385" s="1">
        <f t="shared" si="1910"/>
        <v>0</v>
      </c>
      <c r="G20385" s="3">
        <f t="shared" si="1911"/>
        <v>0</v>
      </c>
      <c r="H20385" s="4" t="str">
        <f t="shared" si="1912"/>
        <v/>
      </c>
    </row>
    <row r="20386" spans="1:8" x14ac:dyDescent="0.25">
      <c r="A20386">
        <v>-91420</v>
      </c>
      <c r="B20386" s="1">
        <f t="shared" si="1913"/>
        <v>51978</v>
      </c>
      <c r="C20386" t="str">
        <f t="shared" si="1908"/>
        <v/>
      </c>
      <c r="E20386">
        <f t="shared" si="1909"/>
        <v>0</v>
      </c>
      <c r="F20386" s="1">
        <f t="shared" si="1910"/>
        <v>0</v>
      </c>
      <c r="G20386" s="3">
        <f t="shared" si="1911"/>
        <v>0</v>
      </c>
      <c r="H20386" s="4" t="str">
        <f t="shared" si="1912"/>
        <v/>
      </c>
    </row>
    <row r="20387" spans="1:8" x14ac:dyDescent="0.25">
      <c r="A20387">
        <v>51978</v>
      </c>
      <c r="B20387" s="1">
        <f t="shared" si="1913"/>
        <v>74970</v>
      </c>
      <c r="C20387" t="str">
        <f t="shared" si="1908"/>
        <v/>
      </c>
      <c r="E20387">
        <f t="shared" si="1909"/>
        <v>0</v>
      </c>
      <c r="F20387" s="1">
        <f t="shared" si="1910"/>
        <v>0</v>
      </c>
      <c r="G20387" s="3">
        <f t="shared" si="1911"/>
        <v>0</v>
      </c>
      <c r="H20387" s="4" t="str">
        <f t="shared" si="1912"/>
        <v/>
      </c>
    </row>
    <row r="20388" spans="1:8" x14ac:dyDescent="0.25">
      <c r="A20388">
        <v>74970</v>
      </c>
      <c r="B20388" s="1">
        <f t="shared" si="1913"/>
        <v>69650</v>
      </c>
      <c r="C20388" t="str">
        <f t="shared" si="1908"/>
        <v/>
      </c>
      <c r="E20388">
        <f t="shared" si="1909"/>
        <v>0</v>
      </c>
      <c r="F20388" s="1">
        <f t="shared" si="1910"/>
        <v>0</v>
      </c>
      <c r="G20388" s="3">
        <f t="shared" si="1911"/>
        <v>0</v>
      </c>
      <c r="H20388" s="4" t="str">
        <f t="shared" si="1912"/>
        <v/>
      </c>
    </row>
    <row r="20389" spans="1:8" x14ac:dyDescent="0.25">
      <c r="A20389">
        <v>69650</v>
      </c>
      <c r="B20389" s="1">
        <f t="shared" si="1913"/>
        <v>-69956</v>
      </c>
      <c r="C20389" t="str">
        <f t="shared" si="1908"/>
        <v/>
      </c>
      <c r="E20389">
        <f t="shared" si="1909"/>
        <v>0</v>
      </c>
      <c r="F20389" s="1">
        <f t="shared" si="1910"/>
        <v>0</v>
      </c>
      <c r="G20389" s="3">
        <f t="shared" si="1911"/>
        <v>0</v>
      </c>
      <c r="H20389" s="4" t="str">
        <f t="shared" si="1912"/>
        <v/>
      </c>
    </row>
    <row r="20390" spans="1:8" x14ac:dyDescent="0.25">
      <c r="A20390">
        <v>-69956</v>
      </c>
      <c r="B20390" s="1">
        <f t="shared" si="1913"/>
        <v>-29664</v>
      </c>
      <c r="C20390" t="str">
        <f t="shared" si="1908"/>
        <v/>
      </c>
      <c r="E20390">
        <f t="shared" si="1909"/>
        <v>0</v>
      </c>
      <c r="F20390" s="1">
        <f t="shared" si="1910"/>
        <v>0</v>
      </c>
      <c r="G20390" s="3">
        <f t="shared" si="1911"/>
        <v>0</v>
      </c>
      <c r="H20390" s="4" t="str">
        <f t="shared" si="1912"/>
        <v/>
      </c>
    </row>
    <row r="20391" spans="1:8" x14ac:dyDescent="0.25">
      <c r="A20391">
        <v>-29664</v>
      </c>
      <c r="B20391" s="1">
        <f t="shared" si="1913"/>
        <v>-50410</v>
      </c>
      <c r="C20391" t="str">
        <f t="shared" si="1908"/>
        <v/>
      </c>
      <c r="E20391">
        <f t="shared" si="1909"/>
        <v>0</v>
      </c>
      <c r="F20391" s="1">
        <f t="shared" si="1910"/>
        <v>0</v>
      </c>
      <c r="G20391" s="3">
        <f t="shared" si="1911"/>
        <v>0</v>
      </c>
      <c r="H20391" s="4" t="str">
        <f t="shared" si="1912"/>
        <v/>
      </c>
    </row>
    <row r="20392" spans="1:8" x14ac:dyDescent="0.25">
      <c r="A20392">
        <v>-50410</v>
      </c>
      <c r="B20392" s="1">
        <f t="shared" si="1913"/>
        <v>-9703</v>
      </c>
      <c r="C20392" t="str">
        <f t="shared" si="1908"/>
        <v/>
      </c>
      <c r="E20392">
        <f t="shared" si="1909"/>
        <v>0</v>
      </c>
      <c r="F20392" s="1">
        <f t="shared" si="1910"/>
        <v>0</v>
      </c>
      <c r="G20392" s="3">
        <f t="shared" si="1911"/>
        <v>0</v>
      </c>
      <c r="H20392" s="4" t="str">
        <f t="shared" si="1912"/>
        <v/>
      </c>
    </row>
    <row r="20393" spans="1:8" x14ac:dyDescent="0.25">
      <c r="A20393">
        <v>-9703</v>
      </c>
      <c r="B20393" s="1">
        <f t="shared" si="1913"/>
        <v>-87450</v>
      </c>
      <c r="C20393">
        <f t="shared" si="1908"/>
        <v>-9703</v>
      </c>
      <c r="E20393">
        <f t="shared" si="1909"/>
        <v>0</v>
      </c>
      <c r="F20393" s="1">
        <f t="shared" si="1910"/>
        <v>0</v>
      </c>
      <c r="G20393" s="3">
        <f t="shared" si="1911"/>
        <v>0</v>
      </c>
      <c r="H20393" s="4" t="str">
        <f t="shared" si="1912"/>
        <v/>
      </c>
    </row>
    <row r="20394" spans="1:8" x14ac:dyDescent="0.25">
      <c r="A20394">
        <v>-87450</v>
      </c>
      <c r="B20394" s="1">
        <f t="shared" si="1913"/>
        <v>-15766</v>
      </c>
      <c r="C20394" t="str">
        <f t="shared" si="1908"/>
        <v/>
      </c>
      <c r="E20394">
        <f t="shared" si="1909"/>
        <v>0</v>
      </c>
      <c r="F20394" s="1">
        <f t="shared" si="1910"/>
        <v>0</v>
      </c>
      <c r="G20394" s="3">
        <f t="shared" si="1911"/>
        <v>0</v>
      </c>
      <c r="H20394" s="4" t="str">
        <f t="shared" si="1912"/>
        <v/>
      </c>
    </row>
    <row r="20395" spans="1:8" x14ac:dyDescent="0.25">
      <c r="A20395">
        <v>-15766</v>
      </c>
      <c r="B20395" s="1">
        <f t="shared" si="1913"/>
        <v>-86647</v>
      </c>
      <c r="C20395" t="str">
        <f t="shared" si="1908"/>
        <v/>
      </c>
      <c r="E20395">
        <f t="shared" si="1909"/>
        <v>0</v>
      </c>
      <c r="F20395" s="1">
        <f t="shared" si="1910"/>
        <v>1</v>
      </c>
      <c r="G20395" s="3">
        <f t="shared" si="1911"/>
        <v>1</v>
      </c>
      <c r="H20395" s="4">
        <f t="shared" si="1912"/>
        <v>1366076602</v>
      </c>
    </row>
    <row r="20396" spans="1:8" x14ac:dyDescent="0.25">
      <c r="A20396">
        <v>-86647</v>
      </c>
      <c r="B20396" s="1">
        <f t="shared" si="1913"/>
        <v>-12918</v>
      </c>
      <c r="C20396">
        <f t="shared" si="1908"/>
        <v>-86647</v>
      </c>
      <c r="E20396">
        <f t="shared" si="1909"/>
        <v>1</v>
      </c>
      <c r="F20396" s="1">
        <f t="shared" si="1910"/>
        <v>0</v>
      </c>
      <c r="G20396" s="3">
        <f t="shared" si="1911"/>
        <v>1</v>
      </c>
      <c r="H20396" s="4">
        <f t="shared" si="1912"/>
        <v>1119305946</v>
      </c>
    </row>
    <row r="20397" spans="1:8" x14ac:dyDescent="0.25">
      <c r="A20397">
        <v>-12918</v>
      </c>
      <c r="B20397" s="1">
        <f t="shared" si="1913"/>
        <v>-24366</v>
      </c>
      <c r="C20397" t="str">
        <f t="shared" si="1908"/>
        <v/>
      </c>
      <c r="E20397">
        <f t="shared" si="1909"/>
        <v>0</v>
      </c>
      <c r="F20397" s="1">
        <f t="shared" si="1910"/>
        <v>0</v>
      </c>
      <c r="G20397" s="3">
        <f t="shared" si="1911"/>
        <v>0</v>
      </c>
      <c r="H20397" s="4" t="str">
        <f t="shared" si="1912"/>
        <v/>
      </c>
    </row>
    <row r="20398" spans="1:8" x14ac:dyDescent="0.25">
      <c r="A20398">
        <v>-24366</v>
      </c>
      <c r="B20398" s="1">
        <f t="shared" si="1913"/>
        <v>-57226</v>
      </c>
      <c r="C20398" t="str">
        <f t="shared" si="1908"/>
        <v/>
      </c>
      <c r="E20398">
        <f t="shared" si="1909"/>
        <v>0</v>
      </c>
      <c r="F20398" s="1">
        <f t="shared" si="1910"/>
        <v>0</v>
      </c>
      <c r="G20398" s="3">
        <f t="shared" si="1911"/>
        <v>0</v>
      </c>
      <c r="H20398" s="4" t="str">
        <f t="shared" si="1912"/>
        <v/>
      </c>
    </row>
    <row r="20399" spans="1:8" x14ac:dyDescent="0.25">
      <c r="A20399">
        <v>-57226</v>
      </c>
      <c r="B20399" s="1">
        <f t="shared" si="1913"/>
        <v>46923</v>
      </c>
      <c r="C20399" t="str">
        <f t="shared" si="1908"/>
        <v/>
      </c>
      <c r="E20399">
        <f t="shared" si="1909"/>
        <v>0</v>
      </c>
      <c r="F20399" s="1">
        <f t="shared" si="1910"/>
        <v>0</v>
      </c>
      <c r="G20399" s="3">
        <f t="shared" si="1911"/>
        <v>0</v>
      </c>
      <c r="H20399" s="4" t="str">
        <f t="shared" si="1912"/>
        <v/>
      </c>
    </row>
    <row r="20400" spans="1:8" x14ac:dyDescent="0.25">
      <c r="A20400">
        <v>46923</v>
      </c>
      <c r="B20400" s="1">
        <f t="shared" si="1913"/>
        <v>23435</v>
      </c>
      <c r="C20400">
        <f t="shared" si="1908"/>
        <v>46923</v>
      </c>
      <c r="E20400">
        <f t="shared" si="1909"/>
        <v>0</v>
      </c>
      <c r="F20400" s="1">
        <f t="shared" si="1910"/>
        <v>0</v>
      </c>
      <c r="G20400" s="3">
        <f t="shared" si="1911"/>
        <v>0</v>
      </c>
      <c r="H20400" s="4" t="str">
        <f t="shared" si="1912"/>
        <v/>
      </c>
    </row>
    <row r="20401" spans="1:8" x14ac:dyDescent="0.25">
      <c r="A20401">
        <v>23435</v>
      </c>
      <c r="B20401" s="1">
        <f t="shared" si="1913"/>
        <v>-4060</v>
      </c>
      <c r="C20401">
        <f t="shared" si="1908"/>
        <v>23435</v>
      </c>
      <c r="E20401">
        <f t="shared" si="1909"/>
        <v>0</v>
      </c>
      <c r="F20401" s="1">
        <f t="shared" si="1910"/>
        <v>0</v>
      </c>
      <c r="G20401" s="3">
        <f t="shared" si="1911"/>
        <v>0</v>
      </c>
      <c r="H20401" s="4" t="str">
        <f t="shared" si="1912"/>
        <v/>
      </c>
    </row>
    <row r="20402" spans="1:8" x14ac:dyDescent="0.25">
      <c r="A20402">
        <v>-4060</v>
      </c>
      <c r="B20402" s="1">
        <f t="shared" si="1913"/>
        <v>69678</v>
      </c>
      <c r="C20402">
        <f t="shared" si="1908"/>
        <v>-4060</v>
      </c>
      <c r="E20402">
        <f t="shared" si="1909"/>
        <v>0</v>
      </c>
      <c r="F20402" s="1">
        <f t="shared" si="1910"/>
        <v>0</v>
      </c>
      <c r="G20402" s="3">
        <f t="shared" si="1911"/>
        <v>0</v>
      </c>
      <c r="H20402" s="4" t="str">
        <f t="shared" si="1912"/>
        <v/>
      </c>
    </row>
    <row r="20403" spans="1:8" x14ac:dyDescent="0.25">
      <c r="A20403">
        <v>69678</v>
      </c>
      <c r="B20403" s="1">
        <f t="shared" si="1913"/>
        <v>-30295</v>
      </c>
      <c r="C20403" t="str">
        <f t="shared" si="1908"/>
        <v/>
      </c>
      <c r="E20403">
        <f t="shared" si="1909"/>
        <v>0</v>
      </c>
      <c r="F20403" s="1">
        <f t="shared" si="1910"/>
        <v>0</v>
      </c>
      <c r="G20403" s="3">
        <f t="shared" si="1911"/>
        <v>0</v>
      </c>
      <c r="H20403" s="4" t="str">
        <f t="shared" si="1912"/>
        <v/>
      </c>
    </row>
    <row r="20404" spans="1:8" x14ac:dyDescent="0.25">
      <c r="A20404">
        <v>-30295</v>
      </c>
      <c r="B20404" s="1">
        <f t="shared" si="1913"/>
        <v>-447</v>
      </c>
      <c r="C20404">
        <f t="shared" si="1908"/>
        <v>-30295</v>
      </c>
      <c r="E20404">
        <f t="shared" si="1909"/>
        <v>0</v>
      </c>
      <c r="F20404" s="1">
        <f t="shared" si="1910"/>
        <v>1</v>
      </c>
      <c r="G20404" s="3">
        <f t="shared" si="1911"/>
        <v>1</v>
      </c>
      <c r="H20404" s="4">
        <f t="shared" si="1912"/>
        <v>13541865</v>
      </c>
    </row>
    <row r="20405" spans="1:8" x14ac:dyDescent="0.25">
      <c r="A20405">
        <v>-447</v>
      </c>
      <c r="B20405" s="1">
        <f t="shared" si="1913"/>
        <v>87607</v>
      </c>
      <c r="C20405">
        <f t="shared" si="1908"/>
        <v>-447</v>
      </c>
      <c r="E20405">
        <f t="shared" si="1909"/>
        <v>1</v>
      </c>
      <c r="F20405" s="1">
        <f t="shared" si="1910"/>
        <v>1</v>
      </c>
      <c r="G20405" s="3">
        <f t="shared" si="1911"/>
        <v>0</v>
      </c>
      <c r="H20405" s="4" t="str">
        <f t="shared" si="1912"/>
        <v/>
      </c>
    </row>
    <row r="20406" spans="1:8" x14ac:dyDescent="0.25">
      <c r="A20406">
        <v>87607</v>
      </c>
      <c r="B20406" s="1">
        <f t="shared" si="1913"/>
        <v>41332</v>
      </c>
      <c r="C20406">
        <f t="shared" si="1908"/>
        <v>87607</v>
      </c>
      <c r="E20406">
        <f t="shared" si="1909"/>
        <v>1</v>
      </c>
      <c r="F20406" s="1">
        <f t="shared" si="1910"/>
        <v>0</v>
      </c>
      <c r="G20406" s="3">
        <f t="shared" si="1911"/>
        <v>1</v>
      </c>
      <c r="H20406" s="4">
        <f t="shared" si="1912"/>
        <v>3620972524</v>
      </c>
    </row>
    <row r="20407" spans="1:8" x14ac:dyDescent="0.25">
      <c r="A20407">
        <v>41332</v>
      </c>
      <c r="B20407" s="1">
        <f t="shared" si="1913"/>
        <v>-18779</v>
      </c>
      <c r="C20407" t="str">
        <f t="shared" si="1908"/>
        <v/>
      </c>
      <c r="E20407">
        <f t="shared" si="1909"/>
        <v>0</v>
      </c>
      <c r="F20407" s="1">
        <f t="shared" si="1910"/>
        <v>0</v>
      </c>
      <c r="G20407" s="3">
        <f t="shared" si="1911"/>
        <v>0</v>
      </c>
      <c r="H20407" s="4" t="str">
        <f t="shared" si="1912"/>
        <v/>
      </c>
    </row>
    <row r="20408" spans="1:8" x14ac:dyDescent="0.25">
      <c r="A20408">
        <v>-18779</v>
      </c>
      <c r="B20408" s="1">
        <f t="shared" si="1913"/>
        <v>65846</v>
      </c>
      <c r="C20408">
        <f t="shared" si="1908"/>
        <v>-18779</v>
      </c>
      <c r="E20408">
        <f t="shared" si="1909"/>
        <v>0</v>
      </c>
      <c r="F20408" s="1">
        <f t="shared" si="1910"/>
        <v>0</v>
      </c>
      <c r="G20408" s="3">
        <f t="shared" si="1911"/>
        <v>0</v>
      </c>
      <c r="H20408" s="4" t="str">
        <f t="shared" si="1912"/>
        <v/>
      </c>
    </row>
    <row r="20409" spans="1:8" x14ac:dyDescent="0.25">
      <c r="A20409">
        <v>65846</v>
      </c>
      <c r="B20409" s="1">
        <f t="shared" si="1913"/>
        <v>6345</v>
      </c>
      <c r="C20409" t="str">
        <f t="shared" si="1908"/>
        <v/>
      </c>
      <c r="E20409">
        <f t="shared" si="1909"/>
        <v>0</v>
      </c>
      <c r="F20409" s="1">
        <f t="shared" si="1910"/>
        <v>0</v>
      </c>
      <c r="G20409" s="3">
        <f t="shared" si="1911"/>
        <v>0</v>
      </c>
      <c r="H20409" s="4" t="str">
        <f t="shared" si="1912"/>
        <v/>
      </c>
    </row>
    <row r="20410" spans="1:8" x14ac:dyDescent="0.25">
      <c r="A20410">
        <v>6345</v>
      </c>
      <c r="B20410" s="1">
        <f t="shared" si="1913"/>
        <v>-56867</v>
      </c>
      <c r="C20410">
        <f t="shared" si="1908"/>
        <v>6345</v>
      </c>
      <c r="E20410">
        <f t="shared" si="1909"/>
        <v>0</v>
      </c>
      <c r="F20410" s="1">
        <f t="shared" si="1910"/>
        <v>1</v>
      </c>
      <c r="G20410" s="3">
        <f t="shared" si="1911"/>
        <v>1</v>
      </c>
      <c r="H20410" s="4">
        <f t="shared" si="1912"/>
        <v>-360821115</v>
      </c>
    </row>
    <row r="20411" spans="1:8" x14ac:dyDescent="0.25">
      <c r="A20411">
        <v>-56867</v>
      </c>
      <c r="B20411" s="1">
        <f t="shared" si="1913"/>
        <v>44527</v>
      </c>
      <c r="C20411">
        <f t="shared" si="1908"/>
        <v>-56867</v>
      </c>
      <c r="E20411">
        <f t="shared" si="1909"/>
        <v>1</v>
      </c>
      <c r="F20411" s="1">
        <f t="shared" si="1910"/>
        <v>1</v>
      </c>
      <c r="G20411" s="3">
        <f t="shared" si="1911"/>
        <v>0</v>
      </c>
      <c r="H20411" s="4" t="str">
        <f t="shared" si="1912"/>
        <v/>
      </c>
    </row>
    <row r="20412" spans="1:8" x14ac:dyDescent="0.25">
      <c r="A20412">
        <v>44527</v>
      </c>
      <c r="B20412" s="1">
        <f t="shared" si="1913"/>
        <v>20026</v>
      </c>
      <c r="C20412">
        <f t="shared" si="1908"/>
        <v>44527</v>
      </c>
      <c r="E20412">
        <f t="shared" si="1909"/>
        <v>1</v>
      </c>
      <c r="F20412" s="1">
        <f t="shared" si="1910"/>
        <v>0</v>
      </c>
      <c r="G20412" s="3">
        <f t="shared" si="1911"/>
        <v>1</v>
      </c>
      <c r="H20412" s="4">
        <f t="shared" si="1912"/>
        <v>891697702</v>
      </c>
    </row>
    <row r="20413" spans="1:8" x14ac:dyDescent="0.25">
      <c r="A20413">
        <v>20026</v>
      </c>
      <c r="B20413" s="1">
        <f t="shared" si="1913"/>
        <v>-48468</v>
      </c>
      <c r="C20413" t="str">
        <f t="shared" si="1908"/>
        <v/>
      </c>
      <c r="E20413">
        <f t="shared" si="1909"/>
        <v>0</v>
      </c>
      <c r="F20413" s="1">
        <f t="shared" si="1910"/>
        <v>0</v>
      </c>
      <c r="G20413" s="3">
        <f t="shared" si="1911"/>
        <v>0</v>
      </c>
      <c r="H20413" s="4" t="str">
        <f t="shared" si="1912"/>
        <v/>
      </c>
    </row>
    <row r="20414" spans="1:8" x14ac:dyDescent="0.25">
      <c r="A20414">
        <v>-48468</v>
      </c>
      <c r="B20414" s="1">
        <f t="shared" si="1913"/>
        <v>69933</v>
      </c>
      <c r="C20414" t="str">
        <f t="shared" si="1908"/>
        <v/>
      </c>
      <c r="E20414">
        <f t="shared" si="1909"/>
        <v>0</v>
      </c>
      <c r="F20414" s="1">
        <f t="shared" si="1910"/>
        <v>0</v>
      </c>
      <c r="G20414" s="3">
        <f t="shared" si="1911"/>
        <v>0</v>
      </c>
      <c r="H20414" s="4" t="str">
        <f t="shared" si="1912"/>
        <v/>
      </c>
    </row>
    <row r="20415" spans="1:8" x14ac:dyDescent="0.25">
      <c r="A20415">
        <v>69933</v>
      </c>
      <c r="B20415" s="1">
        <f t="shared" si="1913"/>
        <v>-33892</v>
      </c>
      <c r="C20415">
        <f t="shared" si="1908"/>
        <v>69933</v>
      </c>
      <c r="E20415">
        <f t="shared" si="1909"/>
        <v>0</v>
      </c>
      <c r="F20415" s="1">
        <f t="shared" si="1910"/>
        <v>0</v>
      </c>
      <c r="G20415" s="3">
        <f t="shared" si="1911"/>
        <v>0</v>
      </c>
      <c r="H20415" s="4" t="str">
        <f t="shared" si="1912"/>
        <v/>
      </c>
    </row>
    <row r="20416" spans="1:8" x14ac:dyDescent="0.25">
      <c r="A20416">
        <v>-33892</v>
      </c>
      <c r="B20416" s="1">
        <f t="shared" si="1913"/>
        <v>93856</v>
      </c>
      <c r="C20416" t="str">
        <f t="shared" si="1908"/>
        <v/>
      </c>
      <c r="E20416">
        <f t="shared" si="1909"/>
        <v>0</v>
      </c>
      <c r="F20416" s="1">
        <f t="shared" si="1910"/>
        <v>0</v>
      </c>
      <c r="G20416" s="3">
        <f t="shared" si="1911"/>
        <v>0</v>
      </c>
      <c r="H20416" s="4" t="str">
        <f t="shared" si="1912"/>
        <v/>
      </c>
    </row>
    <row r="20417" spans="1:8" x14ac:dyDescent="0.25">
      <c r="A20417">
        <v>93856</v>
      </c>
      <c r="B20417" s="1">
        <f t="shared" si="1913"/>
        <v>-76699</v>
      </c>
      <c r="C20417" t="str">
        <f t="shared" si="1908"/>
        <v/>
      </c>
      <c r="E20417">
        <f t="shared" si="1909"/>
        <v>0</v>
      </c>
      <c r="F20417" s="1">
        <f t="shared" si="1910"/>
        <v>0</v>
      </c>
      <c r="G20417" s="3">
        <f t="shared" si="1911"/>
        <v>0</v>
      </c>
      <c r="H20417" s="4" t="str">
        <f t="shared" si="1912"/>
        <v/>
      </c>
    </row>
    <row r="20418" spans="1:8" x14ac:dyDescent="0.25">
      <c r="A20418">
        <v>-76699</v>
      </c>
      <c r="B20418" s="1">
        <f t="shared" si="1913"/>
        <v>-49040</v>
      </c>
      <c r="C20418">
        <f t="shared" ref="C20418:C20481" si="1914">IF(AND(ABS(A20418) &lt; 100000,ABS(A20418) &gt; 9999,MOD(ABS(A20418),2)=0),"",A20418)</f>
        <v>-76699</v>
      </c>
      <c r="E20418">
        <f t="shared" ref="E20418:E20481" si="1915">IF(MOD(ABS(A20418),10)=D$1,1,0)</f>
        <v>0</v>
      </c>
      <c r="F20418" s="1">
        <f t="shared" ref="F20418:F20481" si="1916">IF(MOD(ABS(B20418),10)=D$1,1,0)</f>
        <v>0</v>
      </c>
      <c r="G20418" s="3">
        <f t="shared" ref="G20418:G20481" si="1917">IF(E20418+F20418=1,1,0)</f>
        <v>0</v>
      </c>
      <c r="H20418" s="4" t="str">
        <f t="shared" ref="H20418:H20481" si="1918">IF(G20418=1,A20418*B20418,"")</f>
        <v/>
      </c>
    </row>
    <row r="20419" spans="1:8" x14ac:dyDescent="0.25">
      <c r="A20419">
        <v>-49040</v>
      </c>
      <c r="B20419" s="1">
        <f t="shared" ref="B20419:B20482" si="1919">A20420</f>
        <v>2925</v>
      </c>
      <c r="C20419" t="str">
        <f t="shared" si="1914"/>
        <v/>
      </c>
      <c r="E20419">
        <f t="shared" si="1915"/>
        <v>0</v>
      </c>
      <c r="F20419" s="1">
        <f t="shared" si="1916"/>
        <v>0</v>
      </c>
      <c r="G20419" s="3">
        <f t="shared" si="1917"/>
        <v>0</v>
      </c>
      <c r="H20419" s="4" t="str">
        <f t="shared" si="1918"/>
        <v/>
      </c>
    </row>
    <row r="20420" spans="1:8" x14ac:dyDescent="0.25">
      <c r="A20420">
        <v>2925</v>
      </c>
      <c r="B20420" s="1">
        <f t="shared" si="1919"/>
        <v>-1899</v>
      </c>
      <c r="C20420">
        <f t="shared" si="1914"/>
        <v>2925</v>
      </c>
      <c r="E20420">
        <f t="shared" si="1915"/>
        <v>0</v>
      </c>
      <c r="F20420" s="1">
        <f t="shared" si="1916"/>
        <v>0</v>
      </c>
      <c r="G20420" s="3">
        <f t="shared" si="1917"/>
        <v>0</v>
      </c>
      <c r="H20420" s="4" t="str">
        <f t="shared" si="1918"/>
        <v/>
      </c>
    </row>
    <row r="20421" spans="1:8" x14ac:dyDescent="0.25">
      <c r="A20421">
        <v>-1899</v>
      </c>
      <c r="B20421" s="1">
        <f t="shared" si="1919"/>
        <v>-79517</v>
      </c>
      <c r="C20421">
        <f t="shared" si="1914"/>
        <v>-1899</v>
      </c>
      <c r="E20421">
        <f t="shared" si="1915"/>
        <v>0</v>
      </c>
      <c r="F20421" s="1">
        <f t="shared" si="1916"/>
        <v>1</v>
      </c>
      <c r="G20421" s="3">
        <f t="shared" si="1917"/>
        <v>1</v>
      </c>
      <c r="H20421" s="4">
        <f t="shared" si="1918"/>
        <v>151002783</v>
      </c>
    </row>
    <row r="20422" spans="1:8" x14ac:dyDescent="0.25">
      <c r="A20422">
        <v>-79517</v>
      </c>
      <c r="B20422" s="1">
        <f t="shared" si="1919"/>
        <v>69979</v>
      </c>
      <c r="C20422">
        <f t="shared" si="1914"/>
        <v>-79517</v>
      </c>
      <c r="E20422">
        <f t="shared" si="1915"/>
        <v>1</v>
      </c>
      <c r="F20422" s="1">
        <f t="shared" si="1916"/>
        <v>0</v>
      </c>
      <c r="G20422" s="3">
        <f t="shared" si="1917"/>
        <v>1</v>
      </c>
      <c r="H20422" s="4">
        <f t="shared" si="1918"/>
        <v>-5564520143</v>
      </c>
    </row>
    <row r="20423" spans="1:8" x14ac:dyDescent="0.25">
      <c r="A20423">
        <v>69979</v>
      </c>
      <c r="B20423" s="1">
        <f t="shared" si="1919"/>
        <v>-73102</v>
      </c>
      <c r="C20423">
        <f t="shared" si="1914"/>
        <v>69979</v>
      </c>
      <c r="E20423">
        <f t="shared" si="1915"/>
        <v>0</v>
      </c>
      <c r="F20423" s="1">
        <f t="shared" si="1916"/>
        <v>0</v>
      </c>
      <c r="G20423" s="3">
        <f t="shared" si="1917"/>
        <v>0</v>
      </c>
      <c r="H20423" s="4" t="str">
        <f t="shared" si="1918"/>
        <v/>
      </c>
    </row>
    <row r="20424" spans="1:8" x14ac:dyDescent="0.25">
      <c r="A20424">
        <v>-73102</v>
      </c>
      <c r="B20424" s="1">
        <f t="shared" si="1919"/>
        <v>90026</v>
      </c>
      <c r="C20424" t="str">
        <f t="shared" si="1914"/>
        <v/>
      </c>
      <c r="E20424">
        <f t="shared" si="1915"/>
        <v>0</v>
      </c>
      <c r="F20424" s="1">
        <f t="shared" si="1916"/>
        <v>0</v>
      </c>
      <c r="G20424" s="3">
        <f t="shared" si="1917"/>
        <v>0</v>
      </c>
      <c r="H20424" s="4" t="str">
        <f t="shared" si="1918"/>
        <v/>
      </c>
    </row>
    <row r="20425" spans="1:8" x14ac:dyDescent="0.25">
      <c r="A20425">
        <v>90026</v>
      </c>
      <c r="B20425" s="1">
        <f t="shared" si="1919"/>
        <v>-83253</v>
      </c>
      <c r="C20425" t="str">
        <f t="shared" si="1914"/>
        <v/>
      </c>
      <c r="E20425">
        <f t="shared" si="1915"/>
        <v>0</v>
      </c>
      <c r="F20425" s="1">
        <f t="shared" si="1916"/>
        <v>0</v>
      </c>
      <c r="G20425" s="3">
        <f t="shared" si="1917"/>
        <v>0</v>
      </c>
      <c r="H20425" s="4" t="str">
        <f t="shared" si="1918"/>
        <v/>
      </c>
    </row>
    <row r="20426" spans="1:8" x14ac:dyDescent="0.25">
      <c r="A20426">
        <v>-83253</v>
      </c>
      <c r="B20426" s="1">
        <f t="shared" si="1919"/>
        <v>-52098</v>
      </c>
      <c r="C20426">
        <f t="shared" si="1914"/>
        <v>-83253</v>
      </c>
      <c r="E20426">
        <f t="shared" si="1915"/>
        <v>0</v>
      </c>
      <c r="F20426" s="1">
        <f t="shared" si="1916"/>
        <v>0</v>
      </c>
      <c r="G20426" s="3">
        <f t="shared" si="1917"/>
        <v>0</v>
      </c>
      <c r="H20426" s="4" t="str">
        <f t="shared" si="1918"/>
        <v/>
      </c>
    </row>
    <row r="20427" spans="1:8" x14ac:dyDescent="0.25">
      <c r="A20427">
        <v>-52098</v>
      </c>
      <c r="B20427" s="1">
        <f t="shared" si="1919"/>
        <v>-39688</v>
      </c>
      <c r="C20427" t="str">
        <f t="shared" si="1914"/>
        <v/>
      </c>
      <c r="E20427">
        <f t="shared" si="1915"/>
        <v>0</v>
      </c>
      <c r="F20427" s="1">
        <f t="shared" si="1916"/>
        <v>0</v>
      </c>
      <c r="G20427" s="3">
        <f t="shared" si="1917"/>
        <v>0</v>
      </c>
      <c r="H20427" s="4" t="str">
        <f t="shared" si="1918"/>
        <v/>
      </c>
    </row>
    <row r="20428" spans="1:8" x14ac:dyDescent="0.25">
      <c r="A20428">
        <v>-39688</v>
      </c>
      <c r="B20428" s="1">
        <f t="shared" si="1919"/>
        <v>50436</v>
      </c>
      <c r="C20428" t="str">
        <f t="shared" si="1914"/>
        <v/>
      </c>
      <c r="E20428">
        <f t="shared" si="1915"/>
        <v>0</v>
      </c>
      <c r="F20428" s="1">
        <f t="shared" si="1916"/>
        <v>0</v>
      </c>
      <c r="G20428" s="3">
        <f t="shared" si="1917"/>
        <v>0</v>
      </c>
      <c r="H20428" s="4" t="str">
        <f t="shared" si="1918"/>
        <v/>
      </c>
    </row>
    <row r="20429" spans="1:8" x14ac:dyDescent="0.25">
      <c r="A20429">
        <v>50436</v>
      </c>
      <c r="B20429" s="1">
        <f t="shared" si="1919"/>
        <v>49607</v>
      </c>
      <c r="C20429" t="str">
        <f t="shared" si="1914"/>
        <v/>
      </c>
      <c r="E20429">
        <f t="shared" si="1915"/>
        <v>0</v>
      </c>
      <c r="F20429" s="1">
        <f t="shared" si="1916"/>
        <v>1</v>
      </c>
      <c r="G20429" s="3">
        <f t="shared" si="1917"/>
        <v>1</v>
      </c>
      <c r="H20429" s="4">
        <f t="shared" si="1918"/>
        <v>2501978652</v>
      </c>
    </row>
    <row r="20430" spans="1:8" x14ac:dyDescent="0.25">
      <c r="A20430">
        <v>49607</v>
      </c>
      <c r="B20430" s="1">
        <f t="shared" si="1919"/>
        <v>41270</v>
      </c>
      <c r="C20430">
        <f t="shared" si="1914"/>
        <v>49607</v>
      </c>
      <c r="E20430">
        <f t="shared" si="1915"/>
        <v>1</v>
      </c>
      <c r="F20430" s="1">
        <f t="shared" si="1916"/>
        <v>0</v>
      </c>
      <c r="G20430" s="3">
        <f t="shared" si="1917"/>
        <v>1</v>
      </c>
      <c r="H20430" s="4">
        <f t="shared" si="1918"/>
        <v>2047280890</v>
      </c>
    </row>
    <row r="20431" spans="1:8" x14ac:dyDescent="0.25">
      <c r="A20431">
        <v>41270</v>
      </c>
      <c r="B20431" s="1">
        <f t="shared" si="1919"/>
        <v>78627</v>
      </c>
      <c r="C20431" t="str">
        <f t="shared" si="1914"/>
        <v/>
      </c>
      <c r="E20431">
        <f t="shared" si="1915"/>
        <v>0</v>
      </c>
      <c r="F20431" s="1">
        <f t="shared" si="1916"/>
        <v>1</v>
      </c>
      <c r="G20431" s="3">
        <f t="shared" si="1917"/>
        <v>1</v>
      </c>
      <c r="H20431" s="4">
        <f t="shared" si="1918"/>
        <v>3244936290</v>
      </c>
    </row>
    <row r="20432" spans="1:8" x14ac:dyDescent="0.25">
      <c r="A20432">
        <v>78627</v>
      </c>
      <c r="B20432" s="1">
        <f t="shared" si="1919"/>
        <v>-49824</v>
      </c>
      <c r="C20432">
        <f t="shared" si="1914"/>
        <v>78627</v>
      </c>
      <c r="E20432">
        <f t="shared" si="1915"/>
        <v>1</v>
      </c>
      <c r="F20432" s="1">
        <f t="shared" si="1916"/>
        <v>0</v>
      </c>
      <c r="G20432" s="3">
        <f t="shared" si="1917"/>
        <v>1</v>
      </c>
      <c r="H20432" s="4">
        <f t="shared" si="1918"/>
        <v>-3917511648</v>
      </c>
    </row>
    <row r="20433" spans="1:8" x14ac:dyDescent="0.25">
      <c r="A20433">
        <v>-49824</v>
      </c>
      <c r="B20433" s="1">
        <f t="shared" si="1919"/>
        <v>57798</v>
      </c>
      <c r="C20433" t="str">
        <f t="shared" si="1914"/>
        <v/>
      </c>
      <c r="E20433">
        <f t="shared" si="1915"/>
        <v>0</v>
      </c>
      <c r="F20433" s="1">
        <f t="shared" si="1916"/>
        <v>0</v>
      </c>
      <c r="G20433" s="3">
        <f t="shared" si="1917"/>
        <v>0</v>
      </c>
      <c r="H20433" s="4" t="str">
        <f t="shared" si="1918"/>
        <v/>
      </c>
    </row>
    <row r="20434" spans="1:8" x14ac:dyDescent="0.25">
      <c r="A20434">
        <v>57798</v>
      </c>
      <c r="B20434" s="1">
        <f t="shared" si="1919"/>
        <v>57482</v>
      </c>
      <c r="C20434" t="str">
        <f t="shared" si="1914"/>
        <v/>
      </c>
      <c r="E20434">
        <f t="shared" si="1915"/>
        <v>0</v>
      </c>
      <c r="F20434" s="1">
        <f t="shared" si="1916"/>
        <v>0</v>
      </c>
      <c r="G20434" s="3">
        <f t="shared" si="1917"/>
        <v>0</v>
      </c>
      <c r="H20434" s="4" t="str">
        <f t="shared" si="1918"/>
        <v/>
      </c>
    </row>
    <row r="20435" spans="1:8" x14ac:dyDescent="0.25">
      <c r="A20435">
        <v>57482</v>
      </c>
      <c r="B20435" s="1">
        <f t="shared" si="1919"/>
        <v>25491</v>
      </c>
      <c r="C20435" t="str">
        <f t="shared" si="1914"/>
        <v/>
      </c>
      <c r="E20435">
        <f t="shared" si="1915"/>
        <v>0</v>
      </c>
      <c r="F20435" s="1">
        <f t="shared" si="1916"/>
        <v>0</v>
      </c>
      <c r="G20435" s="3">
        <f t="shared" si="1917"/>
        <v>0</v>
      </c>
      <c r="H20435" s="4" t="str">
        <f t="shared" si="1918"/>
        <v/>
      </c>
    </row>
    <row r="20436" spans="1:8" x14ac:dyDescent="0.25">
      <c r="A20436">
        <v>25491</v>
      </c>
      <c r="B20436" s="1">
        <f t="shared" si="1919"/>
        <v>99285</v>
      </c>
      <c r="C20436">
        <f t="shared" si="1914"/>
        <v>25491</v>
      </c>
      <c r="E20436">
        <f t="shared" si="1915"/>
        <v>0</v>
      </c>
      <c r="F20436" s="1">
        <f t="shared" si="1916"/>
        <v>0</v>
      </c>
      <c r="G20436" s="3">
        <f t="shared" si="1917"/>
        <v>0</v>
      </c>
      <c r="H20436" s="4" t="str">
        <f t="shared" si="1918"/>
        <v/>
      </c>
    </row>
    <row r="20437" spans="1:8" x14ac:dyDescent="0.25">
      <c r="A20437">
        <v>99285</v>
      </c>
      <c r="B20437" s="1">
        <f t="shared" si="1919"/>
        <v>70391</v>
      </c>
      <c r="C20437">
        <f t="shared" si="1914"/>
        <v>99285</v>
      </c>
      <c r="E20437">
        <f t="shared" si="1915"/>
        <v>0</v>
      </c>
      <c r="F20437" s="1">
        <f t="shared" si="1916"/>
        <v>0</v>
      </c>
      <c r="G20437" s="3">
        <f t="shared" si="1917"/>
        <v>0</v>
      </c>
      <c r="H20437" s="4" t="str">
        <f t="shared" si="1918"/>
        <v/>
      </c>
    </row>
    <row r="20438" spans="1:8" x14ac:dyDescent="0.25">
      <c r="A20438">
        <v>70391</v>
      </c>
      <c r="B20438" s="1">
        <f t="shared" si="1919"/>
        <v>71554</v>
      </c>
      <c r="C20438">
        <f t="shared" si="1914"/>
        <v>70391</v>
      </c>
      <c r="E20438">
        <f t="shared" si="1915"/>
        <v>0</v>
      </c>
      <c r="F20438" s="1">
        <f t="shared" si="1916"/>
        <v>0</v>
      </c>
      <c r="G20438" s="3">
        <f t="shared" si="1917"/>
        <v>0</v>
      </c>
      <c r="H20438" s="4" t="str">
        <f t="shared" si="1918"/>
        <v/>
      </c>
    </row>
    <row r="20439" spans="1:8" x14ac:dyDescent="0.25">
      <c r="A20439">
        <v>71554</v>
      </c>
      <c r="B20439" s="1">
        <f t="shared" si="1919"/>
        <v>82014</v>
      </c>
      <c r="C20439" t="str">
        <f t="shared" si="1914"/>
        <v/>
      </c>
      <c r="E20439">
        <f t="shared" si="1915"/>
        <v>0</v>
      </c>
      <c r="F20439" s="1">
        <f t="shared" si="1916"/>
        <v>0</v>
      </c>
      <c r="G20439" s="3">
        <f t="shared" si="1917"/>
        <v>0</v>
      </c>
      <c r="H20439" s="4" t="str">
        <f t="shared" si="1918"/>
        <v/>
      </c>
    </row>
    <row r="20440" spans="1:8" x14ac:dyDescent="0.25">
      <c r="A20440">
        <v>82014</v>
      </c>
      <c r="B20440" s="1">
        <f t="shared" si="1919"/>
        <v>2543</v>
      </c>
      <c r="C20440" t="str">
        <f t="shared" si="1914"/>
        <v/>
      </c>
      <c r="E20440">
        <f t="shared" si="1915"/>
        <v>0</v>
      </c>
      <c r="F20440" s="1">
        <f t="shared" si="1916"/>
        <v>0</v>
      </c>
      <c r="G20440" s="3">
        <f t="shared" si="1917"/>
        <v>0</v>
      </c>
      <c r="H20440" s="4" t="str">
        <f t="shared" si="1918"/>
        <v/>
      </c>
    </row>
    <row r="20441" spans="1:8" x14ac:dyDescent="0.25">
      <c r="A20441">
        <v>2543</v>
      </c>
      <c r="B20441" s="1">
        <f t="shared" si="1919"/>
        <v>-33110</v>
      </c>
      <c r="C20441">
        <f t="shared" si="1914"/>
        <v>2543</v>
      </c>
      <c r="E20441">
        <f t="shared" si="1915"/>
        <v>0</v>
      </c>
      <c r="F20441" s="1">
        <f t="shared" si="1916"/>
        <v>0</v>
      </c>
      <c r="G20441" s="3">
        <f t="shared" si="1917"/>
        <v>0</v>
      </c>
      <c r="H20441" s="4" t="str">
        <f t="shared" si="1918"/>
        <v/>
      </c>
    </row>
    <row r="20442" spans="1:8" x14ac:dyDescent="0.25">
      <c r="A20442">
        <v>-33110</v>
      </c>
      <c r="B20442" s="1">
        <f t="shared" si="1919"/>
        <v>-73339</v>
      </c>
      <c r="C20442" t="str">
        <f t="shared" si="1914"/>
        <v/>
      </c>
      <c r="E20442">
        <f t="shared" si="1915"/>
        <v>0</v>
      </c>
      <c r="F20442" s="1">
        <f t="shared" si="1916"/>
        <v>0</v>
      </c>
      <c r="G20442" s="3">
        <f t="shared" si="1917"/>
        <v>0</v>
      </c>
      <c r="H20442" s="4" t="str">
        <f t="shared" si="1918"/>
        <v/>
      </c>
    </row>
    <row r="20443" spans="1:8" x14ac:dyDescent="0.25">
      <c r="A20443">
        <v>-73339</v>
      </c>
      <c r="B20443" s="1">
        <f t="shared" si="1919"/>
        <v>59762</v>
      </c>
      <c r="C20443">
        <f t="shared" si="1914"/>
        <v>-73339</v>
      </c>
      <c r="E20443">
        <f t="shared" si="1915"/>
        <v>0</v>
      </c>
      <c r="F20443" s="1">
        <f t="shared" si="1916"/>
        <v>0</v>
      </c>
      <c r="G20443" s="3">
        <f t="shared" si="1917"/>
        <v>0</v>
      </c>
      <c r="H20443" s="4" t="str">
        <f t="shared" si="1918"/>
        <v/>
      </c>
    </row>
    <row r="20444" spans="1:8" x14ac:dyDescent="0.25">
      <c r="A20444">
        <v>59762</v>
      </c>
      <c r="B20444" s="1">
        <f t="shared" si="1919"/>
        <v>78813</v>
      </c>
      <c r="C20444" t="str">
        <f t="shared" si="1914"/>
        <v/>
      </c>
      <c r="E20444">
        <f t="shared" si="1915"/>
        <v>0</v>
      </c>
      <c r="F20444" s="1">
        <f t="shared" si="1916"/>
        <v>0</v>
      </c>
      <c r="G20444" s="3">
        <f t="shared" si="1917"/>
        <v>0</v>
      </c>
      <c r="H20444" s="4" t="str">
        <f t="shared" si="1918"/>
        <v/>
      </c>
    </row>
    <row r="20445" spans="1:8" x14ac:dyDescent="0.25">
      <c r="A20445">
        <v>78813</v>
      </c>
      <c r="B20445" s="1">
        <f t="shared" si="1919"/>
        <v>97650</v>
      </c>
      <c r="C20445">
        <f t="shared" si="1914"/>
        <v>78813</v>
      </c>
      <c r="E20445">
        <f t="shared" si="1915"/>
        <v>0</v>
      </c>
      <c r="F20445" s="1">
        <f t="shared" si="1916"/>
        <v>0</v>
      </c>
      <c r="G20445" s="3">
        <f t="shared" si="1917"/>
        <v>0</v>
      </c>
      <c r="H20445" s="4" t="str">
        <f t="shared" si="1918"/>
        <v/>
      </c>
    </row>
    <row r="20446" spans="1:8" x14ac:dyDescent="0.25">
      <c r="A20446">
        <v>97650</v>
      </c>
      <c r="B20446" s="1">
        <f t="shared" si="1919"/>
        <v>86596</v>
      </c>
      <c r="C20446" t="str">
        <f t="shared" si="1914"/>
        <v/>
      </c>
      <c r="E20446">
        <f t="shared" si="1915"/>
        <v>0</v>
      </c>
      <c r="F20446" s="1">
        <f t="shared" si="1916"/>
        <v>0</v>
      </c>
      <c r="G20446" s="3">
        <f t="shared" si="1917"/>
        <v>0</v>
      </c>
      <c r="H20446" s="4" t="str">
        <f t="shared" si="1918"/>
        <v/>
      </c>
    </row>
    <row r="20447" spans="1:8" x14ac:dyDescent="0.25">
      <c r="A20447">
        <v>86596</v>
      </c>
      <c r="B20447" s="1">
        <f t="shared" si="1919"/>
        <v>-17582</v>
      </c>
      <c r="C20447" t="str">
        <f t="shared" si="1914"/>
        <v/>
      </c>
      <c r="E20447">
        <f t="shared" si="1915"/>
        <v>0</v>
      </c>
      <c r="F20447" s="1">
        <f t="shared" si="1916"/>
        <v>0</v>
      </c>
      <c r="G20447" s="3">
        <f t="shared" si="1917"/>
        <v>0</v>
      </c>
      <c r="H20447" s="4" t="str">
        <f t="shared" si="1918"/>
        <v/>
      </c>
    </row>
    <row r="20448" spans="1:8" x14ac:dyDescent="0.25">
      <c r="A20448">
        <v>-17582</v>
      </c>
      <c r="B20448" s="1">
        <f t="shared" si="1919"/>
        <v>-97127</v>
      </c>
      <c r="C20448" t="str">
        <f t="shared" si="1914"/>
        <v/>
      </c>
      <c r="E20448">
        <f t="shared" si="1915"/>
        <v>0</v>
      </c>
      <c r="F20448" s="1">
        <f t="shared" si="1916"/>
        <v>1</v>
      </c>
      <c r="G20448" s="3">
        <f t="shared" si="1917"/>
        <v>1</v>
      </c>
      <c r="H20448" s="4">
        <f t="shared" si="1918"/>
        <v>1707686914</v>
      </c>
    </row>
    <row r="20449" spans="1:8" x14ac:dyDescent="0.25">
      <c r="A20449">
        <v>-97127</v>
      </c>
      <c r="B20449" s="1">
        <f t="shared" si="1919"/>
        <v>-40598</v>
      </c>
      <c r="C20449">
        <f t="shared" si="1914"/>
        <v>-97127</v>
      </c>
      <c r="E20449">
        <f t="shared" si="1915"/>
        <v>1</v>
      </c>
      <c r="F20449" s="1">
        <f t="shared" si="1916"/>
        <v>0</v>
      </c>
      <c r="G20449" s="3">
        <f t="shared" si="1917"/>
        <v>1</v>
      </c>
      <c r="H20449" s="4">
        <f t="shared" si="1918"/>
        <v>3943161946</v>
      </c>
    </row>
    <row r="20450" spans="1:8" x14ac:dyDescent="0.25">
      <c r="A20450">
        <v>-40598</v>
      </c>
      <c r="B20450" s="1">
        <f t="shared" si="1919"/>
        <v>-61189</v>
      </c>
      <c r="C20450" t="str">
        <f t="shared" si="1914"/>
        <v/>
      </c>
      <c r="E20450">
        <f t="shared" si="1915"/>
        <v>0</v>
      </c>
      <c r="F20450" s="1">
        <f t="shared" si="1916"/>
        <v>0</v>
      </c>
      <c r="G20450" s="3">
        <f t="shared" si="1917"/>
        <v>0</v>
      </c>
      <c r="H20450" s="4" t="str">
        <f t="shared" si="1918"/>
        <v/>
      </c>
    </row>
    <row r="20451" spans="1:8" x14ac:dyDescent="0.25">
      <c r="A20451">
        <v>-61189</v>
      </c>
      <c r="B20451" s="1">
        <f t="shared" si="1919"/>
        <v>-37223</v>
      </c>
      <c r="C20451">
        <f t="shared" si="1914"/>
        <v>-61189</v>
      </c>
      <c r="E20451">
        <f t="shared" si="1915"/>
        <v>0</v>
      </c>
      <c r="F20451" s="1">
        <f t="shared" si="1916"/>
        <v>0</v>
      </c>
      <c r="G20451" s="3">
        <f t="shared" si="1917"/>
        <v>0</v>
      </c>
      <c r="H20451" s="4" t="str">
        <f t="shared" si="1918"/>
        <v/>
      </c>
    </row>
    <row r="20452" spans="1:8" x14ac:dyDescent="0.25">
      <c r="A20452">
        <v>-37223</v>
      </c>
      <c r="B20452" s="1">
        <f t="shared" si="1919"/>
        <v>55142</v>
      </c>
      <c r="C20452">
        <f t="shared" si="1914"/>
        <v>-37223</v>
      </c>
      <c r="E20452">
        <f t="shared" si="1915"/>
        <v>0</v>
      </c>
      <c r="F20452" s="1">
        <f t="shared" si="1916"/>
        <v>0</v>
      </c>
      <c r="G20452" s="3">
        <f t="shared" si="1917"/>
        <v>0</v>
      </c>
      <c r="H20452" s="4" t="str">
        <f t="shared" si="1918"/>
        <v/>
      </c>
    </row>
    <row r="20453" spans="1:8" x14ac:dyDescent="0.25">
      <c r="A20453">
        <v>55142</v>
      </c>
      <c r="B20453" s="1">
        <f t="shared" si="1919"/>
        <v>35352</v>
      </c>
      <c r="C20453" t="str">
        <f t="shared" si="1914"/>
        <v/>
      </c>
      <c r="E20453">
        <f t="shared" si="1915"/>
        <v>0</v>
      </c>
      <c r="F20453" s="1">
        <f t="shared" si="1916"/>
        <v>0</v>
      </c>
      <c r="G20453" s="3">
        <f t="shared" si="1917"/>
        <v>0</v>
      </c>
      <c r="H20453" s="4" t="str">
        <f t="shared" si="1918"/>
        <v/>
      </c>
    </row>
    <row r="20454" spans="1:8" x14ac:dyDescent="0.25">
      <c r="A20454">
        <v>35352</v>
      </c>
      <c r="B20454" s="1">
        <f t="shared" si="1919"/>
        <v>7280</v>
      </c>
      <c r="C20454" t="str">
        <f t="shared" si="1914"/>
        <v/>
      </c>
      <c r="E20454">
        <f t="shared" si="1915"/>
        <v>0</v>
      </c>
      <c r="F20454" s="1">
        <f t="shared" si="1916"/>
        <v>0</v>
      </c>
      <c r="G20454" s="3">
        <f t="shared" si="1917"/>
        <v>0</v>
      </c>
      <c r="H20454" s="4" t="str">
        <f t="shared" si="1918"/>
        <v/>
      </c>
    </row>
    <row r="20455" spans="1:8" x14ac:dyDescent="0.25">
      <c r="A20455">
        <v>7280</v>
      </c>
      <c r="B20455" s="1">
        <f t="shared" si="1919"/>
        <v>-45883</v>
      </c>
      <c r="C20455">
        <f t="shared" si="1914"/>
        <v>7280</v>
      </c>
      <c r="E20455">
        <f t="shared" si="1915"/>
        <v>0</v>
      </c>
      <c r="F20455" s="1">
        <f t="shared" si="1916"/>
        <v>0</v>
      </c>
      <c r="G20455" s="3">
        <f t="shared" si="1917"/>
        <v>0</v>
      </c>
      <c r="H20455" s="4" t="str">
        <f t="shared" si="1918"/>
        <v/>
      </c>
    </row>
    <row r="20456" spans="1:8" x14ac:dyDescent="0.25">
      <c r="A20456">
        <v>-45883</v>
      </c>
      <c r="B20456" s="1">
        <f t="shared" si="1919"/>
        <v>-22831</v>
      </c>
      <c r="C20456">
        <f t="shared" si="1914"/>
        <v>-45883</v>
      </c>
      <c r="E20456">
        <f t="shared" si="1915"/>
        <v>0</v>
      </c>
      <c r="F20456" s="1">
        <f t="shared" si="1916"/>
        <v>0</v>
      </c>
      <c r="G20456" s="3">
        <f t="shared" si="1917"/>
        <v>0</v>
      </c>
      <c r="H20456" s="4" t="str">
        <f t="shared" si="1918"/>
        <v/>
      </c>
    </row>
    <row r="20457" spans="1:8" x14ac:dyDescent="0.25">
      <c r="A20457">
        <v>-22831</v>
      </c>
      <c r="B20457" s="1">
        <f t="shared" si="1919"/>
        <v>33382</v>
      </c>
      <c r="C20457">
        <f t="shared" si="1914"/>
        <v>-22831</v>
      </c>
      <c r="E20457">
        <f t="shared" si="1915"/>
        <v>0</v>
      </c>
      <c r="F20457" s="1">
        <f t="shared" si="1916"/>
        <v>0</v>
      </c>
      <c r="G20457" s="3">
        <f t="shared" si="1917"/>
        <v>0</v>
      </c>
      <c r="H20457" s="4" t="str">
        <f t="shared" si="1918"/>
        <v/>
      </c>
    </row>
    <row r="20458" spans="1:8" x14ac:dyDescent="0.25">
      <c r="A20458">
        <v>33382</v>
      </c>
      <c r="B20458" s="1">
        <f t="shared" si="1919"/>
        <v>-750</v>
      </c>
      <c r="C20458" t="str">
        <f t="shared" si="1914"/>
        <v/>
      </c>
      <c r="E20458">
        <f t="shared" si="1915"/>
        <v>0</v>
      </c>
      <c r="F20458" s="1">
        <f t="shared" si="1916"/>
        <v>0</v>
      </c>
      <c r="G20458" s="3">
        <f t="shared" si="1917"/>
        <v>0</v>
      </c>
      <c r="H20458" s="4" t="str">
        <f t="shared" si="1918"/>
        <v/>
      </c>
    </row>
    <row r="20459" spans="1:8" x14ac:dyDescent="0.25">
      <c r="A20459">
        <v>-750</v>
      </c>
      <c r="B20459" s="1">
        <f t="shared" si="1919"/>
        <v>-4205</v>
      </c>
      <c r="C20459">
        <f t="shared" si="1914"/>
        <v>-750</v>
      </c>
      <c r="E20459">
        <f t="shared" si="1915"/>
        <v>0</v>
      </c>
      <c r="F20459" s="1">
        <f t="shared" si="1916"/>
        <v>0</v>
      </c>
      <c r="G20459" s="3">
        <f t="shared" si="1917"/>
        <v>0</v>
      </c>
      <c r="H20459" s="4" t="str">
        <f t="shared" si="1918"/>
        <v/>
      </c>
    </row>
    <row r="20460" spans="1:8" x14ac:dyDescent="0.25">
      <c r="A20460">
        <v>-4205</v>
      </c>
      <c r="B20460" s="1">
        <f t="shared" si="1919"/>
        <v>87743</v>
      </c>
      <c r="C20460">
        <f t="shared" si="1914"/>
        <v>-4205</v>
      </c>
      <c r="E20460">
        <f t="shared" si="1915"/>
        <v>0</v>
      </c>
      <c r="F20460" s="1">
        <f t="shared" si="1916"/>
        <v>0</v>
      </c>
      <c r="G20460" s="3">
        <f t="shared" si="1917"/>
        <v>0</v>
      </c>
      <c r="H20460" s="4" t="str">
        <f t="shared" si="1918"/>
        <v/>
      </c>
    </row>
    <row r="20461" spans="1:8" x14ac:dyDescent="0.25">
      <c r="A20461">
        <v>87743</v>
      </c>
      <c r="B20461" s="1">
        <f t="shared" si="1919"/>
        <v>80942</v>
      </c>
      <c r="C20461">
        <f t="shared" si="1914"/>
        <v>87743</v>
      </c>
      <c r="E20461">
        <f t="shared" si="1915"/>
        <v>0</v>
      </c>
      <c r="F20461" s="1">
        <f t="shared" si="1916"/>
        <v>0</v>
      </c>
      <c r="G20461" s="3">
        <f t="shared" si="1917"/>
        <v>0</v>
      </c>
      <c r="H20461" s="4" t="str">
        <f t="shared" si="1918"/>
        <v/>
      </c>
    </row>
    <row r="20462" spans="1:8" x14ac:dyDescent="0.25">
      <c r="A20462">
        <v>80942</v>
      </c>
      <c r="B20462" s="1">
        <f t="shared" si="1919"/>
        <v>81392</v>
      </c>
      <c r="C20462" t="str">
        <f t="shared" si="1914"/>
        <v/>
      </c>
      <c r="E20462">
        <f t="shared" si="1915"/>
        <v>0</v>
      </c>
      <c r="F20462" s="1">
        <f t="shared" si="1916"/>
        <v>0</v>
      </c>
      <c r="G20462" s="3">
        <f t="shared" si="1917"/>
        <v>0</v>
      </c>
      <c r="H20462" s="4" t="str">
        <f t="shared" si="1918"/>
        <v/>
      </c>
    </row>
    <row r="20463" spans="1:8" x14ac:dyDescent="0.25">
      <c r="A20463">
        <v>81392</v>
      </c>
      <c r="B20463" s="1">
        <f t="shared" si="1919"/>
        <v>71159</v>
      </c>
      <c r="C20463" t="str">
        <f t="shared" si="1914"/>
        <v/>
      </c>
      <c r="E20463">
        <f t="shared" si="1915"/>
        <v>0</v>
      </c>
      <c r="F20463" s="1">
        <f t="shared" si="1916"/>
        <v>0</v>
      </c>
      <c r="G20463" s="3">
        <f t="shared" si="1917"/>
        <v>0</v>
      </c>
      <c r="H20463" s="4" t="str">
        <f t="shared" si="1918"/>
        <v/>
      </c>
    </row>
    <row r="20464" spans="1:8" x14ac:dyDescent="0.25">
      <c r="A20464">
        <v>71159</v>
      </c>
      <c r="B20464" s="1">
        <f t="shared" si="1919"/>
        <v>-21426</v>
      </c>
      <c r="C20464">
        <f t="shared" si="1914"/>
        <v>71159</v>
      </c>
      <c r="E20464">
        <f t="shared" si="1915"/>
        <v>0</v>
      </c>
      <c r="F20464" s="1">
        <f t="shared" si="1916"/>
        <v>0</v>
      </c>
      <c r="G20464" s="3">
        <f t="shared" si="1917"/>
        <v>0</v>
      </c>
      <c r="H20464" s="4" t="str">
        <f t="shared" si="1918"/>
        <v/>
      </c>
    </row>
    <row r="20465" spans="1:8" x14ac:dyDescent="0.25">
      <c r="A20465">
        <v>-21426</v>
      </c>
      <c r="B20465" s="1">
        <f t="shared" si="1919"/>
        <v>-89998</v>
      </c>
      <c r="C20465" t="str">
        <f t="shared" si="1914"/>
        <v/>
      </c>
      <c r="E20465">
        <f t="shared" si="1915"/>
        <v>0</v>
      </c>
      <c r="F20465" s="1">
        <f t="shared" si="1916"/>
        <v>0</v>
      </c>
      <c r="G20465" s="3">
        <f t="shared" si="1917"/>
        <v>0</v>
      </c>
      <c r="H20465" s="4" t="str">
        <f t="shared" si="1918"/>
        <v/>
      </c>
    </row>
    <row r="20466" spans="1:8" x14ac:dyDescent="0.25">
      <c r="A20466">
        <v>-89998</v>
      </c>
      <c r="B20466" s="1">
        <f t="shared" si="1919"/>
        <v>60287</v>
      </c>
      <c r="C20466" t="str">
        <f t="shared" si="1914"/>
        <v/>
      </c>
      <c r="E20466">
        <f t="shared" si="1915"/>
        <v>0</v>
      </c>
      <c r="F20466" s="1">
        <f t="shared" si="1916"/>
        <v>1</v>
      </c>
      <c r="G20466" s="3">
        <f t="shared" si="1917"/>
        <v>1</v>
      </c>
      <c r="H20466" s="4">
        <f t="shared" si="1918"/>
        <v>-5425709426</v>
      </c>
    </row>
    <row r="20467" spans="1:8" x14ac:dyDescent="0.25">
      <c r="A20467">
        <v>60287</v>
      </c>
      <c r="B20467" s="1">
        <f t="shared" si="1919"/>
        <v>38607</v>
      </c>
      <c r="C20467">
        <f t="shared" si="1914"/>
        <v>60287</v>
      </c>
      <c r="E20467">
        <f t="shared" si="1915"/>
        <v>1</v>
      </c>
      <c r="F20467" s="1">
        <f t="shared" si="1916"/>
        <v>1</v>
      </c>
      <c r="G20467" s="3">
        <f t="shared" si="1917"/>
        <v>0</v>
      </c>
      <c r="H20467" s="4" t="str">
        <f t="shared" si="1918"/>
        <v/>
      </c>
    </row>
    <row r="20468" spans="1:8" x14ac:dyDescent="0.25">
      <c r="A20468">
        <v>38607</v>
      </c>
      <c r="B20468" s="1">
        <f t="shared" si="1919"/>
        <v>-73484</v>
      </c>
      <c r="C20468">
        <f t="shared" si="1914"/>
        <v>38607</v>
      </c>
      <c r="E20468">
        <f t="shared" si="1915"/>
        <v>1</v>
      </c>
      <c r="F20468" s="1">
        <f t="shared" si="1916"/>
        <v>0</v>
      </c>
      <c r="G20468" s="3">
        <f t="shared" si="1917"/>
        <v>1</v>
      </c>
      <c r="H20468" s="4">
        <f t="shared" si="1918"/>
        <v>-2836996788</v>
      </c>
    </row>
    <row r="20469" spans="1:8" x14ac:dyDescent="0.25">
      <c r="A20469">
        <v>-73484</v>
      </c>
      <c r="B20469" s="1">
        <f t="shared" si="1919"/>
        <v>-27060</v>
      </c>
      <c r="C20469" t="str">
        <f t="shared" si="1914"/>
        <v/>
      </c>
      <c r="E20469">
        <f t="shared" si="1915"/>
        <v>0</v>
      </c>
      <c r="F20469" s="1">
        <f t="shared" si="1916"/>
        <v>0</v>
      </c>
      <c r="G20469" s="3">
        <f t="shared" si="1917"/>
        <v>0</v>
      </c>
      <c r="H20469" s="4" t="str">
        <f t="shared" si="1918"/>
        <v/>
      </c>
    </row>
    <row r="20470" spans="1:8" x14ac:dyDescent="0.25">
      <c r="A20470">
        <v>-27060</v>
      </c>
      <c r="B20470" s="1">
        <f t="shared" si="1919"/>
        <v>49163</v>
      </c>
      <c r="C20470" t="str">
        <f t="shared" si="1914"/>
        <v/>
      </c>
      <c r="E20470">
        <f t="shared" si="1915"/>
        <v>0</v>
      </c>
      <c r="F20470" s="1">
        <f t="shared" si="1916"/>
        <v>0</v>
      </c>
      <c r="G20470" s="3">
        <f t="shared" si="1917"/>
        <v>0</v>
      </c>
      <c r="H20470" s="4" t="str">
        <f t="shared" si="1918"/>
        <v/>
      </c>
    </row>
    <row r="20471" spans="1:8" x14ac:dyDescent="0.25">
      <c r="A20471">
        <v>49163</v>
      </c>
      <c r="B20471" s="1">
        <f t="shared" si="1919"/>
        <v>16232</v>
      </c>
      <c r="C20471">
        <f t="shared" si="1914"/>
        <v>49163</v>
      </c>
      <c r="E20471">
        <f t="shared" si="1915"/>
        <v>0</v>
      </c>
      <c r="F20471" s="1">
        <f t="shared" si="1916"/>
        <v>0</v>
      </c>
      <c r="G20471" s="3">
        <f t="shared" si="1917"/>
        <v>0</v>
      </c>
      <c r="H20471" s="4" t="str">
        <f t="shared" si="1918"/>
        <v/>
      </c>
    </row>
    <row r="20472" spans="1:8" x14ac:dyDescent="0.25">
      <c r="A20472">
        <v>16232</v>
      </c>
      <c r="B20472" s="1">
        <f t="shared" si="1919"/>
        <v>27952</v>
      </c>
      <c r="C20472" t="str">
        <f t="shared" si="1914"/>
        <v/>
      </c>
      <c r="E20472">
        <f t="shared" si="1915"/>
        <v>0</v>
      </c>
      <c r="F20472" s="1">
        <f t="shared" si="1916"/>
        <v>0</v>
      </c>
      <c r="G20472" s="3">
        <f t="shared" si="1917"/>
        <v>0</v>
      </c>
      <c r="H20472" s="4" t="str">
        <f t="shared" si="1918"/>
        <v/>
      </c>
    </row>
    <row r="20473" spans="1:8" x14ac:dyDescent="0.25">
      <c r="A20473">
        <v>27952</v>
      </c>
      <c r="B20473" s="1">
        <f t="shared" si="1919"/>
        <v>-99064</v>
      </c>
      <c r="C20473" t="str">
        <f t="shared" si="1914"/>
        <v/>
      </c>
      <c r="E20473">
        <f t="shared" si="1915"/>
        <v>0</v>
      </c>
      <c r="F20473" s="1">
        <f t="shared" si="1916"/>
        <v>0</v>
      </c>
      <c r="G20473" s="3">
        <f t="shared" si="1917"/>
        <v>0</v>
      </c>
      <c r="H20473" s="4" t="str">
        <f t="shared" si="1918"/>
        <v/>
      </c>
    </row>
    <row r="20474" spans="1:8" x14ac:dyDescent="0.25">
      <c r="A20474">
        <v>-99064</v>
      </c>
      <c r="B20474" s="1">
        <f t="shared" si="1919"/>
        <v>-91810</v>
      </c>
      <c r="C20474" t="str">
        <f t="shared" si="1914"/>
        <v/>
      </c>
      <c r="E20474">
        <f t="shared" si="1915"/>
        <v>0</v>
      </c>
      <c r="F20474" s="1">
        <f t="shared" si="1916"/>
        <v>0</v>
      </c>
      <c r="G20474" s="3">
        <f t="shared" si="1917"/>
        <v>0</v>
      </c>
      <c r="H20474" s="4" t="str">
        <f t="shared" si="1918"/>
        <v/>
      </c>
    </row>
    <row r="20475" spans="1:8" x14ac:dyDescent="0.25">
      <c r="A20475">
        <v>-91810</v>
      </c>
      <c r="B20475" s="1">
        <f t="shared" si="1919"/>
        <v>98442</v>
      </c>
      <c r="C20475" t="str">
        <f t="shared" si="1914"/>
        <v/>
      </c>
      <c r="E20475">
        <f t="shared" si="1915"/>
        <v>0</v>
      </c>
      <c r="F20475" s="1">
        <f t="shared" si="1916"/>
        <v>0</v>
      </c>
      <c r="G20475" s="3">
        <f t="shared" si="1917"/>
        <v>0</v>
      </c>
      <c r="H20475" s="4" t="str">
        <f t="shared" si="1918"/>
        <v/>
      </c>
    </row>
    <row r="20476" spans="1:8" x14ac:dyDescent="0.25">
      <c r="A20476">
        <v>98442</v>
      </c>
      <c r="B20476" s="1">
        <f t="shared" si="1919"/>
        <v>-51752</v>
      </c>
      <c r="C20476" t="str">
        <f t="shared" si="1914"/>
        <v/>
      </c>
      <c r="E20476">
        <f t="shared" si="1915"/>
        <v>0</v>
      </c>
      <c r="F20476" s="1">
        <f t="shared" si="1916"/>
        <v>0</v>
      </c>
      <c r="G20476" s="3">
        <f t="shared" si="1917"/>
        <v>0</v>
      </c>
      <c r="H20476" s="4" t="str">
        <f t="shared" si="1918"/>
        <v/>
      </c>
    </row>
    <row r="20477" spans="1:8" x14ac:dyDescent="0.25">
      <c r="A20477">
        <v>-51752</v>
      </c>
      <c r="B20477" s="1">
        <f t="shared" si="1919"/>
        <v>-26732</v>
      </c>
      <c r="C20477" t="str">
        <f t="shared" si="1914"/>
        <v/>
      </c>
      <c r="E20477">
        <f t="shared" si="1915"/>
        <v>0</v>
      </c>
      <c r="F20477" s="1">
        <f t="shared" si="1916"/>
        <v>0</v>
      </c>
      <c r="G20477" s="3">
        <f t="shared" si="1917"/>
        <v>0</v>
      </c>
      <c r="H20477" s="4" t="str">
        <f t="shared" si="1918"/>
        <v/>
      </c>
    </row>
    <row r="20478" spans="1:8" x14ac:dyDescent="0.25">
      <c r="A20478">
        <v>-26732</v>
      </c>
      <c r="B20478" s="1">
        <f t="shared" si="1919"/>
        <v>-44872</v>
      </c>
      <c r="C20478" t="str">
        <f t="shared" si="1914"/>
        <v/>
      </c>
      <c r="E20478">
        <f t="shared" si="1915"/>
        <v>0</v>
      </c>
      <c r="F20478" s="1">
        <f t="shared" si="1916"/>
        <v>0</v>
      </c>
      <c r="G20478" s="3">
        <f t="shared" si="1917"/>
        <v>0</v>
      </c>
      <c r="H20478" s="4" t="str">
        <f t="shared" si="1918"/>
        <v/>
      </c>
    </row>
    <row r="20479" spans="1:8" x14ac:dyDescent="0.25">
      <c r="A20479">
        <v>-44872</v>
      </c>
      <c r="B20479" s="1">
        <f t="shared" si="1919"/>
        <v>-28262</v>
      </c>
      <c r="C20479" t="str">
        <f t="shared" si="1914"/>
        <v/>
      </c>
      <c r="E20479">
        <f t="shared" si="1915"/>
        <v>0</v>
      </c>
      <c r="F20479" s="1">
        <f t="shared" si="1916"/>
        <v>0</v>
      </c>
      <c r="G20479" s="3">
        <f t="shared" si="1917"/>
        <v>0</v>
      </c>
      <c r="H20479" s="4" t="str">
        <f t="shared" si="1918"/>
        <v/>
      </c>
    </row>
    <row r="20480" spans="1:8" x14ac:dyDescent="0.25">
      <c r="A20480">
        <v>-28262</v>
      </c>
      <c r="B20480" s="1">
        <f t="shared" si="1919"/>
        <v>-68136</v>
      </c>
      <c r="C20480" t="str">
        <f t="shared" si="1914"/>
        <v/>
      </c>
      <c r="E20480">
        <f t="shared" si="1915"/>
        <v>0</v>
      </c>
      <c r="F20480" s="1">
        <f t="shared" si="1916"/>
        <v>0</v>
      </c>
      <c r="G20480" s="3">
        <f t="shared" si="1917"/>
        <v>0</v>
      </c>
      <c r="H20480" s="4" t="str">
        <f t="shared" si="1918"/>
        <v/>
      </c>
    </row>
    <row r="20481" spans="1:8" x14ac:dyDescent="0.25">
      <c r="A20481">
        <v>-68136</v>
      </c>
      <c r="B20481" s="1">
        <f t="shared" si="1919"/>
        <v>-38079</v>
      </c>
      <c r="C20481" t="str">
        <f t="shared" si="1914"/>
        <v/>
      </c>
      <c r="E20481">
        <f t="shared" si="1915"/>
        <v>0</v>
      </c>
      <c r="F20481" s="1">
        <f t="shared" si="1916"/>
        <v>0</v>
      </c>
      <c r="G20481" s="3">
        <f t="shared" si="1917"/>
        <v>0</v>
      </c>
      <c r="H20481" s="4" t="str">
        <f t="shared" si="1918"/>
        <v/>
      </c>
    </row>
    <row r="20482" spans="1:8" x14ac:dyDescent="0.25">
      <c r="A20482">
        <v>-38079</v>
      </c>
      <c r="B20482" s="1">
        <f t="shared" si="1919"/>
        <v>-99651</v>
      </c>
      <c r="C20482">
        <f t="shared" ref="C20482:C20545" si="1920">IF(AND(ABS(A20482) &lt; 100000,ABS(A20482) &gt; 9999,MOD(ABS(A20482),2)=0),"",A20482)</f>
        <v>-38079</v>
      </c>
      <c r="E20482">
        <f t="shared" ref="E20482:E20545" si="1921">IF(MOD(ABS(A20482),10)=D$1,1,0)</f>
        <v>0</v>
      </c>
      <c r="F20482" s="1">
        <f t="shared" ref="F20482:F20545" si="1922">IF(MOD(ABS(B20482),10)=D$1,1,0)</f>
        <v>0</v>
      </c>
      <c r="G20482" s="3">
        <f t="shared" ref="G20482:G20545" si="1923">IF(E20482+F20482=1,1,0)</f>
        <v>0</v>
      </c>
      <c r="H20482" s="4" t="str">
        <f t="shared" ref="H20482:H20545" si="1924">IF(G20482=1,A20482*B20482,"")</f>
        <v/>
      </c>
    </row>
    <row r="20483" spans="1:8" x14ac:dyDescent="0.25">
      <c r="A20483">
        <v>-99651</v>
      </c>
      <c r="B20483" s="1">
        <f t="shared" ref="B20483:B20546" si="1925">A20484</f>
        <v>90983</v>
      </c>
      <c r="C20483">
        <f t="shared" si="1920"/>
        <v>-99651</v>
      </c>
      <c r="E20483">
        <f t="shared" si="1921"/>
        <v>0</v>
      </c>
      <c r="F20483" s="1">
        <f t="shared" si="1922"/>
        <v>0</v>
      </c>
      <c r="G20483" s="3">
        <f t="shared" si="1923"/>
        <v>0</v>
      </c>
      <c r="H20483" s="4" t="str">
        <f t="shared" si="1924"/>
        <v/>
      </c>
    </row>
    <row r="20484" spans="1:8" x14ac:dyDescent="0.25">
      <c r="A20484">
        <v>90983</v>
      </c>
      <c r="B20484" s="1">
        <f t="shared" si="1925"/>
        <v>-39305</v>
      </c>
      <c r="C20484">
        <f t="shared" si="1920"/>
        <v>90983</v>
      </c>
      <c r="E20484">
        <f t="shared" si="1921"/>
        <v>0</v>
      </c>
      <c r="F20484" s="1">
        <f t="shared" si="1922"/>
        <v>0</v>
      </c>
      <c r="G20484" s="3">
        <f t="shared" si="1923"/>
        <v>0</v>
      </c>
      <c r="H20484" s="4" t="str">
        <f t="shared" si="1924"/>
        <v/>
      </c>
    </row>
    <row r="20485" spans="1:8" x14ac:dyDescent="0.25">
      <c r="A20485">
        <v>-39305</v>
      </c>
      <c r="B20485" s="1">
        <f t="shared" si="1925"/>
        <v>69769</v>
      </c>
      <c r="C20485">
        <f t="shared" si="1920"/>
        <v>-39305</v>
      </c>
      <c r="E20485">
        <f t="shared" si="1921"/>
        <v>0</v>
      </c>
      <c r="F20485" s="1">
        <f t="shared" si="1922"/>
        <v>0</v>
      </c>
      <c r="G20485" s="3">
        <f t="shared" si="1923"/>
        <v>0</v>
      </c>
      <c r="H20485" s="4" t="str">
        <f t="shared" si="1924"/>
        <v/>
      </c>
    </row>
    <row r="20486" spans="1:8" x14ac:dyDescent="0.25">
      <c r="A20486">
        <v>69769</v>
      </c>
      <c r="B20486" s="1">
        <f t="shared" si="1925"/>
        <v>44333</v>
      </c>
      <c r="C20486">
        <f t="shared" si="1920"/>
        <v>69769</v>
      </c>
      <c r="E20486">
        <f t="shared" si="1921"/>
        <v>0</v>
      </c>
      <c r="F20486" s="1">
        <f t="shared" si="1922"/>
        <v>0</v>
      </c>
      <c r="G20486" s="3">
        <f t="shared" si="1923"/>
        <v>0</v>
      </c>
      <c r="H20486" s="4" t="str">
        <f t="shared" si="1924"/>
        <v/>
      </c>
    </row>
    <row r="20487" spans="1:8" x14ac:dyDescent="0.25">
      <c r="A20487">
        <v>44333</v>
      </c>
      <c r="B20487" s="1">
        <f t="shared" si="1925"/>
        <v>7520</v>
      </c>
      <c r="C20487">
        <f t="shared" si="1920"/>
        <v>44333</v>
      </c>
      <c r="E20487">
        <f t="shared" si="1921"/>
        <v>0</v>
      </c>
      <c r="F20487" s="1">
        <f t="shared" si="1922"/>
        <v>0</v>
      </c>
      <c r="G20487" s="3">
        <f t="shared" si="1923"/>
        <v>0</v>
      </c>
      <c r="H20487" s="4" t="str">
        <f t="shared" si="1924"/>
        <v/>
      </c>
    </row>
    <row r="20488" spans="1:8" x14ac:dyDescent="0.25">
      <c r="A20488">
        <v>7520</v>
      </c>
      <c r="B20488" s="1">
        <f t="shared" si="1925"/>
        <v>85066</v>
      </c>
      <c r="C20488">
        <f t="shared" si="1920"/>
        <v>7520</v>
      </c>
      <c r="E20488">
        <f t="shared" si="1921"/>
        <v>0</v>
      </c>
      <c r="F20488" s="1">
        <f t="shared" si="1922"/>
        <v>0</v>
      </c>
      <c r="G20488" s="3">
        <f t="shared" si="1923"/>
        <v>0</v>
      </c>
      <c r="H20488" s="4" t="str">
        <f t="shared" si="1924"/>
        <v/>
      </c>
    </row>
    <row r="20489" spans="1:8" x14ac:dyDescent="0.25">
      <c r="A20489">
        <v>85066</v>
      </c>
      <c r="B20489" s="1">
        <f t="shared" si="1925"/>
        <v>-50211</v>
      </c>
      <c r="C20489" t="str">
        <f t="shared" si="1920"/>
        <v/>
      </c>
      <c r="E20489">
        <f t="shared" si="1921"/>
        <v>0</v>
      </c>
      <c r="F20489" s="1">
        <f t="shared" si="1922"/>
        <v>0</v>
      </c>
      <c r="G20489" s="3">
        <f t="shared" si="1923"/>
        <v>0</v>
      </c>
      <c r="H20489" s="4" t="str">
        <f t="shared" si="1924"/>
        <v/>
      </c>
    </row>
    <row r="20490" spans="1:8" x14ac:dyDescent="0.25">
      <c r="A20490">
        <v>-50211</v>
      </c>
      <c r="B20490" s="1">
        <f t="shared" si="1925"/>
        <v>-98103</v>
      </c>
      <c r="C20490">
        <f t="shared" si="1920"/>
        <v>-50211</v>
      </c>
      <c r="E20490">
        <f t="shared" si="1921"/>
        <v>0</v>
      </c>
      <c r="F20490" s="1">
        <f t="shared" si="1922"/>
        <v>0</v>
      </c>
      <c r="G20490" s="3">
        <f t="shared" si="1923"/>
        <v>0</v>
      </c>
      <c r="H20490" s="4" t="str">
        <f t="shared" si="1924"/>
        <v/>
      </c>
    </row>
    <row r="20491" spans="1:8" x14ac:dyDescent="0.25">
      <c r="A20491">
        <v>-98103</v>
      </c>
      <c r="B20491" s="1">
        <f t="shared" si="1925"/>
        <v>-33411</v>
      </c>
      <c r="C20491">
        <f t="shared" si="1920"/>
        <v>-98103</v>
      </c>
      <c r="E20491">
        <f t="shared" si="1921"/>
        <v>0</v>
      </c>
      <c r="F20491" s="1">
        <f t="shared" si="1922"/>
        <v>0</v>
      </c>
      <c r="G20491" s="3">
        <f t="shared" si="1923"/>
        <v>0</v>
      </c>
      <c r="H20491" s="4" t="str">
        <f t="shared" si="1924"/>
        <v/>
      </c>
    </row>
    <row r="20492" spans="1:8" x14ac:dyDescent="0.25">
      <c r="A20492">
        <v>-33411</v>
      </c>
      <c r="B20492" s="1">
        <f t="shared" si="1925"/>
        <v>76101</v>
      </c>
      <c r="C20492">
        <f t="shared" si="1920"/>
        <v>-33411</v>
      </c>
      <c r="E20492">
        <f t="shared" si="1921"/>
        <v>0</v>
      </c>
      <c r="F20492" s="1">
        <f t="shared" si="1922"/>
        <v>0</v>
      </c>
      <c r="G20492" s="3">
        <f t="shared" si="1923"/>
        <v>0</v>
      </c>
      <c r="H20492" s="4" t="str">
        <f t="shared" si="1924"/>
        <v/>
      </c>
    </row>
    <row r="20493" spans="1:8" x14ac:dyDescent="0.25">
      <c r="A20493">
        <v>76101</v>
      </c>
      <c r="B20493" s="1">
        <f t="shared" si="1925"/>
        <v>-98996</v>
      </c>
      <c r="C20493">
        <f t="shared" si="1920"/>
        <v>76101</v>
      </c>
      <c r="E20493">
        <f t="shared" si="1921"/>
        <v>0</v>
      </c>
      <c r="F20493" s="1">
        <f t="shared" si="1922"/>
        <v>0</v>
      </c>
      <c r="G20493" s="3">
        <f t="shared" si="1923"/>
        <v>0</v>
      </c>
      <c r="H20493" s="4" t="str">
        <f t="shared" si="1924"/>
        <v/>
      </c>
    </row>
    <row r="20494" spans="1:8" x14ac:dyDescent="0.25">
      <c r="A20494">
        <v>-98996</v>
      </c>
      <c r="B20494" s="1">
        <f t="shared" si="1925"/>
        <v>3566</v>
      </c>
      <c r="C20494" t="str">
        <f t="shared" si="1920"/>
        <v/>
      </c>
      <c r="E20494">
        <f t="shared" si="1921"/>
        <v>0</v>
      </c>
      <c r="F20494" s="1">
        <f t="shared" si="1922"/>
        <v>0</v>
      </c>
      <c r="G20494" s="3">
        <f t="shared" si="1923"/>
        <v>0</v>
      </c>
      <c r="H20494" s="4" t="str">
        <f t="shared" si="1924"/>
        <v/>
      </c>
    </row>
    <row r="20495" spans="1:8" x14ac:dyDescent="0.25">
      <c r="A20495">
        <v>3566</v>
      </c>
      <c r="B20495" s="1">
        <f t="shared" si="1925"/>
        <v>-42448</v>
      </c>
      <c r="C20495">
        <f t="shared" si="1920"/>
        <v>3566</v>
      </c>
      <c r="E20495">
        <f t="shared" si="1921"/>
        <v>0</v>
      </c>
      <c r="F20495" s="1">
        <f t="shared" si="1922"/>
        <v>0</v>
      </c>
      <c r="G20495" s="3">
        <f t="shared" si="1923"/>
        <v>0</v>
      </c>
      <c r="H20495" s="4" t="str">
        <f t="shared" si="1924"/>
        <v/>
      </c>
    </row>
    <row r="20496" spans="1:8" x14ac:dyDescent="0.25">
      <c r="A20496">
        <v>-42448</v>
      </c>
      <c r="B20496" s="1">
        <f t="shared" si="1925"/>
        <v>-34502</v>
      </c>
      <c r="C20496" t="str">
        <f t="shared" si="1920"/>
        <v/>
      </c>
      <c r="E20496">
        <f t="shared" si="1921"/>
        <v>0</v>
      </c>
      <c r="F20496" s="1">
        <f t="shared" si="1922"/>
        <v>0</v>
      </c>
      <c r="G20496" s="3">
        <f t="shared" si="1923"/>
        <v>0</v>
      </c>
      <c r="H20496" s="4" t="str">
        <f t="shared" si="1924"/>
        <v/>
      </c>
    </row>
    <row r="20497" spans="1:8" x14ac:dyDescent="0.25">
      <c r="A20497">
        <v>-34502</v>
      </c>
      <c r="B20497" s="1">
        <f t="shared" si="1925"/>
        <v>-75573</v>
      </c>
      <c r="C20497" t="str">
        <f t="shared" si="1920"/>
        <v/>
      </c>
      <c r="E20497">
        <f t="shared" si="1921"/>
        <v>0</v>
      </c>
      <c r="F20497" s="1">
        <f t="shared" si="1922"/>
        <v>0</v>
      </c>
      <c r="G20497" s="3">
        <f t="shared" si="1923"/>
        <v>0</v>
      </c>
      <c r="H20497" s="4" t="str">
        <f t="shared" si="1924"/>
        <v/>
      </c>
    </row>
    <row r="20498" spans="1:8" x14ac:dyDescent="0.25">
      <c r="A20498">
        <v>-75573</v>
      </c>
      <c r="B20498" s="1">
        <f t="shared" si="1925"/>
        <v>-95336</v>
      </c>
      <c r="C20498">
        <f t="shared" si="1920"/>
        <v>-75573</v>
      </c>
      <c r="E20498">
        <f t="shared" si="1921"/>
        <v>0</v>
      </c>
      <c r="F20498" s="1">
        <f t="shared" si="1922"/>
        <v>0</v>
      </c>
      <c r="G20498" s="3">
        <f t="shared" si="1923"/>
        <v>0</v>
      </c>
      <c r="H20498" s="4" t="str">
        <f t="shared" si="1924"/>
        <v/>
      </c>
    </row>
    <row r="20499" spans="1:8" x14ac:dyDescent="0.25">
      <c r="A20499">
        <v>-95336</v>
      </c>
      <c r="B20499" s="1">
        <f t="shared" si="1925"/>
        <v>-80232</v>
      </c>
      <c r="C20499" t="str">
        <f t="shared" si="1920"/>
        <v/>
      </c>
      <c r="E20499">
        <f t="shared" si="1921"/>
        <v>0</v>
      </c>
      <c r="F20499" s="1">
        <f t="shared" si="1922"/>
        <v>0</v>
      </c>
      <c r="G20499" s="3">
        <f t="shared" si="1923"/>
        <v>0</v>
      </c>
      <c r="H20499" s="4" t="str">
        <f t="shared" si="1924"/>
        <v/>
      </c>
    </row>
    <row r="20500" spans="1:8" x14ac:dyDescent="0.25">
      <c r="A20500">
        <v>-80232</v>
      </c>
      <c r="B20500" s="1">
        <f t="shared" si="1925"/>
        <v>-36491</v>
      </c>
      <c r="C20500" t="str">
        <f t="shared" si="1920"/>
        <v/>
      </c>
      <c r="E20500">
        <f t="shared" si="1921"/>
        <v>0</v>
      </c>
      <c r="F20500" s="1">
        <f t="shared" si="1922"/>
        <v>0</v>
      </c>
      <c r="G20500" s="3">
        <f t="shared" si="1923"/>
        <v>0</v>
      </c>
      <c r="H20500" s="4" t="str">
        <f t="shared" si="1924"/>
        <v/>
      </c>
    </row>
    <row r="20501" spans="1:8" x14ac:dyDescent="0.25">
      <c r="A20501">
        <v>-36491</v>
      </c>
      <c r="B20501" s="1">
        <f t="shared" si="1925"/>
        <v>286</v>
      </c>
      <c r="C20501">
        <f t="shared" si="1920"/>
        <v>-36491</v>
      </c>
      <c r="E20501">
        <f t="shared" si="1921"/>
        <v>0</v>
      </c>
      <c r="F20501" s="1">
        <f t="shared" si="1922"/>
        <v>0</v>
      </c>
      <c r="G20501" s="3">
        <f t="shared" si="1923"/>
        <v>0</v>
      </c>
      <c r="H20501" s="4" t="str">
        <f t="shared" si="1924"/>
        <v/>
      </c>
    </row>
    <row r="20502" spans="1:8" x14ac:dyDescent="0.25">
      <c r="A20502">
        <v>286</v>
      </c>
      <c r="B20502" s="1">
        <f t="shared" si="1925"/>
        <v>13648</v>
      </c>
      <c r="C20502">
        <f t="shared" si="1920"/>
        <v>286</v>
      </c>
      <c r="E20502">
        <f t="shared" si="1921"/>
        <v>0</v>
      </c>
      <c r="F20502" s="1">
        <f t="shared" si="1922"/>
        <v>0</v>
      </c>
      <c r="G20502" s="3">
        <f t="shared" si="1923"/>
        <v>0</v>
      </c>
      <c r="H20502" s="4" t="str">
        <f t="shared" si="1924"/>
        <v/>
      </c>
    </row>
    <row r="20503" spans="1:8" x14ac:dyDescent="0.25">
      <c r="A20503">
        <v>13648</v>
      </c>
      <c r="B20503" s="1">
        <f t="shared" si="1925"/>
        <v>7388</v>
      </c>
      <c r="C20503" t="str">
        <f t="shared" si="1920"/>
        <v/>
      </c>
      <c r="E20503">
        <f t="shared" si="1921"/>
        <v>0</v>
      </c>
      <c r="F20503" s="1">
        <f t="shared" si="1922"/>
        <v>0</v>
      </c>
      <c r="G20503" s="3">
        <f t="shared" si="1923"/>
        <v>0</v>
      </c>
      <c r="H20503" s="4" t="str">
        <f t="shared" si="1924"/>
        <v/>
      </c>
    </row>
    <row r="20504" spans="1:8" x14ac:dyDescent="0.25">
      <c r="A20504">
        <v>7388</v>
      </c>
      <c r="B20504" s="1">
        <f t="shared" si="1925"/>
        <v>-3171</v>
      </c>
      <c r="C20504">
        <f t="shared" si="1920"/>
        <v>7388</v>
      </c>
      <c r="E20504">
        <f t="shared" si="1921"/>
        <v>0</v>
      </c>
      <c r="F20504" s="1">
        <f t="shared" si="1922"/>
        <v>0</v>
      </c>
      <c r="G20504" s="3">
        <f t="shared" si="1923"/>
        <v>0</v>
      </c>
      <c r="H20504" s="4" t="str">
        <f t="shared" si="1924"/>
        <v/>
      </c>
    </row>
    <row r="20505" spans="1:8" x14ac:dyDescent="0.25">
      <c r="A20505">
        <v>-3171</v>
      </c>
      <c r="B20505" s="1">
        <f t="shared" si="1925"/>
        <v>-68058</v>
      </c>
      <c r="C20505">
        <f t="shared" si="1920"/>
        <v>-3171</v>
      </c>
      <c r="E20505">
        <f t="shared" si="1921"/>
        <v>0</v>
      </c>
      <c r="F20505" s="1">
        <f t="shared" si="1922"/>
        <v>0</v>
      </c>
      <c r="G20505" s="3">
        <f t="shared" si="1923"/>
        <v>0</v>
      </c>
      <c r="H20505" s="4" t="str">
        <f t="shared" si="1924"/>
        <v/>
      </c>
    </row>
    <row r="20506" spans="1:8" x14ac:dyDescent="0.25">
      <c r="A20506">
        <v>-68058</v>
      </c>
      <c r="B20506" s="1">
        <f t="shared" si="1925"/>
        <v>-24166</v>
      </c>
      <c r="C20506" t="str">
        <f t="shared" si="1920"/>
        <v/>
      </c>
      <c r="E20506">
        <f t="shared" si="1921"/>
        <v>0</v>
      </c>
      <c r="F20506" s="1">
        <f t="shared" si="1922"/>
        <v>0</v>
      </c>
      <c r="G20506" s="3">
        <f t="shared" si="1923"/>
        <v>0</v>
      </c>
      <c r="H20506" s="4" t="str">
        <f t="shared" si="1924"/>
        <v/>
      </c>
    </row>
    <row r="20507" spans="1:8" x14ac:dyDescent="0.25">
      <c r="A20507">
        <v>-24166</v>
      </c>
      <c r="B20507" s="1">
        <f t="shared" si="1925"/>
        <v>-76912</v>
      </c>
      <c r="C20507" t="str">
        <f t="shared" si="1920"/>
        <v/>
      </c>
      <c r="E20507">
        <f t="shared" si="1921"/>
        <v>0</v>
      </c>
      <c r="F20507" s="1">
        <f t="shared" si="1922"/>
        <v>0</v>
      </c>
      <c r="G20507" s="3">
        <f t="shared" si="1923"/>
        <v>0</v>
      </c>
      <c r="H20507" s="4" t="str">
        <f t="shared" si="1924"/>
        <v/>
      </c>
    </row>
    <row r="20508" spans="1:8" x14ac:dyDescent="0.25">
      <c r="A20508">
        <v>-76912</v>
      </c>
      <c r="B20508" s="1">
        <f t="shared" si="1925"/>
        <v>19789</v>
      </c>
      <c r="C20508" t="str">
        <f t="shared" si="1920"/>
        <v/>
      </c>
      <c r="E20508">
        <f t="shared" si="1921"/>
        <v>0</v>
      </c>
      <c r="F20508" s="1">
        <f t="shared" si="1922"/>
        <v>0</v>
      </c>
      <c r="G20508" s="3">
        <f t="shared" si="1923"/>
        <v>0</v>
      </c>
      <c r="H20508" s="4" t="str">
        <f t="shared" si="1924"/>
        <v/>
      </c>
    </row>
    <row r="20509" spans="1:8" x14ac:dyDescent="0.25">
      <c r="A20509">
        <v>19789</v>
      </c>
      <c r="B20509" s="1">
        <f t="shared" si="1925"/>
        <v>23404</v>
      </c>
      <c r="C20509">
        <f t="shared" si="1920"/>
        <v>19789</v>
      </c>
      <c r="E20509">
        <f t="shared" si="1921"/>
        <v>0</v>
      </c>
      <c r="F20509" s="1">
        <f t="shared" si="1922"/>
        <v>0</v>
      </c>
      <c r="G20509" s="3">
        <f t="shared" si="1923"/>
        <v>0</v>
      </c>
      <c r="H20509" s="4" t="str">
        <f t="shared" si="1924"/>
        <v/>
      </c>
    </row>
    <row r="20510" spans="1:8" x14ac:dyDescent="0.25">
      <c r="A20510">
        <v>23404</v>
      </c>
      <c r="B20510" s="1">
        <f t="shared" si="1925"/>
        <v>-97476</v>
      </c>
      <c r="C20510" t="str">
        <f t="shared" si="1920"/>
        <v/>
      </c>
      <c r="E20510">
        <f t="shared" si="1921"/>
        <v>0</v>
      </c>
      <c r="F20510" s="1">
        <f t="shared" si="1922"/>
        <v>0</v>
      </c>
      <c r="G20510" s="3">
        <f t="shared" si="1923"/>
        <v>0</v>
      </c>
      <c r="H20510" s="4" t="str">
        <f t="shared" si="1924"/>
        <v/>
      </c>
    </row>
    <row r="20511" spans="1:8" x14ac:dyDescent="0.25">
      <c r="A20511">
        <v>-97476</v>
      </c>
      <c r="B20511" s="1">
        <f t="shared" si="1925"/>
        <v>16022</v>
      </c>
      <c r="C20511" t="str">
        <f t="shared" si="1920"/>
        <v/>
      </c>
      <c r="E20511">
        <f t="shared" si="1921"/>
        <v>0</v>
      </c>
      <c r="F20511" s="1">
        <f t="shared" si="1922"/>
        <v>0</v>
      </c>
      <c r="G20511" s="3">
        <f t="shared" si="1923"/>
        <v>0</v>
      </c>
      <c r="H20511" s="4" t="str">
        <f t="shared" si="1924"/>
        <v/>
      </c>
    </row>
    <row r="20512" spans="1:8" x14ac:dyDescent="0.25">
      <c r="A20512">
        <v>16022</v>
      </c>
      <c r="B20512" s="1">
        <f t="shared" si="1925"/>
        <v>-65797</v>
      </c>
      <c r="C20512" t="str">
        <f t="shared" si="1920"/>
        <v/>
      </c>
      <c r="E20512">
        <f t="shared" si="1921"/>
        <v>0</v>
      </c>
      <c r="F20512" s="1">
        <f t="shared" si="1922"/>
        <v>1</v>
      </c>
      <c r="G20512" s="3">
        <f t="shared" si="1923"/>
        <v>1</v>
      </c>
      <c r="H20512" s="4">
        <f t="shared" si="1924"/>
        <v>-1054199534</v>
      </c>
    </row>
    <row r="20513" spans="1:8" x14ac:dyDescent="0.25">
      <c r="A20513">
        <v>-65797</v>
      </c>
      <c r="B20513" s="1">
        <f t="shared" si="1925"/>
        <v>-95468</v>
      </c>
      <c r="C20513">
        <f t="shared" si="1920"/>
        <v>-65797</v>
      </c>
      <c r="E20513">
        <f t="shared" si="1921"/>
        <v>1</v>
      </c>
      <c r="F20513" s="1">
        <f t="shared" si="1922"/>
        <v>0</v>
      </c>
      <c r="G20513" s="3">
        <f t="shared" si="1923"/>
        <v>1</v>
      </c>
      <c r="H20513" s="4">
        <f t="shared" si="1924"/>
        <v>6281507996</v>
      </c>
    </row>
    <row r="20514" spans="1:8" x14ac:dyDescent="0.25">
      <c r="A20514">
        <v>-95468</v>
      </c>
      <c r="B20514" s="1">
        <f t="shared" si="1925"/>
        <v>72062</v>
      </c>
      <c r="C20514" t="str">
        <f t="shared" si="1920"/>
        <v/>
      </c>
      <c r="E20514">
        <f t="shared" si="1921"/>
        <v>0</v>
      </c>
      <c r="F20514" s="1">
        <f t="shared" si="1922"/>
        <v>0</v>
      </c>
      <c r="G20514" s="3">
        <f t="shared" si="1923"/>
        <v>0</v>
      </c>
      <c r="H20514" s="4" t="str">
        <f t="shared" si="1924"/>
        <v/>
      </c>
    </row>
    <row r="20515" spans="1:8" x14ac:dyDescent="0.25">
      <c r="A20515">
        <v>72062</v>
      </c>
      <c r="B20515" s="1">
        <f t="shared" si="1925"/>
        <v>16196</v>
      </c>
      <c r="C20515" t="str">
        <f t="shared" si="1920"/>
        <v/>
      </c>
      <c r="E20515">
        <f t="shared" si="1921"/>
        <v>0</v>
      </c>
      <c r="F20515" s="1">
        <f t="shared" si="1922"/>
        <v>0</v>
      </c>
      <c r="G20515" s="3">
        <f t="shared" si="1923"/>
        <v>0</v>
      </c>
      <c r="H20515" s="4" t="str">
        <f t="shared" si="1924"/>
        <v/>
      </c>
    </row>
    <row r="20516" spans="1:8" x14ac:dyDescent="0.25">
      <c r="A20516">
        <v>16196</v>
      </c>
      <c r="B20516" s="1">
        <f t="shared" si="1925"/>
        <v>-11750</v>
      </c>
      <c r="C20516" t="str">
        <f t="shared" si="1920"/>
        <v/>
      </c>
      <c r="E20516">
        <f t="shared" si="1921"/>
        <v>0</v>
      </c>
      <c r="F20516" s="1">
        <f t="shared" si="1922"/>
        <v>0</v>
      </c>
      <c r="G20516" s="3">
        <f t="shared" si="1923"/>
        <v>0</v>
      </c>
      <c r="H20516" s="4" t="str">
        <f t="shared" si="1924"/>
        <v/>
      </c>
    </row>
    <row r="20517" spans="1:8" x14ac:dyDescent="0.25">
      <c r="A20517">
        <v>-11750</v>
      </c>
      <c r="B20517" s="1">
        <f t="shared" si="1925"/>
        <v>-81989</v>
      </c>
      <c r="C20517" t="str">
        <f t="shared" si="1920"/>
        <v/>
      </c>
      <c r="E20517">
        <f t="shared" si="1921"/>
        <v>0</v>
      </c>
      <c r="F20517" s="1">
        <f t="shared" si="1922"/>
        <v>0</v>
      </c>
      <c r="G20517" s="3">
        <f t="shared" si="1923"/>
        <v>0</v>
      </c>
      <c r="H20517" s="4" t="str">
        <f t="shared" si="1924"/>
        <v/>
      </c>
    </row>
    <row r="20518" spans="1:8" x14ac:dyDescent="0.25">
      <c r="A20518">
        <v>-81989</v>
      </c>
      <c r="B20518" s="1">
        <f t="shared" si="1925"/>
        <v>-45898</v>
      </c>
      <c r="C20518">
        <f t="shared" si="1920"/>
        <v>-81989</v>
      </c>
      <c r="E20518">
        <f t="shared" si="1921"/>
        <v>0</v>
      </c>
      <c r="F20518" s="1">
        <f t="shared" si="1922"/>
        <v>0</v>
      </c>
      <c r="G20518" s="3">
        <f t="shared" si="1923"/>
        <v>0</v>
      </c>
      <c r="H20518" s="4" t="str">
        <f t="shared" si="1924"/>
        <v/>
      </c>
    </row>
    <row r="20519" spans="1:8" x14ac:dyDescent="0.25">
      <c r="A20519">
        <v>-45898</v>
      </c>
      <c r="B20519" s="1">
        <f t="shared" si="1925"/>
        <v>64332</v>
      </c>
      <c r="C20519" t="str">
        <f t="shared" si="1920"/>
        <v/>
      </c>
      <c r="E20519">
        <f t="shared" si="1921"/>
        <v>0</v>
      </c>
      <c r="F20519" s="1">
        <f t="shared" si="1922"/>
        <v>0</v>
      </c>
      <c r="G20519" s="3">
        <f t="shared" si="1923"/>
        <v>0</v>
      </c>
      <c r="H20519" s="4" t="str">
        <f t="shared" si="1924"/>
        <v/>
      </c>
    </row>
    <row r="20520" spans="1:8" x14ac:dyDescent="0.25">
      <c r="A20520">
        <v>64332</v>
      </c>
      <c r="B20520" s="1">
        <f t="shared" si="1925"/>
        <v>-59455</v>
      </c>
      <c r="C20520" t="str">
        <f t="shared" si="1920"/>
        <v/>
      </c>
      <c r="E20520">
        <f t="shared" si="1921"/>
        <v>0</v>
      </c>
      <c r="F20520" s="1">
        <f t="shared" si="1922"/>
        <v>0</v>
      </c>
      <c r="G20520" s="3">
        <f t="shared" si="1923"/>
        <v>0</v>
      </c>
      <c r="H20520" s="4" t="str">
        <f t="shared" si="1924"/>
        <v/>
      </c>
    </row>
    <row r="20521" spans="1:8" x14ac:dyDescent="0.25">
      <c r="A20521">
        <v>-59455</v>
      </c>
      <c r="B20521" s="1">
        <f t="shared" si="1925"/>
        <v>67750</v>
      </c>
      <c r="C20521">
        <f t="shared" si="1920"/>
        <v>-59455</v>
      </c>
      <c r="E20521">
        <f t="shared" si="1921"/>
        <v>0</v>
      </c>
      <c r="F20521" s="1">
        <f t="shared" si="1922"/>
        <v>0</v>
      </c>
      <c r="G20521" s="3">
        <f t="shared" si="1923"/>
        <v>0</v>
      </c>
      <c r="H20521" s="4" t="str">
        <f t="shared" si="1924"/>
        <v/>
      </c>
    </row>
    <row r="20522" spans="1:8" x14ac:dyDescent="0.25">
      <c r="A20522">
        <v>67750</v>
      </c>
      <c r="B20522" s="1">
        <f t="shared" si="1925"/>
        <v>-31985</v>
      </c>
      <c r="C20522" t="str">
        <f t="shared" si="1920"/>
        <v/>
      </c>
      <c r="E20522">
        <f t="shared" si="1921"/>
        <v>0</v>
      </c>
      <c r="F20522" s="1">
        <f t="shared" si="1922"/>
        <v>0</v>
      </c>
      <c r="G20522" s="3">
        <f t="shared" si="1923"/>
        <v>0</v>
      </c>
      <c r="H20522" s="4" t="str">
        <f t="shared" si="1924"/>
        <v/>
      </c>
    </row>
    <row r="20523" spans="1:8" x14ac:dyDescent="0.25">
      <c r="A20523">
        <v>-31985</v>
      </c>
      <c r="B20523" s="1">
        <f t="shared" si="1925"/>
        <v>95149</v>
      </c>
      <c r="C20523">
        <f t="shared" si="1920"/>
        <v>-31985</v>
      </c>
      <c r="E20523">
        <f t="shared" si="1921"/>
        <v>0</v>
      </c>
      <c r="F20523" s="1">
        <f t="shared" si="1922"/>
        <v>0</v>
      </c>
      <c r="G20523" s="3">
        <f t="shared" si="1923"/>
        <v>0</v>
      </c>
      <c r="H20523" s="4" t="str">
        <f t="shared" si="1924"/>
        <v/>
      </c>
    </row>
    <row r="20524" spans="1:8" x14ac:dyDescent="0.25">
      <c r="A20524">
        <v>95149</v>
      </c>
      <c r="B20524" s="1">
        <f t="shared" si="1925"/>
        <v>73872</v>
      </c>
      <c r="C20524">
        <f t="shared" si="1920"/>
        <v>95149</v>
      </c>
      <c r="E20524">
        <f t="shared" si="1921"/>
        <v>0</v>
      </c>
      <c r="F20524" s="1">
        <f t="shared" si="1922"/>
        <v>0</v>
      </c>
      <c r="G20524" s="3">
        <f t="shared" si="1923"/>
        <v>0</v>
      </c>
      <c r="H20524" s="4" t="str">
        <f t="shared" si="1924"/>
        <v/>
      </c>
    </row>
    <row r="20525" spans="1:8" x14ac:dyDescent="0.25">
      <c r="A20525">
        <v>73872</v>
      </c>
      <c r="B20525" s="1">
        <f t="shared" si="1925"/>
        <v>88708</v>
      </c>
      <c r="C20525" t="str">
        <f t="shared" si="1920"/>
        <v/>
      </c>
      <c r="E20525">
        <f t="shared" si="1921"/>
        <v>0</v>
      </c>
      <c r="F20525" s="1">
        <f t="shared" si="1922"/>
        <v>0</v>
      </c>
      <c r="G20525" s="3">
        <f t="shared" si="1923"/>
        <v>0</v>
      </c>
      <c r="H20525" s="4" t="str">
        <f t="shared" si="1924"/>
        <v/>
      </c>
    </row>
    <row r="20526" spans="1:8" x14ac:dyDescent="0.25">
      <c r="A20526">
        <v>88708</v>
      </c>
      <c r="B20526" s="1">
        <f t="shared" si="1925"/>
        <v>-57701</v>
      </c>
      <c r="C20526" t="str">
        <f t="shared" si="1920"/>
        <v/>
      </c>
      <c r="E20526">
        <f t="shared" si="1921"/>
        <v>0</v>
      </c>
      <c r="F20526" s="1">
        <f t="shared" si="1922"/>
        <v>0</v>
      </c>
      <c r="G20526" s="3">
        <f t="shared" si="1923"/>
        <v>0</v>
      </c>
      <c r="H20526" s="4" t="str">
        <f t="shared" si="1924"/>
        <v/>
      </c>
    </row>
    <row r="20527" spans="1:8" x14ac:dyDescent="0.25">
      <c r="A20527">
        <v>-57701</v>
      </c>
      <c r="B20527" s="1">
        <f t="shared" si="1925"/>
        <v>92208</v>
      </c>
      <c r="C20527">
        <f t="shared" si="1920"/>
        <v>-57701</v>
      </c>
      <c r="E20527">
        <f t="shared" si="1921"/>
        <v>0</v>
      </c>
      <c r="F20527" s="1">
        <f t="shared" si="1922"/>
        <v>0</v>
      </c>
      <c r="G20527" s="3">
        <f t="shared" si="1923"/>
        <v>0</v>
      </c>
      <c r="H20527" s="4" t="str">
        <f t="shared" si="1924"/>
        <v/>
      </c>
    </row>
    <row r="20528" spans="1:8" x14ac:dyDescent="0.25">
      <c r="A20528">
        <v>92208</v>
      </c>
      <c r="B20528" s="1">
        <f t="shared" si="1925"/>
        <v>70154</v>
      </c>
      <c r="C20528" t="str">
        <f t="shared" si="1920"/>
        <v/>
      </c>
      <c r="E20528">
        <f t="shared" si="1921"/>
        <v>0</v>
      </c>
      <c r="F20528" s="1">
        <f t="shared" si="1922"/>
        <v>0</v>
      </c>
      <c r="G20528" s="3">
        <f t="shared" si="1923"/>
        <v>0</v>
      </c>
      <c r="H20528" s="4" t="str">
        <f t="shared" si="1924"/>
        <v/>
      </c>
    </row>
    <row r="20529" spans="1:8" x14ac:dyDescent="0.25">
      <c r="A20529">
        <v>70154</v>
      </c>
      <c r="B20529" s="1">
        <f t="shared" si="1925"/>
        <v>89241</v>
      </c>
      <c r="C20529" t="str">
        <f t="shared" si="1920"/>
        <v/>
      </c>
      <c r="E20529">
        <f t="shared" si="1921"/>
        <v>0</v>
      </c>
      <c r="F20529" s="1">
        <f t="shared" si="1922"/>
        <v>0</v>
      </c>
      <c r="G20529" s="3">
        <f t="shared" si="1923"/>
        <v>0</v>
      </c>
      <c r="H20529" s="4" t="str">
        <f t="shared" si="1924"/>
        <v/>
      </c>
    </row>
    <row r="20530" spans="1:8" x14ac:dyDescent="0.25">
      <c r="A20530">
        <v>89241</v>
      </c>
      <c r="B20530" s="1">
        <f t="shared" si="1925"/>
        <v>265</v>
      </c>
      <c r="C20530">
        <f t="shared" si="1920"/>
        <v>89241</v>
      </c>
      <c r="E20530">
        <f t="shared" si="1921"/>
        <v>0</v>
      </c>
      <c r="F20530" s="1">
        <f t="shared" si="1922"/>
        <v>0</v>
      </c>
      <c r="G20530" s="3">
        <f t="shared" si="1923"/>
        <v>0</v>
      </c>
      <c r="H20530" s="4" t="str">
        <f t="shared" si="1924"/>
        <v/>
      </c>
    </row>
    <row r="20531" spans="1:8" x14ac:dyDescent="0.25">
      <c r="A20531">
        <v>265</v>
      </c>
      <c r="B20531" s="1">
        <f t="shared" si="1925"/>
        <v>-49986</v>
      </c>
      <c r="C20531">
        <f t="shared" si="1920"/>
        <v>265</v>
      </c>
      <c r="E20531">
        <f t="shared" si="1921"/>
        <v>0</v>
      </c>
      <c r="F20531" s="1">
        <f t="shared" si="1922"/>
        <v>0</v>
      </c>
      <c r="G20531" s="3">
        <f t="shared" si="1923"/>
        <v>0</v>
      </c>
      <c r="H20531" s="4" t="str">
        <f t="shared" si="1924"/>
        <v/>
      </c>
    </row>
    <row r="20532" spans="1:8" x14ac:dyDescent="0.25">
      <c r="A20532">
        <v>-49986</v>
      </c>
      <c r="B20532" s="1">
        <f t="shared" si="1925"/>
        <v>-23370</v>
      </c>
      <c r="C20532" t="str">
        <f t="shared" si="1920"/>
        <v/>
      </c>
      <c r="E20532">
        <f t="shared" si="1921"/>
        <v>0</v>
      </c>
      <c r="F20532" s="1">
        <f t="shared" si="1922"/>
        <v>0</v>
      </c>
      <c r="G20532" s="3">
        <f t="shared" si="1923"/>
        <v>0</v>
      </c>
      <c r="H20532" s="4" t="str">
        <f t="shared" si="1924"/>
        <v/>
      </c>
    </row>
    <row r="20533" spans="1:8" x14ac:dyDescent="0.25">
      <c r="A20533">
        <v>-23370</v>
      </c>
      <c r="B20533" s="1">
        <f t="shared" si="1925"/>
        <v>26954</v>
      </c>
      <c r="C20533" t="str">
        <f t="shared" si="1920"/>
        <v/>
      </c>
      <c r="E20533">
        <f t="shared" si="1921"/>
        <v>0</v>
      </c>
      <c r="F20533" s="1">
        <f t="shared" si="1922"/>
        <v>0</v>
      </c>
      <c r="G20533" s="3">
        <f t="shared" si="1923"/>
        <v>0</v>
      </c>
      <c r="H20533" s="4" t="str">
        <f t="shared" si="1924"/>
        <v/>
      </c>
    </row>
    <row r="20534" spans="1:8" x14ac:dyDescent="0.25">
      <c r="A20534">
        <v>26954</v>
      </c>
      <c r="B20534" s="1">
        <f t="shared" si="1925"/>
        <v>42129</v>
      </c>
      <c r="C20534" t="str">
        <f t="shared" si="1920"/>
        <v/>
      </c>
      <c r="E20534">
        <f t="shared" si="1921"/>
        <v>0</v>
      </c>
      <c r="F20534" s="1">
        <f t="shared" si="1922"/>
        <v>0</v>
      </c>
      <c r="G20534" s="3">
        <f t="shared" si="1923"/>
        <v>0</v>
      </c>
      <c r="H20534" s="4" t="str">
        <f t="shared" si="1924"/>
        <v/>
      </c>
    </row>
    <row r="20535" spans="1:8" x14ac:dyDescent="0.25">
      <c r="A20535">
        <v>42129</v>
      </c>
      <c r="B20535" s="1">
        <f t="shared" si="1925"/>
        <v>-17902</v>
      </c>
      <c r="C20535">
        <f t="shared" si="1920"/>
        <v>42129</v>
      </c>
      <c r="E20535">
        <f t="shared" si="1921"/>
        <v>0</v>
      </c>
      <c r="F20535" s="1">
        <f t="shared" si="1922"/>
        <v>0</v>
      </c>
      <c r="G20535" s="3">
        <f t="shared" si="1923"/>
        <v>0</v>
      </c>
      <c r="H20535" s="4" t="str">
        <f t="shared" si="1924"/>
        <v/>
      </c>
    </row>
    <row r="20536" spans="1:8" x14ac:dyDescent="0.25">
      <c r="A20536">
        <v>-17902</v>
      </c>
      <c r="B20536" s="1">
        <f t="shared" si="1925"/>
        <v>-95528</v>
      </c>
      <c r="C20536" t="str">
        <f t="shared" si="1920"/>
        <v/>
      </c>
      <c r="E20536">
        <f t="shared" si="1921"/>
        <v>0</v>
      </c>
      <c r="F20536" s="1">
        <f t="shared" si="1922"/>
        <v>0</v>
      </c>
      <c r="G20536" s="3">
        <f t="shared" si="1923"/>
        <v>0</v>
      </c>
      <c r="H20536" s="4" t="str">
        <f t="shared" si="1924"/>
        <v/>
      </c>
    </row>
    <row r="20537" spans="1:8" x14ac:dyDescent="0.25">
      <c r="A20537">
        <v>-95528</v>
      </c>
      <c r="B20537" s="1">
        <f t="shared" si="1925"/>
        <v>-24049</v>
      </c>
      <c r="C20537" t="str">
        <f t="shared" si="1920"/>
        <v/>
      </c>
      <c r="E20537">
        <f t="shared" si="1921"/>
        <v>0</v>
      </c>
      <c r="F20537" s="1">
        <f t="shared" si="1922"/>
        <v>0</v>
      </c>
      <c r="G20537" s="3">
        <f t="shared" si="1923"/>
        <v>0</v>
      </c>
      <c r="H20537" s="4" t="str">
        <f t="shared" si="1924"/>
        <v/>
      </c>
    </row>
    <row r="20538" spans="1:8" x14ac:dyDescent="0.25">
      <c r="A20538">
        <v>-24049</v>
      </c>
      <c r="B20538" s="1">
        <f t="shared" si="1925"/>
        <v>-36826</v>
      </c>
      <c r="C20538">
        <f t="shared" si="1920"/>
        <v>-24049</v>
      </c>
      <c r="E20538">
        <f t="shared" si="1921"/>
        <v>0</v>
      </c>
      <c r="F20538" s="1">
        <f t="shared" si="1922"/>
        <v>0</v>
      </c>
      <c r="G20538" s="3">
        <f t="shared" si="1923"/>
        <v>0</v>
      </c>
      <c r="H20538" s="4" t="str">
        <f t="shared" si="1924"/>
        <v/>
      </c>
    </row>
    <row r="20539" spans="1:8" x14ac:dyDescent="0.25">
      <c r="A20539">
        <v>-36826</v>
      </c>
      <c r="B20539" s="1">
        <f t="shared" si="1925"/>
        <v>-77276</v>
      </c>
      <c r="C20539" t="str">
        <f t="shared" si="1920"/>
        <v/>
      </c>
      <c r="E20539">
        <f t="shared" si="1921"/>
        <v>0</v>
      </c>
      <c r="F20539" s="1">
        <f t="shared" si="1922"/>
        <v>0</v>
      </c>
      <c r="G20539" s="3">
        <f t="shared" si="1923"/>
        <v>0</v>
      </c>
      <c r="H20539" s="4" t="str">
        <f t="shared" si="1924"/>
        <v/>
      </c>
    </row>
    <row r="20540" spans="1:8" x14ac:dyDescent="0.25">
      <c r="A20540">
        <v>-77276</v>
      </c>
      <c r="B20540" s="1">
        <f t="shared" si="1925"/>
        <v>73695</v>
      </c>
      <c r="C20540" t="str">
        <f t="shared" si="1920"/>
        <v/>
      </c>
      <c r="E20540">
        <f t="shared" si="1921"/>
        <v>0</v>
      </c>
      <c r="F20540" s="1">
        <f t="shared" si="1922"/>
        <v>0</v>
      </c>
      <c r="G20540" s="3">
        <f t="shared" si="1923"/>
        <v>0</v>
      </c>
      <c r="H20540" s="4" t="str">
        <f t="shared" si="1924"/>
        <v/>
      </c>
    </row>
    <row r="20541" spans="1:8" x14ac:dyDescent="0.25">
      <c r="A20541">
        <v>73695</v>
      </c>
      <c r="B20541" s="1">
        <f t="shared" si="1925"/>
        <v>89063</v>
      </c>
      <c r="C20541">
        <f t="shared" si="1920"/>
        <v>73695</v>
      </c>
      <c r="E20541">
        <f t="shared" si="1921"/>
        <v>0</v>
      </c>
      <c r="F20541" s="1">
        <f t="shared" si="1922"/>
        <v>0</v>
      </c>
      <c r="G20541" s="3">
        <f t="shared" si="1923"/>
        <v>0</v>
      </c>
      <c r="H20541" s="4" t="str">
        <f t="shared" si="1924"/>
        <v/>
      </c>
    </row>
    <row r="20542" spans="1:8" x14ac:dyDescent="0.25">
      <c r="A20542">
        <v>89063</v>
      </c>
      <c r="B20542" s="1">
        <f t="shared" si="1925"/>
        <v>41950</v>
      </c>
      <c r="C20542">
        <f t="shared" si="1920"/>
        <v>89063</v>
      </c>
      <c r="E20542">
        <f t="shared" si="1921"/>
        <v>0</v>
      </c>
      <c r="F20542" s="1">
        <f t="shared" si="1922"/>
        <v>0</v>
      </c>
      <c r="G20542" s="3">
        <f t="shared" si="1923"/>
        <v>0</v>
      </c>
      <c r="H20542" s="4" t="str">
        <f t="shared" si="1924"/>
        <v/>
      </c>
    </row>
    <row r="20543" spans="1:8" x14ac:dyDescent="0.25">
      <c r="A20543">
        <v>41950</v>
      </c>
      <c r="B20543" s="1">
        <f t="shared" si="1925"/>
        <v>14398</v>
      </c>
      <c r="C20543" t="str">
        <f t="shared" si="1920"/>
        <v/>
      </c>
      <c r="E20543">
        <f t="shared" si="1921"/>
        <v>0</v>
      </c>
      <c r="F20543" s="1">
        <f t="shared" si="1922"/>
        <v>0</v>
      </c>
      <c r="G20543" s="3">
        <f t="shared" si="1923"/>
        <v>0</v>
      </c>
      <c r="H20543" s="4" t="str">
        <f t="shared" si="1924"/>
        <v/>
      </c>
    </row>
    <row r="20544" spans="1:8" x14ac:dyDescent="0.25">
      <c r="A20544">
        <v>14398</v>
      </c>
      <c r="B20544" s="1">
        <f t="shared" si="1925"/>
        <v>68695</v>
      </c>
      <c r="C20544" t="str">
        <f t="shared" si="1920"/>
        <v/>
      </c>
      <c r="E20544">
        <f t="shared" si="1921"/>
        <v>0</v>
      </c>
      <c r="F20544" s="1">
        <f t="shared" si="1922"/>
        <v>0</v>
      </c>
      <c r="G20544" s="3">
        <f t="shared" si="1923"/>
        <v>0</v>
      </c>
      <c r="H20544" s="4" t="str">
        <f t="shared" si="1924"/>
        <v/>
      </c>
    </row>
    <row r="20545" spans="1:8" x14ac:dyDescent="0.25">
      <c r="A20545">
        <v>68695</v>
      </c>
      <c r="B20545" s="1">
        <f t="shared" si="1925"/>
        <v>44708</v>
      </c>
      <c r="C20545">
        <f t="shared" si="1920"/>
        <v>68695</v>
      </c>
      <c r="E20545">
        <f t="shared" si="1921"/>
        <v>0</v>
      </c>
      <c r="F20545" s="1">
        <f t="shared" si="1922"/>
        <v>0</v>
      </c>
      <c r="G20545" s="3">
        <f t="shared" si="1923"/>
        <v>0</v>
      </c>
      <c r="H20545" s="4" t="str">
        <f t="shared" si="1924"/>
        <v/>
      </c>
    </row>
    <row r="20546" spans="1:8" x14ac:dyDescent="0.25">
      <c r="A20546">
        <v>44708</v>
      </c>
      <c r="B20546" s="1">
        <f t="shared" si="1925"/>
        <v>-2676</v>
      </c>
      <c r="C20546" t="str">
        <f t="shared" ref="C20546:C20609" si="1926">IF(AND(ABS(A20546) &lt; 100000,ABS(A20546) &gt; 9999,MOD(ABS(A20546),2)=0),"",A20546)</f>
        <v/>
      </c>
      <c r="E20546">
        <f t="shared" ref="E20546:E20609" si="1927">IF(MOD(ABS(A20546),10)=D$1,1,0)</f>
        <v>0</v>
      </c>
      <c r="F20546" s="1">
        <f t="shared" ref="F20546:F20609" si="1928">IF(MOD(ABS(B20546),10)=D$1,1,0)</f>
        <v>0</v>
      </c>
      <c r="G20546" s="3">
        <f t="shared" ref="G20546:G20609" si="1929">IF(E20546+F20546=1,1,0)</f>
        <v>0</v>
      </c>
      <c r="H20546" s="4" t="str">
        <f t="shared" ref="H20546:H20609" si="1930">IF(G20546=1,A20546*B20546,"")</f>
        <v/>
      </c>
    </row>
    <row r="20547" spans="1:8" x14ac:dyDescent="0.25">
      <c r="A20547">
        <v>-2676</v>
      </c>
      <c r="B20547" s="1">
        <f t="shared" ref="B20547:B20610" si="1931">A20548</f>
        <v>-54055</v>
      </c>
      <c r="C20547">
        <f t="shared" si="1926"/>
        <v>-2676</v>
      </c>
      <c r="E20547">
        <f t="shared" si="1927"/>
        <v>0</v>
      </c>
      <c r="F20547" s="1">
        <f t="shared" si="1928"/>
        <v>0</v>
      </c>
      <c r="G20547" s="3">
        <f t="shared" si="1929"/>
        <v>0</v>
      </c>
      <c r="H20547" s="4" t="str">
        <f t="shared" si="1930"/>
        <v/>
      </c>
    </row>
    <row r="20548" spans="1:8" x14ac:dyDescent="0.25">
      <c r="A20548">
        <v>-54055</v>
      </c>
      <c r="B20548" s="1">
        <f t="shared" si="1931"/>
        <v>-7804</v>
      </c>
      <c r="C20548">
        <f t="shared" si="1926"/>
        <v>-54055</v>
      </c>
      <c r="E20548">
        <f t="shared" si="1927"/>
        <v>0</v>
      </c>
      <c r="F20548" s="1">
        <f t="shared" si="1928"/>
        <v>0</v>
      </c>
      <c r="G20548" s="3">
        <f t="shared" si="1929"/>
        <v>0</v>
      </c>
      <c r="H20548" s="4" t="str">
        <f t="shared" si="1930"/>
        <v/>
      </c>
    </row>
    <row r="20549" spans="1:8" x14ac:dyDescent="0.25">
      <c r="A20549">
        <v>-7804</v>
      </c>
      <c r="B20549" s="1">
        <f t="shared" si="1931"/>
        <v>91713</v>
      </c>
      <c r="C20549">
        <f t="shared" si="1926"/>
        <v>-7804</v>
      </c>
      <c r="E20549">
        <f t="shared" si="1927"/>
        <v>0</v>
      </c>
      <c r="F20549" s="1">
        <f t="shared" si="1928"/>
        <v>0</v>
      </c>
      <c r="G20549" s="3">
        <f t="shared" si="1929"/>
        <v>0</v>
      </c>
      <c r="H20549" s="4" t="str">
        <f t="shared" si="1930"/>
        <v/>
      </c>
    </row>
    <row r="20550" spans="1:8" x14ac:dyDescent="0.25">
      <c r="A20550">
        <v>91713</v>
      </c>
      <c r="B20550" s="1">
        <f t="shared" si="1931"/>
        <v>-33929</v>
      </c>
      <c r="C20550">
        <f t="shared" si="1926"/>
        <v>91713</v>
      </c>
      <c r="E20550">
        <f t="shared" si="1927"/>
        <v>0</v>
      </c>
      <c r="F20550" s="1">
        <f t="shared" si="1928"/>
        <v>0</v>
      </c>
      <c r="G20550" s="3">
        <f t="shared" si="1929"/>
        <v>0</v>
      </c>
      <c r="H20550" s="4" t="str">
        <f t="shared" si="1930"/>
        <v/>
      </c>
    </row>
    <row r="20551" spans="1:8" x14ac:dyDescent="0.25">
      <c r="A20551">
        <v>-33929</v>
      </c>
      <c r="B20551" s="1">
        <f t="shared" si="1931"/>
        <v>64093</v>
      </c>
      <c r="C20551">
        <f t="shared" si="1926"/>
        <v>-33929</v>
      </c>
      <c r="E20551">
        <f t="shared" si="1927"/>
        <v>0</v>
      </c>
      <c r="F20551" s="1">
        <f t="shared" si="1928"/>
        <v>0</v>
      </c>
      <c r="G20551" s="3">
        <f t="shared" si="1929"/>
        <v>0</v>
      </c>
      <c r="H20551" s="4" t="str">
        <f t="shared" si="1930"/>
        <v/>
      </c>
    </row>
    <row r="20552" spans="1:8" x14ac:dyDescent="0.25">
      <c r="A20552">
        <v>64093</v>
      </c>
      <c r="B20552" s="1">
        <f t="shared" si="1931"/>
        <v>-4829</v>
      </c>
      <c r="C20552">
        <f t="shared" si="1926"/>
        <v>64093</v>
      </c>
      <c r="E20552">
        <f t="shared" si="1927"/>
        <v>0</v>
      </c>
      <c r="F20552" s="1">
        <f t="shared" si="1928"/>
        <v>0</v>
      </c>
      <c r="G20552" s="3">
        <f t="shared" si="1929"/>
        <v>0</v>
      </c>
      <c r="H20552" s="4" t="str">
        <f t="shared" si="1930"/>
        <v/>
      </c>
    </row>
    <row r="20553" spans="1:8" x14ac:dyDescent="0.25">
      <c r="A20553">
        <v>-4829</v>
      </c>
      <c r="B20553" s="1">
        <f t="shared" si="1931"/>
        <v>-17491</v>
      </c>
      <c r="C20553">
        <f t="shared" si="1926"/>
        <v>-4829</v>
      </c>
      <c r="E20553">
        <f t="shared" si="1927"/>
        <v>0</v>
      </c>
      <c r="F20553" s="1">
        <f t="shared" si="1928"/>
        <v>0</v>
      </c>
      <c r="G20553" s="3">
        <f t="shared" si="1929"/>
        <v>0</v>
      </c>
      <c r="H20553" s="4" t="str">
        <f t="shared" si="1930"/>
        <v/>
      </c>
    </row>
    <row r="20554" spans="1:8" x14ac:dyDescent="0.25">
      <c r="A20554">
        <v>-17491</v>
      </c>
      <c r="B20554" s="1">
        <f t="shared" si="1931"/>
        <v>91865</v>
      </c>
      <c r="C20554">
        <f t="shared" si="1926"/>
        <v>-17491</v>
      </c>
      <c r="E20554">
        <f t="shared" si="1927"/>
        <v>0</v>
      </c>
      <c r="F20554" s="1">
        <f t="shared" si="1928"/>
        <v>0</v>
      </c>
      <c r="G20554" s="3">
        <f t="shared" si="1929"/>
        <v>0</v>
      </c>
      <c r="H20554" s="4" t="str">
        <f t="shared" si="1930"/>
        <v/>
      </c>
    </row>
    <row r="20555" spans="1:8" x14ac:dyDescent="0.25">
      <c r="A20555">
        <v>91865</v>
      </c>
      <c r="B20555" s="1">
        <f t="shared" si="1931"/>
        <v>57653</v>
      </c>
      <c r="C20555">
        <f t="shared" si="1926"/>
        <v>91865</v>
      </c>
      <c r="E20555">
        <f t="shared" si="1927"/>
        <v>0</v>
      </c>
      <c r="F20555" s="1">
        <f t="shared" si="1928"/>
        <v>0</v>
      </c>
      <c r="G20555" s="3">
        <f t="shared" si="1929"/>
        <v>0</v>
      </c>
      <c r="H20555" s="4" t="str">
        <f t="shared" si="1930"/>
        <v/>
      </c>
    </row>
    <row r="20556" spans="1:8" x14ac:dyDescent="0.25">
      <c r="A20556">
        <v>57653</v>
      </c>
      <c r="B20556" s="1">
        <f t="shared" si="1931"/>
        <v>66188</v>
      </c>
      <c r="C20556">
        <f t="shared" si="1926"/>
        <v>57653</v>
      </c>
      <c r="E20556">
        <f t="shared" si="1927"/>
        <v>0</v>
      </c>
      <c r="F20556" s="1">
        <f t="shared" si="1928"/>
        <v>0</v>
      </c>
      <c r="G20556" s="3">
        <f t="shared" si="1929"/>
        <v>0</v>
      </c>
      <c r="H20556" s="4" t="str">
        <f t="shared" si="1930"/>
        <v/>
      </c>
    </row>
    <row r="20557" spans="1:8" x14ac:dyDescent="0.25">
      <c r="A20557">
        <v>66188</v>
      </c>
      <c r="B20557" s="1">
        <f t="shared" si="1931"/>
        <v>-55440</v>
      </c>
      <c r="C20557" t="str">
        <f t="shared" si="1926"/>
        <v/>
      </c>
      <c r="E20557">
        <f t="shared" si="1927"/>
        <v>0</v>
      </c>
      <c r="F20557" s="1">
        <f t="shared" si="1928"/>
        <v>0</v>
      </c>
      <c r="G20557" s="3">
        <f t="shared" si="1929"/>
        <v>0</v>
      </c>
      <c r="H20557" s="4" t="str">
        <f t="shared" si="1930"/>
        <v/>
      </c>
    </row>
    <row r="20558" spans="1:8" x14ac:dyDescent="0.25">
      <c r="A20558">
        <v>-55440</v>
      </c>
      <c r="B20558" s="1">
        <f t="shared" si="1931"/>
        <v>-22375</v>
      </c>
      <c r="C20558" t="str">
        <f t="shared" si="1926"/>
        <v/>
      </c>
      <c r="E20558">
        <f t="shared" si="1927"/>
        <v>0</v>
      </c>
      <c r="F20558" s="1">
        <f t="shared" si="1928"/>
        <v>0</v>
      </c>
      <c r="G20558" s="3">
        <f t="shared" si="1929"/>
        <v>0</v>
      </c>
      <c r="H20558" s="4" t="str">
        <f t="shared" si="1930"/>
        <v/>
      </c>
    </row>
    <row r="20559" spans="1:8" x14ac:dyDescent="0.25">
      <c r="A20559">
        <v>-22375</v>
      </c>
      <c r="B20559" s="1">
        <f t="shared" si="1931"/>
        <v>84001</v>
      </c>
      <c r="C20559">
        <f t="shared" si="1926"/>
        <v>-22375</v>
      </c>
      <c r="E20559">
        <f t="shared" si="1927"/>
        <v>0</v>
      </c>
      <c r="F20559" s="1">
        <f t="shared" si="1928"/>
        <v>0</v>
      </c>
      <c r="G20559" s="3">
        <f t="shared" si="1929"/>
        <v>0</v>
      </c>
      <c r="H20559" s="4" t="str">
        <f t="shared" si="1930"/>
        <v/>
      </c>
    </row>
    <row r="20560" spans="1:8" x14ac:dyDescent="0.25">
      <c r="A20560">
        <v>84001</v>
      </c>
      <c r="B20560" s="1">
        <f t="shared" si="1931"/>
        <v>-941</v>
      </c>
      <c r="C20560">
        <f t="shared" si="1926"/>
        <v>84001</v>
      </c>
      <c r="E20560">
        <f t="shared" si="1927"/>
        <v>0</v>
      </c>
      <c r="F20560" s="1">
        <f t="shared" si="1928"/>
        <v>0</v>
      </c>
      <c r="G20560" s="3">
        <f t="shared" si="1929"/>
        <v>0</v>
      </c>
      <c r="H20560" s="4" t="str">
        <f t="shared" si="1930"/>
        <v/>
      </c>
    </row>
    <row r="20561" spans="1:8" x14ac:dyDescent="0.25">
      <c r="A20561">
        <v>-941</v>
      </c>
      <c r="B20561" s="1">
        <f t="shared" si="1931"/>
        <v>71437</v>
      </c>
      <c r="C20561">
        <f t="shared" si="1926"/>
        <v>-941</v>
      </c>
      <c r="E20561">
        <f t="shared" si="1927"/>
        <v>0</v>
      </c>
      <c r="F20561" s="1">
        <f t="shared" si="1928"/>
        <v>1</v>
      </c>
      <c r="G20561" s="3">
        <f t="shared" si="1929"/>
        <v>1</v>
      </c>
      <c r="H20561" s="4">
        <f t="shared" si="1930"/>
        <v>-67222217</v>
      </c>
    </row>
    <row r="20562" spans="1:8" x14ac:dyDescent="0.25">
      <c r="A20562">
        <v>71437</v>
      </c>
      <c r="B20562" s="1">
        <f t="shared" si="1931"/>
        <v>41659</v>
      </c>
      <c r="C20562">
        <f t="shared" si="1926"/>
        <v>71437</v>
      </c>
      <c r="E20562">
        <f t="shared" si="1927"/>
        <v>1</v>
      </c>
      <c r="F20562" s="1">
        <f t="shared" si="1928"/>
        <v>0</v>
      </c>
      <c r="G20562" s="3">
        <f t="shared" si="1929"/>
        <v>1</v>
      </c>
      <c r="H20562" s="4">
        <f t="shared" si="1930"/>
        <v>2975993983</v>
      </c>
    </row>
    <row r="20563" spans="1:8" x14ac:dyDescent="0.25">
      <c r="A20563">
        <v>41659</v>
      </c>
      <c r="B20563" s="1">
        <f t="shared" si="1931"/>
        <v>38806</v>
      </c>
      <c r="C20563">
        <f t="shared" si="1926"/>
        <v>41659</v>
      </c>
      <c r="E20563">
        <f t="shared" si="1927"/>
        <v>0</v>
      </c>
      <c r="F20563" s="1">
        <f t="shared" si="1928"/>
        <v>0</v>
      </c>
      <c r="G20563" s="3">
        <f t="shared" si="1929"/>
        <v>0</v>
      </c>
      <c r="H20563" s="4" t="str">
        <f t="shared" si="1930"/>
        <v/>
      </c>
    </row>
    <row r="20564" spans="1:8" x14ac:dyDescent="0.25">
      <c r="A20564">
        <v>38806</v>
      </c>
      <c r="B20564" s="1">
        <f t="shared" si="1931"/>
        <v>-92578</v>
      </c>
      <c r="C20564" t="str">
        <f t="shared" si="1926"/>
        <v/>
      </c>
      <c r="E20564">
        <f t="shared" si="1927"/>
        <v>0</v>
      </c>
      <c r="F20564" s="1">
        <f t="shared" si="1928"/>
        <v>0</v>
      </c>
      <c r="G20564" s="3">
        <f t="shared" si="1929"/>
        <v>0</v>
      </c>
      <c r="H20564" s="4" t="str">
        <f t="shared" si="1930"/>
        <v/>
      </c>
    </row>
    <row r="20565" spans="1:8" x14ac:dyDescent="0.25">
      <c r="A20565">
        <v>-92578</v>
      </c>
      <c r="B20565" s="1">
        <f t="shared" si="1931"/>
        <v>45021</v>
      </c>
      <c r="C20565" t="str">
        <f t="shared" si="1926"/>
        <v/>
      </c>
      <c r="E20565">
        <f t="shared" si="1927"/>
        <v>0</v>
      </c>
      <c r="F20565" s="1">
        <f t="shared" si="1928"/>
        <v>0</v>
      </c>
      <c r="G20565" s="3">
        <f t="shared" si="1929"/>
        <v>0</v>
      </c>
      <c r="H20565" s="4" t="str">
        <f t="shared" si="1930"/>
        <v/>
      </c>
    </row>
    <row r="20566" spans="1:8" x14ac:dyDescent="0.25">
      <c r="A20566">
        <v>45021</v>
      </c>
      <c r="B20566" s="1">
        <f t="shared" si="1931"/>
        <v>3171</v>
      </c>
      <c r="C20566">
        <f t="shared" si="1926"/>
        <v>45021</v>
      </c>
      <c r="E20566">
        <f t="shared" si="1927"/>
        <v>0</v>
      </c>
      <c r="F20566" s="1">
        <f t="shared" si="1928"/>
        <v>0</v>
      </c>
      <c r="G20566" s="3">
        <f t="shared" si="1929"/>
        <v>0</v>
      </c>
      <c r="H20566" s="4" t="str">
        <f t="shared" si="1930"/>
        <v/>
      </c>
    </row>
    <row r="20567" spans="1:8" x14ac:dyDescent="0.25">
      <c r="A20567">
        <v>3171</v>
      </c>
      <c r="B20567" s="1">
        <f t="shared" si="1931"/>
        <v>-72682</v>
      </c>
      <c r="C20567">
        <f t="shared" si="1926"/>
        <v>3171</v>
      </c>
      <c r="E20567">
        <f t="shared" si="1927"/>
        <v>0</v>
      </c>
      <c r="F20567" s="1">
        <f t="shared" si="1928"/>
        <v>0</v>
      </c>
      <c r="G20567" s="3">
        <f t="shared" si="1929"/>
        <v>0</v>
      </c>
      <c r="H20567" s="4" t="str">
        <f t="shared" si="1930"/>
        <v/>
      </c>
    </row>
    <row r="20568" spans="1:8" x14ac:dyDescent="0.25">
      <c r="A20568">
        <v>-72682</v>
      </c>
      <c r="B20568" s="1">
        <f t="shared" si="1931"/>
        <v>73828</v>
      </c>
      <c r="C20568" t="str">
        <f t="shared" si="1926"/>
        <v/>
      </c>
      <c r="E20568">
        <f t="shared" si="1927"/>
        <v>0</v>
      </c>
      <c r="F20568" s="1">
        <f t="shared" si="1928"/>
        <v>0</v>
      </c>
      <c r="G20568" s="3">
        <f t="shared" si="1929"/>
        <v>0</v>
      </c>
      <c r="H20568" s="4" t="str">
        <f t="shared" si="1930"/>
        <v/>
      </c>
    </row>
    <row r="20569" spans="1:8" x14ac:dyDescent="0.25">
      <c r="A20569">
        <v>73828</v>
      </c>
      <c r="B20569" s="1">
        <f t="shared" si="1931"/>
        <v>73573</v>
      </c>
      <c r="C20569" t="str">
        <f t="shared" si="1926"/>
        <v/>
      </c>
      <c r="E20569">
        <f t="shared" si="1927"/>
        <v>0</v>
      </c>
      <c r="F20569" s="1">
        <f t="shared" si="1928"/>
        <v>0</v>
      </c>
      <c r="G20569" s="3">
        <f t="shared" si="1929"/>
        <v>0</v>
      </c>
      <c r="H20569" s="4" t="str">
        <f t="shared" si="1930"/>
        <v/>
      </c>
    </row>
    <row r="20570" spans="1:8" x14ac:dyDescent="0.25">
      <c r="A20570">
        <v>73573</v>
      </c>
      <c r="B20570" s="1">
        <f t="shared" si="1931"/>
        <v>-31468</v>
      </c>
      <c r="C20570">
        <f t="shared" si="1926"/>
        <v>73573</v>
      </c>
      <c r="E20570">
        <f t="shared" si="1927"/>
        <v>0</v>
      </c>
      <c r="F20570" s="1">
        <f t="shared" si="1928"/>
        <v>0</v>
      </c>
      <c r="G20570" s="3">
        <f t="shared" si="1929"/>
        <v>0</v>
      </c>
      <c r="H20570" s="4" t="str">
        <f t="shared" si="1930"/>
        <v/>
      </c>
    </row>
    <row r="20571" spans="1:8" x14ac:dyDescent="0.25">
      <c r="A20571">
        <v>-31468</v>
      </c>
      <c r="B20571" s="1">
        <f t="shared" si="1931"/>
        <v>52674</v>
      </c>
      <c r="C20571" t="str">
        <f t="shared" si="1926"/>
        <v/>
      </c>
      <c r="E20571">
        <f t="shared" si="1927"/>
        <v>0</v>
      </c>
      <c r="F20571" s="1">
        <f t="shared" si="1928"/>
        <v>0</v>
      </c>
      <c r="G20571" s="3">
        <f t="shared" si="1929"/>
        <v>0</v>
      </c>
      <c r="H20571" s="4" t="str">
        <f t="shared" si="1930"/>
        <v/>
      </c>
    </row>
    <row r="20572" spans="1:8" x14ac:dyDescent="0.25">
      <c r="A20572">
        <v>52674</v>
      </c>
      <c r="B20572" s="1">
        <f t="shared" si="1931"/>
        <v>-25363</v>
      </c>
      <c r="C20572" t="str">
        <f t="shared" si="1926"/>
        <v/>
      </c>
      <c r="E20572">
        <f t="shared" si="1927"/>
        <v>0</v>
      </c>
      <c r="F20572" s="1">
        <f t="shared" si="1928"/>
        <v>0</v>
      </c>
      <c r="G20572" s="3">
        <f t="shared" si="1929"/>
        <v>0</v>
      </c>
      <c r="H20572" s="4" t="str">
        <f t="shared" si="1930"/>
        <v/>
      </c>
    </row>
    <row r="20573" spans="1:8" x14ac:dyDescent="0.25">
      <c r="A20573">
        <v>-25363</v>
      </c>
      <c r="B20573" s="1">
        <f t="shared" si="1931"/>
        <v>-32852</v>
      </c>
      <c r="C20573">
        <f t="shared" si="1926"/>
        <v>-25363</v>
      </c>
      <c r="E20573">
        <f t="shared" si="1927"/>
        <v>0</v>
      </c>
      <c r="F20573" s="1">
        <f t="shared" si="1928"/>
        <v>0</v>
      </c>
      <c r="G20573" s="3">
        <f t="shared" si="1929"/>
        <v>0</v>
      </c>
      <c r="H20573" s="4" t="str">
        <f t="shared" si="1930"/>
        <v/>
      </c>
    </row>
    <row r="20574" spans="1:8" x14ac:dyDescent="0.25">
      <c r="A20574">
        <v>-32852</v>
      </c>
      <c r="B20574" s="1">
        <f t="shared" si="1931"/>
        <v>9986</v>
      </c>
      <c r="C20574" t="str">
        <f t="shared" si="1926"/>
        <v/>
      </c>
      <c r="E20574">
        <f t="shared" si="1927"/>
        <v>0</v>
      </c>
      <c r="F20574" s="1">
        <f t="shared" si="1928"/>
        <v>0</v>
      </c>
      <c r="G20574" s="3">
        <f t="shared" si="1929"/>
        <v>0</v>
      </c>
      <c r="H20574" s="4" t="str">
        <f t="shared" si="1930"/>
        <v/>
      </c>
    </row>
    <row r="20575" spans="1:8" x14ac:dyDescent="0.25">
      <c r="A20575">
        <v>9986</v>
      </c>
      <c r="B20575" s="1">
        <f t="shared" si="1931"/>
        <v>27309</v>
      </c>
      <c r="C20575">
        <f t="shared" si="1926"/>
        <v>9986</v>
      </c>
      <c r="E20575">
        <f t="shared" si="1927"/>
        <v>0</v>
      </c>
      <c r="F20575" s="1">
        <f t="shared" si="1928"/>
        <v>0</v>
      </c>
      <c r="G20575" s="3">
        <f t="shared" si="1929"/>
        <v>0</v>
      </c>
      <c r="H20575" s="4" t="str">
        <f t="shared" si="1930"/>
        <v/>
      </c>
    </row>
    <row r="20576" spans="1:8" x14ac:dyDescent="0.25">
      <c r="A20576">
        <v>27309</v>
      </c>
      <c r="B20576" s="1">
        <f t="shared" si="1931"/>
        <v>-58290</v>
      </c>
      <c r="C20576">
        <f t="shared" si="1926"/>
        <v>27309</v>
      </c>
      <c r="E20576">
        <f t="shared" si="1927"/>
        <v>0</v>
      </c>
      <c r="F20576" s="1">
        <f t="shared" si="1928"/>
        <v>0</v>
      </c>
      <c r="G20576" s="3">
        <f t="shared" si="1929"/>
        <v>0</v>
      </c>
      <c r="H20576" s="4" t="str">
        <f t="shared" si="1930"/>
        <v/>
      </c>
    </row>
    <row r="20577" spans="1:8" x14ac:dyDescent="0.25">
      <c r="A20577">
        <v>-58290</v>
      </c>
      <c r="B20577" s="1">
        <f t="shared" si="1931"/>
        <v>-39892</v>
      </c>
      <c r="C20577" t="str">
        <f t="shared" si="1926"/>
        <v/>
      </c>
      <c r="E20577">
        <f t="shared" si="1927"/>
        <v>0</v>
      </c>
      <c r="F20577" s="1">
        <f t="shared" si="1928"/>
        <v>0</v>
      </c>
      <c r="G20577" s="3">
        <f t="shared" si="1929"/>
        <v>0</v>
      </c>
      <c r="H20577" s="4" t="str">
        <f t="shared" si="1930"/>
        <v/>
      </c>
    </row>
    <row r="20578" spans="1:8" x14ac:dyDescent="0.25">
      <c r="A20578">
        <v>-39892</v>
      </c>
      <c r="B20578" s="1">
        <f t="shared" si="1931"/>
        <v>-67973</v>
      </c>
      <c r="C20578" t="str">
        <f t="shared" si="1926"/>
        <v/>
      </c>
      <c r="E20578">
        <f t="shared" si="1927"/>
        <v>0</v>
      </c>
      <c r="F20578" s="1">
        <f t="shared" si="1928"/>
        <v>0</v>
      </c>
      <c r="G20578" s="3">
        <f t="shared" si="1929"/>
        <v>0</v>
      </c>
      <c r="H20578" s="4" t="str">
        <f t="shared" si="1930"/>
        <v/>
      </c>
    </row>
    <row r="20579" spans="1:8" x14ac:dyDescent="0.25">
      <c r="A20579">
        <v>-67973</v>
      </c>
      <c r="B20579" s="1">
        <f t="shared" si="1931"/>
        <v>-41938</v>
      </c>
      <c r="C20579">
        <f t="shared" si="1926"/>
        <v>-67973</v>
      </c>
      <c r="E20579">
        <f t="shared" si="1927"/>
        <v>0</v>
      </c>
      <c r="F20579" s="1">
        <f t="shared" si="1928"/>
        <v>0</v>
      </c>
      <c r="G20579" s="3">
        <f t="shared" si="1929"/>
        <v>0</v>
      </c>
      <c r="H20579" s="4" t="str">
        <f t="shared" si="1930"/>
        <v/>
      </c>
    </row>
    <row r="20580" spans="1:8" x14ac:dyDescent="0.25">
      <c r="A20580">
        <v>-41938</v>
      </c>
      <c r="B20580" s="1">
        <f t="shared" si="1931"/>
        <v>76079</v>
      </c>
      <c r="C20580" t="str">
        <f t="shared" si="1926"/>
        <v/>
      </c>
      <c r="E20580">
        <f t="shared" si="1927"/>
        <v>0</v>
      </c>
      <c r="F20580" s="1">
        <f t="shared" si="1928"/>
        <v>0</v>
      </c>
      <c r="G20580" s="3">
        <f t="shared" si="1929"/>
        <v>0</v>
      </c>
      <c r="H20580" s="4" t="str">
        <f t="shared" si="1930"/>
        <v/>
      </c>
    </row>
    <row r="20581" spans="1:8" x14ac:dyDescent="0.25">
      <c r="A20581">
        <v>76079</v>
      </c>
      <c r="B20581" s="1">
        <f t="shared" si="1931"/>
        <v>56311</v>
      </c>
      <c r="C20581">
        <f t="shared" si="1926"/>
        <v>76079</v>
      </c>
      <c r="E20581">
        <f t="shared" si="1927"/>
        <v>0</v>
      </c>
      <c r="F20581" s="1">
        <f t="shared" si="1928"/>
        <v>0</v>
      </c>
      <c r="G20581" s="3">
        <f t="shared" si="1929"/>
        <v>0</v>
      </c>
      <c r="H20581" s="4" t="str">
        <f t="shared" si="1930"/>
        <v/>
      </c>
    </row>
    <row r="20582" spans="1:8" x14ac:dyDescent="0.25">
      <c r="A20582">
        <v>56311</v>
      </c>
      <c r="B20582" s="1">
        <f t="shared" si="1931"/>
        <v>-16738</v>
      </c>
      <c r="C20582">
        <f t="shared" si="1926"/>
        <v>56311</v>
      </c>
      <c r="E20582">
        <f t="shared" si="1927"/>
        <v>0</v>
      </c>
      <c r="F20582" s="1">
        <f t="shared" si="1928"/>
        <v>0</v>
      </c>
      <c r="G20582" s="3">
        <f t="shared" si="1929"/>
        <v>0</v>
      </c>
      <c r="H20582" s="4" t="str">
        <f t="shared" si="1930"/>
        <v/>
      </c>
    </row>
    <row r="20583" spans="1:8" x14ac:dyDescent="0.25">
      <c r="A20583">
        <v>-16738</v>
      </c>
      <c r="B20583" s="1">
        <f t="shared" si="1931"/>
        <v>-36143</v>
      </c>
      <c r="C20583" t="str">
        <f t="shared" si="1926"/>
        <v/>
      </c>
      <c r="E20583">
        <f t="shared" si="1927"/>
        <v>0</v>
      </c>
      <c r="F20583" s="1">
        <f t="shared" si="1928"/>
        <v>0</v>
      </c>
      <c r="G20583" s="3">
        <f t="shared" si="1929"/>
        <v>0</v>
      </c>
      <c r="H20583" s="4" t="str">
        <f t="shared" si="1930"/>
        <v/>
      </c>
    </row>
    <row r="20584" spans="1:8" x14ac:dyDescent="0.25">
      <c r="A20584">
        <v>-36143</v>
      </c>
      <c r="B20584" s="1">
        <f t="shared" si="1931"/>
        <v>-59760</v>
      </c>
      <c r="C20584">
        <f t="shared" si="1926"/>
        <v>-36143</v>
      </c>
      <c r="E20584">
        <f t="shared" si="1927"/>
        <v>0</v>
      </c>
      <c r="F20584" s="1">
        <f t="shared" si="1928"/>
        <v>0</v>
      </c>
      <c r="G20584" s="3">
        <f t="shared" si="1929"/>
        <v>0</v>
      </c>
      <c r="H20584" s="4" t="str">
        <f t="shared" si="1930"/>
        <v/>
      </c>
    </row>
    <row r="20585" spans="1:8" x14ac:dyDescent="0.25">
      <c r="A20585">
        <v>-59760</v>
      </c>
      <c r="B20585" s="1">
        <f t="shared" si="1931"/>
        <v>-65070</v>
      </c>
      <c r="C20585" t="str">
        <f t="shared" si="1926"/>
        <v/>
      </c>
      <c r="E20585">
        <f t="shared" si="1927"/>
        <v>0</v>
      </c>
      <c r="F20585" s="1">
        <f t="shared" si="1928"/>
        <v>0</v>
      </c>
      <c r="G20585" s="3">
        <f t="shared" si="1929"/>
        <v>0</v>
      </c>
      <c r="H20585" s="4" t="str">
        <f t="shared" si="1930"/>
        <v/>
      </c>
    </row>
    <row r="20586" spans="1:8" x14ac:dyDescent="0.25">
      <c r="A20586">
        <v>-65070</v>
      </c>
      <c r="B20586" s="1">
        <f t="shared" si="1931"/>
        <v>29416</v>
      </c>
      <c r="C20586" t="str">
        <f t="shared" si="1926"/>
        <v/>
      </c>
      <c r="E20586">
        <f t="shared" si="1927"/>
        <v>0</v>
      </c>
      <c r="F20586" s="1">
        <f t="shared" si="1928"/>
        <v>0</v>
      </c>
      <c r="G20586" s="3">
        <f t="shared" si="1929"/>
        <v>0</v>
      </c>
      <c r="H20586" s="4" t="str">
        <f t="shared" si="1930"/>
        <v/>
      </c>
    </row>
    <row r="20587" spans="1:8" x14ac:dyDescent="0.25">
      <c r="A20587">
        <v>29416</v>
      </c>
      <c r="B20587" s="1">
        <f t="shared" si="1931"/>
        <v>83306</v>
      </c>
      <c r="C20587" t="str">
        <f t="shared" si="1926"/>
        <v/>
      </c>
      <c r="E20587">
        <f t="shared" si="1927"/>
        <v>0</v>
      </c>
      <c r="F20587" s="1">
        <f t="shared" si="1928"/>
        <v>0</v>
      </c>
      <c r="G20587" s="3">
        <f t="shared" si="1929"/>
        <v>0</v>
      </c>
      <c r="H20587" s="4" t="str">
        <f t="shared" si="1930"/>
        <v/>
      </c>
    </row>
    <row r="20588" spans="1:8" x14ac:dyDescent="0.25">
      <c r="A20588">
        <v>83306</v>
      </c>
      <c r="B20588" s="1">
        <f t="shared" si="1931"/>
        <v>-48069</v>
      </c>
      <c r="C20588" t="str">
        <f t="shared" si="1926"/>
        <v/>
      </c>
      <c r="E20588">
        <f t="shared" si="1927"/>
        <v>0</v>
      </c>
      <c r="F20588" s="1">
        <f t="shared" si="1928"/>
        <v>0</v>
      </c>
      <c r="G20588" s="3">
        <f t="shared" si="1929"/>
        <v>0</v>
      </c>
      <c r="H20588" s="4" t="str">
        <f t="shared" si="1930"/>
        <v/>
      </c>
    </row>
    <row r="20589" spans="1:8" x14ac:dyDescent="0.25">
      <c r="A20589">
        <v>-48069</v>
      </c>
      <c r="B20589" s="1">
        <f t="shared" si="1931"/>
        <v>44259</v>
      </c>
      <c r="C20589">
        <f t="shared" si="1926"/>
        <v>-48069</v>
      </c>
      <c r="E20589">
        <f t="shared" si="1927"/>
        <v>0</v>
      </c>
      <c r="F20589" s="1">
        <f t="shared" si="1928"/>
        <v>0</v>
      </c>
      <c r="G20589" s="3">
        <f t="shared" si="1929"/>
        <v>0</v>
      </c>
      <c r="H20589" s="4" t="str">
        <f t="shared" si="1930"/>
        <v/>
      </c>
    </row>
    <row r="20590" spans="1:8" x14ac:dyDescent="0.25">
      <c r="A20590">
        <v>44259</v>
      </c>
      <c r="B20590" s="1">
        <f t="shared" si="1931"/>
        <v>7429</v>
      </c>
      <c r="C20590">
        <f t="shared" si="1926"/>
        <v>44259</v>
      </c>
      <c r="E20590">
        <f t="shared" si="1927"/>
        <v>0</v>
      </c>
      <c r="F20590" s="1">
        <f t="shared" si="1928"/>
        <v>0</v>
      </c>
      <c r="G20590" s="3">
        <f t="shared" si="1929"/>
        <v>0</v>
      </c>
      <c r="H20590" s="4" t="str">
        <f t="shared" si="1930"/>
        <v/>
      </c>
    </row>
    <row r="20591" spans="1:8" x14ac:dyDescent="0.25">
      <c r="A20591">
        <v>7429</v>
      </c>
      <c r="B20591" s="1">
        <f t="shared" si="1931"/>
        <v>8626</v>
      </c>
      <c r="C20591">
        <f t="shared" si="1926"/>
        <v>7429</v>
      </c>
      <c r="E20591">
        <f t="shared" si="1927"/>
        <v>0</v>
      </c>
      <c r="F20591" s="1">
        <f t="shared" si="1928"/>
        <v>0</v>
      </c>
      <c r="G20591" s="3">
        <f t="shared" si="1929"/>
        <v>0</v>
      </c>
      <c r="H20591" s="4" t="str">
        <f t="shared" si="1930"/>
        <v/>
      </c>
    </row>
    <row r="20592" spans="1:8" x14ac:dyDescent="0.25">
      <c r="A20592">
        <v>8626</v>
      </c>
      <c r="B20592" s="1">
        <f t="shared" si="1931"/>
        <v>63101</v>
      </c>
      <c r="C20592">
        <f t="shared" si="1926"/>
        <v>8626</v>
      </c>
      <c r="E20592">
        <f t="shared" si="1927"/>
        <v>0</v>
      </c>
      <c r="F20592" s="1">
        <f t="shared" si="1928"/>
        <v>0</v>
      </c>
      <c r="G20592" s="3">
        <f t="shared" si="1929"/>
        <v>0</v>
      </c>
      <c r="H20592" s="4" t="str">
        <f t="shared" si="1930"/>
        <v/>
      </c>
    </row>
    <row r="20593" spans="1:8" x14ac:dyDescent="0.25">
      <c r="A20593">
        <v>63101</v>
      </c>
      <c r="B20593" s="1">
        <f t="shared" si="1931"/>
        <v>35585</v>
      </c>
      <c r="C20593">
        <f t="shared" si="1926"/>
        <v>63101</v>
      </c>
      <c r="E20593">
        <f t="shared" si="1927"/>
        <v>0</v>
      </c>
      <c r="F20593" s="1">
        <f t="shared" si="1928"/>
        <v>0</v>
      </c>
      <c r="G20593" s="3">
        <f t="shared" si="1929"/>
        <v>0</v>
      </c>
      <c r="H20593" s="4" t="str">
        <f t="shared" si="1930"/>
        <v/>
      </c>
    </row>
    <row r="20594" spans="1:8" x14ac:dyDescent="0.25">
      <c r="A20594">
        <v>35585</v>
      </c>
      <c r="B20594" s="1">
        <f t="shared" si="1931"/>
        <v>-95264</v>
      </c>
      <c r="C20594">
        <f t="shared" si="1926"/>
        <v>35585</v>
      </c>
      <c r="E20594">
        <f t="shared" si="1927"/>
        <v>0</v>
      </c>
      <c r="F20594" s="1">
        <f t="shared" si="1928"/>
        <v>0</v>
      </c>
      <c r="G20594" s="3">
        <f t="shared" si="1929"/>
        <v>0</v>
      </c>
      <c r="H20594" s="4" t="str">
        <f t="shared" si="1930"/>
        <v/>
      </c>
    </row>
    <row r="20595" spans="1:8" x14ac:dyDescent="0.25">
      <c r="A20595">
        <v>-95264</v>
      </c>
      <c r="B20595" s="1">
        <f t="shared" si="1931"/>
        <v>-25525</v>
      </c>
      <c r="C20595" t="str">
        <f t="shared" si="1926"/>
        <v/>
      </c>
      <c r="E20595">
        <f t="shared" si="1927"/>
        <v>0</v>
      </c>
      <c r="F20595" s="1">
        <f t="shared" si="1928"/>
        <v>0</v>
      </c>
      <c r="G20595" s="3">
        <f t="shared" si="1929"/>
        <v>0</v>
      </c>
      <c r="H20595" s="4" t="str">
        <f t="shared" si="1930"/>
        <v/>
      </c>
    </row>
    <row r="20596" spans="1:8" x14ac:dyDescent="0.25">
      <c r="A20596">
        <v>-25525</v>
      </c>
      <c r="B20596" s="1">
        <f t="shared" si="1931"/>
        <v>-55162</v>
      </c>
      <c r="C20596">
        <f t="shared" si="1926"/>
        <v>-25525</v>
      </c>
      <c r="E20596">
        <f t="shared" si="1927"/>
        <v>0</v>
      </c>
      <c r="F20596" s="1">
        <f t="shared" si="1928"/>
        <v>0</v>
      </c>
      <c r="G20596" s="3">
        <f t="shared" si="1929"/>
        <v>0</v>
      </c>
      <c r="H20596" s="4" t="str">
        <f t="shared" si="1930"/>
        <v/>
      </c>
    </row>
    <row r="20597" spans="1:8" x14ac:dyDescent="0.25">
      <c r="A20597">
        <v>-55162</v>
      </c>
      <c r="B20597" s="1">
        <f t="shared" si="1931"/>
        <v>40638</v>
      </c>
      <c r="C20597" t="str">
        <f t="shared" si="1926"/>
        <v/>
      </c>
      <c r="E20597">
        <f t="shared" si="1927"/>
        <v>0</v>
      </c>
      <c r="F20597" s="1">
        <f t="shared" si="1928"/>
        <v>0</v>
      </c>
      <c r="G20597" s="3">
        <f t="shared" si="1929"/>
        <v>0</v>
      </c>
      <c r="H20597" s="4" t="str">
        <f t="shared" si="1930"/>
        <v/>
      </c>
    </row>
    <row r="20598" spans="1:8" x14ac:dyDescent="0.25">
      <c r="A20598">
        <v>40638</v>
      </c>
      <c r="B20598" s="1">
        <f t="shared" si="1931"/>
        <v>-21978</v>
      </c>
      <c r="C20598" t="str">
        <f t="shared" si="1926"/>
        <v/>
      </c>
      <c r="E20598">
        <f t="shared" si="1927"/>
        <v>0</v>
      </c>
      <c r="F20598" s="1">
        <f t="shared" si="1928"/>
        <v>0</v>
      </c>
      <c r="G20598" s="3">
        <f t="shared" si="1929"/>
        <v>0</v>
      </c>
      <c r="H20598" s="4" t="str">
        <f t="shared" si="1930"/>
        <v/>
      </c>
    </row>
    <row r="20599" spans="1:8" x14ac:dyDescent="0.25">
      <c r="A20599">
        <v>-21978</v>
      </c>
      <c r="B20599" s="1">
        <f t="shared" si="1931"/>
        <v>-30486</v>
      </c>
      <c r="C20599" t="str">
        <f t="shared" si="1926"/>
        <v/>
      </c>
      <c r="E20599">
        <f t="shared" si="1927"/>
        <v>0</v>
      </c>
      <c r="F20599" s="1">
        <f t="shared" si="1928"/>
        <v>0</v>
      </c>
      <c r="G20599" s="3">
        <f t="shared" si="1929"/>
        <v>0</v>
      </c>
      <c r="H20599" s="4" t="str">
        <f t="shared" si="1930"/>
        <v/>
      </c>
    </row>
    <row r="20600" spans="1:8" x14ac:dyDescent="0.25">
      <c r="A20600">
        <v>-30486</v>
      </c>
      <c r="B20600" s="1">
        <f t="shared" si="1931"/>
        <v>-55200</v>
      </c>
      <c r="C20600" t="str">
        <f t="shared" si="1926"/>
        <v/>
      </c>
      <c r="E20600">
        <f t="shared" si="1927"/>
        <v>0</v>
      </c>
      <c r="F20600" s="1">
        <f t="shared" si="1928"/>
        <v>0</v>
      </c>
      <c r="G20600" s="3">
        <f t="shared" si="1929"/>
        <v>0</v>
      </c>
      <c r="H20600" s="4" t="str">
        <f t="shared" si="1930"/>
        <v/>
      </c>
    </row>
    <row r="20601" spans="1:8" x14ac:dyDescent="0.25">
      <c r="A20601">
        <v>-55200</v>
      </c>
      <c r="B20601" s="1">
        <f t="shared" si="1931"/>
        <v>-72916</v>
      </c>
      <c r="C20601" t="str">
        <f t="shared" si="1926"/>
        <v/>
      </c>
      <c r="E20601">
        <f t="shared" si="1927"/>
        <v>0</v>
      </c>
      <c r="F20601" s="1">
        <f t="shared" si="1928"/>
        <v>0</v>
      </c>
      <c r="G20601" s="3">
        <f t="shared" si="1929"/>
        <v>0</v>
      </c>
      <c r="H20601" s="4" t="str">
        <f t="shared" si="1930"/>
        <v/>
      </c>
    </row>
    <row r="20602" spans="1:8" x14ac:dyDescent="0.25">
      <c r="A20602">
        <v>-72916</v>
      </c>
      <c r="B20602" s="1">
        <f t="shared" si="1931"/>
        <v>64696</v>
      </c>
      <c r="C20602" t="str">
        <f t="shared" si="1926"/>
        <v/>
      </c>
      <c r="E20602">
        <f t="shared" si="1927"/>
        <v>0</v>
      </c>
      <c r="F20602" s="1">
        <f t="shared" si="1928"/>
        <v>0</v>
      </c>
      <c r="G20602" s="3">
        <f t="shared" si="1929"/>
        <v>0</v>
      </c>
      <c r="H20602" s="4" t="str">
        <f t="shared" si="1930"/>
        <v/>
      </c>
    </row>
    <row r="20603" spans="1:8" x14ac:dyDescent="0.25">
      <c r="A20603">
        <v>64696</v>
      </c>
      <c r="B20603" s="1">
        <f t="shared" si="1931"/>
        <v>75535</v>
      </c>
      <c r="C20603" t="str">
        <f t="shared" si="1926"/>
        <v/>
      </c>
      <c r="E20603">
        <f t="shared" si="1927"/>
        <v>0</v>
      </c>
      <c r="F20603" s="1">
        <f t="shared" si="1928"/>
        <v>0</v>
      </c>
      <c r="G20603" s="3">
        <f t="shared" si="1929"/>
        <v>0</v>
      </c>
      <c r="H20603" s="4" t="str">
        <f t="shared" si="1930"/>
        <v/>
      </c>
    </row>
    <row r="20604" spans="1:8" x14ac:dyDescent="0.25">
      <c r="A20604">
        <v>75535</v>
      </c>
      <c r="B20604" s="1">
        <f t="shared" si="1931"/>
        <v>-33785</v>
      </c>
      <c r="C20604">
        <f t="shared" si="1926"/>
        <v>75535</v>
      </c>
      <c r="E20604">
        <f t="shared" si="1927"/>
        <v>0</v>
      </c>
      <c r="F20604" s="1">
        <f t="shared" si="1928"/>
        <v>0</v>
      </c>
      <c r="G20604" s="3">
        <f t="shared" si="1929"/>
        <v>0</v>
      </c>
      <c r="H20604" s="4" t="str">
        <f t="shared" si="1930"/>
        <v/>
      </c>
    </row>
    <row r="20605" spans="1:8" x14ac:dyDescent="0.25">
      <c r="A20605">
        <v>-33785</v>
      </c>
      <c r="B20605" s="1">
        <f t="shared" si="1931"/>
        <v>79518</v>
      </c>
      <c r="C20605">
        <f t="shared" si="1926"/>
        <v>-33785</v>
      </c>
      <c r="E20605">
        <f t="shared" si="1927"/>
        <v>0</v>
      </c>
      <c r="F20605" s="1">
        <f t="shared" si="1928"/>
        <v>0</v>
      </c>
      <c r="G20605" s="3">
        <f t="shared" si="1929"/>
        <v>0</v>
      </c>
      <c r="H20605" s="4" t="str">
        <f t="shared" si="1930"/>
        <v/>
      </c>
    </row>
    <row r="20606" spans="1:8" x14ac:dyDescent="0.25">
      <c r="A20606">
        <v>79518</v>
      </c>
      <c r="B20606" s="1">
        <f t="shared" si="1931"/>
        <v>-16125</v>
      </c>
      <c r="C20606" t="str">
        <f t="shared" si="1926"/>
        <v/>
      </c>
      <c r="E20606">
        <f t="shared" si="1927"/>
        <v>0</v>
      </c>
      <c r="F20606" s="1">
        <f t="shared" si="1928"/>
        <v>0</v>
      </c>
      <c r="G20606" s="3">
        <f t="shared" si="1929"/>
        <v>0</v>
      </c>
      <c r="H20606" s="4" t="str">
        <f t="shared" si="1930"/>
        <v/>
      </c>
    </row>
    <row r="20607" spans="1:8" x14ac:dyDescent="0.25">
      <c r="A20607">
        <v>-16125</v>
      </c>
      <c r="B20607" s="1">
        <f t="shared" si="1931"/>
        <v>74886</v>
      </c>
      <c r="C20607">
        <f t="shared" si="1926"/>
        <v>-16125</v>
      </c>
      <c r="E20607">
        <f t="shared" si="1927"/>
        <v>0</v>
      </c>
      <c r="F20607" s="1">
        <f t="shared" si="1928"/>
        <v>0</v>
      </c>
      <c r="G20607" s="3">
        <f t="shared" si="1929"/>
        <v>0</v>
      </c>
      <c r="H20607" s="4" t="str">
        <f t="shared" si="1930"/>
        <v/>
      </c>
    </row>
    <row r="20608" spans="1:8" x14ac:dyDescent="0.25">
      <c r="A20608">
        <v>74886</v>
      </c>
      <c r="B20608" s="1">
        <f t="shared" si="1931"/>
        <v>11884</v>
      </c>
      <c r="C20608" t="str">
        <f t="shared" si="1926"/>
        <v/>
      </c>
      <c r="E20608">
        <f t="shared" si="1927"/>
        <v>0</v>
      </c>
      <c r="F20608" s="1">
        <f t="shared" si="1928"/>
        <v>0</v>
      </c>
      <c r="G20608" s="3">
        <f t="shared" si="1929"/>
        <v>0</v>
      </c>
      <c r="H20608" s="4" t="str">
        <f t="shared" si="1930"/>
        <v/>
      </c>
    </row>
    <row r="20609" spans="1:8" x14ac:dyDescent="0.25">
      <c r="A20609">
        <v>11884</v>
      </c>
      <c r="B20609" s="1">
        <f t="shared" si="1931"/>
        <v>-90143</v>
      </c>
      <c r="C20609" t="str">
        <f t="shared" si="1926"/>
        <v/>
      </c>
      <c r="E20609">
        <f t="shared" si="1927"/>
        <v>0</v>
      </c>
      <c r="F20609" s="1">
        <f t="shared" si="1928"/>
        <v>0</v>
      </c>
      <c r="G20609" s="3">
        <f t="shared" si="1929"/>
        <v>0</v>
      </c>
      <c r="H20609" s="4" t="str">
        <f t="shared" si="1930"/>
        <v/>
      </c>
    </row>
    <row r="20610" spans="1:8" x14ac:dyDescent="0.25">
      <c r="A20610">
        <v>-90143</v>
      </c>
      <c r="B20610" s="1">
        <f t="shared" si="1931"/>
        <v>-55478</v>
      </c>
      <c r="C20610">
        <f t="shared" ref="C20610:C20673" si="1932">IF(AND(ABS(A20610) &lt; 100000,ABS(A20610) &gt; 9999,MOD(ABS(A20610),2)=0),"",A20610)</f>
        <v>-90143</v>
      </c>
      <c r="E20610">
        <f t="shared" ref="E20610:E20673" si="1933">IF(MOD(ABS(A20610),10)=D$1,1,0)</f>
        <v>0</v>
      </c>
      <c r="F20610" s="1">
        <f t="shared" ref="F20610:F20673" si="1934">IF(MOD(ABS(B20610),10)=D$1,1,0)</f>
        <v>0</v>
      </c>
      <c r="G20610" s="3">
        <f t="shared" ref="G20610:G20673" si="1935">IF(E20610+F20610=1,1,0)</f>
        <v>0</v>
      </c>
      <c r="H20610" s="4" t="str">
        <f t="shared" ref="H20610:H20673" si="1936">IF(G20610=1,A20610*B20610,"")</f>
        <v/>
      </c>
    </row>
    <row r="20611" spans="1:8" x14ac:dyDescent="0.25">
      <c r="A20611">
        <v>-55478</v>
      </c>
      <c r="B20611" s="1">
        <f t="shared" ref="B20611:B20674" si="1937">A20612</f>
        <v>5619</v>
      </c>
      <c r="C20611" t="str">
        <f t="shared" si="1932"/>
        <v/>
      </c>
      <c r="E20611">
        <f t="shared" si="1933"/>
        <v>0</v>
      </c>
      <c r="F20611" s="1">
        <f t="shared" si="1934"/>
        <v>0</v>
      </c>
      <c r="G20611" s="3">
        <f t="shared" si="1935"/>
        <v>0</v>
      </c>
      <c r="H20611" s="4" t="str">
        <f t="shared" si="1936"/>
        <v/>
      </c>
    </row>
    <row r="20612" spans="1:8" x14ac:dyDescent="0.25">
      <c r="A20612">
        <v>5619</v>
      </c>
      <c r="B20612" s="1">
        <f t="shared" si="1937"/>
        <v>34845</v>
      </c>
      <c r="C20612">
        <f t="shared" si="1932"/>
        <v>5619</v>
      </c>
      <c r="E20612">
        <f t="shared" si="1933"/>
        <v>0</v>
      </c>
      <c r="F20612" s="1">
        <f t="shared" si="1934"/>
        <v>0</v>
      </c>
      <c r="G20612" s="3">
        <f t="shared" si="1935"/>
        <v>0</v>
      </c>
      <c r="H20612" s="4" t="str">
        <f t="shared" si="1936"/>
        <v/>
      </c>
    </row>
    <row r="20613" spans="1:8" x14ac:dyDescent="0.25">
      <c r="A20613">
        <v>34845</v>
      </c>
      <c r="B20613" s="1">
        <f t="shared" si="1937"/>
        <v>-61137</v>
      </c>
      <c r="C20613">
        <f t="shared" si="1932"/>
        <v>34845</v>
      </c>
      <c r="E20613">
        <f t="shared" si="1933"/>
        <v>0</v>
      </c>
      <c r="F20613" s="1">
        <f t="shared" si="1934"/>
        <v>1</v>
      </c>
      <c r="G20613" s="3">
        <f t="shared" si="1935"/>
        <v>1</v>
      </c>
      <c r="H20613" s="4">
        <f t="shared" si="1936"/>
        <v>-2130318765</v>
      </c>
    </row>
    <row r="20614" spans="1:8" x14ac:dyDescent="0.25">
      <c r="A20614">
        <v>-61137</v>
      </c>
      <c r="B20614" s="1">
        <f t="shared" si="1937"/>
        <v>50719</v>
      </c>
      <c r="C20614">
        <f t="shared" si="1932"/>
        <v>-61137</v>
      </c>
      <c r="E20614">
        <f t="shared" si="1933"/>
        <v>1</v>
      </c>
      <c r="F20614" s="1">
        <f t="shared" si="1934"/>
        <v>0</v>
      </c>
      <c r="G20614" s="3">
        <f t="shared" si="1935"/>
        <v>1</v>
      </c>
      <c r="H20614" s="4">
        <f t="shared" si="1936"/>
        <v>-3100807503</v>
      </c>
    </row>
    <row r="20615" spans="1:8" x14ac:dyDescent="0.25">
      <c r="A20615">
        <v>50719</v>
      </c>
      <c r="B20615" s="1">
        <f t="shared" si="1937"/>
        <v>-8353</v>
      </c>
      <c r="C20615">
        <f t="shared" si="1932"/>
        <v>50719</v>
      </c>
      <c r="E20615">
        <f t="shared" si="1933"/>
        <v>0</v>
      </c>
      <c r="F20615" s="1">
        <f t="shared" si="1934"/>
        <v>0</v>
      </c>
      <c r="G20615" s="3">
        <f t="shared" si="1935"/>
        <v>0</v>
      </c>
      <c r="H20615" s="4" t="str">
        <f t="shared" si="1936"/>
        <v/>
      </c>
    </row>
    <row r="20616" spans="1:8" x14ac:dyDescent="0.25">
      <c r="A20616">
        <v>-8353</v>
      </c>
      <c r="B20616" s="1">
        <f t="shared" si="1937"/>
        <v>-61164</v>
      </c>
      <c r="C20616">
        <f t="shared" si="1932"/>
        <v>-8353</v>
      </c>
      <c r="E20616">
        <f t="shared" si="1933"/>
        <v>0</v>
      </c>
      <c r="F20616" s="1">
        <f t="shared" si="1934"/>
        <v>0</v>
      </c>
      <c r="G20616" s="3">
        <f t="shared" si="1935"/>
        <v>0</v>
      </c>
      <c r="H20616" s="4" t="str">
        <f t="shared" si="1936"/>
        <v/>
      </c>
    </row>
    <row r="20617" spans="1:8" x14ac:dyDescent="0.25">
      <c r="A20617">
        <v>-61164</v>
      </c>
      <c r="B20617" s="1">
        <f t="shared" si="1937"/>
        <v>-38713</v>
      </c>
      <c r="C20617" t="str">
        <f t="shared" si="1932"/>
        <v/>
      </c>
      <c r="E20617">
        <f t="shared" si="1933"/>
        <v>0</v>
      </c>
      <c r="F20617" s="1">
        <f t="shared" si="1934"/>
        <v>0</v>
      </c>
      <c r="G20617" s="3">
        <f t="shared" si="1935"/>
        <v>0</v>
      </c>
      <c r="H20617" s="4" t="str">
        <f t="shared" si="1936"/>
        <v/>
      </c>
    </row>
    <row r="20618" spans="1:8" x14ac:dyDescent="0.25">
      <c r="A20618">
        <v>-38713</v>
      </c>
      <c r="B20618" s="1">
        <f t="shared" si="1937"/>
        <v>-72179</v>
      </c>
      <c r="C20618">
        <f t="shared" si="1932"/>
        <v>-38713</v>
      </c>
      <c r="E20618">
        <f t="shared" si="1933"/>
        <v>0</v>
      </c>
      <c r="F20618" s="1">
        <f t="shared" si="1934"/>
        <v>0</v>
      </c>
      <c r="G20618" s="3">
        <f t="shared" si="1935"/>
        <v>0</v>
      </c>
      <c r="H20618" s="4" t="str">
        <f t="shared" si="1936"/>
        <v/>
      </c>
    </row>
    <row r="20619" spans="1:8" x14ac:dyDescent="0.25">
      <c r="A20619">
        <v>-72179</v>
      </c>
      <c r="B20619" s="1">
        <f t="shared" si="1937"/>
        <v>-52048</v>
      </c>
      <c r="C20619">
        <f t="shared" si="1932"/>
        <v>-72179</v>
      </c>
      <c r="E20619">
        <f t="shared" si="1933"/>
        <v>0</v>
      </c>
      <c r="F20619" s="1">
        <f t="shared" si="1934"/>
        <v>0</v>
      </c>
      <c r="G20619" s="3">
        <f t="shared" si="1935"/>
        <v>0</v>
      </c>
      <c r="H20619" s="4" t="str">
        <f t="shared" si="1936"/>
        <v/>
      </c>
    </row>
    <row r="20620" spans="1:8" x14ac:dyDescent="0.25">
      <c r="A20620">
        <v>-52048</v>
      </c>
      <c r="B20620" s="1">
        <f t="shared" si="1937"/>
        <v>95389</v>
      </c>
      <c r="C20620" t="str">
        <f t="shared" si="1932"/>
        <v/>
      </c>
      <c r="E20620">
        <f t="shared" si="1933"/>
        <v>0</v>
      </c>
      <c r="F20620" s="1">
        <f t="shared" si="1934"/>
        <v>0</v>
      </c>
      <c r="G20620" s="3">
        <f t="shared" si="1935"/>
        <v>0</v>
      </c>
      <c r="H20620" s="4" t="str">
        <f t="shared" si="1936"/>
        <v/>
      </c>
    </row>
    <row r="20621" spans="1:8" x14ac:dyDescent="0.25">
      <c r="A20621">
        <v>95389</v>
      </c>
      <c r="B20621" s="1">
        <f t="shared" si="1937"/>
        <v>-37883</v>
      </c>
      <c r="C20621">
        <f t="shared" si="1932"/>
        <v>95389</v>
      </c>
      <c r="E20621">
        <f t="shared" si="1933"/>
        <v>0</v>
      </c>
      <c r="F20621" s="1">
        <f t="shared" si="1934"/>
        <v>0</v>
      </c>
      <c r="G20621" s="3">
        <f t="shared" si="1935"/>
        <v>0</v>
      </c>
      <c r="H20621" s="4" t="str">
        <f t="shared" si="1936"/>
        <v/>
      </c>
    </row>
    <row r="20622" spans="1:8" x14ac:dyDescent="0.25">
      <c r="A20622">
        <v>-37883</v>
      </c>
      <c r="B20622" s="1">
        <f t="shared" si="1937"/>
        <v>-71688</v>
      </c>
      <c r="C20622">
        <f t="shared" si="1932"/>
        <v>-37883</v>
      </c>
      <c r="E20622">
        <f t="shared" si="1933"/>
        <v>0</v>
      </c>
      <c r="F20622" s="1">
        <f t="shared" si="1934"/>
        <v>0</v>
      </c>
      <c r="G20622" s="3">
        <f t="shared" si="1935"/>
        <v>0</v>
      </c>
      <c r="H20622" s="4" t="str">
        <f t="shared" si="1936"/>
        <v/>
      </c>
    </row>
    <row r="20623" spans="1:8" x14ac:dyDescent="0.25">
      <c r="A20623">
        <v>-71688</v>
      </c>
      <c r="B20623" s="1">
        <f t="shared" si="1937"/>
        <v>1444</v>
      </c>
      <c r="C20623" t="str">
        <f t="shared" si="1932"/>
        <v/>
      </c>
      <c r="E20623">
        <f t="shared" si="1933"/>
        <v>0</v>
      </c>
      <c r="F20623" s="1">
        <f t="shared" si="1934"/>
        <v>0</v>
      </c>
      <c r="G20623" s="3">
        <f t="shared" si="1935"/>
        <v>0</v>
      </c>
      <c r="H20623" s="4" t="str">
        <f t="shared" si="1936"/>
        <v/>
      </c>
    </row>
    <row r="20624" spans="1:8" x14ac:dyDescent="0.25">
      <c r="A20624">
        <v>1444</v>
      </c>
      <c r="B20624" s="1">
        <f t="shared" si="1937"/>
        <v>-76192</v>
      </c>
      <c r="C20624">
        <f t="shared" si="1932"/>
        <v>1444</v>
      </c>
      <c r="E20624">
        <f t="shared" si="1933"/>
        <v>0</v>
      </c>
      <c r="F20624" s="1">
        <f t="shared" si="1934"/>
        <v>0</v>
      </c>
      <c r="G20624" s="3">
        <f t="shared" si="1935"/>
        <v>0</v>
      </c>
      <c r="H20624" s="4" t="str">
        <f t="shared" si="1936"/>
        <v/>
      </c>
    </row>
    <row r="20625" spans="1:8" x14ac:dyDescent="0.25">
      <c r="A20625">
        <v>-76192</v>
      </c>
      <c r="B20625" s="1">
        <f t="shared" si="1937"/>
        <v>89572</v>
      </c>
      <c r="C20625" t="str">
        <f t="shared" si="1932"/>
        <v/>
      </c>
      <c r="E20625">
        <f t="shared" si="1933"/>
        <v>0</v>
      </c>
      <c r="F20625" s="1">
        <f t="shared" si="1934"/>
        <v>0</v>
      </c>
      <c r="G20625" s="3">
        <f t="shared" si="1935"/>
        <v>0</v>
      </c>
      <c r="H20625" s="4" t="str">
        <f t="shared" si="1936"/>
        <v/>
      </c>
    </row>
    <row r="20626" spans="1:8" x14ac:dyDescent="0.25">
      <c r="A20626">
        <v>89572</v>
      </c>
      <c r="B20626" s="1">
        <f t="shared" si="1937"/>
        <v>-77044</v>
      </c>
      <c r="C20626" t="str">
        <f t="shared" si="1932"/>
        <v/>
      </c>
      <c r="E20626">
        <f t="shared" si="1933"/>
        <v>0</v>
      </c>
      <c r="F20626" s="1">
        <f t="shared" si="1934"/>
        <v>0</v>
      </c>
      <c r="G20626" s="3">
        <f t="shared" si="1935"/>
        <v>0</v>
      </c>
      <c r="H20626" s="4" t="str">
        <f t="shared" si="1936"/>
        <v/>
      </c>
    </row>
    <row r="20627" spans="1:8" x14ac:dyDescent="0.25">
      <c r="A20627">
        <v>-77044</v>
      </c>
      <c r="B20627" s="1">
        <f t="shared" si="1937"/>
        <v>-43906</v>
      </c>
      <c r="C20627" t="str">
        <f t="shared" si="1932"/>
        <v/>
      </c>
      <c r="E20627">
        <f t="shared" si="1933"/>
        <v>0</v>
      </c>
      <c r="F20627" s="1">
        <f t="shared" si="1934"/>
        <v>0</v>
      </c>
      <c r="G20627" s="3">
        <f t="shared" si="1935"/>
        <v>0</v>
      </c>
      <c r="H20627" s="4" t="str">
        <f t="shared" si="1936"/>
        <v/>
      </c>
    </row>
    <row r="20628" spans="1:8" x14ac:dyDescent="0.25">
      <c r="A20628">
        <v>-43906</v>
      </c>
      <c r="B20628" s="1">
        <f t="shared" si="1937"/>
        <v>-44257</v>
      </c>
      <c r="C20628" t="str">
        <f t="shared" si="1932"/>
        <v/>
      </c>
      <c r="E20628">
        <f t="shared" si="1933"/>
        <v>0</v>
      </c>
      <c r="F20628" s="1">
        <f t="shared" si="1934"/>
        <v>1</v>
      </c>
      <c r="G20628" s="3">
        <f t="shared" si="1935"/>
        <v>1</v>
      </c>
      <c r="H20628" s="4">
        <f t="shared" si="1936"/>
        <v>1943147842</v>
      </c>
    </row>
    <row r="20629" spans="1:8" x14ac:dyDescent="0.25">
      <c r="A20629">
        <v>-44257</v>
      </c>
      <c r="B20629" s="1">
        <f t="shared" si="1937"/>
        <v>-53570</v>
      </c>
      <c r="C20629">
        <f t="shared" si="1932"/>
        <v>-44257</v>
      </c>
      <c r="E20629">
        <f t="shared" si="1933"/>
        <v>1</v>
      </c>
      <c r="F20629" s="1">
        <f t="shared" si="1934"/>
        <v>0</v>
      </c>
      <c r="G20629" s="3">
        <f t="shared" si="1935"/>
        <v>1</v>
      </c>
      <c r="H20629" s="4">
        <f t="shared" si="1936"/>
        <v>2370847490</v>
      </c>
    </row>
    <row r="20630" spans="1:8" x14ac:dyDescent="0.25">
      <c r="A20630">
        <v>-53570</v>
      </c>
      <c r="B20630" s="1">
        <f t="shared" si="1937"/>
        <v>-52293</v>
      </c>
      <c r="C20630" t="str">
        <f t="shared" si="1932"/>
        <v/>
      </c>
      <c r="E20630">
        <f t="shared" si="1933"/>
        <v>0</v>
      </c>
      <c r="F20630" s="1">
        <f t="shared" si="1934"/>
        <v>0</v>
      </c>
      <c r="G20630" s="3">
        <f t="shared" si="1935"/>
        <v>0</v>
      </c>
      <c r="H20630" s="4" t="str">
        <f t="shared" si="1936"/>
        <v/>
      </c>
    </row>
    <row r="20631" spans="1:8" x14ac:dyDescent="0.25">
      <c r="A20631">
        <v>-52293</v>
      </c>
      <c r="B20631" s="1">
        <f t="shared" si="1937"/>
        <v>61768</v>
      </c>
      <c r="C20631">
        <f t="shared" si="1932"/>
        <v>-52293</v>
      </c>
      <c r="E20631">
        <f t="shared" si="1933"/>
        <v>0</v>
      </c>
      <c r="F20631" s="1">
        <f t="shared" si="1934"/>
        <v>0</v>
      </c>
      <c r="G20631" s="3">
        <f t="shared" si="1935"/>
        <v>0</v>
      </c>
      <c r="H20631" s="4" t="str">
        <f t="shared" si="1936"/>
        <v/>
      </c>
    </row>
    <row r="20632" spans="1:8" x14ac:dyDescent="0.25">
      <c r="A20632">
        <v>61768</v>
      </c>
      <c r="B20632" s="1">
        <f t="shared" si="1937"/>
        <v>-82999</v>
      </c>
      <c r="C20632" t="str">
        <f t="shared" si="1932"/>
        <v/>
      </c>
      <c r="E20632">
        <f t="shared" si="1933"/>
        <v>0</v>
      </c>
      <c r="F20632" s="1">
        <f t="shared" si="1934"/>
        <v>0</v>
      </c>
      <c r="G20632" s="3">
        <f t="shared" si="1935"/>
        <v>0</v>
      </c>
      <c r="H20632" s="4" t="str">
        <f t="shared" si="1936"/>
        <v/>
      </c>
    </row>
    <row r="20633" spans="1:8" x14ac:dyDescent="0.25">
      <c r="A20633">
        <v>-82999</v>
      </c>
      <c r="B20633" s="1">
        <f t="shared" si="1937"/>
        <v>-93482</v>
      </c>
      <c r="C20633">
        <f t="shared" si="1932"/>
        <v>-82999</v>
      </c>
      <c r="E20633">
        <f t="shared" si="1933"/>
        <v>0</v>
      </c>
      <c r="F20633" s="1">
        <f t="shared" si="1934"/>
        <v>0</v>
      </c>
      <c r="G20633" s="3">
        <f t="shared" si="1935"/>
        <v>0</v>
      </c>
      <c r="H20633" s="4" t="str">
        <f t="shared" si="1936"/>
        <v/>
      </c>
    </row>
    <row r="20634" spans="1:8" x14ac:dyDescent="0.25">
      <c r="A20634">
        <v>-93482</v>
      </c>
      <c r="B20634" s="1">
        <f t="shared" si="1937"/>
        <v>-44348</v>
      </c>
      <c r="C20634" t="str">
        <f t="shared" si="1932"/>
        <v/>
      </c>
      <c r="E20634">
        <f t="shared" si="1933"/>
        <v>0</v>
      </c>
      <c r="F20634" s="1">
        <f t="shared" si="1934"/>
        <v>0</v>
      </c>
      <c r="G20634" s="3">
        <f t="shared" si="1935"/>
        <v>0</v>
      </c>
      <c r="H20634" s="4" t="str">
        <f t="shared" si="1936"/>
        <v/>
      </c>
    </row>
    <row r="20635" spans="1:8" x14ac:dyDescent="0.25">
      <c r="A20635">
        <v>-44348</v>
      </c>
      <c r="B20635" s="1">
        <f t="shared" si="1937"/>
        <v>-85833</v>
      </c>
      <c r="C20635" t="str">
        <f t="shared" si="1932"/>
        <v/>
      </c>
      <c r="E20635">
        <f t="shared" si="1933"/>
        <v>0</v>
      </c>
      <c r="F20635" s="1">
        <f t="shared" si="1934"/>
        <v>0</v>
      </c>
      <c r="G20635" s="3">
        <f t="shared" si="1935"/>
        <v>0</v>
      </c>
      <c r="H20635" s="4" t="str">
        <f t="shared" si="1936"/>
        <v/>
      </c>
    </row>
    <row r="20636" spans="1:8" x14ac:dyDescent="0.25">
      <c r="A20636">
        <v>-85833</v>
      </c>
      <c r="B20636" s="1">
        <f t="shared" si="1937"/>
        <v>-98241</v>
      </c>
      <c r="C20636">
        <f t="shared" si="1932"/>
        <v>-85833</v>
      </c>
      <c r="E20636">
        <f t="shared" si="1933"/>
        <v>0</v>
      </c>
      <c r="F20636" s="1">
        <f t="shared" si="1934"/>
        <v>0</v>
      </c>
      <c r="G20636" s="3">
        <f t="shared" si="1935"/>
        <v>0</v>
      </c>
      <c r="H20636" s="4" t="str">
        <f t="shared" si="1936"/>
        <v/>
      </c>
    </row>
    <row r="20637" spans="1:8" x14ac:dyDescent="0.25">
      <c r="A20637">
        <v>-98241</v>
      </c>
      <c r="B20637" s="1">
        <f t="shared" si="1937"/>
        <v>-4709</v>
      </c>
      <c r="C20637">
        <f t="shared" si="1932"/>
        <v>-98241</v>
      </c>
      <c r="E20637">
        <f t="shared" si="1933"/>
        <v>0</v>
      </c>
      <c r="F20637" s="1">
        <f t="shared" si="1934"/>
        <v>0</v>
      </c>
      <c r="G20637" s="3">
        <f t="shared" si="1935"/>
        <v>0</v>
      </c>
      <c r="H20637" s="4" t="str">
        <f t="shared" si="1936"/>
        <v/>
      </c>
    </row>
    <row r="20638" spans="1:8" x14ac:dyDescent="0.25">
      <c r="A20638">
        <v>-4709</v>
      </c>
      <c r="B20638" s="1">
        <f t="shared" si="1937"/>
        <v>2543</v>
      </c>
      <c r="C20638">
        <f t="shared" si="1932"/>
        <v>-4709</v>
      </c>
      <c r="E20638">
        <f t="shared" si="1933"/>
        <v>0</v>
      </c>
      <c r="F20638" s="1">
        <f t="shared" si="1934"/>
        <v>0</v>
      </c>
      <c r="G20638" s="3">
        <f t="shared" si="1935"/>
        <v>0</v>
      </c>
      <c r="H20638" s="4" t="str">
        <f t="shared" si="1936"/>
        <v/>
      </c>
    </row>
    <row r="20639" spans="1:8" x14ac:dyDescent="0.25">
      <c r="A20639">
        <v>2543</v>
      </c>
      <c r="B20639" s="1">
        <f t="shared" si="1937"/>
        <v>-35873</v>
      </c>
      <c r="C20639">
        <f t="shared" si="1932"/>
        <v>2543</v>
      </c>
      <c r="E20639">
        <f t="shared" si="1933"/>
        <v>0</v>
      </c>
      <c r="F20639" s="1">
        <f t="shared" si="1934"/>
        <v>0</v>
      </c>
      <c r="G20639" s="3">
        <f t="shared" si="1935"/>
        <v>0</v>
      </c>
      <c r="H20639" s="4" t="str">
        <f t="shared" si="1936"/>
        <v/>
      </c>
    </row>
    <row r="20640" spans="1:8" x14ac:dyDescent="0.25">
      <c r="A20640">
        <v>-35873</v>
      </c>
      <c r="B20640" s="1">
        <f t="shared" si="1937"/>
        <v>26721</v>
      </c>
      <c r="C20640">
        <f t="shared" si="1932"/>
        <v>-35873</v>
      </c>
      <c r="E20640">
        <f t="shared" si="1933"/>
        <v>0</v>
      </c>
      <c r="F20640" s="1">
        <f t="shared" si="1934"/>
        <v>0</v>
      </c>
      <c r="G20640" s="3">
        <f t="shared" si="1935"/>
        <v>0</v>
      </c>
      <c r="H20640" s="4" t="str">
        <f t="shared" si="1936"/>
        <v/>
      </c>
    </row>
    <row r="20641" spans="1:8" x14ac:dyDescent="0.25">
      <c r="A20641">
        <v>26721</v>
      </c>
      <c r="B20641" s="1">
        <f t="shared" si="1937"/>
        <v>29630</v>
      </c>
      <c r="C20641">
        <f t="shared" si="1932"/>
        <v>26721</v>
      </c>
      <c r="E20641">
        <f t="shared" si="1933"/>
        <v>0</v>
      </c>
      <c r="F20641" s="1">
        <f t="shared" si="1934"/>
        <v>0</v>
      </c>
      <c r="G20641" s="3">
        <f t="shared" si="1935"/>
        <v>0</v>
      </c>
      <c r="H20641" s="4" t="str">
        <f t="shared" si="1936"/>
        <v/>
      </c>
    </row>
    <row r="20642" spans="1:8" x14ac:dyDescent="0.25">
      <c r="A20642">
        <v>29630</v>
      </c>
      <c r="B20642" s="1">
        <f t="shared" si="1937"/>
        <v>93652</v>
      </c>
      <c r="C20642" t="str">
        <f t="shared" si="1932"/>
        <v/>
      </c>
      <c r="E20642">
        <f t="shared" si="1933"/>
        <v>0</v>
      </c>
      <c r="F20642" s="1">
        <f t="shared" si="1934"/>
        <v>0</v>
      </c>
      <c r="G20642" s="3">
        <f t="shared" si="1935"/>
        <v>0</v>
      </c>
      <c r="H20642" s="4" t="str">
        <f t="shared" si="1936"/>
        <v/>
      </c>
    </row>
    <row r="20643" spans="1:8" x14ac:dyDescent="0.25">
      <c r="A20643">
        <v>93652</v>
      </c>
      <c r="B20643" s="1">
        <f t="shared" si="1937"/>
        <v>-79352</v>
      </c>
      <c r="C20643" t="str">
        <f t="shared" si="1932"/>
        <v/>
      </c>
      <c r="E20643">
        <f t="shared" si="1933"/>
        <v>0</v>
      </c>
      <c r="F20643" s="1">
        <f t="shared" si="1934"/>
        <v>0</v>
      </c>
      <c r="G20643" s="3">
        <f t="shared" si="1935"/>
        <v>0</v>
      </c>
      <c r="H20643" s="4" t="str">
        <f t="shared" si="1936"/>
        <v/>
      </c>
    </row>
    <row r="20644" spans="1:8" x14ac:dyDescent="0.25">
      <c r="A20644">
        <v>-79352</v>
      </c>
      <c r="B20644" s="1">
        <f t="shared" si="1937"/>
        <v>-53635</v>
      </c>
      <c r="C20644" t="str">
        <f t="shared" si="1932"/>
        <v/>
      </c>
      <c r="E20644">
        <f t="shared" si="1933"/>
        <v>0</v>
      </c>
      <c r="F20644" s="1">
        <f t="shared" si="1934"/>
        <v>0</v>
      </c>
      <c r="G20644" s="3">
        <f t="shared" si="1935"/>
        <v>0</v>
      </c>
      <c r="H20644" s="4" t="str">
        <f t="shared" si="1936"/>
        <v/>
      </c>
    </row>
    <row r="20645" spans="1:8" x14ac:dyDescent="0.25">
      <c r="A20645">
        <v>-53635</v>
      </c>
      <c r="B20645" s="1">
        <f t="shared" si="1937"/>
        <v>4135</v>
      </c>
      <c r="C20645">
        <f t="shared" si="1932"/>
        <v>-53635</v>
      </c>
      <c r="E20645">
        <f t="shared" si="1933"/>
        <v>0</v>
      </c>
      <c r="F20645" s="1">
        <f t="shared" si="1934"/>
        <v>0</v>
      </c>
      <c r="G20645" s="3">
        <f t="shared" si="1935"/>
        <v>0</v>
      </c>
      <c r="H20645" s="4" t="str">
        <f t="shared" si="1936"/>
        <v/>
      </c>
    </row>
    <row r="20646" spans="1:8" x14ac:dyDescent="0.25">
      <c r="A20646">
        <v>4135</v>
      </c>
      <c r="B20646" s="1">
        <f t="shared" si="1937"/>
        <v>62988</v>
      </c>
      <c r="C20646">
        <f t="shared" si="1932"/>
        <v>4135</v>
      </c>
      <c r="E20646">
        <f t="shared" si="1933"/>
        <v>0</v>
      </c>
      <c r="F20646" s="1">
        <f t="shared" si="1934"/>
        <v>0</v>
      </c>
      <c r="G20646" s="3">
        <f t="shared" si="1935"/>
        <v>0</v>
      </c>
      <c r="H20646" s="4" t="str">
        <f t="shared" si="1936"/>
        <v/>
      </c>
    </row>
    <row r="20647" spans="1:8" x14ac:dyDescent="0.25">
      <c r="A20647">
        <v>62988</v>
      </c>
      <c r="B20647" s="1">
        <f t="shared" si="1937"/>
        <v>-24056</v>
      </c>
      <c r="C20647" t="str">
        <f t="shared" si="1932"/>
        <v/>
      </c>
      <c r="E20647">
        <f t="shared" si="1933"/>
        <v>0</v>
      </c>
      <c r="F20647" s="1">
        <f t="shared" si="1934"/>
        <v>0</v>
      </c>
      <c r="G20647" s="3">
        <f t="shared" si="1935"/>
        <v>0</v>
      </c>
      <c r="H20647" s="4" t="str">
        <f t="shared" si="1936"/>
        <v/>
      </c>
    </row>
    <row r="20648" spans="1:8" x14ac:dyDescent="0.25">
      <c r="A20648">
        <v>-24056</v>
      </c>
      <c r="B20648" s="1">
        <f t="shared" si="1937"/>
        <v>47761</v>
      </c>
      <c r="C20648" t="str">
        <f t="shared" si="1932"/>
        <v/>
      </c>
      <c r="E20648">
        <f t="shared" si="1933"/>
        <v>0</v>
      </c>
      <c r="F20648" s="1">
        <f t="shared" si="1934"/>
        <v>0</v>
      </c>
      <c r="G20648" s="3">
        <f t="shared" si="1935"/>
        <v>0</v>
      </c>
      <c r="H20648" s="4" t="str">
        <f t="shared" si="1936"/>
        <v/>
      </c>
    </row>
    <row r="20649" spans="1:8" x14ac:dyDescent="0.25">
      <c r="A20649">
        <v>47761</v>
      </c>
      <c r="B20649" s="1">
        <f t="shared" si="1937"/>
        <v>-7553</v>
      </c>
      <c r="C20649">
        <f t="shared" si="1932"/>
        <v>47761</v>
      </c>
      <c r="E20649">
        <f t="shared" si="1933"/>
        <v>0</v>
      </c>
      <c r="F20649" s="1">
        <f t="shared" si="1934"/>
        <v>0</v>
      </c>
      <c r="G20649" s="3">
        <f t="shared" si="1935"/>
        <v>0</v>
      </c>
      <c r="H20649" s="4" t="str">
        <f t="shared" si="1936"/>
        <v/>
      </c>
    </row>
    <row r="20650" spans="1:8" x14ac:dyDescent="0.25">
      <c r="A20650">
        <v>-7553</v>
      </c>
      <c r="B20650" s="1">
        <f t="shared" si="1937"/>
        <v>36124</v>
      </c>
      <c r="C20650">
        <f t="shared" si="1932"/>
        <v>-7553</v>
      </c>
      <c r="E20650">
        <f t="shared" si="1933"/>
        <v>0</v>
      </c>
      <c r="F20650" s="1">
        <f t="shared" si="1934"/>
        <v>0</v>
      </c>
      <c r="G20650" s="3">
        <f t="shared" si="1935"/>
        <v>0</v>
      </c>
      <c r="H20650" s="4" t="str">
        <f t="shared" si="1936"/>
        <v/>
      </c>
    </row>
    <row r="20651" spans="1:8" x14ac:dyDescent="0.25">
      <c r="A20651">
        <v>36124</v>
      </c>
      <c r="B20651" s="1">
        <f t="shared" si="1937"/>
        <v>88768</v>
      </c>
      <c r="C20651" t="str">
        <f t="shared" si="1932"/>
        <v/>
      </c>
      <c r="E20651">
        <f t="shared" si="1933"/>
        <v>0</v>
      </c>
      <c r="F20651" s="1">
        <f t="shared" si="1934"/>
        <v>0</v>
      </c>
      <c r="G20651" s="3">
        <f t="shared" si="1935"/>
        <v>0</v>
      </c>
      <c r="H20651" s="4" t="str">
        <f t="shared" si="1936"/>
        <v/>
      </c>
    </row>
    <row r="20652" spans="1:8" x14ac:dyDescent="0.25">
      <c r="A20652">
        <v>88768</v>
      </c>
      <c r="B20652" s="1">
        <f t="shared" si="1937"/>
        <v>38772</v>
      </c>
      <c r="C20652" t="str">
        <f t="shared" si="1932"/>
        <v/>
      </c>
      <c r="E20652">
        <f t="shared" si="1933"/>
        <v>0</v>
      </c>
      <c r="F20652" s="1">
        <f t="shared" si="1934"/>
        <v>0</v>
      </c>
      <c r="G20652" s="3">
        <f t="shared" si="1935"/>
        <v>0</v>
      </c>
      <c r="H20652" s="4" t="str">
        <f t="shared" si="1936"/>
        <v/>
      </c>
    </row>
    <row r="20653" spans="1:8" x14ac:dyDescent="0.25">
      <c r="A20653">
        <v>38772</v>
      </c>
      <c r="B20653" s="1">
        <f t="shared" si="1937"/>
        <v>-22606</v>
      </c>
      <c r="C20653" t="str">
        <f t="shared" si="1932"/>
        <v/>
      </c>
      <c r="E20653">
        <f t="shared" si="1933"/>
        <v>0</v>
      </c>
      <c r="F20653" s="1">
        <f t="shared" si="1934"/>
        <v>0</v>
      </c>
      <c r="G20653" s="3">
        <f t="shared" si="1935"/>
        <v>0</v>
      </c>
      <c r="H20653" s="4" t="str">
        <f t="shared" si="1936"/>
        <v/>
      </c>
    </row>
    <row r="20654" spans="1:8" x14ac:dyDescent="0.25">
      <c r="A20654">
        <v>-22606</v>
      </c>
      <c r="B20654" s="1">
        <f t="shared" si="1937"/>
        <v>38705</v>
      </c>
      <c r="C20654" t="str">
        <f t="shared" si="1932"/>
        <v/>
      </c>
      <c r="E20654">
        <f t="shared" si="1933"/>
        <v>0</v>
      </c>
      <c r="F20654" s="1">
        <f t="shared" si="1934"/>
        <v>0</v>
      </c>
      <c r="G20654" s="3">
        <f t="shared" si="1935"/>
        <v>0</v>
      </c>
      <c r="H20654" s="4" t="str">
        <f t="shared" si="1936"/>
        <v/>
      </c>
    </row>
    <row r="20655" spans="1:8" x14ac:dyDescent="0.25">
      <c r="A20655">
        <v>38705</v>
      </c>
      <c r="B20655" s="1">
        <f t="shared" si="1937"/>
        <v>63208</v>
      </c>
      <c r="C20655">
        <f t="shared" si="1932"/>
        <v>38705</v>
      </c>
      <c r="E20655">
        <f t="shared" si="1933"/>
        <v>0</v>
      </c>
      <c r="F20655" s="1">
        <f t="shared" si="1934"/>
        <v>0</v>
      </c>
      <c r="G20655" s="3">
        <f t="shared" si="1935"/>
        <v>0</v>
      </c>
      <c r="H20655" s="4" t="str">
        <f t="shared" si="1936"/>
        <v/>
      </c>
    </row>
    <row r="20656" spans="1:8" x14ac:dyDescent="0.25">
      <c r="A20656">
        <v>63208</v>
      </c>
      <c r="B20656" s="1">
        <f t="shared" si="1937"/>
        <v>59891</v>
      </c>
      <c r="C20656" t="str">
        <f t="shared" si="1932"/>
        <v/>
      </c>
      <c r="E20656">
        <f t="shared" si="1933"/>
        <v>0</v>
      </c>
      <c r="F20656" s="1">
        <f t="shared" si="1934"/>
        <v>0</v>
      </c>
      <c r="G20656" s="3">
        <f t="shared" si="1935"/>
        <v>0</v>
      </c>
      <c r="H20656" s="4" t="str">
        <f t="shared" si="1936"/>
        <v/>
      </c>
    </row>
    <row r="20657" spans="1:8" x14ac:dyDescent="0.25">
      <c r="A20657">
        <v>59891</v>
      </c>
      <c r="B20657" s="1">
        <f t="shared" si="1937"/>
        <v>-33912</v>
      </c>
      <c r="C20657">
        <f t="shared" si="1932"/>
        <v>59891</v>
      </c>
      <c r="E20657">
        <f t="shared" si="1933"/>
        <v>0</v>
      </c>
      <c r="F20657" s="1">
        <f t="shared" si="1934"/>
        <v>0</v>
      </c>
      <c r="G20657" s="3">
        <f t="shared" si="1935"/>
        <v>0</v>
      </c>
      <c r="H20657" s="4" t="str">
        <f t="shared" si="1936"/>
        <v/>
      </c>
    </row>
    <row r="20658" spans="1:8" x14ac:dyDescent="0.25">
      <c r="A20658">
        <v>-33912</v>
      </c>
      <c r="B20658" s="1">
        <f t="shared" si="1937"/>
        <v>-70360</v>
      </c>
      <c r="C20658" t="str">
        <f t="shared" si="1932"/>
        <v/>
      </c>
      <c r="E20658">
        <f t="shared" si="1933"/>
        <v>0</v>
      </c>
      <c r="F20658" s="1">
        <f t="shared" si="1934"/>
        <v>0</v>
      </c>
      <c r="G20658" s="3">
        <f t="shared" si="1935"/>
        <v>0</v>
      </c>
      <c r="H20658" s="4" t="str">
        <f t="shared" si="1936"/>
        <v/>
      </c>
    </row>
    <row r="20659" spans="1:8" x14ac:dyDescent="0.25">
      <c r="A20659">
        <v>-70360</v>
      </c>
      <c r="B20659" s="1">
        <f t="shared" si="1937"/>
        <v>-82222</v>
      </c>
      <c r="C20659" t="str">
        <f t="shared" si="1932"/>
        <v/>
      </c>
      <c r="E20659">
        <f t="shared" si="1933"/>
        <v>0</v>
      </c>
      <c r="F20659" s="1">
        <f t="shared" si="1934"/>
        <v>0</v>
      </c>
      <c r="G20659" s="3">
        <f t="shared" si="1935"/>
        <v>0</v>
      </c>
      <c r="H20659" s="4" t="str">
        <f t="shared" si="1936"/>
        <v/>
      </c>
    </row>
    <row r="20660" spans="1:8" x14ac:dyDescent="0.25">
      <c r="A20660">
        <v>-82222</v>
      </c>
      <c r="B20660" s="1">
        <f t="shared" si="1937"/>
        <v>73565</v>
      </c>
      <c r="C20660" t="str">
        <f t="shared" si="1932"/>
        <v/>
      </c>
      <c r="E20660">
        <f t="shared" si="1933"/>
        <v>0</v>
      </c>
      <c r="F20660" s="1">
        <f t="shared" si="1934"/>
        <v>0</v>
      </c>
      <c r="G20660" s="3">
        <f t="shared" si="1935"/>
        <v>0</v>
      </c>
      <c r="H20660" s="4" t="str">
        <f t="shared" si="1936"/>
        <v/>
      </c>
    </row>
    <row r="20661" spans="1:8" x14ac:dyDescent="0.25">
      <c r="A20661">
        <v>73565</v>
      </c>
      <c r="B20661" s="1">
        <f t="shared" si="1937"/>
        <v>-23809</v>
      </c>
      <c r="C20661">
        <f t="shared" si="1932"/>
        <v>73565</v>
      </c>
      <c r="E20661">
        <f t="shared" si="1933"/>
        <v>0</v>
      </c>
      <c r="F20661" s="1">
        <f t="shared" si="1934"/>
        <v>0</v>
      </c>
      <c r="G20661" s="3">
        <f t="shared" si="1935"/>
        <v>0</v>
      </c>
      <c r="H20661" s="4" t="str">
        <f t="shared" si="1936"/>
        <v/>
      </c>
    </row>
    <row r="20662" spans="1:8" x14ac:dyDescent="0.25">
      <c r="A20662">
        <v>-23809</v>
      </c>
      <c r="B20662" s="1">
        <f t="shared" si="1937"/>
        <v>-14953</v>
      </c>
      <c r="C20662">
        <f t="shared" si="1932"/>
        <v>-23809</v>
      </c>
      <c r="E20662">
        <f t="shared" si="1933"/>
        <v>0</v>
      </c>
      <c r="F20662" s="1">
        <f t="shared" si="1934"/>
        <v>0</v>
      </c>
      <c r="G20662" s="3">
        <f t="shared" si="1935"/>
        <v>0</v>
      </c>
      <c r="H20662" s="4" t="str">
        <f t="shared" si="1936"/>
        <v/>
      </c>
    </row>
    <row r="20663" spans="1:8" x14ac:dyDescent="0.25">
      <c r="A20663">
        <v>-14953</v>
      </c>
      <c r="B20663" s="1">
        <f t="shared" si="1937"/>
        <v>70623</v>
      </c>
      <c r="C20663">
        <f t="shared" si="1932"/>
        <v>-14953</v>
      </c>
      <c r="E20663">
        <f t="shared" si="1933"/>
        <v>0</v>
      </c>
      <c r="F20663" s="1">
        <f t="shared" si="1934"/>
        <v>0</v>
      </c>
      <c r="G20663" s="3">
        <f t="shared" si="1935"/>
        <v>0</v>
      </c>
      <c r="H20663" s="4" t="str">
        <f t="shared" si="1936"/>
        <v/>
      </c>
    </row>
    <row r="20664" spans="1:8" x14ac:dyDescent="0.25">
      <c r="A20664">
        <v>70623</v>
      </c>
      <c r="B20664" s="1">
        <f t="shared" si="1937"/>
        <v>36152</v>
      </c>
      <c r="C20664">
        <f t="shared" si="1932"/>
        <v>70623</v>
      </c>
      <c r="E20664">
        <f t="shared" si="1933"/>
        <v>0</v>
      </c>
      <c r="F20664" s="1">
        <f t="shared" si="1934"/>
        <v>0</v>
      </c>
      <c r="G20664" s="3">
        <f t="shared" si="1935"/>
        <v>0</v>
      </c>
      <c r="H20664" s="4" t="str">
        <f t="shared" si="1936"/>
        <v/>
      </c>
    </row>
    <row r="20665" spans="1:8" x14ac:dyDescent="0.25">
      <c r="A20665">
        <v>36152</v>
      </c>
      <c r="B20665" s="1">
        <f t="shared" si="1937"/>
        <v>-79291</v>
      </c>
      <c r="C20665" t="str">
        <f t="shared" si="1932"/>
        <v/>
      </c>
      <c r="E20665">
        <f t="shared" si="1933"/>
        <v>0</v>
      </c>
      <c r="F20665" s="1">
        <f t="shared" si="1934"/>
        <v>0</v>
      </c>
      <c r="G20665" s="3">
        <f t="shared" si="1935"/>
        <v>0</v>
      </c>
      <c r="H20665" s="4" t="str">
        <f t="shared" si="1936"/>
        <v/>
      </c>
    </row>
    <row r="20666" spans="1:8" x14ac:dyDescent="0.25">
      <c r="A20666">
        <v>-79291</v>
      </c>
      <c r="B20666" s="1">
        <f t="shared" si="1937"/>
        <v>67809</v>
      </c>
      <c r="C20666">
        <f t="shared" si="1932"/>
        <v>-79291</v>
      </c>
      <c r="E20666">
        <f t="shared" si="1933"/>
        <v>0</v>
      </c>
      <c r="F20666" s="1">
        <f t="shared" si="1934"/>
        <v>0</v>
      </c>
      <c r="G20666" s="3">
        <f t="shared" si="1935"/>
        <v>0</v>
      </c>
      <c r="H20666" s="4" t="str">
        <f t="shared" si="1936"/>
        <v/>
      </c>
    </row>
    <row r="20667" spans="1:8" x14ac:dyDescent="0.25">
      <c r="A20667">
        <v>67809</v>
      </c>
      <c r="B20667" s="1">
        <f t="shared" si="1937"/>
        <v>77827</v>
      </c>
      <c r="C20667">
        <f t="shared" si="1932"/>
        <v>67809</v>
      </c>
      <c r="E20667">
        <f t="shared" si="1933"/>
        <v>0</v>
      </c>
      <c r="F20667" s="1">
        <f t="shared" si="1934"/>
        <v>1</v>
      </c>
      <c r="G20667" s="3">
        <f t="shared" si="1935"/>
        <v>1</v>
      </c>
      <c r="H20667" s="4">
        <f t="shared" si="1936"/>
        <v>5277371043</v>
      </c>
    </row>
    <row r="20668" spans="1:8" x14ac:dyDescent="0.25">
      <c r="A20668">
        <v>77827</v>
      </c>
      <c r="B20668" s="1">
        <f t="shared" si="1937"/>
        <v>-56665</v>
      </c>
      <c r="C20668">
        <f t="shared" si="1932"/>
        <v>77827</v>
      </c>
      <c r="E20668">
        <f t="shared" si="1933"/>
        <v>1</v>
      </c>
      <c r="F20668" s="1">
        <f t="shared" si="1934"/>
        <v>0</v>
      </c>
      <c r="G20668" s="3">
        <f t="shared" si="1935"/>
        <v>1</v>
      </c>
      <c r="H20668" s="4">
        <f t="shared" si="1936"/>
        <v>-4410066955</v>
      </c>
    </row>
    <row r="20669" spans="1:8" x14ac:dyDescent="0.25">
      <c r="A20669">
        <v>-56665</v>
      </c>
      <c r="B20669" s="1">
        <f t="shared" si="1937"/>
        <v>-27016</v>
      </c>
      <c r="C20669">
        <f t="shared" si="1932"/>
        <v>-56665</v>
      </c>
      <c r="E20669">
        <f t="shared" si="1933"/>
        <v>0</v>
      </c>
      <c r="F20669" s="1">
        <f t="shared" si="1934"/>
        <v>0</v>
      </c>
      <c r="G20669" s="3">
        <f t="shared" si="1935"/>
        <v>0</v>
      </c>
      <c r="H20669" s="4" t="str">
        <f t="shared" si="1936"/>
        <v/>
      </c>
    </row>
    <row r="20670" spans="1:8" x14ac:dyDescent="0.25">
      <c r="A20670">
        <v>-27016</v>
      </c>
      <c r="B20670" s="1">
        <f t="shared" si="1937"/>
        <v>-48183</v>
      </c>
      <c r="C20670" t="str">
        <f t="shared" si="1932"/>
        <v/>
      </c>
      <c r="E20670">
        <f t="shared" si="1933"/>
        <v>0</v>
      </c>
      <c r="F20670" s="1">
        <f t="shared" si="1934"/>
        <v>0</v>
      </c>
      <c r="G20670" s="3">
        <f t="shared" si="1935"/>
        <v>0</v>
      </c>
      <c r="H20670" s="4" t="str">
        <f t="shared" si="1936"/>
        <v/>
      </c>
    </row>
    <row r="20671" spans="1:8" x14ac:dyDescent="0.25">
      <c r="A20671">
        <v>-48183</v>
      </c>
      <c r="B20671" s="1">
        <f t="shared" si="1937"/>
        <v>-23474</v>
      </c>
      <c r="C20671">
        <f t="shared" si="1932"/>
        <v>-48183</v>
      </c>
      <c r="E20671">
        <f t="shared" si="1933"/>
        <v>0</v>
      </c>
      <c r="F20671" s="1">
        <f t="shared" si="1934"/>
        <v>0</v>
      </c>
      <c r="G20671" s="3">
        <f t="shared" si="1935"/>
        <v>0</v>
      </c>
      <c r="H20671" s="4" t="str">
        <f t="shared" si="1936"/>
        <v/>
      </c>
    </row>
    <row r="20672" spans="1:8" x14ac:dyDescent="0.25">
      <c r="A20672">
        <v>-23474</v>
      </c>
      <c r="B20672" s="1">
        <f t="shared" si="1937"/>
        <v>35448</v>
      </c>
      <c r="C20672" t="str">
        <f t="shared" si="1932"/>
        <v/>
      </c>
      <c r="E20672">
        <f t="shared" si="1933"/>
        <v>0</v>
      </c>
      <c r="F20672" s="1">
        <f t="shared" si="1934"/>
        <v>0</v>
      </c>
      <c r="G20672" s="3">
        <f t="shared" si="1935"/>
        <v>0</v>
      </c>
      <c r="H20672" s="4" t="str">
        <f t="shared" si="1936"/>
        <v/>
      </c>
    </row>
    <row r="20673" spans="1:8" x14ac:dyDescent="0.25">
      <c r="A20673">
        <v>35448</v>
      </c>
      <c r="B20673" s="1">
        <f t="shared" si="1937"/>
        <v>-28734</v>
      </c>
      <c r="C20673" t="str">
        <f t="shared" si="1932"/>
        <v/>
      </c>
      <c r="E20673">
        <f t="shared" si="1933"/>
        <v>0</v>
      </c>
      <c r="F20673" s="1">
        <f t="shared" si="1934"/>
        <v>0</v>
      </c>
      <c r="G20673" s="3">
        <f t="shared" si="1935"/>
        <v>0</v>
      </c>
      <c r="H20673" s="4" t="str">
        <f t="shared" si="1936"/>
        <v/>
      </c>
    </row>
    <row r="20674" spans="1:8" x14ac:dyDescent="0.25">
      <c r="A20674">
        <v>-28734</v>
      </c>
      <c r="B20674" s="1">
        <f t="shared" si="1937"/>
        <v>-97114</v>
      </c>
      <c r="C20674" t="str">
        <f t="shared" ref="C20674:C20737" si="1938">IF(AND(ABS(A20674) &lt; 100000,ABS(A20674) &gt; 9999,MOD(ABS(A20674),2)=0),"",A20674)</f>
        <v/>
      </c>
      <c r="E20674">
        <f t="shared" ref="E20674:E20737" si="1939">IF(MOD(ABS(A20674),10)=D$1,1,0)</f>
        <v>0</v>
      </c>
      <c r="F20674" s="1">
        <f t="shared" ref="F20674:F20737" si="1940">IF(MOD(ABS(B20674),10)=D$1,1,0)</f>
        <v>0</v>
      </c>
      <c r="G20674" s="3">
        <f t="shared" ref="G20674:G20737" si="1941">IF(E20674+F20674=1,1,0)</f>
        <v>0</v>
      </c>
      <c r="H20674" s="4" t="str">
        <f t="shared" ref="H20674:H20737" si="1942">IF(G20674=1,A20674*B20674,"")</f>
        <v/>
      </c>
    </row>
    <row r="20675" spans="1:8" x14ac:dyDescent="0.25">
      <c r="A20675">
        <v>-97114</v>
      </c>
      <c r="B20675" s="1">
        <f t="shared" ref="B20675:B20738" si="1943">A20676</f>
        <v>-37809</v>
      </c>
      <c r="C20675" t="str">
        <f t="shared" si="1938"/>
        <v/>
      </c>
      <c r="E20675">
        <f t="shared" si="1939"/>
        <v>0</v>
      </c>
      <c r="F20675" s="1">
        <f t="shared" si="1940"/>
        <v>0</v>
      </c>
      <c r="G20675" s="3">
        <f t="shared" si="1941"/>
        <v>0</v>
      </c>
      <c r="H20675" s="4" t="str">
        <f t="shared" si="1942"/>
        <v/>
      </c>
    </row>
    <row r="20676" spans="1:8" x14ac:dyDescent="0.25">
      <c r="A20676">
        <v>-37809</v>
      </c>
      <c r="B20676" s="1">
        <f t="shared" si="1943"/>
        <v>68350</v>
      </c>
      <c r="C20676">
        <f t="shared" si="1938"/>
        <v>-37809</v>
      </c>
      <c r="E20676">
        <f t="shared" si="1939"/>
        <v>0</v>
      </c>
      <c r="F20676" s="1">
        <f t="shared" si="1940"/>
        <v>0</v>
      </c>
      <c r="G20676" s="3">
        <f t="shared" si="1941"/>
        <v>0</v>
      </c>
      <c r="H20676" s="4" t="str">
        <f t="shared" si="1942"/>
        <v/>
      </c>
    </row>
    <row r="20677" spans="1:8" x14ac:dyDescent="0.25">
      <c r="A20677">
        <v>68350</v>
      </c>
      <c r="B20677" s="1">
        <f t="shared" si="1943"/>
        <v>95367</v>
      </c>
      <c r="C20677" t="str">
        <f t="shared" si="1938"/>
        <v/>
      </c>
      <c r="E20677">
        <f t="shared" si="1939"/>
        <v>0</v>
      </c>
      <c r="F20677" s="1">
        <f t="shared" si="1940"/>
        <v>1</v>
      </c>
      <c r="G20677" s="3">
        <f t="shared" si="1941"/>
        <v>1</v>
      </c>
      <c r="H20677" s="4">
        <f t="shared" si="1942"/>
        <v>6518334450</v>
      </c>
    </row>
    <row r="20678" spans="1:8" x14ac:dyDescent="0.25">
      <c r="A20678">
        <v>95367</v>
      </c>
      <c r="B20678" s="1">
        <f t="shared" si="1943"/>
        <v>-89081</v>
      </c>
      <c r="C20678">
        <f t="shared" si="1938"/>
        <v>95367</v>
      </c>
      <c r="E20678">
        <f t="shared" si="1939"/>
        <v>1</v>
      </c>
      <c r="F20678" s="1">
        <f t="shared" si="1940"/>
        <v>0</v>
      </c>
      <c r="G20678" s="3">
        <f t="shared" si="1941"/>
        <v>1</v>
      </c>
      <c r="H20678" s="4">
        <f t="shared" si="1942"/>
        <v>-8495387727</v>
      </c>
    </row>
    <row r="20679" spans="1:8" x14ac:dyDescent="0.25">
      <c r="A20679">
        <v>-89081</v>
      </c>
      <c r="B20679" s="1">
        <f t="shared" si="1943"/>
        <v>54982</v>
      </c>
      <c r="C20679">
        <f t="shared" si="1938"/>
        <v>-89081</v>
      </c>
      <c r="E20679">
        <f t="shared" si="1939"/>
        <v>0</v>
      </c>
      <c r="F20679" s="1">
        <f t="shared" si="1940"/>
        <v>0</v>
      </c>
      <c r="G20679" s="3">
        <f t="shared" si="1941"/>
        <v>0</v>
      </c>
      <c r="H20679" s="4" t="str">
        <f t="shared" si="1942"/>
        <v/>
      </c>
    </row>
    <row r="20680" spans="1:8" x14ac:dyDescent="0.25">
      <c r="A20680">
        <v>54982</v>
      </c>
      <c r="B20680" s="1">
        <f t="shared" si="1943"/>
        <v>72756</v>
      </c>
      <c r="C20680" t="str">
        <f t="shared" si="1938"/>
        <v/>
      </c>
      <c r="E20680">
        <f t="shared" si="1939"/>
        <v>0</v>
      </c>
      <c r="F20680" s="1">
        <f t="shared" si="1940"/>
        <v>0</v>
      </c>
      <c r="G20680" s="3">
        <f t="shared" si="1941"/>
        <v>0</v>
      </c>
      <c r="H20680" s="4" t="str">
        <f t="shared" si="1942"/>
        <v/>
      </c>
    </row>
    <row r="20681" spans="1:8" x14ac:dyDescent="0.25">
      <c r="A20681">
        <v>72756</v>
      </c>
      <c r="B20681" s="1">
        <f t="shared" si="1943"/>
        <v>53846</v>
      </c>
      <c r="C20681" t="str">
        <f t="shared" si="1938"/>
        <v/>
      </c>
      <c r="E20681">
        <f t="shared" si="1939"/>
        <v>0</v>
      </c>
      <c r="F20681" s="1">
        <f t="shared" si="1940"/>
        <v>0</v>
      </c>
      <c r="G20681" s="3">
        <f t="shared" si="1941"/>
        <v>0</v>
      </c>
      <c r="H20681" s="4" t="str">
        <f t="shared" si="1942"/>
        <v/>
      </c>
    </row>
    <row r="20682" spans="1:8" x14ac:dyDescent="0.25">
      <c r="A20682">
        <v>53846</v>
      </c>
      <c r="B20682" s="1">
        <f t="shared" si="1943"/>
        <v>-46676</v>
      </c>
      <c r="C20682" t="str">
        <f t="shared" si="1938"/>
        <v/>
      </c>
      <c r="E20682">
        <f t="shared" si="1939"/>
        <v>0</v>
      </c>
      <c r="F20682" s="1">
        <f t="shared" si="1940"/>
        <v>0</v>
      </c>
      <c r="G20682" s="3">
        <f t="shared" si="1941"/>
        <v>0</v>
      </c>
      <c r="H20682" s="4" t="str">
        <f t="shared" si="1942"/>
        <v/>
      </c>
    </row>
    <row r="20683" spans="1:8" x14ac:dyDescent="0.25">
      <c r="A20683">
        <v>-46676</v>
      </c>
      <c r="B20683" s="1">
        <f t="shared" si="1943"/>
        <v>58190</v>
      </c>
      <c r="C20683" t="str">
        <f t="shared" si="1938"/>
        <v/>
      </c>
      <c r="E20683">
        <f t="shared" si="1939"/>
        <v>0</v>
      </c>
      <c r="F20683" s="1">
        <f t="shared" si="1940"/>
        <v>0</v>
      </c>
      <c r="G20683" s="3">
        <f t="shared" si="1941"/>
        <v>0</v>
      </c>
      <c r="H20683" s="4" t="str">
        <f t="shared" si="1942"/>
        <v/>
      </c>
    </row>
    <row r="20684" spans="1:8" x14ac:dyDescent="0.25">
      <c r="A20684">
        <v>58190</v>
      </c>
      <c r="B20684" s="1">
        <f t="shared" si="1943"/>
        <v>81276</v>
      </c>
      <c r="C20684" t="str">
        <f t="shared" si="1938"/>
        <v/>
      </c>
      <c r="E20684">
        <f t="shared" si="1939"/>
        <v>0</v>
      </c>
      <c r="F20684" s="1">
        <f t="shared" si="1940"/>
        <v>0</v>
      </c>
      <c r="G20684" s="3">
        <f t="shared" si="1941"/>
        <v>0</v>
      </c>
      <c r="H20684" s="4" t="str">
        <f t="shared" si="1942"/>
        <v/>
      </c>
    </row>
    <row r="20685" spans="1:8" x14ac:dyDescent="0.25">
      <c r="A20685">
        <v>81276</v>
      </c>
      <c r="B20685" s="1">
        <f t="shared" si="1943"/>
        <v>68452</v>
      </c>
      <c r="C20685" t="str">
        <f t="shared" si="1938"/>
        <v/>
      </c>
      <c r="E20685">
        <f t="shared" si="1939"/>
        <v>0</v>
      </c>
      <c r="F20685" s="1">
        <f t="shared" si="1940"/>
        <v>0</v>
      </c>
      <c r="G20685" s="3">
        <f t="shared" si="1941"/>
        <v>0</v>
      </c>
      <c r="H20685" s="4" t="str">
        <f t="shared" si="1942"/>
        <v/>
      </c>
    </row>
    <row r="20686" spans="1:8" x14ac:dyDescent="0.25">
      <c r="A20686">
        <v>68452</v>
      </c>
      <c r="B20686" s="1">
        <f t="shared" si="1943"/>
        <v>-14691</v>
      </c>
      <c r="C20686" t="str">
        <f t="shared" si="1938"/>
        <v/>
      </c>
      <c r="E20686">
        <f t="shared" si="1939"/>
        <v>0</v>
      </c>
      <c r="F20686" s="1">
        <f t="shared" si="1940"/>
        <v>0</v>
      </c>
      <c r="G20686" s="3">
        <f t="shared" si="1941"/>
        <v>0</v>
      </c>
      <c r="H20686" s="4" t="str">
        <f t="shared" si="1942"/>
        <v/>
      </c>
    </row>
    <row r="20687" spans="1:8" x14ac:dyDescent="0.25">
      <c r="A20687">
        <v>-14691</v>
      </c>
      <c r="B20687" s="1">
        <f t="shared" si="1943"/>
        <v>-74908</v>
      </c>
      <c r="C20687">
        <f t="shared" si="1938"/>
        <v>-14691</v>
      </c>
      <c r="E20687">
        <f t="shared" si="1939"/>
        <v>0</v>
      </c>
      <c r="F20687" s="1">
        <f t="shared" si="1940"/>
        <v>0</v>
      </c>
      <c r="G20687" s="3">
        <f t="shared" si="1941"/>
        <v>0</v>
      </c>
      <c r="H20687" s="4" t="str">
        <f t="shared" si="1942"/>
        <v/>
      </c>
    </row>
    <row r="20688" spans="1:8" x14ac:dyDescent="0.25">
      <c r="A20688">
        <v>-74908</v>
      </c>
      <c r="B20688" s="1">
        <f t="shared" si="1943"/>
        <v>57095</v>
      </c>
      <c r="C20688" t="str">
        <f t="shared" si="1938"/>
        <v/>
      </c>
      <c r="E20688">
        <f t="shared" si="1939"/>
        <v>0</v>
      </c>
      <c r="F20688" s="1">
        <f t="shared" si="1940"/>
        <v>0</v>
      </c>
      <c r="G20688" s="3">
        <f t="shared" si="1941"/>
        <v>0</v>
      </c>
      <c r="H20688" s="4" t="str">
        <f t="shared" si="1942"/>
        <v/>
      </c>
    </row>
    <row r="20689" spans="1:8" x14ac:dyDescent="0.25">
      <c r="A20689">
        <v>57095</v>
      </c>
      <c r="B20689" s="1">
        <f t="shared" si="1943"/>
        <v>-74672</v>
      </c>
      <c r="C20689">
        <f t="shared" si="1938"/>
        <v>57095</v>
      </c>
      <c r="E20689">
        <f t="shared" si="1939"/>
        <v>0</v>
      </c>
      <c r="F20689" s="1">
        <f t="shared" si="1940"/>
        <v>0</v>
      </c>
      <c r="G20689" s="3">
        <f t="shared" si="1941"/>
        <v>0</v>
      </c>
      <c r="H20689" s="4" t="str">
        <f t="shared" si="1942"/>
        <v/>
      </c>
    </row>
    <row r="20690" spans="1:8" x14ac:dyDescent="0.25">
      <c r="A20690">
        <v>-74672</v>
      </c>
      <c r="B20690" s="1">
        <f t="shared" si="1943"/>
        <v>-69561</v>
      </c>
      <c r="C20690" t="str">
        <f t="shared" si="1938"/>
        <v/>
      </c>
      <c r="E20690">
        <f t="shared" si="1939"/>
        <v>0</v>
      </c>
      <c r="F20690" s="1">
        <f t="shared" si="1940"/>
        <v>0</v>
      </c>
      <c r="G20690" s="3">
        <f t="shared" si="1941"/>
        <v>0</v>
      </c>
      <c r="H20690" s="4" t="str">
        <f t="shared" si="1942"/>
        <v/>
      </c>
    </row>
    <row r="20691" spans="1:8" x14ac:dyDescent="0.25">
      <c r="A20691">
        <v>-69561</v>
      </c>
      <c r="B20691" s="1">
        <f t="shared" si="1943"/>
        <v>-97326</v>
      </c>
      <c r="C20691">
        <f t="shared" si="1938"/>
        <v>-69561</v>
      </c>
      <c r="E20691">
        <f t="shared" si="1939"/>
        <v>0</v>
      </c>
      <c r="F20691" s="1">
        <f t="shared" si="1940"/>
        <v>0</v>
      </c>
      <c r="G20691" s="3">
        <f t="shared" si="1941"/>
        <v>0</v>
      </c>
      <c r="H20691" s="4" t="str">
        <f t="shared" si="1942"/>
        <v/>
      </c>
    </row>
    <row r="20692" spans="1:8" x14ac:dyDescent="0.25">
      <c r="A20692">
        <v>-97326</v>
      </c>
      <c r="B20692" s="1">
        <f t="shared" si="1943"/>
        <v>38721</v>
      </c>
      <c r="C20692" t="str">
        <f t="shared" si="1938"/>
        <v/>
      </c>
      <c r="E20692">
        <f t="shared" si="1939"/>
        <v>0</v>
      </c>
      <c r="F20692" s="1">
        <f t="shared" si="1940"/>
        <v>0</v>
      </c>
      <c r="G20692" s="3">
        <f t="shared" si="1941"/>
        <v>0</v>
      </c>
      <c r="H20692" s="4" t="str">
        <f t="shared" si="1942"/>
        <v/>
      </c>
    </row>
    <row r="20693" spans="1:8" x14ac:dyDescent="0.25">
      <c r="A20693">
        <v>38721</v>
      </c>
      <c r="B20693" s="1">
        <f t="shared" si="1943"/>
        <v>92399</v>
      </c>
      <c r="C20693">
        <f t="shared" si="1938"/>
        <v>38721</v>
      </c>
      <c r="E20693">
        <f t="shared" si="1939"/>
        <v>0</v>
      </c>
      <c r="F20693" s="1">
        <f t="shared" si="1940"/>
        <v>0</v>
      </c>
      <c r="G20693" s="3">
        <f t="shared" si="1941"/>
        <v>0</v>
      </c>
      <c r="H20693" s="4" t="str">
        <f t="shared" si="1942"/>
        <v/>
      </c>
    </row>
    <row r="20694" spans="1:8" x14ac:dyDescent="0.25">
      <c r="A20694">
        <v>92399</v>
      </c>
      <c r="B20694" s="1">
        <f t="shared" si="1943"/>
        <v>68047</v>
      </c>
      <c r="C20694">
        <f t="shared" si="1938"/>
        <v>92399</v>
      </c>
      <c r="E20694">
        <f t="shared" si="1939"/>
        <v>0</v>
      </c>
      <c r="F20694" s="1">
        <f t="shared" si="1940"/>
        <v>1</v>
      </c>
      <c r="G20694" s="3">
        <f t="shared" si="1941"/>
        <v>1</v>
      </c>
      <c r="H20694" s="4">
        <f t="shared" si="1942"/>
        <v>6287474753</v>
      </c>
    </row>
    <row r="20695" spans="1:8" x14ac:dyDescent="0.25">
      <c r="A20695">
        <v>68047</v>
      </c>
      <c r="B20695" s="1">
        <f t="shared" si="1943"/>
        <v>24169</v>
      </c>
      <c r="C20695">
        <f t="shared" si="1938"/>
        <v>68047</v>
      </c>
      <c r="E20695">
        <f t="shared" si="1939"/>
        <v>1</v>
      </c>
      <c r="F20695" s="1">
        <f t="shared" si="1940"/>
        <v>0</v>
      </c>
      <c r="G20695" s="3">
        <f t="shared" si="1941"/>
        <v>1</v>
      </c>
      <c r="H20695" s="4">
        <f t="shared" si="1942"/>
        <v>1644627943</v>
      </c>
    </row>
    <row r="20696" spans="1:8" x14ac:dyDescent="0.25">
      <c r="A20696">
        <v>24169</v>
      </c>
      <c r="B20696" s="1">
        <f t="shared" si="1943"/>
        <v>65160</v>
      </c>
      <c r="C20696">
        <f t="shared" si="1938"/>
        <v>24169</v>
      </c>
      <c r="E20696">
        <f t="shared" si="1939"/>
        <v>0</v>
      </c>
      <c r="F20696" s="1">
        <f t="shared" si="1940"/>
        <v>0</v>
      </c>
      <c r="G20696" s="3">
        <f t="shared" si="1941"/>
        <v>0</v>
      </c>
      <c r="H20696" s="4" t="str">
        <f t="shared" si="1942"/>
        <v/>
      </c>
    </row>
    <row r="20697" spans="1:8" x14ac:dyDescent="0.25">
      <c r="A20697">
        <v>65160</v>
      </c>
      <c r="B20697" s="1">
        <f t="shared" si="1943"/>
        <v>-33514</v>
      </c>
      <c r="C20697" t="str">
        <f t="shared" si="1938"/>
        <v/>
      </c>
      <c r="E20697">
        <f t="shared" si="1939"/>
        <v>0</v>
      </c>
      <c r="F20697" s="1">
        <f t="shared" si="1940"/>
        <v>0</v>
      </c>
      <c r="G20697" s="3">
        <f t="shared" si="1941"/>
        <v>0</v>
      </c>
      <c r="H20697" s="4" t="str">
        <f t="shared" si="1942"/>
        <v/>
      </c>
    </row>
    <row r="20698" spans="1:8" x14ac:dyDescent="0.25">
      <c r="A20698">
        <v>-33514</v>
      </c>
      <c r="B20698" s="1">
        <f t="shared" si="1943"/>
        <v>-22637</v>
      </c>
      <c r="C20698" t="str">
        <f t="shared" si="1938"/>
        <v/>
      </c>
      <c r="E20698">
        <f t="shared" si="1939"/>
        <v>0</v>
      </c>
      <c r="F20698" s="1">
        <f t="shared" si="1940"/>
        <v>1</v>
      </c>
      <c r="G20698" s="3">
        <f t="shared" si="1941"/>
        <v>1</v>
      </c>
      <c r="H20698" s="4">
        <f t="shared" si="1942"/>
        <v>758656418</v>
      </c>
    </row>
    <row r="20699" spans="1:8" x14ac:dyDescent="0.25">
      <c r="A20699">
        <v>-22637</v>
      </c>
      <c r="B20699" s="1">
        <f t="shared" si="1943"/>
        <v>-6191</v>
      </c>
      <c r="C20699">
        <f t="shared" si="1938"/>
        <v>-22637</v>
      </c>
      <c r="E20699">
        <f t="shared" si="1939"/>
        <v>1</v>
      </c>
      <c r="F20699" s="1">
        <f t="shared" si="1940"/>
        <v>0</v>
      </c>
      <c r="G20699" s="3">
        <f t="shared" si="1941"/>
        <v>1</v>
      </c>
      <c r="H20699" s="4">
        <f t="shared" si="1942"/>
        <v>140145667</v>
      </c>
    </row>
    <row r="20700" spans="1:8" x14ac:dyDescent="0.25">
      <c r="A20700">
        <v>-6191</v>
      </c>
      <c r="B20700" s="1">
        <f t="shared" si="1943"/>
        <v>19985</v>
      </c>
      <c r="C20700">
        <f t="shared" si="1938"/>
        <v>-6191</v>
      </c>
      <c r="E20700">
        <f t="shared" si="1939"/>
        <v>0</v>
      </c>
      <c r="F20700" s="1">
        <f t="shared" si="1940"/>
        <v>0</v>
      </c>
      <c r="G20700" s="3">
        <f t="shared" si="1941"/>
        <v>0</v>
      </c>
      <c r="H20700" s="4" t="str">
        <f t="shared" si="1942"/>
        <v/>
      </c>
    </row>
    <row r="20701" spans="1:8" x14ac:dyDescent="0.25">
      <c r="A20701">
        <v>19985</v>
      </c>
      <c r="B20701" s="1">
        <f t="shared" si="1943"/>
        <v>4612</v>
      </c>
      <c r="C20701">
        <f t="shared" si="1938"/>
        <v>19985</v>
      </c>
      <c r="E20701">
        <f t="shared" si="1939"/>
        <v>0</v>
      </c>
      <c r="F20701" s="1">
        <f t="shared" si="1940"/>
        <v>0</v>
      </c>
      <c r="G20701" s="3">
        <f t="shared" si="1941"/>
        <v>0</v>
      </c>
      <c r="H20701" s="4" t="str">
        <f t="shared" si="1942"/>
        <v/>
      </c>
    </row>
    <row r="20702" spans="1:8" x14ac:dyDescent="0.25">
      <c r="A20702">
        <v>4612</v>
      </c>
      <c r="B20702" s="1">
        <f t="shared" si="1943"/>
        <v>-23643</v>
      </c>
      <c r="C20702">
        <f t="shared" si="1938"/>
        <v>4612</v>
      </c>
      <c r="E20702">
        <f t="shared" si="1939"/>
        <v>0</v>
      </c>
      <c r="F20702" s="1">
        <f t="shared" si="1940"/>
        <v>0</v>
      </c>
      <c r="G20702" s="3">
        <f t="shared" si="1941"/>
        <v>0</v>
      </c>
      <c r="H20702" s="4" t="str">
        <f t="shared" si="1942"/>
        <v/>
      </c>
    </row>
    <row r="20703" spans="1:8" x14ac:dyDescent="0.25">
      <c r="A20703">
        <v>-23643</v>
      </c>
      <c r="B20703" s="1">
        <f t="shared" si="1943"/>
        <v>-12701</v>
      </c>
      <c r="C20703">
        <f t="shared" si="1938"/>
        <v>-23643</v>
      </c>
      <c r="E20703">
        <f t="shared" si="1939"/>
        <v>0</v>
      </c>
      <c r="F20703" s="1">
        <f t="shared" si="1940"/>
        <v>0</v>
      </c>
      <c r="G20703" s="3">
        <f t="shared" si="1941"/>
        <v>0</v>
      </c>
      <c r="H20703" s="4" t="str">
        <f t="shared" si="1942"/>
        <v/>
      </c>
    </row>
    <row r="20704" spans="1:8" x14ac:dyDescent="0.25">
      <c r="A20704">
        <v>-12701</v>
      </c>
      <c r="B20704" s="1">
        <f t="shared" si="1943"/>
        <v>-25202</v>
      </c>
      <c r="C20704">
        <f t="shared" si="1938"/>
        <v>-12701</v>
      </c>
      <c r="E20704">
        <f t="shared" si="1939"/>
        <v>0</v>
      </c>
      <c r="F20704" s="1">
        <f t="shared" si="1940"/>
        <v>0</v>
      </c>
      <c r="G20704" s="3">
        <f t="shared" si="1941"/>
        <v>0</v>
      </c>
      <c r="H20704" s="4" t="str">
        <f t="shared" si="1942"/>
        <v/>
      </c>
    </row>
    <row r="20705" spans="1:8" x14ac:dyDescent="0.25">
      <c r="A20705">
        <v>-25202</v>
      </c>
      <c r="B20705" s="1">
        <f t="shared" si="1943"/>
        <v>22909</v>
      </c>
      <c r="C20705" t="str">
        <f t="shared" si="1938"/>
        <v/>
      </c>
      <c r="E20705">
        <f t="shared" si="1939"/>
        <v>0</v>
      </c>
      <c r="F20705" s="1">
        <f t="shared" si="1940"/>
        <v>0</v>
      </c>
      <c r="G20705" s="3">
        <f t="shared" si="1941"/>
        <v>0</v>
      </c>
      <c r="H20705" s="4" t="str">
        <f t="shared" si="1942"/>
        <v/>
      </c>
    </row>
    <row r="20706" spans="1:8" x14ac:dyDescent="0.25">
      <c r="A20706">
        <v>22909</v>
      </c>
      <c r="B20706" s="1">
        <f t="shared" si="1943"/>
        <v>-83219</v>
      </c>
      <c r="C20706">
        <f t="shared" si="1938"/>
        <v>22909</v>
      </c>
      <c r="E20706">
        <f t="shared" si="1939"/>
        <v>0</v>
      </c>
      <c r="F20706" s="1">
        <f t="shared" si="1940"/>
        <v>0</v>
      </c>
      <c r="G20706" s="3">
        <f t="shared" si="1941"/>
        <v>0</v>
      </c>
      <c r="H20706" s="4" t="str">
        <f t="shared" si="1942"/>
        <v/>
      </c>
    </row>
    <row r="20707" spans="1:8" x14ac:dyDescent="0.25">
      <c r="A20707">
        <v>-83219</v>
      </c>
      <c r="B20707" s="1">
        <f t="shared" si="1943"/>
        <v>-69368</v>
      </c>
      <c r="C20707">
        <f t="shared" si="1938"/>
        <v>-83219</v>
      </c>
      <c r="E20707">
        <f t="shared" si="1939"/>
        <v>0</v>
      </c>
      <c r="F20707" s="1">
        <f t="shared" si="1940"/>
        <v>0</v>
      </c>
      <c r="G20707" s="3">
        <f t="shared" si="1941"/>
        <v>0</v>
      </c>
      <c r="H20707" s="4" t="str">
        <f t="shared" si="1942"/>
        <v/>
      </c>
    </row>
    <row r="20708" spans="1:8" x14ac:dyDescent="0.25">
      <c r="A20708">
        <v>-69368</v>
      </c>
      <c r="B20708" s="1">
        <f t="shared" si="1943"/>
        <v>-12071</v>
      </c>
      <c r="C20708" t="str">
        <f t="shared" si="1938"/>
        <v/>
      </c>
      <c r="E20708">
        <f t="shared" si="1939"/>
        <v>0</v>
      </c>
      <c r="F20708" s="1">
        <f t="shared" si="1940"/>
        <v>0</v>
      </c>
      <c r="G20708" s="3">
        <f t="shared" si="1941"/>
        <v>0</v>
      </c>
      <c r="H20708" s="4" t="str">
        <f t="shared" si="1942"/>
        <v/>
      </c>
    </row>
    <row r="20709" spans="1:8" x14ac:dyDescent="0.25">
      <c r="A20709">
        <v>-12071</v>
      </c>
      <c r="B20709" s="1">
        <f t="shared" si="1943"/>
        <v>13668</v>
      </c>
      <c r="C20709">
        <f t="shared" si="1938"/>
        <v>-12071</v>
      </c>
      <c r="E20709">
        <f t="shared" si="1939"/>
        <v>0</v>
      </c>
      <c r="F20709" s="1">
        <f t="shared" si="1940"/>
        <v>0</v>
      </c>
      <c r="G20709" s="3">
        <f t="shared" si="1941"/>
        <v>0</v>
      </c>
      <c r="H20709" s="4" t="str">
        <f t="shared" si="1942"/>
        <v/>
      </c>
    </row>
    <row r="20710" spans="1:8" x14ac:dyDescent="0.25">
      <c r="A20710">
        <v>13668</v>
      </c>
      <c r="B20710" s="1">
        <f t="shared" si="1943"/>
        <v>-23291</v>
      </c>
      <c r="C20710" t="str">
        <f t="shared" si="1938"/>
        <v/>
      </c>
      <c r="E20710">
        <f t="shared" si="1939"/>
        <v>0</v>
      </c>
      <c r="F20710" s="1">
        <f t="shared" si="1940"/>
        <v>0</v>
      </c>
      <c r="G20710" s="3">
        <f t="shared" si="1941"/>
        <v>0</v>
      </c>
      <c r="H20710" s="4" t="str">
        <f t="shared" si="1942"/>
        <v/>
      </c>
    </row>
    <row r="20711" spans="1:8" x14ac:dyDescent="0.25">
      <c r="A20711">
        <v>-23291</v>
      </c>
      <c r="B20711" s="1">
        <f t="shared" si="1943"/>
        <v>-94496</v>
      </c>
      <c r="C20711">
        <f t="shared" si="1938"/>
        <v>-23291</v>
      </c>
      <c r="E20711">
        <f t="shared" si="1939"/>
        <v>0</v>
      </c>
      <c r="F20711" s="1">
        <f t="shared" si="1940"/>
        <v>0</v>
      </c>
      <c r="G20711" s="3">
        <f t="shared" si="1941"/>
        <v>0</v>
      </c>
      <c r="H20711" s="4" t="str">
        <f t="shared" si="1942"/>
        <v/>
      </c>
    </row>
    <row r="20712" spans="1:8" x14ac:dyDescent="0.25">
      <c r="A20712">
        <v>-94496</v>
      </c>
      <c r="B20712" s="1">
        <f t="shared" si="1943"/>
        <v>35297</v>
      </c>
      <c r="C20712" t="str">
        <f t="shared" si="1938"/>
        <v/>
      </c>
      <c r="E20712">
        <f t="shared" si="1939"/>
        <v>0</v>
      </c>
      <c r="F20712" s="1">
        <f t="shared" si="1940"/>
        <v>1</v>
      </c>
      <c r="G20712" s="3">
        <f t="shared" si="1941"/>
        <v>1</v>
      </c>
      <c r="H20712" s="4">
        <f t="shared" si="1942"/>
        <v>-3335425312</v>
      </c>
    </row>
    <row r="20713" spans="1:8" x14ac:dyDescent="0.25">
      <c r="A20713">
        <v>35297</v>
      </c>
      <c r="B20713" s="1">
        <f t="shared" si="1943"/>
        <v>82029</v>
      </c>
      <c r="C20713">
        <f t="shared" si="1938"/>
        <v>35297</v>
      </c>
      <c r="E20713">
        <f t="shared" si="1939"/>
        <v>1</v>
      </c>
      <c r="F20713" s="1">
        <f t="shared" si="1940"/>
        <v>0</v>
      </c>
      <c r="G20713" s="3">
        <f t="shared" si="1941"/>
        <v>1</v>
      </c>
      <c r="H20713" s="4">
        <f t="shared" si="1942"/>
        <v>2895377613</v>
      </c>
    </row>
    <row r="20714" spans="1:8" x14ac:dyDescent="0.25">
      <c r="A20714">
        <v>82029</v>
      </c>
      <c r="B20714" s="1">
        <f t="shared" si="1943"/>
        <v>73053</v>
      </c>
      <c r="C20714">
        <f t="shared" si="1938"/>
        <v>82029</v>
      </c>
      <c r="E20714">
        <f t="shared" si="1939"/>
        <v>0</v>
      </c>
      <c r="F20714" s="1">
        <f t="shared" si="1940"/>
        <v>0</v>
      </c>
      <c r="G20714" s="3">
        <f t="shared" si="1941"/>
        <v>0</v>
      </c>
      <c r="H20714" s="4" t="str">
        <f t="shared" si="1942"/>
        <v/>
      </c>
    </row>
    <row r="20715" spans="1:8" x14ac:dyDescent="0.25">
      <c r="A20715">
        <v>73053</v>
      </c>
      <c r="B20715" s="1">
        <f t="shared" si="1943"/>
        <v>-73340</v>
      </c>
      <c r="C20715">
        <f t="shared" si="1938"/>
        <v>73053</v>
      </c>
      <c r="E20715">
        <f t="shared" si="1939"/>
        <v>0</v>
      </c>
      <c r="F20715" s="1">
        <f t="shared" si="1940"/>
        <v>0</v>
      </c>
      <c r="G20715" s="3">
        <f t="shared" si="1941"/>
        <v>0</v>
      </c>
      <c r="H20715" s="4" t="str">
        <f t="shared" si="1942"/>
        <v/>
      </c>
    </row>
    <row r="20716" spans="1:8" x14ac:dyDescent="0.25">
      <c r="A20716">
        <v>-73340</v>
      </c>
      <c r="B20716" s="1">
        <f t="shared" si="1943"/>
        <v>-86424</v>
      </c>
      <c r="C20716" t="str">
        <f t="shared" si="1938"/>
        <v/>
      </c>
      <c r="E20716">
        <f t="shared" si="1939"/>
        <v>0</v>
      </c>
      <c r="F20716" s="1">
        <f t="shared" si="1940"/>
        <v>0</v>
      </c>
      <c r="G20716" s="3">
        <f t="shared" si="1941"/>
        <v>0</v>
      </c>
      <c r="H20716" s="4" t="str">
        <f t="shared" si="1942"/>
        <v/>
      </c>
    </row>
    <row r="20717" spans="1:8" x14ac:dyDescent="0.25">
      <c r="A20717">
        <v>-86424</v>
      </c>
      <c r="B20717" s="1">
        <f t="shared" si="1943"/>
        <v>-19893</v>
      </c>
      <c r="C20717" t="str">
        <f t="shared" si="1938"/>
        <v/>
      </c>
      <c r="E20717">
        <f t="shared" si="1939"/>
        <v>0</v>
      </c>
      <c r="F20717" s="1">
        <f t="shared" si="1940"/>
        <v>0</v>
      </c>
      <c r="G20717" s="3">
        <f t="shared" si="1941"/>
        <v>0</v>
      </c>
      <c r="H20717" s="4" t="str">
        <f t="shared" si="1942"/>
        <v/>
      </c>
    </row>
    <row r="20718" spans="1:8" x14ac:dyDescent="0.25">
      <c r="A20718">
        <v>-19893</v>
      </c>
      <c r="B20718" s="1">
        <f t="shared" si="1943"/>
        <v>-97769</v>
      </c>
      <c r="C20718">
        <f t="shared" si="1938"/>
        <v>-19893</v>
      </c>
      <c r="E20718">
        <f t="shared" si="1939"/>
        <v>0</v>
      </c>
      <c r="F20718" s="1">
        <f t="shared" si="1940"/>
        <v>0</v>
      </c>
      <c r="G20718" s="3">
        <f t="shared" si="1941"/>
        <v>0</v>
      </c>
      <c r="H20718" s="4" t="str">
        <f t="shared" si="1942"/>
        <v/>
      </c>
    </row>
    <row r="20719" spans="1:8" x14ac:dyDescent="0.25">
      <c r="A20719">
        <v>-97769</v>
      </c>
      <c r="B20719" s="1">
        <f t="shared" si="1943"/>
        <v>-43144</v>
      </c>
      <c r="C20719">
        <f t="shared" si="1938"/>
        <v>-97769</v>
      </c>
      <c r="E20719">
        <f t="shared" si="1939"/>
        <v>0</v>
      </c>
      <c r="F20719" s="1">
        <f t="shared" si="1940"/>
        <v>0</v>
      </c>
      <c r="G20719" s="3">
        <f t="shared" si="1941"/>
        <v>0</v>
      </c>
      <c r="H20719" s="4" t="str">
        <f t="shared" si="1942"/>
        <v/>
      </c>
    </row>
    <row r="20720" spans="1:8" x14ac:dyDescent="0.25">
      <c r="A20720">
        <v>-43144</v>
      </c>
      <c r="B20720" s="1">
        <f t="shared" si="1943"/>
        <v>56363</v>
      </c>
      <c r="C20720" t="str">
        <f t="shared" si="1938"/>
        <v/>
      </c>
      <c r="E20720">
        <f t="shared" si="1939"/>
        <v>0</v>
      </c>
      <c r="F20720" s="1">
        <f t="shared" si="1940"/>
        <v>0</v>
      </c>
      <c r="G20720" s="3">
        <f t="shared" si="1941"/>
        <v>0</v>
      </c>
      <c r="H20720" s="4" t="str">
        <f t="shared" si="1942"/>
        <v/>
      </c>
    </row>
    <row r="20721" spans="1:8" x14ac:dyDescent="0.25">
      <c r="A20721">
        <v>56363</v>
      </c>
      <c r="B20721" s="1">
        <f t="shared" si="1943"/>
        <v>43756</v>
      </c>
      <c r="C20721">
        <f t="shared" si="1938"/>
        <v>56363</v>
      </c>
      <c r="E20721">
        <f t="shared" si="1939"/>
        <v>0</v>
      </c>
      <c r="F20721" s="1">
        <f t="shared" si="1940"/>
        <v>0</v>
      </c>
      <c r="G20721" s="3">
        <f t="shared" si="1941"/>
        <v>0</v>
      </c>
      <c r="H20721" s="4" t="str">
        <f t="shared" si="1942"/>
        <v/>
      </c>
    </row>
    <row r="20722" spans="1:8" x14ac:dyDescent="0.25">
      <c r="A20722">
        <v>43756</v>
      </c>
      <c r="B20722" s="1">
        <f t="shared" si="1943"/>
        <v>11972</v>
      </c>
      <c r="C20722" t="str">
        <f t="shared" si="1938"/>
        <v/>
      </c>
      <c r="E20722">
        <f t="shared" si="1939"/>
        <v>0</v>
      </c>
      <c r="F20722" s="1">
        <f t="shared" si="1940"/>
        <v>0</v>
      </c>
      <c r="G20722" s="3">
        <f t="shared" si="1941"/>
        <v>0</v>
      </c>
      <c r="H20722" s="4" t="str">
        <f t="shared" si="1942"/>
        <v/>
      </c>
    </row>
    <row r="20723" spans="1:8" x14ac:dyDescent="0.25">
      <c r="A20723">
        <v>11972</v>
      </c>
      <c r="B20723" s="1">
        <f t="shared" si="1943"/>
        <v>-31447</v>
      </c>
      <c r="C20723" t="str">
        <f t="shared" si="1938"/>
        <v/>
      </c>
      <c r="E20723">
        <f t="shared" si="1939"/>
        <v>0</v>
      </c>
      <c r="F20723" s="1">
        <f t="shared" si="1940"/>
        <v>1</v>
      </c>
      <c r="G20723" s="3">
        <f t="shared" si="1941"/>
        <v>1</v>
      </c>
      <c r="H20723" s="4">
        <f t="shared" si="1942"/>
        <v>-376483484</v>
      </c>
    </row>
    <row r="20724" spans="1:8" x14ac:dyDescent="0.25">
      <c r="A20724">
        <v>-31447</v>
      </c>
      <c r="B20724" s="1">
        <f t="shared" si="1943"/>
        <v>-19933</v>
      </c>
      <c r="C20724">
        <f t="shared" si="1938"/>
        <v>-31447</v>
      </c>
      <c r="E20724">
        <f t="shared" si="1939"/>
        <v>1</v>
      </c>
      <c r="F20724" s="1">
        <f t="shared" si="1940"/>
        <v>0</v>
      </c>
      <c r="G20724" s="3">
        <f t="shared" si="1941"/>
        <v>1</v>
      </c>
      <c r="H20724" s="4">
        <f t="shared" si="1942"/>
        <v>626833051</v>
      </c>
    </row>
    <row r="20725" spans="1:8" x14ac:dyDescent="0.25">
      <c r="A20725">
        <v>-19933</v>
      </c>
      <c r="B20725" s="1">
        <f t="shared" si="1943"/>
        <v>27354</v>
      </c>
      <c r="C20725">
        <f t="shared" si="1938"/>
        <v>-19933</v>
      </c>
      <c r="E20725">
        <f t="shared" si="1939"/>
        <v>0</v>
      </c>
      <c r="F20725" s="1">
        <f t="shared" si="1940"/>
        <v>0</v>
      </c>
      <c r="G20725" s="3">
        <f t="shared" si="1941"/>
        <v>0</v>
      </c>
      <c r="H20725" s="4" t="str">
        <f t="shared" si="1942"/>
        <v/>
      </c>
    </row>
    <row r="20726" spans="1:8" x14ac:dyDescent="0.25">
      <c r="A20726">
        <v>27354</v>
      </c>
      <c r="B20726" s="1">
        <f t="shared" si="1943"/>
        <v>33350</v>
      </c>
      <c r="C20726" t="str">
        <f t="shared" si="1938"/>
        <v/>
      </c>
      <c r="E20726">
        <f t="shared" si="1939"/>
        <v>0</v>
      </c>
      <c r="F20726" s="1">
        <f t="shared" si="1940"/>
        <v>0</v>
      </c>
      <c r="G20726" s="3">
        <f t="shared" si="1941"/>
        <v>0</v>
      </c>
      <c r="H20726" s="4" t="str">
        <f t="shared" si="1942"/>
        <v/>
      </c>
    </row>
    <row r="20727" spans="1:8" x14ac:dyDescent="0.25">
      <c r="A20727">
        <v>33350</v>
      </c>
      <c r="B20727" s="1">
        <f t="shared" si="1943"/>
        <v>-82476</v>
      </c>
      <c r="C20727" t="str">
        <f t="shared" si="1938"/>
        <v/>
      </c>
      <c r="E20727">
        <f t="shared" si="1939"/>
        <v>0</v>
      </c>
      <c r="F20727" s="1">
        <f t="shared" si="1940"/>
        <v>0</v>
      </c>
      <c r="G20727" s="3">
        <f t="shared" si="1941"/>
        <v>0</v>
      </c>
      <c r="H20727" s="4" t="str">
        <f t="shared" si="1942"/>
        <v/>
      </c>
    </row>
    <row r="20728" spans="1:8" x14ac:dyDescent="0.25">
      <c r="A20728">
        <v>-82476</v>
      </c>
      <c r="B20728" s="1">
        <f t="shared" si="1943"/>
        <v>27357</v>
      </c>
      <c r="C20728" t="str">
        <f t="shared" si="1938"/>
        <v/>
      </c>
      <c r="E20728">
        <f t="shared" si="1939"/>
        <v>0</v>
      </c>
      <c r="F20728" s="1">
        <f t="shared" si="1940"/>
        <v>1</v>
      </c>
      <c r="G20728" s="3">
        <f t="shared" si="1941"/>
        <v>1</v>
      </c>
      <c r="H20728" s="4">
        <f t="shared" si="1942"/>
        <v>-2256295932</v>
      </c>
    </row>
    <row r="20729" spans="1:8" x14ac:dyDescent="0.25">
      <c r="A20729">
        <v>27357</v>
      </c>
      <c r="B20729" s="1">
        <f t="shared" si="1943"/>
        <v>-9587</v>
      </c>
      <c r="C20729">
        <f t="shared" si="1938"/>
        <v>27357</v>
      </c>
      <c r="E20729">
        <f t="shared" si="1939"/>
        <v>1</v>
      </c>
      <c r="F20729" s="1">
        <f t="shared" si="1940"/>
        <v>1</v>
      </c>
      <c r="G20729" s="3">
        <f t="shared" si="1941"/>
        <v>0</v>
      </c>
      <c r="H20729" s="4" t="str">
        <f t="shared" si="1942"/>
        <v/>
      </c>
    </row>
    <row r="20730" spans="1:8" x14ac:dyDescent="0.25">
      <c r="A20730">
        <v>-9587</v>
      </c>
      <c r="B20730" s="1">
        <f t="shared" si="1943"/>
        <v>83901</v>
      </c>
      <c r="C20730">
        <f t="shared" si="1938"/>
        <v>-9587</v>
      </c>
      <c r="E20730">
        <f t="shared" si="1939"/>
        <v>1</v>
      </c>
      <c r="F20730" s="1">
        <f t="shared" si="1940"/>
        <v>0</v>
      </c>
      <c r="G20730" s="3">
        <f t="shared" si="1941"/>
        <v>1</v>
      </c>
      <c r="H20730" s="4">
        <f t="shared" si="1942"/>
        <v>-804358887</v>
      </c>
    </row>
    <row r="20731" spans="1:8" x14ac:dyDescent="0.25">
      <c r="A20731">
        <v>83901</v>
      </c>
      <c r="B20731" s="1">
        <f t="shared" si="1943"/>
        <v>-13077</v>
      </c>
      <c r="C20731">
        <f t="shared" si="1938"/>
        <v>83901</v>
      </c>
      <c r="E20731">
        <f t="shared" si="1939"/>
        <v>0</v>
      </c>
      <c r="F20731" s="1">
        <f t="shared" si="1940"/>
        <v>1</v>
      </c>
      <c r="G20731" s="3">
        <f t="shared" si="1941"/>
        <v>1</v>
      </c>
      <c r="H20731" s="4">
        <f t="shared" si="1942"/>
        <v>-1097173377</v>
      </c>
    </row>
    <row r="20732" spans="1:8" x14ac:dyDescent="0.25">
      <c r="A20732">
        <v>-13077</v>
      </c>
      <c r="B20732" s="1">
        <f t="shared" si="1943"/>
        <v>9474</v>
      </c>
      <c r="C20732">
        <f t="shared" si="1938"/>
        <v>-13077</v>
      </c>
      <c r="E20732">
        <f t="shared" si="1939"/>
        <v>1</v>
      </c>
      <c r="F20732" s="1">
        <f t="shared" si="1940"/>
        <v>0</v>
      </c>
      <c r="G20732" s="3">
        <f t="shared" si="1941"/>
        <v>1</v>
      </c>
      <c r="H20732" s="4">
        <f t="shared" si="1942"/>
        <v>-123891498</v>
      </c>
    </row>
    <row r="20733" spans="1:8" x14ac:dyDescent="0.25">
      <c r="A20733">
        <v>9474</v>
      </c>
      <c r="B20733" s="1">
        <f t="shared" si="1943"/>
        <v>-30637</v>
      </c>
      <c r="C20733">
        <f t="shared" si="1938"/>
        <v>9474</v>
      </c>
      <c r="E20733">
        <f t="shared" si="1939"/>
        <v>0</v>
      </c>
      <c r="F20733" s="1">
        <f t="shared" si="1940"/>
        <v>1</v>
      </c>
      <c r="G20733" s="3">
        <f t="shared" si="1941"/>
        <v>1</v>
      </c>
      <c r="H20733" s="4">
        <f t="shared" si="1942"/>
        <v>-290254938</v>
      </c>
    </row>
    <row r="20734" spans="1:8" x14ac:dyDescent="0.25">
      <c r="A20734">
        <v>-30637</v>
      </c>
      <c r="B20734" s="1">
        <f t="shared" si="1943"/>
        <v>-7696</v>
      </c>
      <c r="C20734">
        <f t="shared" si="1938"/>
        <v>-30637</v>
      </c>
      <c r="E20734">
        <f t="shared" si="1939"/>
        <v>1</v>
      </c>
      <c r="F20734" s="1">
        <f t="shared" si="1940"/>
        <v>0</v>
      </c>
      <c r="G20734" s="3">
        <f t="shared" si="1941"/>
        <v>1</v>
      </c>
      <c r="H20734" s="4">
        <f t="shared" si="1942"/>
        <v>235782352</v>
      </c>
    </row>
    <row r="20735" spans="1:8" x14ac:dyDescent="0.25">
      <c r="A20735">
        <v>-7696</v>
      </c>
      <c r="B20735" s="1">
        <f t="shared" si="1943"/>
        <v>-34940</v>
      </c>
      <c r="C20735">
        <f t="shared" si="1938"/>
        <v>-7696</v>
      </c>
      <c r="E20735">
        <f t="shared" si="1939"/>
        <v>0</v>
      </c>
      <c r="F20735" s="1">
        <f t="shared" si="1940"/>
        <v>0</v>
      </c>
      <c r="G20735" s="3">
        <f t="shared" si="1941"/>
        <v>0</v>
      </c>
      <c r="H20735" s="4" t="str">
        <f t="shared" si="1942"/>
        <v/>
      </c>
    </row>
    <row r="20736" spans="1:8" x14ac:dyDescent="0.25">
      <c r="A20736">
        <v>-34940</v>
      </c>
      <c r="B20736" s="1">
        <f t="shared" si="1943"/>
        <v>76610</v>
      </c>
      <c r="C20736" t="str">
        <f t="shared" si="1938"/>
        <v/>
      </c>
      <c r="E20736">
        <f t="shared" si="1939"/>
        <v>0</v>
      </c>
      <c r="F20736" s="1">
        <f t="shared" si="1940"/>
        <v>0</v>
      </c>
      <c r="G20736" s="3">
        <f t="shared" si="1941"/>
        <v>0</v>
      </c>
      <c r="H20736" s="4" t="str">
        <f t="shared" si="1942"/>
        <v/>
      </c>
    </row>
    <row r="20737" spans="1:8" x14ac:dyDescent="0.25">
      <c r="A20737">
        <v>76610</v>
      </c>
      <c r="B20737" s="1">
        <f t="shared" si="1943"/>
        <v>-30991</v>
      </c>
      <c r="C20737" t="str">
        <f t="shared" si="1938"/>
        <v/>
      </c>
      <c r="E20737">
        <f t="shared" si="1939"/>
        <v>0</v>
      </c>
      <c r="F20737" s="1">
        <f t="shared" si="1940"/>
        <v>0</v>
      </c>
      <c r="G20737" s="3">
        <f t="shared" si="1941"/>
        <v>0</v>
      </c>
      <c r="H20737" s="4" t="str">
        <f t="shared" si="1942"/>
        <v/>
      </c>
    </row>
    <row r="20738" spans="1:8" x14ac:dyDescent="0.25">
      <c r="A20738">
        <v>-30991</v>
      </c>
      <c r="B20738" s="1">
        <f t="shared" si="1943"/>
        <v>-95224</v>
      </c>
      <c r="C20738">
        <f t="shared" ref="C20738:C20801" si="1944">IF(AND(ABS(A20738) &lt; 100000,ABS(A20738) &gt; 9999,MOD(ABS(A20738),2)=0),"",A20738)</f>
        <v>-30991</v>
      </c>
      <c r="E20738">
        <f t="shared" ref="E20738:E20801" si="1945">IF(MOD(ABS(A20738),10)=D$1,1,0)</f>
        <v>0</v>
      </c>
      <c r="F20738" s="1">
        <f t="shared" ref="F20738:F20801" si="1946">IF(MOD(ABS(B20738),10)=D$1,1,0)</f>
        <v>0</v>
      </c>
      <c r="G20738" s="3">
        <f t="shared" ref="G20738:G20801" si="1947">IF(E20738+F20738=1,1,0)</f>
        <v>0</v>
      </c>
      <c r="H20738" s="4" t="str">
        <f t="shared" ref="H20738:H20801" si="1948">IF(G20738=1,A20738*B20738,"")</f>
        <v/>
      </c>
    </row>
    <row r="20739" spans="1:8" x14ac:dyDescent="0.25">
      <c r="A20739">
        <v>-95224</v>
      </c>
      <c r="B20739" s="1">
        <f t="shared" ref="B20739:B20802" si="1949">A20740</f>
        <v>37568</v>
      </c>
      <c r="C20739" t="str">
        <f t="shared" si="1944"/>
        <v/>
      </c>
      <c r="E20739">
        <f t="shared" si="1945"/>
        <v>0</v>
      </c>
      <c r="F20739" s="1">
        <f t="shared" si="1946"/>
        <v>0</v>
      </c>
      <c r="G20739" s="3">
        <f t="shared" si="1947"/>
        <v>0</v>
      </c>
      <c r="H20739" s="4" t="str">
        <f t="shared" si="1948"/>
        <v/>
      </c>
    </row>
    <row r="20740" spans="1:8" x14ac:dyDescent="0.25">
      <c r="A20740">
        <v>37568</v>
      </c>
      <c r="B20740" s="1">
        <f t="shared" si="1949"/>
        <v>23543</v>
      </c>
      <c r="C20740" t="str">
        <f t="shared" si="1944"/>
        <v/>
      </c>
      <c r="E20740">
        <f t="shared" si="1945"/>
        <v>0</v>
      </c>
      <c r="F20740" s="1">
        <f t="shared" si="1946"/>
        <v>0</v>
      </c>
      <c r="G20740" s="3">
        <f t="shared" si="1947"/>
        <v>0</v>
      </c>
      <c r="H20740" s="4" t="str">
        <f t="shared" si="1948"/>
        <v/>
      </c>
    </row>
    <row r="20741" spans="1:8" x14ac:dyDescent="0.25">
      <c r="A20741">
        <v>23543</v>
      </c>
      <c r="B20741" s="1">
        <f t="shared" si="1949"/>
        <v>68028</v>
      </c>
      <c r="C20741">
        <f t="shared" si="1944"/>
        <v>23543</v>
      </c>
      <c r="E20741">
        <f t="shared" si="1945"/>
        <v>0</v>
      </c>
      <c r="F20741" s="1">
        <f t="shared" si="1946"/>
        <v>0</v>
      </c>
      <c r="G20741" s="3">
        <f t="shared" si="1947"/>
        <v>0</v>
      </c>
      <c r="H20741" s="4" t="str">
        <f t="shared" si="1948"/>
        <v/>
      </c>
    </row>
    <row r="20742" spans="1:8" x14ac:dyDescent="0.25">
      <c r="A20742">
        <v>68028</v>
      </c>
      <c r="B20742" s="1">
        <f t="shared" si="1949"/>
        <v>74490</v>
      </c>
      <c r="C20742" t="str">
        <f t="shared" si="1944"/>
        <v/>
      </c>
      <c r="E20742">
        <f t="shared" si="1945"/>
        <v>0</v>
      </c>
      <c r="F20742" s="1">
        <f t="shared" si="1946"/>
        <v>0</v>
      </c>
      <c r="G20742" s="3">
        <f t="shared" si="1947"/>
        <v>0</v>
      </c>
      <c r="H20742" s="4" t="str">
        <f t="shared" si="1948"/>
        <v/>
      </c>
    </row>
    <row r="20743" spans="1:8" x14ac:dyDescent="0.25">
      <c r="A20743">
        <v>74490</v>
      </c>
      <c r="B20743" s="1">
        <f t="shared" si="1949"/>
        <v>-38375</v>
      </c>
      <c r="C20743" t="str">
        <f t="shared" si="1944"/>
        <v/>
      </c>
      <c r="E20743">
        <f t="shared" si="1945"/>
        <v>0</v>
      </c>
      <c r="F20743" s="1">
        <f t="shared" si="1946"/>
        <v>0</v>
      </c>
      <c r="G20743" s="3">
        <f t="shared" si="1947"/>
        <v>0</v>
      </c>
      <c r="H20743" s="4" t="str">
        <f t="shared" si="1948"/>
        <v/>
      </c>
    </row>
    <row r="20744" spans="1:8" x14ac:dyDescent="0.25">
      <c r="A20744">
        <v>-38375</v>
      </c>
      <c r="B20744" s="1">
        <f t="shared" si="1949"/>
        <v>-1547</v>
      </c>
      <c r="C20744">
        <f t="shared" si="1944"/>
        <v>-38375</v>
      </c>
      <c r="E20744">
        <f t="shared" si="1945"/>
        <v>0</v>
      </c>
      <c r="F20744" s="1">
        <f t="shared" si="1946"/>
        <v>1</v>
      </c>
      <c r="G20744" s="3">
        <f t="shared" si="1947"/>
        <v>1</v>
      </c>
      <c r="H20744" s="4">
        <f t="shared" si="1948"/>
        <v>59366125</v>
      </c>
    </row>
    <row r="20745" spans="1:8" x14ac:dyDescent="0.25">
      <c r="A20745">
        <v>-1547</v>
      </c>
      <c r="B20745" s="1">
        <f t="shared" si="1949"/>
        <v>20559</v>
      </c>
      <c r="C20745">
        <f t="shared" si="1944"/>
        <v>-1547</v>
      </c>
      <c r="E20745">
        <f t="shared" si="1945"/>
        <v>1</v>
      </c>
      <c r="F20745" s="1">
        <f t="shared" si="1946"/>
        <v>0</v>
      </c>
      <c r="G20745" s="3">
        <f t="shared" si="1947"/>
        <v>1</v>
      </c>
      <c r="H20745" s="4">
        <f t="shared" si="1948"/>
        <v>-31804773</v>
      </c>
    </row>
    <row r="20746" spans="1:8" x14ac:dyDescent="0.25">
      <c r="A20746">
        <v>20559</v>
      </c>
      <c r="B20746" s="1">
        <f t="shared" si="1949"/>
        <v>-26321</v>
      </c>
      <c r="C20746">
        <f t="shared" si="1944"/>
        <v>20559</v>
      </c>
      <c r="E20746">
        <f t="shared" si="1945"/>
        <v>0</v>
      </c>
      <c r="F20746" s="1">
        <f t="shared" si="1946"/>
        <v>0</v>
      </c>
      <c r="G20746" s="3">
        <f t="shared" si="1947"/>
        <v>0</v>
      </c>
      <c r="H20746" s="4" t="str">
        <f t="shared" si="1948"/>
        <v/>
      </c>
    </row>
    <row r="20747" spans="1:8" x14ac:dyDescent="0.25">
      <c r="A20747">
        <v>-26321</v>
      </c>
      <c r="B20747" s="1">
        <f t="shared" si="1949"/>
        <v>-57001</v>
      </c>
      <c r="C20747">
        <f t="shared" si="1944"/>
        <v>-26321</v>
      </c>
      <c r="E20747">
        <f t="shared" si="1945"/>
        <v>0</v>
      </c>
      <c r="F20747" s="1">
        <f t="shared" si="1946"/>
        <v>0</v>
      </c>
      <c r="G20747" s="3">
        <f t="shared" si="1947"/>
        <v>0</v>
      </c>
      <c r="H20747" s="4" t="str">
        <f t="shared" si="1948"/>
        <v/>
      </c>
    </row>
    <row r="20748" spans="1:8" x14ac:dyDescent="0.25">
      <c r="A20748">
        <v>-57001</v>
      </c>
      <c r="B20748" s="1">
        <f t="shared" si="1949"/>
        <v>-79257</v>
      </c>
      <c r="C20748">
        <f t="shared" si="1944"/>
        <v>-57001</v>
      </c>
      <c r="E20748">
        <f t="shared" si="1945"/>
        <v>0</v>
      </c>
      <c r="F20748" s="1">
        <f t="shared" si="1946"/>
        <v>1</v>
      </c>
      <c r="G20748" s="3">
        <f t="shared" si="1947"/>
        <v>1</v>
      </c>
      <c r="H20748" s="4">
        <f t="shared" si="1948"/>
        <v>4517728257</v>
      </c>
    </row>
    <row r="20749" spans="1:8" x14ac:dyDescent="0.25">
      <c r="A20749">
        <v>-79257</v>
      </c>
      <c r="B20749" s="1">
        <f t="shared" si="1949"/>
        <v>97941</v>
      </c>
      <c r="C20749">
        <f t="shared" si="1944"/>
        <v>-79257</v>
      </c>
      <c r="E20749">
        <f t="shared" si="1945"/>
        <v>1</v>
      </c>
      <c r="F20749" s="1">
        <f t="shared" si="1946"/>
        <v>0</v>
      </c>
      <c r="G20749" s="3">
        <f t="shared" si="1947"/>
        <v>1</v>
      </c>
      <c r="H20749" s="4">
        <f t="shared" si="1948"/>
        <v>-7762509837</v>
      </c>
    </row>
    <row r="20750" spans="1:8" x14ac:dyDescent="0.25">
      <c r="A20750">
        <v>97941</v>
      </c>
      <c r="B20750" s="1">
        <f t="shared" si="1949"/>
        <v>-18900</v>
      </c>
      <c r="C20750">
        <f t="shared" si="1944"/>
        <v>97941</v>
      </c>
      <c r="E20750">
        <f t="shared" si="1945"/>
        <v>0</v>
      </c>
      <c r="F20750" s="1">
        <f t="shared" si="1946"/>
        <v>0</v>
      </c>
      <c r="G20750" s="3">
        <f t="shared" si="1947"/>
        <v>0</v>
      </c>
      <c r="H20750" s="4" t="str">
        <f t="shared" si="1948"/>
        <v/>
      </c>
    </row>
    <row r="20751" spans="1:8" x14ac:dyDescent="0.25">
      <c r="A20751">
        <v>-18900</v>
      </c>
      <c r="B20751" s="1">
        <f t="shared" si="1949"/>
        <v>83377</v>
      </c>
      <c r="C20751" t="str">
        <f t="shared" si="1944"/>
        <v/>
      </c>
      <c r="E20751">
        <f t="shared" si="1945"/>
        <v>0</v>
      </c>
      <c r="F20751" s="1">
        <f t="shared" si="1946"/>
        <v>1</v>
      </c>
      <c r="G20751" s="3">
        <f t="shared" si="1947"/>
        <v>1</v>
      </c>
      <c r="H20751" s="4">
        <f t="shared" si="1948"/>
        <v>-1575825300</v>
      </c>
    </row>
    <row r="20752" spans="1:8" x14ac:dyDescent="0.25">
      <c r="A20752">
        <v>83377</v>
      </c>
      <c r="B20752" s="1">
        <f t="shared" si="1949"/>
        <v>99868</v>
      </c>
      <c r="C20752">
        <f t="shared" si="1944"/>
        <v>83377</v>
      </c>
      <c r="E20752">
        <f t="shared" si="1945"/>
        <v>1</v>
      </c>
      <c r="F20752" s="1">
        <f t="shared" si="1946"/>
        <v>0</v>
      </c>
      <c r="G20752" s="3">
        <f t="shared" si="1947"/>
        <v>1</v>
      </c>
      <c r="H20752" s="4">
        <f t="shared" si="1948"/>
        <v>8326694236</v>
      </c>
    </row>
    <row r="20753" spans="1:8" x14ac:dyDescent="0.25">
      <c r="A20753">
        <v>99868</v>
      </c>
      <c r="B20753" s="1">
        <f t="shared" si="1949"/>
        <v>-91982</v>
      </c>
      <c r="C20753" t="str">
        <f t="shared" si="1944"/>
        <v/>
      </c>
      <c r="E20753">
        <f t="shared" si="1945"/>
        <v>0</v>
      </c>
      <c r="F20753" s="1">
        <f t="shared" si="1946"/>
        <v>0</v>
      </c>
      <c r="G20753" s="3">
        <f t="shared" si="1947"/>
        <v>0</v>
      </c>
      <c r="H20753" s="4" t="str">
        <f t="shared" si="1948"/>
        <v/>
      </c>
    </row>
    <row r="20754" spans="1:8" x14ac:dyDescent="0.25">
      <c r="A20754">
        <v>-91982</v>
      </c>
      <c r="B20754" s="1">
        <f t="shared" si="1949"/>
        <v>52930</v>
      </c>
      <c r="C20754" t="str">
        <f t="shared" si="1944"/>
        <v/>
      </c>
      <c r="E20754">
        <f t="shared" si="1945"/>
        <v>0</v>
      </c>
      <c r="F20754" s="1">
        <f t="shared" si="1946"/>
        <v>0</v>
      </c>
      <c r="G20754" s="3">
        <f t="shared" si="1947"/>
        <v>0</v>
      </c>
      <c r="H20754" s="4" t="str">
        <f t="shared" si="1948"/>
        <v/>
      </c>
    </row>
    <row r="20755" spans="1:8" x14ac:dyDescent="0.25">
      <c r="A20755">
        <v>52930</v>
      </c>
      <c r="B20755" s="1">
        <f t="shared" si="1949"/>
        <v>-7564</v>
      </c>
      <c r="C20755" t="str">
        <f t="shared" si="1944"/>
        <v/>
      </c>
      <c r="E20755">
        <f t="shared" si="1945"/>
        <v>0</v>
      </c>
      <c r="F20755" s="1">
        <f t="shared" si="1946"/>
        <v>0</v>
      </c>
      <c r="G20755" s="3">
        <f t="shared" si="1947"/>
        <v>0</v>
      </c>
      <c r="H20755" s="4" t="str">
        <f t="shared" si="1948"/>
        <v/>
      </c>
    </row>
    <row r="20756" spans="1:8" x14ac:dyDescent="0.25">
      <c r="A20756">
        <v>-7564</v>
      </c>
      <c r="B20756" s="1">
        <f t="shared" si="1949"/>
        <v>24721</v>
      </c>
      <c r="C20756">
        <f t="shared" si="1944"/>
        <v>-7564</v>
      </c>
      <c r="E20756">
        <f t="shared" si="1945"/>
        <v>0</v>
      </c>
      <c r="F20756" s="1">
        <f t="shared" si="1946"/>
        <v>0</v>
      </c>
      <c r="G20756" s="3">
        <f t="shared" si="1947"/>
        <v>0</v>
      </c>
      <c r="H20756" s="4" t="str">
        <f t="shared" si="1948"/>
        <v/>
      </c>
    </row>
    <row r="20757" spans="1:8" x14ac:dyDescent="0.25">
      <c r="A20757">
        <v>24721</v>
      </c>
      <c r="B20757" s="1">
        <f t="shared" si="1949"/>
        <v>33802</v>
      </c>
      <c r="C20757">
        <f t="shared" si="1944"/>
        <v>24721</v>
      </c>
      <c r="E20757">
        <f t="shared" si="1945"/>
        <v>0</v>
      </c>
      <c r="F20757" s="1">
        <f t="shared" si="1946"/>
        <v>0</v>
      </c>
      <c r="G20757" s="3">
        <f t="shared" si="1947"/>
        <v>0</v>
      </c>
      <c r="H20757" s="4" t="str">
        <f t="shared" si="1948"/>
        <v/>
      </c>
    </row>
    <row r="20758" spans="1:8" x14ac:dyDescent="0.25">
      <c r="A20758">
        <v>33802</v>
      </c>
      <c r="B20758" s="1">
        <f t="shared" si="1949"/>
        <v>85643</v>
      </c>
      <c r="C20758" t="str">
        <f t="shared" si="1944"/>
        <v/>
      </c>
      <c r="E20758">
        <f t="shared" si="1945"/>
        <v>0</v>
      </c>
      <c r="F20758" s="1">
        <f t="shared" si="1946"/>
        <v>0</v>
      </c>
      <c r="G20758" s="3">
        <f t="shared" si="1947"/>
        <v>0</v>
      </c>
      <c r="H20758" s="4" t="str">
        <f t="shared" si="1948"/>
        <v/>
      </c>
    </row>
    <row r="20759" spans="1:8" x14ac:dyDescent="0.25">
      <c r="A20759">
        <v>85643</v>
      </c>
      <c r="B20759" s="1">
        <f t="shared" si="1949"/>
        <v>-62494</v>
      </c>
      <c r="C20759">
        <f t="shared" si="1944"/>
        <v>85643</v>
      </c>
      <c r="E20759">
        <f t="shared" si="1945"/>
        <v>0</v>
      </c>
      <c r="F20759" s="1">
        <f t="shared" si="1946"/>
        <v>0</v>
      </c>
      <c r="G20759" s="3">
        <f t="shared" si="1947"/>
        <v>0</v>
      </c>
      <c r="H20759" s="4" t="str">
        <f t="shared" si="1948"/>
        <v/>
      </c>
    </row>
    <row r="20760" spans="1:8" x14ac:dyDescent="0.25">
      <c r="A20760">
        <v>-62494</v>
      </c>
      <c r="B20760" s="1">
        <f t="shared" si="1949"/>
        <v>-2220</v>
      </c>
      <c r="C20760" t="str">
        <f t="shared" si="1944"/>
        <v/>
      </c>
      <c r="E20760">
        <f t="shared" si="1945"/>
        <v>0</v>
      </c>
      <c r="F20760" s="1">
        <f t="shared" si="1946"/>
        <v>0</v>
      </c>
      <c r="G20760" s="3">
        <f t="shared" si="1947"/>
        <v>0</v>
      </c>
      <c r="H20760" s="4" t="str">
        <f t="shared" si="1948"/>
        <v/>
      </c>
    </row>
    <row r="20761" spans="1:8" x14ac:dyDescent="0.25">
      <c r="A20761">
        <v>-2220</v>
      </c>
      <c r="B20761" s="1">
        <f t="shared" si="1949"/>
        <v>19927</v>
      </c>
      <c r="C20761">
        <f t="shared" si="1944"/>
        <v>-2220</v>
      </c>
      <c r="E20761">
        <f t="shared" si="1945"/>
        <v>0</v>
      </c>
      <c r="F20761" s="1">
        <f t="shared" si="1946"/>
        <v>1</v>
      </c>
      <c r="G20761" s="3">
        <f t="shared" si="1947"/>
        <v>1</v>
      </c>
      <c r="H20761" s="4">
        <f t="shared" si="1948"/>
        <v>-44237940</v>
      </c>
    </row>
    <row r="20762" spans="1:8" x14ac:dyDescent="0.25">
      <c r="A20762">
        <v>19927</v>
      </c>
      <c r="B20762" s="1">
        <f t="shared" si="1949"/>
        <v>-65194</v>
      </c>
      <c r="C20762">
        <f t="shared" si="1944"/>
        <v>19927</v>
      </c>
      <c r="E20762">
        <f t="shared" si="1945"/>
        <v>1</v>
      </c>
      <c r="F20762" s="1">
        <f t="shared" si="1946"/>
        <v>0</v>
      </c>
      <c r="G20762" s="3">
        <f t="shared" si="1947"/>
        <v>1</v>
      </c>
      <c r="H20762" s="4">
        <f t="shared" si="1948"/>
        <v>-1299120838</v>
      </c>
    </row>
    <row r="20763" spans="1:8" x14ac:dyDescent="0.25">
      <c r="A20763">
        <v>-65194</v>
      </c>
      <c r="B20763" s="1">
        <f t="shared" si="1949"/>
        <v>17887</v>
      </c>
      <c r="C20763" t="str">
        <f t="shared" si="1944"/>
        <v/>
      </c>
      <c r="E20763">
        <f t="shared" si="1945"/>
        <v>0</v>
      </c>
      <c r="F20763" s="1">
        <f t="shared" si="1946"/>
        <v>1</v>
      </c>
      <c r="G20763" s="3">
        <f t="shared" si="1947"/>
        <v>1</v>
      </c>
      <c r="H20763" s="4">
        <f t="shared" si="1948"/>
        <v>-1166125078</v>
      </c>
    </row>
    <row r="20764" spans="1:8" x14ac:dyDescent="0.25">
      <c r="A20764">
        <v>17887</v>
      </c>
      <c r="B20764" s="1">
        <f t="shared" si="1949"/>
        <v>-89055</v>
      </c>
      <c r="C20764">
        <f t="shared" si="1944"/>
        <v>17887</v>
      </c>
      <c r="E20764">
        <f t="shared" si="1945"/>
        <v>1</v>
      </c>
      <c r="F20764" s="1">
        <f t="shared" si="1946"/>
        <v>0</v>
      </c>
      <c r="G20764" s="3">
        <f t="shared" si="1947"/>
        <v>1</v>
      </c>
      <c r="H20764" s="4">
        <f t="shared" si="1948"/>
        <v>-1592926785</v>
      </c>
    </row>
    <row r="20765" spans="1:8" x14ac:dyDescent="0.25">
      <c r="A20765">
        <v>-89055</v>
      </c>
      <c r="B20765" s="1">
        <f t="shared" si="1949"/>
        <v>-15650</v>
      </c>
      <c r="C20765">
        <f t="shared" si="1944"/>
        <v>-89055</v>
      </c>
      <c r="E20765">
        <f t="shared" si="1945"/>
        <v>0</v>
      </c>
      <c r="F20765" s="1">
        <f t="shared" si="1946"/>
        <v>0</v>
      </c>
      <c r="G20765" s="3">
        <f t="shared" si="1947"/>
        <v>0</v>
      </c>
      <c r="H20765" s="4" t="str">
        <f t="shared" si="1948"/>
        <v/>
      </c>
    </row>
    <row r="20766" spans="1:8" x14ac:dyDescent="0.25">
      <c r="A20766">
        <v>-15650</v>
      </c>
      <c r="B20766" s="1">
        <f t="shared" si="1949"/>
        <v>-81525</v>
      </c>
      <c r="C20766" t="str">
        <f t="shared" si="1944"/>
        <v/>
      </c>
      <c r="E20766">
        <f t="shared" si="1945"/>
        <v>0</v>
      </c>
      <c r="F20766" s="1">
        <f t="shared" si="1946"/>
        <v>0</v>
      </c>
      <c r="G20766" s="3">
        <f t="shared" si="1947"/>
        <v>0</v>
      </c>
      <c r="H20766" s="4" t="str">
        <f t="shared" si="1948"/>
        <v/>
      </c>
    </row>
    <row r="20767" spans="1:8" x14ac:dyDescent="0.25">
      <c r="A20767">
        <v>-81525</v>
      </c>
      <c r="B20767" s="1">
        <f t="shared" si="1949"/>
        <v>-16550</v>
      </c>
      <c r="C20767">
        <f t="shared" si="1944"/>
        <v>-81525</v>
      </c>
      <c r="E20767">
        <f t="shared" si="1945"/>
        <v>0</v>
      </c>
      <c r="F20767" s="1">
        <f t="shared" si="1946"/>
        <v>0</v>
      </c>
      <c r="G20767" s="3">
        <f t="shared" si="1947"/>
        <v>0</v>
      </c>
      <c r="H20767" s="4" t="str">
        <f t="shared" si="1948"/>
        <v/>
      </c>
    </row>
    <row r="20768" spans="1:8" x14ac:dyDescent="0.25">
      <c r="A20768">
        <v>-16550</v>
      </c>
      <c r="B20768" s="1">
        <f t="shared" si="1949"/>
        <v>-31769</v>
      </c>
      <c r="C20768" t="str">
        <f t="shared" si="1944"/>
        <v/>
      </c>
      <c r="E20768">
        <f t="shared" si="1945"/>
        <v>0</v>
      </c>
      <c r="F20768" s="1">
        <f t="shared" si="1946"/>
        <v>0</v>
      </c>
      <c r="G20768" s="3">
        <f t="shared" si="1947"/>
        <v>0</v>
      </c>
      <c r="H20768" s="4" t="str">
        <f t="shared" si="1948"/>
        <v/>
      </c>
    </row>
    <row r="20769" spans="1:8" x14ac:dyDescent="0.25">
      <c r="A20769">
        <v>-31769</v>
      </c>
      <c r="B20769" s="1">
        <f t="shared" si="1949"/>
        <v>-10382</v>
      </c>
      <c r="C20769">
        <f t="shared" si="1944"/>
        <v>-31769</v>
      </c>
      <c r="E20769">
        <f t="shared" si="1945"/>
        <v>0</v>
      </c>
      <c r="F20769" s="1">
        <f t="shared" si="1946"/>
        <v>0</v>
      </c>
      <c r="G20769" s="3">
        <f t="shared" si="1947"/>
        <v>0</v>
      </c>
      <c r="H20769" s="4" t="str">
        <f t="shared" si="1948"/>
        <v/>
      </c>
    </row>
    <row r="20770" spans="1:8" x14ac:dyDescent="0.25">
      <c r="A20770">
        <v>-10382</v>
      </c>
      <c r="B20770" s="1">
        <f t="shared" si="1949"/>
        <v>-72760</v>
      </c>
      <c r="C20770" t="str">
        <f t="shared" si="1944"/>
        <v/>
      </c>
      <c r="E20770">
        <f t="shared" si="1945"/>
        <v>0</v>
      </c>
      <c r="F20770" s="1">
        <f t="shared" si="1946"/>
        <v>0</v>
      </c>
      <c r="G20770" s="3">
        <f t="shared" si="1947"/>
        <v>0</v>
      </c>
      <c r="H20770" s="4" t="str">
        <f t="shared" si="1948"/>
        <v/>
      </c>
    </row>
    <row r="20771" spans="1:8" x14ac:dyDescent="0.25">
      <c r="A20771">
        <v>-72760</v>
      </c>
      <c r="B20771" s="1">
        <f t="shared" si="1949"/>
        <v>-76102</v>
      </c>
      <c r="C20771" t="str">
        <f t="shared" si="1944"/>
        <v/>
      </c>
      <c r="E20771">
        <f t="shared" si="1945"/>
        <v>0</v>
      </c>
      <c r="F20771" s="1">
        <f t="shared" si="1946"/>
        <v>0</v>
      </c>
      <c r="G20771" s="3">
        <f t="shared" si="1947"/>
        <v>0</v>
      </c>
      <c r="H20771" s="4" t="str">
        <f t="shared" si="1948"/>
        <v/>
      </c>
    </row>
    <row r="20772" spans="1:8" x14ac:dyDescent="0.25">
      <c r="A20772">
        <v>-76102</v>
      </c>
      <c r="B20772" s="1">
        <f t="shared" si="1949"/>
        <v>-24775</v>
      </c>
      <c r="C20772" t="str">
        <f t="shared" si="1944"/>
        <v/>
      </c>
      <c r="E20772">
        <f t="shared" si="1945"/>
        <v>0</v>
      </c>
      <c r="F20772" s="1">
        <f t="shared" si="1946"/>
        <v>0</v>
      </c>
      <c r="G20772" s="3">
        <f t="shared" si="1947"/>
        <v>0</v>
      </c>
      <c r="H20772" s="4" t="str">
        <f t="shared" si="1948"/>
        <v/>
      </c>
    </row>
    <row r="20773" spans="1:8" x14ac:dyDescent="0.25">
      <c r="A20773">
        <v>-24775</v>
      </c>
      <c r="B20773" s="1">
        <f t="shared" si="1949"/>
        <v>28018</v>
      </c>
      <c r="C20773">
        <f t="shared" si="1944"/>
        <v>-24775</v>
      </c>
      <c r="E20773">
        <f t="shared" si="1945"/>
        <v>0</v>
      </c>
      <c r="F20773" s="1">
        <f t="shared" si="1946"/>
        <v>0</v>
      </c>
      <c r="G20773" s="3">
        <f t="shared" si="1947"/>
        <v>0</v>
      </c>
      <c r="H20773" s="4" t="str">
        <f t="shared" si="1948"/>
        <v/>
      </c>
    </row>
    <row r="20774" spans="1:8" x14ac:dyDescent="0.25">
      <c r="A20774">
        <v>28018</v>
      </c>
      <c r="B20774" s="1">
        <f t="shared" si="1949"/>
        <v>69334</v>
      </c>
      <c r="C20774" t="str">
        <f t="shared" si="1944"/>
        <v/>
      </c>
      <c r="E20774">
        <f t="shared" si="1945"/>
        <v>0</v>
      </c>
      <c r="F20774" s="1">
        <f t="shared" si="1946"/>
        <v>0</v>
      </c>
      <c r="G20774" s="3">
        <f t="shared" si="1947"/>
        <v>0</v>
      </c>
      <c r="H20774" s="4" t="str">
        <f t="shared" si="1948"/>
        <v/>
      </c>
    </row>
    <row r="20775" spans="1:8" x14ac:dyDescent="0.25">
      <c r="A20775">
        <v>69334</v>
      </c>
      <c r="B20775" s="1">
        <f t="shared" si="1949"/>
        <v>-44650</v>
      </c>
      <c r="C20775" t="str">
        <f t="shared" si="1944"/>
        <v/>
      </c>
      <c r="E20775">
        <f t="shared" si="1945"/>
        <v>0</v>
      </c>
      <c r="F20775" s="1">
        <f t="shared" si="1946"/>
        <v>0</v>
      </c>
      <c r="G20775" s="3">
        <f t="shared" si="1947"/>
        <v>0</v>
      </c>
      <c r="H20775" s="4" t="str">
        <f t="shared" si="1948"/>
        <v/>
      </c>
    </row>
    <row r="20776" spans="1:8" x14ac:dyDescent="0.25">
      <c r="A20776">
        <v>-44650</v>
      </c>
      <c r="B20776" s="1">
        <f t="shared" si="1949"/>
        <v>-32665</v>
      </c>
      <c r="C20776" t="str">
        <f t="shared" si="1944"/>
        <v/>
      </c>
      <c r="E20776">
        <f t="shared" si="1945"/>
        <v>0</v>
      </c>
      <c r="F20776" s="1">
        <f t="shared" si="1946"/>
        <v>0</v>
      </c>
      <c r="G20776" s="3">
        <f t="shared" si="1947"/>
        <v>0</v>
      </c>
      <c r="H20776" s="4" t="str">
        <f t="shared" si="1948"/>
        <v/>
      </c>
    </row>
    <row r="20777" spans="1:8" x14ac:dyDescent="0.25">
      <c r="A20777">
        <v>-32665</v>
      </c>
      <c r="B20777" s="1">
        <f t="shared" si="1949"/>
        <v>80010</v>
      </c>
      <c r="C20777">
        <f t="shared" si="1944"/>
        <v>-32665</v>
      </c>
      <c r="E20777">
        <f t="shared" si="1945"/>
        <v>0</v>
      </c>
      <c r="F20777" s="1">
        <f t="shared" si="1946"/>
        <v>0</v>
      </c>
      <c r="G20777" s="3">
        <f t="shared" si="1947"/>
        <v>0</v>
      </c>
      <c r="H20777" s="4" t="str">
        <f t="shared" si="1948"/>
        <v/>
      </c>
    </row>
    <row r="20778" spans="1:8" x14ac:dyDescent="0.25">
      <c r="A20778">
        <v>80010</v>
      </c>
      <c r="B20778" s="1">
        <f t="shared" si="1949"/>
        <v>17382</v>
      </c>
      <c r="C20778" t="str">
        <f t="shared" si="1944"/>
        <v/>
      </c>
      <c r="E20778">
        <f t="shared" si="1945"/>
        <v>0</v>
      </c>
      <c r="F20778" s="1">
        <f t="shared" si="1946"/>
        <v>0</v>
      </c>
      <c r="G20778" s="3">
        <f t="shared" si="1947"/>
        <v>0</v>
      </c>
      <c r="H20778" s="4" t="str">
        <f t="shared" si="1948"/>
        <v/>
      </c>
    </row>
    <row r="20779" spans="1:8" x14ac:dyDescent="0.25">
      <c r="A20779">
        <v>17382</v>
      </c>
      <c r="B20779" s="1">
        <f t="shared" si="1949"/>
        <v>85603</v>
      </c>
      <c r="C20779" t="str">
        <f t="shared" si="1944"/>
        <v/>
      </c>
      <c r="E20779">
        <f t="shared" si="1945"/>
        <v>0</v>
      </c>
      <c r="F20779" s="1">
        <f t="shared" si="1946"/>
        <v>0</v>
      </c>
      <c r="G20779" s="3">
        <f t="shared" si="1947"/>
        <v>0</v>
      </c>
      <c r="H20779" s="4" t="str">
        <f t="shared" si="1948"/>
        <v/>
      </c>
    </row>
    <row r="20780" spans="1:8" x14ac:dyDescent="0.25">
      <c r="A20780">
        <v>85603</v>
      </c>
      <c r="B20780" s="1">
        <f t="shared" si="1949"/>
        <v>-67596</v>
      </c>
      <c r="C20780">
        <f t="shared" si="1944"/>
        <v>85603</v>
      </c>
      <c r="E20780">
        <f t="shared" si="1945"/>
        <v>0</v>
      </c>
      <c r="F20780" s="1">
        <f t="shared" si="1946"/>
        <v>0</v>
      </c>
      <c r="G20780" s="3">
        <f t="shared" si="1947"/>
        <v>0</v>
      </c>
      <c r="H20780" s="4" t="str">
        <f t="shared" si="1948"/>
        <v/>
      </c>
    </row>
    <row r="20781" spans="1:8" x14ac:dyDescent="0.25">
      <c r="A20781">
        <v>-67596</v>
      </c>
      <c r="B20781" s="1">
        <f t="shared" si="1949"/>
        <v>-82557</v>
      </c>
      <c r="C20781" t="str">
        <f t="shared" si="1944"/>
        <v/>
      </c>
      <c r="E20781">
        <f t="shared" si="1945"/>
        <v>0</v>
      </c>
      <c r="F20781" s="1">
        <f t="shared" si="1946"/>
        <v>1</v>
      </c>
      <c r="G20781" s="3">
        <f t="shared" si="1947"/>
        <v>1</v>
      </c>
      <c r="H20781" s="4">
        <f t="shared" si="1948"/>
        <v>5580522972</v>
      </c>
    </row>
    <row r="20782" spans="1:8" x14ac:dyDescent="0.25">
      <c r="A20782">
        <v>-82557</v>
      </c>
      <c r="B20782" s="1">
        <f t="shared" si="1949"/>
        <v>-11960</v>
      </c>
      <c r="C20782">
        <f t="shared" si="1944"/>
        <v>-82557</v>
      </c>
      <c r="E20782">
        <f t="shared" si="1945"/>
        <v>1</v>
      </c>
      <c r="F20782" s="1">
        <f t="shared" si="1946"/>
        <v>0</v>
      </c>
      <c r="G20782" s="3">
        <f t="shared" si="1947"/>
        <v>1</v>
      </c>
      <c r="H20782" s="4">
        <f t="shared" si="1948"/>
        <v>987381720</v>
      </c>
    </row>
    <row r="20783" spans="1:8" x14ac:dyDescent="0.25">
      <c r="A20783">
        <v>-11960</v>
      </c>
      <c r="B20783" s="1">
        <f t="shared" si="1949"/>
        <v>88118</v>
      </c>
      <c r="C20783" t="str">
        <f t="shared" si="1944"/>
        <v/>
      </c>
      <c r="E20783">
        <f t="shared" si="1945"/>
        <v>0</v>
      </c>
      <c r="F20783" s="1">
        <f t="shared" si="1946"/>
        <v>0</v>
      </c>
      <c r="G20783" s="3">
        <f t="shared" si="1947"/>
        <v>0</v>
      </c>
      <c r="H20783" s="4" t="str">
        <f t="shared" si="1948"/>
        <v/>
      </c>
    </row>
    <row r="20784" spans="1:8" x14ac:dyDescent="0.25">
      <c r="A20784">
        <v>88118</v>
      </c>
      <c r="B20784" s="1">
        <f t="shared" si="1949"/>
        <v>-6565</v>
      </c>
      <c r="C20784" t="str">
        <f t="shared" si="1944"/>
        <v/>
      </c>
      <c r="E20784">
        <f t="shared" si="1945"/>
        <v>0</v>
      </c>
      <c r="F20784" s="1">
        <f t="shared" si="1946"/>
        <v>0</v>
      </c>
      <c r="G20784" s="3">
        <f t="shared" si="1947"/>
        <v>0</v>
      </c>
      <c r="H20784" s="4" t="str">
        <f t="shared" si="1948"/>
        <v/>
      </c>
    </row>
    <row r="20785" spans="1:8" x14ac:dyDescent="0.25">
      <c r="A20785">
        <v>-6565</v>
      </c>
      <c r="B20785" s="1">
        <f t="shared" si="1949"/>
        <v>97889</v>
      </c>
      <c r="C20785">
        <f t="shared" si="1944"/>
        <v>-6565</v>
      </c>
      <c r="E20785">
        <f t="shared" si="1945"/>
        <v>0</v>
      </c>
      <c r="F20785" s="1">
        <f t="shared" si="1946"/>
        <v>0</v>
      </c>
      <c r="G20785" s="3">
        <f t="shared" si="1947"/>
        <v>0</v>
      </c>
      <c r="H20785" s="4" t="str">
        <f t="shared" si="1948"/>
        <v/>
      </c>
    </row>
    <row r="20786" spans="1:8" x14ac:dyDescent="0.25">
      <c r="A20786">
        <v>97889</v>
      </c>
      <c r="B20786" s="1">
        <f t="shared" si="1949"/>
        <v>-35739</v>
      </c>
      <c r="C20786">
        <f t="shared" si="1944"/>
        <v>97889</v>
      </c>
      <c r="E20786">
        <f t="shared" si="1945"/>
        <v>0</v>
      </c>
      <c r="F20786" s="1">
        <f t="shared" si="1946"/>
        <v>0</v>
      </c>
      <c r="G20786" s="3">
        <f t="shared" si="1947"/>
        <v>0</v>
      </c>
      <c r="H20786" s="4" t="str">
        <f t="shared" si="1948"/>
        <v/>
      </c>
    </row>
    <row r="20787" spans="1:8" x14ac:dyDescent="0.25">
      <c r="A20787">
        <v>-35739</v>
      </c>
      <c r="B20787" s="1">
        <f t="shared" si="1949"/>
        <v>-5910</v>
      </c>
      <c r="C20787">
        <f t="shared" si="1944"/>
        <v>-35739</v>
      </c>
      <c r="E20787">
        <f t="shared" si="1945"/>
        <v>0</v>
      </c>
      <c r="F20787" s="1">
        <f t="shared" si="1946"/>
        <v>0</v>
      </c>
      <c r="G20787" s="3">
        <f t="shared" si="1947"/>
        <v>0</v>
      </c>
      <c r="H20787" s="4" t="str">
        <f t="shared" si="1948"/>
        <v/>
      </c>
    </row>
    <row r="20788" spans="1:8" x14ac:dyDescent="0.25">
      <c r="A20788">
        <v>-5910</v>
      </c>
      <c r="B20788" s="1">
        <f t="shared" si="1949"/>
        <v>15932</v>
      </c>
      <c r="C20788">
        <f t="shared" si="1944"/>
        <v>-5910</v>
      </c>
      <c r="E20788">
        <f t="shared" si="1945"/>
        <v>0</v>
      </c>
      <c r="F20788" s="1">
        <f t="shared" si="1946"/>
        <v>0</v>
      </c>
      <c r="G20788" s="3">
        <f t="shared" si="1947"/>
        <v>0</v>
      </c>
      <c r="H20788" s="4" t="str">
        <f t="shared" si="1948"/>
        <v/>
      </c>
    </row>
    <row r="20789" spans="1:8" x14ac:dyDescent="0.25">
      <c r="A20789">
        <v>15932</v>
      </c>
      <c r="B20789" s="1">
        <f t="shared" si="1949"/>
        <v>-72421</v>
      </c>
      <c r="C20789" t="str">
        <f t="shared" si="1944"/>
        <v/>
      </c>
      <c r="E20789">
        <f t="shared" si="1945"/>
        <v>0</v>
      </c>
      <c r="F20789" s="1">
        <f t="shared" si="1946"/>
        <v>0</v>
      </c>
      <c r="G20789" s="3">
        <f t="shared" si="1947"/>
        <v>0</v>
      </c>
      <c r="H20789" s="4" t="str">
        <f t="shared" si="1948"/>
        <v/>
      </c>
    </row>
    <row r="20790" spans="1:8" x14ac:dyDescent="0.25">
      <c r="A20790">
        <v>-72421</v>
      </c>
      <c r="B20790" s="1">
        <f t="shared" si="1949"/>
        <v>7321</v>
      </c>
      <c r="C20790">
        <f t="shared" si="1944"/>
        <v>-72421</v>
      </c>
      <c r="E20790">
        <f t="shared" si="1945"/>
        <v>0</v>
      </c>
      <c r="F20790" s="1">
        <f t="shared" si="1946"/>
        <v>0</v>
      </c>
      <c r="G20790" s="3">
        <f t="shared" si="1947"/>
        <v>0</v>
      </c>
      <c r="H20790" s="4" t="str">
        <f t="shared" si="1948"/>
        <v/>
      </c>
    </row>
    <row r="20791" spans="1:8" x14ac:dyDescent="0.25">
      <c r="A20791">
        <v>7321</v>
      </c>
      <c r="B20791" s="1">
        <f t="shared" si="1949"/>
        <v>-20224</v>
      </c>
      <c r="C20791">
        <f t="shared" si="1944"/>
        <v>7321</v>
      </c>
      <c r="E20791">
        <f t="shared" si="1945"/>
        <v>0</v>
      </c>
      <c r="F20791" s="1">
        <f t="shared" si="1946"/>
        <v>0</v>
      </c>
      <c r="G20791" s="3">
        <f t="shared" si="1947"/>
        <v>0</v>
      </c>
      <c r="H20791" s="4" t="str">
        <f t="shared" si="1948"/>
        <v/>
      </c>
    </row>
    <row r="20792" spans="1:8" x14ac:dyDescent="0.25">
      <c r="A20792">
        <v>-20224</v>
      </c>
      <c r="B20792" s="1">
        <f t="shared" si="1949"/>
        <v>-40435</v>
      </c>
      <c r="C20792" t="str">
        <f t="shared" si="1944"/>
        <v/>
      </c>
      <c r="E20792">
        <f t="shared" si="1945"/>
        <v>0</v>
      </c>
      <c r="F20792" s="1">
        <f t="shared" si="1946"/>
        <v>0</v>
      </c>
      <c r="G20792" s="3">
        <f t="shared" si="1947"/>
        <v>0</v>
      </c>
      <c r="H20792" s="4" t="str">
        <f t="shared" si="1948"/>
        <v/>
      </c>
    </row>
    <row r="20793" spans="1:8" x14ac:dyDescent="0.25">
      <c r="A20793">
        <v>-40435</v>
      </c>
      <c r="B20793" s="1">
        <f t="shared" si="1949"/>
        <v>23774</v>
      </c>
      <c r="C20793">
        <f t="shared" si="1944"/>
        <v>-40435</v>
      </c>
      <c r="E20793">
        <f t="shared" si="1945"/>
        <v>0</v>
      </c>
      <c r="F20793" s="1">
        <f t="shared" si="1946"/>
        <v>0</v>
      </c>
      <c r="G20793" s="3">
        <f t="shared" si="1947"/>
        <v>0</v>
      </c>
      <c r="H20793" s="4" t="str">
        <f t="shared" si="1948"/>
        <v/>
      </c>
    </row>
    <row r="20794" spans="1:8" x14ac:dyDescent="0.25">
      <c r="A20794">
        <v>23774</v>
      </c>
      <c r="B20794" s="1">
        <f t="shared" si="1949"/>
        <v>96832</v>
      </c>
      <c r="C20794" t="str">
        <f t="shared" si="1944"/>
        <v/>
      </c>
      <c r="E20794">
        <f t="shared" si="1945"/>
        <v>0</v>
      </c>
      <c r="F20794" s="1">
        <f t="shared" si="1946"/>
        <v>0</v>
      </c>
      <c r="G20794" s="3">
        <f t="shared" si="1947"/>
        <v>0</v>
      </c>
      <c r="H20794" s="4" t="str">
        <f t="shared" si="1948"/>
        <v/>
      </c>
    </row>
    <row r="20795" spans="1:8" x14ac:dyDescent="0.25">
      <c r="A20795">
        <v>96832</v>
      </c>
      <c r="B20795" s="1">
        <f t="shared" si="1949"/>
        <v>78169</v>
      </c>
      <c r="C20795" t="str">
        <f t="shared" si="1944"/>
        <v/>
      </c>
      <c r="E20795">
        <f t="shared" si="1945"/>
        <v>0</v>
      </c>
      <c r="F20795" s="1">
        <f t="shared" si="1946"/>
        <v>0</v>
      </c>
      <c r="G20795" s="3">
        <f t="shared" si="1947"/>
        <v>0</v>
      </c>
      <c r="H20795" s="4" t="str">
        <f t="shared" si="1948"/>
        <v/>
      </c>
    </row>
    <row r="20796" spans="1:8" x14ac:dyDescent="0.25">
      <c r="A20796">
        <v>78169</v>
      </c>
      <c r="B20796" s="1">
        <f t="shared" si="1949"/>
        <v>45350</v>
      </c>
      <c r="C20796">
        <f t="shared" si="1944"/>
        <v>78169</v>
      </c>
      <c r="E20796">
        <f t="shared" si="1945"/>
        <v>0</v>
      </c>
      <c r="F20796" s="1">
        <f t="shared" si="1946"/>
        <v>0</v>
      </c>
      <c r="G20796" s="3">
        <f t="shared" si="1947"/>
        <v>0</v>
      </c>
      <c r="H20796" s="4" t="str">
        <f t="shared" si="1948"/>
        <v/>
      </c>
    </row>
    <row r="20797" spans="1:8" x14ac:dyDescent="0.25">
      <c r="A20797">
        <v>45350</v>
      </c>
      <c r="B20797" s="1">
        <f t="shared" si="1949"/>
        <v>-78449</v>
      </c>
      <c r="C20797" t="str">
        <f t="shared" si="1944"/>
        <v/>
      </c>
      <c r="E20797">
        <f t="shared" si="1945"/>
        <v>0</v>
      </c>
      <c r="F20797" s="1">
        <f t="shared" si="1946"/>
        <v>0</v>
      </c>
      <c r="G20797" s="3">
        <f t="shared" si="1947"/>
        <v>0</v>
      </c>
      <c r="H20797" s="4" t="str">
        <f t="shared" si="1948"/>
        <v/>
      </c>
    </row>
    <row r="20798" spans="1:8" x14ac:dyDescent="0.25">
      <c r="A20798">
        <v>-78449</v>
      </c>
      <c r="B20798" s="1">
        <f t="shared" si="1949"/>
        <v>-96129</v>
      </c>
      <c r="C20798">
        <f t="shared" si="1944"/>
        <v>-78449</v>
      </c>
      <c r="E20798">
        <f t="shared" si="1945"/>
        <v>0</v>
      </c>
      <c r="F20798" s="1">
        <f t="shared" si="1946"/>
        <v>0</v>
      </c>
      <c r="G20798" s="3">
        <f t="shared" si="1947"/>
        <v>0</v>
      </c>
      <c r="H20798" s="4" t="str">
        <f t="shared" si="1948"/>
        <v/>
      </c>
    </row>
    <row r="20799" spans="1:8" x14ac:dyDescent="0.25">
      <c r="A20799">
        <v>-96129</v>
      </c>
      <c r="B20799" s="1">
        <f t="shared" si="1949"/>
        <v>-88057</v>
      </c>
      <c r="C20799">
        <f t="shared" si="1944"/>
        <v>-96129</v>
      </c>
      <c r="E20799">
        <f t="shared" si="1945"/>
        <v>0</v>
      </c>
      <c r="F20799" s="1">
        <f t="shared" si="1946"/>
        <v>1</v>
      </c>
      <c r="G20799" s="3">
        <f t="shared" si="1947"/>
        <v>1</v>
      </c>
      <c r="H20799" s="4">
        <f t="shared" si="1948"/>
        <v>8464831353</v>
      </c>
    </row>
    <row r="20800" spans="1:8" x14ac:dyDescent="0.25">
      <c r="A20800">
        <v>-88057</v>
      </c>
      <c r="B20800" s="1">
        <f t="shared" si="1949"/>
        <v>-25739</v>
      </c>
      <c r="C20800">
        <f t="shared" si="1944"/>
        <v>-88057</v>
      </c>
      <c r="E20800">
        <f t="shared" si="1945"/>
        <v>1</v>
      </c>
      <c r="F20800" s="1">
        <f t="shared" si="1946"/>
        <v>0</v>
      </c>
      <c r="G20800" s="3">
        <f t="shared" si="1947"/>
        <v>1</v>
      </c>
      <c r="H20800" s="4">
        <f t="shared" si="1948"/>
        <v>2266499123</v>
      </c>
    </row>
    <row r="20801" spans="1:8" x14ac:dyDescent="0.25">
      <c r="A20801">
        <v>-25739</v>
      </c>
      <c r="B20801" s="1">
        <f t="shared" si="1949"/>
        <v>-34077</v>
      </c>
      <c r="C20801">
        <f t="shared" si="1944"/>
        <v>-25739</v>
      </c>
      <c r="E20801">
        <f t="shared" si="1945"/>
        <v>0</v>
      </c>
      <c r="F20801" s="1">
        <f t="shared" si="1946"/>
        <v>1</v>
      </c>
      <c r="G20801" s="3">
        <f t="shared" si="1947"/>
        <v>1</v>
      </c>
      <c r="H20801" s="4">
        <f t="shared" si="1948"/>
        <v>877107903</v>
      </c>
    </row>
    <row r="20802" spans="1:8" x14ac:dyDescent="0.25">
      <c r="A20802">
        <v>-34077</v>
      </c>
      <c r="B20802" s="1">
        <f t="shared" si="1949"/>
        <v>70805</v>
      </c>
      <c r="C20802">
        <f t="shared" ref="C20802:C20865" si="1950">IF(AND(ABS(A20802) &lt; 100000,ABS(A20802) &gt; 9999,MOD(ABS(A20802),2)=0),"",A20802)</f>
        <v>-34077</v>
      </c>
      <c r="E20802">
        <f t="shared" ref="E20802:E20865" si="1951">IF(MOD(ABS(A20802),10)=D$1,1,0)</f>
        <v>1</v>
      </c>
      <c r="F20802" s="1">
        <f t="shared" ref="F20802:F20865" si="1952">IF(MOD(ABS(B20802),10)=D$1,1,0)</f>
        <v>0</v>
      </c>
      <c r="G20802" s="3">
        <f t="shared" ref="G20802:G20865" si="1953">IF(E20802+F20802=1,1,0)</f>
        <v>1</v>
      </c>
      <c r="H20802" s="4">
        <f t="shared" ref="H20802:H20865" si="1954">IF(G20802=1,A20802*B20802,"")</f>
        <v>-2412821985</v>
      </c>
    </row>
    <row r="20803" spans="1:8" x14ac:dyDescent="0.25">
      <c r="A20803">
        <v>70805</v>
      </c>
      <c r="B20803" s="1">
        <f t="shared" ref="B20803:B20866" si="1955">A20804</f>
        <v>33406</v>
      </c>
      <c r="C20803">
        <f t="shared" si="1950"/>
        <v>70805</v>
      </c>
      <c r="E20803">
        <f t="shared" si="1951"/>
        <v>0</v>
      </c>
      <c r="F20803" s="1">
        <f t="shared" si="1952"/>
        <v>0</v>
      </c>
      <c r="G20803" s="3">
        <f t="shared" si="1953"/>
        <v>0</v>
      </c>
      <c r="H20803" s="4" t="str">
        <f t="shared" si="1954"/>
        <v/>
      </c>
    </row>
    <row r="20804" spans="1:8" x14ac:dyDescent="0.25">
      <c r="A20804">
        <v>33406</v>
      </c>
      <c r="B20804" s="1">
        <f t="shared" si="1955"/>
        <v>-2093</v>
      </c>
      <c r="C20804" t="str">
        <f t="shared" si="1950"/>
        <v/>
      </c>
      <c r="E20804">
        <f t="shared" si="1951"/>
        <v>0</v>
      </c>
      <c r="F20804" s="1">
        <f t="shared" si="1952"/>
        <v>0</v>
      </c>
      <c r="G20804" s="3">
        <f t="shared" si="1953"/>
        <v>0</v>
      </c>
      <c r="H20804" s="4" t="str">
        <f t="shared" si="1954"/>
        <v/>
      </c>
    </row>
    <row r="20805" spans="1:8" x14ac:dyDescent="0.25">
      <c r="A20805">
        <v>-2093</v>
      </c>
      <c r="B20805" s="1">
        <f t="shared" si="1955"/>
        <v>83790</v>
      </c>
      <c r="C20805">
        <f t="shared" si="1950"/>
        <v>-2093</v>
      </c>
      <c r="E20805">
        <f t="shared" si="1951"/>
        <v>0</v>
      </c>
      <c r="F20805" s="1">
        <f t="shared" si="1952"/>
        <v>0</v>
      </c>
      <c r="G20805" s="3">
        <f t="shared" si="1953"/>
        <v>0</v>
      </c>
      <c r="H20805" s="4" t="str">
        <f t="shared" si="1954"/>
        <v/>
      </c>
    </row>
    <row r="20806" spans="1:8" x14ac:dyDescent="0.25">
      <c r="A20806">
        <v>83790</v>
      </c>
      <c r="B20806" s="1">
        <f t="shared" si="1955"/>
        <v>-90967</v>
      </c>
      <c r="C20806" t="str">
        <f t="shared" si="1950"/>
        <v/>
      </c>
      <c r="E20806">
        <f t="shared" si="1951"/>
        <v>0</v>
      </c>
      <c r="F20806" s="1">
        <f t="shared" si="1952"/>
        <v>1</v>
      </c>
      <c r="G20806" s="3">
        <f t="shared" si="1953"/>
        <v>1</v>
      </c>
      <c r="H20806" s="4">
        <f t="shared" si="1954"/>
        <v>-7622124930</v>
      </c>
    </row>
    <row r="20807" spans="1:8" x14ac:dyDescent="0.25">
      <c r="A20807">
        <v>-90967</v>
      </c>
      <c r="B20807" s="1">
        <f t="shared" si="1955"/>
        <v>-99483</v>
      </c>
      <c r="C20807">
        <f t="shared" si="1950"/>
        <v>-90967</v>
      </c>
      <c r="E20807">
        <f t="shared" si="1951"/>
        <v>1</v>
      </c>
      <c r="F20807" s="1">
        <f t="shared" si="1952"/>
        <v>0</v>
      </c>
      <c r="G20807" s="3">
        <f t="shared" si="1953"/>
        <v>1</v>
      </c>
      <c r="H20807" s="4">
        <f t="shared" si="1954"/>
        <v>9049670061</v>
      </c>
    </row>
    <row r="20808" spans="1:8" x14ac:dyDescent="0.25">
      <c r="A20808">
        <v>-99483</v>
      </c>
      <c r="B20808" s="1">
        <f t="shared" si="1955"/>
        <v>-69311</v>
      </c>
      <c r="C20808">
        <f t="shared" si="1950"/>
        <v>-99483</v>
      </c>
      <c r="E20808">
        <f t="shared" si="1951"/>
        <v>0</v>
      </c>
      <c r="F20808" s="1">
        <f t="shared" si="1952"/>
        <v>0</v>
      </c>
      <c r="G20808" s="3">
        <f t="shared" si="1953"/>
        <v>0</v>
      </c>
      <c r="H20808" s="4" t="str">
        <f t="shared" si="1954"/>
        <v/>
      </c>
    </row>
    <row r="20809" spans="1:8" x14ac:dyDescent="0.25">
      <c r="A20809">
        <v>-69311</v>
      </c>
      <c r="B20809" s="1">
        <f t="shared" si="1955"/>
        <v>13122</v>
      </c>
      <c r="C20809">
        <f t="shared" si="1950"/>
        <v>-69311</v>
      </c>
      <c r="E20809">
        <f t="shared" si="1951"/>
        <v>0</v>
      </c>
      <c r="F20809" s="1">
        <f t="shared" si="1952"/>
        <v>0</v>
      </c>
      <c r="G20809" s="3">
        <f t="shared" si="1953"/>
        <v>0</v>
      </c>
      <c r="H20809" s="4" t="str">
        <f t="shared" si="1954"/>
        <v/>
      </c>
    </row>
    <row r="20810" spans="1:8" x14ac:dyDescent="0.25">
      <c r="A20810">
        <v>13122</v>
      </c>
      <c r="B20810" s="1">
        <f t="shared" si="1955"/>
        <v>-22737</v>
      </c>
      <c r="C20810" t="str">
        <f t="shared" si="1950"/>
        <v/>
      </c>
      <c r="E20810">
        <f t="shared" si="1951"/>
        <v>0</v>
      </c>
      <c r="F20810" s="1">
        <f t="shared" si="1952"/>
        <v>1</v>
      </c>
      <c r="G20810" s="3">
        <f t="shared" si="1953"/>
        <v>1</v>
      </c>
      <c r="H20810" s="4">
        <f t="shared" si="1954"/>
        <v>-298354914</v>
      </c>
    </row>
    <row r="20811" spans="1:8" x14ac:dyDescent="0.25">
      <c r="A20811">
        <v>-22737</v>
      </c>
      <c r="B20811" s="1">
        <f t="shared" si="1955"/>
        <v>51908</v>
      </c>
      <c r="C20811">
        <f t="shared" si="1950"/>
        <v>-22737</v>
      </c>
      <c r="E20811">
        <f t="shared" si="1951"/>
        <v>1</v>
      </c>
      <c r="F20811" s="1">
        <f t="shared" si="1952"/>
        <v>0</v>
      </c>
      <c r="G20811" s="3">
        <f t="shared" si="1953"/>
        <v>1</v>
      </c>
      <c r="H20811" s="4">
        <f t="shared" si="1954"/>
        <v>-1180232196</v>
      </c>
    </row>
    <row r="20812" spans="1:8" x14ac:dyDescent="0.25">
      <c r="A20812">
        <v>51908</v>
      </c>
      <c r="B20812" s="1">
        <f t="shared" si="1955"/>
        <v>20094</v>
      </c>
      <c r="C20812" t="str">
        <f t="shared" si="1950"/>
        <v/>
      </c>
      <c r="E20812">
        <f t="shared" si="1951"/>
        <v>0</v>
      </c>
      <c r="F20812" s="1">
        <f t="shared" si="1952"/>
        <v>0</v>
      </c>
      <c r="G20812" s="3">
        <f t="shared" si="1953"/>
        <v>0</v>
      </c>
      <c r="H20812" s="4" t="str">
        <f t="shared" si="1954"/>
        <v/>
      </c>
    </row>
    <row r="20813" spans="1:8" x14ac:dyDescent="0.25">
      <c r="A20813">
        <v>20094</v>
      </c>
      <c r="B20813" s="1">
        <f t="shared" si="1955"/>
        <v>-9397</v>
      </c>
      <c r="C20813" t="str">
        <f t="shared" si="1950"/>
        <v/>
      </c>
      <c r="E20813">
        <f t="shared" si="1951"/>
        <v>0</v>
      </c>
      <c r="F20813" s="1">
        <f t="shared" si="1952"/>
        <v>1</v>
      </c>
      <c r="G20813" s="3">
        <f t="shared" si="1953"/>
        <v>1</v>
      </c>
      <c r="H20813" s="4">
        <f t="shared" si="1954"/>
        <v>-188823318</v>
      </c>
    </row>
    <row r="20814" spans="1:8" x14ac:dyDescent="0.25">
      <c r="A20814">
        <v>-9397</v>
      </c>
      <c r="B20814" s="1">
        <f t="shared" si="1955"/>
        <v>-9246</v>
      </c>
      <c r="C20814">
        <f t="shared" si="1950"/>
        <v>-9397</v>
      </c>
      <c r="E20814">
        <f t="shared" si="1951"/>
        <v>1</v>
      </c>
      <c r="F20814" s="1">
        <f t="shared" si="1952"/>
        <v>0</v>
      </c>
      <c r="G20814" s="3">
        <f t="shared" si="1953"/>
        <v>1</v>
      </c>
      <c r="H20814" s="4">
        <f t="shared" si="1954"/>
        <v>86884662</v>
      </c>
    </row>
    <row r="20815" spans="1:8" x14ac:dyDescent="0.25">
      <c r="A20815">
        <v>-9246</v>
      </c>
      <c r="B20815" s="1">
        <f t="shared" si="1955"/>
        <v>-29998</v>
      </c>
      <c r="C20815">
        <f t="shared" si="1950"/>
        <v>-9246</v>
      </c>
      <c r="E20815">
        <f t="shared" si="1951"/>
        <v>0</v>
      </c>
      <c r="F20815" s="1">
        <f t="shared" si="1952"/>
        <v>0</v>
      </c>
      <c r="G20815" s="3">
        <f t="shared" si="1953"/>
        <v>0</v>
      </c>
      <c r="H20815" s="4" t="str">
        <f t="shared" si="1954"/>
        <v/>
      </c>
    </row>
    <row r="20816" spans="1:8" x14ac:dyDescent="0.25">
      <c r="A20816">
        <v>-29998</v>
      </c>
      <c r="B20816" s="1">
        <f t="shared" si="1955"/>
        <v>-56500</v>
      </c>
      <c r="C20816" t="str">
        <f t="shared" si="1950"/>
        <v/>
      </c>
      <c r="E20816">
        <f t="shared" si="1951"/>
        <v>0</v>
      </c>
      <c r="F20816" s="1">
        <f t="shared" si="1952"/>
        <v>0</v>
      </c>
      <c r="G20816" s="3">
        <f t="shared" si="1953"/>
        <v>0</v>
      </c>
      <c r="H20816" s="4" t="str">
        <f t="shared" si="1954"/>
        <v/>
      </c>
    </row>
    <row r="20817" spans="1:8" x14ac:dyDescent="0.25">
      <c r="A20817">
        <v>-56500</v>
      </c>
      <c r="B20817" s="1">
        <f t="shared" si="1955"/>
        <v>77807</v>
      </c>
      <c r="C20817" t="str">
        <f t="shared" si="1950"/>
        <v/>
      </c>
      <c r="E20817">
        <f t="shared" si="1951"/>
        <v>0</v>
      </c>
      <c r="F20817" s="1">
        <f t="shared" si="1952"/>
        <v>1</v>
      </c>
      <c r="G20817" s="3">
        <f t="shared" si="1953"/>
        <v>1</v>
      </c>
      <c r="H20817" s="4">
        <f t="shared" si="1954"/>
        <v>-4396095500</v>
      </c>
    </row>
    <row r="20818" spans="1:8" x14ac:dyDescent="0.25">
      <c r="A20818">
        <v>77807</v>
      </c>
      <c r="B20818" s="1">
        <f t="shared" si="1955"/>
        <v>90979</v>
      </c>
      <c r="C20818">
        <f t="shared" si="1950"/>
        <v>77807</v>
      </c>
      <c r="E20818">
        <f t="shared" si="1951"/>
        <v>1</v>
      </c>
      <c r="F20818" s="1">
        <f t="shared" si="1952"/>
        <v>0</v>
      </c>
      <c r="G20818" s="3">
        <f t="shared" si="1953"/>
        <v>1</v>
      </c>
      <c r="H20818" s="4">
        <f t="shared" si="1954"/>
        <v>7078803053</v>
      </c>
    </row>
    <row r="20819" spans="1:8" x14ac:dyDescent="0.25">
      <c r="A20819">
        <v>90979</v>
      </c>
      <c r="B20819" s="1">
        <f t="shared" si="1955"/>
        <v>15857</v>
      </c>
      <c r="C20819">
        <f t="shared" si="1950"/>
        <v>90979</v>
      </c>
      <c r="E20819">
        <f t="shared" si="1951"/>
        <v>0</v>
      </c>
      <c r="F20819" s="1">
        <f t="shared" si="1952"/>
        <v>1</v>
      </c>
      <c r="G20819" s="3">
        <f t="shared" si="1953"/>
        <v>1</v>
      </c>
      <c r="H20819" s="4">
        <f t="shared" si="1954"/>
        <v>1442654003</v>
      </c>
    </row>
    <row r="20820" spans="1:8" x14ac:dyDescent="0.25">
      <c r="A20820">
        <v>15857</v>
      </c>
      <c r="B20820" s="1">
        <f t="shared" si="1955"/>
        <v>-9792</v>
      </c>
      <c r="C20820">
        <f t="shared" si="1950"/>
        <v>15857</v>
      </c>
      <c r="E20820">
        <f t="shared" si="1951"/>
        <v>1</v>
      </c>
      <c r="F20820" s="1">
        <f t="shared" si="1952"/>
        <v>0</v>
      </c>
      <c r="G20820" s="3">
        <f t="shared" si="1953"/>
        <v>1</v>
      </c>
      <c r="H20820" s="4">
        <f t="shared" si="1954"/>
        <v>-155271744</v>
      </c>
    </row>
    <row r="20821" spans="1:8" x14ac:dyDescent="0.25">
      <c r="A20821">
        <v>-9792</v>
      </c>
      <c r="B20821" s="1">
        <f t="shared" si="1955"/>
        <v>93427</v>
      </c>
      <c r="C20821">
        <f t="shared" si="1950"/>
        <v>-9792</v>
      </c>
      <c r="E20821">
        <f t="shared" si="1951"/>
        <v>0</v>
      </c>
      <c r="F20821" s="1">
        <f t="shared" si="1952"/>
        <v>1</v>
      </c>
      <c r="G20821" s="3">
        <f t="shared" si="1953"/>
        <v>1</v>
      </c>
      <c r="H20821" s="4">
        <f t="shared" si="1954"/>
        <v>-914837184</v>
      </c>
    </row>
    <row r="20822" spans="1:8" x14ac:dyDescent="0.25">
      <c r="A20822">
        <v>93427</v>
      </c>
      <c r="B20822" s="1">
        <f t="shared" si="1955"/>
        <v>5014</v>
      </c>
      <c r="C20822">
        <f t="shared" si="1950"/>
        <v>93427</v>
      </c>
      <c r="E20822">
        <f t="shared" si="1951"/>
        <v>1</v>
      </c>
      <c r="F20822" s="1">
        <f t="shared" si="1952"/>
        <v>0</v>
      </c>
      <c r="G20822" s="3">
        <f t="shared" si="1953"/>
        <v>1</v>
      </c>
      <c r="H20822" s="4">
        <f t="shared" si="1954"/>
        <v>468442978</v>
      </c>
    </row>
    <row r="20823" spans="1:8" x14ac:dyDescent="0.25">
      <c r="A20823">
        <v>5014</v>
      </c>
      <c r="B20823" s="1">
        <f t="shared" si="1955"/>
        <v>47527</v>
      </c>
      <c r="C20823">
        <f t="shared" si="1950"/>
        <v>5014</v>
      </c>
      <c r="E20823">
        <f t="shared" si="1951"/>
        <v>0</v>
      </c>
      <c r="F20823" s="1">
        <f t="shared" si="1952"/>
        <v>1</v>
      </c>
      <c r="G20823" s="3">
        <f t="shared" si="1953"/>
        <v>1</v>
      </c>
      <c r="H20823" s="4">
        <f t="shared" si="1954"/>
        <v>238300378</v>
      </c>
    </row>
    <row r="20824" spans="1:8" x14ac:dyDescent="0.25">
      <c r="A20824">
        <v>47527</v>
      </c>
      <c r="B20824" s="1">
        <f t="shared" si="1955"/>
        <v>-511</v>
      </c>
      <c r="C20824">
        <f t="shared" si="1950"/>
        <v>47527</v>
      </c>
      <c r="E20824">
        <f t="shared" si="1951"/>
        <v>1</v>
      </c>
      <c r="F20824" s="1">
        <f t="shared" si="1952"/>
        <v>0</v>
      </c>
      <c r="G20824" s="3">
        <f t="shared" si="1953"/>
        <v>1</v>
      </c>
      <c r="H20824" s="4">
        <f t="shared" si="1954"/>
        <v>-24286297</v>
      </c>
    </row>
    <row r="20825" spans="1:8" x14ac:dyDescent="0.25">
      <c r="A20825">
        <v>-511</v>
      </c>
      <c r="B20825" s="1">
        <f t="shared" si="1955"/>
        <v>77856</v>
      </c>
      <c r="C20825">
        <f t="shared" si="1950"/>
        <v>-511</v>
      </c>
      <c r="E20825">
        <f t="shared" si="1951"/>
        <v>0</v>
      </c>
      <c r="F20825" s="1">
        <f t="shared" si="1952"/>
        <v>0</v>
      </c>
      <c r="G20825" s="3">
        <f t="shared" si="1953"/>
        <v>0</v>
      </c>
      <c r="H20825" s="4" t="str">
        <f t="shared" si="1954"/>
        <v/>
      </c>
    </row>
    <row r="20826" spans="1:8" x14ac:dyDescent="0.25">
      <c r="A20826">
        <v>77856</v>
      </c>
      <c r="B20826" s="1">
        <f t="shared" si="1955"/>
        <v>-32149</v>
      </c>
      <c r="C20826" t="str">
        <f t="shared" si="1950"/>
        <v/>
      </c>
      <c r="E20826">
        <f t="shared" si="1951"/>
        <v>0</v>
      </c>
      <c r="F20826" s="1">
        <f t="shared" si="1952"/>
        <v>0</v>
      </c>
      <c r="G20826" s="3">
        <f t="shared" si="1953"/>
        <v>0</v>
      </c>
      <c r="H20826" s="4" t="str">
        <f t="shared" si="1954"/>
        <v/>
      </c>
    </row>
    <row r="20827" spans="1:8" x14ac:dyDescent="0.25">
      <c r="A20827">
        <v>-32149</v>
      </c>
      <c r="B20827" s="1">
        <f t="shared" si="1955"/>
        <v>-80750</v>
      </c>
      <c r="C20827">
        <f t="shared" si="1950"/>
        <v>-32149</v>
      </c>
      <c r="E20827">
        <f t="shared" si="1951"/>
        <v>0</v>
      </c>
      <c r="F20827" s="1">
        <f t="shared" si="1952"/>
        <v>0</v>
      </c>
      <c r="G20827" s="3">
        <f t="shared" si="1953"/>
        <v>0</v>
      </c>
      <c r="H20827" s="4" t="str">
        <f t="shared" si="1954"/>
        <v/>
      </c>
    </row>
    <row r="20828" spans="1:8" x14ac:dyDescent="0.25">
      <c r="A20828">
        <v>-80750</v>
      </c>
      <c r="B20828" s="1">
        <f t="shared" si="1955"/>
        <v>-17379</v>
      </c>
      <c r="C20828" t="str">
        <f t="shared" si="1950"/>
        <v/>
      </c>
      <c r="E20828">
        <f t="shared" si="1951"/>
        <v>0</v>
      </c>
      <c r="F20828" s="1">
        <f t="shared" si="1952"/>
        <v>0</v>
      </c>
      <c r="G20828" s="3">
        <f t="shared" si="1953"/>
        <v>0</v>
      </c>
      <c r="H20828" s="4" t="str">
        <f t="shared" si="1954"/>
        <v/>
      </c>
    </row>
    <row r="20829" spans="1:8" x14ac:dyDescent="0.25">
      <c r="A20829">
        <v>-17379</v>
      </c>
      <c r="B20829" s="1">
        <f t="shared" si="1955"/>
        <v>-3239</v>
      </c>
      <c r="C20829">
        <f t="shared" si="1950"/>
        <v>-17379</v>
      </c>
      <c r="E20829">
        <f t="shared" si="1951"/>
        <v>0</v>
      </c>
      <c r="F20829" s="1">
        <f t="shared" si="1952"/>
        <v>0</v>
      </c>
      <c r="G20829" s="3">
        <f t="shared" si="1953"/>
        <v>0</v>
      </c>
      <c r="H20829" s="4" t="str">
        <f t="shared" si="1954"/>
        <v/>
      </c>
    </row>
    <row r="20830" spans="1:8" x14ac:dyDescent="0.25">
      <c r="A20830">
        <v>-3239</v>
      </c>
      <c r="B20830" s="1">
        <f t="shared" si="1955"/>
        <v>-85836</v>
      </c>
      <c r="C20830">
        <f t="shared" si="1950"/>
        <v>-3239</v>
      </c>
      <c r="E20830">
        <f t="shared" si="1951"/>
        <v>0</v>
      </c>
      <c r="F20830" s="1">
        <f t="shared" si="1952"/>
        <v>0</v>
      </c>
      <c r="G20830" s="3">
        <f t="shared" si="1953"/>
        <v>0</v>
      </c>
      <c r="H20830" s="4" t="str">
        <f t="shared" si="1954"/>
        <v/>
      </c>
    </row>
    <row r="20831" spans="1:8" x14ac:dyDescent="0.25">
      <c r="A20831">
        <v>-85836</v>
      </c>
      <c r="B20831" s="1">
        <f t="shared" si="1955"/>
        <v>-1104</v>
      </c>
      <c r="C20831" t="str">
        <f t="shared" si="1950"/>
        <v/>
      </c>
      <c r="E20831">
        <f t="shared" si="1951"/>
        <v>0</v>
      </c>
      <c r="F20831" s="1">
        <f t="shared" si="1952"/>
        <v>0</v>
      </c>
      <c r="G20831" s="3">
        <f t="shared" si="1953"/>
        <v>0</v>
      </c>
      <c r="H20831" s="4" t="str">
        <f t="shared" si="1954"/>
        <v/>
      </c>
    </row>
    <row r="20832" spans="1:8" x14ac:dyDescent="0.25">
      <c r="A20832">
        <v>-1104</v>
      </c>
      <c r="B20832" s="1">
        <f t="shared" si="1955"/>
        <v>-95909</v>
      </c>
      <c r="C20832">
        <f t="shared" si="1950"/>
        <v>-1104</v>
      </c>
      <c r="E20832">
        <f t="shared" si="1951"/>
        <v>0</v>
      </c>
      <c r="F20832" s="1">
        <f t="shared" si="1952"/>
        <v>0</v>
      </c>
      <c r="G20832" s="3">
        <f t="shared" si="1953"/>
        <v>0</v>
      </c>
      <c r="H20832" s="4" t="str">
        <f t="shared" si="1954"/>
        <v/>
      </c>
    </row>
    <row r="20833" spans="1:8" x14ac:dyDescent="0.25">
      <c r="A20833">
        <v>-95909</v>
      </c>
      <c r="B20833" s="1">
        <f t="shared" si="1955"/>
        <v>50648</v>
      </c>
      <c r="C20833">
        <f t="shared" si="1950"/>
        <v>-95909</v>
      </c>
      <c r="E20833">
        <f t="shared" si="1951"/>
        <v>0</v>
      </c>
      <c r="F20833" s="1">
        <f t="shared" si="1952"/>
        <v>0</v>
      </c>
      <c r="G20833" s="3">
        <f t="shared" si="1953"/>
        <v>0</v>
      </c>
      <c r="H20833" s="4" t="str">
        <f t="shared" si="1954"/>
        <v/>
      </c>
    </row>
    <row r="20834" spans="1:8" x14ac:dyDescent="0.25">
      <c r="A20834">
        <v>50648</v>
      </c>
      <c r="B20834" s="1">
        <f t="shared" si="1955"/>
        <v>-41009</v>
      </c>
      <c r="C20834" t="str">
        <f t="shared" si="1950"/>
        <v/>
      </c>
      <c r="E20834">
        <f t="shared" si="1951"/>
        <v>0</v>
      </c>
      <c r="F20834" s="1">
        <f t="shared" si="1952"/>
        <v>0</v>
      </c>
      <c r="G20834" s="3">
        <f t="shared" si="1953"/>
        <v>0</v>
      </c>
      <c r="H20834" s="4" t="str">
        <f t="shared" si="1954"/>
        <v/>
      </c>
    </row>
    <row r="20835" spans="1:8" x14ac:dyDescent="0.25">
      <c r="A20835">
        <v>-41009</v>
      </c>
      <c r="B20835" s="1">
        <f t="shared" si="1955"/>
        <v>67116</v>
      </c>
      <c r="C20835">
        <f t="shared" si="1950"/>
        <v>-41009</v>
      </c>
      <c r="E20835">
        <f t="shared" si="1951"/>
        <v>0</v>
      </c>
      <c r="F20835" s="1">
        <f t="shared" si="1952"/>
        <v>0</v>
      </c>
      <c r="G20835" s="3">
        <f t="shared" si="1953"/>
        <v>0</v>
      </c>
      <c r="H20835" s="4" t="str">
        <f t="shared" si="1954"/>
        <v/>
      </c>
    </row>
    <row r="20836" spans="1:8" x14ac:dyDescent="0.25">
      <c r="A20836">
        <v>67116</v>
      </c>
      <c r="B20836" s="1">
        <f t="shared" si="1955"/>
        <v>30675</v>
      </c>
      <c r="C20836" t="str">
        <f t="shared" si="1950"/>
        <v/>
      </c>
      <c r="E20836">
        <f t="shared" si="1951"/>
        <v>0</v>
      </c>
      <c r="F20836" s="1">
        <f t="shared" si="1952"/>
        <v>0</v>
      </c>
      <c r="G20836" s="3">
        <f t="shared" si="1953"/>
        <v>0</v>
      </c>
      <c r="H20836" s="4" t="str">
        <f t="shared" si="1954"/>
        <v/>
      </c>
    </row>
    <row r="20837" spans="1:8" x14ac:dyDescent="0.25">
      <c r="A20837">
        <v>30675</v>
      </c>
      <c r="B20837" s="1">
        <f t="shared" si="1955"/>
        <v>-71502</v>
      </c>
      <c r="C20837">
        <f t="shared" si="1950"/>
        <v>30675</v>
      </c>
      <c r="E20837">
        <f t="shared" si="1951"/>
        <v>0</v>
      </c>
      <c r="F20837" s="1">
        <f t="shared" si="1952"/>
        <v>0</v>
      </c>
      <c r="G20837" s="3">
        <f t="shared" si="1953"/>
        <v>0</v>
      </c>
      <c r="H20837" s="4" t="str">
        <f t="shared" si="1954"/>
        <v/>
      </c>
    </row>
    <row r="20838" spans="1:8" x14ac:dyDescent="0.25">
      <c r="A20838">
        <v>-71502</v>
      </c>
      <c r="B20838" s="1">
        <f t="shared" si="1955"/>
        <v>82124</v>
      </c>
      <c r="C20838" t="str">
        <f t="shared" si="1950"/>
        <v/>
      </c>
      <c r="E20838">
        <f t="shared" si="1951"/>
        <v>0</v>
      </c>
      <c r="F20838" s="1">
        <f t="shared" si="1952"/>
        <v>0</v>
      </c>
      <c r="G20838" s="3">
        <f t="shared" si="1953"/>
        <v>0</v>
      </c>
      <c r="H20838" s="4" t="str">
        <f t="shared" si="1954"/>
        <v/>
      </c>
    </row>
    <row r="20839" spans="1:8" x14ac:dyDescent="0.25">
      <c r="A20839">
        <v>82124</v>
      </c>
      <c r="B20839" s="1">
        <f t="shared" si="1955"/>
        <v>60781</v>
      </c>
      <c r="C20839" t="str">
        <f t="shared" si="1950"/>
        <v/>
      </c>
      <c r="E20839">
        <f t="shared" si="1951"/>
        <v>0</v>
      </c>
      <c r="F20839" s="1">
        <f t="shared" si="1952"/>
        <v>0</v>
      </c>
      <c r="G20839" s="3">
        <f t="shared" si="1953"/>
        <v>0</v>
      </c>
      <c r="H20839" s="4" t="str">
        <f t="shared" si="1954"/>
        <v/>
      </c>
    </row>
    <row r="20840" spans="1:8" x14ac:dyDescent="0.25">
      <c r="A20840">
        <v>60781</v>
      </c>
      <c r="B20840" s="1">
        <f t="shared" si="1955"/>
        <v>-7140</v>
      </c>
      <c r="C20840">
        <f t="shared" si="1950"/>
        <v>60781</v>
      </c>
      <c r="E20840">
        <f t="shared" si="1951"/>
        <v>0</v>
      </c>
      <c r="F20840" s="1">
        <f t="shared" si="1952"/>
        <v>0</v>
      </c>
      <c r="G20840" s="3">
        <f t="shared" si="1953"/>
        <v>0</v>
      </c>
      <c r="H20840" s="4" t="str">
        <f t="shared" si="1954"/>
        <v/>
      </c>
    </row>
    <row r="20841" spans="1:8" x14ac:dyDescent="0.25">
      <c r="A20841">
        <v>-7140</v>
      </c>
      <c r="B20841" s="1">
        <f t="shared" si="1955"/>
        <v>-60624</v>
      </c>
      <c r="C20841">
        <f t="shared" si="1950"/>
        <v>-7140</v>
      </c>
      <c r="E20841">
        <f t="shared" si="1951"/>
        <v>0</v>
      </c>
      <c r="F20841" s="1">
        <f t="shared" si="1952"/>
        <v>0</v>
      </c>
      <c r="G20841" s="3">
        <f t="shared" si="1953"/>
        <v>0</v>
      </c>
      <c r="H20841" s="4" t="str">
        <f t="shared" si="1954"/>
        <v/>
      </c>
    </row>
    <row r="20842" spans="1:8" x14ac:dyDescent="0.25">
      <c r="A20842">
        <v>-60624</v>
      </c>
      <c r="B20842" s="1">
        <f t="shared" si="1955"/>
        <v>70296</v>
      </c>
      <c r="C20842" t="str">
        <f t="shared" si="1950"/>
        <v/>
      </c>
      <c r="E20842">
        <f t="shared" si="1951"/>
        <v>0</v>
      </c>
      <c r="F20842" s="1">
        <f t="shared" si="1952"/>
        <v>0</v>
      </c>
      <c r="G20842" s="3">
        <f t="shared" si="1953"/>
        <v>0</v>
      </c>
      <c r="H20842" s="4" t="str">
        <f t="shared" si="1954"/>
        <v/>
      </c>
    </row>
    <row r="20843" spans="1:8" x14ac:dyDescent="0.25">
      <c r="A20843">
        <v>70296</v>
      </c>
      <c r="B20843" s="1">
        <f t="shared" si="1955"/>
        <v>3573</v>
      </c>
      <c r="C20843" t="str">
        <f t="shared" si="1950"/>
        <v/>
      </c>
      <c r="E20843">
        <f t="shared" si="1951"/>
        <v>0</v>
      </c>
      <c r="F20843" s="1">
        <f t="shared" si="1952"/>
        <v>0</v>
      </c>
      <c r="G20843" s="3">
        <f t="shared" si="1953"/>
        <v>0</v>
      </c>
      <c r="H20843" s="4" t="str">
        <f t="shared" si="1954"/>
        <v/>
      </c>
    </row>
    <row r="20844" spans="1:8" x14ac:dyDescent="0.25">
      <c r="A20844">
        <v>3573</v>
      </c>
      <c r="B20844" s="1">
        <f t="shared" si="1955"/>
        <v>-27647</v>
      </c>
      <c r="C20844">
        <f t="shared" si="1950"/>
        <v>3573</v>
      </c>
      <c r="E20844">
        <f t="shared" si="1951"/>
        <v>0</v>
      </c>
      <c r="F20844" s="1">
        <f t="shared" si="1952"/>
        <v>1</v>
      </c>
      <c r="G20844" s="3">
        <f t="shared" si="1953"/>
        <v>1</v>
      </c>
      <c r="H20844" s="4">
        <f t="shared" si="1954"/>
        <v>-98782731</v>
      </c>
    </row>
    <row r="20845" spans="1:8" x14ac:dyDescent="0.25">
      <c r="A20845">
        <v>-27647</v>
      </c>
      <c r="B20845" s="1">
        <f t="shared" si="1955"/>
        <v>8212</v>
      </c>
      <c r="C20845">
        <f t="shared" si="1950"/>
        <v>-27647</v>
      </c>
      <c r="E20845">
        <f t="shared" si="1951"/>
        <v>1</v>
      </c>
      <c r="F20845" s="1">
        <f t="shared" si="1952"/>
        <v>0</v>
      </c>
      <c r="G20845" s="3">
        <f t="shared" si="1953"/>
        <v>1</v>
      </c>
      <c r="H20845" s="4">
        <f t="shared" si="1954"/>
        <v>-227037164</v>
      </c>
    </row>
    <row r="20846" spans="1:8" x14ac:dyDescent="0.25">
      <c r="A20846">
        <v>8212</v>
      </c>
      <c r="B20846" s="1">
        <f t="shared" si="1955"/>
        <v>-36689</v>
      </c>
      <c r="C20846">
        <f t="shared" si="1950"/>
        <v>8212</v>
      </c>
      <c r="E20846">
        <f t="shared" si="1951"/>
        <v>0</v>
      </c>
      <c r="F20846" s="1">
        <f t="shared" si="1952"/>
        <v>0</v>
      </c>
      <c r="G20846" s="3">
        <f t="shared" si="1953"/>
        <v>0</v>
      </c>
      <c r="H20846" s="4" t="str">
        <f t="shared" si="1954"/>
        <v/>
      </c>
    </row>
    <row r="20847" spans="1:8" x14ac:dyDescent="0.25">
      <c r="A20847">
        <v>-36689</v>
      </c>
      <c r="B20847" s="1">
        <f t="shared" si="1955"/>
        <v>22160</v>
      </c>
      <c r="C20847">
        <f t="shared" si="1950"/>
        <v>-36689</v>
      </c>
      <c r="E20847">
        <f t="shared" si="1951"/>
        <v>0</v>
      </c>
      <c r="F20847" s="1">
        <f t="shared" si="1952"/>
        <v>0</v>
      </c>
      <c r="G20847" s="3">
        <f t="shared" si="1953"/>
        <v>0</v>
      </c>
      <c r="H20847" s="4" t="str">
        <f t="shared" si="1954"/>
        <v/>
      </c>
    </row>
    <row r="20848" spans="1:8" x14ac:dyDescent="0.25">
      <c r="A20848">
        <v>22160</v>
      </c>
      <c r="B20848" s="1">
        <f t="shared" si="1955"/>
        <v>-76795</v>
      </c>
      <c r="C20848" t="str">
        <f t="shared" si="1950"/>
        <v/>
      </c>
      <c r="E20848">
        <f t="shared" si="1951"/>
        <v>0</v>
      </c>
      <c r="F20848" s="1">
        <f t="shared" si="1952"/>
        <v>0</v>
      </c>
      <c r="G20848" s="3">
        <f t="shared" si="1953"/>
        <v>0</v>
      </c>
      <c r="H20848" s="4" t="str">
        <f t="shared" si="1954"/>
        <v/>
      </c>
    </row>
    <row r="20849" spans="1:8" x14ac:dyDescent="0.25">
      <c r="A20849">
        <v>-76795</v>
      </c>
      <c r="B20849" s="1">
        <f t="shared" si="1955"/>
        <v>88533</v>
      </c>
      <c r="C20849">
        <f t="shared" si="1950"/>
        <v>-76795</v>
      </c>
      <c r="E20849">
        <f t="shared" si="1951"/>
        <v>0</v>
      </c>
      <c r="F20849" s="1">
        <f t="shared" si="1952"/>
        <v>0</v>
      </c>
      <c r="G20849" s="3">
        <f t="shared" si="1953"/>
        <v>0</v>
      </c>
      <c r="H20849" s="4" t="str">
        <f t="shared" si="1954"/>
        <v/>
      </c>
    </row>
    <row r="20850" spans="1:8" x14ac:dyDescent="0.25">
      <c r="A20850">
        <v>88533</v>
      </c>
      <c r="B20850" s="1">
        <f t="shared" si="1955"/>
        <v>-56228</v>
      </c>
      <c r="C20850">
        <f t="shared" si="1950"/>
        <v>88533</v>
      </c>
      <c r="E20850">
        <f t="shared" si="1951"/>
        <v>0</v>
      </c>
      <c r="F20850" s="1">
        <f t="shared" si="1952"/>
        <v>0</v>
      </c>
      <c r="G20850" s="3">
        <f t="shared" si="1953"/>
        <v>0</v>
      </c>
      <c r="H20850" s="4" t="str">
        <f t="shared" si="1954"/>
        <v/>
      </c>
    </row>
    <row r="20851" spans="1:8" x14ac:dyDescent="0.25">
      <c r="A20851">
        <v>-56228</v>
      </c>
      <c r="B20851" s="1">
        <f t="shared" si="1955"/>
        <v>12790</v>
      </c>
      <c r="C20851" t="str">
        <f t="shared" si="1950"/>
        <v/>
      </c>
      <c r="E20851">
        <f t="shared" si="1951"/>
        <v>0</v>
      </c>
      <c r="F20851" s="1">
        <f t="shared" si="1952"/>
        <v>0</v>
      </c>
      <c r="G20851" s="3">
        <f t="shared" si="1953"/>
        <v>0</v>
      </c>
      <c r="H20851" s="4" t="str">
        <f t="shared" si="1954"/>
        <v/>
      </c>
    </row>
    <row r="20852" spans="1:8" x14ac:dyDescent="0.25">
      <c r="A20852">
        <v>12790</v>
      </c>
      <c r="B20852" s="1">
        <f t="shared" si="1955"/>
        <v>10287</v>
      </c>
      <c r="C20852" t="str">
        <f t="shared" si="1950"/>
        <v/>
      </c>
      <c r="E20852">
        <f t="shared" si="1951"/>
        <v>0</v>
      </c>
      <c r="F20852" s="1">
        <f t="shared" si="1952"/>
        <v>1</v>
      </c>
      <c r="G20852" s="3">
        <f t="shared" si="1953"/>
        <v>1</v>
      </c>
      <c r="H20852" s="4">
        <f t="shared" si="1954"/>
        <v>131570730</v>
      </c>
    </row>
    <row r="20853" spans="1:8" x14ac:dyDescent="0.25">
      <c r="A20853">
        <v>10287</v>
      </c>
      <c r="B20853" s="1">
        <f t="shared" si="1955"/>
        <v>38540</v>
      </c>
      <c r="C20853">
        <f t="shared" si="1950"/>
        <v>10287</v>
      </c>
      <c r="E20853">
        <f t="shared" si="1951"/>
        <v>1</v>
      </c>
      <c r="F20853" s="1">
        <f t="shared" si="1952"/>
        <v>0</v>
      </c>
      <c r="G20853" s="3">
        <f t="shared" si="1953"/>
        <v>1</v>
      </c>
      <c r="H20853" s="4">
        <f t="shared" si="1954"/>
        <v>396460980</v>
      </c>
    </row>
    <row r="20854" spans="1:8" x14ac:dyDescent="0.25">
      <c r="A20854">
        <v>38540</v>
      </c>
      <c r="B20854" s="1">
        <f t="shared" si="1955"/>
        <v>97323</v>
      </c>
      <c r="C20854" t="str">
        <f t="shared" si="1950"/>
        <v/>
      </c>
      <c r="E20854">
        <f t="shared" si="1951"/>
        <v>0</v>
      </c>
      <c r="F20854" s="1">
        <f t="shared" si="1952"/>
        <v>0</v>
      </c>
      <c r="G20854" s="3">
        <f t="shared" si="1953"/>
        <v>0</v>
      </c>
      <c r="H20854" s="4" t="str">
        <f t="shared" si="1954"/>
        <v/>
      </c>
    </row>
    <row r="20855" spans="1:8" x14ac:dyDescent="0.25">
      <c r="A20855">
        <v>97323</v>
      </c>
      <c r="B20855" s="1">
        <f t="shared" si="1955"/>
        <v>-7437</v>
      </c>
      <c r="C20855">
        <f t="shared" si="1950"/>
        <v>97323</v>
      </c>
      <c r="E20855">
        <f t="shared" si="1951"/>
        <v>0</v>
      </c>
      <c r="F20855" s="1">
        <f t="shared" si="1952"/>
        <v>1</v>
      </c>
      <c r="G20855" s="3">
        <f t="shared" si="1953"/>
        <v>1</v>
      </c>
      <c r="H20855" s="4">
        <f t="shared" si="1954"/>
        <v>-723791151</v>
      </c>
    </row>
    <row r="20856" spans="1:8" x14ac:dyDescent="0.25">
      <c r="A20856">
        <v>-7437</v>
      </c>
      <c r="B20856" s="1">
        <f t="shared" si="1955"/>
        <v>-75566</v>
      </c>
      <c r="C20856">
        <f t="shared" si="1950"/>
        <v>-7437</v>
      </c>
      <c r="E20856">
        <f t="shared" si="1951"/>
        <v>1</v>
      </c>
      <c r="F20856" s="1">
        <f t="shared" si="1952"/>
        <v>0</v>
      </c>
      <c r="G20856" s="3">
        <f t="shared" si="1953"/>
        <v>1</v>
      </c>
      <c r="H20856" s="4">
        <f t="shared" si="1954"/>
        <v>561984342</v>
      </c>
    </row>
    <row r="20857" spans="1:8" x14ac:dyDescent="0.25">
      <c r="A20857">
        <v>-75566</v>
      </c>
      <c r="B20857" s="1">
        <f t="shared" si="1955"/>
        <v>26761</v>
      </c>
      <c r="C20857" t="str">
        <f t="shared" si="1950"/>
        <v/>
      </c>
      <c r="E20857">
        <f t="shared" si="1951"/>
        <v>0</v>
      </c>
      <c r="F20857" s="1">
        <f t="shared" si="1952"/>
        <v>0</v>
      </c>
      <c r="G20857" s="3">
        <f t="shared" si="1953"/>
        <v>0</v>
      </c>
      <c r="H20857" s="4" t="str">
        <f t="shared" si="1954"/>
        <v/>
      </c>
    </row>
    <row r="20858" spans="1:8" x14ac:dyDescent="0.25">
      <c r="A20858">
        <v>26761</v>
      </c>
      <c r="B20858" s="1">
        <f t="shared" si="1955"/>
        <v>-26885</v>
      </c>
      <c r="C20858">
        <f t="shared" si="1950"/>
        <v>26761</v>
      </c>
      <c r="E20858">
        <f t="shared" si="1951"/>
        <v>0</v>
      </c>
      <c r="F20858" s="1">
        <f t="shared" si="1952"/>
        <v>0</v>
      </c>
      <c r="G20858" s="3">
        <f t="shared" si="1953"/>
        <v>0</v>
      </c>
      <c r="H20858" s="4" t="str">
        <f t="shared" si="1954"/>
        <v/>
      </c>
    </row>
    <row r="20859" spans="1:8" x14ac:dyDescent="0.25">
      <c r="A20859">
        <v>-26885</v>
      </c>
      <c r="B20859" s="1">
        <f t="shared" si="1955"/>
        <v>57369</v>
      </c>
      <c r="C20859">
        <f t="shared" si="1950"/>
        <v>-26885</v>
      </c>
      <c r="E20859">
        <f t="shared" si="1951"/>
        <v>0</v>
      </c>
      <c r="F20859" s="1">
        <f t="shared" si="1952"/>
        <v>0</v>
      </c>
      <c r="G20859" s="3">
        <f t="shared" si="1953"/>
        <v>0</v>
      </c>
      <c r="H20859" s="4" t="str">
        <f t="shared" si="1954"/>
        <v/>
      </c>
    </row>
    <row r="20860" spans="1:8" x14ac:dyDescent="0.25">
      <c r="A20860">
        <v>57369</v>
      </c>
      <c r="B20860" s="1">
        <f t="shared" si="1955"/>
        <v>-28914</v>
      </c>
      <c r="C20860">
        <f t="shared" si="1950"/>
        <v>57369</v>
      </c>
      <c r="E20860">
        <f t="shared" si="1951"/>
        <v>0</v>
      </c>
      <c r="F20860" s="1">
        <f t="shared" si="1952"/>
        <v>0</v>
      </c>
      <c r="G20860" s="3">
        <f t="shared" si="1953"/>
        <v>0</v>
      </c>
      <c r="H20860" s="4" t="str">
        <f t="shared" si="1954"/>
        <v/>
      </c>
    </row>
    <row r="20861" spans="1:8" x14ac:dyDescent="0.25">
      <c r="A20861">
        <v>-28914</v>
      </c>
      <c r="B20861" s="1">
        <f t="shared" si="1955"/>
        <v>-13199</v>
      </c>
      <c r="C20861" t="str">
        <f t="shared" si="1950"/>
        <v/>
      </c>
      <c r="E20861">
        <f t="shared" si="1951"/>
        <v>0</v>
      </c>
      <c r="F20861" s="1">
        <f t="shared" si="1952"/>
        <v>0</v>
      </c>
      <c r="G20861" s="3">
        <f t="shared" si="1953"/>
        <v>0</v>
      </c>
      <c r="H20861" s="4" t="str">
        <f t="shared" si="1954"/>
        <v/>
      </c>
    </row>
    <row r="20862" spans="1:8" x14ac:dyDescent="0.25">
      <c r="A20862">
        <v>-13199</v>
      </c>
      <c r="B20862" s="1">
        <f t="shared" si="1955"/>
        <v>63484</v>
      </c>
      <c r="C20862">
        <f t="shared" si="1950"/>
        <v>-13199</v>
      </c>
      <c r="E20862">
        <f t="shared" si="1951"/>
        <v>0</v>
      </c>
      <c r="F20862" s="1">
        <f t="shared" si="1952"/>
        <v>0</v>
      </c>
      <c r="G20862" s="3">
        <f t="shared" si="1953"/>
        <v>0</v>
      </c>
      <c r="H20862" s="4" t="str">
        <f t="shared" si="1954"/>
        <v/>
      </c>
    </row>
    <row r="20863" spans="1:8" x14ac:dyDescent="0.25">
      <c r="A20863">
        <v>63484</v>
      </c>
      <c r="B20863" s="1">
        <f t="shared" si="1955"/>
        <v>29694</v>
      </c>
      <c r="C20863" t="str">
        <f t="shared" si="1950"/>
        <v/>
      </c>
      <c r="E20863">
        <f t="shared" si="1951"/>
        <v>0</v>
      </c>
      <c r="F20863" s="1">
        <f t="shared" si="1952"/>
        <v>0</v>
      </c>
      <c r="G20863" s="3">
        <f t="shared" si="1953"/>
        <v>0</v>
      </c>
      <c r="H20863" s="4" t="str">
        <f t="shared" si="1954"/>
        <v/>
      </c>
    </row>
    <row r="20864" spans="1:8" x14ac:dyDescent="0.25">
      <c r="A20864">
        <v>29694</v>
      </c>
      <c r="B20864" s="1">
        <f t="shared" si="1955"/>
        <v>-38066</v>
      </c>
      <c r="C20864" t="str">
        <f t="shared" si="1950"/>
        <v/>
      </c>
      <c r="E20864">
        <f t="shared" si="1951"/>
        <v>0</v>
      </c>
      <c r="F20864" s="1">
        <f t="shared" si="1952"/>
        <v>0</v>
      </c>
      <c r="G20864" s="3">
        <f t="shared" si="1953"/>
        <v>0</v>
      </c>
      <c r="H20864" s="4" t="str">
        <f t="shared" si="1954"/>
        <v/>
      </c>
    </row>
    <row r="20865" spans="1:8" x14ac:dyDescent="0.25">
      <c r="A20865">
        <v>-38066</v>
      </c>
      <c r="B20865" s="1">
        <f t="shared" si="1955"/>
        <v>-47423</v>
      </c>
      <c r="C20865" t="str">
        <f t="shared" si="1950"/>
        <v/>
      </c>
      <c r="E20865">
        <f t="shared" si="1951"/>
        <v>0</v>
      </c>
      <c r="F20865" s="1">
        <f t="shared" si="1952"/>
        <v>0</v>
      </c>
      <c r="G20865" s="3">
        <f t="shared" si="1953"/>
        <v>0</v>
      </c>
      <c r="H20865" s="4" t="str">
        <f t="shared" si="1954"/>
        <v/>
      </c>
    </row>
    <row r="20866" spans="1:8" x14ac:dyDescent="0.25">
      <c r="A20866">
        <v>-47423</v>
      </c>
      <c r="B20866" s="1">
        <f t="shared" si="1955"/>
        <v>-50604</v>
      </c>
      <c r="C20866">
        <f t="shared" ref="C20866:C20929" si="1956">IF(AND(ABS(A20866) &lt; 100000,ABS(A20866) &gt; 9999,MOD(ABS(A20866),2)=0),"",A20866)</f>
        <v>-47423</v>
      </c>
      <c r="E20866">
        <f t="shared" ref="E20866:E20929" si="1957">IF(MOD(ABS(A20866),10)=D$1,1,0)</f>
        <v>0</v>
      </c>
      <c r="F20866" s="1">
        <f t="shared" ref="F20866:F20929" si="1958">IF(MOD(ABS(B20866),10)=D$1,1,0)</f>
        <v>0</v>
      </c>
      <c r="G20866" s="3">
        <f t="shared" ref="G20866:G20929" si="1959">IF(E20866+F20866=1,1,0)</f>
        <v>0</v>
      </c>
      <c r="H20866" s="4" t="str">
        <f t="shared" ref="H20866:H20929" si="1960">IF(G20866=1,A20866*B20866,"")</f>
        <v/>
      </c>
    </row>
    <row r="20867" spans="1:8" x14ac:dyDescent="0.25">
      <c r="A20867">
        <v>-50604</v>
      </c>
      <c r="B20867" s="1">
        <f t="shared" ref="B20867:B20930" si="1961">A20868</f>
        <v>-80060</v>
      </c>
      <c r="C20867" t="str">
        <f t="shared" si="1956"/>
        <v/>
      </c>
      <c r="E20867">
        <f t="shared" si="1957"/>
        <v>0</v>
      </c>
      <c r="F20867" s="1">
        <f t="shared" si="1958"/>
        <v>0</v>
      </c>
      <c r="G20867" s="3">
        <f t="shared" si="1959"/>
        <v>0</v>
      </c>
      <c r="H20867" s="4" t="str">
        <f t="shared" si="1960"/>
        <v/>
      </c>
    </row>
    <row r="20868" spans="1:8" x14ac:dyDescent="0.25">
      <c r="A20868">
        <v>-80060</v>
      </c>
      <c r="B20868" s="1">
        <f t="shared" si="1961"/>
        <v>90379</v>
      </c>
      <c r="C20868" t="str">
        <f t="shared" si="1956"/>
        <v/>
      </c>
      <c r="E20868">
        <f t="shared" si="1957"/>
        <v>0</v>
      </c>
      <c r="F20868" s="1">
        <f t="shared" si="1958"/>
        <v>0</v>
      </c>
      <c r="G20868" s="3">
        <f t="shared" si="1959"/>
        <v>0</v>
      </c>
      <c r="H20868" s="4" t="str">
        <f t="shared" si="1960"/>
        <v/>
      </c>
    </row>
    <row r="20869" spans="1:8" x14ac:dyDescent="0.25">
      <c r="A20869">
        <v>90379</v>
      </c>
      <c r="B20869" s="1">
        <f t="shared" si="1961"/>
        <v>-21797</v>
      </c>
      <c r="C20869">
        <f t="shared" si="1956"/>
        <v>90379</v>
      </c>
      <c r="E20869">
        <f t="shared" si="1957"/>
        <v>0</v>
      </c>
      <c r="F20869" s="1">
        <f t="shared" si="1958"/>
        <v>1</v>
      </c>
      <c r="G20869" s="3">
        <f t="shared" si="1959"/>
        <v>1</v>
      </c>
      <c r="H20869" s="4">
        <f t="shared" si="1960"/>
        <v>-1969991063</v>
      </c>
    </row>
    <row r="20870" spans="1:8" x14ac:dyDescent="0.25">
      <c r="A20870">
        <v>-21797</v>
      </c>
      <c r="B20870" s="1">
        <f t="shared" si="1961"/>
        <v>-54111</v>
      </c>
      <c r="C20870">
        <f t="shared" si="1956"/>
        <v>-21797</v>
      </c>
      <c r="E20870">
        <f t="shared" si="1957"/>
        <v>1</v>
      </c>
      <c r="F20870" s="1">
        <f t="shared" si="1958"/>
        <v>0</v>
      </c>
      <c r="G20870" s="3">
        <f t="shared" si="1959"/>
        <v>1</v>
      </c>
      <c r="H20870" s="4">
        <f t="shared" si="1960"/>
        <v>1179457467</v>
      </c>
    </row>
    <row r="20871" spans="1:8" x14ac:dyDescent="0.25">
      <c r="A20871">
        <v>-54111</v>
      </c>
      <c r="B20871" s="1">
        <f t="shared" si="1961"/>
        <v>7534</v>
      </c>
      <c r="C20871">
        <f t="shared" si="1956"/>
        <v>-54111</v>
      </c>
      <c r="E20871">
        <f t="shared" si="1957"/>
        <v>0</v>
      </c>
      <c r="F20871" s="1">
        <f t="shared" si="1958"/>
        <v>0</v>
      </c>
      <c r="G20871" s="3">
        <f t="shared" si="1959"/>
        <v>0</v>
      </c>
      <c r="H20871" s="4" t="str">
        <f t="shared" si="1960"/>
        <v/>
      </c>
    </row>
    <row r="20872" spans="1:8" x14ac:dyDescent="0.25">
      <c r="A20872">
        <v>7534</v>
      </c>
      <c r="B20872" s="1">
        <f t="shared" si="1961"/>
        <v>-59237</v>
      </c>
      <c r="C20872">
        <f t="shared" si="1956"/>
        <v>7534</v>
      </c>
      <c r="E20872">
        <f t="shared" si="1957"/>
        <v>0</v>
      </c>
      <c r="F20872" s="1">
        <f t="shared" si="1958"/>
        <v>1</v>
      </c>
      <c r="G20872" s="3">
        <f t="shared" si="1959"/>
        <v>1</v>
      </c>
      <c r="H20872" s="4">
        <f t="shared" si="1960"/>
        <v>-446291558</v>
      </c>
    </row>
    <row r="20873" spans="1:8" x14ac:dyDescent="0.25">
      <c r="A20873">
        <v>-59237</v>
      </c>
      <c r="B20873" s="1">
        <f t="shared" si="1961"/>
        <v>-42338</v>
      </c>
      <c r="C20873">
        <f t="shared" si="1956"/>
        <v>-59237</v>
      </c>
      <c r="E20873">
        <f t="shared" si="1957"/>
        <v>1</v>
      </c>
      <c r="F20873" s="1">
        <f t="shared" si="1958"/>
        <v>0</v>
      </c>
      <c r="G20873" s="3">
        <f t="shared" si="1959"/>
        <v>1</v>
      </c>
      <c r="H20873" s="4">
        <f t="shared" si="1960"/>
        <v>2507976106</v>
      </c>
    </row>
    <row r="20874" spans="1:8" x14ac:dyDescent="0.25">
      <c r="A20874">
        <v>-42338</v>
      </c>
      <c r="B20874" s="1">
        <f t="shared" si="1961"/>
        <v>23515</v>
      </c>
      <c r="C20874" t="str">
        <f t="shared" si="1956"/>
        <v/>
      </c>
      <c r="E20874">
        <f t="shared" si="1957"/>
        <v>0</v>
      </c>
      <c r="F20874" s="1">
        <f t="shared" si="1958"/>
        <v>0</v>
      </c>
      <c r="G20874" s="3">
        <f t="shared" si="1959"/>
        <v>0</v>
      </c>
      <c r="H20874" s="4" t="str">
        <f t="shared" si="1960"/>
        <v/>
      </c>
    </row>
    <row r="20875" spans="1:8" x14ac:dyDescent="0.25">
      <c r="A20875">
        <v>23515</v>
      </c>
      <c r="B20875" s="1">
        <f t="shared" si="1961"/>
        <v>-75389</v>
      </c>
      <c r="C20875">
        <f t="shared" si="1956"/>
        <v>23515</v>
      </c>
      <c r="E20875">
        <f t="shared" si="1957"/>
        <v>0</v>
      </c>
      <c r="F20875" s="1">
        <f t="shared" si="1958"/>
        <v>0</v>
      </c>
      <c r="G20875" s="3">
        <f t="shared" si="1959"/>
        <v>0</v>
      </c>
      <c r="H20875" s="4" t="str">
        <f t="shared" si="1960"/>
        <v/>
      </c>
    </row>
    <row r="20876" spans="1:8" x14ac:dyDescent="0.25">
      <c r="A20876">
        <v>-75389</v>
      </c>
      <c r="B20876" s="1">
        <f t="shared" si="1961"/>
        <v>-59531</v>
      </c>
      <c r="C20876">
        <f t="shared" si="1956"/>
        <v>-75389</v>
      </c>
      <c r="E20876">
        <f t="shared" si="1957"/>
        <v>0</v>
      </c>
      <c r="F20876" s="1">
        <f t="shared" si="1958"/>
        <v>0</v>
      </c>
      <c r="G20876" s="3">
        <f t="shared" si="1959"/>
        <v>0</v>
      </c>
      <c r="H20876" s="4" t="str">
        <f t="shared" si="1960"/>
        <v/>
      </c>
    </row>
    <row r="20877" spans="1:8" x14ac:dyDescent="0.25">
      <c r="A20877">
        <v>-59531</v>
      </c>
      <c r="B20877" s="1">
        <f t="shared" si="1961"/>
        <v>48858</v>
      </c>
      <c r="C20877">
        <f t="shared" si="1956"/>
        <v>-59531</v>
      </c>
      <c r="E20877">
        <f t="shared" si="1957"/>
        <v>0</v>
      </c>
      <c r="F20877" s="1">
        <f t="shared" si="1958"/>
        <v>0</v>
      </c>
      <c r="G20877" s="3">
        <f t="shared" si="1959"/>
        <v>0</v>
      </c>
      <c r="H20877" s="4" t="str">
        <f t="shared" si="1960"/>
        <v/>
      </c>
    </row>
    <row r="20878" spans="1:8" x14ac:dyDescent="0.25">
      <c r="A20878">
        <v>48858</v>
      </c>
      <c r="B20878" s="1">
        <f t="shared" si="1961"/>
        <v>-17230</v>
      </c>
      <c r="C20878" t="str">
        <f t="shared" si="1956"/>
        <v/>
      </c>
      <c r="E20878">
        <f t="shared" si="1957"/>
        <v>0</v>
      </c>
      <c r="F20878" s="1">
        <f t="shared" si="1958"/>
        <v>0</v>
      </c>
      <c r="G20878" s="3">
        <f t="shared" si="1959"/>
        <v>0</v>
      </c>
      <c r="H20878" s="4" t="str">
        <f t="shared" si="1960"/>
        <v/>
      </c>
    </row>
    <row r="20879" spans="1:8" x14ac:dyDescent="0.25">
      <c r="A20879">
        <v>-17230</v>
      </c>
      <c r="B20879" s="1">
        <f t="shared" si="1961"/>
        <v>1617</v>
      </c>
      <c r="C20879" t="str">
        <f t="shared" si="1956"/>
        <v/>
      </c>
      <c r="E20879">
        <f t="shared" si="1957"/>
        <v>0</v>
      </c>
      <c r="F20879" s="1">
        <f t="shared" si="1958"/>
        <v>1</v>
      </c>
      <c r="G20879" s="3">
        <f t="shared" si="1959"/>
        <v>1</v>
      </c>
      <c r="H20879" s="4">
        <f t="shared" si="1960"/>
        <v>-27860910</v>
      </c>
    </row>
    <row r="20880" spans="1:8" x14ac:dyDescent="0.25">
      <c r="A20880">
        <v>1617</v>
      </c>
      <c r="B20880" s="1">
        <f t="shared" si="1961"/>
        <v>-83975</v>
      </c>
      <c r="C20880">
        <f t="shared" si="1956"/>
        <v>1617</v>
      </c>
      <c r="E20880">
        <f t="shared" si="1957"/>
        <v>1</v>
      </c>
      <c r="F20880" s="1">
        <f t="shared" si="1958"/>
        <v>0</v>
      </c>
      <c r="G20880" s="3">
        <f t="shared" si="1959"/>
        <v>1</v>
      </c>
      <c r="H20880" s="4">
        <f t="shared" si="1960"/>
        <v>-135787575</v>
      </c>
    </row>
    <row r="20881" spans="1:8" x14ac:dyDescent="0.25">
      <c r="A20881">
        <v>-83975</v>
      </c>
      <c r="B20881" s="1">
        <f t="shared" si="1961"/>
        <v>-34899</v>
      </c>
      <c r="C20881">
        <f t="shared" si="1956"/>
        <v>-83975</v>
      </c>
      <c r="E20881">
        <f t="shared" si="1957"/>
        <v>0</v>
      </c>
      <c r="F20881" s="1">
        <f t="shared" si="1958"/>
        <v>0</v>
      </c>
      <c r="G20881" s="3">
        <f t="shared" si="1959"/>
        <v>0</v>
      </c>
      <c r="H20881" s="4" t="str">
        <f t="shared" si="1960"/>
        <v/>
      </c>
    </row>
    <row r="20882" spans="1:8" x14ac:dyDescent="0.25">
      <c r="A20882">
        <v>-34899</v>
      </c>
      <c r="B20882" s="1">
        <f t="shared" si="1961"/>
        <v>-47401</v>
      </c>
      <c r="C20882">
        <f t="shared" si="1956"/>
        <v>-34899</v>
      </c>
      <c r="E20882">
        <f t="shared" si="1957"/>
        <v>0</v>
      </c>
      <c r="F20882" s="1">
        <f t="shared" si="1958"/>
        <v>0</v>
      </c>
      <c r="G20882" s="3">
        <f t="shared" si="1959"/>
        <v>0</v>
      </c>
      <c r="H20882" s="4" t="str">
        <f t="shared" si="1960"/>
        <v/>
      </c>
    </row>
    <row r="20883" spans="1:8" x14ac:dyDescent="0.25">
      <c r="A20883">
        <v>-47401</v>
      </c>
      <c r="B20883" s="1">
        <f t="shared" si="1961"/>
        <v>-86672</v>
      </c>
      <c r="C20883">
        <f t="shared" si="1956"/>
        <v>-47401</v>
      </c>
      <c r="E20883">
        <f t="shared" si="1957"/>
        <v>0</v>
      </c>
      <c r="F20883" s="1">
        <f t="shared" si="1958"/>
        <v>0</v>
      </c>
      <c r="G20883" s="3">
        <f t="shared" si="1959"/>
        <v>0</v>
      </c>
      <c r="H20883" s="4" t="str">
        <f t="shared" si="1960"/>
        <v/>
      </c>
    </row>
    <row r="20884" spans="1:8" x14ac:dyDescent="0.25">
      <c r="A20884">
        <v>-86672</v>
      </c>
      <c r="B20884" s="1">
        <f t="shared" si="1961"/>
        <v>-10313</v>
      </c>
      <c r="C20884" t="str">
        <f t="shared" si="1956"/>
        <v/>
      </c>
      <c r="E20884">
        <f t="shared" si="1957"/>
        <v>0</v>
      </c>
      <c r="F20884" s="1">
        <f t="shared" si="1958"/>
        <v>0</v>
      </c>
      <c r="G20884" s="3">
        <f t="shared" si="1959"/>
        <v>0</v>
      </c>
      <c r="H20884" s="4" t="str">
        <f t="shared" si="1960"/>
        <v/>
      </c>
    </row>
    <row r="20885" spans="1:8" x14ac:dyDescent="0.25">
      <c r="A20885">
        <v>-10313</v>
      </c>
      <c r="B20885" s="1">
        <f t="shared" si="1961"/>
        <v>-12718</v>
      </c>
      <c r="C20885">
        <f t="shared" si="1956"/>
        <v>-10313</v>
      </c>
      <c r="E20885">
        <f t="shared" si="1957"/>
        <v>0</v>
      </c>
      <c r="F20885" s="1">
        <f t="shared" si="1958"/>
        <v>0</v>
      </c>
      <c r="G20885" s="3">
        <f t="shared" si="1959"/>
        <v>0</v>
      </c>
      <c r="H20885" s="4" t="str">
        <f t="shared" si="1960"/>
        <v/>
      </c>
    </row>
    <row r="20886" spans="1:8" x14ac:dyDescent="0.25">
      <c r="A20886">
        <v>-12718</v>
      </c>
      <c r="B20886" s="1">
        <f t="shared" si="1961"/>
        <v>90662</v>
      </c>
      <c r="C20886" t="str">
        <f t="shared" si="1956"/>
        <v/>
      </c>
      <c r="E20886">
        <f t="shared" si="1957"/>
        <v>0</v>
      </c>
      <c r="F20886" s="1">
        <f t="shared" si="1958"/>
        <v>0</v>
      </c>
      <c r="G20886" s="3">
        <f t="shared" si="1959"/>
        <v>0</v>
      </c>
      <c r="H20886" s="4" t="str">
        <f t="shared" si="1960"/>
        <v/>
      </c>
    </row>
    <row r="20887" spans="1:8" x14ac:dyDescent="0.25">
      <c r="A20887">
        <v>90662</v>
      </c>
      <c r="B20887" s="1">
        <f t="shared" si="1961"/>
        <v>14856</v>
      </c>
      <c r="C20887" t="str">
        <f t="shared" si="1956"/>
        <v/>
      </c>
      <c r="E20887">
        <f t="shared" si="1957"/>
        <v>0</v>
      </c>
      <c r="F20887" s="1">
        <f t="shared" si="1958"/>
        <v>0</v>
      </c>
      <c r="G20887" s="3">
        <f t="shared" si="1959"/>
        <v>0</v>
      </c>
      <c r="H20887" s="4" t="str">
        <f t="shared" si="1960"/>
        <v/>
      </c>
    </row>
    <row r="20888" spans="1:8" x14ac:dyDescent="0.25">
      <c r="A20888">
        <v>14856</v>
      </c>
      <c r="B20888" s="1">
        <f t="shared" si="1961"/>
        <v>89665</v>
      </c>
      <c r="C20888" t="str">
        <f t="shared" si="1956"/>
        <v/>
      </c>
      <c r="E20888">
        <f t="shared" si="1957"/>
        <v>0</v>
      </c>
      <c r="F20888" s="1">
        <f t="shared" si="1958"/>
        <v>0</v>
      </c>
      <c r="G20888" s="3">
        <f t="shared" si="1959"/>
        <v>0</v>
      </c>
      <c r="H20888" s="4" t="str">
        <f t="shared" si="1960"/>
        <v/>
      </c>
    </row>
    <row r="20889" spans="1:8" x14ac:dyDescent="0.25">
      <c r="A20889">
        <v>89665</v>
      </c>
      <c r="B20889" s="1">
        <f t="shared" si="1961"/>
        <v>-64241</v>
      </c>
      <c r="C20889">
        <f t="shared" si="1956"/>
        <v>89665</v>
      </c>
      <c r="E20889">
        <f t="shared" si="1957"/>
        <v>0</v>
      </c>
      <c r="F20889" s="1">
        <f t="shared" si="1958"/>
        <v>0</v>
      </c>
      <c r="G20889" s="3">
        <f t="shared" si="1959"/>
        <v>0</v>
      </c>
      <c r="H20889" s="4" t="str">
        <f t="shared" si="1960"/>
        <v/>
      </c>
    </row>
    <row r="20890" spans="1:8" x14ac:dyDescent="0.25">
      <c r="A20890">
        <v>-64241</v>
      </c>
      <c r="B20890" s="1">
        <f t="shared" si="1961"/>
        <v>5093</v>
      </c>
      <c r="C20890">
        <f t="shared" si="1956"/>
        <v>-64241</v>
      </c>
      <c r="E20890">
        <f t="shared" si="1957"/>
        <v>0</v>
      </c>
      <c r="F20890" s="1">
        <f t="shared" si="1958"/>
        <v>0</v>
      </c>
      <c r="G20890" s="3">
        <f t="shared" si="1959"/>
        <v>0</v>
      </c>
      <c r="H20890" s="4" t="str">
        <f t="shared" si="1960"/>
        <v/>
      </c>
    </row>
    <row r="20891" spans="1:8" x14ac:dyDescent="0.25">
      <c r="A20891">
        <v>5093</v>
      </c>
      <c r="B20891" s="1">
        <f t="shared" si="1961"/>
        <v>-78980</v>
      </c>
      <c r="C20891">
        <f t="shared" si="1956"/>
        <v>5093</v>
      </c>
      <c r="E20891">
        <f t="shared" si="1957"/>
        <v>0</v>
      </c>
      <c r="F20891" s="1">
        <f t="shared" si="1958"/>
        <v>0</v>
      </c>
      <c r="G20891" s="3">
        <f t="shared" si="1959"/>
        <v>0</v>
      </c>
      <c r="H20891" s="4" t="str">
        <f t="shared" si="1960"/>
        <v/>
      </c>
    </row>
    <row r="20892" spans="1:8" x14ac:dyDescent="0.25">
      <c r="A20892">
        <v>-78980</v>
      </c>
      <c r="B20892" s="1">
        <f t="shared" si="1961"/>
        <v>-66417</v>
      </c>
      <c r="C20892" t="str">
        <f t="shared" si="1956"/>
        <v/>
      </c>
      <c r="E20892">
        <f t="shared" si="1957"/>
        <v>0</v>
      </c>
      <c r="F20892" s="1">
        <f t="shared" si="1958"/>
        <v>1</v>
      </c>
      <c r="G20892" s="3">
        <f t="shared" si="1959"/>
        <v>1</v>
      </c>
      <c r="H20892" s="4">
        <f t="shared" si="1960"/>
        <v>5245614660</v>
      </c>
    </row>
    <row r="20893" spans="1:8" x14ac:dyDescent="0.25">
      <c r="A20893">
        <v>-66417</v>
      </c>
      <c r="B20893" s="1">
        <f t="shared" si="1961"/>
        <v>82184</v>
      </c>
      <c r="C20893">
        <f t="shared" si="1956"/>
        <v>-66417</v>
      </c>
      <c r="E20893">
        <f t="shared" si="1957"/>
        <v>1</v>
      </c>
      <c r="F20893" s="1">
        <f t="shared" si="1958"/>
        <v>0</v>
      </c>
      <c r="G20893" s="3">
        <f t="shared" si="1959"/>
        <v>1</v>
      </c>
      <c r="H20893" s="4">
        <f t="shared" si="1960"/>
        <v>-5458414728</v>
      </c>
    </row>
    <row r="20894" spans="1:8" x14ac:dyDescent="0.25">
      <c r="A20894">
        <v>82184</v>
      </c>
      <c r="B20894" s="1">
        <f t="shared" si="1961"/>
        <v>4220</v>
      </c>
      <c r="C20894" t="str">
        <f t="shared" si="1956"/>
        <v/>
      </c>
      <c r="E20894">
        <f t="shared" si="1957"/>
        <v>0</v>
      </c>
      <c r="F20894" s="1">
        <f t="shared" si="1958"/>
        <v>0</v>
      </c>
      <c r="G20894" s="3">
        <f t="shared" si="1959"/>
        <v>0</v>
      </c>
      <c r="H20894" s="4" t="str">
        <f t="shared" si="1960"/>
        <v/>
      </c>
    </row>
    <row r="20895" spans="1:8" x14ac:dyDescent="0.25">
      <c r="A20895">
        <v>4220</v>
      </c>
      <c r="B20895" s="1">
        <f t="shared" si="1961"/>
        <v>56516</v>
      </c>
      <c r="C20895">
        <f t="shared" si="1956"/>
        <v>4220</v>
      </c>
      <c r="E20895">
        <f t="shared" si="1957"/>
        <v>0</v>
      </c>
      <c r="F20895" s="1">
        <f t="shared" si="1958"/>
        <v>0</v>
      </c>
      <c r="G20895" s="3">
        <f t="shared" si="1959"/>
        <v>0</v>
      </c>
      <c r="H20895" s="4" t="str">
        <f t="shared" si="1960"/>
        <v/>
      </c>
    </row>
    <row r="20896" spans="1:8" x14ac:dyDescent="0.25">
      <c r="A20896">
        <v>56516</v>
      </c>
      <c r="B20896" s="1">
        <f t="shared" si="1961"/>
        <v>-33623</v>
      </c>
      <c r="C20896" t="str">
        <f t="shared" si="1956"/>
        <v/>
      </c>
      <c r="E20896">
        <f t="shared" si="1957"/>
        <v>0</v>
      </c>
      <c r="F20896" s="1">
        <f t="shared" si="1958"/>
        <v>0</v>
      </c>
      <c r="G20896" s="3">
        <f t="shared" si="1959"/>
        <v>0</v>
      </c>
      <c r="H20896" s="4" t="str">
        <f t="shared" si="1960"/>
        <v/>
      </c>
    </row>
    <row r="20897" spans="1:8" x14ac:dyDescent="0.25">
      <c r="A20897">
        <v>-33623</v>
      </c>
      <c r="B20897" s="1">
        <f t="shared" si="1961"/>
        <v>-20886</v>
      </c>
      <c r="C20897">
        <f t="shared" si="1956"/>
        <v>-33623</v>
      </c>
      <c r="E20897">
        <f t="shared" si="1957"/>
        <v>0</v>
      </c>
      <c r="F20897" s="1">
        <f t="shared" si="1958"/>
        <v>0</v>
      </c>
      <c r="G20897" s="3">
        <f t="shared" si="1959"/>
        <v>0</v>
      </c>
      <c r="H20897" s="4" t="str">
        <f t="shared" si="1960"/>
        <v/>
      </c>
    </row>
    <row r="20898" spans="1:8" x14ac:dyDescent="0.25">
      <c r="A20898">
        <v>-20886</v>
      </c>
      <c r="B20898" s="1">
        <f t="shared" si="1961"/>
        <v>-17145</v>
      </c>
      <c r="C20898" t="str">
        <f t="shared" si="1956"/>
        <v/>
      </c>
      <c r="E20898">
        <f t="shared" si="1957"/>
        <v>0</v>
      </c>
      <c r="F20898" s="1">
        <f t="shared" si="1958"/>
        <v>0</v>
      </c>
      <c r="G20898" s="3">
        <f t="shared" si="1959"/>
        <v>0</v>
      </c>
      <c r="H20898" s="4" t="str">
        <f t="shared" si="1960"/>
        <v/>
      </c>
    </row>
    <row r="20899" spans="1:8" x14ac:dyDescent="0.25">
      <c r="A20899">
        <v>-17145</v>
      </c>
      <c r="B20899" s="1">
        <f t="shared" si="1961"/>
        <v>-11877</v>
      </c>
      <c r="C20899">
        <f t="shared" si="1956"/>
        <v>-17145</v>
      </c>
      <c r="E20899">
        <f t="shared" si="1957"/>
        <v>0</v>
      </c>
      <c r="F20899" s="1">
        <f t="shared" si="1958"/>
        <v>1</v>
      </c>
      <c r="G20899" s="3">
        <f t="shared" si="1959"/>
        <v>1</v>
      </c>
      <c r="H20899" s="4">
        <f t="shared" si="1960"/>
        <v>203631165</v>
      </c>
    </row>
    <row r="20900" spans="1:8" x14ac:dyDescent="0.25">
      <c r="A20900">
        <v>-11877</v>
      </c>
      <c r="B20900" s="1">
        <f t="shared" si="1961"/>
        <v>-59258</v>
      </c>
      <c r="C20900">
        <f t="shared" si="1956"/>
        <v>-11877</v>
      </c>
      <c r="E20900">
        <f t="shared" si="1957"/>
        <v>1</v>
      </c>
      <c r="F20900" s="1">
        <f t="shared" si="1958"/>
        <v>0</v>
      </c>
      <c r="G20900" s="3">
        <f t="shared" si="1959"/>
        <v>1</v>
      </c>
      <c r="H20900" s="4">
        <f t="shared" si="1960"/>
        <v>703807266</v>
      </c>
    </row>
    <row r="20901" spans="1:8" x14ac:dyDescent="0.25">
      <c r="A20901">
        <v>-59258</v>
      </c>
      <c r="B20901" s="1">
        <f t="shared" si="1961"/>
        <v>87661</v>
      </c>
      <c r="C20901" t="str">
        <f t="shared" si="1956"/>
        <v/>
      </c>
      <c r="E20901">
        <f t="shared" si="1957"/>
        <v>0</v>
      </c>
      <c r="F20901" s="1">
        <f t="shared" si="1958"/>
        <v>0</v>
      </c>
      <c r="G20901" s="3">
        <f t="shared" si="1959"/>
        <v>0</v>
      </c>
      <c r="H20901" s="4" t="str">
        <f t="shared" si="1960"/>
        <v/>
      </c>
    </row>
    <row r="20902" spans="1:8" x14ac:dyDescent="0.25">
      <c r="A20902">
        <v>87661</v>
      </c>
      <c r="B20902" s="1">
        <f t="shared" si="1961"/>
        <v>68923</v>
      </c>
      <c r="C20902">
        <f t="shared" si="1956"/>
        <v>87661</v>
      </c>
      <c r="E20902">
        <f t="shared" si="1957"/>
        <v>0</v>
      </c>
      <c r="F20902" s="1">
        <f t="shared" si="1958"/>
        <v>0</v>
      </c>
      <c r="G20902" s="3">
        <f t="shared" si="1959"/>
        <v>0</v>
      </c>
      <c r="H20902" s="4" t="str">
        <f t="shared" si="1960"/>
        <v/>
      </c>
    </row>
    <row r="20903" spans="1:8" x14ac:dyDescent="0.25">
      <c r="A20903">
        <v>68923</v>
      </c>
      <c r="B20903" s="1">
        <f t="shared" si="1961"/>
        <v>-74425</v>
      </c>
      <c r="C20903">
        <f t="shared" si="1956"/>
        <v>68923</v>
      </c>
      <c r="E20903">
        <f t="shared" si="1957"/>
        <v>0</v>
      </c>
      <c r="F20903" s="1">
        <f t="shared" si="1958"/>
        <v>0</v>
      </c>
      <c r="G20903" s="3">
        <f t="shared" si="1959"/>
        <v>0</v>
      </c>
      <c r="H20903" s="4" t="str">
        <f t="shared" si="1960"/>
        <v/>
      </c>
    </row>
    <row r="20904" spans="1:8" x14ac:dyDescent="0.25">
      <c r="A20904">
        <v>-74425</v>
      </c>
      <c r="B20904" s="1">
        <f t="shared" si="1961"/>
        <v>14288</v>
      </c>
      <c r="C20904">
        <f t="shared" si="1956"/>
        <v>-74425</v>
      </c>
      <c r="E20904">
        <f t="shared" si="1957"/>
        <v>0</v>
      </c>
      <c r="F20904" s="1">
        <f t="shared" si="1958"/>
        <v>0</v>
      </c>
      <c r="G20904" s="3">
        <f t="shared" si="1959"/>
        <v>0</v>
      </c>
      <c r="H20904" s="4" t="str">
        <f t="shared" si="1960"/>
        <v/>
      </c>
    </row>
    <row r="20905" spans="1:8" x14ac:dyDescent="0.25">
      <c r="A20905">
        <v>14288</v>
      </c>
      <c r="B20905" s="1">
        <f t="shared" si="1961"/>
        <v>-35706</v>
      </c>
      <c r="C20905" t="str">
        <f t="shared" si="1956"/>
        <v/>
      </c>
      <c r="E20905">
        <f t="shared" si="1957"/>
        <v>0</v>
      </c>
      <c r="F20905" s="1">
        <f t="shared" si="1958"/>
        <v>0</v>
      </c>
      <c r="G20905" s="3">
        <f t="shared" si="1959"/>
        <v>0</v>
      </c>
      <c r="H20905" s="4" t="str">
        <f t="shared" si="1960"/>
        <v/>
      </c>
    </row>
    <row r="20906" spans="1:8" x14ac:dyDescent="0.25">
      <c r="A20906">
        <v>-35706</v>
      </c>
      <c r="B20906" s="1">
        <f t="shared" si="1961"/>
        <v>-25529</v>
      </c>
      <c r="C20906" t="str">
        <f t="shared" si="1956"/>
        <v/>
      </c>
      <c r="E20906">
        <f t="shared" si="1957"/>
        <v>0</v>
      </c>
      <c r="F20906" s="1">
        <f t="shared" si="1958"/>
        <v>0</v>
      </c>
      <c r="G20906" s="3">
        <f t="shared" si="1959"/>
        <v>0</v>
      </c>
      <c r="H20906" s="4" t="str">
        <f t="shared" si="1960"/>
        <v/>
      </c>
    </row>
    <row r="20907" spans="1:8" x14ac:dyDescent="0.25">
      <c r="A20907">
        <v>-25529</v>
      </c>
      <c r="B20907" s="1">
        <f t="shared" si="1961"/>
        <v>52813</v>
      </c>
      <c r="C20907">
        <f t="shared" si="1956"/>
        <v>-25529</v>
      </c>
      <c r="E20907">
        <f t="shared" si="1957"/>
        <v>0</v>
      </c>
      <c r="F20907" s="1">
        <f t="shared" si="1958"/>
        <v>0</v>
      </c>
      <c r="G20907" s="3">
        <f t="shared" si="1959"/>
        <v>0</v>
      </c>
      <c r="H20907" s="4" t="str">
        <f t="shared" si="1960"/>
        <v/>
      </c>
    </row>
    <row r="20908" spans="1:8" x14ac:dyDescent="0.25">
      <c r="A20908">
        <v>52813</v>
      </c>
      <c r="B20908" s="1">
        <f t="shared" si="1961"/>
        <v>-9078</v>
      </c>
      <c r="C20908">
        <f t="shared" si="1956"/>
        <v>52813</v>
      </c>
      <c r="E20908">
        <f t="shared" si="1957"/>
        <v>0</v>
      </c>
      <c r="F20908" s="1">
        <f t="shared" si="1958"/>
        <v>0</v>
      </c>
      <c r="G20908" s="3">
        <f t="shared" si="1959"/>
        <v>0</v>
      </c>
      <c r="H20908" s="4" t="str">
        <f t="shared" si="1960"/>
        <v/>
      </c>
    </row>
    <row r="20909" spans="1:8" x14ac:dyDescent="0.25">
      <c r="A20909">
        <v>-9078</v>
      </c>
      <c r="B20909" s="1">
        <f t="shared" si="1961"/>
        <v>71426</v>
      </c>
      <c r="C20909">
        <f t="shared" si="1956"/>
        <v>-9078</v>
      </c>
      <c r="E20909">
        <f t="shared" si="1957"/>
        <v>0</v>
      </c>
      <c r="F20909" s="1">
        <f t="shared" si="1958"/>
        <v>0</v>
      </c>
      <c r="G20909" s="3">
        <f t="shared" si="1959"/>
        <v>0</v>
      </c>
      <c r="H20909" s="4" t="str">
        <f t="shared" si="1960"/>
        <v/>
      </c>
    </row>
    <row r="20910" spans="1:8" x14ac:dyDescent="0.25">
      <c r="A20910">
        <v>71426</v>
      </c>
      <c r="B20910" s="1">
        <f t="shared" si="1961"/>
        <v>56067</v>
      </c>
      <c r="C20910" t="str">
        <f t="shared" si="1956"/>
        <v/>
      </c>
      <c r="E20910">
        <f t="shared" si="1957"/>
        <v>0</v>
      </c>
      <c r="F20910" s="1">
        <f t="shared" si="1958"/>
        <v>1</v>
      </c>
      <c r="G20910" s="3">
        <f t="shared" si="1959"/>
        <v>1</v>
      </c>
      <c r="H20910" s="4">
        <f t="shared" si="1960"/>
        <v>4004641542</v>
      </c>
    </row>
    <row r="20911" spans="1:8" x14ac:dyDescent="0.25">
      <c r="A20911">
        <v>56067</v>
      </c>
      <c r="B20911" s="1">
        <f t="shared" si="1961"/>
        <v>-1863</v>
      </c>
      <c r="C20911">
        <f t="shared" si="1956"/>
        <v>56067</v>
      </c>
      <c r="E20911">
        <f t="shared" si="1957"/>
        <v>1</v>
      </c>
      <c r="F20911" s="1">
        <f t="shared" si="1958"/>
        <v>0</v>
      </c>
      <c r="G20911" s="3">
        <f t="shared" si="1959"/>
        <v>1</v>
      </c>
      <c r="H20911" s="4">
        <f t="shared" si="1960"/>
        <v>-104452821</v>
      </c>
    </row>
    <row r="20912" spans="1:8" x14ac:dyDescent="0.25">
      <c r="A20912">
        <v>-1863</v>
      </c>
      <c r="B20912" s="1">
        <f t="shared" si="1961"/>
        <v>23945</v>
      </c>
      <c r="C20912">
        <f t="shared" si="1956"/>
        <v>-1863</v>
      </c>
      <c r="E20912">
        <f t="shared" si="1957"/>
        <v>0</v>
      </c>
      <c r="F20912" s="1">
        <f t="shared" si="1958"/>
        <v>0</v>
      </c>
      <c r="G20912" s="3">
        <f t="shared" si="1959"/>
        <v>0</v>
      </c>
      <c r="H20912" s="4" t="str">
        <f t="shared" si="1960"/>
        <v/>
      </c>
    </row>
    <row r="20913" spans="1:8" x14ac:dyDescent="0.25">
      <c r="A20913">
        <v>23945</v>
      </c>
      <c r="B20913" s="1">
        <f t="shared" si="1961"/>
        <v>54001</v>
      </c>
      <c r="C20913">
        <f t="shared" si="1956"/>
        <v>23945</v>
      </c>
      <c r="E20913">
        <f t="shared" si="1957"/>
        <v>0</v>
      </c>
      <c r="F20913" s="1">
        <f t="shared" si="1958"/>
        <v>0</v>
      </c>
      <c r="G20913" s="3">
        <f t="shared" si="1959"/>
        <v>0</v>
      </c>
      <c r="H20913" s="4" t="str">
        <f t="shared" si="1960"/>
        <v/>
      </c>
    </row>
    <row r="20914" spans="1:8" x14ac:dyDescent="0.25">
      <c r="A20914">
        <v>54001</v>
      </c>
      <c r="B20914" s="1">
        <f t="shared" si="1961"/>
        <v>22069</v>
      </c>
      <c r="C20914">
        <f t="shared" si="1956"/>
        <v>54001</v>
      </c>
      <c r="E20914">
        <f t="shared" si="1957"/>
        <v>0</v>
      </c>
      <c r="F20914" s="1">
        <f t="shared" si="1958"/>
        <v>0</v>
      </c>
      <c r="G20914" s="3">
        <f t="shared" si="1959"/>
        <v>0</v>
      </c>
      <c r="H20914" s="4" t="str">
        <f t="shared" si="1960"/>
        <v/>
      </c>
    </row>
    <row r="20915" spans="1:8" x14ac:dyDescent="0.25">
      <c r="A20915">
        <v>22069</v>
      </c>
      <c r="B20915" s="1">
        <f t="shared" si="1961"/>
        <v>-37925</v>
      </c>
      <c r="C20915">
        <f t="shared" si="1956"/>
        <v>22069</v>
      </c>
      <c r="E20915">
        <f t="shared" si="1957"/>
        <v>0</v>
      </c>
      <c r="F20915" s="1">
        <f t="shared" si="1958"/>
        <v>0</v>
      </c>
      <c r="G20915" s="3">
        <f t="shared" si="1959"/>
        <v>0</v>
      </c>
      <c r="H20915" s="4" t="str">
        <f t="shared" si="1960"/>
        <v/>
      </c>
    </row>
    <row r="20916" spans="1:8" x14ac:dyDescent="0.25">
      <c r="A20916">
        <v>-37925</v>
      </c>
      <c r="B20916" s="1">
        <f t="shared" si="1961"/>
        <v>-16064</v>
      </c>
      <c r="C20916">
        <f t="shared" si="1956"/>
        <v>-37925</v>
      </c>
      <c r="E20916">
        <f t="shared" si="1957"/>
        <v>0</v>
      </c>
      <c r="F20916" s="1">
        <f t="shared" si="1958"/>
        <v>0</v>
      </c>
      <c r="G20916" s="3">
        <f t="shared" si="1959"/>
        <v>0</v>
      </c>
      <c r="H20916" s="4" t="str">
        <f t="shared" si="1960"/>
        <v/>
      </c>
    </row>
    <row r="20917" spans="1:8" x14ac:dyDescent="0.25">
      <c r="A20917">
        <v>-16064</v>
      </c>
      <c r="B20917" s="1">
        <f t="shared" si="1961"/>
        <v>-83691</v>
      </c>
      <c r="C20917" t="str">
        <f t="shared" si="1956"/>
        <v/>
      </c>
      <c r="E20917">
        <f t="shared" si="1957"/>
        <v>0</v>
      </c>
      <c r="F20917" s="1">
        <f t="shared" si="1958"/>
        <v>0</v>
      </c>
      <c r="G20917" s="3">
        <f t="shared" si="1959"/>
        <v>0</v>
      </c>
      <c r="H20917" s="4" t="str">
        <f t="shared" si="1960"/>
        <v/>
      </c>
    </row>
    <row r="20918" spans="1:8" x14ac:dyDescent="0.25">
      <c r="A20918">
        <v>-83691</v>
      </c>
      <c r="B20918" s="1">
        <f t="shared" si="1961"/>
        <v>-41917</v>
      </c>
      <c r="C20918">
        <f t="shared" si="1956"/>
        <v>-83691</v>
      </c>
      <c r="E20918">
        <f t="shared" si="1957"/>
        <v>0</v>
      </c>
      <c r="F20918" s="1">
        <f t="shared" si="1958"/>
        <v>1</v>
      </c>
      <c r="G20918" s="3">
        <f t="shared" si="1959"/>
        <v>1</v>
      </c>
      <c r="H20918" s="4">
        <f t="shared" si="1960"/>
        <v>3508075647</v>
      </c>
    </row>
    <row r="20919" spans="1:8" x14ac:dyDescent="0.25">
      <c r="A20919">
        <v>-41917</v>
      </c>
      <c r="B20919" s="1">
        <f t="shared" si="1961"/>
        <v>-88999</v>
      </c>
      <c r="C20919">
        <f t="shared" si="1956"/>
        <v>-41917</v>
      </c>
      <c r="E20919">
        <f t="shared" si="1957"/>
        <v>1</v>
      </c>
      <c r="F20919" s="1">
        <f t="shared" si="1958"/>
        <v>0</v>
      </c>
      <c r="G20919" s="3">
        <f t="shared" si="1959"/>
        <v>1</v>
      </c>
      <c r="H20919" s="4">
        <f t="shared" si="1960"/>
        <v>3730571083</v>
      </c>
    </row>
    <row r="20920" spans="1:8" x14ac:dyDescent="0.25">
      <c r="A20920">
        <v>-88999</v>
      </c>
      <c r="B20920" s="1">
        <f t="shared" si="1961"/>
        <v>59008</v>
      </c>
      <c r="C20920">
        <f t="shared" si="1956"/>
        <v>-88999</v>
      </c>
      <c r="E20920">
        <f t="shared" si="1957"/>
        <v>0</v>
      </c>
      <c r="F20920" s="1">
        <f t="shared" si="1958"/>
        <v>0</v>
      </c>
      <c r="G20920" s="3">
        <f t="shared" si="1959"/>
        <v>0</v>
      </c>
      <c r="H20920" s="4" t="str">
        <f t="shared" si="1960"/>
        <v/>
      </c>
    </row>
    <row r="20921" spans="1:8" x14ac:dyDescent="0.25">
      <c r="A20921">
        <v>59008</v>
      </c>
      <c r="B20921" s="1">
        <f t="shared" si="1961"/>
        <v>-26705</v>
      </c>
      <c r="C20921" t="str">
        <f t="shared" si="1956"/>
        <v/>
      </c>
      <c r="E20921">
        <f t="shared" si="1957"/>
        <v>0</v>
      </c>
      <c r="F20921" s="1">
        <f t="shared" si="1958"/>
        <v>0</v>
      </c>
      <c r="G20921" s="3">
        <f t="shared" si="1959"/>
        <v>0</v>
      </c>
      <c r="H20921" s="4" t="str">
        <f t="shared" si="1960"/>
        <v/>
      </c>
    </row>
    <row r="20922" spans="1:8" x14ac:dyDescent="0.25">
      <c r="A20922">
        <v>-26705</v>
      </c>
      <c r="B20922" s="1">
        <f t="shared" si="1961"/>
        <v>-19924</v>
      </c>
      <c r="C20922">
        <f t="shared" si="1956"/>
        <v>-26705</v>
      </c>
      <c r="E20922">
        <f t="shared" si="1957"/>
        <v>0</v>
      </c>
      <c r="F20922" s="1">
        <f t="shared" si="1958"/>
        <v>0</v>
      </c>
      <c r="G20922" s="3">
        <f t="shared" si="1959"/>
        <v>0</v>
      </c>
      <c r="H20922" s="4" t="str">
        <f t="shared" si="1960"/>
        <v/>
      </c>
    </row>
    <row r="20923" spans="1:8" x14ac:dyDescent="0.25">
      <c r="A20923">
        <v>-19924</v>
      </c>
      <c r="B20923" s="1">
        <f t="shared" si="1961"/>
        <v>-2889</v>
      </c>
      <c r="C20923" t="str">
        <f t="shared" si="1956"/>
        <v/>
      </c>
      <c r="E20923">
        <f t="shared" si="1957"/>
        <v>0</v>
      </c>
      <c r="F20923" s="1">
        <f t="shared" si="1958"/>
        <v>0</v>
      </c>
      <c r="G20923" s="3">
        <f t="shared" si="1959"/>
        <v>0</v>
      </c>
      <c r="H20923" s="4" t="str">
        <f t="shared" si="1960"/>
        <v/>
      </c>
    </row>
    <row r="20924" spans="1:8" x14ac:dyDescent="0.25">
      <c r="A20924">
        <v>-2889</v>
      </c>
      <c r="B20924" s="1">
        <f t="shared" si="1961"/>
        <v>-25174</v>
      </c>
      <c r="C20924">
        <f t="shared" si="1956"/>
        <v>-2889</v>
      </c>
      <c r="E20924">
        <f t="shared" si="1957"/>
        <v>0</v>
      </c>
      <c r="F20924" s="1">
        <f t="shared" si="1958"/>
        <v>0</v>
      </c>
      <c r="G20924" s="3">
        <f t="shared" si="1959"/>
        <v>0</v>
      </c>
      <c r="H20924" s="4" t="str">
        <f t="shared" si="1960"/>
        <v/>
      </c>
    </row>
    <row r="20925" spans="1:8" x14ac:dyDescent="0.25">
      <c r="A20925">
        <v>-25174</v>
      </c>
      <c r="B20925" s="1">
        <f t="shared" si="1961"/>
        <v>80286</v>
      </c>
      <c r="C20925" t="str">
        <f t="shared" si="1956"/>
        <v/>
      </c>
      <c r="E20925">
        <f t="shared" si="1957"/>
        <v>0</v>
      </c>
      <c r="F20925" s="1">
        <f t="shared" si="1958"/>
        <v>0</v>
      </c>
      <c r="G20925" s="3">
        <f t="shared" si="1959"/>
        <v>0</v>
      </c>
      <c r="H20925" s="4" t="str">
        <f t="shared" si="1960"/>
        <v/>
      </c>
    </row>
    <row r="20926" spans="1:8" x14ac:dyDescent="0.25">
      <c r="A20926">
        <v>80286</v>
      </c>
      <c r="B20926" s="1">
        <f t="shared" si="1961"/>
        <v>63872</v>
      </c>
      <c r="C20926" t="str">
        <f t="shared" si="1956"/>
        <v/>
      </c>
      <c r="E20926">
        <f t="shared" si="1957"/>
        <v>0</v>
      </c>
      <c r="F20926" s="1">
        <f t="shared" si="1958"/>
        <v>0</v>
      </c>
      <c r="G20926" s="3">
        <f t="shared" si="1959"/>
        <v>0</v>
      </c>
      <c r="H20926" s="4" t="str">
        <f t="shared" si="1960"/>
        <v/>
      </c>
    </row>
    <row r="20927" spans="1:8" x14ac:dyDescent="0.25">
      <c r="A20927">
        <v>63872</v>
      </c>
      <c r="B20927" s="1">
        <f t="shared" si="1961"/>
        <v>-72458</v>
      </c>
      <c r="C20927" t="str">
        <f t="shared" si="1956"/>
        <v/>
      </c>
      <c r="E20927">
        <f t="shared" si="1957"/>
        <v>0</v>
      </c>
      <c r="F20927" s="1">
        <f t="shared" si="1958"/>
        <v>0</v>
      </c>
      <c r="G20927" s="3">
        <f t="shared" si="1959"/>
        <v>0</v>
      </c>
      <c r="H20927" s="4" t="str">
        <f t="shared" si="1960"/>
        <v/>
      </c>
    </row>
    <row r="20928" spans="1:8" x14ac:dyDescent="0.25">
      <c r="A20928">
        <v>-72458</v>
      </c>
      <c r="B20928" s="1">
        <f t="shared" si="1961"/>
        <v>-56073</v>
      </c>
      <c r="C20928" t="str">
        <f t="shared" si="1956"/>
        <v/>
      </c>
      <c r="E20928">
        <f t="shared" si="1957"/>
        <v>0</v>
      </c>
      <c r="F20928" s="1">
        <f t="shared" si="1958"/>
        <v>0</v>
      </c>
      <c r="G20928" s="3">
        <f t="shared" si="1959"/>
        <v>0</v>
      </c>
      <c r="H20928" s="4" t="str">
        <f t="shared" si="1960"/>
        <v/>
      </c>
    </row>
    <row r="20929" spans="1:8" x14ac:dyDescent="0.25">
      <c r="A20929">
        <v>-56073</v>
      </c>
      <c r="B20929" s="1">
        <f t="shared" si="1961"/>
        <v>72759</v>
      </c>
      <c r="C20929">
        <f t="shared" si="1956"/>
        <v>-56073</v>
      </c>
      <c r="E20929">
        <f t="shared" si="1957"/>
        <v>0</v>
      </c>
      <c r="F20929" s="1">
        <f t="shared" si="1958"/>
        <v>0</v>
      </c>
      <c r="G20929" s="3">
        <f t="shared" si="1959"/>
        <v>0</v>
      </c>
      <c r="H20929" s="4" t="str">
        <f t="shared" si="1960"/>
        <v/>
      </c>
    </row>
    <row r="20930" spans="1:8" x14ac:dyDescent="0.25">
      <c r="A20930">
        <v>72759</v>
      </c>
      <c r="B20930" s="1">
        <f t="shared" si="1961"/>
        <v>62879</v>
      </c>
      <c r="C20930">
        <f t="shared" ref="C20930:C20993" si="1962">IF(AND(ABS(A20930) &lt; 100000,ABS(A20930) &gt; 9999,MOD(ABS(A20930),2)=0),"",A20930)</f>
        <v>72759</v>
      </c>
      <c r="E20930">
        <f t="shared" ref="E20930:E20993" si="1963">IF(MOD(ABS(A20930),10)=D$1,1,0)</f>
        <v>0</v>
      </c>
      <c r="F20930" s="1">
        <f t="shared" ref="F20930:F20993" si="1964">IF(MOD(ABS(B20930),10)=D$1,1,0)</f>
        <v>0</v>
      </c>
      <c r="G20930" s="3">
        <f t="shared" ref="G20930:G20993" si="1965">IF(E20930+F20930=1,1,0)</f>
        <v>0</v>
      </c>
      <c r="H20930" s="4" t="str">
        <f t="shared" ref="H20930:H20993" si="1966">IF(G20930=1,A20930*B20930,"")</f>
        <v/>
      </c>
    </row>
    <row r="20931" spans="1:8" x14ac:dyDescent="0.25">
      <c r="A20931">
        <v>62879</v>
      </c>
      <c r="B20931" s="1">
        <f t="shared" ref="B20931:B20994" si="1967">A20932</f>
        <v>95090</v>
      </c>
      <c r="C20931">
        <f t="shared" si="1962"/>
        <v>62879</v>
      </c>
      <c r="E20931">
        <f t="shared" si="1963"/>
        <v>0</v>
      </c>
      <c r="F20931" s="1">
        <f t="shared" si="1964"/>
        <v>0</v>
      </c>
      <c r="G20931" s="3">
        <f t="shared" si="1965"/>
        <v>0</v>
      </c>
      <c r="H20931" s="4" t="str">
        <f t="shared" si="1966"/>
        <v/>
      </c>
    </row>
    <row r="20932" spans="1:8" x14ac:dyDescent="0.25">
      <c r="A20932">
        <v>95090</v>
      </c>
      <c r="B20932" s="1">
        <f t="shared" si="1967"/>
        <v>-95246</v>
      </c>
      <c r="C20932" t="str">
        <f t="shared" si="1962"/>
        <v/>
      </c>
      <c r="E20932">
        <f t="shared" si="1963"/>
        <v>0</v>
      </c>
      <c r="F20932" s="1">
        <f t="shared" si="1964"/>
        <v>0</v>
      </c>
      <c r="G20932" s="3">
        <f t="shared" si="1965"/>
        <v>0</v>
      </c>
      <c r="H20932" s="4" t="str">
        <f t="shared" si="1966"/>
        <v/>
      </c>
    </row>
    <row r="20933" spans="1:8" x14ac:dyDescent="0.25">
      <c r="A20933">
        <v>-95246</v>
      </c>
      <c r="B20933" s="1">
        <f t="shared" si="1967"/>
        <v>-59715</v>
      </c>
      <c r="C20933" t="str">
        <f t="shared" si="1962"/>
        <v/>
      </c>
      <c r="E20933">
        <f t="shared" si="1963"/>
        <v>0</v>
      </c>
      <c r="F20933" s="1">
        <f t="shared" si="1964"/>
        <v>0</v>
      </c>
      <c r="G20933" s="3">
        <f t="shared" si="1965"/>
        <v>0</v>
      </c>
      <c r="H20933" s="4" t="str">
        <f t="shared" si="1966"/>
        <v/>
      </c>
    </row>
    <row r="20934" spans="1:8" x14ac:dyDescent="0.25">
      <c r="A20934">
        <v>-59715</v>
      </c>
      <c r="B20934" s="1">
        <f t="shared" si="1967"/>
        <v>54262</v>
      </c>
      <c r="C20934">
        <f t="shared" si="1962"/>
        <v>-59715</v>
      </c>
      <c r="E20934">
        <f t="shared" si="1963"/>
        <v>0</v>
      </c>
      <c r="F20934" s="1">
        <f t="shared" si="1964"/>
        <v>0</v>
      </c>
      <c r="G20934" s="3">
        <f t="shared" si="1965"/>
        <v>0</v>
      </c>
      <c r="H20934" s="4" t="str">
        <f t="shared" si="1966"/>
        <v/>
      </c>
    </row>
    <row r="20935" spans="1:8" x14ac:dyDescent="0.25">
      <c r="A20935">
        <v>54262</v>
      </c>
      <c r="B20935" s="1">
        <f t="shared" si="1967"/>
        <v>-27801</v>
      </c>
      <c r="C20935" t="str">
        <f t="shared" si="1962"/>
        <v/>
      </c>
      <c r="E20935">
        <f t="shared" si="1963"/>
        <v>0</v>
      </c>
      <c r="F20935" s="1">
        <f t="shared" si="1964"/>
        <v>0</v>
      </c>
      <c r="G20935" s="3">
        <f t="shared" si="1965"/>
        <v>0</v>
      </c>
      <c r="H20935" s="4" t="str">
        <f t="shared" si="1966"/>
        <v/>
      </c>
    </row>
    <row r="20936" spans="1:8" x14ac:dyDescent="0.25">
      <c r="A20936">
        <v>-27801</v>
      </c>
      <c r="B20936" s="1">
        <f t="shared" si="1967"/>
        <v>89987</v>
      </c>
      <c r="C20936">
        <f t="shared" si="1962"/>
        <v>-27801</v>
      </c>
      <c r="E20936">
        <f t="shared" si="1963"/>
        <v>0</v>
      </c>
      <c r="F20936" s="1">
        <f t="shared" si="1964"/>
        <v>1</v>
      </c>
      <c r="G20936" s="3">
        <f t="shared" si="1965"/>
        <v>1</v>
      </c>
      <c r="H20936" s="4">
        <f t="shared" si="1966"/>
        <v>-2501728587</v>
      </c>
    </row>
    <row r="20937" spans="1:8" x14ac:dyDescent="0.25">
      <c r="A20937">
        <v>89987</v>
      </c>
      <c r="B20937" s="1">
        <f t="shared" si="1967"/>
        <v>72317</v>
      </c>
      <c r="C20937">
        <f t="shared" si="1962"/>
        <v>89987</v>
      </c>
      <c r="E20937">
        <f t="shared" si="1963"/>
        <v>1</v>
      </c>
      <c r="F20937" s="1">
        <f t="shared" si="1964"/>
        <v>1</v>
      </c>
      <c r="G20937" s="3">
        <f t="shared" si="1965"/>
        <v>0</v>
      </c>
      <c r="H20937" s="4" t="str">
        <f t="shared" si="1966"/>
        <v/>
      </c>
    </row>
    <row r="20938" spans="1:8" x14ac:dyDescent="0.25">
      <c r="A20938">
        <v>72317</v>
      </c>
      <c r="B20938" s="1">
        <f t="shared" si="1967"/>
        <v>-17572</v>
      </c>
      <c r="C20938">
        <f t="shared" si="1962"/>
        <v>72317</v>
      </c>
      <c r="E20938">
        <f t="shared" si="1963"/>
        <v>1</v>
      </c>
      <c r="F20938" s="1">
        <f t="shared" si="1964"/>
        <v>0</v>
      </c>
      <c r="G20938" s="3">
        <f t="shared" si="1965"/>
        <v>1</v>
      </c>
      <c r="H20938" s="4">
        <f t="shared" si="1966"/>
        <v>-1270754324</v>
      </c>
    </row>
    <row r="20939" spans="1:8" x14ac:dyDescent="0.25">
      <c r="A20939">
        <v>-17572</v>
      </c>
      <c r="B20939" s="1">
        <f t="shared" si="1967"/>
        <v>10334</v>
      </c>
      <c r="C20939" t="str">
        <f t="shared" si="1962"/>
        <v/>
      </c>
      <c r="E20939">
        <f t="shared" si="1963"/>
        <v>0</v>
      </c>
      <c r="F20939" s="1">
        <f t="shared" si="1964"/>
        <v>0</v>
      </c>
      <c r="G20939" s="3">
        <f t="shared" si="1965"/>
        <v>0</v>
      </c>
      <c r="H20939" s="4" t="str">
        <f t="shared" si="1966"/>
        <v/>
      </c>
    </row>
    <row r="20940" spans="1:8" x14ac:dyDescent="0.25">
      <c r="A20940">
        <v>10334</v>
      </c>
      <c r="B20940" s="1">
        <f t="shared" si="1967"/>
        <v>49216</v>
      </c>
      <c r="C20940" t="str">
        <f t="shared" si="1962"/>
        <v/>
      </c>
      <c r="E20940">
        <f t="shared" si="1963"/>
        <v>0</v>
      </c>
      <c r="F20940" s="1">
        <f t="shared" si="1964"/>
        <v>0</v>
      </c>
      <c r="G20940" s="3">
        <f t="shared" si="1965"/>
        <v>0</v>
      </c>
      <c r="H20940" s="4" t="str">
        <f t="shared" si="1966"/>
        <v/>
      </c>
    </row>
    <row r="20941" spans="1:8" x14ac:dyDescent="0.25">
      <c r="A20941">
        <v>49216</v>
      </c>
      <c r="B20941" s="1">
        <f t="shared" si="1967"/>
        <v>61285</v>
      </c>
      <c r="C20941" t="str">
        <f t="shared" si="1962"/>
        <v/>
      </c>
      <c r="E20941">
        <f t="shared" si="1963"/>
        <v>0</v>
      </c>
      <c r="F20941" s="1">
        <f t="shared" si="1964"/>
        <v>0</v>
      </c>
      <c r="G20941" s="3">
        <f t="shared" si="1965"/>
        <v>0</v>
      </c>
      <c r="H20941" s="4" t="str">
        <f t="shared" si="1966"/>
        <v/>
      </c>
    </row>
    <row r="20942" spans="1:8" x14ac:dyDescent="0.25">
      <c r="A20942">
        <v>61285</v>
      </c>
      <c r="B20942" s="1">
        <f t="shared" si="1967"/>
        <v>857</v>
      </c>
      <c r="C20942">
        <f t="shared" si="1962"/>
        <v>61285</v>
      </c>
      <c r="E20942">
        <f t="shared" si="1963"/>
        <v>0</v>
      </c>
      <c r="F20942" s="1">
        <f t="shared" si="1964"/>
        <v>1</v>
      </c>
      <c r="G20942" s="3">
        <f t="shared" si="1965"/>
        <v>1</v>
      </c>
      <c r="H20942" s="4">
        <f t="shared" si="1966"/>
        <v>52521245</v>
      </c>
    </row>
    <row r="20943" spans="1:8" x14ac:dyDescent="0.25">
      <c r="A20943">
        <v>857</v>
      </c>
      <c r="B20943" s="1">
        <f t="shared" si="1967"/>
        <v>69644</v>
      </c>
      <c r="C20943">
        <f t="shared" si="1962"/>
        <v>857</v>
      </c>
      <c r="E20943">
        <f t="shared" si="1963"/>
        <v>1</v>
      </c>
      <c r="F20943" s="1">
        <f t="shared" si="1964"/>
        <v>0</v>
      </c>
      <c r="G20943" s="3">
        <f t="shared" si="1965"/>
        <v>1</v>
      </c>
      <c r="H20943" s="4">
        <f t="shared" si="1966"/>
        <v>59684908</v>
      </c>
    </row>
    <row r="20944" spans="1:8" x14ac:dyDescent="0.25">
      <c r="A20944">
        <v>69644</v>
      </c>
      <c r="B20944" s="1">
        <f t="shared" si="1967"/>
        <v>65232</v>
      </c>
      <c r="C20944" t="str">
        <f t="shared" si="1962"/>
        <v/>
      </c>
      <c r="E20944">
        <f t="shared" si="1963"/>
        <v>0</v>
      </c>
      <c r="F20944" s="1">
        <f t="shared" si="1964"/>
        <v>0</v>
      </c>
      <c r="G20944" s="3">
        <f t="shared" si="1965"/>
        <v>0</v>
      </c>
      <c r="H20944" s="4" t="str">
        <f t="shared" si="1966"/>
        <v/>
      </c>
    </row>
    <row r="20945" spans="1:8" x14ac:dyDescent="0.25">
      <c r="A20945">
        <v>65232</v>
      </c>
      <c r="B20945" s="1">
        <f t="shared" si="1967"/>
        <v>62958</v>
      </c>
      <c r="C20945" t="str">
        <f t="shared" si="1962"/>
        <v/>
      </c>
      <c r="E20945">
        <f t="shared" si="1963"/>
        <v>0</v>
      </c>
      <c r="F20945" s="1">
        <f t="shared" si="1964"/>
        <v>0</v>
      </c>
      <c r="G20945" s="3">
        <f t="shared" si="1965"/>
        <v>0</v>
      </c>
      <c r="H20945" s="4" t="str">
        <f t="shared" si="1966"/>
        <v/>
      </c>
    </row>
    <row r="20946" spans="1:8" x14ac:dyDescent="0.25">
      <c r="A20946">
        <v>62958</v>
      </c>
      <c r="B20946" s="1">
        <f t="shared" si="1967"/>
        <v>-71347</v>
      </c>
      <c r="C20946" t="str">
        <f t="shared" si="1962"/>
        <v/>
      </c>
      <c r="E20946">
        <f t="shared" si="1963"/>
        <v>0</v>
      </c>
      <c r="F20946" s="1">
        <f t="shared" si="1964"/>
        <v>1</v>
      </c>
      <c r="G20946" s="3">
        <f t="shared" si="1965"/>
        <v>1</v>
      </c>
      <c r="H20946" s="4">
        <f t="shared" si="1966"/>
        <v>-4491864426</v>
      </c>
    </row>
    <row r="20947" spans="1:8" x14ac:dyDescent="0.25">
      <c r="A20947">
        <v>-71347</v>
      </c>
      <c r="B20947" s="1">
        <f t="shared" si="1967"/>
        <v>-55037</v>
      </c>
      <c r="C20947">
        <f t="shared" si="1962"/>
        <v>-71347</v>
      </c>
      <c r="E20947">
        <f t="shared" si="1963"/>
        <v>1</v>
      </c>
      <c r="F20947" s="1">
        <f t="shared" si="1964"/>
        <v>1</v>
      </c>
      <c r="G20947" s="3">
        <f t="shared" si="1965"/>
        <v>0</v>
      </c>
      <c r="H20947" s="4" t="str">
        <f t="shared" si="1966"/>
        <v/>
      </c>
    </row>
    <row r="20948" spans="1:8" x14ac:dyDescent="0.25">
      <c r="A20948">
        <v>-55037</v>
      </c>
      <c r="B20948" s="1">
        <f t="shared" si="1967"/>
        <v>37549</v>
      </c>
      <c r="C20948">
        <f t="shared" si="1962"/>
        <v>-55037</v>
      </c>
      <c r="E20948">
        <f t="shared" si="1963"/>
        <v>1</v>
      </c>
      <c r="F20948" s="1">
        <f t="shared" si="1964"/>
        <v>0</v>
      </c>
      <c r="G20948" s="3">
        <f t="shared" si="1965"/>
        <v>1</v>
      </c>
      <c r="H20948" s="4">
        <f t="shared" si="1966"/>
        <v>-2066584313</v>
      </c>
    </row>
    <row r="20949" spans="1:8" x14ac:dyDescent="0.25">
      <c r="A20949">
        <v>37549</v>
      </c>
      <c r="B20949" s="1">
        <f t="shared" si="1967"/>
        <v>-81884</v>
      </c>
      <c r="C20949">
        <f t="shared" si="1962"/>
        <v>37549</v>
      </c>
      <c r="E20949">
        <f t="shared" si="1963"/>
        <v>0</v>
      </c>
      <c r="F20949" s="1">
        <f t="shared" si="1964"/>
        <v>0</v>
      </c>
      <c r="G20949" s="3">
        <f t="shared" si="1965"/>
        <v>0</v>
      </c>
      <c r="H20949" s="4" t="str">
        <f t="shared" si="1966"/>
        <v/>
      </c>
    </row>
    <row r="20950" spans="1:8" x14ac:dyDescent="0.25">
      <c r="A20950">
        <v>-81884</v>
      </c>
      <c r="B20950" s="1">
        <f t="shared" si="1967"/>
        <v>24651</v>
      </c>
      <c r="C20950" t="str">
        <f t="shared" si="1962"/>
        <v/>
      </c>
      <c r="E20950">
        <f t="shared" si="1963"/>
        <v>0</v>
      </c>
      <c r="F20950" s="1">
        <f t="shared" si="1964"/>
        <v>0</v>
      </c>
      <c r="G20950" s="3">
        <f t="shared" si="1965"/>
        <v>0</v>
      </c>
      <c r="H20950" s="4" t="str">
        <f t="shared" si="1966"/>
        <v/>
      </c>
    </row>
    <row r="20951" spans="1:8" x14ac:dyDescent="0.25">
      <c r="A20951">
        <v>24651</v>
      </c>
      <c r="B20951" s="1">
        <f t="shared" si="1967"/>
        <v>78439</v>
      </c>
      <c r="C20951">
        <f t="shared" si="1962"/>
        <v>24651</v>
      </c>
      <c r="E20951">
        <f t="shared" si="1963"/>
        <v>0</v>
      </c>
      <c r="F20951" s="1">
        <f t="shared" si="1964"/>
        <v>0</v>
      </c>
      <c r="G20951" s="3">
        <f t="shared" si="1965"/>
        <v>0</v>
      </c>
      <c r="H20951" s="4" t="str">
        <f t="shared" si="1966"/>
        <v/>
      </c>
    </row>
    <row r="20952" spans="1:8" x14ac:dyDescent="0.25">
      <c r="A20952">
        <v>78439</v>
      </c>
      <c r="B20952" s="1">
        <f t="shared" si="1967"/>
        <v>-12816</v>
      </c>
      <c r="C20952">
        <f t="shared" si="1962"/>
        <v>78439</v>
      </c>
      <c r="E20952">
        <f t="shared" si="1963"/>
        <v>0</v>
      </c>
      <c r="F20952" s="1">
        <f t="shared" si="1964"/>
        <v>0</v>
      </c>
      <c r="G20952" s="3">
        <f t="shared" si="1965"/>
        <v>0</v>
      </c>
      <c r="H20952" s="4" t="str">
        <f t="shared" si="1966"/>
        <v/>
      </c>
    </row>
    <row r="20953" spans="1:8" x14ac:dyDescent="0.25">
      <c r="A20953">
        <v>-12816</v>
      </c>
      <c r="B20953" s="1">
        <f t="shared" si="1967"/>
        <v>67340</v>
      </c>
      <c r="C20953" t="str">
        <f t="shared" si="1962"/>
        <v/>
      </c>
      <c r="E20953">
        <f t="shared" si="1963"/>
        <v>0</v>
      </c>
      <c r="F20953" s="1">
        <f t="shared" si="1964"/>
        <v>0</v>
      </c>
      <c r="G20953" s="3">
        <f t="shared" si="1965"/>
        <v>0</v>
      </c>
      <c r="H20953" s="4" t="str">
        <f t="shared" si="1966"/>
        <v/>
      </c>
    </row>
    <row r="20954" spans="1:8" x14ac:dyDescent="0.25">
      <c r="A20954">
        <v>67340</v>
      </c>
      <c r="B20954" s="1">
        <f t="shared" si="1967"/>
        <v>30910</v>
      </c>
      <c r="C20954" t="str">
        <f t="shared" si="1962"/>
        <v/>
      </c>
      <c r="E20954">
        <f t="shared" si="1963"/>
        <v>0</v>
      </c>
      <c r="F20954" s="1">
        <f t="shared" si="1964"/>
        <v>0</v>
      </c>
      <c r="G20954" s="3">
        <f t="shared" si="1965"/>
        <v>0</v>
      </c>
      <c r="H20954" s="4" t="str">
        <f t="shared" si="1966"/>
        <v/>
      </c>
    </row>
    <row r="20955" spans="1:8" x14ac:dyDescent="0.25">
      <c r="A20955">
        <v>30910</v>
      </c>
      <c r="B20955" s="1">
        <f t="shared" si="1967"/>
        <v>-39010</v>
      </c>
      <c r="C20955" t="str">
        <f t="shared" si="1962"/>
        <v/>
      </c>
      <c r="E20955">
        <f t="shared" si="1963"/>
        <v>0</v>
      </c>
      <c r="F20955" s="1">
        <f t="shared" si="1964"/>
        <v>0</v>
      </c>
      <c r="G20955" s="3">
        <f t="shared" si="1965"/>
        <v>0</v>
      </c>
      <c r="H20955" s="4" t="str">
        <f t="shared" si="1966"/>
        <v/>
      </c>
    </row>
    <row r="20956" spans="1:8" x14ac:dyDescent="0.25">
      <c r="A20956">
        <v>-39010</v>
      </c>
      <c r="B20956" s="1">
        <f t="shared" si="1967"/>
        <v>77764</v>
      </c>
      <c r="C20956" t="str">
        <f t="shared" si="1962"/>
        <v/>
      </c>
      <c r="E20956">
        <f t="shared" si="1963"/>
        <v>0</v>
      </c>
      <c r="F20956" s="1">
        <f t="shared" si="1964"/>
        <v>0</v>
      </c>
      <c r="G20956" s="3">
        <f t="shared" si="1965"/>
        <v>0</v>
      </c>
      <c r="H20956" s="4" t="str">
        <f t="shared" si="1966"/>
        <v/>
      </c>
    </row>
    <row r="20957" spans="1:8" x14ac:dyDescent="0.25">
      <c r="A20957">
        <v>77764</v>
      </c>
      <c r="B20957" s="1">
        <f t="shared" si="1967"/>
        <v>-8440</v>
      </c>
      <c r="C20957" t="str">
        <f t="shared" si="1962"/>
        <v/>
      </c>
      <c r="E20957">
        <f t="shared" si="1963"/>
        <v>0</v>
      </c>
      <c r="F20957" s="1">
        <f t="shared" si="1964"/>
        <v>0</v>
      </c>
      <c r="G20957" s="3">
        <f t="shared" si="1965"/>
        <v>0</v>
      </c>
      <c r="H20957" s="4" t="str">
        <f t="shared" si="1966"/>
        <v/>
      </c>
    </row>
    <row r="20958" spans="1:8" x14ac:dyDescent="0.25">
      <c r="A20958">
        <v>-8440</v>
      </c>
      <c r="B20958" s="1">
        <f t="shared" si="1967"/>
        <v>-64452</v>
      </c>
      <c r="C20958">
        <f t="shared" si="1962"/>
        <v>-8440</v>
      </c>
      <c r="E20958">
        <f t="shared" si="1963"/>
        <v>0</v>
      </c>
      <c r="F20958" s="1">
        <f t="shared" si="1964"/>
        <v>0</v>
      </c>
      <c r="G20958" s="3">
        <f t="shared" si="1965"/>
        <v>0</v>
      </c>
      <c r="H20958" s="4" t="str">
        <f t="shared" si="1966"/>
        <v/>
      </c>
    </row>
    <row r="20959" spans="1:8" x14ac:dyDescent="0.25">
      <c r="A20959">
        <v>-64452</v>
      </c>
      <c r="B20959" s="1">
        <f t="shared" si="1967"/>
        <v>79260</v>
      </c>
      <c r="C20959" t="str">
        <f t="shared" si="1962"/>
        <v/>
      </c>
      <c r="E20959">
        <f t="shared" si="1963"/>
        <v>0</v>
      </c>
      <c r="F20959" s="1">
        <f t="shared" si="1964"/>
        <v>0</v>
      </c>
      <c r="G20959" s="3">
        <f t="shared" si="1965"/>
        <v>0</v>
      </c>
      <c r="H20959" s="4" t="str">
        <f t="shared" si="1966"/>
        <v/>
      </c>
    </row>
    <row r="20960" spans="1:8" x14ac:dyDescent="0.25">
      <c r="A20960">
        <v>79260</v>
      </c>
      <c r="B20960" s="1">
        <f t="shared" si="1967"/>
        <v>-75358</v>
      </c>
      <c r="C20960" t="str">
        <f t="shared" si="1962"/>
        <v/>
      </c>
      <c r="E20960">
        <f t="shared" si="1963"/>
        <v>0</v>
      </c>
      <c r="F20960" s="1">
        <f t="shared" si="1964"/>
        <v>0</v>
      </c>
      <c r="G20960" s="3">
        <f t="shared" si="1965"/>
        <v>0</v>
      </c>
      <c r="H20960" s="4" t="str">
        <f t="shared" si="1966"/>
        <v/>
      </c>
    </row>
    <row r="20961" spans="1:8" x14ac:dyDescent="0.25">
      <c r="A20961">
        <v>-75358</v>
      </c>
      <c r="B20961" s="1">
        <f t="shared" si="1967"/>
        <v>73105</v>
      </c>
      <c r="C20961" t="str">
        <f t="shared" si="1962"/>
        <v/>
      </c>
      <c r="E20961">
        <f t="shared" si="1963"/>
        <v>0</v>
      </c>
      <c r="F20961" s="1">
        <f t="shared" si="1964"/>
        <v>0</v>
      </c>
      <c r="G20961" s="3">
        <f t="shared" si="1965"/>
        <v>0</v>
      </c>
      <c r="H20961" s="4" t="str">
        <f t="shared" si="1966"/>
        <v/>
      </c>
    </row>
    <row r="20962" spans="1:8" x14ac:dyDescent="0.25">
      <c r="A20962">
        <v>73105</v>
      </c>
      <c r="B20962" s="1">
        <f t="shared" si="1967"/>
        <v>-21668</v>
      </c>
      <c r="C20962">
        <f t="shared" si="1962"/>
        <v>73105</v>
      </c>
      <c r="E20962">
        <f t="shared" si="1963"/>
        <v>0</v>
      </c>
      <c r="F20962" s="1">
        <f t="shared" si="1964"/>
        <v>0</v>
      </c>
      <c r="G20962" s="3">
        <f t="shared" si="1965"/>
        <v>0</v>
      </c>
      <c r="H20962" s="4" t="str">
        <f t="shared" si="1966"/>
        <v/>
      </c>
    </row>
    <row r="20963" spans="1:8" x14ac:dyDescent="0.25">
      <c r="A20963">
        <v>-21668</v>
      </c>
      <c r="B20963" s="1">
        <f t="shared" si="1967"/>
        <v>25128</v>
      </c>
      <c r="C20963" t="str">
        <f t="shared" si="1962"/>
        <v/>
      </c>
      <c r="E20963">
        <f t="shared" si="1963"/>
        <v>0</v>
      </c>
      <c r="F20963" s="1">
        <f t="shared" si="1964"/>
        <v>0</v>
      </c>
      <c r="G20963" s="3">
        <f t="shared" si="1965"/>
        <v>0</v>
      </c>
      <c r="H20963" s="4" t="str">
        <f t="shared" si="1966"/>
        <v/>
      </c>
    </row>
    <row r="20964" spans="1:8" x14ac:dyDescent="0.25">
      <c r="A20964">
        <v>25128</v>
      </c>
      <c r="B20964" s="1">
        <f t="shared" si="1967"/>
        <v>19894</v>
      </c>
      <c r="C20964" t="str">
        <f t="shared" si="1962"/>
        <v/>
      </c>
      <c r="E20964">
        <f t="shared" si="1963"/>
        <v>0</v>
      </c>
      <c r="F20964" s="1">
        <f t="shared" si="1964"/>
        <v>0</v>
      </c>
      <c r="G20964" s="3">
        <f t="shared" si="1965"/>
        <v>0</v>
      </c>
      <c r="H20964" s="4" t="str">
        <f t="shared" si="1966"/>
        <v/>
      </c>
    </row>
    <row r="20965" spans="1:8" x14ac:dyDescent="0.25">
      <c r="A20965">
        <v>19894</v>
      </c>
      <c r="B20965" s="1">
        <f t="shared" si="1967"/>
        <v>31100</v>
      </c>
      <c r="C20965" t="str">
        <f t="shared" si="1962"/>
        <v/>
      </c>
      <c r="E20965">
        <f t="shared" si="1963"/>
        <v>0</v>
      </c>
      <c r="F20965" s="1">
        <f t="shared" si="1964"/>
        <v>0</v>
      </c>
      <c r="G20965" s="3">
        <f t="shared" si="1965"/>
        <v>0</v>
      </c>
      <c r="H20965" s="4" t="str">
        <f t="shared" si="1966"/>
        <v/>
      </c>
    </row>
    <row r="20966" spans="1:8" x14ac:dyDescent="0.25">
      <c r="A20966">
        <v>31100</v>
      </c>
      <c r="B20966" s="1">
        <f t="shared" si="1967"/>
        <v>81105</v>
      </c>
      <c r="C20966" t="str">
        <f t="shared" si="1962"/>
        <v/>
      </c>
      <c r="E20966">
        <f t="shared" si="1963"/>
        <v>0</v>
      </c>
      <c r="F20966" s="1">
        <f t="shared" si="1964"/>
        <v>0</v>
      </c>
      <c r="G20966" s="3">
        <f t="shared" si="1965"/>
        <v>0</v>
      </c>
      <c r="H20966" s="4" t="str">
        <f t="shared" si="1966"/>
        <v/>
      </c>
    </row>
    <row r="20967" spans="1:8" x14ac:dyDescent="0.25">
      <c r="A20967">
        <v>81105</v>
      </c>
      <c r="B20967" s="1">
        <f t="shared" si="1967"/>
        <v>60160</v>
      </c>
      <c r="C20967">
        <f t="shared" si="1962"/>
        <v>81105</v>
      </c>
      <c r="E20967">
        <f t="shared" si="1963"/>
        <v>0</v>
      </c>
      <c r="F20967" s="1">
        <f t="shared" si="1964"/>
        <v>0</v>
      </c>
      <c r="G20967" s="3">
        <f t="shared" si="1965"/>
        <v>0</v>
      </c>
      <c r="H20967" s="4" t="str">
        <f t="shared" si="1966"/>
        <v/>
      </c>
    </row>
    <row r="20968" spans="1:8" x14ac:dyDescent="0.25">
      <c r="A20968">
        <v>60160</v>
      </c>
      <c r="B20968" s="1">
        <f t="shared" si="1967"/>
        <v>-2747</v>
      </c>
      <c r="C20968" t="str">
        <f t="shared" si="1962"/>
        <v/>
      </c>
      <c r="E20968">
        <f t="shared" si="1963"/>
        <v>0</v>
      </c>
      <c r="F20968" s="1">
        <f t="shared" si="1964"/>
        <v>1</v>
      </c>
      <c r="G20968" s="3">
        <f t="shared" si="1965"/>
        <v>1</v>
      </c>
      <c r="H20968" s="4">
        <f t="shared" si="1966"/>
        <v>-165259520</v>
      </c>
    </row>
    <row r="20969" spans="1:8" x14ac:dyDescent="0.25">
      <c r="A20969">
        <v>-2747</v>
      </c>
      <c r="B20969" s="1">
        <f t="shared" si="1967"/>
        <v>-53159</v>
      </c>
      <c r="C20969">
        <f t="shared" si="1962"/>
        <v>-2747</v>
      </c>
      <c r="E20969">
        <f t="shared" si="1963"/>
        <v>1</v>
      </c>
      <c r="F20969" s="1">
        <f t="shared" si="1964"/>
        <v>0</v>
      </c>
      <c r="G20969" s="3">
        <f t="shared" si="1965"/>
        <v>1</v>
      </c>
      <c r="H20969" s="4">
        <f t="shared" si="1966"/>
        <v>146027773</v>
      </c>
    </row>
    <row r="20970" spans="1:8" x14ac:dyDescent="0.25">
      <c r="A20970">
        <v>-53159</v>
      </c>
      <c r="B20970" s="1">
        <f t="shared" si="1967"/>
        <v>-40999</v>
      </c>
      <c r="C20970">
        <f t="shared" si="1962"/>
        <v>-53159</v>
      </c>
      <c r="E20970">
        <f t="shared" si="1963"/>
        <v>0</v>
      </c>
      <c r="F20970" s="1">
        <f t="shared" si="1964"/>
        <v>0</v>
      </c>
      <c r="G20970" s="3">
        <f t="shared" si="1965"/>
        <v>0</v>
      </c>
      <c r="H20970" s="4" t="str">
        <f t="shared" si="1966"/>
        <v/>
      </c>
    </row>
    <row r="20971" spans="1:8" x14ac:dyDescent="0.25">
      <c r="A20971">
        <v>-40999</v>
      </c>
      <c r="B20971" s="1">
        <f t="shared" si="1967"/>
        <v>43101</v>
      </c>
      <c r="C20971">
        <f t="shared" si="1962"/>
        <v>-40999</v>
      </c>
      <c r="E20971">
        <f t="shared" si="1963"/>
        <v>0</v>
      </c>
      <c r="F20971" s="1">
        <f t="shared" si="1964"/>
        <v>0</v>
      </c>
      <c r="G20971" s="3">
        <f t="shared" si="1965"/>
        <v>0</v>
      </c>
      <c r="H20971" s="4" t="str">
        <f t="shared" si="1966"/>
        <v/>
      </c>
    </row>
    <row r="20972" spans="1:8" x14ac:dyDescent="0.25">
      <c r="A20972">
        <v>43101</v>
      </c>
      <c r="B20972" s="1">
        <f t="shared" si="1967"/>
        <v>38455</v>
      </c>
      <c r="C20972">
        <f t="shared" si="1962"/>
        <v>43101</v>
      </c>
      <c r="E20972">
        <f t="shared" si="1963"/>
        <v>0</v>
      </c>
      <c r="F20972" s="1">
        <f t="shared" si="1964"/>
        <v>0</v>
      </c>
      <c r="G20972" s="3">
        <f t="shared" si="1965"/>
        <v>0</v>
      </c>
      <c r="H20972" s="4" t="str">
        <f t="shared" si="1966"/>
        <v/>
      </c>
    </row>
    <row r="20973" spans="1:8" x14ac:dyDescent="0.25">
      <c r="A20973">
        <v>38455</v>
      </c>
      <c r="B20973" s="1">
        <f t="shared" si="1967"/>
        <v>-29008</v>
      </c>
      <c r="C20973">
        <f t="shared" si="1962"/>
        <v>38455</v>
      </c>
      <c r="E20973">
        <f t="shared" si="1963"/>
        <v>0</v>
      </c>
      <c r="F20973" s="1">
        <f t="shared" si="1964"/>
        <v>0</v>
      </c>
      <c r="G20973" s="3">
        <f t="shared" si="1965"/>
        <v>0</v>
      </c>
      <c r="H20973" s="4" t="str">
        <f t="shared" si="1966"/>
        <v/>
      </c>
    </row>
    <row r="20974" spans="1:8" x14ac:dyDescent="0.25">
      <c r="A20974">
        <v>-29008</v>
      </c>
      <c r="B20974" s="1">
        <f t="shared" si="1967"/>
        <v>27223</v>
      </c>
      <c r="C20974" t="str">
        <f t="shared" si="1962"/>
        <v/>
      </c>
      <c r="E20974">
        <f t="shared" si="1963"/>
        <v>0</v>
      </c>
      <c r="F20974" s="1">
        <f t="shared" si="1964"/>
        <v>0</v>
      </c>
      <c r="G20974" s="3">
        <f t="shared" si="1965"/>
        <v>0</v>
      </c>
      <c r="H20974" s="4" t="str">
        <f t="shared" si="1966"/>
        <v/>
      </c>
    </row>
    <row r="20975" spans="1:8" x14ac:dyDescent="0.25">
      <c r="A20975">
        <v>27223</v>
      </c>
      <c r="B20975" s="1">
        <f t="shared" si="1967"/>
        <v>-46299</v>
      </c>
      <c r="C20975">
        <f t="shared" si="1962"/>
        <v>27223</v>
      </c>
      <c r="E20975">
        <f t="shared" si="1963"/>
        <v>0</v>
      </c>
      <c r="F20975" s="1">
        <f t="shared" si="1964"/>
        <v>0</v>
      </c>
      <c r="G20975" s="3">
        <f t="shared" si="1965"/>
        <v>0</v>
      </c>
      <c r="H20975" s="4" t="str">
        <f t="shared" si="1966"/>
        <v/>
      </c>
    </row>
    <row r="20976" spans="1:8" x14ac:dyDescent="0.25">
      <c r="A20976">
        <v>-46299</v>
      </c>
      <c r="B20976" s="1">
        <f t="shared" si="1967"/>
        <v>-95905</v>
      </c>
      <c r="C20976">
        <f t="shared" si="1962"/>
        <v>-46299</v>
      </c>
      <c r="E20976">
        <f t="shared" si="1963"/>
        <v>0</v>
      </c>
      <c r="F20976" s="1">
        <f t="shared" si="1964"/>
        <v>0</v>
      </c>
      <c r="G20976" s="3">
        <f t="shared" si="1965"/>
        <v>0</v>
      </c>
      <c r="H20976" s="4" t="str">
        <f t="shared" si="1966"/>
        <v/>
      </c>
    </row>
    <row r="20977" spans="1:8" x14ac:dyDescent="0.25">
      <c r="A20977">
        <v>-95905</v>
      </c>
      <c r="B20977" s="1">
        <f t="shared" si="1967"/>
        <v>73827</v>
      </c>
      <c r="C20977">
        <f t="shared" si="1962"/>
        <v>-95905</v>
      </c>
      <c r="E20977">
        <f t="shared" si="1963"/>
        <v>0</v>
      </c>
      <c r="F20977" s="1">
        <f t="shared" si="1964"/>
        <v>1</v>
      </c>
      <c r="G20977" s="3">
        <f t="shared" si="1965"/>
        <v>1</v>
      </c>
      <c r="H20977" s="4">
        <f t="shared" si="1966"/>
        <v>-7080378435</v>
      </c>
    </row>
    <row r="20978" spans="1:8" x14ac:dyDescent="0.25">
      <c r="A20978">
        <v>73827</v>
      </c>
      <c r="B20978" s="1">
        <f t="shared" si="1967"/>
        <v>-51847</v>
      </c>
      <c r="C20978">
        <f t="shared" si="1962"/>
        <v>73827</v>
      </c>
      <c r="E20978">
        <f t="shared" si="1963"/>
        <v>1</v>
      </c>
      <c r="F20978" s="1">
        <f t="shared" si="1964"/>
        <v>1</v>
      </c>
      <c r="G20978" s="3">
        <f t="shared" si="1965"/>
        <v>0</v>
      </c>
      <c r="H20978" s="4" t="str">
        <f t="shared" si="1966"/>
        <v/>
      </c>
    </row>
    <row r="20979" spans="1:8" x14ac:dyDescent="0.25">
      <c r="A20979">
        <v>-51847</v>
      </c>
      <c r="B20979" s="1">
        <f t="shared" si="1967"/>
        <v>86264</v>
      </c>
      <c r="C20979">
        <f t="shared" si="1962"/>
        <v>-51847</v>
      </c>
      <c r="E20979">
        <f t="shared" si="1963"/>
        <v>1</v>
      </c>
      <c r="F20979" s="1">
        <f t="shared" si="1964"/>
        <v>0</v>
      </c>
      <c r="G20979" s="3">
        <f t="shared" si="1965"/>
        <v>1</v>
      </c>
      <c r="H20979" s="4">
        <f t="shared" si="1966"/>
        <v>-4472529608</v>
      </c>
    </row>
    <row r="20980" spans="1:8" x14ac:dyDescent="0.25">
      <c r="A20980">
        <v>86264</v>
      </c>
      <c r="B20980" s="1">
        <f t="shared" si="1967"/>
        <v>19033</v>
      </c>
      <c r="C20980" t="str">
        <f t="shared" si="1962"/>
        <v/>
      </c>
      <c r="E20980">
        <f t="shared" si="1963"/>
        <v>0</v>
      </c>
      <c r="F20980" s="1">
        <f t="shared" si="1964"/>
        <v>0</v>
      </c>
      <c r="G20980" s="3">
        <f t="shared" si="1965"/>
        <v>0</v>
      </c>
      <c r="H20980" s="4" t="str">
        <f t="shared" si="1966"/>
        <v/>
      </c>
    </row>
    <row r="20981" spans="1:8" x14ac:dyDescent="0.25">
      <c r="A20981">
        <v>19033</v>
      </c>
      <c r="B20981" s="1">
        <f t="shared" si="1967"/>
        <v>-85995</v>
      </c>
      <c r="C20981">
        <f t="shared" si="1962"/>
        <v>19033</v>
      </c>
      <c r="E20981">
        <f t="shared" si="1963"/>
        <v>0</v>
      </c>
      <c r="F20981" s="1">
        <f t="shared" si="1964"/>
        <v>0</v>
      </c>
      <c r="G20981" s="3">
        <f t="shared" si="1965"/>
        <v>0</v>
      </c>
      <c r="H20981" s="4" t="str">
        <f t="shared" si="1966"/>
        <v/>
      </c>
    </row>
    <row r="20982" spans="1:8" x14ac:dyDescent="0.25">
      <c r="A20982">
        <v>-85995</v>
      </c>
      <c r="B20982" s="1">
        <f t="shared" si="1967"/>
        <v>-7916</v>
      </c>
      <c r="C20982">
        <f t="shared" si="1962"/>
        <v>-85995</v>
      </c>
      <c r="E20982">
        <f t="shared" si="1963"/>
        <v>0</v>
      </c>
      <c r="F20982" s="1">
        <f t="shared" si="1964"/>
        <v>0</v>
      </c>
      <c r="G20982" s="3">
        <f t="shared" si="1965"/>
        <v>0</v>
      </c>
      <c r="H20982" s="4" t="str">
        <f t="shared" si="1966"/>
        <v/>
      </c>
    </row>
    <row r="20983" spans="1:8" x14ac:dyDescent="0.25">
      <c r="A20983">
        <v>-7916</v>
      </c>
      <c r="B20983" s="1">
        <f t="shared" si="1967"/>
        <v>34766</v>
      </c>
      <c r="C20983">
        <f t="shared" si="1962"/>
        <v>-7916</v>
      </c>
      <c r="E20983">
        <f t="shared" si="1963"/>
        <v>0</v>
      </c>
      <c r="F20983" s="1">
        <f t="shared" si="1964"/>
        <v>0</v>
      </c>
      <c r="G20983" s="3">
        <f t="shared" si="1965"/>
        <v>0</v>
      </c>
      <c r="H20983" s="4" t="str">
        <f t="shared" si="1966"/>
        <v/>
      </c>
    </row>
    <row r="20984" spans="1:8" x14ac:dyDescent="0.25">
      <c r="A20984">
        <v>34766</v>
      </c>
      <c r="B20984" s="1">
        <f t="shared" si="1967"/>
        <v>98048</v>
      </c>
      <c r="C20984" t="str">
        <f t="shared" si="1962"/>
        <v/>
      </c>
      <c r="E20984">
        <f t="shared" si="1963"/>
        <v>0</v>
      </c>
      <c r="F20984" s="1">
        <f t="shared" si="1964"/>
        <v>0</v>
      </c>
      <c r="G20984" s="3">
        <f t="shared" si="1965"/>
        <v>0</v>
      </c>
      <c r="H20984" s="4" t="str">
        <f t="shared" si="1966"/>
        <v/>
      </c>
    </row>
    <row r="20985" spans="1:8" x14ac:dyDescent="0.25">
      <c r="A20985">
        <v>98048</v>
      </c>
      <c r="B20985" s="1">
        <f t="shared" si="1967"/>
        <v>-25857</v>
      </c>
      <c r="C20985" t="str">
        <f t="shared" si="1962"/>
        <v/>
      </c>
      <c r="E20985">
        <f t="shared" si="1963"/>
        <v>0</v>
      </c>
      <c r="F20985" s="1">
        <f t="shared" si="1964"/>
        <v>1</v>
      </c>
      <c r="G20985" s="3">
        <f t="shared" si="1965"/>
        <v>1</v>
      </c>
      <c r="H20985" s="4">
        <f t="shared" si="1966"/>
        <v>-2535227136</v>
      </c>
    </row>
    <row r="20986" spans="1:8" x14ac:dyDescent="0.25">
      <c r="A20986">
        <v>-25857</v>
      </c>
      <c r="B20986" s="1">
        <f t="shared" si="1967"/>
        <v>-34148</v>
      </c>
      <c r="C20986">
        <f t="shared" si="1962"/>
        <v>-25857</v>
      </c>
      <c r="E20986">
        <f t="shared" si="1963"/>
        <v>1</v>
      </c>
      <c r="F20986" s="1">
        <f t="shared" si="1964"/>
        <v>0</v>
      </c>
      <c r="G20986" s="3">
        <f t="shared" si="1965"/>
        <v>1</v>
      </c>
      <c r="H20986" s="4">
        <f t="shared" si="1966"/>
        <v>882964836</v>
      </c>
    </row>
    <row r="20987" spans="1:8" x14ac:dyDescent="0.25">
      <c r="A20987">
        <v>-34148</v>
      </c>
      <c r="B20987" s="1">
        <f t="shared" si="1967"/>
        <v>-94899</v>
      </c>
      <c r="C20987" t="str">
        <f t="shared" si="1962"/>
        <v/>
      </c>
      <c r="E20987">
        <f t="shared" si="1963"/>
        <v>0</v>
      </c>
      <c r="F20987" s="1">
        <f t="shared" si="1964"/>
        <v>0</v>
      </c>
      <c r="G20987" s="3">
        <f t="shared" si="1965"/>
        <v>0</v>
      </c>
      <c r="H20987" s="4" t="str">
        <f t="shared" si="1966"/>
        <v/>
      </c>
    </row>
    <row r="20988" spans="1:8" x14ac:dyDescent="0.25">
      <c r="A20988">
        <v>-94899</v>
      </c>
      <c r="B20988" s="1">
        <f t="shared" si="1967"/>
        <v>19527</v>
      </c>
      <c r="C20988">
        <f t="shared" si="1962"/>
        <v>-94899</v>
      </c>
      <c r="E20988">
        <f t="shared" si="1963"/>
        <v>0</v>
      </c>
      <c r="F20988" s="1">
        <f t="shared" si="1964"/>
        <v>1</v>
      </c>
      <c r="G20988" s="3">
        <f t="shared" si="1965"/>
        <v>1</v>
      </c>
      <c r="H20988" s="4">
        <f t="shared" si="1966"/>
        <v>-1853092773</v>
      </c>
    </row>
    <row r="20989" spans="1:8" x14ac:dyDescent="0.25">
      <c r="A20989">
        <v>19527</v>
      </c>
      <c r="B20989" s="1">
        <f t="shared" si="1967"/>
        <v>53236</v>
      </c>
      <c r="C20989">
        <f t="shared" si="1962"/>
        <v>19527</v>
      </c>
      <c r="E20989">
        <f t="shared" si="1963"/>
        <v>1</v>
      </c>
      <c r="F20989" s="1">
        <f t="shared" si="1964"/>
        <v>0</v>
      </c>
      <c r="G20989" s="3">
        <f t="shared" si="1965"/>
        <v>1</v>
      </c>
      <c r="H20989" s="4">
        <f t="shared" si="1966"/>
        <v>1039539372</v>
      </c>
    </row>
    <row r="20990" spans="1:8" x14ac:dyDescent="0.25">
      <c r="A20990">
        <v>53236</v>
      </c>
      <c r="B20990" s="1">
        <f t="shared" si="1967"/>
        <v>99600</v>
      </c>
      <c r="C20990" t="str">
        <f t="shared" si="1962"/>
        <v/>
      </c>
      <c r="E20990">
        <f t="shared" si="1963"/>
        <v>0</v>
      </c>
      <c r="F20990" s="1">
        <f t="shared" si="1964"/>
        <v>0</v>
      </c>
      <c r="G20990" s="3">
        <f t="shared" si="1965"/>
        <v>0</v>
      </c>
      <c r="H20990" s="4" t="str">
        <f t="shared" si="1966"/>
        <v/>
      </c>
    </row>
    <row r="20991" spans="1:8" x14ac:dyDescent="0.25">
      <c r="A20991">
        <v>99600</v>
      </c>
      <c r="B20991" s="1">
        <f t="shared" si="1967"/>
        <v>-64948</v>
      </c>
      <c r="C20991" t="str">
        <f t="shared" si="1962"/>
        <v/>
      </c>
      <c r="E20991">
        <f t="shared" si="1963"/>
        <v>0</v>
      </c>
      <c r="F20991" s="1">
        <f t="shared" si="1964"/>
        <v>0</v>
      </c>
      <c r="G20991" s="3">
        <f t="shared" si="1965"/>
        <v>0</v>
      </c>
      <c r="H20991" s="4" t="str">
        <f t="shared" si="1966"/>
        <v/>
      </c>
    </row>
    <row r="20992" spans="1:8" x14ac:dyDescent="0.25">
      <c r="A20992">
        <v>-64948</v>
      </c>
      <c r="B20992" s="1">
        <f t="shared" si="1967"/>
        <v>-95383</v>
      </c>
      <c r="C20992" t="str">
        <f t="shared" si="1962"/>
        <v/>
      </c>
      <c r="E20992">
        <f t="shared" si="1963"/>
        <v>0</v>
      </c>
      <c r="F20992" s="1">
        <f t="shared" si="1964"/>
        <v>0</v>
      </c>
      <c r="G20992" s="3">
        <f t="shared" si="1965"/>
        <v>0</v>
      </c>
      <c r="H20992" s="4" t="str">
        <f t="shared" si="1966"/>
        <v/>
      </c>
    </row>
    <row r="20993" spans="1:8" x14ac:dyDescent="0.25">
      <c r="A20993">
        <v>-95383</v>
      </c>
      <c r="B20993" s="1">
        <f t="shared" si="1967"/>
        <v>74786</v>
      </c>
      <c r="C20993">
        <f t="shared" si="1962"/>
        <v>-95383</v>
      </c>
      <c r="E20993">
        <f t="shared" si="1963"/>
        <v>0</v>
      </c>
      <c r="F20993" s="1">
        <f t="shared" si="1964"/>
        <v>0</v>
      </c>
      <c r="G20993" s="3">
        <f t="shared" si="1965"/>
        <v>0</v>
      </c>
      <c r="H20993" s="4" t="str">
        <f t="shared" si="1966"/>
        <v/>
      </c>
    </row>
    <row r="20994" spans="1:8" x14ac:dyDescent="0.25">
      <c r="A20994">
        <v>74786</v>
      </c>
      <c r="B20994" s="1">
        <f t="shared" si="1967"/>
        <v>76243</v>
      </c>
      <c r="C20994" t="str">
        <f t="shared" ref="C20994:C21057" si="1968">IF(AND(ABS(A20994) &lt; 100000,ABS(A20994) &gt; 9999,MOD(ABS(A20994),2)=0),"",A20994)</f>
        <v/>
      </c>
      <c r="E20994">
        <f t="shared" ref="E20994:E21057" si="1969">IF(MOD(ABS(A20994),10)=D$1,1,0)</f>
        <v>0</v>
      </c>
      <c r="F20994" s="1">
        <f t="shared" ref="F20994:F21057" si="1970">IF(MOD(ABS(B20994),10)=D$1,1,0)</f>
        <v>0</v>
      </c>
      <c r="G20994" s="3">
        <f t="shared" ref="G20994:G21057" si="1971">IF(E20994+F20994=1,1,0)</f>
        <v>0</v>
      </c>
      <c r="H20994" s="4" t="str">
        <f t="shared" ref="H20994:H21057" si="1972">IF(G20994=1,A20994*B20994,"")</f>
        <v/>
      </c>
    </row>
    <row r="20995" spans="1:8" x14ac:dyDescent="0.25">
      <c r="A20995">
        <v>76243</v>
      </c>
      <c r="B20995" s="1">
        <f t="shared" ref="B20995:B21058" si="1973">A20996</f>
        <v>2552</v>
      </c>
      <c r="C20995">
        <f t="shared" si="1968"/>
        <v>76243</v>
      </c>
      <c r="E20995">
        <f t="shared" si="1969"/>
        <v>0</v>
      </c>
      <c r="F20995" s="1">
        <f t="shared" si="1970"/>
        <v>0</v>
      </c>
      <c r="G20995" s="3">
        <f t="shared" si="1971"/>
        <v>0</v>
      </c>
      <c r="H20995" s="4" t="str">
        <f t="shared" si="1972"/>
        <v/>
      </c>
    </row>
    <row r="20996" spans="1:8" x14ac:dyDescent="0.25">
      <c r="A20996">
        <v>2552</v>
      </c>
      <c r="B20996" s="1">
        <f t="shared" si="1973"/>
        <v>-9888</v>
      </c>
      <c r="C20996">
        <f t="shared" si="1968"/>
        <v>2552</v>
      </c>
      <c r="E20996">
        <f t="shared" si="1969"/>
        <v>0</v>
      </c>
      <c r="F20996" s="1">
        <f t="shared" si="1970"/>
        <v>0</v>
      </c>
      <c r="G20996" s="3">
        <f t="shared" si="1971"/>
        <v>0</v>
      </c>
      <c r="H20996" s="4" t="str">
        <f t="shared" si="1972"/>
        <v/>
      </c>
    </row>
    <row r="20997" spans="1:8" x14ac:dyDescent="0.25">
      <c r="A20997">
        <v>-9888</v>
      </c>
      <c r="B20997" s="1">
        <f t="shared" si="1973"/>
        <v>-85470</v>
      </c>
      <c r="C20997">
        <f t="shared" si="1968"/>
        <v>-9888</v>
      </c>
      <c r="E20997">
        <f t="shared" si="1969"/>
        <v>0</v>
      </c>
      <c r="F20997" s="1">
        <f t="shared" si="1970"/>
        <v>0</v>
      </c>
      <c r="G20997" s="3">
        <f t="shared" si="1971"/>
        <v>0</v>
      </c>
      <c r="H20997" s="4" t="str">
        <f t="shared" si="1972"/>
        <v/>
      </c>
    </row>
    <row r="20998" spans="1:8" x14ac:dyDescent="0.25">
      <c r="A20998">
        <v>-85470</v>
      </c>
      <c r="B20998" s="1">
        <f t="shared" si="1973"/>
        <v>-17882</v>
      </c>
      <c r="C20998" t="str">
        <f t="shared" si="1968"/>
        <v/>
      </c>
      <c r="E20998">
        <f t="shared" si="1969"/>
        <v>0</v>
      </c>
      <c r="F20998" s="1">
        <f t="shared" si="1970"/>
        <v>0</v>
      </c>
      <c r="G20998" s="3">
        <f t="shared" si="1971"/>
        <v>0</v>
      </c>
      <c r="H20998" s="4" t="str">
        <f t="shared" si="1972"/>
        <v/>
      </c>
    </row>
    <row r="20999" spans="1:8" x14ac:dyDescent="0.25">
      <c r="A20999">
        <v>-17882</v>
      </c>
      <c r="B20999" s="1">
        <f t="shared" si="1973"/>
        <v>-4547</v>
      </c>
      <c r="C20999" t="str">
        <f t="shared" si="1968"/>
        <v/>
      </c>
      <c r="E20999">
        <f t="shared" si="1969"/>
        <v>0</v>
      </c>
      <c r="F20999" s="1">
        <f t="shared" si="1970"/>
        <v>1</v>
      </c>
      <c r="G20999" s="3">
        <f t="shared" si="1971"/>
        <v>1</v>
      </c>
      <c r="H20999" s="4">
        <f t="shared" si="1972"/>
        <v>81309454</v>
      </c>
    </row>
    <row r="21000" spans="1:8" x14ac:dyDescent="0.25">
      <c r="A21000">
        <v>-4547</v>
      </c>
      <c r="B21000" s="1">
        <f t="shared" si="1973"/>
        <v>-99849</v>
      </c>
      <c r="C21000">
        <f t="shared" si="1968"/>
        <v>-4547</v>
      </c>
      <c r="E21000">
        <f t="shared" si="1969"/>
        <v>1</v>
      </c>
      <c r="F21000" s="1">
        <f t="shared" si="1970"/>
        <v>0</v>
      </c>
      <c r="G21000" s="3">
        <f t="shared" si="1971"/>
        <v>1</v>
      </c>
      <c r="H21000" s="4">
        <f t="shared" si="1972"/>
        <v>454013403</v>
      </c>
    </row>
    <row r="21001" spans="1:8" x14ac:dyDescent="0.25">
      <c r="A21001">
        <v>-99849</v>
      </c>
      <c r="B21001" s="1">
        <f t="shared" si="1973"/>
        <v>76626</v>
      </c>
      <c r="C21001">
        <f t="shared" si="1968"/>
        <v>-99849</v>
      </c>
      <c r="E21001">
        <f t="shared" si="1969"/>
        <v>0</v>
      </c>
      <c r="F21001" s="1">
        <f t="shared" si="1970"/>
        <v>0</v>
      </c>
      <c r="G21001" s="3">
        <f t="shared" si="1971"/>
        <v>0</v>
      </c>
      <c r="H21001" s="4" t="str">
        <f t="shared" si="1972"/>
        <v/>
      </c>
    </row>
    <row r="21002" spans="1:8" x14ac:dyDescent="0.25">
      <c r="A21002">
        <v>76626</v>
      </c>
      <c r="B21002" s="1">
        <f t="shared" si="1973"/>
        <v>5650</v>
      </c>
      <c r="C21002" t="str">
        <f t="shared" si="1968"/>
        <v/>
      </c>
      <c r="E21002">
        <f t="shared" si="1969"/>
        <v>0</v>
      </c>
      <c r="F21002" s="1">
        <f t="shared" si="1970"/>
        <v>0</v>
      </c>
      <c r="G21002" s="3">
        <f t="shared" si="1971"/>
        <v>0</v>
      </c>
      <c r="H21002" s="4" t="str">
        <f t="shared" si="1972"/>
        <v/>
      </c>
    </row>
    <row r="21003" spans="1:8" x14ac:dyDescent="0.25">
      <c r="A21003">
        <v>5650</v>
      </c>
      <c r="B21003" s="1">
        <f t="shared" si="1973"/>
        <v>84605</v>
      </c>
      <c r="C21003">
        <f t="shared" si="1968"/>
        <v>5650</v>
      </c>
      <c r="E21003">
        <f t="shared" si="1969"/>
        <v>0</v>
      </c>
      <c r="F21003" s="1">
        <f t="shared" si="1970"/>
        <v>0</v>
      </c>
      <c r="G21003" s="3">
        <f t="shared" si="1971"/>
        <v>0</v>
      </c>
      <c r="H21003" s="4" t="str">
        <f t="shared" si="1972"/>
        <v/>
      </c>
    </row>
    <row r="21004" spans="1:8" x14ac:dyDescent="0.25">
      <c r="A21004">
        <v>84605</v>
      </c>
      <c r="B21004" s="1">
        <f t="shared" si="1973"/>
        <v>-23869</v>
      </c>
      <c r="C21004">
        <f t="shared" si="1968"/>
        <v>84605</v>
      </c>
      <c r="E21004">
        <f t="shared" si="1969"/>
        <v>0</v>
      </c>
      <c r="F21004" s="1">
        <f t="shared" si="1970"/>
        <v>0</v>
      </c>
      <c r="G21004" s="3">
        <f t="shared" si="1971"/>
        <v>0</v>
      </c>
      <c r="H21004" s="4" t="str">
        <f t="shared" si="1972"/>
        <v/>
      </c>
    </row>
    <row r="21005" spans="1:8" x14ac:dyDescent="0.25">
      <c r="A21005">
        <v>-23869</v>
      </c>
      <c r="B21005" s="1">
        <f t="shared" si="1973"/>
        <v>20168</v>
      </c>
      <c r="C21005">
        <f t="shared" si="1968"/>
        <v>-23869</v>
      </c>
      <c r="E21005">
        <f t="shared" si="1969"/>
        <v>0</v>
      </c>
      <c r="F21005" s="1">
        <f t="shared" si="1970"/>
        <v>0</v>
      </c>
      <c r="G21005" s="3">
        <f t="shared" si="1971"/>
        <v>0</v>
      </c>
      <c r="H21005" s="4" t="str">
        <f t="shared" si="1972"/>
        <v/>
      </c>
    </row>
    <row r="21006" spans="1:8" x14ac:dyDescent="0.25">
      <c r="A21006">
        <v>20168</v>
      </c>
      <c r="B21006" s="1">
        <f t="shared" si="1973"/>
        <v>-98840</v>
      </c>
      <c r="C21006" t="str">
        <f t="shared" si="1968"/>
        <v/>
      </c>
      <c r="E21006">
        <f t="shared" si="1969"/>
        <v>0</v>
      </c>
      <c r="F21006" s="1">
        <f t="shared" si="1970"/>
        <v>0</v>
      </c>
      <c r="G21006" s="3">
        <f t="shared" si="1971"/>
        <v>0</v>
      </c>
      <c r="H21006" s="4" t="str">
        <f t="shared" si="1972"/>
        <v/>
      </c>
    </row>
    <row r="21007" spans="1:8" x14ac:dyDescent="0.25">
      <c r="A21007">
        <v>-98840</v>
      </c>
      <c r="B21007" s="1">
        <f t="shared" si="1973"/>
        <v>61057</v>
      </c>
      <c r="C21007" t="str">
        <f t="shared" si="1968"/>
        <v/>
      </c>
      <c r="E21007">
        <f t="shared" si="1969"/>
        <v>0</v>
      </c>
      <c r="F21007" s="1">
        <f t="shared" si="1970"/>
        <v>1</v>
      </c>
      <c r="G21007" s="3">
        <f t="shared" si="1971"/>
        <v>1</v>
      </c>
      <c r="H21007" s="4">
        <f t="shared" si="1972"/>
        <v>-6034873880</v>
      </c>
    </row>
    <row r="21008" spans="1:8" x14ac:dyDescent="0.25">
      <c r="A21008">
        <v>61057</v>
      </c>
      <c r="B21008" s="1">
        <f t="shared" si="1973"/>
        <v>-97239</v>
      </c>
      <c r="C21008">
        <f t="shared" si="1968"/>
        <v>61057</v>
      </c>
      <c r="E21008">
        <f t="shared" si="1969"/>
        <v>1</v>
      </c>
      <c r="F21008" s="1">
        <f t="shared" si="1970"/>
        <v>0</v>
      </c>
      <c r="G21008" s="3">
        <f t="shared" si="1971"/>
        <v>1</v>
      </c>
      <c r="H21008" s="4">
        <f t="shared" si="1972"/>
        <v>-5937121623</v>
      </c>
    </row>
    <row r="21009" spans="1:8" x14ac:dyDescent="0.25">
      <c r="A21009">
        <v>-97239</v>
      </c>
      <c r="B21009" s="1">
        <f t="shared" si="1973"/>
        <v>61133</v>
      </c>
      <c r="C21009">
        <f t="shared" si="1968"/>
        <v>-97239</v>
      </c>
      <c r="E21009">
        <f t="shared" si="1969"/>
        <v>0</v>
      </c>
      <c r="F21009" s="1">
        <f t="shared" si="1970"/>
        <v>0</v>
      </c>
      <c r="G21009" s="3">
        <f t="shared" si="1971"/>
        <v>0</v>
      </c>
      <c r="H21009" s="4" t="str">
        <f t="shared" si="1972"/>
        <v/>
      </c>
    </row>
    <row r="21010" spans="1:8" x14ac:dyDescent="0.25">
      <c r="A21010">
        <v>61133</v>
      </c>
      <c r="B21010" s="1">
        <f t="shared" si="1973"/>
        <v>36053</v>
      </c>
      <c r="C21010">
        <f t="shared" si="1968"/>
        <v>61133</v>
      </c>
      <c r="E21010">
        <f t="shared" si="1969"/>
        <v>0</v>
      </c>
      <c r="F21010" s="1">
        <f t="shared" si="1970"/>
        <v>0</v>
      </c>
      <c r="G21010" s="3">
        <f t="shared" si="1971"/>
        <v>0</v>
      </c>
      <c r="H21010" s="4" t="str">
        <f t="shared" si="1972"/>
        <v/>
      </c>
    </row>
    <row r="21011" spans="1:8" x14ac:dyDescent="0.25">
      <c r="A21011">
        <v>36053</v>
      </c>
      <c r="B21011" s="1">
        <f t="shared" si="1973"/>
        <v>15743</v>
      </c>
      <c r="C21011">
        <f t="shared" si="1968"/>
        <v>36053</v>
      </c>
      <c r="E21011">
        <f t="shared" si="1969"/>
        <v>0</v>
      </c>
      <c r="F21011" s="1">
        <f t="shared" si="1970"/>
        <v>0</v>
      </c>
      <c r="G21011" s="3">
        <f t="shared" si="1971"/>
        <v>0</v>
      </c>
      <c r="H21011" s="4" t="str">
        <f t="shared" si="1972"/>
        <v/>
      </c>
    </row>
    <row r="21012" spans="1:8" x14ac:dyDescent="0.25">
      <c r="A21012">
        <v>15743</v>
      </c>
      <c r="B21012" s="1">
        <f t="shared" si="1973"/>
        <v>65702</v>
      </c>
      <c r="C21012">
        <f t="shared" si="1968"/>
        <v>15743</v>
      </c>
      <c r="E21012">
        <f t="shared" si="1969"/>
        <v>0</v>
      </c>
      <c r="F21012" s="1">
        <f t="shared" si="1970"/>
        <v>0</v>
      </c>
      <c r="G21012" s="3">
        <f t="shared" si="1971"/>
        <v>0</v>
      </c>
      <c r="H21012" s="4" t="str">
        <f t="shared" si="1972"/>
        <v/>
      </c>
    </row>
    <row r="21013" spans="1:8" x14ac:dyDescent="0.25">
      <c r="A21013">
        <v>65702</v>
      </c>
      <c r="B21013" s="1">
        <f t="shared" si="1973"/>
        <v>-31430</v>
      </c>
      <c r="C21013" t="str">
        <f t="shared" si="1968"/>
        <v/>
      </c>
      <c r="E21013">
        <f t="shared" si="1969"/>
        <v>0</v>
      </c>
      <c r="F21013" s="1">
        <f t="shared" si="1970"/>
        <v>0</v>
      </c>
      <c r="G21013" s="3">
        <f t="shared" si="1971"/>
        <v>0</v>
      </c>
      <c r="H21013" s="4" t="str">
        <f t="shared" si="1972"/>
        <v/>
      </c>
    </row>
    <row r="21014" spans="1:8" x14ac:dyDescent="0.25">
      <c r="A21014">
        <v>-31430</v>
      </c>
      <c r="B21014" s="1">
        <f t="shared" si="1973"/>
        <v>-52266</v>
      </c>
      <c r="C21014" t="str">
        <f t="shared" si="1968"/>
        <v/>
      </c>
      <c r="E21014">
        <f t="shared" si="1969"/>
        <v>0</v>
      </c>
      <c r="F21014" s="1">
        <f t="shared" si="1970"/>
        <v>0</v>
      </c>
      <c r="G21014" s="3">
        <f t="shared" si="1971"/>
        <v>0</v>
      </c>
      <c r="H21014" s="4" t="str">
        <f t="shared" si="1972"/>
        <v/>
      </c>
    </row>
    <row r="21015" spans="1:8" x14ac:dyDescent="0.25">
      <c r="A21015">
        <v>-52266</v>
      </c>
      <c r="B21015" s="1">
        <f t="shared" si="1973"/>
        <v>8441</v>
      </c>
      <c r="C21015" t="str">
        <f t="shared" si="1968"/>
        <v/>
      </c>
      <c r="E21015">
        <f t="shared" si="1969"/>
        <v>0</v>
      </c>
      <c r="F21015" s="1">
        <f t="shared" si="1970"/>
        <v>0</v>
      </c>
      <c r="G21015" s="3">
        <f t="shared" si="1971"/>
        <v>0</v>
      </c>
      <c r="H21015" s="4" t="str">
        <f t="shared" si="1972"/>
        <v/>
      </c>
    </row>
    <row r="21016" spans="1:8" x14ac:dyDescent="0.25">
      <c r="A21016">
        <v>8441</v>
      </c>
      <c r="B21016" s="1">
        <f t="shared" si="1973"/>
        <v>-34402</v>
      </c>
      <c r="C21016">
        <f t="shared" si="1968"/>
        <v>8441</v>
      </c>
      <c r="E21016">
        <f t="shared" si="1969"/>
        <v>0</v>
      </c>
      <c r="F21016" s="1">
        <f t="shared" si="1970"/>
        <v>0</v>
      </c>
      <c r="G21016" s="3">
        <f t="shared" si="1971"/>
        <v>0</v>
      </c>
      <c r="H21016" s="4" t="str">
        <f t="shared" si="1972"/>
        <v/>
      </c>
    </row>
    <row r="21017" spans="1:8" x14ac:dyDescent="0.25">
      <c r="A21017">
        <v>-34402</v>
      </c>
      <c r="B21017" s="1">
        <f t="shared" si="1973"/>
        <v>43230</v>
      </c>
      <c r="C21017" t="str">
        <f t="shared" si="1968"/>
        <v/>
      </c>
      <c r="E21017">
        <f t="shared" si="1969"/>
        <v>0</v>
      </c>
      <c r="F21017" s="1">
        <f t="shared" si="1970"/>
        <v>0</v>
      </c>
      <c r="G21017" s="3">
        <f t="shared" si="1971"/>
        <v>0</v>
      </c>
      <c r="H21017" s="4" t="str">
        <f t="shared" si="1972"/>
        <v/>
      </c>
    </row>
    <row r="21018" spans="1:8" x14ac:dyDescent="0.25">
      <c r="A21018">
        <v>43230</v>
      </c>
      <c r="B21018" s="1">
        <f t="shared" si="1973"/>
        <v>-92630</v>
      </c>
      <c r="C21018" t="str">
        <f t="shared" si="1968"/>
        <v/>
      </c>
      <c r="E21018">
        <f t="shared" si="1969"/>
        <v>0</v>
      </c>
      <c r="F21018" s="1">
        <f t="shared" si="1970"/>
        <v>0</v>
      </c>
      <c r="G21018" s="3">
        <f t="shared" si="1971"/>
        <v>0</v>
      </c>
      <c r="H21018" s="4" t="str">
        <f t="shared" si="1972"/>
        <v/>
      </c>
    </row>
    <row r="21019" spans="1:8" x14ac:dyDescent="0.25">
      <c r="A21019">
        <v>-92630</v>
      </c>
      <c r="B21019" s="1">
        <f t="shared" si="1973"/>
        <v>16034</v>
      </c>
      <c r="C21019" t="str">
        <f t="shared" si="1968"/>
        <v/>
      </c>
      <c r="E21019">
        <f t="shared" si="1969"/>
        <v>0</v>
      </c>
      <c r="F21019" s="1">
        <f t="shared" si="1970"/>
        <v>0</v>
      </c>
      <c r="G21019" s="3">
        <f t="shared" si="1971"/>
        <v>0</v>
      </c>
      <c r="H21019" s="4" t="str">
        <f t="shared" si="1972"/>
        <v/>
      </c>
    </row>
    <row r="21020" spans="1:8" x14ac:dyDescent="0.25">
      <c r="A21020">
        <v>16034</v>
      </c>
      <c r="B21020" s="1">
        <f t="shared" si="1973"/>
        <v>49818</v>
      </c>
      <c r="C21020" t="str">
        <f t="shared" si="1968"/>
        <v/>
      </c>
      <c r="E21020">
        <f t="shared" si="1969"/>
        <v>0</v>
      </c>
      <c r="F21020" s="1">
        <f t="shared" si="1970"/>
        <v>0</v>
      </c>
      <c r="G21020" s="3">
        <f t="shared" si="1971"/>
        <v>0</v>
      </c>
      <c r="H21020" s="4" t="str">
        <f t="shared" si="1972"/>
        <v/>
      </c>
    </row>
    <row r="21021" spans="1:8" x14ac:dyDescent="0.25">
      <c r="A21021">
        <v>49818</v>
      </c>
      <c r="B21021" s="1">
        <f t="shared" si="1973"/>
        <v>63252</v>
      </c>
      <c r="C21021" t="str">
        <f t="shared" si="1968"/>
        <v/>
      </c>
      <c r="E21021">
        <f t="shared" si="1969"/>
        <v>0</v>
      </c>
      <c r="F21021" s="1">
        <f t="shared" si="1970"/>
        <v>0</v>
      </c>
      <c r="G21021" s="3">
        <f t="shared" si="1971"/>
        <v>0</v>
      </c>
      <c r="H21021" s="4" t="str">
        <f t="shared" si="1972"/>
        <v/>
      </c>
    </row>
    <row r="21022" spans="1:8" x14ac:dyDescent="0.25">
      <c r="A21022">
        <v>63252</v>
      </c>
      <c r="B21022" s="1">
        <f t="shared" si="1973"/>
        <v>49269</v>
      </c>
      <c r="C21022" t="str">
        <f t="shared" si="1968"/>
        <v/>
      </c>
      <c r="E21022">
        <f t="shared" si="1969"/>
        <v>0</v>
      </c>
      <c r="F21022" s="1">
        <f t="shared" si="1970"/>
        <v>0</v>
      </c>
      <c r="G21022" s="3">
        <f t="shared" si="1971"/>
        <v>0</v>
      </c>
      <c r="H21022" s="4" t="str">
        <f t="shared" si="1972"/>
        <v/>
      </c>
    </row>
    <row r="21023" spans="1:8" x14ac:dyDescent="0.25">
      <c r="A21023">
        <v>49269</v>
      </c>
      <c r="B21023" s="1">
        <f t="shared" si="1973"/>
        <v>-9791</v>
      </c>
      <c r="C21023">
        <f t="shared" si="1968"/>
        <v>49269</v>
      </c>
      <c r="E21023">
        <f t="shared" si="1969"/>
        <v>0</v>
      </c>
      <c r="F21023" s="1">
        <f t="shared" si="1970"/>
        <v>0</v>
      </c>
      <c r="G21023" s="3">
        <f t="shared" si="1971"/>
        <v>0</v>
      </c>
      <c r="H21023" s="4" t="str">
        <f t="shared" si="1972"/>
        <v/>
      </c>
    </row>
    <row r="21024" spans="1:8" x14ac:dyDescent="0.25">
      <c r="A21024">
        <v>-9791</v>
      </c>
      <c r="B21024" s="1">
        <f t="shared" si="1973"/>
        <v>-94523</v>
      </c>
      <c r="C21024">
        <f t="shared" si="1968"/>
        <v>-9791</v>
      </c>
      <c r="E21024">
        <f t="shared" si="1969"/>
        <v>0</v>
      </c>
      <c r="F21024" s="1">
        <f t="shared" si="1970"/>
        <v>0</v>
      </c>
      <c r="G21024" s="3">
        <f t="shared" si="1971"/>
        <v>0</v>
      </c>
      <c r="H21024" s="4" t="str">
        <f t="shared" si="1972"/>
        <v/>
      </c>
    </row>
    <row r="21025" spans="1:8" x14ac:dyDescent="0.25">
      <c r="A21025">
        <v>-94523</v>
      </c>
      <c r="B21025" s="1">
        <f t="shared" si="1973"/>
        <v>79995</v>
      </c>
      <c r="C21025">
        <f t="shared" si="1968"/>
        <v>-94523</v>
      </c>
      <c r="E21025">
        <f t="shared" si="1969"/>
        <v>0</v>
      </c>
      <c r="F21025" s="1">
        <f t="shared" si="1970"/>
        <v>0</v>
      </c>
      <c r="G21025" s="3">
        <f t="shared" si="1971"/>
        <v>0</v>
      </c>
      <c r="H21025" s="4" t="str">
        <f t="shared" si="1972"/>
        <v/>
      </c>
    </row>
    <row r="21026" spans="1:8" x14ac:dyDescent="0.25">
      <c r="A21026">
        <v>79995</v>
      </c>
      <c r="B21026" s="1">
        <f t="shared" si="1973"/>
        <v>-65746</v>
      </c>
      <c r="C21026">
        <f t="shared" si="1968"/>
        <v>79995</v>
      </c>
      <c r="E21026">
        <f t="shared" si="1969"/>
        <v>0</v>
      </c>
      <c r="F21026" s="1">
        <f t="shared" si="1970"/>
        <v>0</v>
      </c>
      <c r="G21026" s="3">
        <f t="shared" si="1971"/>
        <v>0</v>
      </c>
      <c r="H21026" s="4" t="str">
        <f t="shared" si="1972"/>
        <v/>
      </c>
    </row>
    <row r="21027" spans="1:8" x14ac:dyDescent="0.25">
      <c r="A21027">
        <v>-65746</v>
      </c>
      <c r="B21027" s="1">
        <f t="shared" si="1973"/>
        <v>32578</v>
      </c>
      <c r="C21027" t="str">
        <f t="shared" si="1968"/>
        <v/>
      </c>
      <c r="E21027">
        <f t="shared" si="1969"/>
        <v>0</v>
      </c>
      <c r="F21027" s="1">
        <f t="shared" si="1970"/>
        <v>0</v>
      </c>
      <c r="G21027" s="3">
        <f t="shared" si="1971"/>
        <v>0</v>
      </c>
      <c r="H21027" s="4" t="str">
        <f t="shared" si="1972"/>
        <v/>
      </c>
    </row>
    <row r="21028" spans="1:8" x14ac:dyDescent="0.25">
      <c r="A21028">
        <v>32578</v>
      </c>
      <c r="B21028" s="1">
        <f t="shared" si="1973"/>
        <v>55056</v>
      </c>
      <c r="C21028" t="str">
        <f t="shared" si="1968"/>
        <v/>
      </c>
      <c r="E21028">
        <f t="shared" si="1969"/>
        <v>0</v>
      </c>
      <c r="F21028" s="1">
        <f t="shared" si="1970"/>
        <v>0</v>
      </c>
      <c r="G21028" s="3">
        <f t="shared" si="1971"/>
        <v>0</v>
      </c>
      <c r="H21028" s="4" t="str">
        <f t="shared" si="1972"/>
        <v/>
      </c>
    </row>
    <row r="21029" spans="1:8" x14ac:dyDescent="0.25">
      <c r="A21029">
        <v>55056</v>
      </c>
      <c r="B21029" s="1">
        <f t="shared" si="1973"/>
        <v>-20379</v>
      </c>
      <c r="C21029" t="str">
        <f t="shared" si="1968"/>
        <v/>
      </c>
      <c r="E21029">
        <f t="shared" si="1969"/>
        <v>0</v>
      </c>
      <c r="F21029" s="1">
        <f t="shared" si="1970"/>
        <v>0</v>
      </c>
      <c r="G21029" s="3">
        <f t="shared" si="1971"/>
        <v>0</v>
      </c>
      <c r="H21029" s="4" t="str">
        <f t="shared" si="1972"/>
        <v/>
      </c>
    </row>
    <row r="21030" spans="1:8" x14ac:dyDescent="0.25">
      <c r="A21030">
        <v>-20379</v>
      </c>
      <c r="B21030" s="1">
        <f t="shared" si="1973"/>
        <v>-37441</v>
      </c>
      <c r="C21030">
        <f t="shared" si="1968"/>
        <v>-20379</v>
      </c>
      <c r="E21030">
        <f t="shared" si="1969"/>
        <v>0</v>
      </c>
      <c r="F21030" s="1">
        <f t="shared" si="1970"/>
        <v>0</v>
      </c>
      <c r="G21030" s="3">
        <f t="shared" si="1971"/>
        <v>0</v>
      </c>
      <c r="H21030" s="4" t="str">
        <f t="shared" si="1972"/>
        <v/>
      </c>
    </row>
    <row r="21031" spans="1:8" x14ac:dyDescent="0.25">
      <c r="A21031">
        <v>-37441</v>
      </c>
      <c r="B21031" s="1">
        <f t="shared" si="1973"/>
        <v>-52942</v>
      </c>
      <c r="C21031">
        <f t="shared" si="1968"/>
        <v>-37441</v>
      </c>
      <c r="E21031">
        <f t="shared" si="1969"/>
        <v>0</v>
      </c>
      <c r="F21031" s="1">
        <f t="shared" si="1970"/>
        <v>0</v>
      </c>
      <c r="G21031" s="3">
        <f t="shared" si="1971"/>
        <v>0</v>
      </c>
      <c r="H21031" s="4" t="str">
        <f t="shared" si="1972"/>
        <v/>
      </c>
    </row>
    <row r="21032" spans="1:8" x14ac:dyDescent="0.25">
      <c r="A21032">
        <v>-52942</v>
      </c>
      <c r="B21032" s="1">
        <f t="shared" si="1973"/>
        <v>45554</v>
      </c>
      <c r="C21032" t="str">
        <f t="shared" si="1968"/>
        <v/>
      </c>
      <c r="E21032">
        <f t="shared" si="1969"/>
        <v>0</v>
      </c>
      <c r="F21032" s="1">
        <f t="shared" si="1970"/>
        <v>0</v>
      </c>
      <c r="G21032" s="3">
        <f t="shared" si="1971"/>
        <v>0</v>
      </c>
      <c r="H21032" s="4" t="str">
        <f t="shared" si="1972"/>
        <v/>
      </c>
    </row>
    <row r="21033" spans="1:8" x14ac:dyDescent="0.25">
      <c r="A21033">
        <v>45554</v>
      </c>
      <c r="B21033" s="1">
        <f t="shared" si="1973"/>
        <v>-23587</v>
      </c>
      <c r="C21033" t="str">
        <f t="shared" si="1968"/>
        <v/>
      </c>
      <c r="E21033">
        <f t="shared" si="1969"/>
        <v>0</v>
      </c>
      <c r="F21033" s="1">
        <f t="shared" si="1970"/>
        <v>1</v>
      </c>
      <c r="G21033" s="3">
        <f t="shared" si="1971"/>
        <v>1</v>
      </c>
      <c r="H21033" s="4">
        <f t="shared" si="1972"/>
        <v>-1074482198</v>
      </c>
    </row>
    <row r="21034" spans="1:8" x14ac:dyDescent="0.25">
      <c r="A21034">
        <v>-23587</v>
      </c>
      <c r="B21034" s="1">
        <f t="shared" si="1973"/>
        <v>41095</v>
      </c>
      <c r="C21034">
        <f t="shared" si="1968"/>
        <v>-23587</v>
      </c>
      <c r="E21034">
        <f t="shared" si="1969"/>
        <v>1</v>
      </c>
      <c r="F21034" s="1">
        <f t="shared" si="1970"/>
        <v>0</v>
      </c>
      <c r="G21034" s="3">
        <f t="shared" si="1971"/>
        <v>1</v>
      </c>
      <c r="H21034" s="4">
        <f t="shared" si="1972"/>
        <v>-969307765</v>
      </c>
    </row>
    <row r="21035" spans="1:8" x14ac:dyDescent="0.25">
      <c r="A21035">
        <v>41095</v>
      </c>
      <c r="B21035" s="1">
        <f t="shared" si="1973"/>
        <v>24504</v>
      </c>
      <c r="C21035">
        <f t="shared" si="1968"/>
        <v>41095</v>
      </c>
      <c r="E21035">
        <f t="shared" si="1969"/>
        <v>0</v>
      </c>
      <c r="F21035" s="1">
        <f t="shared" si="1970"/>
        <v>0</v>
      </c>
      <c r="G21035" s="3">
        <f t="shared" si="1971"/>
        <v>0</v>
      </c>
      <c r="H21035" s="4" t="str">
        <f t="shared" si="1972"/>
        <v/>
      </c>
    </row>
    <row r="21036" spans="1:8" x14ac:dyDescent="0.25">
      <c r="A21036">
        <v>24504</v>
      </c>
      <c r="B21036" s="1">
        <f t="shared" si="1973"/>
        <v>-50282</v>
      </c>
      <c r="C21036" t="str">
        <f t="shared" si="1968"/>
        <v/>
      </c>
      <c r="E21036">
        <f t="shared" si="1969"/>
        <v>0</v>
      </c>
      <c r="F21036" s="1">
        <f t="shared" si="1970"/>
        <v>0</v>
      </c>
      <c r="G21036" s="3">
        <f t="shared" si="1971"/>
        <v>0</v>
      </c>
      <c r="H21036" s="4" t="str">
        <f t="shared" si="1972"/>
        <v/>
      </c>
    </row>
    <row r="21037" spans="1:8" x14ac:dyDescent="0.25">
      <c r="A21037">
        <v>-50282</v>
      </c>
      <c r="B21037" s="1">
        <f t="shared" si="1973"/>
        <v>15237</v>
      </c>
      <c r="C21037" t="str">
        <f t="shared" si="1968"/>
        <v/>
      </c>
      <c r="E21037">
        <f t="shared" si="1969"/>
        <v>0</v>
      </c>
      <c r="F21037" s="1">
        <f t="shared" si="1970"/>
        <v>1</v>
      </c>
      <c r="G21037" s="3">
        <f t="shared" si="1971"/>
        <v>1</v>
      </c>
      <c r="H21037" s="4">
        <f t="shared" si="1972"/>
        <v>-766146834</v>
      </c>
    </row>
    <row r="21038" spans="1:8" x14ac:dyDescent="0.25">
      <c r="A21038">
        <v>15237</v>
      </c>
      <c r="B21038" s="1">
        <f t="shared" si="1973"/>
        <v>-66467</v>
      </c>
      <c r="C21038">
        <f t="shared" si="1968"/>
        <v>15237</v>
      </c>
      <c r="E21038">
        <f t="shared" si="1969"/>
        <v>1</v>
      </c>
      <c r="F21038" s="1">
        <f t="shared" si="1970"/>
        <v>1</v>
      </c>
      <c r="G21038" s="3">
        <f t="shared" si="1971"/>
        <v>0</v>
      </c>
      <c r="H21038" s="4" t="str">
        <f t="shared" si="1972"/>
        <v/>
      </c>
    </row>
    <row r="21039" spans="1:8" x14ac:dyDescent="0.25">
      <c r="A21039">
        <v>-66467</v>
      </c>
      <c r="B21039" s="1">
        <f t="shared" si="1973"/>
        <v>61024</v>
      </c>
      <c r="C21039">
        <f t="shared" si="1968"/>
        <v>-66467</v>
      </c>
      <c r="E21039">
        <f t="shared" si="1969"/>
        <v>1</v>
      </c>
      <c r="F21039" s="1">
        <f t="shared" si="1970"/>
        <v>0</v>
      </c>
      <c r="G21039" s="3">
        <f t="shared" si="1971"/>
        <v>1</v>
      </c>
      <c r="H21039" s="4">
        <f t="shared" si="1972"/>
        <v>-4056082208</v>
      </c>
    </row>
    <row r="21040" spans="1:8" x14ac:dyDescent="0.25">
      <c r="A21040">
        <v>61024</v>
      </c>
      <c r="B21040" s="1">
        <f t="shared" si="1973"/>
        <v>99077</v>
      </c>
      <c r="C21040" t="str">
        <f t="shared" si="1968"/>
        <v/>
      </c>
      <c r="E21040">
        <f t="shared" si="1969"/>
        <v>0</v>
      </c>
      <c r="F21040" s="1">
        <f t="shared" si="1970"/>
        <v>1</v>
      </c>
      <c r="G21040" s="3">
        <f t="shared" si="1971"/>
        <v>1</v>
      </c>
      <c r="H21040" s="4">
        <f t="shared" si="1972"/>
        <v>6046074848</v>
      </c>
    </row>
    <row r="21041" spans="1:8" x14ac:dyDescent="0.25">
      <c r="A21041">
        <v>99077</v>
      </c>
      <c r="B21041" s="1">
        <f t="shared" si="1973"/>
        <v>15030</v>
      </c>
      <c r="C21041">
        <f t="shared" si="1968"/>
        <v>99077</v>
      </c>
      <c r="E21041">
        <f t="shared" si="1969"/>
        <v>1</v>
      </c>
      <c r="F21041" s="1">
        <f t="shared" si="1970"/>
        <v>0</v>
      </c>
      <c r="G21041" s="3">
        <f t="shared" si="1971"/>
        <v>1</v>
      </c>
      <c r="H21041" s="4">
        <f t="shared" si="1972"/>
        <v>1489127310</v>
      </c>
    </row>
    <row r="21042" spans="1:8" x14ac:dyDescent="0.25">
      <c r="A21042">
        <v>15030</v>
      </c>
      <c r="B21042" s="1">
        <f t="shared" si="1973"/>
        <v>-7461</v>
      </c>
      <c r="C21042" t="str">
        <f t="shared" si="1968"/>
        <v/>
      </c>
      <c r="E21042">
        <f t="shared" si="1969"/>
        <v>0</v>
      </c>
      <c r="F21042" s="1">
        <f t="shared" si="1970"/>
        <v>0</v>
      </c>
      <c r="G21042" s="3">
        <f t="shared" si="1971"/>
        <v>0</v>
      </c>
      <c r="H21042" s="4" t="str">
        <f t="shared" si="1972"/>
        <v/>
      </c>
    </row>
    <row r="21043" spans="1:8" x14ac:dyDescent="0.25">
      <c r="A21043">
        <v>-7461</v>
      </c>
      <c r="B21043" s="1">
        <f t="shared" si="1973"/>
        <v>97706</v>
      </c>
      <c r="C21043">
        <f t="shared" si="1968"/>
        <v>-7461</v>
      </c>
      <c r="E21043">
        <f t="shared" si="1969"/>
        <v>0</v>
      </c>
      <c r="F21043" s="1">
        <f t="shared" si="1970"/>
        <v>0</v>
      </c>
      <c r="G21043" s="3">
        <f t="shared" si="1971"/>
        <v>0</v>
      </c>
      <c r="H21043" s="4" t="str">
        <f t="shared" si="1972"/>
        <v/>
      </c>
    </row>
    <row r="21044" spans="1:8" x14ac:dyDescent="0.25">
      <c r="A21044">
        <v>97706</v>
      </c>
      <c r="B21044" s="1">
        <f t="shared" si="1973"/>
        <v>-27425</v>
      </c>
      <c r="C21044" t="str">
        <f t="shared" si="1968"/>
        <v/>
      </c>
      <c r="E21044">
        <f t="shared" si="1969"/>
        <v>0</v>
      </c>
      <c r="F21044" s="1">
        <f t="shared" si="1970"/>
        <v>0</v>
      </c>
      <c r="G21044" s="3">
        <f t="shared" si="1971"/>
        <v>0</v>
      </c>
      <c r="H21044" s="4" t="str">
        <f t="shared" si="1972"/>
        <v/>
      </c>
    </row>
    <row r="21045" spans="1:8" x14ac:dyDescent="0.25">
      <c r="A21045">
        <v>-27425</v>
      </c>
      <c r="B21045" s="1">
        <f t="shared" si="1973"/>
        <v>-27079</v>
      </c>
      <c r="C21045">
        <f t="shared" si="1968"/>
        <v>-27425</v>
      </c>
      <c r="E21045">
        <f t="shared" si="1969"/>
        <v>0</v>
      </c>
      <c r="F21045" s="1">
        <f t="shared" si="1970"/>
        <v>0</v>
      </c>
      <c r="G21045" s="3">
        <f t="shared" si="1971"/>
        <v>0</v>
      </c>
      <c r="H21045" s="4" t="str">
        <f t="shared" si="1972"/>
        <v/>
      </c>
    </row>
    <row r="21046" spans="1:8" x14ac:dyDescent="0.25">
      <c r="A21046">
        <v>-27079</v>
      </c>
      <c r="B21046" s="1">
        <f t="shared" si="1973"/>
        <v>29318</v>
      </c>
      <c r="C21046">
        <f t="shared" si="1968"/>
        <v>-27079</v>
      </c>
      <c r="E21046">
        <f t="shared" si="1969"/>
        <v>0</v>
      </c>
      <c r="F21046" s="1">
        <f t="shared" si="1970"/>
        <v>0</v>
      </c>
      <c r="G21046" s="3">
        <f t="shared" si="1971"/>
        <v>0</v>
      </c>
      <c r="H21046" s="4" t="str">
        <f t="shared" si="1972"/>
        <v/>
      </c>
    </row>
    <row r="21047" spans="1:8" x14ac:dyDescent="0.25">
      <c r="A21047">
        <v>29318</v>
      </c>
      <c r="B21047" s="1">
        <f t="shared" si="1973"/>
        <v>-23678</v>
      </c>
      <c r="C21047" t="str">
        <f t="shared" si="1968"/>
        <v/>
      </c>
      <c r="E21047">
        <f t="shared" si="1969"/>
        <v>0</v>
      </c>
      <c r="F21047" s="1">
        <f t="shared" si="1970"/>
        <v>0</v>
      </c>
      <c r="G21047" s="3">
        <f t="shared" si="1971"/>
        <v>0</v>
      </c>
      <c r="H21047" s="4" t="str">
        <f t="shared" si="1972"/>
        <v/>
      </c>
    </row>
    <row r="21048" spans="1:8" x14ac:dyDescent="0.25">
      <c r="A21048">
        <v>-23678</v>
      </c>
      <c r="B21048" s="1">
        <f t="shared" si="1973"/>
        <v>63640</v>
      </c>
      <c r="C21048" t="str">
        <f t="shared" si="1968"/>
        <v/>
      </c>
      <c r="E21048">
        <f t="shared" si="1969"/>
        <v>0</v>
      </c>
      <c r="F21048" s="1">
        <f t="shared" si="1970"/>
        <v>0</v>
      </c>
      <c r="G21048" s="3">
        <f t="shared" si="1971"/>
        <v>0</v>
      </c>
      <c r="H21048" s="4" t="str">
        <f t="shared" si="1972"/>
        <v/>
      </c>
    </row>
    <row r="21049" spans="1:8" x14ac:dyDescent="0.25">
      <c r="A21049">
        <v>63640</v>
      </c>
      <c r="B21049" s="1">
        <f t="shared" si="1973"/>
        <v>-69268</v>
      </c>
      <c r="C21049" t="str">
        <f t="shared" si="1968"/>
        <v/>
      </c>
      <c r="E21049">
        <f t="shared" si="1969"/>
        <v>0</v>
      </c>
      <c r="F21049" s="1">
        <f t="shared" si="1970"/>
        <v>0</v>
      </c>
      <c r="G21049" s="3">
        <f t="shared" si="1971"/>
        <v>0</v>
      </c>
      <c r="H21049" s="4" t="str">
        <f t="shared" si="1972"/>
        <v/>
      </c>
    </row>
    <row r="21050" spans="1:8" x14ac:dyDescent="0.25">
      <c r="A21050">
        <v>-69268</v>
      </c>
      <c r="B21050" s="1">
        <f t="shared" si="1973"/>
        <v>4505</v>
      </c>
      <c r="C21050" t="str">
        <f t="shared" si="1968"/>
        <v/>
      </c>
      <c r="E21050">
        <f t="shared" si="1969"/>
        <v>0</v>
      </c>
      <c r="F21050" s="1">
        <f t="shared" si="1970"/>
        <v>0</v>
      </c>
      <c r="G21050" s="3">
        <f t="shared" si="1971"/>
        <v>0</v>
      </c>
      <c r="H21050" s="4" t="str">
        <f t="shared" si="1972"/>
        <v/>
      </c>
    </row>
    <row r="21051" spans="1:8" x14ac:dyDescent="0.25">
      <c r="A21051">
        <v>4505</v>
      </c>
      <c r="B21051" s="1">
        <f t="shared" si="1973"/>
        <v>-26034</v>
      </c>
      <c r="C21051">
        <f t="shared" si="1968"/>
        <v>4505</v>
      </c>
      <c r="E21051">
        <f t="shared" si="1969"/>
        <v>0</v>
      </c>
      <c r="F21051" s="1">
        <f t="shared" si="1970"/>
        <v>0</v>
      </c>
      <c r="G21051" s="3">
        <f t="shared" si="1971"/>
        <v>0</v>
      </c>
      <c r="H21051" s="4" t="str">
        <f t="shared" si="1972"/>
        <v/>
      </c>
    </row>
    <row r="21052" spans="1:8" x14ac:dyDescent="0.25">
      <c r="A21052">
        <v>-26034</v>
      </c>
      <c r="B21052" s="1">
        <f t="shared" si="1973"/>
        <v>-93681</v>
      </c>
      <c r="C21052" t="str">
        <f t="shared" si="1968"/>
        <v/>
      </c>
      <c r="E21052">
        <f t="shared" si="1969"/>
        <v>0</v>
      </c>
      <c r="F21052" s="1">
        <f t="shared" si="1970"/>
        <v>0</v>
      </c>
      <c r="G21052" s="3">
        <f t="shared" si="1971"/>
        <v>0</v>
      </c>
      <c r="H21052" s="4" t="str">
        <f t="shared" si="1972"/>
        <v/>
      </c>
    </row>
    <row r="21053" spans="1:8" x14ac:dyDescent="0.25">
      <c r="A21053">
        <v>-93681</v>
      </c>
      <c r="B21053" s="1">
        <f t="shared" si="1973"/>
        <v>-11305</v>
      </c>
      <c r="C21053">
        <f t="shared" si="1968"/>
        <v>-93681</v>
      </c>
      <c r="E21053">
        <f t="shared" si="1969"/>
        <v>0</v>
      </c>
      <c r="F21053" s="1">
        <f t="shared" si="1970"/>
        <v>0</v>
      </c>
      <c r="G21053" s="3">
        <f t="shared" si="1971"/>
        <v>0</v>
      </c>
      <c r="H21053" s="4" t="str">
        <f t="shared" si="1972"/>
        <v/>
      </c>
    </row>
    <row r="21054" spans="1:8" x14ac:dyDescent="0.25">
      <c r="A21054">
        <v>-11305</v>
      </c>
      <c r="B21054" s="1">
        <f t="shared" si="1973"/>
        <v>95835</v>
      </c>
      <c r="C21054">
        <f t="shared" si="1968"/>
        <v>-11305</v>
      </c>
      <c r="E21054">
        <f t="shared" si="1969"/>
        <v>0</v>
      </c>
      <c r="F21054" s="1">
        <f t="shared" si="1970"/>
        <v>0</v>
      </c>
      <c r="G21054" s="3">
        <f t="shared" si="1971"/>
        <v>0</v>
      </c>
      <c r="H21054" s="4" t="str">
        <f t="shared" si="1972"/>
        <v/>
      </c>
    </row>
    <row r="21055" spans="1:8" x14ac:dyDescent="0.25">
      <c r="A21055">
        <v>95835</v>
      </c>
      <c r="B21055" s="1">
        <f t="shared" si="1973"/>
        <v>85661</v>
      </c>
      <c r="C21055">
        <f t="shared" si="1968"/>
        <v>95835</v>
      </c>
      <c r="E21055">
        <f t="shared" si="1969"/>
        <v>0</v>
      </c>
      <c r="F21055" s="1">
        <f t="shared" si="1970"/>
        <v>0</v>
      </c>
      <c r="G21055" s="3">
        <f t="shared" si="1971"/>
        <v>0</v>
      </c>
      <c r="H21055" s="4" t="str">
        <f t="shared" si="1972"/>
        <v/>
      </c>
    </row>
    <row r="21056" spans="1:8" x14ac:dyDescent="0.25">
      <c r="A21056">
        <v>85661</v>
      </c>
      <c r="B21056" s="1">
        <f t="shared" si="1973"/>
        <v>-84665</v>
      </c>
      <c r="C21056">
        <f t="shared" si="1968"/>
        <v>85661</v>
      </c>
      <c r="E21056">
        <f t="shared" si="1969"/>
        <v>0</v>
      </c>
      <c r="F21056" s="1">
        <f t="shared" si="1970"/>
        <v>0</v>
      </c>
      <c r="G21056" s="3">
        <f t="shared" si="1971"/>
        <v>0</v>
      </c>
      <c r="H21056" s="4" t="str">
        <f t="shared" si="1972"/>
        <v/>
      </c>
    </row>
    <row r="21057" spans="1:8" x14ac:dyDescent="0.25">
      <c r="A21057">
        <v>-84665</v>
      </c>
      <c r="B21057" s="1">
        <f t="shared" si="1973"/>
        <v>-22771</v>
      </c>
      <c r="C21057">
        <f t="shared" si="1968"/>
        <v>-84665</v>
      </c>
      <c r="E21057">
        <f t="shared" si="1969"/>
        <v>0</v>
      </c>
      <c r="F21057" s="1">
        <f t="shared" si="1970"/>
        <v>0</v>
      </c>
      <c r="G21057" s="3">
        <f t="shared" si="1971"/>
        <v>0</v>
      </c>
      <c r="H21057" s="4" t="str">
        <f t="shared" si="1972"/>
        <v/>
      </c>
    </row>
    <row r="21058" spans="1:8" x14ac:dyDescent="0.25">
      <c r="A21058">
        <v>-22771</v>
      </c>
      <c r="B21058" s="1">
        <f t="shared" si="1973"/>
        <v>60292</v>
      </c>
      <c r="C21058">
        <f t="shared" ref="C21058:C21121" si="1974">IF(AND(ABS(A21058) &lt; 100000,ABS(A21058) &gt; 9999,MOD(ABS(A21058),2)=0),"",A21058)</f>
        <v>-22771</v>
      </c>
      <c r="E21058">
        <f t="shared" ref="E21058:E21121" si="1975">IF(MOD(ABS(A21058),10)=D$1,1,0)</f>
        <v>0</v>
      </c>
      <c r="F21058" s="1">
        <f t="shared" ref="F21058:F21121" si="1976">IF(MOD(ABS(B21058),10)=D$1,1,0)</f>
        <v>0</v>
      </c>
      <c r="G21058" s="3">
        <f t="shared" ref="G21058:G21121" si="1977">IF(E21058+F21058=1,1,0)</f>
        <v>0</v>
      </c>
      <c r="H21058" s="4" t="str">
        <f t="shared" ref="H21058:H21121" si="1978">IF(G21058=1,A21058*B21058,"")</f>
        <v/>
      </c>
    </row>
    <row r="21059" spans="1:8" x14ac:dyDescent="0.25">
      <c r="A21059">
        <v>60292</v>
      </c>
      <c r="B21059" s="1">
        <f t="shared" ref="B21059:B21122" si="1979">A21060</f>
        <v>63854</v>
      </c>
      <c r="C21059" t="str">
        <f t="shared" si="1974"/>
        <v/>
      </c>
      <c r="E21059">
        <f t="shared" si="1975"/>
        <v>0</v>
      </c>
      <c r="F21059" s="1">
        <f t="shared" si="1976"/>
        <v>0</v>
      </c>
      <c r="G21059" s="3">
        <f t="shared" si="1977"/>
        <v>0</v>
      </c>
      <c r="H21059" s="4" t="str">
        <f t="shared" si="1978"/>
        <v/>
      </c>
    </row>
    <row r="21060" spans="1:8" x14ac:dyDescent="0.25">
      <c r="A21060">
        <v>63854</v>
      </c>
      <c r="B21060" s="1">
        <f t="shared" si="1979"/>
        <v>-62764</v>
      </c>
      <c r="C21060" t="str">
        <f t="shared" si="1974"/>
        <v/>
      </c>
      <c r="E21060">
        <f t="shared" si="1975"/>
        <v>0</v>
      </c>
      <c r="F21060" s="1">
        <f t="shared" si="1976"/>
        <v>0</v>
      </c>
      <c r="G21060" s="3">
        <f t="shared" si="1977"/>
        <v>0</v>
      </c>
      <c r="H21060" s="4" t="str">
        <f t="shared" si="1978"/>
        <v/>
      </c>
    </row>
    <row r="21061" spans="1:8" x14ac:dyDescent="0.25">
      <c r="A21061">
        <v>-62764</v>
      </c>
      <c r="B21061" s="1">
        <f t="shared" si="1979"/>
        <v>4554</v>
      </c>
      <c r="C21061" t="str">
        <f t="shared" si="1974"/>
        <v/>
      </c>
      <c r="E21061">
        <f t="shared" si="1975"/>
        <v>0</v>
      </c>
      <c r="F21061" s="1">
        <f t="shared" si="1976"/>
        <v>0</v>
      </c>
      <c r="G21061" s="3">
        <f t="shared" si="1977"/>
        <v>0</v>
      </c>
      <c r="H21061" s="4" t="str">
        <f t="shared" si="1978"/>
        <v/>
      </c>
    </row>
    <row r="21062" spans="1:8" x14ac:dyDescent="0.25">
      <c r="A21062">
        <v>4554</v>
      </c>
      <c r="B21062" s="1">
        <f t="shared" si="1979"/>
        <v>-54644</v>
      </c>
      <c r="C21062">
        <f t="shared" si="1974"/>
        <v>4554</v>
      </c>
      <c r="E21062">
        <f t="shared" si="1975"/>
        <v>0</v>
      </c>
      <c r="F21062" s="1">
        <f t="shared" si="1976"/>
        <v>0</v>
      </c>
      <c r="G21062" s="3">
        <f t="shared" si="1977"/>
        <v>0</v>
      </c>
      <c r="H21062" s="4" t="str">
        <f t="shared" si="1978"/>
        <v/>
      </c>
    </row>
    <row r="21063" spans="1:8" x14ac:dyDescent="0.25">
      <c r="A21063">
        <v>-54644</v>
      </c>
      <c r="B21063" s="1">
        <f t="shared" si="1979"/>
        <v>24082</v>
      </c>
      <c r="C21063" t="str">
        <f t="shared" si="1974"/>
        <v/>
      </c>
      <c r="E21063">
        <f t="shared" si="1975"/>
        <v>0</v>
      </c>
      <c r="F21063" s="1">
        <f t="shared" si="1976"/>
        <v>0</v>
      </c>
      <c r="G21063" s="3">
        <f t="shared" si="1977"/>
        <v>0</v>
      </c>
      <c r="H21063" s="4" t="str">
        <f t="shared" si="1978"/>
        <v/>
      </c>
    </row>
    <row r="21064" spans="1:8" x14ac:dyDescent="0.25">
      <c r="A21064">
        <v>24082</v>
      </c>
      <c r="B21064" s="1">
        <f t="shared" si="1979"/>
        <v>-68492</v>
      </c>
      <c r="C21064" t="str">
        <f t="shared" si="1974"/>
        <v/>
      </c>
      <c r="E21064">
        <f t="shared" si="1975"/>
        <v>0</v>
      </c>
      <c r="F21064" s="1">
        <f t="shared" si="1976"/>
        <v>0</v>
      </c>
      <c r="G21064" s="3">
        <f t="shared" si="1977"/>
        <v>0</v>
      </c>
      <c r="H21064" s="4" t="str">
        <f t="shared" si="1978"/>
        <v/>
      </c>
    </row>
    <row r="21065" spans="1:8" x14ac:dyDescent="0.25">
      <c r="A21065">
        <v>-68492</v>
      </c>
      <c r="B21065" s="1">
        <f t="shared" si="1979"/>
        <v>5566</v>
      </c>
      <c r="C21065" t="str">
        <f t="shared" si="1974"/>
        <v/>
      </c>
      <c r="E21065">
        <f t="shared" si="1975"/>
        <v>0</v>
      </c>
      <c r="F21065" s="1">
        <f t="shared" si="1976"/>
        <v>0</v>
      </c>
      <c r="G21065" s="3">
        <f t="shared" si="1977"/>
        <v>0</v>
      </c>
      <c r="H21065" s="4" t="str">
        <f t="shared" si="1978"/>
        <v/>
      </c>
    </row>
    <row r="21066" spans="1:8" x14ac:dyDescent="0.25">
      <c r="A21066">
        <v>5566</v>
      </c>
      <c r="B21066" s="1">
        <f t="shared" si="1979"/>
        <v>-41466</v>
      </c>
      <c r="C21066">
        <f t="shared" si="1974"/>
        <v>5566</v>
      </c>
      <c r="E21066">
        <f t="shared" si="1975"/>
        <v>0</v>
      </c>
      <c r="F21066" s="1">
        <f t="shared" si="1976"/>
        <v>0</v>
      </c>
      <c r="G21066" s="3">
        <f t="shared" si="1977"/>
        <v>0</v>
      </c>
      <c r="H21066" s="4" t="str">
        <f t="shared" si="1978"/>
        <v/>
      </c>
    </row>
    <row r="21067" spans="1:8" x14ac:dyDescent="0.25">
      <c r="A21067">
        <v>-41466</v>
      </c>
      <c r="B21067" s="1">
        <f t="shared" si="1979"/>
        <v>75496</v>
      </c>
      <c r="C21067" t="str">
        <f t="shared" si="1974"/>
        <v/>
      </c>
      <c r="E21067">
        <f t="shared" si="1975"/>
        <v>0</v>
      </c>
      <c r="F21067" s="1">
        <f t="shared" si="1976"/>
        <v>0</v>
      </c>
      <c r="G21067" s="3">
        <f t="shared" si="1977"/>
        <v>0</v>
      </c>
      <c r="H21067" s="4" t="str">
        <f t="shared" si="1978"/>
        <v/>
      </c>
    </row>
    <row r="21068" spans="1:8" x14ac:dyDescent="0.25">
      <c r="A21068">
        <v>75496</v>
      </c>
      <c r="B21068" s="1">
        <f t="shared" si="1979"/>
        <v>32279</v>
      </c>
      <c r="C21068" t="str">
        <f t="shared" si="1974"/>
        <v/>
      </c>
      <c r="E21068">
        <f t="shared" si="1975"/>
        <v>0</v>
      </c>
      <c r="F21068" s="1">
        <f t="shared" si="1976"/>
        <v>0</v>
      </c>
      <c r="G21068" s="3">
        <f t="shared" si="1977"/>
        <v>0</v>
      </c>
      <c r="H21068" s="4" t="str">
        <f t="shared" si="1978"/>
        <v/>
      </c>
    </row>
    <row r="21069" spans="1:8" x14ac:dyDescent="0.25">
      <c r="A21069">
        <v>32279</v>
      </c>
      <c r="B21069" s="1">
        <f t="shared" si="1979"/>
        <v>-95003</v>
      </c>
      <c r="C21069">
        <f t="shared" si="1974"/>
        <v>32279</v>
      </c>
      <c r="E21069">
        <f t="shared" si="1975"/>
        <v>0</v>
      </c>
      <c r="F21069" s="1">
        <f t="shared" si="1976"/>
        <v>0</v>
      </c>
      <c r="G21069" s="3">
        <f t="shared" si="1977"/>
        <v>0</v>
      </c>
      <c r="H21069" s="4" t="str">
        <f t="shared" si="1978"/>
        <v/>
      </c>
    </row>
    <row r="21070" spans="1:8" x14ac:dyDescent="0.25">
      <c r="A21070">
        <v>-95003</v>
      </c>
      <c r="B21070" s="1">
        <f t="shared" si="1979"/>
        <v>-34503</v>
      </c>
      <c r="C21070">
        <f t="shared" si="1974"/>
        <v>-95003</v>
      </c>
      <c r="E21070">
        <f t="shared" si="1975"/>
        <v>0</v>
      </c>
      <c r="F21070" s="1">
        <f t="shared" si="1976"/>
        <v>0</v>
      </c>
      <c r="G21070" s="3">
        <f t="shared" si="1977"/>
        <v>0</v>
      </c>
      <c r="H21070" s="4" t="str">
        <f t="shared" si="1978"/>
        <v/>
      </c>
    </row>
    <row r="21071" spans="1:8" x14ac:dyDescent="0.25">
      <c r="A21071">
        <v>-34503</v>
      </c>
      <c r="B21071" s="1">
        <f t="shared" si="1979"/>
        <v>51239</v>
      </c>
      <c r="C21071">
        <f t="shared" si="1974"/>
        <v>-34503</v>
      </c>
      <c r="E21071">
        <f t="shared" si="1975"/>
        <v>0</v>
      </c>
      <c r="F21071" s="1">
        <f t="shared" si="1976"/>
        <v>0</v>
      </c>
      <c r="G21071" s="3">
        <f t="shared" si="1977"/>
        <v>0</v>
      </c>
      <c r="H21071" s="4" t="str">
        <f t="shared" si="1978"/>
        <v/>
      </c>
    </row>
    <row r="21072" spans="1:8" x14ac:dyDescent="0.25">
      <c r="A21072">
        <v>51239</v>
      </c>
      <c r="B21072" s="1">
        <f t="shared" si="1979"/>
        <v>96711</v>
      </c>
      <c r="C21072">
        <f t="shared" si="1974"/>
        <v>51239</v>
      </c>
      <c r="E21072">
        <f t="shared" si="1975"/>
        <v>0</v>
      </c>
      <c r="F21072" s="1">
        <f t="shared" si="1976"/>
        <v>0</v>
      </c>
      <c r="G21072" s="3">
        <f t="shared" si="1977"/>
        <v>0</v>
      </c>
      <c r="H21072" s="4" t="str">
        <f t="shared" si="1978"/>
        <v/>
      </c>
    </row>
    <row r="21073" spans="1:8" x14ac:dyDescent="0.25">
      <c r="A21073">
        <v>96711</v>
      </c>
      <c r="B21073" s="1">
        <f t="shared" si="1979"/>
        <v>68014</v>
      </c>
      <c r="C21073">
        <f t="shared" si="1974"/>
        <v>96711</v>
      </c>
      <c r="E21073">
        <f t="shared" si="1975"/>
        <v>0</v>
      </c>
      <c r="F21073" s="1">
        <f t="shared" si="1976"/>
        <v>0</v>
      </c>
      <c r="G21073" s="3">
        <f t="shared" si="1977"/>
        <v>0</v>
      </c>
      <c r="H21073" s="4" t="str">
        <f t="shared" si="1978"/>
        <v/>
      </c>
    </row>
    <row r="21074" spans="1:8" x14ac:dyDescent="0.25">
      <c r="A21074">
        <v>68014</v>
      </c>
      <c r="B21074" s="1">
        <f t="shared" si="1979"/>
        <v>-96073</v>
      </c>
      <c r="C21074" t="str">
        <f t="shared" si="1974"/>
        <v/>
      </c>
      <c r="E21074">
        <f t="shared" si="1975"/>
        <v>0</v>
      </c>
      <c r="F21074" s="1">
        <f t="shared" si="1976"/>
        <v>0</v>
      </c>
      <c r="G21074" s="3">
        <f t="shared" si="1977"/>
        <v>0</v>
      </c>
      <c r="H21074" s="4" t="str">
        <f t="shared" si="1978"/>
        <v/>
      </c>
    </row>
    <row r="21075" spans="1:8" x14ac:dyDescent="0.25">
      <c r="A21075">
        <v>-96073</v>
      </c>
      <c r="B21075" s="1">
        <f t="shared" si="1979"/>
        <v>76809</v>
      </c>
      <c r="C21075">
        <f t="shared" si="1974"/>
        <v>-96073</v>
      </c>
      <c r="E21075">
        <f t="shared" si="1975"/>
        <v>0</v>
      </c>
      <c r="F21075" s="1">
        <f t="shared" si="1976"/>
        <v>0</v>
      </c>
      <c r="G21075" s="3">
        <f t="shared" si="1977"/>
        <v>0</v>
      </c>
      <c r="H21075" s="4" t="str">
        <f t="shared" si="1978"/>
        <v/>
      </c>
    </row>
    <row r="21076" spans="1:8" x14ac:dyDescent="0.25">
      <c r="A21076">
        <v>76809</v>
      </c>
      <c r="B21076" s="1">
        <f t="shared" si="1979"/>
        <v>-45191</v>
      </c>
      <c r="C21076">
        <f t="shared" si="1974"/>
        <v>76809</v>
      </c>
      <c r="E21076">
        <f t="shared" si="1975"/>
        <v>0</v>
      </c>
      <c r="F21076" s="1">
        <f t="shared" si="1976"/>
        <v>0</v>
      </c>
      <c r="G21076" s="3">
        <f t="shared" si="1977"/>
        <v>0</v>
      </c>
      <c r="H21076" s="4" t="str">
        <f t="shared" si="1978"/>
        <v/>
      </c>
    </row>
    <row r="21077" spans="1:8" x14ac:dyDescent="0.25">
      <c r="A21077">
        <v>-45191</v>
      </c>
      <c r="B21077" s="1">
        <f t="shared" si="1979"/>
        <v>-502</v>
      </c>
      <c r="C21077">
        <f t="shared" si="1974"/>
        <v>-45191</v>
      </c>
      <c r="E21077">
        <f t="shared" si="1975"/>
        <v>0</v>
      </c>
      <c r="F21077" s="1">
        <f t="shared" si="1976"/>
        <v>0</v>
      </c>
      <c r="G21077" s="3">
        <f t="shared" si="1977"/>
        <v>0</v>
      </c>
      <c r="H21077" s="4" t="str">
        <f t="shared" si="1978"/>
        <v/>
      </c>
    </row>
    <row r="21078" spans="1:8" x14ac:dyDescent="0.25">
      <c r="A21078">
        <v>-502</v>
      </c>
      <c r="B21078" s="1">
        <f t="shared" si="1979"/>
        <v>-66997</v>
      </c>
      <c r="C21078">
        <f t="shared" si="1974"/>
        <v>-502</v>
      </c>
      <c r="E21078">
        <f t="shared" si="1975"/>
        <v>0</v>
      </c>
      <c r="F21078" s="1">
        <f t="shared" si="1976"/>
        <v>1</v>
      </c>
      <c r="G21078" s="3">
        <f t="shared" si="1977"/>
        <v>1</v>
      </c>
      <c r="H21078" s="4">
        <f t="shared" si="1978"/>
        <v>33632494</v>
      </c>
    </row>
    <row r="21079" spans="1:8" x14ac:dyDescent="0.25">
      <c r="A21079">
        <v>-66997</v>
      </c>
      <c r="B21079" s="1">
        <f t="shared" si="1979"/>
        <v>-20549</v>
      </c>
      <c r="C21079">
        <f t="shared" si="1974"/>
        <v>-66997</v>
      </c>
      <c r="E21079">
        <f t="shared" si="1975"/>
        <v>1</v>
      </c>
      <c r="F21079" s="1">
        <f t="shared" si="1976"/>
        <v>0</v>
      </c>
      <c r="G21079" s="3">
        <f t="shared" si="1977"/>
        <v>1</v>
      </c>
      <c r="H21079" s="4">
        <f t="shared" si="1978"/>
        <v>1376721353</v>
      </c>
    </row>
    <row r="21080" spans="1:8" x14ac:dyDescent="0.25">
      <c r="A21080">
        <v>-20549</v>
      </c>
      <c r="B21080" s="1">
        <f t="shared" si="1979"/>
        <v>2213</v>
      </c>
      <c r="C21080">
        <f t="shared" si="1974"/>
        <v>-20549</v>
      </c>
      <c r="E21080">
        <f t="shared" si="1975"/>
        <v>0</v>
      </c>
      <c r="F21080" s="1">
        <f t="shared" si="1976"/>
        <v>0</v>
      </c>
      <c r="G21080" s="3">
        <f t="shared" si="1977"/>
        <v>0</v>
      </c>
      <c r="H21080" s="4" t="str">
        <f t="shared" si="1978"/>
        <v/>
      </c>
    </row>
    <row r="21081" spans="1:8" x14ac:dyDescent="0.25">
      <c r="A21081">
        <v>2213</v>
      </c>
      <c r="B21081" s="1">
        <f t="shared" si="1979"/>
        <v>-99702</v>
      </c>
      <c r="C21081">
        <f t="shared" si="1974"/>
        <v>2213</v>
      </c>
      <c r="E21081">
        <f t="shared" si="1975"/>
        <v>0</v>
      </c>
      <c r="F21081" s="1">
        <f t="shared" si="1976"/>
        <v>0</v>
      </c>
      <c r="G21081" s="3">
        <f t="shared" si="1977"/>
        <v>0</v>
      </c>
      <c r="H21081" s="4" t="str">
        <f t="shared" si="1978"/>
        <v/>
      </c>
    </row>
    <row r="21082" spans="1:8" x14ac:dyDescent="0.25">
      <c r="A21082">
        <v>-99702</v>
      </c>
      <c r="B21082" s="1">
        <f t="shared" si="1979"/>
        <v>70358</v>
      </c>
      <c r="C21082" t="str">
        <f t="shared" si="1974"/>
        <v/>
      </c>
      <c r="E21082">
        <f t="shared" si="1975"/>
        <v>0</v>
      </c>
      <c r="F21082" s="1">
        <f t="shared" si="1976"/>
        <v>0</v>
      </c>
      <c r="G21082" s="3">
        <f t="shared" si="1977"/>
        <v>0</v>
      </c>
      <c r="H21082" s="4" t="str">
        <f t="shared" si="1978"/>
        <v/>
      </c>
    </row>
    <row r="21083" spans="1:8" x14ac:dyDescent="0.25">
      <c r="A21083">
        <v>70358</v>
      </c>
      <c r="B21083" s="1">
        <f t="shared" si="1979"/>
        <v>-48619</v>
      </c>
      <c r="C21083" t="str">
        <f t="shared" si="1974"/>
        <v/>
      </c>
      <c r="E21083">
        <f t="shared" si="1975"/>
        <v>0</v>
      </c>
      <c r="F21083" s="1">
        <f t="shared" si="1976"/>
        <v>0</v>
      </c>
      <c r="G21083" s="3">
        <f t="shared" si="1977"/>
        <v>0</v>
      </c>
      <c r="H21083" s="4" t="str">
        <f t="shared" si="1978"/>
        <v/>
      </c>
    </row>
    <row r="21084" spans="1:8" x14ac:dyDescent="0.25">
      <c r="A21084">
        <v>-48619</v>
      </c>
      <c r="B21084" s="1">
        <f t="shared" si="1979"/>
        <v>6219</v>
      </c>
      <c r="C21084">
        <f t="shared" si="1974"/>
        <v>-48619</v>
      </c>
      <c r="E21084">
        <f t="shared" si="1975"/>
        <v>0</v>
      </c>
      <c r="F21084" s="1">
        <f t="shared" si="1976"/>
        <v>0</v>
      </c>
      <c r="G21084" s="3">
        <f t="shared" si="1977"/>
        <v>0</v>
      </c>
      <c r="H21084" s="4" t="str">
        <f t="shared" si="1978"/>
        <v/>
      </c>
    </row>
    <row r="21085" spans="1:8" x14ac:dyDescent="0.25">
      <c r="A21085">
        <v>6219</v>
      </c>
      <c r="B21085" s="1">
        <f t="shared" si="1979"/>
        <v>59035</v>
      </c>
      <c r="C21085">
        <f t="shared" si="1974"/>
        <v>6219</v>
      </c>
      <c r="E21085">
        <f t="shared" si="1975"/>
        <v>0</v>
      </c>
      <c r="F21085" s="1">
        <f t="shared" si="1976"/>
        <v>0</v>
      </c>
      <c r="G21085" s="3">
        <f t="shared" si="1977"/>
        <v>0</v>
      </c>
      <c r="H21085" s="4" t="str">
        <f t="shared" si="1978"/>
        <v/>
      </c>
    </row>
    <row r="21086" spans="1:8" x14ac:dyDescent="0.25">
      <c r="A21086">
        <v>59035</v>
      </c>
      <c r="B21086" s="1">
        <f t="shared" si="1979"/>
        <v>70585</v>
      </c>
      <c r="C21086">
        <f t="shared" si="1974"/>
        <v>59035</v>
      </c>
      <c r="E21086">
        <f t="shared" si="1975"/>
        <v>0</v>
      </c>
      <c r="F21086" s="1">
        <f t="shared" si="1976"/>
        <v>0</v>
      </c>
      <c r="G21086" s="3">
        <f t="shared" si="1977"/>
        <v>0</v>
      </c>
      <c r="H21086" s="4" t="str">
        <f t="shared" si="1978"/>
        <v/>
      </c>
    </row>
    <row r="21087" spans="1:8" x14ac:dyDescent="0.25">
      <c r="A21087">
        <v>70585</v>
      </c>
      <c r="B21087" s="1">
        <f t="shared" si="1979"/>
        <v>-62289</v>
      </c>
      <c r="C21087">
        <f t="shared" si="1974"/>
        <v>70585</v>
      </c>
      <c r="E21087">
        <f t="shared" si="1975"/>
        <v>0</v>
      </c>
      <c r="F21087" s="1">
        <f t="shared" si="1976"/>
        <v>0</v>
      </c>
      <c r="G21087" s="3">
        <f t="shared" si="1977"/>
        <v>0</v>
      </c>
      <c r="H21087" s="4" t="str">
        <f t="shared" si="1978"/>
        <v/>
      </c>
    </row>
    <row r="21088" spans="1:8" x14ac:dyDescent="0.25">
      <c r="A21088">
        <v>-62289</v>
      </c>
      <c r="B21088" s="1">
        <f t="shared" si="1979"/>
        <v>-1261</v>
      </c>
      <c r="C21088">
        <f t="shared" si="1974"/>
        <v>-62289</v>
      </c>
      <c r="E21088">
        <f t="shared" si="1975"/>
        <v>0</v>
      </c>
      <c r="F21088" s="1">
        <f t="shared" si="1976"/>
        <v>0</v>
      </c>
      <c r="G21088" s="3">
        <f t="shared" si="1977"/>
        <v>0</v>
      </c>
      <c r="H21088" s="4" t="str">
        <f t="shared" si="1978"/>
        <v/>
      </c>
    </row>
    <row r="21089" spans="1:8" x14ac:dyDescent="0.25">
      <c r="A21089">
        <v>-1261</v>
      </c>
      <c r="B21089" s="1">
        <f t="shared" si="1979"/>
        <v>-51520</v>
      </c>
      <c r="C21089">
        <f t="shared" si="1974"/>
        <v>-1261</v>
      </c>
      <c r="E21089">
        <f t="shared" si="1975"/>
        <v>0</v>
      </c>
      <c r="F21089" s="1">
        <f t="shared" si="1976"/>
        <v>0</v>
      </c>
      <c r="G21089" s="3">
        <f t="shared" si="1977"/>
        <v>0</v>
      </c>
      <c r="H21089" s="4" t="str">
        <f t="shared" si="1978"/>
        <v/>
      </c>
    </row>
    <row r="21090" spans="1:8" x14ac:dyDescent="0.25">
      <c r="A21090">
        <v>-51520</v>
      </c>
      <c r="B21090" s="1">
        <f t="shared" si="1979"/>
        <v>-35093</v>
      </c>
      <c r="C21090" t="str">
        <f t="shared" si="1974"/>
        <v/>
      </c>
      <c r="E21090">
        <f t="shared" si="1975"/>
        <v>0</v>
      </c>
      <c r="F21090" s="1">
        <f t="shared" si="1976"/>
        <v>0</v>
      </c>
      <c r="G21090" s="3">
        <f t="shared" si="1977"/>
        <v>0</v>
      </c>
      <c r="H21090" s="4" t="str">
        <f t="shared" si="1978"/>
        <v/>
      </c>
    </row>
    <row r="21091" spans="1:8" x14ac:dyDescent="0.25">
      <c r="A21091">
        <v>-35093</v>
      </c>
      <c r="B21091" s="1">
        <f t="shared" si="1979"/>
        <v>5207</v>
      </c>
      <c r="C21091">
        <f t="shared" si="1974"/>
        <v>-35093</v>
      </c>
      <c r="E21091">
        <f t="shared" si="1975"/>
        <v>0</v>
      </c>
      <c r="F21091" s="1">
        <f t="shared" si="1976"/>
        <v>1</v>
      </c>
      <c r="G21091" s="3">
        <f t="shared" si="1977"/>
        <v>1</v>
      </c>
      <c r="H21091" s="4">
        <f t="shared" si="1978"/>
        <v>-182729251</v>
      </c>
    </row>
    <row r="21092" spans="1:8" x14ac:dyDescent="0.25">
      <c r="A21092">
        <v>5207</v>
      </c>
      <c r="B21092" s="1">
        <f t="shared" si="1979"/>
        <v>29678</v>
      </c>
      <c r="C21092">
        <f t="shared" si="1974"/>
        <v>5207</v>
      </c>
      <c r="E21092">
        <f t="shared" si="1975"/>
        <v>1</v>
      </c>
      <c r="F21092" s="1">
        <f t="shared" si="1976"/>
        <v>0</v>
      </c>
      <c r="G21092" s="3">
        <f t="shared" si="1977"/>
        <v>1</v>
      </c>
      <c r="H21092" s="4">
        <f t="shared" si="1978"/>
        <v>154533346</v>
      </c>
    </row>
    <row r="21093" spans="1:8" x14ac:dyDescent="0.25">
      <c r="A21093">
        <v>29678</v>
      </c>
      <c r="B21093" s="1">
        <f t="shared" si="1979"/>
        <v>60927</v>
      </c>
      <c r="C21093" t="str">
        <f t="shared" si="1974"/>
        <v/>
      </c>
      <c r="E21093">
        <f t="shared" si="1975"/>
        <v>0</v>
      </c>
      <c r="F21093" s="1">
        <f t="shared" si="1976"/>
        <v>1</v>
      </c>
      <c r="G21093" s="3">
        <f t="shared" si="1977"/>
        <v>1</v>
      </c>
      <c r="H21093" s="4">
        <f t="shared" si="1978"/>
        <v>1808191506</v>
      </c>
    </row>
    <row r="21094" spans="1:8" x14ac:dyDescent="0.25">
      <c r="A21094">
        <v>60927</v>
      </c>
      <c r="B21094" s="1">
        <f t="shared" si="1979"/>
        <v>11207</v>
      </c>
      <c r="C21094">
        <f t="shared" si="1974"/>
        <v>60927</v>
      </c>
      <c r="E21094">
        <f t="shared" si="1975"/>
        <v>1</v>
      </c>
      <c r="F21094" s="1">
        <f t="shared" si="1976"/>
        <v>1</v>
      </c>
      <c r="G21094" s="3">
        <f t="shared" si="1977"/>
        <v>0</v>
      </c>
      <c r="H21094" s="4" t="str">
        <f t="shared" si="1978"/>
        <v/>
      </c>
    </row>
    <row r="21095" spans="1:8" x14ac:dyDescent="0.25">
      <c r="A21095">
        <v>11207</v>
      </c>
      <c r="B21095" s="1">
        <f t="shared" si="1979"/>
        <v>84209</v>
      </c>
      <c r="C21095">
        <f t="shared" si="1974"/>
        <v>11207</v>
      </c>
      <c r="E21095">
        <f t="shared" si="1975"/>
        <v>1</v>
      </c>
      <c r="F21095" s="1">
        <f t="shared" si="1976"/>
        <v>0</v>
      </c>
      <c r="G21095" s="3">
        <f t="shared" si="1977"/>
        <v>1</v>
      </c>
      <c r="H21095" s="4">
        <f t="shared" si="1978"/>
        <v>943730263</v>
      </c>
    </row>
    <row r="21096" spans="1:8" x14ac:dyDescent="0.25">
      <c r="A21096">
        <v>84209</v>
      </c>
      <c r="B21096" s="1">
        <f t="shared" si="1979"/>
        <v>73703</v>
      </c>
      <c r="C21096">
        <f t="shared" si="1974"/>
        <v>84209</v>
      </c>
      <c r="E21096">
        <f t="shared" si="1975"/>
        <v>0</v>
      </c>
      <c r="F21096" s="1">
        <f t="shared" si="1976"/>
        <v>0</v>
      </c>
      <c r="G21096" s="3">
        <f t="shared" si="1977"/>
        <v>0</v>
      </c>
      <c r="H21096" s="4" t="str">
        <f t="shared" si="1978"/>
        <v/>
      </c>
    </row>
    <row r="21097" spans="1:8" x14ac:dyDescent="0.25">
      <c r="A21097">
        <v>73703</v>
      </c>
      <c r="B21097" s="1">
        <f t="shared" si="1979"/>
        <v>-281</v>
      </c>
      <c r="C21097">
        <f t="shared" si="1974"/>
        <v>73703</v>
      </c>
      <c r="E21097">
        <f t="shared" si="1975"/>
        <v>0</v>
      </c>
      <c r="F21097" s="1">
        <f t="shared" si="1976"/>
        <v>0</v>
      </c>
      <c r="G21097" s="3">
        <f t="shared" si="1977"/>
        <v>0</v>
      </c>
      <c r="H21097" s="4" t="str">
        <f t="shared" si="1978"/>
        <v/>
      </c>
    </row>
    <row r="21098" spans="1:8" x14ac:dyDescent="0.25">
      <c r="A21098">
        <v>-281</v>
      </c>
      <c r="B21098" s="1">
        <f t="shared" si="1979"/>
        <v>71666</v>
      </c>
      <c r="C21098">
        <f t="shared" si="1974"/>
        <v>-281</v>
      </c>
      <c r="E21098">
        <f t="shared" si="1975"/>
        <v>0</v>
      </c>
      <c r="F21098" s="1">
        <f t="shared" si="1976"/>
        <v>0</v>
      </c>
      <c r="G21098" s="3">
        <f t="shared" si="1977"/>
        <v>0</v>
      </c>
      <c r="H21098" s="4" t="str">
        <f t="shared" si="1978"/>
        <v/>
      </c>
    </row>
    <row r="21099" spans="1:8" x14ac:dyDescent="0.25">
      <c r="A21099">
        <v>71666</v>
      </c>
      <c r="B21099" s="1">
        <f t="shared" si="1979"/>
        <v>-10941</v>
      </c>
      <c r="C21099" t="str">
        <f t="shared" si="1974"/>
        <v/>
      </c>
      <c r="E21099">
        <f t="shared" si="1975"/>
        <v>0</v>
      </c>
      <c r="F21099" s="1">
        <f t="shared" si="1976"/>
        <v>0</v>
      </c>
      <c r="G21099" s="3">
        <f t="shared" si="1977"/>
        <v>0</v>
      </c>
      <c r="H21099" s="4" t="str">
        <f t="shared" si="1978"/>
        <v/>
      </c>
    </row>
    <row r="21100" spans="1:8" x14ac:dyDescent="0.25">
      <c r="A21100">
        <v>-10941</v>
      </c>
      <c r="B21100" s="1">
        <f t="shared" si="1979"/>
        <v>34511</v>
      </c>
      <c r="C21100">
        <f t="shared" si="1974"/>
        <v>-10941</v>
      </c>
      <c r="E21100">
        <f t="shared" si="1975"/>
        <v>0</v>
      </c>
      <c r="F21100" s="1">
        <f t="shared" si="1976"/>
        <v>0</v>
      </c>
      <c r="G21100" s="3">
        <f t="shared" si="1977"/>
        <v>0</v>
      </c>
      <c r="H21100" s="4" t="str">
        <f t="shared" si="1978"/>
        <v/>
      </c>
    </row>
    <row r="21101" spans="1:8" x14ac:dyDescent="0.25">
      <c r="A21101">
        <v>34511</v>
      </c>
      <c r="B21101" s="1">
        <f t="shared" si="1979"/>
        <v>55086</v>
      </c>
      <c r="C21101">
        <f t="shared" si="1974"/>
        <v>34511</v>
      </c>
      <c r="E21101">
        <f t="shared" si="1975"/>
        <v>0</v>
      </c>
      <c r="F21101" s="1">
        <f t="shared" si="1976"/>
        <v>0</v>
      </c>
      <c r="G21101" s="3">
        <f t="shared" si="1977"/>
        <v>0</v>
      </c>
      <c r="H21101" s="4" t="str">
        <f t="shared" si="1978"/>
        <v/>
      </c>
    </row>
    <row r="21102" spans="1:8" x14ac:dyDescent="0.25">
      <c r="A21102">
        <v>55086</v>
      </c>
      <c r="B21102" s="1">
        <f t="shared" si="1979"/>
        <v>-63</v>
      </c>
      <c r="C21102" t="str">
        <f t="shared" si="1974"/>
        <v/>
      </c>
      <c r="E21102">
        <f t="shared" si="1975"/>
        <v>0</v>
      </c>
      <c r="F21102" s="1">
        <f t="shared" si="1976"/>
        <v>0</v>
      </c>
      <c r="G21102" s="3">
        <f t="shared" si="1977"/>
        <v>0</v>
      </c>
      <c r="H21102" s="4" t="str">
        <f t="shared" si="1978"/>
        <v/>
      </c>
    </row>
    <row r="21103" spans="1:8" x14ac:dyDescent="0.25">
      <c r="A21103">
        <v>-63</v>
      </c>
      <c r="B21103" s="1">
        <f t="shared" si="1979"/>
        <v>7563</v>
      </c>
      <c r="C21103">
        <f t="shared" si="1974"/>
        <v>-63</v>
      </c>
      <c r="E21103">
        <f t="shared" si="1975"/>
        <v>0</v>
      </c>
      <c r="F21103" s="1">
        <f t="shared" si="1976"/>
        <v>0</v>
      </c>
      <c r="G21103" s="3">
        <f t="shared" si="1977"/>
        <v>0</v>
      </c>
      <c r="H21103" s="4" t="str">
        <f t="shared" si="1978"/>
        <v/>
      </c>
    </row>
    <row r="21104" spans="1:8" x14ac:dyDescent="0.25">
      <c r="A21104">
        <v>7563</v>
      </c>
      <c r="B21104" s="1">
        <f t="shared" si="1979"/>
        <v>-90717</v>
      </c>
      <c r="C21104">
        <f t="shared" si="1974"/>
        <v>7563</v>
      </c>
      <c r="E21104">
        <f t="shared" si="1975"/>
        <v>0</v>
      </c>
      <c r="F21104" s="1">
        <f t="shared" si="1976"/>
        <v>1</v>
      </c>
      <c r="G21104" s="3">
        <f t="shared" si="1977"/>
        <v>1</v>
      </c>
      <c r="H21104" s="4">
        <f t="shared" si="1978"/>
        <v>-686092671</v>
      </c>
    </row>
    <row r="21105" spans="1:8" x14ac:dyDescent="0.25">
      <c r="A21105">
        <v>-90717</v>
      </c>
      <c r="B21105" s="1">
        <f t="shared" si="1979"/>
        <v>-99939</v>
      </c>
      <c r="C21105">
        <f t="shared" si="1974"/>
        <v>-90717</v>
      </c>
      <c r="E21105">
        <f t="shared" si="1975"/>
        <v>1</v>
      </c>
      <c r="F21105" s="1">
        <f t="shared" si="1976"/>
        <v>0</v>
      </c>
      <c r="G21105" s="3">
        <f t="shared" si="1977"/>
        <v>1</v>
      </c>
      <c r="H21105" s="4">
        <f t="shared" si="1978"/>
        <v>9066166263</v>
      </c>
    </row>
    <row r="21106" spans="1:8" x14ac:dyDescent="0.25">
      <c r="A21106">
        <v>-99939</v>
      </c>
      <c r="B21106" s="1">
        <f t="shared" si="1979"/>
        <v>72659</v>
      </c>
      <c r="C21106">
        <f t="shared" si="1974"/>
        <v>-99939</v>
      </c>
      <c r="E21106">
        <f t="shared" si="1975"/>
        <v>0</v>
      </c>
      <c r="F21106" s="1">
        <f t="shared" si="1976"/>
        <v>0</v>
      </c>
      <c r="G21106" s="3">
        <f t="shared" si="1977"/>
        <v>0</v>
      </c>
      <c r="H21106" s="4" t="str">
        <f t="shared" si="1978"/>
        <v/>
      </c>
    </row>
    <row r="21107" spans="1:8" x14ac:dyDescent="0.25">
      <c r="A21107">
        <v>72659</v>
      </c>
      <c r="B21107" s="1">
        <f t="shared" si="1979"/>
        <v>-83332</v>
      </c>
      <c r="C21107">
        <f t="shared" si="1974"/>
        <v>72659</v>
      </c>
      <c r="E21107">
        <f t="shared" si="1975"/>
        <v>0</v>
      </c>
      <c r="F21107" s="1">
        <f t="shared" si="1976"/>
        <v>0</v>
      </c>
      <c r="G21107" s="3">
        <f t="shared" si="1977"/>
        <v>0</v>
      </c>
      <c r="H21107" s="4" t="str">
        <f t="shared" si="1978"/>
        <v/>
      </c>
    </row>
    <row r="21108" spans="1:8" x14ac:dyDescent="0.25">
      <c r="A21108">
        <v>-83332</v>
      </c>
      <c r="B21108" s="1">
        <f t="shared" si="1979"/>
        <v>-96601</v>
      </c>
      <c r="C21108" t="str">
        <f t="shared" si="1974"/>
        <v/>
      </c>
      <c r="E21108">
        <f t="shared" si="1975"/>
        <v>0</v>
      </c>
      <c r="F21108" s="1">
        <f t="shared" si="1976"/>
        <v>0</v>
      </c>
      <c r="G21108" s="3">
        <f t="shared" si="1977"/>
        <v>0</v>
      </c>
      <c r="H21108" s="4" t="str">
        <f t="shared" si="1978"/>
        <v/>
      </c>
    </row>
    <row r="21109" spans="1:8" x14ac:dyDescent="0.25">
      <c r="A21109">
        <v>-96601</v>
      </c>
      <c r="B21109" s="1">
        <f t="shared" si="1979"/>
        <v>10394</v>
      </c>
      <c r="C21109">
        <f t="shared" si="1974"/>
        <v>-96601</v>
      </c>
      <c r="E21109">
        <f t="shared" si="1975"/>
        <v>0</v>
      </c>
      <c r="F21109" s="1">
        <f t="shared" si="1976"/>
        <v>0</v>
      </c>
      <c r="G21109" s="3">
        <f t="shared" si="1977"/>
        <v>0</v>
      </c>
      <c r="H21109" s="4" t="str">
        <f t="shared" si="1978"/>
        <v/>
      </c>
    </row>
    <row r="21110" spans="1:8" x14ac:dyDescent="0.25">
      <c r="A21110">
        <v>10394</v>
      </c>
      <c r="B21110" s="1">
        <f t="shared" si="1979"/>
        <v>-13010</v>
      </c>
      <c r="C21110" t="str">
        <f t="shared" si="1974"/>
        <v/>
      </c>
      <c r="E21110">
        <f t="shared" si="1975"/>
        <v>0</v>
      </c>
      <c r="F21110" s="1">
        <f t="shared" si="1976"/>
        <v>0</v>
      </c>
      <c r="G21110" s="3">
        <f t="shared" si="1977"/>
        <v>0</v>
      </c>
      <c r="H21110" s="4" t="str">
        <f t="shared" si="1978"/>
        <v/>
      </c>
    </row>
    <row r="21111" spans="1:8" x14ac:dyDescent="0.25">
      <c r="A21111">
        <v>-13010</v>
      </c>
      <c r="B21111" s="1">
        <f t="shared" si="1979"/>
        <v>74602</v>
      </c>
      <c r="C21111" t="str">
        <f t="shared" si="1974"/>
        <v/>
      </c>
      <c r="E21111">
        <f t="shared" si="1975"/>
        <v>0</v>
      </c>
      <c r="F21111" s="1">
        <f t="shared" si="1976"/>
        <v>0</v>
      </c>
      <c r="G21111" s="3">
        <f t="shared" si="1977"/>
        <v>0</v>
      </c>
      <c r="H21111" s="4" t="str">
        <f t="shared" si="1978"/>
        <v/>
      </c>
    </row>
    <row r="21112" spans="1:8" x14ac:dyDescent="0.25">
      <c r="A21112">
        <v>74602</v>
      </c>
      <c r="B21112" s="1">
        <f t="shared" si="1979"/>
        <v>-48329</v>
      </c>
      <c r="C21112" t="str">
        <f t="shared" si="1974"/>
        <v/>
      </c>
      <c r="E21112">
        <f t="shared" si="1975"/>
        <v>0</v>
      </c>
      <c r="F21112" s="1">
        <f t="shared" si="1976"/>
        <v>0</v>
      </c>
      <c r="G21112" s="3">
        <f t="shared" si="1977"/>
        <v>0</v>
      </c>
      <c r="H21112" s="4" t="str">
        <f t="shared" si="1978"/>
        <v/>
      </c>
    </row>
    <row r="21113" spans="1:8" x14ac:dyDescent="0.25">
      <c r="A21113">
        <v>-48329</v>
      </c>
      <c r="B21113" s="1">
        <f t="shared" si="1979"/>
        <v>-40275</v>
      </c>
      <c r="C21113">
        <f t="shared" si="1974"/>
        <v>-48329</v>
      </c>
      <c r="E21113">
        <f t="shared" si="1975"/>
        <v>0</v>
      </c>
      <c r="F21113" s="1">
        <f t="shared" si="1976"/>
        <v>0</v>
      </c>
      <c r="G21113" s="3">
        <f t="shared" si="1977"/>
        <v>0</v>
      </c>
      <c r="H21113" s="4" t="str">
        <f t="shared" si="1978"/>
        <v/>
      </c>
    </row>
    <row r="21114" spans="1:8" x14ac:dyDescent="0.25">
      <c r="A21114">
        <v>-40275</v>
      </c>
      <c r="B21114" s="1">
        <f t="shared" si="1979"/>
        <v>-58112</v>
      </c>
      <c r="C21114">
        <f t="shared" si="1974"/>
        <v>-40275</v>
      </c>
      <c r="E21114">
        <f t="shared" si="1975"/>
        <v>0</v>
      </c>
      <c r="F21114" s="1">
        <f t="shared" si="1976"/>
        <v>0</v>
      </c>
      <c r="G21114" s="3">
        <f t="shared" si="1977"/>
        <v>0</v>
      </c>
      <c r="H21114" s="4" t="str">
        <f t="shared" si="1978"/>
        <v/>
      </c>
    </row>
    <row r="21115" spans="1:8" x14ac:dyDescent="0.25">
      <c r="A21115">
        <v>-58112</v>
      </c>
      <c r="B21115" s="1">
        <f t="shared" si="1979"/>
        <v>-48312</v>
      </c>
      <c r="C21115" t="str">
        <f t="shared" si="1974"/>
        <v/>
      </c>
      <c r="E21115">
        <f t="shared" si="1975"/>
        <v>0</v>
      </c>
      <c r="F21115" s="1">
        <f t="shared" si="1976"/>
        <v>0</v>
      </c>
      <c r="G21115" s="3">
        <f t="shared" si="1977"/>
        <v>0</v>
      </c>
      <c r="H21115" s="4" t="str">
        <f t="shared" si="1978"/>
        <v/>
      </c>
    </row>
    <row r="21116" spans="1:8" x14ac:dyDescent="0.25">
      <c r="A21116">
        <v>-48312</v>
      </c>
      <c r="B21116" s="1">
        <f t="shared" si="1979"/>
        <v>-16562</v>
      </c>
      <c r="C21116" t="str">
        <f t="shared" si="1974"/>
        <v/>
      </c>
      <c r="E21116">
        <f t="shared" si="1975"/>
        <v>0</v>
      </c>
      <c r="F21116" s="1">
        <f t="shared" si="1976"/>
        <v>0</v>
      </c>
      <c r="G21116" s="3">
        <f t="shared" si="1977"/>
        <v>0</v>
      </c>
      <c r="H21116" s="4" t="str">
        <f t="shared" si="1978"/>
        <v/>
      </c>
    </row>
    <row r="21117" spans="1:8" x14ac:dyDescent="0.25">
      <c r="A21117">
        <v>-16562</v>
      </c>
      <c r="B21117" s="1">
        <f t="shared" si="1979"/>
        <v>64878</v>
      </c>
      <c r="C21117" t="str">
        <f t="shared" si="1974"/>
        <v/>
      </c>
      <c r="E21117">
        <f t="shared" si="1975"/>
        <v>0</v>
      </c>
      <c r="F21117" s="1">
        <f t="shared" si="1976"/>
        <v>0</v>
      </c>
      <c r="G21117" s="3">
        <f t="shared" si="1977"/>
        <v>0</v>
      </c>
      <c r="H21117" s="4" t="str">
        <f t="shared" si="1978"/>
        <v/>
      </c>
    </row>
    <row r="21118" spans="1:8" x14ac:dyDescent="0.25">
      <c r="A21118">
        <v>64878</v>
      </c>
      <c r="B21118" s="1">
        <f t="shared" si="1979"/>
        <v>-92184</v>
      </c>
      <c r="C21118" t="str">
        <f t="shared" si="1974"/>
        <v/>
      </c>
      <c r="E21118">
        <f t="shared" si="1975"/>
        <v>0</v>
      </c>
      <c r="F21118" s="1">
        <f t="shared" si="1976"/>
        <v>0</v>
      </c>
      <c r="G21118" s="3">
        <f t="shared" si="1977"/>
        <v>0</v>
      </c>
      <c r="H21118" s="4" t="str">
        <f t="shared" si="1978"/>
        <v/>
      </c>
    </row>
    <row r="21119" spans="1:8" x14ac:dyDescent="0.25">
      <c r="A21119">
        <v>-92184</v>
      </c>
      <c r="B21119" s="1">
        <f t="shared" si="1979"/>
        <v>1836</v>
      </c>
      <c r="C21119" t="str">
        <f t="shared" si="1974"/>
        <v/>
      </c>
      <c r="E21119">
        <f t="shared" si="1975"/>
        <v>0</v>
      </c>
      <c r="F21119" s="1">
        <f t="shared" si="1976"/>
        <v>0</v>
      </c>
      <c r="G21119" s="3">
        <f t="shared" si="1977"/>
        <v>0</v>
      </c>
      <c r="H21119" s="4" t="str">
        <f t="shared" si="1978"/>
        <v/>
      </c>
    </row>
    <row r="21120" spans="1:8" x14ac:dyDescent="0.25">
      <c r="A21120">
        <v>1836</v>
      </c>
      <c r="B21120" s="1">
        <f t="shared" si="1979"/>
        <v>42748</v>
      </c>
      <c r="C21120">
        <f t="shared" si="1974"/>
        <v>1836</v>
      </c>
      <c r="E21120">
        <f t="shared" si="1975"/>
        <v>0</v>
      </c>
      <c r="F21120" s="1">
        <f t="shared" si="1976"/>
        <v>0</v>
      </c>
      <c r="G21120" s="3">
        <f t="shared" si="1977"/>
        <v>0</v>
      </c>
      <c r="H21120" s="4" t="str">
        <f t="shared" si="1978"/>
        <v/>
      </c>
    </row>
    <row r="21121" spans="1:8" x14ac:dyDescent="0.25">
      <c r="A21121">
        <v>42748</v>
      </c>
      <c r="B21121" s="1">
        <f t="shared" si="1979"/>
        <v>-96747</v>
      </c>
      <c r="C21121" t="str">
        <f t="shared" si="1974"/>
        <v/>
      </c>
      <c r="E21121">
        <f t="shared" si="1975"/>
        <v>0</v>
      </c>
      <c r="F21121" s="1">
        <f t="shared" si="1976"/>
        <v>1</v>
      </c>
      <c r="G21121" s="3">
        <f t="shared" si="1977"/>
        <v>1</v>
      </c>
      <c r="H21121" s="4">
        <f t="shared" si="1978"/>
        <v>-4135740756</v>
      </c>
    </row>
    <row r="21122" spans="1:8" x14ac:dyDescent="0.25">
      <c r="A21122">
        <v>-96747</v>
      </c>
      <c r="B21122" s="1">
        <f t="shared" si="1979"/>
        <v>97060</v>
      </c>
      <c r="C21122">
        <f t="shared" ref="C21122:C21185" si="1980">IF(AND(ABS(A21122) &lt; 100000,ABS(A21122) &gt; 9999,MOD(ABS(A21122),2)=0),"",A21122)</f>
        <v>-96747</v>
      </c>
      <c r="E21122">
        <f t="shared" ref="E21122:E21185" si="1981">IF(MOD(ABS(A21122),10)=D$1,1,0)</f>
        <v>1</v>
      </c>
      <c r="F21122" s="1">
        <f t="shared" ref="F21122:F21185" si="1982">IF(MOD(ABS(B21122),10)=D$1,1,0)</f>
        <v>0</v>
      </c>
      <c r="G21122" s="3">
        <f t="shared" ref="G21122:G21185" si="1983">IF(E21122+F21122=1,1,0)</f>
        <v>1</v>
      </c>
      <c r="H21122" s="4">
        <f t="shared" ref="H21122:H21185" si="1984">IF(G21122=1,A21122*B21122,"")</f>
        <v>-9390263820</v>
      </c>
    </row>
    <row r="21123" spans="1:8" x14ac:dyDescent="0.25">
      <c r="A21123">
        <v>97060</v>
      </c>
      <c r="B21123" s="1">
        <f t="shared" ref="B21123:B21186" si="1985">A21124</f>
        <v>25847</v>
      </c>
      <c r="C21123" t="str">
        <f t="shared" si="1980"/>
        <v/>
      </c>
      <c r="E21123">
        <f t="shared" si="1981"/>
        <v>0</v>
      </c>
      <c r="F21123" s="1">
        <f t="shared" si="1982"/>
        <v>1</v>
      </c>
      <c r="G21123" s="3">
        <f t="shared" si="1983"/>
        <v>1</v>
      </c>
      <c r="H21123" s="4">
        <f t="shared" si="1984"/>
        <v>2508709820</v>
      </c>
    </row>
    <row r="21124" spans="1:8" x14ac:dyDescent="0.25">
      <c r="A21124">
        <v>25847</v>
      </c>
      <c r="B21124" s="1">
        <f t="shared" si="1985"/>
        <v>-21181</v>
      </c>
      <c r="C21124">
        <f t="shared" si="1980"/>
        <v>25847</v>
      </c>
      <c r="E21124">
        <f t="shared" si="1981"/>
        <v>1</v>
      </c>
      <c r="F21124" s="1">
        <f t="shared" si="1982"/>
        <v>0</v>
      </c>
      <c r="G21124" s="3">
        <f t="shared" si="1983"/>
        <v>1</v>
      </c>
      <c r="H21124" s="4">
        <f t="shared" si="1984"/>
        <v>-547465307</v>
      </c>
    </row>
    <row r="21125" spans="1:8" x14ac:dyDescent="0.25">
      <c r="A21125">
        <v>-21181</v>
      </c>
      <c r="B21125" s="1">
        <f t="shared" si="1985"/>
        <v>15731</v>
      </c>
      <c r="C21125">
        <f t="shared" si="1980"/>
        <v>-21181</v>
      </c>
      <c r="E21125">
        <f t="shared" si="1981"/>
        <v>0</v>
      </c>
      <c r="F21125" s="1">
        <f t="shared" si="1982"/>
        <v>0</v>
      </c>
      <c r="G21125" s="3">
        <f t="shared" si="1983"/>
        <v>0</v>
      </c>
      <c r="H21125" s="4" t="str">
        <f t="shared" si="1984"/>
        <v/>
      </c>
    </row>
    <row r="21126" spans="1:8" x14ac:dyDescent="0.25">
      <c r="A21126">
        <v>15731</v>
      </c>
      <c r="B21126" s="1">
        <f t="shared" si="1985"/>
        <v>-56656</v>
      </c>
      <c r="C21126">
        <f t="shared" si="1980"/>
        <v>15731</v>
      </c>
      <c r="E21126">
        <f t="shared" si="1981"/>
        <v>0</v>
      </c>
      <c r="F21126" s="1">
        <f t="shared" si="1982"/>
        <v>0</v>
      </c>
      <c r="G21126" s="3">
        <f t="shared" si="1983"/>
        <v>0</v>
      </c>
      <c r="H21126" s="4" t="str">
        <f t="shared" si="1984"/>
        <v/>
      </c>
    </row>
    <row r="21127" spans="1:8" x14ac:dyDescent="0.25">
      <c r="A21127">
        <v>-56656</v>
      </c>
      <c r="B21127" s="1">
        <f t="shared" si="1985"/>
        <v>91858</v>
      </c>
      <c r="C21127" t="str">
        <f t="shared" si="1980"/>
        <v/>
      </c>
      <c r="E21127">
        <f t="shared" si="1981"/>
        <v>0</v>
      </c>
      <c r="F21127" s="1">
        <f t="shared" si="1982"/>
        <v>0</v>
      </c>
      <c r="G21127" s="3">
        <f t="shared" si="1983"/>
        <v>0</v>
      </c>
      <c r="H21127" s="4" t="str">
        <f t="shared" si="1984"/>
        <v/>
      </c>
    </row>
    <row r="21128" spans="1:8" x14ac:dyDescent="0.25">
      <c r="A21128">
        <v>91858</v>
      </c>
      <c r="B21128" s="1">
        <f t="shared" si="1985"/>
        <v>-71744</v>
      </c>
      <c r="C21128" t="str">
        <f t="shared" si="1980"/>
        <v/>
      </c>
      <c r="E21128">
        <f t="shared" si="1981"/>
        <v>0</v>
      </c>
      <c r="F21128" s="1">
        <f t="shared" si="1982"/>
        <v>0</v>
      </c>
      <c r="G21128" s="3">
        <f t="shared" si="1983"/>
        <v>0</v>
      </c>
      <c r="H21128" s="4" t="str">
        <f t="shared" si="1984"/>
        <v/>
      </c>
    </row>
    <row r="21129" spans="1:8" x14ac:dyDescent="0.25">
      <c r="A21129">
        <v>-71744</v>
      </c>
      <c r="B21129" s="1">
        <f t="shared" si="1985"/>
        <v>60441</v>
      </c>
      <c r="C21129" t="str">
        <f t="shared" si="1980"/>
        <v/>
      </c>
      <c r="E21129">
        <f t="shared" si="1981"/>
        <v>0</v>
      </c>
      <c r="F21129" s="1">
        <f t="shared" si="1982"/>
        <v>0</v>
      </c>
      <c r="G21129" s="3">
        <f t="shared" si="1983"/>
        <v>0</v>
      </c>
      <c r="H21129" s="4" t="str">
        <f t="shared" si="1984"/>
        <v/>
      </c>
    </row>
    <row r="21130" spans="1:8" x14ac:dyDescent="0.25">
      <c r="A21130">
        <v>60441</v>
      </c>
      <c r="B21130" s="1">
        <f t="shared" si="1985"/>
        <v>82906</v>
      </c>
      <c r="C21130">
        <f t="shared" si="1980"/>
        <v>60441</v>
      </c>
      <c r="E21130">
        <f t="shared" si="1981"/>
        <v>0</v>
      </c>
      <c r="F21130" s="1">
        <f t="shared" si="1982"/>
        <v>0</v>
      </c>
      <c r="G21130" s="3">
        <f t="shared" si="1983"/>
        <v>0</v>
      </c>
      <c r="H21130" s="4" t="str">
        <f t="shared" si="1984"/>
        <v/>
      </c>
    </row>
    <row r="21131" spans="1:8" x14ac:dyDescent="0.25">
      <c r="A21131">
        <v>82906</v>
      </c>
      <c r="B21131" s="1">
        <f t="shared" si="1985"/>
        <v>-77247</v>
      </c>
      <c r="C21131" t="str">
        <f t="shared" si="1980"/>
        <v/>
      </c>
      <c r="E21131">
        <f t="shared" si="1981"/>
        <v>0</v>
      </c>
      <c r="F21131" s="1">
        <f t="shared" si="1982"/>
        <v>1</v>
      </c>
      <c r="G21131" s="3">
        <f t="shared" si="1983"/>
        <v>1</v>
      </c>
      <c r="H21131" s="4">
        <f t="shared" si="1984"/>
        <v>-6404239782</v>
      </c>
    </row>
    <row r="21132" spans="1:8" x14ac:dyDescent="0.25">
      <c r="A21132">
        <v>-77247</v>
      </c>
      <c r="B21132" s="1">
        <f t="shared" si="1985"/>
        <v>-13728</v>
      </c>
      <c r="C21132">
        <f t="shared" si="1980"/>
        <v>-77247</v>
      </c>
      <c r="E21132">
        <f t="shared" si="1981"/>
        <v>1</v>
      </c>
      <c r="F21132" s="1">
        <f t="shared" si="1982"/>
        <v>0</v>
      </c>
      <c r="G21132" s="3">
        <f t="shared" si="1983"/>
        <v>1</v>
      </c>
      <c r="H21132" s="4">
        <f t="shared" si="1984"/>
        <v>1060446816</v>
      </c>
    </row>
    <row r="21133" spans="1:8" x14ac:dyDescent="0.25">
      <c r="A21133">
        <v>-13728</v>
      </c>
      <c r="B21133" s="1">
        <f t="shared" si="1985"/>
        <v>6649</v>
      </c>
      <c r="C21133" t="str">
        <f t="shared" si="1980"/>
        <v/>
      </c>
      <c r="E21133">
        <f t="shared" si="1981"/>
        <v>0</v>
      </c>
      <c r="F21133" s="1">
        <f t="shared" si="1982"/>
        <v>0</v>
      </c>
      <c r="G21133" s="3">
        <f t="shared" si="1983"/>
        <v>0</v>
      </c>
      <c r="H21133" s="4" t="str">
        <f t="shared" si="1984"/>
        <v/>
      </c>
    </row>
    <row r="21134" spans="1:8" x14ac:dyDescent="0.25">
      <c r="A21134">
        <v>6649</v>
      </c>
      <c r="B21134" s="1">
        <f t="shared" si="1985"/>
        <v>42513</v>
      </c>
      <c r="C21134">
        <f t="shared" si="1980"/>
        <v>6649</v>
      </c>
      <c r="E21134">
        <f t="shared" si="1981"/>
        <v>0</v>
      </c>
      <c r="F21134" s="1">
        <f t="shared" si="1982"/>
        <v>0</v>
      </c>
      <c r="G21134" s="3">
        <f t="shared" si="1983"/>
        <v>0</v>
      </c>
      <c r="H21134" s="4" t="str">
        <f t="shared" si="1984"/>
        <v/>
      </c>
    </row>
    <row r="21135" spans="1:8" x14ac:dyDescent="0.25">
      <c r="A21135">
        <v>42513</v>
      </c>
      <c r="B21135" s="1">
        <f t="shared" si="1985"/>
        <v>53518</v>
      </c>
      <c r="C21135">
        <f t="shared" si="1980"/>
        <v>42513</v>
      </c>
      <c r="E21135">
        <f t="shared" si="1981"/>
        <v>0</v>
      </c>
      <c r="F21135" s="1">
        <f t="shared" si="1982"/>
        <v>0</v>
      </c>
      <c r="G21135" s="3">
        <f t="shared" si="1983"/>
        <v>0</v>
      </c>
      <c r="H21135" s="4" t="str">
        <f t="shared" si="1984"/>
        <v/>
      </c>
    </row>
    <row r="21136" spans="1:8" x14ac:dyDescent="0.25">
      <c r="A21136">
        <v>53518</v>
      </c>
      <c r="B21136" s="1">
        <f t="shared" si="1985"/>
        <v>87165</v>
      </c>
      <c r="C21136" t="str">
        <f t="shared" si="1980"/>
        <v/>
      </c>
      <c r="E21136">
        <f t="shared" si="1981"/>
        <v>0</v>
      </c>
      <c r="F21136" s="1">
        <f t="shared" si="1982"/>
        <v>0</v>
      </c>
      <c r="G21136" s="3">
        <f t="shared" si="1983"/>
        <v>0</v>
      </c>
      <c r="H21136" s="4" t="str">
        <f t="shared" si="1984"/>
        <v/>
      </c>
    </row>
    <row r="21137" spans="1:8" x14ac:dyDescent="0.25">
      <c r="A21137">
        <v>87165</v>
      </c>
      <c r="B21137" s="1">
        <f t="shared" si="1985"/>
        <v>61047</v>
      </c>
      <c r="C21137">
        <f t="shared" si="1980"/>
        <v>87165</v>
      </c>
      <c r="E21137">
        <f t="shared" si="1981"/>
        <v>0</v>
      </c>
      <c r="F21137" s="1">
        <f t="shared" si="1982"/>
        <v>1</v>
      </c>
      <c r="G21137" s="3">
        <f t="shared" si="1983"/>
        <v>1</v>
      </c>
      <c r="H21137" s="4">
        <f t="shared" si="1984"/>
        <v>5321161755</v>
      </c>
    </row>
    <row r="21138" spans="1:8" x14ac:dyDescent="0.25">
      <c r="A21138">
        <v>61047</v>
      </c>
      <c r="B21138" s="1">
        <f t="shared" si="1985"/>
        <v>19042</v>
      </c>
      <c r="C21138">
        <f t="shared" si="1980"/>
        <v>61047</v>
      </c>
      <c r="E21138">
        <f t="shared" si="1981"/>
        <v>1</v>
      </c>
      <c r="F21138" s="1">
        <f t="shared" si="1982"/>
        <v>0</v>
      </c>
      <c r="G21138" s="3">
        <f t="shared" si="1983"/>
        <v>1</v>
      </c>
      <c r="H21138" s="4">
        <f t="shared" si="1984"/>
        <v>1162456974</v>
      </c>
    </row>
    <row r="21139" spans="1:8" x14ac:dyDescent="0.25">
      <c r="A21139">
        <v>19042</v>
      </c>
      <c r="B21139" s="1">
        <f t="shared" si="1985"/>
        <v>-74732</v>
      </c>
      <c r="C21139" t="str">
        <f t="shared" si="1980"/>
        <v/>
      </c>
      <c r="E21139">
        <f t="shared" si="1981"/>
        <v>0</v>
      </c>
      <c r="F21139" s="1">
        <f t="shared" si="1982"/>
        <v>0</v>
      </c>
      <c r="G21139" s="3">
        <f t="shared" si="1983"/>
        <v>0</v>
      </c>
      <c r="H21139" s="4" t="str">
        <f t="shared" si="1984"/>
        <v/>
      </c>
    </row>
    <row r="21140" spans="1:8" x14ac:dyDescent="0.25">
      <c r="A21140">
        <v>-74732</v>
      </c>
      <c r="B21140" s="1">
        <f t="shared" si="1985"/>
        <v>-82444</v>
      </c>
      <c r="C21140" t="str">
        <f t="shared" si="1980"/>
        <v/>
      </c>
      <c r="E21140">
        <f t="shared" si="1981"/>
        <v>0</v>
      </c>
      <c r="F21140" s="1">
        <f t="shared" si="1982"/>
        <v>0</v>
      </c>
      <c r="G21140" s="3">
        <f t="shared" si="1983"/>
        <v>0</v>
      </c>
      <c r="H21140" s="4" t="str">
        <f t="shared" si="1984"/>
        <v/>
      </c>
    </row>
    <row r="21141" spans="1:8" x14ac:dyDescent="0.25">
      <c r="A21141">
        <v>-82444</v>
      </c>
      <c r="B21141" s="1">
        <f t="shared" si="1985"/>
        <v>-99410</v>
      </c>
      <c r="C21141" t="str">
        <f t="shared" si="1980"/>
        <v/>
      </c>
      <c r="E21141">
        <f t="shared" si="1981"/>
        <v>0</v>
      </c>
      <c r="F21141" s="1">
        <f t="shared" si="1982"/>
        <v>0</v>
      </c>
      <c r="G21141" s="3">
        <f t="shared" si="1983"/>
        <v>0</v>
      </c>
      <c r="H21141" s="4" t="str">
        <f t="shared" si="1984"/>
        <v/>
      </c>
    </row>
    <row r="21142" spans="1:8" x14ac:dyDescent="0.25">
      <c r="A21142">
        <v>-99410</v>
      </c>
      <c r="B21142" s="1">
        <f t="shared" si="1985"/>
        <v>-488</v>
      </c>
      <c r="C21142" t="str">
        <f t="shared" si="1980"/>
        <v/>
      </c>
      <c r="E21142">
        <f t="shared" si="1981"/>
        <v>0</v>
      </c>
      <c r="F21142" s="1">
        <f t="shared" si="1982"/>
        <v>0</v>
      </c>
      <c r="G21142" s="3">
        <f t="shared" si="1983"/>
        <v>0</v>
      </c>
      <c r="H21142" s="4" t="str">
        <f t="shared" si="1984"/>
        <v/>
      </c>
    </row>
    <row r="21143" spans="1:8" x14ac:dyDescent="0.25">
      <c r="A21143">
        <v>-488</v>
      </c>
      <c r="B21143" s="1">
        <f t="shared" si="1985"/>
        <v>72212</v>
      </c>
      <c r="C21143">
        <f t="shared" si="1980"/>
        <v>-488</v>
      </c>
      <c r="E21143">
        <f t="shared" si="1981"/>
        <v>0</v>
      </c>
      <c r="F21143" s="1">
        <f t="shared" si="1982"/>
        <v>0</v>
      </c>
      <c r="G21143" s="3">
        <f t="shared" si="1983"/>
        <v>0</v>
      </c>
      <c r="H21143" s="4" t="str">
        <f t="shared" si="1984"/>
        <v/>
      </c>
    </row>
    <row r="21144" spans="1:8" x14ac:dyDescent="0.25">
      <c r="A21144">
        <v>72212</v>
      </c>
      <c r="B21144" s="1">
        <f t="shared" si="1985"/>
        <v>24716</v>
      </c>
      <c r="C21144" t="str">
        <f t="shared" si="1980"/>
        <v/>
      </c>
      <c r="E21144">
        <f t="shared" si="1981"/>
        <v>0</v>
      </c>
      <c r="F21144" s="1">
        <f t="shared" si="1982"/>
        <v>0</v>
      </c>
      <c r="G21144" s="3">
        <f t="shared" si="1983"/>
        <v>0</v>
      </c>
      <c r="H21144" s="4" t="str">
        <f t="shared" si="1984"/>
        <v/>
      </c>
    </row>
    <row r="21145" spans="1:8" x14ac:dyDescent="0.25">
      <c r="A21145">
        <v>24716</v>
      </c>
      <c r="B21145" s="1">
        <f t="shared" si="1985"/>
        <v>30406</v>
      </c>
      <c r="C21145" t="str">
        <f t="shared" si="1980"/>
        <v/>
      </c>
      <c r="E21145">
        <f t="shared" si="1981"/>
        <v>0</v>
      </c>
      <c r="F21145" s="1">
        <f t="shared" si="1982"/>
        <v>0</v>
      </c>
      <c r="G21145" s="3">
        <f t="shared" si="1983"/>
        <v>0</v>
      </c>
      <c r="H21145" s="4" t="str">
        <f t="shared" si="1984"/>
        <v/>
      </c>
    </row>
    <row r="21146" spans="1:8" x14ac:dyDescent="0.25">
      <c r="A21146">
        <v>30406</v>
      </c>
      <c r="B21146" s="1">
        <f t="shared" si="1985"/>
        <v>12770</v>
      </c>
      <c r="C21146" t="str">
        <f t="shared" si="1980"/>
        <v/>
      </c>
      <c r="E21146">
        <f t="shared" si="1981"/>
        <v>0</v>
      </c>
      <c r="F21146" s="1">
        <f t="shared" si="1982"/>
        <v>0</v>
      </c>
      <c r="G21146" s="3">
        <f t="shared" si="1983"/>
        <v>0</v>
      </c>
      <c r="H21146" s="4" t="str">
        <f t="shared" si="1984"/>
        <v/>
      </c>
    </row>
    <row r="21147" spans="1:8" x14ac:dyDescent="0.25">
      <c r="A21147">
        <v>12770</v>
      </c>
      <c r="B21147" s="1">
        <f t="shared" si="1985"/>
        <v>-66830</v>
      </c>
      <c r="C21147" t="str">
        <f t="shared" si="1980"/>
        <v/>
      </c>
      <c r="E21147">
        <f t="shared" si="1981"/>
        <v>0</v>
      </c>
      <c r="F21147" s="1">
        <f t="shared" si="1982"/>
        <v>0</v>
      </c>
      <c r="G21147" s="3">
        <f t="shared" si="1983"/>
        <v>0</v>
      </c>
      <c r="H21147" s="4" t="str">
        <f t="shared" si="1984"/>
        <v/>
      </c>
    </row>
    <row r="21148" spans="1:8" x14ac:dyDescent="0.25">
      <c r="A21148">
        <v>-66830</v>
      </c>
      <c r="B21148" s="1">
        <f t="shared" si="1985"/>
        <v>69839</v>
      </c>
      <c r="C21148" t="str">
        <f t="shared" si="1980"/>
        <v/>
      </c>
      <c r="E21148">
        <f t="shared" si="1981"/>
        <v>0</v>
      </c>
      <c r="F21148" s="1">
        <f t="shared" si="1982"/>
        <v>0</v>
      </c>
      <c r="G21148" s="3">
        <f t="shared" si="1983"/>
        <v>0</v>
      </c>
      <c r="H21148" s="4" t="str">
        <f t="shared" si="1984"/>
        <v/>
      </c>
    </row>
    <row r="21149" spans="1:8" x14ac:dyDescent="0.25">
      <c r="A21149">
        <v>69839</v>
      </c>
      <c r="B21149" s="1">
        <f t="shared" si="1985"/>
        <v>-72007</v>
      </c>
      <c r="C21149">
        <f t="shared" si="1980"/>
        <v>69839</v>
      </c>
      <c r="E21149">
        <f t="shared" si="1981"/>
        <v>0</v>
      </c>
      <c r="F21149" s="1">
        <f t="shared" si="1982"/>
        <v>1</v>
      </c>
      <c r="G21149" s="3">
        <f t="shared" si="1983"/>
        <v>1</v>
      </c>
      <c r="H21149" s="4">
        <f t="shared" si="1984"/>
        <v>-5028896873</v>
      </c>
    </row>
    <row r="21150" spans="1:8" x14ac:dyDescent="0.25">
      <c r="A21150">
        <v>-72007</v>
      </c>
      <c r="B21150" s="1">
        <f t="shared" si="1985"/>
        <v>-15872</v>
      </c>
      <c r="C21150">
        <f t="shared" si="1980"/>
        <v>-72007</v>
      </c>
      <c r="E21150">
        <f t="shared" si="1981"/>
        <v>1</v>
      </c>
      <c r="F21150" s="1">
        <f t="shared" si="1982"/>
        <v>0</v>
      </c>
      <c r="G21150" s="3">
        <f t="shared" si="1983"/>
        <v>1</v>
      </c>
      <c r="H21150" s="4">
        <f t="shared" si="1984"/>
        <v>1142895104</v>
      </c>
    </row>
    <row r="21151" spans="1:8" x14ac:dyDescent="0.25">
      <c r="A21151">
        <v>-15872</v>
      </c>
      <c r="B21151" s="1">
        <f t="shared" si="1985"/>
        <v>-59575</v>
      </c>
      <c r="C21151" t="str">
        <f t="shared" si="1980"/>
        <v/>
      </c>
      <c r="E21151">
        <f t="shared" si="1981"/>
        <v>0</v>
      </c>
      <c r="F21151" s="1">
        <f t="shared" si="1982"/>
        <v>0</v>
      </c>
      <c r="G21151" s="3">
        <f t="shared" si="1983"/>
        <v>0</v>
      </c>
      <c r="H21151" s="4" t="str">
        <f t="shared" si="1984"/>
        <v/>
      </c>
    </row>
    <row r="21152" spans="1:8" x14ac:dyDescent="0.25">
      <c r="A21152">
        <v>-59575</v>
      </c>
      <c r="B21152" s="1">
        <f t="shared" si="1985"/>
        <v>89684</v>
      </c>
      <c r="C21152">
        <f t="shared" si="1980"/>
        <v>-59575</v>
      </c>
      <c r="E21152">
        <f t="shared" si="1981"/>
        <v>0</v>
      </c>
      <c r="F21152" s="1">
        <f t="shared" si="1982"/>
        <v>0</v>
      </c>
      <c r="G21152" s="3">
        <f t="shared" si="1983"/>
        <v>0</v>
      </c>
      <c r="H21152" s="4" t="str">
        <f t="shared" si="1984"/>
        <v/>
      </c>
    </row>
    <row r="21153" spans="1:8" x14ac:dyDescent="0.25">
      <c r="A21153">
        <v>89684</v>
      </c>
      <c r="B21153" s="1">
        <f t="shared" si="1985"/>
        <v>-29913</v>
      </c>
      <c r="C21153" t="str">
        <f t="shared" si="1980"/>
        <v/>
      </c>
      <c r="E21153">
        <f t="shared" si="1981"/>
        <v>0</v>
      </c>
      <c r="F21153" s="1">
        <f t="shared" si="1982"/>
        <v>0</v>
      </c>
      <c r="G21153" s="3">
        <f t="shared" si="1983"/>
        <v>0</v>
      </c>
      <c r="H21153" s="4" t="str">
        <f t="shared" si="1984"/>
        <v/>
      </c>
    </row>
    <row r="21154" spans="1:8" x14ac:dyDescent="0.25">
      <c r="A21154">
        <v>-29913</v>
      </c>
      <c r="B21154" s="1">
        <f t="shared" si="1985"/>
        <v>-69491</v>
      </c>
      <c r="C21154">
        <f t="shared" si="1980"/>
        <v>-29913</v>
      </c>
      <c r="E21154">
        <f t="shared" si="1981"/>
        <v>0</v>
      </c>
      <c r="F21154" s="1">
        <f t="shared" si="1982"/>
        <v>0</v>
      </c>
      <c r="G21154" s="3">
        <f t="shared" si="1983"/>
        <v>0</v>
      </c>
      <c r="H21154" s="4" t="str">
        <f t="shared" si="1984"/>
        <v/>
      </c>
    </row>
    <row r="21155" spans="1:8" x14ac:dyDescent="0.25">
      <c r="A21155">
        <v>-69491</v>
      </c>
      <c r="B21155" s="1">
        <f t="shared" si="1985"/>
        <v>62744</v>
      </c>
      <c r="C21155">
        <f t="shared" si="1980"/>
        <v>-69491</v>
      </c>
      <c r="E21155">
        <f t="shared" si="1981"/>
        <v>0</v>
      </c>
      <c r="F21155" s="1">
        <f t="shared" si="1982"/>
        <v>0</v>
      </c>
      <c r="G21155" s="3">
        <f t="shared" si="1983"/>
        <v>0</v>
      </c>
      <c r="H21155" s="4" t="str">
        <f t="shared" si="1984"/>
        <v/>
      </c>
    </row>
    <row r="21156" spans="1:8" x14ac:dyDescent="0.25">
      <c r="A21156">
        <v>62744</v>
      </c>
      <c r="B21156" s="1">
        <f t="shared" si="1985"/>
        <v>-79110</v>
      </c>
      <c r="C21156" t="str">
        <f t="shared" si="1980"/>
        <v/>
      </c>
      <c r="E21156">
        <f t="shared" si="1981"/>
        <v>0</v>
      </c>
      <c r="F21156" s="1">
        <f t="shared" si="1982"/>
        <v>0</v>
      </c>
      <c r="G21156" s="3">
        <f t="shared" si="1983"/>
        <v>0</v>
      </c>
      <c r="H21156" s="4" t="str">
        <f t="shared" si="1984"/>
        <v/>
      </c>
    </row>
    <row r="21157" spans="1:8" x14ac:dyDescent="0.25">
      <c r="A21157">
        <v>-79110</v>
      </c>
      <c r="B21157" s="1">
        <f t="shared" si="1985"/>
        <v>-24428</v>
      </c>
      <c r="C21157" t="str">
        <f t="shared" si="1980"/>
        <v/>
      </c>
      <c r="E21157">
        <f t="shared" si="1981"/>
        <v>0</v>
      </c>
      <c r="F21157" s="1">
        <f t="shared" si="1982"/>
        <v>0</v>
      </c>
      <c r="G21157" s="3">
        <f t="shared" si="1983"/>
        <v>0</v>
      </c>
      <c r="H21157" s="4" t="str">
        <f t="shared" si="1984"/>
        <v/>
      </c>
    </row>
    <row r="21158" spans="1:8" x14ac:dyDescent="0.25">
      <c r="A21158">
        <v>-24428</v>
      </c>
      <c r="B21158" s="1">
        <f t="shared" si="1985"/>
        <v>75650</v>
      </c>
      <c r="C21158" t="str">
        <f t="shared" si="1980"/>
        <v/>
      </c>
      <c r="E21158">
        <f t="shared" si="1981"/>
        <v>0</v>
      </c>
      <c r="F21158" s="1">
        <f t="shared" si="1982"/>
        <v>0</v>
      </c>
      <c r="G21158" s="3">
        <f t="shared" si="1983"/>
        <v>0</v>
      </c>
      <c r="H21158" s="4" t="str">
        <f t="shared" si="1984"/>
        <v/>
      </c>
    </row>
    <row r="21159" spans="1:8" x14ac:dyDescent="0.25">
      <c r="A21159">
        <v>75650</v>
      </c>
      <c r="B21159" s="1">
        <f t="shared" si="1985"/>
        <v>-11348</v>
      </c>
      <c r="C21159" t="str">
        <f t="shared" si="1980"/>
        <v/>
      </c>
      <c r="E21159">
        <f t="shared" si="1981"/>
        <v>0</v>
      </c>
      <c r="F21159" s="1">
        <f t="shared" si="1982"/>
        <v>0</v>
      </c>
      <c r="G21159" s="3">
        <f t="shared" si="1983"/>
        <v>0</v>
      </c>
      <c r="H21159" s="4" t="str">
        <f t="shared" si="1984"/>
        <v/>
      </c>
    </row>
    <row r="21160" spans="1:8" x14ac:dyDescent="0.25">
      <c r="A21160">
        <v>-11348</v>
      </c>
      <c r="B21160" s="1">
        <f t="shared" si="1985"/>
        <v>-47726</v>
      </c>
      <c r="C21160" t="str">
        <f t="shared" si="1980"/>
        <v/>
      </c>
      <c r="E21160">
        <f t="shared" si="1981"/>
        <v>0</v>
      </c>
      <c r="F21160" s="1">
        <f t="shared" si="1982"/>
        <v>0</v>
      </c>
      <c r="G21160" s="3">
        <f t="shared" si="1983"/>
        <v>0</v>
      </c>
      <c r="H21160" s="4" t="str">
        <f t="shared" si="1984"/>
        <v/>
      </c>
    </row>
    <row r="21161" spans="1:8" x14ac:dyDescent="0.25">
      <c r="A21161">
        <v>-47726</v>
      </c>
      <c r="B21161" s="1">
        <f t="shared" si="1985"/>
        <v>-85768</v>
      </c>
      <c r="C21161" t="str">
        <f t="shared" si="1980"/>
        <v/>
      </c>
      <c r="E21161">
        <f t="shared" si="1981"/>
        <v>0</v>
      </c>
      <c r="F21161" s="1">
        <f t="shared" si="1982"/>
        <v>0</v>
      </c>
      <c r="G21161" s="3">
        <f t="shared" si="1983"/>
        <v>0</v>
      </c>
      <c r="H21161" s="4" t="str">
        <f t="shared" si="1984"/>
        <v/>
      </c>
    </row>
    <row r="21162" spans="1:8" x14ac:dyDescent="0.25">
      <c r="A21162">
        <v>-85768</v>
      </c>
      <c r="B21162" s="1">
        <f t="shared" si="1985"/>
        <v>-38023</v>
      </c>
      <c r="C21162" t="str">
        <f t="shared" si="1980"/>
        <v/>
      </c>
      <c r="E21162">
        <f t="shared" si="1981"/>
        <v>0</v>
      </c>
      <c r="F21162" s="1">
        <f t="shared" si="1982"/>
        <v>0</v>
      </c>
      <c r="G21162" s="3">
        <f t="shared" si="1983"/>
        <v>0</v>
      </c>
      <c r="H21162" s="4" t="str">
        <f t="shared" si="1984"/>
        <v/>
      </c>
    </row>
    <row r="21163" spans="1:8" x14ac:dyDescent="0.25">
      <c r="A21163">
        <v>-38023</v>
      </c>
      <c r="B21163" s="1">
        <f t="shared" si="1985"/>
        <v>34230</v>
      </c>
      <c r="C21163">
        <f t="shared" si="1980"/>
        <v>-38023</v>
      </c>
      <c r="E21163">
        <f t="shared" si="1981"/>
        <v>0</v>
      </c>
      <c r="F21163" s="1">
        <f t="shared" si="1982"/>
        <v>0</v>
      </c>
      <c r="G21163" s="3">
        <f t="shared" si="1983"/>
        <v>0</v>
      </c>
      <c r="H21163" s="4" t="str">
        <f t="shared" si="1984"/>
        <v/>
      </c>
    </row>
    <row r="21164" spans="1:8" x14ac:dyDescent="0.25">
      <c r="A21164">
        <v>34230</v>
      </c>
      <c r="B21164" s="1">
        <f t="shared" si="1985"/>
        <v>-86009</v>
      </c>
      <c r="C21164" t="str">
        <f t="shared" si="1980"/>
        <v/>
      </c>
      <c r="E21164">
        <f t="shared" si="1981"/>
        <v>0</v>
      </c>
      <c r="F21164" s="1">
        <f t="shared" si="1982"/>
        <v>0</v>
      </c>
      <c r="G21164" s="3">
        <f t="shared" si="1983"/>
        <v>0</v>
      </c>
      <c r="H21164" s="4" t="str">
        <f t="shared" si="1984"/>
        <v/>
      </c>
    </row>
    <row r="21165" spans="1:8" x14ac:dyDescent="0.25">
      <c r="A21165">
        <v>-86009</v>
      </c>
      <c r="B21165" s="1">
        <f t="shared" si="1985"/>
        <v>26505</v>
      </c>
      <c r="C21165">
        <f t="shared" si="1980"/>
        <v>-86009</v>
      </c>
      <c r="E21165">
        <f t="shared" si="1981"/>
        <v>0</v>
      </c>
      <c r="F21165" s="1">
        <f t="shared" si="1982"/>
        <v>0</v>
      </c>
      <c r="G21165" s="3">
        <f t="shared" si="1983"/>
        <v>0</v>
      </c>
      <c r="H21165" s="4" t="str">
        <f t="shared" si="1984"/>
        <v/>
      </c>
    </row>
    <row r="21166" spans="1:8" x14ac:dyDescent="0.25">
      <c r="A21166">
        <v>26505</v>
      </c>
      <c r="B21166" s="1">
        <f t="shared" si="1985"/>
        <v>87088</v>
      </c>
      <c r="C21166">
        <f t="shared" si="1980"/>
        <v>26505</v>
      </c>
      <c r="E21166">
        <f t="shared" si="1981"/>
        <v>0</v>
      </c>
      <c r="F21166" s="1">
        <f t="shared" si="1982"/>
        <v>0</v>
      </c>
      <c r="G21166" s="3">
        <f t="shared" si="1983"/>
        <v>0</v>
      </c>
      <c r="H21166" s="4" t="str">
        <f t="shared" si="1984"/>
        <v/>
      </c>
    </row>
    <row r="21167" spans="1:8" x14ac:dyDescent="0.25">
      <c r="A21167">
        <v>87088</v>
      </c>
      <c r="B21167" s="1">
        <f t="shared" si="1985"/>
        <v>3907</v>
      </c>
      <c r="C21167" t="str">
        <f t="shared" si="1980"/>
        <v/>
      </c>
      <c r="E21167">
        <f t="shared" si="1981"/>
        <v>0</v>
      </c>
      <c r="F21167" s="1">
        <f t="shared" si="1982"/>
        <v>1</v>
      </c>
      <c r="G21167" s="3">
        <f t="shared" si="1983"/>
        <v>1</v>
      </c>
      <c r="H21167" s="4">
        <f t="shared" si="1984"/>
        <v>340252816</v>
      </c>
    </row>
    <row r="21168" spans="1:8" x14ac:dyDescent="0.25">
      <c r="A21168">
        <v>3907</v>
      </c>
      <c r="B21168" s="1">
        <f t="shared" si="1985"/>
        <v>-84772</v>
      </c>
      <c r="C21168">
        <f t="shared" si="1980"/>
        <v>3907</v>
      </c>
      <c r="E21168">
        <f t="shared" si="1981"/>
        <v>1</v>
      </c>
      <c r="F21168" s="1">
        <f t="shared" si="1982"/>
        <v>0</v>
      </c>
      <c r="G21168" s="3">
        <f t="shared" si="1983"/>
        <v>1</v>
      </c>
      <c r="H21168" s="4">
        <f t="shared" si="1984"/>
        <v>-331204204</v>
      </c>
    </row>
    <row r="21169" spans="1:8" x14ac:dyDescent="0.25">
      <c r="A21169">
        <v>-84772</v>
      </c>
      <c r="B21169" s="1">
        <f t="shared" si="1985"/>
        <v>32082</v>
      </c>
      <c r="C21169" t="str">
        <f t="shared" si="1980"/>
        <v/>
      </c>
      <c r="E21169">
        <f t="shared" si="1981"/>
        <v>0</v>
      </c>
      <c r="F21169" s="1">
        <f t="shared" si="1982"/>
        <v>0</v>
      </c>
      <c r="G21169" s="3">
        <f t="shared" si="1983"/>
        <v>0</v>
      </c>
      <c r="H21169" s="4" t="str">
        <f t="shared" si="1984"/>
        <v/>
      </c>
    </row>
    <row r="21170" spans="1:8" x14ac:dyDescent="0.25">
      <c r="A21170">
        <v>32082</v>
      </c>
      <c r="B21170" s="1">
        <f t="shared" si="1985"/>
        <v>-56644</v>
      </c>
      <c r="C21170" t="str">
        <f t="shared" si="1980"/>
        <v/>
      </c>
      <c r="E21170">
        <f t="shared" si="1981"/>
        <v>0</v>
      </c>
      <c r="F21170" s="1">
        <f t="shared" si="1982"/>
        <v>0</v>
      </c>
      <c r="G21170" s="3">
        <f t="shared" si="1983"/>
        <v>0</v>
      </c>
      <c r="H21170" s="4" t="str">
        <f t="shared" si="1984"/>
        <v/>
      </c>
    </row>
    <row r="21171" spans="1:8" x14ac:dyDescent="0.25">
      <c r="A21171">
        <v>-56644</v>
      </c>
      <c r="B21171" s="1">
        <f t="shared" si="1985"/>
        <v>66707</v>
      </c>
      <c r="C21171" t="str">
        <f t="shared" si="1980"/>
        <v/>
      </c>
      <c r="E21171">
        <f t="shared" si="1981"/>
        <v>0</v>
      </c>
      <c r="F21171" s="1">
        <f t="shared" si="1982"/>
        <v>1</v>
      </c>
      <c r="G21171" s="3">
        <f t="shared" si="1983"/>
        <v>1</v>
      </c>
      <c r="H21171" s="4">
        <f t="shared" si="1984"/>
        <v>-3778551308</v>
      </c>
    </row>
    <row r="21172" spans="1:8" x14ac:dyDescent="0.25">
      <c r="A21172">
        <v>66707</v>
      </c>
      <c r="B21172" s="1">
        <f t="shared" si="1985"/>
        <v>-31599</v>
      </c>
      <c r="C21172">
        <f t="shared" si="1980"/>
        <v>66707</v>
      </c>
      <c r="E21172">
        <f t="shared" si="1981"/>
        <v>1</v>
      </c>
      <c r="F21172" s="1">
        <f t="shared" si="1982"/>
        <v>0</v>
      </c>
      <c r="G21172" s="3">
        <f t="shared" si="1983"/>
        <v>1</v>
      </c>
      <c r="H21172" s="4">
        <f t="shared" si="1984"/>
        <v>-2107874493</v>
      </c>
    </row>
    <row r="21173" spans="1:8" x14ac:dyDescent="0.25">
      <c r="A21173">
        <v>-31599</v>
      </c>
      <c r="B21173" s="1">
        <f t="shared" si="1985"/>
        <v>-83262</v>
      </c>
      <c r="C21173">
        <f t="shared" si="1980"/>
        <v>-31599</v>
      </c>
      <c r="E21173">
        <f t="shared" si="1981"/>
        <v>0</v>
      </c>
      <c r="F21173" s="1">
        <f t="shared" si="1982"/>
        <v>0</v>
      </c>
      <c r="G21173" s="3">
        <f t="shared" si="1983"/>
        <v>0</v>
      </c>
      <c r="H21173" s="4" t="str">
        <f t="shared" si="1984"/>
        <v/>
      </c>
    </row>
    <row r="21174" spans="1:8" x14ac:dyDescent="0.25">
      <c r="A21174">
        <v>-83262</v>
      </c>
      <c r="B21174" s="1">
        <f t="shared" si="1985"/>
        <v>68215</v>
      </c>
      <c r="C21174" t="str">
        <f t="shared" si="1980"/>
        <v/>
      </c>
      <c r="E21174">
        <f t="shared" si="1981"/>
        <v>0</v>
      </c>
      <c r="F21174" s="1">
        <f t="shared" si="1982"/>
        <v>0</v>
      </c>
      <c r="G21174" s="3">
        <f t="shared" si="1983"/>
        <v>0</v>
      </c>
      <c r="H21174" s="4" t="str">
        <f t="shared" si="1984"/>
        <v/>
      </c>
    </row>
    <row r="21175" spans="1:8" x14ac:dyDescent="0.25">
      <c r="A21175">
        <v>68215</v>
      </c>
      <c r="B21175" s="1">
        <f t="shared" si="1985"/>
        <v>-94387</v>
      </c>
      <c r="C21175">
        <f t="shared" si="1980"/>
        <v>68215</v>
      </c>
      <c r="E21175">
        <f t="shared" si="1981"/>
        <v>0</v>
      </c>
      <c r="F21175" s="1">
        <f t="shared" si="1982"/>
        <v>1</v>
      </c>
      <c r="G21175" s="3">
        <f t="shared" si="1983"/>
        <v>1</v>
      </c>
      <c r="H21175" s="4">
        <f t="shared" si="1984"/>
        <v>-6438609205</v>
      </c>
    </row>
    <row r="21176" spans="1:8" x14ac:dyDescent="0.25">
      <c r="A21176">
        <v>-94387</v>
      </c>
      <c r="B21176" s="1">
        <f t="shared" si="1985"/>
        <v>48729</v>
      </c>
      <c r="C21176">
        <f t="shared" si="1980"/>
        <v>-94387</v>
      </c>
      <c r="E21176">
        <f t="shared" si="1981"/>
        <v>1</v>
      </c>
      <c r="F21176" s="1">
        <f t="shared" si="1982"/>
        <v>0</v>
      </c>
      <c r="G21176" s="3">
        <f t="shared" si="1983"/>
        <v>1</v>
      </c>
      <c r="H21176" s="4">
        <f t="shared" si="1984"/>
        <v>-4599384123</v>
      </c>
    </row>
    <row r="21177" spans="1:8" x14ac:dyDescent="0.25">
      <c r="A21177">
        <v>48729</v>
      </c>
      <c r="B21177" s="1">
        <f t="shared" si="1985"/>
        <v>-79172</v>
      </c>
      <c r="C21177">
        <f t="shared" si="1980"/>
        <v>48729</v>
      </c>
      <c r="E21177">
        <f t="shared" si="1981"/>
        <v>0</v>
      </c>
      <c r="F21177" s="1">
        <f t="shared" si="1982"/>
        <v>0</v>
      </c>
      <c r="G21177" s="3">
        <f t="shared" si="1983"/>
        <v>0</v>
      </c>
      <c r="H21177" s="4" t="str">
        <f t="shared" si="1984"/>
        <v/>
      </c>
    </row>
    <row r="21178" spans="1:8" x14ac:dyDescent="0.25">
      <c r="A21178">
        <v>-79172</v>
      </c>
      <c r="B21178" s="1">
        <f t="shared" si="1985"/>
        <v>22728</v>
      </c>
      <c r="C21178" t="str">
        <f t="shared" si="1980"/>
        <v/>
      </c>
      <c r="E21178">
        <f t="shared" si="1981"/>
        <v>0</v>
      </c>
      <c r="F21178" s="1">
        <f t="shared" si="1982"/>
        <v>0</v>
      </c>
      <c r="G21178" s="3">
        <f t="shared" si="1983"/>
        <v>0</v>
      </c>
      <c r="H21178" s="4" t="str">
        <f t="shared" si="1984"/>
        <v/>
      </c>
    </row>
    <row r="21179" spans="1:8" x14ac:dyDescent="0.25">
      <c r="A21179">
        <v>22728</v>
      </c>
      <c r="B21179" s="1">
        <f t="shared" si="1985"/>
        <v>-73881</v>
      </c>
      <c r="C21179" t="str">
        <f t="shared" si="1980"/>
        <v/>
      </c>
      <c r="E21179">
        <f t="shared" si="1981"/>
        <v>0</v>
      </c>
      <c r="F21179" s="1">
        <f t="shared" si="1982"/>
        <v>0</v>
      </c>
      <c r="G21179" s="3">
        <f t="shared" si="1983"/>
        <v>0</v>
      </c>
      <c r="H21179" s="4" t="str">
        <f t="shared" si="1984"/>
        <v/>
      </c>
    </row>
    <row r="21180" spans="1:8" x14ac:dyDescent="0.25">
      <c r="A21180">
        <v>-73881</v>
      </c>
      <c r="B21180" s="1">
        <f t="shared" si="1985"/>
        <v>-54818</v>
      </c>
      <c r="C21180">
        <f t="shared" si="1980"/>
        <v>-73881</v>
      </c>
      <c r="E21180">
        <f t="shared" si="1981"/>
        <v>0</v>
      </c>
      <c r="F21180" s="1">
        <f t="shared" si="1982"/>
        <v>0</v>
      </c>
      <c r="G21180" s="3">
        <f t="shared" si="1983"/>
        <v>0</v>
      </c>
      <c r="H21180" s="4" t="str">
        <f t="shared" si="1984"/>
        <v/>
      </c>
    </row>
    <row r="21181" spans="1:8" x14ac:dyDescent="0.25">
      <c r="A21181">
        <v>-54818</v>
      </c>
      <c r="B21181" s="1">
        <f t="shared" si="1985"/>
        <v>38691</v>
      </c>
      <c r="C21181" t="str">
        <f t="shared" si="1980"/>
        <v/>
      </c>
      <c r="E21181">
        <f t="shared" si="1981"/>
        <v>0</v>
      </c>
      <c r="F21181" s="1">
        <f t="shared" si="1982"/>
        <v>0</v>
      </c>
      <c r="G21181" s="3">
        <f t="shared" si="1983"/>
        <v>0</v>
      </c>
      <c r="H21181" s="4" t="str">
        <f t="shared" si="1984"/>
        <v/>
      </c>
    </row>
    <row r="21182" spans="1:8" x14ac:dyDescent="0.25">
      <c r="A21182">
        <v>38691</v>
      </c>
      <c r="B21182" s="1">
        <f t="shared" si="1985"/>
        <v>51855</v>
      </c>
      <c r="C21182">
        <f t="shared" si="1980"/>
        <v>38691</v>
      </c>
      <c r="E21182">
        <f t="shared" si="1981"/>
        <v>0</v>
      </c>
      <c r="F21182" s="1">
        <f t="shared" si="1982"/>
        <v>0</v>
      </c>
      <c r="G21182" s="3">
        <f t="shared" si="1983"/>
        <v>0</v>
      </c>
      <c r="H21182" s="4" t="str">
        <f t="shared" si="1984"/>
        <v/>
      </c>
    </row>
    <row r="21183" spans="1:8" x14ac:dyDescent="0.25">
      <c r="A21183">
        <v>51855</v>
      </c>
      <c r="B21183" s="1">
        <f t="shared" si="1985"/>
        <v>96253</v>
      </c>
      <c r="C21183">
        <f t="shared" si="1980"/>
        <v>51855</v>
      </c>
      <c r="E21183">
        <f t="shared" si="1981"/>
        <v>0</v>
      </c>
      <c r="F21183" s="1">
        <f t="shared" si="1982"/>
        <v>0</v>
      </c>
      <c r="G21183" s="3">
        <f t="shared" si="1983"/>
        <v>0</v>
      </c>
      <c r="H21183" s="4" t="str">
        <f t="shared" si="1984"/>
        <v/>
      </c>
    </row>
    <row r="21184" spans="1:8" x14ac:dyDescent="0.25">
      <c r="A21184">
        <v>96253</v>
      </c>
      <c r="B21184" s="1">
        <f t="shared" si="1985"/>
        <v>-56895</v>
      </c>
      <c r="C21184">
        <f t="shared" si="1980"/>
        <v>96253</v>
      </c>
      <c r="E21184">
        <f t="shared" si="1981"/>
        <v>0</v>
      </c>
      <c r="F21184" s="1">
        <f t="shared" si="1982"/>
        <v>0</v>
      </c>
      <c r="G21184" s="3">
        <f t="shared" si="1983"/>
        <v>0</v>
      </c>
      <c r="H21184" s="4" t="str">
        <f t="shared" si="1984"/>
        <v/>
      </c>
    </row>
    <row r="21185" spans="1:8" x14ac:dyDescent="0.25">
      <c r="A21185">
        <v>-56895</v>
      </c>
      <c r="B21185" s="1">
        <f t="shared" si="1985"/>
        <v>-38153</v>
      </c>
      <c r="C21185">
        <f t="shared" si="1980"/>
        <v>-56895</v>
      </c>
      <c r="E21185">
        <f t="shared" si="1981"/>
        <v>0</v>
      </c>
      <c r="F21185" s="1">
        <f t="shared" si="1982"/>
        <v>0</v>
      </c>
      <c r="G21185" s="3">
        <f t="shared" si="1983"/>
        <v>0</v>
      </c>
      <c r="H21185" s="4" t="str">
        <f t="shared" si="1984"/>
        <v/>
      </c>
    </row>
    <row r="21186" spans="1:8" x14ac:dyDescent="0.25">
      <c r="A21186">
        <v>-38153</v>
      </c>
      <c r="B21186" s="1">
        <f t="shared" si="1985"/>
        <v>-44318</v>
      </c>
      <c r="C21186">
        <f t="shared" ref="C21186:C21249" si="1986">IF(AND(ABS(A21186) &lt; 100000,ABS(A21186) &gt; 9999,MOD(ABS(A21186),2)=0),"",A21186)</f>
        <v>-38153</v>
      </c>
      <c r="E21186">
        <f t="shared" ref="E21186:E21249" si="1987">IF(MOD(ABS(A21186),10)=D$1,1,0)</f>
        <v>0</v>
      </c>
      <c r="F21186" s="1">
        <f t="shared" ref="F21186:F21249" si="1988">IF(MOD(ABS(B21186),10)=D$1,1,0)</f>
        <v>0</v>
      </c>
      <c r="G21186" s="3">
        <f t="shared" ref="G21186:G21249" si="1989">IF(E21186+F21186=1,1,0)</f>
        <v>0</v>
      </c>
      <c r="H21186" s="4" t="str">
        <f t="shared" ref="H21186:H21249" si="1990">IF(G21186=1,A21186*B21186,"")</f>
        <v/>
      </c>
    </row>
    <row r="21187" spans="1:8" x14ac:dyDescent="0.25">
      <c r="A21187">
        <v>-44318</v>
      </c>
      <c r="B21187" s="1">
        <f t="shared" ref="B21187:B21250" si="1991">A21188</f>
        <v>-87629</v>
      </c>
      <c r="C21187" t="str">
        <f t="shared" si="1986"/>
        <v/>
      </c>
      <c r="E21187">
        <f t="shared" si="1987"/>
        <v>0</v>
      </c>
      <c r="F21187" s="1">
        <f t="shared" si="1988"/>
        <v>0</v>
      </c>
      <c r="G21187" s="3">
        <f t="shared" si="1989"/>
        <v>0</v>
      </c>
      <c r="H21187" s="4" t="str">
        <f t="shared" si="1990"/>
        <v/>
      </c>
    </row>
    <row r="21188" spans="1:8" x14ac:dyDescent="0.25">
      <c r="A21188">
        <v>-87629</v>
      </c>
      <c r="B21188" s="1">
        <f t="shared" si="1991"/>
        <v>-84395</v>
      </c>
      <c r="C21188">
        <f t="shared" si="1986"/>
        <v>-87629</v>
      </c>
      <c r="E21188">
        <f t="shared" si="1987"/>
        <v>0</v>
      </c>
      <c r="F21188" s="1">
        <f t="shared" si="1988"/>
        <v>0</v>
      </c>
      <c r="G21188" s="3">
        <f t="shared" si="1989"/>
        <v>0</v>
      </c>
      <c r="H21188" s="4" t="str">
        <f t="shared" si="1990"/>
        <v/>
      </c>
    </row>
    <row r="21189" spans="1:8" x14ac:dyDescent="0.25">
      <c r="A21189">
        <v>-84395</v>
      </c>
      <c r="B21189" s="1">
        <f t="shared" si="1991"/>
        <v>7176</v>
      </c>
      <c r="C21189">
        <f t="shared" si="1986"/>
        <v>-84395</v>
      </c>
      <c r="E21189">
        <f t="shared" si="1987"/>
        <v>0</v>
      </c>
      <c r="F21189" s="1">
        <f t="shared" si="1988"/>
        <v>0</v>
      </c>
      <c r="G21189" s="3">
        <f t="shared" si="1989"/>
        <v>0</v>
      </c>
      <c r="H21189" s="4" t="str">
        <f t="shared" si="1990"/>
        <v/>
      </c>
    </row>
    <row r="21190" spans="1:8" x14ac:dyDescent="0.25">
      <c r="A21190">
        <v>7176</v>
      </c>
      <c r="B21190" s="1">
        <f t="shared" si="1991"/>
        <v>84864</v>
      </c>
      <c r="C21190">
        <f t="shared" si="1986"/>
        <v>7176</v>
      </c>
      <c r="E21190">
        <f t="shared" si="1987"/>
        <v>0</v>
      </c>
      <c r="F21190" s="1">
        <f t="shared" si="1988"/>
        <v>0</v>
      </c>
      <c r="G21190" s="3">
        <f t="shared" si="1989"/>
        <v>0</v>
      </c>
      <c r="H21190" s="4" t="str">
        <f t="shared" si="1990"/>
        <v/>
      </c>
    </row>
    <row r="21191" spans="1:8" x14ac:dyDescent="0.25">
      <c r="A21191">
        <v>84864</v>
      </c>
      <c r="B21191" s="1">
        <f t="shared" si="1991"/>
        <v>-30572</v>
      </c>
      <c r="C21191" t="str">
        <f t="shared" si="1986"/>
        <v/>
      </c>
      <c r="E21191">
        <f t="shared" si="1987"/>
        <v>0</v>
      </c>
      <c r="F21191" s="1">
        <f t="shared" si="1988"/>
        <v>0</v>
      </c>
      <c r="G21191" s="3">
        <f t="shared" si="1989"/>
        <v>0</v>
      </c>
      <c r="H21191" s="4" t="str">
        <f t="shared" si="1990"/>
        <v/>
      </c>
    </row>
    <row r="21192" spans="1:8" x14ac:dyDescent="0.25">
      <c r="A21192">
        <v>-30572</v>
      </c>
      <c r="B21192" s="1">
        <f t="shared" si="1991"/>
        <v>5193</v>
      </c>
      <c r="C21192" t="str">
        <f t="shared" si="1986"/>
        <v/>
      </c>
      <c r="E21192">
        <f t="shared" si="1987"/>
        <v>0</v>
      </c>
      <c r="F21192" s="1">
        <f t="shared" si="1988"/>
        <v>0</v>
      </c>
      <c r="G21192" s="3">
        <f t="shared" si="1989"/>
        <v>0</v>
      </c>
      <c r="H21192" s="4" t="str">
        <f t="shared" si="1990"/>
        <v/>
      </c>
    </row>
    <row r="21193" spans="1:8" x14ac:dyDescent="0.25">
      <c r="A21193">
        <v>5193</v>
      </c>
      <c r="B21193" s="1">
        <f t="shared" si="1991"/>
        <v>-1089</v>
      </c>
      <c r="C21193">
        <f t="shared" si="1986"/>
        <v>5193</v>
      </c>
      <c r="E21193">
        <f t="shared" si="1987"/>
        <v>0</v>
      </c>
      <c r="F21193" s="1">
        <f t="shared" si="1988"/>
        <v>0</v>
      </c>
      <c r="G21193" s="3">
        <f t="shared" si="1989"/>
        <v>0</v>
      </c>
      <c r="H21193" s="4" t="str">
        <f t="shared" si="1990"/>
        <v/>
      </c>
    </row>
    <row r="21194" spans="1:8" x14ac:dyDescent="0.25">
      <c r="A21194">
        <v>-1089</v>
      </c>
      <c r="B21194" s="1">
        <f t="shared" si="1991"/>
        <v>38401</v>
      </c>
      <c r="C21194">
        <f t="shared" si="1986"/>
        <v>-1089</v>
      </c>
      <c r="E21194">
        <f t="shared" si="1987"/>
        <v>0</v>
      </c>
      <c r="F21194" s="1">
        <f t="shared" si="1988"/>
        <v>0</v>
      </c>
      <c r="G21194" s="3">
        <f t="shared" si="1989"/>
        <v>0</v>
      </c>
      <c r="H21194" s="4" t="str">
        <f t="shared" si="1990"/>
        <v/>
      </c>
    </row>
    <row r="21195" spans="1:8" x14ac:dyDescent="0.25">
      <c r="A21195">
        <v>38401</v>
      </c>
      <c r="B21195" s="1">
        <f t="shared" si="1991"/>
        <v>18622</v>
      </c>
      <c r="C21195">
        <f t="shared" si="1986"/>
        <v>38401</v>
      </c>
      <c r="E21195">
        <f t="shared" si="1987"/>
        <v>0</v>
      </c>
      <c r="F21195" s="1">
        <f t="shared" si="1988"/>
        <v>0</v>
      </c>
      <c r="G21195" s="3">
        <f t="shared" si="1989"/>
        <v>0</v>
      </c>
      <c r="H21195" s="4" t="str">
        <f t="shared" si="1990"/>
        <v/>
      </c>
    </row>
    <row r="21196" spans="1:8" x14ac:dyDescent="0.25">
      <c r="A21196">
        <v>18622</v>
      </c>
      <c r="B21196" s="1">
        <f t="shared" si="1991"/>
        <v>50103</v>
      </c>
      <c r="C21196" t="str">
        <f t="shared" si="1986"/>
        <v/>
      </c>
      <c r="E21196">
        <f t="shared" si="1987"/>
        <v>0</v>
      </c>
      <c r="F21196" s="1">
        <f t="shared" si="1988"/>
        <v>0</v>
      </c>
      <c r="G21196" s="3">
        <f t="shared" si="1989"/>
        <v>0</v>
      </c>
      <c r="H21196" s="4" t="str">
        <f t="shared" si="1990"/>
        <v/>
      </c>
    </row>
    <row r="21197" spans="1:8" x14ac:dyDescent="0.25">
      <c r="A21197">
        <v>50103</v>
      </c>
      <c r="B21197" s="1">
        <f t="shared" si="1991"/>
        <v>31775</v>
      </c>
      <c r="C21197">
        <f t="shared" si="1986"/>
        <v>50103</v>
      </c>
      <c r="E21197">
        <f t="shared" si="1987"/>
        <v>0</v>
      </c>
      <c r="F21197" s="1">
        <f t="shared" si="1988"/>
        <v>0</v>
      </c>
      <c r="G21197" s="3">
        <f t="shared" si="1989"/>
        <v>0</v>
      </c>
      <c r="H21197" s="4" t="str">
        <f t="shared" si="1990"/>
        <v/>
      </c>
    </row>
    <row r="21198" spans="1:8" x14ac:dyDescent="0.25">
      <c r="A21198">
        <v>31775</v>
      </c>
      <c r="B21198" s="1">
        <f t="shared" si="1991"/>
        <v>85035</v>
      </c>
      <c r="C21198">
        <f t="shared" si="1986"/>
        <v>31775</v>
      </c>
      <c r="E21198">
        <f t="shared" si="1987"/>
        <v>0</v>
      </c>
      <c r="F21198" s="1">
        <f t="shared" si="1988"/>
        <v>0</v>
      </c>
      <c r="G21198" s="3">
        <f t="shared" si="1989"/>
        <v>0</v>
      </c>
      <c r="H21198" s="4" t="str">
        <f t="shared" si="1990"/>
        <v/>
      </c>
    </row>
    <row r="21199" spans="1:8" x14ac:dyDescent="0.25">
      <c r="A21199">
        <v>85035</v>
      </c>
      <c r="B21199" s="1">
        <f t="shared" si="1991"/>
        <v>37476</v>
      </c>
      <c r="C21199">
        <f t="shared" si="1986"/>
        <v>85035</v>
      </c>
      <c r="E21199">
        <f t="shared" si="1987"/>
        <v>0</v>
      </c>
      <c r="F21199" s="1">
        <f t="shared" si="1988"/>
        <v>0</v>
      </c>
      <c r="G21199" s="3">
        <f t="shared" si="1989"/>
        <v>0</v>
      </c>
      <c r="H21199" s="4" t="str">
        <f t="shared" si="1990"/>
        <v/>
      </c>
    </row>
    <row r="21200" spans="1:8" x14ac:dyDescent="0.25">
      <c r="A21200">
        <v>37476</v>
      </c>
      <c r="B21200" s="1">
        <f t="shared" si="1991"/>
        <v>-20854</v>
      </c>
      <c r="C21200" t="str">
        <f t="shared" si="1986"/>
        <v/>
      </c>
      <c r="E21200">
        <f t="shared" si="1987"/>
        <v>0</v>
      </c>
      <c r="F21200" s="1">
        <f t="shared" si="1988"/>
        <v>0</v>
      </c>
      <c r="G21200" s="3">
        <f t="shared" si="1989"/>
        <v>0</v>
      </c>
      <c r="H21200" s="4" t="str">
        <f t="shared" si="1990"/>
        <v/>
      </c>
    </row>
    <row r="21201" spans="1:8" x14ac:dyDescent="0.25">
      <c r="A21201">
        <v>-20854</v>
      </c>
      <c r="B21201" s="1">
        <f t="shared" si="1991"/>
        <v>97644</v>
      </c>
      <c r="C21201" t="str">
        <f t="shared" si="1986"/>
        <v/>
      </c>
      <c r="E21201">
        <f t="shared" si="1987"/>
        <v>0</v>
      </c>
      <c r="F21201" s="1">
        <f t="shared" si="1988"/>
        <v>0</v>
      </c>
      <c r="G21201" s="3">
        <f t="shared" si="1989"/>
        <v>0</v>
      </c>
      <c r="H21201" s="4" t="str">
        <f t="shared" si="1990"/>
        <v/>
      </c>
    </row>
    <row r="21202" spans="1:8" x14ac:dyDescent="0.25">
      <c r="A21202">
        <v>97644</v>
      </c>
      <c r="B21202" s="1">
        <f t="shared" si="1991"/>
        <v>-73264</v>
      </c>
      <c r="C21202" t="str">
        <f t="shared" si="1986"/>
        <v/>
      </c>
      <c r="E21202">
        <f t="shared" si="1987"/>
        <v>0</v>
      </c>
      <c r="F21202" s="1">
        <f t="shared" si="1988"/>
        <v>0</v>
      </c>
      <c r="G21202" s="3">
        <f t="shared" si="1989"/>
        <v>0</v>
      </c>
      <c r="H21202" s="4" t="str">
        <f t="shared" si="1990"/>
        <v/>
      </c>
    </row>
    <row r="21203" spans="1:8" x14ac:dyDescent="0.25">
      <c r="A21203">
        <v>-73264</v>
      </c>
      <c r="B21203" s="1">
        <f t="shared" si="1991"/>
        <v>-3091</v>
      </c>
      <c r="C21203" t="str">
        <f t="shared" si="1986"/>
        <v/>
      </c>
      <c r="E21203">
        <f t="shared" si="1987"/>
        <v>0</v>
      </c>
      <c r="F21203" s="1">
        <f t="shared" si="1988"/>
        <v>0</v>
      </c>
      <c r="G21203" s="3">
        <f t="shared" si="1989"/>
        <v>0</v>
      </c>
      <c r="H21203" s="4" t="str">
        <f t="shared" si="1990"/>
        <v/>
      </c>
    </row>
    <row r="21204" spans="1:8" x14ac:dyDescent="0.25">
      <c r="A21204">
        <v>-3091</v>
      </c>
      <c r="B21204" s="1">
        <f t="shared" si="1991"/>
        <v>48357</v>
      </c>
      <c r="C21204">
        <f t="shared" si="1986"/>
        <v>-3091</v>
      </c>
      <c r="E21204">
        <f t="shared" si="1987"/>
        <v>0</v>
      </c>
      <c r="F21204" s="1">
        <f t="shared" si="1988"/>
        <v>1</v>
      </c>
      <c r="G21204" s="3">
        <f t="shared" si="1989"/>
        <v>1</v>
      </c>
      <c r="H21204" s="4">
        <f t="shared" si="1990"/>
        <v>-149471487</v>
      </c>
    </row>
    <row r="21205" spans="1:8" x14ac:dyDescent="0.25">
      <c r="A21205">
        <v>48357</v>
      </c>
      <c r="B21205" s="1">
        <f t="shared" si="1991"/>
        <v>-36460</v>
      </c>
      <c r="C21205">
        <f t="shared" si="1986"/>
        <v>48357</v>
      </c>
      <c r="E21205">
        <f t="shared" si="1987"/>
        <v>1</v>
      </c>
      <c r="F21205" s="1">
        <f t="shared" si="1988"/>
        <v>0</v>
      </c>
      <c r="G21205" s="3">
        <f t="shared" si="1989"/>
        <v>1</v>
      </c>
      <c r="H21205" s="4">
        <f t="shared" si="1990"/>
        <v>-1763096220</v>
      </c>
    </row>
    <row r="21206" spans="1:8" x14ac:dyDescent="0.25">
      <c r="A21206">
        <v>-36460</v>
      </c>
      <c r="B21206" s="1">
        <f t="shared" si="1991"/>
        <v>66324</v>
      </c>
      <c r="C21206" t="str">
        <f t="shared" si="1986"/>
        <v/>
      </c>
      <c r="E21206">
        <f t="shared" si="1987"/>
        <v>0</v>
      </c>
      <c r="F21206" s="1">
        <f t="shared" si="1988"/>
        <v>0</v>
      </c>
      <c r="G21206" s="3">
        <f t="shared" si="1989"/>
        <v>0</v>
      </c>
      <c r="H21206" s="4" t="str">
        <f t="shared" si="1990"/>
        <v/>
      </c>
    </row>
    <row r="21207" spans="1:8" x14ac:dyDescent="0.25">
      <c r="A21207">
        <v>66324</v>
      </c>
      <c r="B21207" s="1">
        <f t="shared" si="1991"/>
        <v>-79508</v>
      </c>
      <c r="C21207" t="str">
        <f t="shared" si="1986"/>
        <v/>
      </c>
      <c r="E21207">
        <f t="shared" si="1987"/>
        <v>0</v>
      </c>
      <c r="F21207" s="1">
        <f t="shared" si="1988"/>
        <v>0</v>
      </c>
      <c r="G21207" s="3">
        <f t="shared" si="1989"/>
        <v>0</v>
      </c>
      <c r="H21207" s="4" t="str">
        <f t="shared" si="1990"/>
        <v/>
      </c>
    </row>
    <row r="21208" spans="1:8" x14ac:dyDescent="0.25">
      <c r="A21208">
        <v>-79508</v>
      </c>
      <c r="B21208" s="1">
        <f t="shared" si="1991"/>
        <v>-27546</v>
      </c>
      <c r="C21208" t="str">
        <f t="shared" si="1986"/>
        <v/>
      </c>
      <c r="E21208">
        <f t="shared" si="1987"/>
        <v>0</v>
      </c>
      <c r="F21208" s="1">
        <f t="shared" si="1988"/>
        <v>0</v>
      </c>
      <c r="G21208" s="3">
        <f t="shared" si="1989"/>
        <v>0</v>
      </c>
      <c r="H21208" s="4" t="str">
        <f t="shared" si="1990"/>
        <v/>
      </c>
    </row>
    <row r="21209" spans="1:8" x14ac:dyDescent="0.25">
      <c r="A21209">
        <v>-27546</v>
      </c>
      <c r="B21209" s="1">
        <f t="shared" si="1991"/>
        <v>-53740</v>
      </c>
      <c r="C21209" t="str">
        <f t="shared" si="1986"/>
        <v/>
      </c>
      <c r="E21209">
        <f t="shared" si="1987"/>
        <v>0</v>
      </c>
      <c r="F21209" s="1">
        <f t="shared" si="1988"/>
        <v>0</v>
      </c>
      <c r="G21209" s="3">
        <f t="shared" si="1989"/>
        <v>0</v>
      </c>
      <c r="H21209" s="4" t="str">
        <f t="shared" si="1990"/>
        <v/>
      </c>
    </row>
    <row r="21210" spans="1:8" x14ac:dyDescent="0.25">
      <c r="A21210">
        <v>-53740</v>
      </c>
      <c r="B21210" s="1">
        <f t="shared" si="1991"/>
        <v>-56275</v>
      </c>
      <c r="C21210" t="str">
        <f t="shared" si="1986"/>
        <v/>
      </c>
      <c r="E21210">
        <f t="shared" si="1987"/>
        <v>0</v>
      </c>
      <c r="F21210" s="1">
        <f t="shared" si="1988"/>
        <v>0</v>
      </c>
      <c r="G21210" s="3">
        <f t="shared" si="1989"/>
        <v>0</v>
      </c>
      <c r="H21210" s="4" t="str">
        <f t="shared" si="1990"/>
        <v/>
      </c>
    </row>
    <row r="21211" spans="1:8" x14ac:dyDescent="0.25">
      <c r="A21211">
        <v>-56275</v>
      </c>
      <c r="B21211" s="1">
        <f t="shared" si="1991"/>
        <v>-6841</v>
      </c>
      <c r="C21211">
        <f t="shared" si="1986"/>
        <v>-56275</v>
      </c>
      <c r="E21211">
        <f t="shared" si="1987"/>
        <v>0</v>
      </c>
      <c r="F21211" s="1">
        <f t="shared" si="1988"/>
        <v>0</v>
      </c>
      <c r="G21211" s="3">
        <f t="shared" si="1989"/>
        <v>0</v>
      </c>
      <c r="H21211" s="4" t="str">
        <f t="shared" si="1990"/>
        <v/>
      </c>
    </row>
    <row r="21212" spans="1:8" x14ac:dyDescent="0.25">
      <c r="A21212">
        <v>-6841</v>
      </c>
      <c r="B21212" s="1">
        <f t="shared" si="1991"/>
        <v>-96421</v>
      </c>
      <c r="C21212">
        <f t="shared" si="1986"/>
        <v>-6841</v>
      </c>
      <c r="E21212">
        <f t="shared" si="1987"/>
        <v>0</v>
      </c>
      <c r="F21212" s="1">
        <f t="shared" si="1988"/>
        <v>0</v>
      </c>
      <c r="G21212" s="3">
        <f t="shared" si="1989"/>
        <v>0</v>
      </c>
      <c r="H21212" s="4" t="str">
        <f t="shared" si="1990"/>
        <v/>
      </c>
    </row>
    <row r="21213" spans="1:8" x14ac:dyDescent="0.25">
      <c r="A21213">
        <v>-96421</v>
      </c>
      <c r="B21213" s="1">
        <f t="shared" si="1991"/>
        <v>-95771</v>
      </c>
      <c r="C21213">
        <f t="shared" si="1986"/>
        <v>-96421</v>
      </c>
      <c r="E21213">
        <f t="shared" si="1987"/>
        <v>0</v>
      </c>
      <c r="F21213" s="1">
        <f t="shared" si="1988"/>
        <v>0</v>
      </c>
      <c r="G21213" s="3">
        <f t="shared" si="1989"/>
        <v>0</v>
      </c>
      <c r="H21213" s="4" t="str">
        <f t="shared" si="1990"/>
        <v/>
      </c>
    </row>
    <row r="21214" spans="1:8" x14ac:dyDescent="0.25">
      <c r="A21214">
        <v>-95771</v>
      </c>
      <c r="B21214" s="1">
        <f t="shared" si="1991"/>
        <v>49920</v>
      </c>
      <c r="C21214">
        <f t="shared" si="1986"/>
        <v>-95771</v>
      </c>
      <c r="E21214">
        <f t="shared" si="1987"/>
        <v>0</v>
      </c>
      <c r="F21214" s="1">
        <f t="shared" si="1988"/>
        <v>0</v>
      </c>
      <c r="G21214" s="3">
        <f t="shared" si="1989"/>
        <v>0</v>
      </c>
      <c r="H21214" s="4" t="str">
        <f t="shared" si="1990"/>
        <v/>
      </c>
    </row>
    <row r="21215" spans="1:8" x14ac:dyDescent="0.25">
      <c r="A21215">
        <v>49920</v>
      </c>
      <c r="B21215" s="1">
        <f t="shared" si="1991"/>
        <v>-14566</v>
      </c>
      <c r="C21215" t="str">
        <f t="shared" si="1986"/>
        <v/>
      </c>
      <c r="E21215">
        <f t="shared" si="1987"/>
        <v>0</v>
      </c>
      <c r="F21215" s="1">
        <f t="shared" si="1988"/>
        <v>0</v>
      </c>
      <c r="G21215" s="3">
        <f t="shared" si="1989"/>
        <v>0</v>
      </c>
      <c r="H21215" s="4" t="str">
        <f t="shared" si="1990"/>
        <v/>
      </c>
    </row>
    <row r="21216" spans="1:8" x14ac:dyDescent="0.25">
      <c r="A21216">
        <v>-14566</v>
      </c>
      <c r="B21216" s="1">
        <f t="shared" si="1991"/>
        <v>82590</v>
      </c>
      <c r="C21216" t="str">
        <f t="shared" si="1986"/>
        <v/>
      </c>
      <c r="E21216">
        <f t="shared" si="1987"/>
        <v>0</v>
      </c>
      <c r="F21216" s="1">
        <f t="shared" si="1988"/>
        <v>0</v>
      </c>
      <c r="G21216" s="3">
        <f t="shared" si="1989"/>
        <v>0</v>
      </c>
      <c r="H21216" s="4" t="str">
        <f t="shared" si="1990"/>
        <v/>
      </c>
    </row>
    <row r="21217" spans="1:8" x14ac:dyDescent="0.25">
      <c r="A21217">
        <v>82590</v>
      </c>
      <c r="B21217" s="1">
        <f t="shared" si="1991"/>
        <v>-37586</v>
      </c>
      <c r="C21217" t="str">
        <f t="shared" si="1986"/>
        <v/>
      </c>
      <c r="E21217">
        <f t="shared" si="1987"/>
        <v>0</v>
      </c>
      <c r="F21217" s="1">
        <f t="shared" si="1988"/>
        <v>0</v>
      </c>
      <c r="G21217" s="3">
        <f t="shared" si="1989"/>
        <v>0</v>
      </c>
      <c r="H21217" s="4" t="str">
        <f t="shared" si="1990"/>
        <v/>
      </c>
    </row>
    <row r="21218" spans="1:8" x14ac:dyDescent="0.25">
      <c r="A21218">
        <v>-37586</v>
      </c>
      <c r="B21218" s="1">
        <f t="shared" si="1991"/>
        <v>96275</v>
      </c>
      <c r="C21218" t="str">
        <f t="shared" si="1986"/>
        <v/>
      </c>
      <c r="E21218">
        <f t="shared" si="1987"/>
        <v>0</v>
      </c>
      <c r="F21218" s="1">
        <f t="shared" si="1988"/>
        <v>0</v>
      </c>
      <c r="G21218" s="3">
        <f t="shared" si="1989"/>
        <v>0</v>
      </c>
      <c r="H21218" s="4" t="str">
        <f t="shared" si="1990"/>
        <v/>
      </c>
    </row>
    <row r="21219" spans="1:8" x14ac:dyDescent="0.25">
      <c r="A21219">
        <v>96275</v>
      </c>
      <c r="B21219" s="1">
        <f t="shared" si="1991"/>
        <v>-83133</v>
      </c>
      <c r="C21219">
        <f t="shared" si="1986"/>
        <v>96275</v>
      </c>
      <c r="E21219">
        <f t="shared" si="1987"/>
        <v>0</v>
      </c>
      <c r="F21219" s="1">
        <f t="shared" si="1988"/>
        <v>0</v>
      </c>
      <c r="G21219" s="3">
        <f t="shared" si="1989"/>
        <v>0</v>
      </c>
      <c r="H21219" s="4" t="str">
        <f t="shared" si="1990"/>
        <v/>
      </c>
    </row>
    <row r="21220" spans="1:8" x14ac:dyDescent="0.25">
      <c r="A21220">
        <v>-83133</v>
      </c>
      <c r="B21220" s="1">
        <f t="shared" si="1991"/>
        <v>33572</v>
      </c>
      <c r="C21220">
        <f t="shared" si="1986"/>
        <v>-83133</v>
      </c>
      <c r="E21220">
        <f t="shared" si="1987"/>
        <v>0</v>
      </c>
      <c r="F21220" s="1">
        <f t="shared" si="1988"/>
        <v>0</v>
      </c>
      <c r="G21220" s="3">
        <f t="shared" si="1989"/>
        <v>0</v>
      </c>
      <c r="H21220" s="4" t="str">
        <f t="shared" si="1990"/>
        <v/>
      </c>
    </row>
    <row r="21221" spans="1:8" x14ac:dyDescent="0.25">
      <c r="A21221">
        <v>33572</v>
      </c>
      <c r="B21221" s="1">
        <f t="shared" si="1991"/>
        <v>44682</v>
      </c>
      <c r="C21221" t="str">
        <f t="shared" si="1986"/>
        <v/>
      </c>
      <c r="E21221">
        <f t="shared" si="1987"/>
        <v>0</v>
      </c>
      <c r="F21221" s="1">
        <f t="shared" si="1988"/>
        <v>0</v>
      </c>
      <c r="G21221" s="3">
        <f t="shared" si="1989"/>
        <v>0</v>
      </c>
      <c r="H21221" s="4" t="str">
        <f t="shared" si="1990"/>
        <v/>
      </c>
    </row>
    <row r="21222" spans="1:8" x14ac:dyDescent="0.25">
      <c r="A21222">
        <v>44682</v>
      </c>
      <c r="B21222" s="1">
        <f t="shared" si="1991"/>
        <v>69321</v>
      </c>
      <c r="C21222" t="str">
        <f t="shared" si="1986"/>
        <v/>
      </c>
      <c r="E21222">
        <f t="shared" si="1987"/>
        <v>0</v>
      </c>
      <c r="F21222" s="1">
        <f t="shared" si="1988"/>
        <v>0</v>
      </c>
      <c r="G21222" s="3">
        <f t="shared" si="1989"/>
        <v>0</v>
      </c>
      <c r="H21222" s="4" t="str">
        <f t="shared" si="1990"/>
        <v/>
      </c>
    </row>
    <row r="21223" spans="1:8" x14ac:dyDescent="0.25">
      <c r="A21223">
        <v>69321</v>
      </c>
      <c r="B21223" s="1">
        <f t="shared" si="1991"/>
        <v>-29234</v>
      </c>
      <c r="C21223">
        <f t="shared" si="1986"/>
        <v>69321</v>
      </c>
      <c r="E21223">
        <f t="shared" si="1987"/>
        <v>0</v>
      </c>
      <c r="F21223" s="1">
        <f t="shared" si="1988"/>
        <v>0</v>
      </c>
      <c r="G21223" s="3">
        <f t="shared" si="1989"/>
        <v>0</v>
      </c>
      <c r="H21223" s="4" t="str">
        <f t="shared" si="1990"/>
        <v/>
      </c>
    </row>
    <row r="21224" spans="1:8" x14ac:dyDescent="0.25">
      <c r="A21224">
        <v>-29234</v>
      </c>
      <c r="B21224" s="1">
        <f t="shared" si="1991"/>
        <v>-60353</v>
      </c>
      <c r="C21224" t="str">
        <f t="shared" si="1986"/>
        <v/>
      </c>
      <c r="E21224">
        <f t="shared" si="1987"/>
        <v>0</v>
      </c>
      <c r="F21224" s="1">
        <f t="shared" si="1988"/>
        <v>0</v>
      </c>
      <c r="G21224" s="3">
        <f t="shared" si="1989"/>
        <v>0</v>
      </c>
      <c r="H21224" s="4" t="str">
        <f t="shared" si="1990"/>
        <v/>
      </c>
    </row>
    <row r="21225" spans="1:8" x14ac:dyDescent="0.25">
      <c r="A21225">
        <v>-60353</v>
      </c>
      <c r="B21225" s="1">
        <f t="shared" si="1991"/>
        <v>39697</v>
      </c>
      <c r="C21225">
        <f t="shared" si="1986"/>
        <v>-60353</v>
      </c>
      <c r="E21225">
        <f t="shared" si="1987"/>
        <v>0</v>
      </c>
      <c r="F21225" s="1">
        <f t="shared" si="1988"/>
        <v>1</v>
      </c>
      <c r="G21225" s="3">
        <f t="shared" si="1989"/>
        <v>1</v>
      </c>
      <c r="H21225" s="4">
        <f t="shared" si="1990"/>
        <v>-2395833041</v>
      </c>
    </row>
    <row r="21226" spans="1:8" x14ac:dyDescent="0.25">
      <c r="A21226">
        <v>39697</v>
      </c>
      <c r="B21226" s="1">
        <f t="shared" si="1991"/>
        <v>80681</v>
      </c>
      <c r="C21226">
        <f t="shared" si="1986"/>
        <v>39697</v>
      </c>
      <c r="E21226">
        <f t="shared" si="1987"/>
        <v>1</v>
      </c>
      <c r="F21226" s="1">
        <f t="shared" si="1988"/>
        <v>0</v>
      </c>
      <c r="G21226" s="3">
        <f t="shared" si="1989"/>
        <v>1</v>
      </c>
      <c r="H21226" s="4">
        <f t="shared" si="1990"/>
        <v>3202793657</v>
      </c>
    </row>
    <row r="21227" spans="1:8" x14ac:dyDescent="0.25">
      <c r="A21227">
        <v>80681</v>
      </c>
      <c r="B21227" s="1">
        <f t="shared" si="1991"/>
        <v>-25137</v>
      </c>
      <c r="C21227">
        <f t="shared" si="1986"/>
        <v>80681</v>
      </c>
      <c r="E21227">
        <f t="shared" si="1987"/>
        <v>0</v>
      </c>
      <c r="F21227" s="1">
        <f t="shared" si="1988"/>
        <v>1</v>
      </c>
      <c r="G21227" s="3">
        <f t="shared" si="1989"/>
        <v>1</v>
      </c>
      <c r="H21227" s="4">
        <f t="shared" si="1990"/>
        <v>-2028078297</v>
      </c>
    </row>
    <row r="21228" spans="1:8" x14ac:dyDescent="0.25">
      <c r="A21228">
        <v>-25137</v>
      </c>
      <c r="B21228" s="1">
        <f t="shared" si="1991"/>
        <v>-21105</v>
      </c>
      <c r="C21228">
        <f t="shared" si="1986"/>
        <v>-25137</v>
      </c>
      <c r="E21228">
        <f t="shared" si="1987"/>
        <v>1</v>
      </c>
      <c r="F21228" s="1">
        <f t="shared" si="1988"/>
        <v>0</v>
      </c>
      <c r="G21228" s="3">
        <f t="shared" si="1989"/>
        <v>1</v>
      </c>
      <c r="H21228" s="4">
        <f t="shared" si="1990"/>
        <v>530516385</v>
      </c>
    </row>
    <row r="21229" spans="1:8" x14ac:dyDescent="0.25">
      <c r="A21229">
        <v>-21105</v>
      </c>
      <c r="B21229" s="1">
        <f t="shared" si="1991"/>
        <v>-53939</v>
      </c>
      <c r="C21229">
        <f t="shared" si="1986"/>
        <v>-21105</v>
      </c>
      <c r="E21229">
        <f t="shared" si="1987"/>
        <v>0</v>
      </c>
      <c r="F21229" s="1">
        <f t="shared" si="1988"/>
        <v>0</v>
      </c>
      <c r="G21229" s="3">
        <f t="shared" si="1989"/>
        <v>0</v>
      </c>
      <c r="H21229" s="4" t="str">
        <f t="shared" si="1990"/>
        <v/>
      </c>
    </row>
    <row r="21230" spans="1:8" x14ac:dyDescent="0.25">
      <c r="A21230">
        <v>-53939</v>
      </c>
      <c r="B21230" s="1">
        <f t="shared" si="1991"/>
        <v>97254</v>
      </c>
      <c r="C21230">
        <f t="shared" si="1986"/>
        <v>-53939</v>
      </c>
      <c r="E21230">
        <f t="shared" si="1987"/>
        <v>0</v>
      </c>
      <c r="F21230" s="1">
        <f t="shared" si="1988"/>
        <v>0</v>
      </c>
      <c r="G21230" s="3">
        <f t="shared" si="1989"/>
        <v>0</v>
      </c>
      <c r="H21230" s="4" t="str">
        <f t="shared" si="1990"/>
        <v/>
      </c>
    </row>
    <row r="21231" spans="1:8" x14ac:dyDescent="0.25">
      <c r="A21231">
        <v>97254</v>
      </c>
      <c r="B21231" s="1">
        <f t="shared" si="1991"/>
        <v>50714</v>
      </c>
      <c r="C21231" t="str">
        <f t="shared" si="1986"/>
        <v/>
      </c>
      <c r="E21231">
        <f t="shared" si="1987"/>
        <v>0</v>
      </c>
      <c r="F21231" s="1">
        <f t="shared" si="1988"/>
        <v>0</v>
      </c>
      <c r="G21231" s="3">
        <f t="shared" si="1989"/>
        <v>0</v>
      </c>
      <c r="H21231" s="4" t="str">
        <f t="shared" si="1990"/>
        <v/>
      </c>
    </row>
    <row r="21232" spans="1:8" x14ac:dyDescent="0.25">
      <c r="A21232">
        <v>50714</v>
      </c>
      <c r="B21232" s="1">
        <f t="shared" si="1991"/>
        <v>-31664</v>
      </c>
      <c r="C21232" t="str">
        <f t="shared" si="1986"/>
        <v/>
      </c>
      <c r="E21232">
        <f t="shared" si="1987"/>
        <v>0</v>
      </c>
      <c r="F21232" s="1">
        <f t="shared" si="1988"/>
        <v>0</v>
      </c>
      <c r="G21232" s="3">
        <f t="shared" si="1989"/>
        <v>0</v>
      </c>
      <c r="H21232" s="4" t="str">
        <f t="shared" si="1990"/>
        <v/>
      </c>
    </row>
    <row r="21233" spans="1:8" x14ac:dyDescent="0.25">
      <c r="A21233">
        <v>-31664</v>
      </c>
      <c r="B21233" s="1">
        <f t="shared" si="1991"/>
        <v>83571</v>
      </c>
      <c r="C21233" t="str">
        <f t="shared" si="1986"/>
        <v/>
      </c>
      <c r="E21233">
        <f t="shared" si="1987"/>
        <v>0</v>
      </c>
      <c r="F21233" s="1">
        <f t="shared" si="1988"/>
        <v>0</v>
      </c>
      <c r="G21233" s="3">
        <f t="shared" si="1989"/>
        <v>0</v>
      </c>
      <c r="H21233" s="4" t="str">
        <f t="shared" si="1990"/>
        <v/>
      </c>
    </row>
    <row r="21234" spans="1:8" x14ac:dyDescent="0.25">
      <c r="A21234">
        <v>83571</v>
      </c>
      <c r="B21234" s="1">
        <f t="shared" si="1991"/>
        <v>-11136</v>
      </c>
      <c r="C21234">
        <f t="shared" si="1986"/>
        <v>83571</v>
      </c>
      <c r="E21234">
        <f t="shared" si="1987"/>
        <v>0</v>
      </c>
      <c r="F21234" s="1">
        <f t="shared" si="1988"/>
        <v>0</v>
      </c>
      <c r="G21234" s="3">
        <f t="shared" si="1989"/>
        <v>0</v>
      </c>
      <c r="H21234" s="4" t="str">
        <f t="shared" si="1990"/>
        <v/>
      </c>
    </row>
    <row r="21235" spans="1:8" x14ac:dyDescent="0.25">
      <c r="A21235">
        <v>-11136</v>
      </c>
      <c r="B21235" s="1">
        <f t="shared" si="1991"/>
        <v>51869</v>
      </c>
      <c r="C21235" t="str">
        <f t="shared" si="1986"/>
        <v/>
      </c>
      <c r="E21235">
        <f t="shared" si="1987"/>
        <v>0</v>
      </c>
      <c r="F21235" s="1">
        <f t="shared" si="1988"/>
        <v>0</v>
      </c>
      <c r="G21235" s="3">
        <f t="shared" si="1989"/>
        <v>0</v>
      </c>
      <c r="H21235" s="4" t="str">
        <f t="shared" si="1990"/>
        <v/>
      </c>
    </row>
    <row r="21236" spans="1:8" x14ac:dyDescent="0.25">
      <c r="A21236">
        <v>51869</v>
      </c>
      <c r="B21236" s="1">
        <f t="shared" si="1991"/>
        <v>-84702</v>
      </c>
      <c r="C21236">
        <f t="shared" si="1986"/>
        <v>51869</v>
      </c>
      <c r="E21236">
        <f t="shared" si="1987"/>
        <v>0</v>
      </c>
      <c r="F21236" s="1">
        <f t="shared" si="1988"/>
        <v>0</v>
      </c>
      <c r="G21236" s="3">
        <f t="shared" si="1989"/>
        <v>0</v>
      </c>
      <c r="H21236" s="4" t="str">
        <f t="shared" si="1990"/>
        <v/>
      </c>
    </row>
    <row r="21237" spans="1:8" x14ac:dyDescent="0.25">
      <c r="A21237">
        <v>-84702</v>
      </c>
      <c r="B21237" s="1">
        <f t="shared" si="1991"/>
        <v>-88573</v>
      </c>
      <c r="C21237" t="str">
        <f t="shared" si="1986"/>
        <v/>
      </c>
      <c r="E21237">
        <f t="shared" si="1987"/>
        <v>0</v>
      </c>
      <c r="F21237" s="1">
        <f t="shared" si="1988"/>
        <v>0</v>
      </c>
      <c r="G21237" s="3">
        <f t="shared" si="1989"/>
        <v>0</v>
      </c>
      <c r="H21237" s="4" t="str">
        <f t="shared" si="1990"/>
        <v/>
      </c>
    </row>
    <row r="21238" spans="1:8" x14ac:dyDescent="0.25">
      <c r="A21238">
        <v>-88573</v>
      </c>
      <c r="B21238" s="1">
        <f t="shared" si="1991"/>
        <v>22508</v>
      </c>
      <c r="C21238">
        <f t="shared" si="1986"/>
        <v>-88573</v>
      </c>
      <c r="E21238">
        <f t="shared" si="1987"/>
        <v>0</v>
      </c>
      <c r="F21238" s="1">
        <f t="shared" si="1988"/>
        <v>0</v>
      </c>
      <c r="G21238" s="3">
        <f t="shared" si="1989"/>
        <v>0</v>
      </c>
      <c r="H21238" s="4" t="str">
        <f t="shared" si="1990"/>
        <v/>
      </c>
    </row>
    <row r="21239" spans="1:8" x14ac:dyDescent="0.25">
      <c r="A21239">
        <v>22508</v>
      </c>
      <c r="B21239" s="1">
        <f t="shared" si="1991"/>
        <v>-27611</v>
      </c>
      <c r="C21239" t="str">
        <f t="shared" si="1986"/>
        <v/>
      </c>
      <c r="E21239">
        <f t="shared" si="1987"/>
        <v>0</v>
      </c>
      <c r="F21239" s="1">
        <f t="shared" si="1988"/>
        <v>0</v>
      </c>
      <c r="G21239" s="3">
        <f t="shared" si="1989"/>
        <v>0</v>
      </c>
      <c r="H21239" s="4" t="str">
        <f t="shared" si="1990"/>
        <v/>
      </c>
    </row>
    <row r="21240" spans="1:8" x14ac:dyDescent="0.25">
      <c r="A21240">
        <v>-27611</v>
      </c>
      <c r="B21240" s="1">
        <f t="shared" si="1991"/>
        <v>-77831</v>
      </c>
      <c r="C21240">
        <f t="shared" si="1986"/>
        <v>-27611</v>
      </c>
      <c r="E21240">
        <f t="shared" si="1987"/>
        <v>0</v>
      </c>
      <c r="F21240" s="1">
        <f t="shared" si="1988"/>
        <v>0</v>
      </c>
      <c r="G21240" s="3">
        <f t="shared" si="1989"/>
        <v>0</v>
      </c>
      <c r="H21240" s="4" t="str">
        <f t="shared" si="1990"/>
        <v/>
      </c>
    </row>
    <row r="21241" spans="1:8" x14ac:dyDescent="0.25">
      <c r="A21241">
        <v>-77831</v>
      </c>
      <c r="B21241" s="1">
        <f t="shared" si="1991"/>
        <v>13201</v>
      </c>
      <c r="C21241">
        <f t="shared" si="1986"/>
        <v>-77831</v>
      </c>
      <c r="E21241">
        <f t="shared" si="1987"/>
        <v>0</v>
      </c>
      <c r="F21241" s="1">
        <f t="shared" si="1988"/>
        <v>0</v>
      </c>
      <c r="G21241" s="3">
        <f t="shared" si="1989"/>
        <v>0</v>
      </c>
      <c r="H21241" s="4" t="str">
        <f t="shared" si="1990"/>
        <v/>
      </c>
    </row>
    <row r="21242" spans="1:8" x14ac:dyDescent="0.25">
      <c r="A21242">
        <v>13201</v>
      </c>
      <c r="B21242" s="1">
        <f t="shared" si="1991"/>
        <v>74456</v>
      </c>
      <c r="C21242">
        <f t="shared" si="1986"/>
        <v>13201</v>
      </c>
      <c r="E21242">
        <f t="shared" si="1987"/>
        <v>0</v>
      </c>
      <c r="F21242" s="1">
        <f t="shared" si="1988"/>
        <v>0</v>
      </c>
      <c r="G21242" s="3">
        <f t="shared" si="1989"/>
        <v>0</v>
      </c>
      <c r="H21242" s="4" t="str">
        <f t="shared" si="1990"/>
        <v/>
      </c>
    </row>
    <row r="21243" spans="1:8" x14ac:dyDescent="0.25">
      <c r="A21243">
        <v>74456</v>
      </c>
      <c r="B21243" s="1">
        <f t="shared" si="1991"/>
        <v>78318</v>
      </c>
      <c r="C21243" t="str">
        <f t="shared" si="1986"/>
        <v/>
      </c>
      <c r="E21243">
        <f t="shared" si="1987"/>
        <v>0</v>
      </c>
      <c r="F21243" s="1">
        <f t="shared" si="1988"/>
        <v>0</v>
      </c>
      <c r="G21243" s="3">
        <f t="shared" si="1989"/>
        <v>0</v>
      </c>
      <c r="H21243" s="4" t="str">
        <f t="shared" si="1990"/>
        <v/>
      </c>
    </row>
    <row r="21244" spans="1:8" x14ac:dyDescent="0.25">
      <c r="A21244">
        <v>78318</v>
      </c>
      <c r="B21244" s="1">
        <f t="shared" si="1991"/>
        <v>-66239</v>
      </c>
      <c r="C21244" t="str">
        <f t="shared" si="1986"/>
        <v/>
      </c>
      <c r="E21244">
        <f t="shared" si="1987"/>
        <v>0</v>
      </c>
      <c r="F21244" s="1">
        <f t="shared" si="1988"/>
        <v>0</v>
      </c>
      <c r="G21244" s="3">
        <f t="shared" si="1989"/>
        <v>0</v>
      </c>
      <c r="H21244" s="4" t="str">
        <f t="shared" si="1990"/>
        <v/>
      </c>
    </row>
    <row r="21245" spans="1:8" x14ac:dyDescent="0.25">
      <c r="A21245">
        <v>-66239</v>
      </c>
      <c r="B21245" s="1">
        <f t="shared" si="1991"/>
        <v>-25878</v>
      </c>
      <c r="C21245">
        <f t="shared" si="1986"/>
        <v>-66239</v>
      </c>
      <c r="E21245">
        <f t="shared" si="1987"/>
        <v>0</v>
      </c>
      <c r="F21245" s="1">
        <f t="shared" si="1988"/>
        <v>0</v>
      </c>
      <c r="G21245" s="3">
        <f t="shared" si="1989"/>
        <v>0</v>
      </c>
      <c r="H21245" s="4" t="str">
        <f t="shared" si="1990"/>
        <v/>
      </c>
    </row>
    <row r="21246" spans="1:8" x14ac:dyDescent="0.25">
      <c r="A21246">
        <v>-25878</v>
      </c>
      <c r="B21246" s="1">
        <f t="shared" si="1991"/>
        <v>-92728</v>
      </c>
      <c r="C21246" t="str">
        <f t="shared" si="1986"/>
        <v/>
      </c>
      <c r="E21246">
        <f t="shared" si="1987"/>
        <v>0</v>
      </c>
      <c r="F21246" s="1">
        <f t="shared" si="1988"/>
        <v>0</v>
      </c>
      <c r="G21246" s="3">
        <f t="shared" si="1989"/>
        <v>0</v>
      </c>
      <c r="H21246" s="4" t="str">
        <f t="shared" si="1990"/>
        <v/>
      </c>
    </row>
    <row r="21247" spans="1:8" x14ac:dyDescent="0.25">
      <c r="A21247">
        <v>-92728</v>
      </c>
      <c r="B21247" s="1">
        <f t="shared" si="1991"/>
        <v>14859</v>
      </c>
      <c r="C21247" t="str">
        <f t="shared" si="1986"/>
        <v/>
      </c>
      <c r="E21247">
        <f t="shared" si="1987"/>
        <v>0</v>
      </c>
      <c r="F21247" s="1">
        <f t="shared" si="1988"/>
        <v>0</v>
      </c>
      <c r="G21247" s="3">
        <f t="shared" si="1989"/>
        <v>0</v>
      </c>
      <c r="H21247" s="4" t="str">
        <f t="shared" si="1990"/>
        <v/>
      </c>
    </row>
    <row r="21248" spans="1:8" x14ac:dyDescent="0.25">
      <c r="A21248">
        <v>14859</v>
      </c>
      <c r="B21248" s="1">
        <f t="shared" si="1991"/>
        <v>-54650</v>
      </c>
      <c r="C21248">
        <f t="shared" si="1986"/>
        <v>14859</v>
      </c>
      <c r="E21248">
        <f t="shared" si="1987"/>
        <v>0</v>
      </c>
      <c r="F21248" s="1">
        <f t="shared" si="1988"/>
        <v>0</v>
      </c>
      <c r="G21248" s="3">
        <f t="shared" si="1989"/>
        <v>0</v>
      </c>
      <c r="H21248" s="4" t="str">
        <f t="shared" si="1990"/>
        <v/>
      </c>
    </row>
    <row r="21249" spans="1:8" x14ac:dyDescent="0.25">
      <c r="A21249">
        <v>-54650</v>
      </c>
      <c r="B21249" s="1">
        <f t="shared" si="1991"/>
        <v>-88349</v>
      </c>
      <c r="C21249" t="str">
        <f t="shared" si="1986"/>
        <v/>
      </c>
      <c r="E21249">
        <f t="shared" si="1987"/>
        <v>0</v>
      </c>
      <c r="F21249" s="1">
        <f t="shared" si="1988"/>
        <v>0</v>
      </c>
      <c r="G21249" s="3">
        <f t="shared" si="1989"/>
        <v>0</v>
      </c>
      <c r="H21249" s="4" t="str">
        <f t="shared" si="1990"/>
        <v/>
      </c>
    </row>
    <row r="21250" spans="1:8" x14ac:dyDescent="0.25">
      <c r="A21250">
        <v>-88349</v>
      </c>
      <c r="B21250" s="1">
        <f t="shared" si="1991"/>
        <v>-27494</v>
      </c>
      <c r="C21250">
        <f t="shared" ref="C21250:C21313" si="1992">IF(AND(ABS(A21250) &lt; 100000,ABS(A21250) &gt; 9999,MOD(ABS(A21250),2)=0),"",A21250)</f>
        <v>-88349</v>
      </c>
      <c r="E21250">
        <f t="shared" ref="E21250:E21313" si="1993">IF(MOD(ABS(A21250),10)=D$1,1,0)</f>
        <v>0</v>
      </c>
      <c r="F21250" s="1">
        <f t="shared" ref="F21250:F21313" si="1994">IF(MOD(ABS(B21250),10)=D$1,1,0)</f>
        <v>0</v>
      </c>
      <c r="G21250" s="3">
        <f t="shared" ref="G21250:G21313" si="1995">IF(E21250+F21250=1,1,0)</f>
        <v>0</v>
      </c>
      <c r="H21250" s="4" t="str">
        <f t="shared" ref="H21250:H21313" si="1996">IF(G21250=1,A21250*B21250,"")</f>
        <v/>
      </c>
    </row>
    <row r="21251" spans="1:8" x14ac:dyDescent="0.25">
      <c r="A21251">
        <v>-27494</v>
      </c>
      <c r="B21251" s="1">
        <f t="shared" ref="B21251:B21314" si="1997">A21252</f>
        <v>87493</v>
      </c>
      <c r="C21251" t="str">
        <f t="shared" si="1992"/>
        <v/>
      </c>
      <c r="E21251">
        <f t="shared" si="1993"/>
        <v>0</v>
      </c>
      <c r="F21251" s="1">
        <f t="shared" si="1994"/>
        <v>0</v>
      </c>
      <c r="G21251" s="3">
        <f t="shared" si="1995"/>
        <v>0</v>
      </c>
      <c r="H21251" s="4" t="str">
        <f t="shared" si="1996"/>
        <v/>
      </c>
    </row>
    <row r="21252" spans="1:8" x14ac:dyDescent="0.25">
      <c r="A21252">
        <v>87493</v>
      </c>
      <c r="B21252" s="1">
        <f t="shared" si="1997"/>
        <v>-15606</v>
      </c>
      <c r="C21252">
        <f t="shared" si="1992"/>
        <v>87493</v>
      </c>
      <c r="E21252">
        <f t="shared" si="1993"/>
        <v>0</v>
      </c>
      <c r="F21252" s="1">
        <f t="shared" si="1994"/>
        <v>0</v>
      </c>
      <c r="G21252" s="3">
        <f t="shared" si="1995"/>
        <v>0</v>
      </c>
      <c r="H21252" s="4" t="str">
        <f t="shared" si="1996"/>
        <v/>
      </c>
    </row>
    <row r="21253" spans="1:8" x14ac:dyDescent="0.25">
      <c r="A21253">
        <v>-15606</v>
      </c>
      <c r="B21253" s="1">
        <f t="shared" si="1997"/>
        <v>-81319</v>
      </c>
      <c r="C21253" t="str">
        <f t="shared" si="1992"/>
        <v/>
      </c>
      <c r="E21253">
        <f t="shared" si="1993"/>
        <v>0</v>
      </c>
      <c r="F21253" s="1">
        <f t="shared" si="1994"/>
        <v>0</v>
      </c>
      <c r="G21253" s="3">
        <f t="shared" si="1995"/>
        <v>0</v>
      </c>
      <c r="H21253" s="4" t="str">
        <f t="shared" si="1996"/>
        <v/>
      </c>
    </row>
    <row r="21254" spans="1:8" x14ac:dyDescent="0.25">
      <c r="A21254">
        <v>-81319</v>
      </c>
      <c r="B21254" s="1">
        <f t="shared" si="1997"/>
        <v>56079</v>
      </c>
      <c r="C21254">
        <f t="shared" si="1992"/>
        <v>-81319</v>
      </c>
      <c r="E21254">
        <f t="shared" si="1993"/>
        <v>0</v>
      </c>
      <c r="F21254" s="1">
        <f t="shared" si="1994"/>
        <v>0</v>
      </c>
      <c r="G21254" s="3">
        <f t="shared" si="1995"/>
        <v>0</v>
      </c>
      <c r="H21254" s="4" t="str">
        <f t="shared" si="1996"/>
        <v/>
      </c>
    </row>
    <row r="21255" spans="1:8" x14ac:dyDescent="0.25">
      <c r="A21255">
        <v>56079</v>
      </c>
      <c r="B21255" s="1">
        <f t="shared" si="1997"/>
        <v>38569</v>
      </c>
      <c r="C21255">
        <f t="shared" si="1992"/>
        <v>56079</v>
      </c>
      <c r="E21255">
        <f t="shared" si="1993"/>
        <v>0</v>
      </c>
      <c r="F21255" s="1">
        <f t="shared" si="1994"/>
        <v>0</v>
      </c>
      <c r="G21255" s="3">
        <f t="shared" si="1995"/>
        <v>0</v>
      </c>
      <c r="H21255" s="4" t="str">
        <f t="shared" si="1996"/>
        <v/>
      </c>
    </row>
    <row r="21256" spans="1:8" x14ac:dyDescent="0.25">
      <c r="A21256">
        <v>38569</v>
      </c>
      <c r="B21256" s="1">
        <f t="shared" si="1997"/>
        <v>29983</v>
      </c>
      <c r="C21256">
        <f t="shared" si="1992"/>
        <v>38569</v>
      </c>
      <c r="E21256">
        <f t="shared" si="1993"/>
        <v>0</v>
      </c>
      <c r="F21256" s="1">
        <f t="shared" si="1994"/>
        <v>0</v>
      </c>
      <c r="G21256" s="3">
        <f t="shared" si="1995"/>
        <v>0</v>
      </c>
      <c r="H21256" s="4" t="str">
        <f t="shared" si="1996"/>
        <v/>
      </c>
    </row>
    <row r="21257" spans="1:8" x14ac:dyDescent="0.25">
      <c r="A21257">
        <v>29983</v>
      </c>
      <c r="B21257" s="1">
        <f t="shared" si="1997"/>
        <v>14562</v>
      </c>
      <c r="C21257">
        <f t="shared" si="1992"/>
        <v>29983</v>
      </c>
      <c r="E21257">
        <f t="shared" si="1993"/>
        <v>0</v>
      </c>
      <c r="F21257" s="1">
        <f t="shared" si="1994"/>
        <v>0</v>
      </c>
      <c r="G21257" s="3">
        <f t="shared" si="1995"/>
        <v>0</v>
      </c>
      <c r="H21257" s="4" t="str">
        <f t="shared" si="1996"/>
        <v/>
      </c>
    </row>
    <row r="21258" spans="1:8" x14ac:dyDescent="0.25">
      <c r="A21258">
        <v>14562</v>
      </c>
      <c r="B21258" s="1">
        <f t="shared" si="1997"/>
        <v>-79750</v>
      </c>
      <c r="C21258" t="str">
        <f t="shared" si="1992"/>
        <v/>
      </c>
      <c r="E21258">
        <f t="shared" si="1993"/>
        <v>0</v>
      </c>
      <c r="F21258" s="1">
        <f t="shared" si="1994"/>
        <v>0</v>
      </c>
      <c r="G21258" s="3">
        <f t="shared" si="1995"/>
        <v>0</v>
      </c>
      <c r="H21258" s="4" t="str">
        <f t="shared" si="1996"/>
        <v/>
      </c>
    </row>
    <row r="21259" spans="1:8" x14ac:dyDescent="0.25">
      <c r="A21259">
        <v>-79750</v>
      </c>
      <c r="B21259" s="1">
        <f t="shared" si="1997"/>
        <v>-66523</v>
      </c>
      <c r="C21259" t="str">
        <f t="shared" si="1992"/>
        <v/>
      </c>
      <c r="E21259">
        <f t="shared" si="1993"/>
        <v>0</v>
      </c>
      <c r="F21259" s="1">
        <f t="shared" si="1994"/>
        <v>0</v>
      </c>
      <c r="G21259" s="3">
        <f t="shared" si="1995"/>
        <v>0</v>
      </c>
      <c r="H21259" s="4" t="str">
        <f t="shared" si="1996"/>
        <v/>
      </c>
    </row>
    <row r="21260" spans="1:8" x14ac:dyDescent="0.25">
      <c r="A21260">
        <v>-66523</v>
      </c>
      <c r="B21260" s="1">
        <f t="shared" si="1997"/>
        <v>-3537</v>
      </c>
      <c r="C21260">
        <f t="shared" si="1992"/>
        <v>-66523</v>
      </c>
      <c r="E21260">
        <f t="shared" si="1993"/>
        <v>0</v>
      </c>
      <c r="F21260" s="1">
        <f t="shared" si="1994"/>
        <v>1</v>
      </c>
      <c r="G21260" s="3">
        <f t="shared" si="1995"/>
        <v>1</v>
      </c>
      <c r="H21260" s="4">
        <f t="shared" si="1996"/>
        <v>235291851</v>
      </c>
    </row>
    <row r="21261" spans="1:8" x14ac:dyDescent="0.25">
      <c r="A21261">
        <v>-3537</v>
      </c>
      <c r="B21261" s="1">
        <f t="shared" si="1997"/>
        <v>-85288</v>
      </c>
      <c r="C21261">
        <f t="shared" si="1992"/>
        <v>-3537</v>
      </c>
      <c r="E21261">
        <f t="shared" si="1993"/>
        <v>1</v>
      </c>
      <c r="F21261" s="1">
        <f t="shared" si="1994"/>
        <v>0</v>
      </c>
      <c r="G21261" s="3">
        <f t="shared" si="1995"/>
        <v>1</v>
      </c>
      <c r="H21261" s="4">
        <f t="shared" si="1996"/>
        <v>301663656</v>
      </c>
    </row>
    <row r="21262" spans="1:8" x14ac:dyDescent="0.25">
      <c r="A21262">
        <v>-85288</v>
      </c>
      <c r="B21262" s="1">
        <f t="shared" si="1997"/>
        <v>22557</v>
      </c>
      <c r="C21262" t="str">
        <f t="shared" si="1992"/>
        <v/>
      </c>
      <c r="E21262">
        <f t="shared" si="1993"/>
        <v>0</v>
      </c>
      <c r="F21262" s="1">
        <f t="shared" si="1994"/>
        <v>1</v>
      </c>
      <c r="G21262" s="3">
        <f t="shared" si="1995"/>
        <v>1</v>
      </c>
      <c r="H21262" s="4">
        <f t="shared" si="1996"/>
        <v>-1923841416</v>
      </c>
    </row>
    <row r="21263" spans="1:8" x14ac:dyDescent="0.25">
      <c r="A21263">
        <v>22557</v>
      </c>
      <c r="B21263" s="1">
        <f t="shared" si="1997"/>
        <v>33798</v>
      </c>
      <c r="C21263">
        <f t="shared" si="1992"/>
        <v>22557</v>
      </c>
      <c r="E21263">
        <f t="shared" si="1993"/>
        <v>1</v>
      </c>
      <c r="F21263" s="1">
        <f t="shared" si="1994"/>
        <v>0</v>
      </c>
      <c r="G21263" s="3">
        <f t="shared" si="1995"/>
        <v>1</v>
      </c>
      <c r="H21263" s="4">
        <f t="shared" si="1996"/>
        <v>762381486</v>
      </c>
    </row>
    <row r="21264" spans="1:8" x14ac:dyDescent="0.25">
      <c r="A21264">
        <v>33798</v>
      </c>
      <c r="B21264" s="1">
        <f t="shared" si="1997"/>
        <v>1180</v>
      </c>
      <c r="C21264" t="str">
        <f t="shared" si="1992"/>
        <v/>
      </c>
      <c r="E21264">
        <f t="shared" si="1993"/>
        <v>0</v>
      </c>
      <c r="F21264" s="1">
        <f t="shared" si="1994"/>
        <v>0</v>
      </c>
      <c r="G21264" s="3">
        <f t="shared" si="1995"/>
        <v>0</v>
      </c>
      <c r="H21264" s="4" t="str">
        <f t="shared" si="1996"/>
        <v/>
      </c>
    </row>
    <row r="21265" spans="1:8" x14ac:dyDescent="0.25">
      <c r="A21265">
        <v>1180</v>
      </c>
      <c r="B21265" s="1">
        <f t="shared" si="1997"/>
        <v>58309</v>
      </c>
      <c r="C21265">
        <f t="shared" si="1992"/>
        <v>1180</v>
      </c>
      <c r="E21265">
        <f t="shared" si="1993"/>
        <v>0</v>
      </c>
      <c r="F21265" s="1">
        <f t="shared" si="1994"/>
        <v>0</v>
      </c>
      <c r="G21265" s="3">
        <f t="shared" si="1995"/>
        <v>0</v>
      </c>
      <c r="H21265" s="4" t="str">
        <f t="shared" si="1996"/>
        <v/>
      </c>
    </row>
    <row r="21266" spans="1:8" x14ac:dyDescent="0.25">
      <c r="A21266">
        <v>58309</v>
      </c>
      <c r="B21266" s="1">
        <f t="shared" si="1997"/>
        <v>-2577</v>
      </c>
      <c r="C21266">
        <f t="shared" si="1992"/>
        <v>58309</v>
      </c>
      <c r="E21266">
        <f t="shared" si="1993"/>
        <v>0</v>
      </c>
      <c r="F21266" s="1">
        <f t="shared" si="1994"/>
        <v>1</v>
      </c>
      <c r="G21266" s="3">
        <f t="shared" si="1995"/>
        <v>1</v>
      </c>
      <c r="H21266" s="4">
        <f t="shared" si="1996"/>
        <v>-150262293</v>
      </c>
    </row>
    <row r="21267" spans="1:8" x14ac:dyDescent="0.25">
      <c r="A21267">
        <v>-2577</v>
      </c>
      <c r="B21267" s="1">
        <f t="shared" si="1997"/>
        <v>53042</v>
      </c>
      <c r="C21267">
        <f t="shared" si="1992"/>
        <v>-2577</v>
      </c>
      <c r="E21267">
        <f t="shared" si="1993"/>
        <v>1</v>
      </c>
      <c r="F21267" s="1">
        <f t="shared" si="1994"/>
        <v>0</v>
      </c>
      <c r="G21267" s="3">
        <f t="shared" si="1995"/>
        <v>1</v>
      </c>
      <c r="H21267" s="4">
        <f t="shared" si="1996"/>
        <v>-136689234</v>
      </c>
    </row>
    <row r="21268" spans="1:8" x14ac:dyDescent="0.25">
      <c r="A21268">
        <v>53042</v>
      </c>
      <c r="B21268" s="1">
        <f t="shared" si="1997"/>
        <v>-68401</v>
      </c>
      <c r="C21268" t="str">
        <f t="shared" si="1992"/>
        <v/>
      </c>
      <c r="E21268">
        <f t="shared" si="1993"/>
        <v>0</v>
      </c>
      <c r="F21268" s="1">
        <f t="shared" si="1994"/>
        <v>0</v>
      </c>
      <c r="G21268" s="3">
        <f t="shared" si="1995"/>
        <v>0</v>
      </c>
      <c r="H21268" s="4" t="str">
        <f t="shared" si="1996"/>
        <v/>
      </c>
    </row>
    <row r="21269" spans="1:8" x14ac:dyDescent="0.25">
      <c r="A21269">
        <v>-68401</v>
      </c>
      <c r="B21269" s="1">
        <f t="shared" si="1997"/>
        <v>-93614</v>
      </c>
      <c r="C21269">
        <f t="shared" si="1992"/>
        <v>-68401</v>
      </c>
      <c r="E21269">
        <f t="shared" si="1993"/>
        <v>0</v>
      </c>
      <c r="F21269" s="1">
        <f t="shared" si="1994"/>
        <v>0</v>
      </c>
      <c r="G21269" s="3">
        <f t="shared" si="1995"/>
        <v>0</v>
      </c>
      <c r="H21269" s="4" t="str">
        <f t="shared" si="1996"/>
        <v/>
      </c>
    </row>
    <row r="21270" spans="1:8" x14ac:dyDescent="0.25">
      <c r="A21270">
        <v>-93614</v>
      </c>
      <c r="B21270" s="1">
        <f t="shared" si="1997"/>
        <v>82528</v>
      </c>
      <c r="C21270" t="str">
        <f t="shared" si="1992"/>
        <v/>
      </c>
      <c r="E21270">
        <f t="shared" si="1993"/>
        <v>0</v>
      </c>
      <c r="F21270" s="1">
        <f t="shared" si="1994"/>
        <v>0</v>
      </c>
      <c r="G21270" s="3">
        <f t="shared" si="1995"/>
        <v>0</v>
      </c>
      <c r="H21270" s="4" t="str">
        <f t="shared" si="1996"/>
        <v/>
      </c>
    </row>
    <row r="21271" spans="1:8" x14ac:dyDescent="0.25">
      <c r="A21271">
        <v>82528</v>
      </c>
      <c r="B21271" s="1">
        <f t="shared" si="1997"/>
        <v>-19209</v>
      </c>
      <c r="C21271" t="str">
        <f t="shared" si="1992"/>
        <v/>
      </c>
      <c r="E21271">
        <f t="shared" si="1993"/>
        <v>0</v>
      </c>
      <c r="F21271" s="1">
        <f t="shared" si="1994"/>
        <v>0</v>
      </c>
      <c r="G21271" s="3">
        <f t="shared" si="1995"/>
        <v>0</v>
      </c>
      <c r="H21271" s="4" t="str">
        <f t="shared" si="1996"/>
        <v/>
      </c>
    </row>
    <row r="21272" spans="1:8" x14ac:dyDescent="0.25">
      <c r="A21272">
        <v>-19209</v>
      </c>
      <c r="B21272" s="1">
        <f t="shared" si="1997"/>
        <v>-43692</v>
      </c>
      <c r="C21272">
        <f t="shared" si="1992"/>
        <v>-19209</v>
      </c>
      <c r="E21272">
        <f t="shared" si="1993"/>
        <v>0</v>
      </c>
      <c r="F21272" s="1">
        <f t="shared" si="1994"/>
        <v>0</v>
      </c>
      <c r="G21272" s="3">
        <f t="shared" si="1995"/>
        <v>0</v>
      </c>
      <c r="H21272" s="4" t="str">
        <f t="shared" si="1996"/>
        <v/>
      </c>
    </row>
    <row r="21273" spans="1:8" x14ac:dyDescent="0.25">
      <c r="A21273">
        <v>-43692</v>
      </c>
      <c r="B21273" s="1">
        <f t="shared" si="1997"/>
        <v>20411</v>
      </c>
      <c r="C21273" t="str">
        <f t="shared" si="1992"/>
        <v/>
      </c>
      <c r="E21273">
        <f t="shared" si="1993"/>
        <v>0</v>
      </c>
      <c r="F21273" s="1">
        <f t="shared" si="1994"/>
        <v>0</v>
      </c>
      <c r="G21273" s="3">
        <f t="shared" si="1995"/>
        <v>0</v>
      </c>
      <c r="H21273" s="4" t="str">
        <f t="shared" si="1996"/>
        <v/>
      </c>
    </row>
    <row r="21274" spans="1:8" x14ac:dyDescent="0.25">
      <c r="A21274">
        <v>20411</v>
      </c>
      <c r="B21274" s="1">
        <f t="shared" si="1997"/>
        <v>3237</v>
      </c>
      <c r="C21274">
        <f t="shared" si="1992"/>
        <v>20411</v>
      </c>
      <c r="E21274">
        <f t="shared" si="1993"/>
        <v>0</v>
      </c>
      <c r="F21274" s="1">
        <f t="shared" si="1994"/>
        <v>1</v>
      </c>
      <c r="G21274" s="3">
        <f t="shared" si="1995"/>
        <v>1</v>
      </c>
      <c r="H21274" s="4">
        <f t="shared" si="1996"/>
        <v>66070407</v>
      </c>
    </row>
    <row r="21275" spans="1:8" x14ac:dyDescent="0.25">
      <c r="A21275">
        <v>3237</v>
      </c>
      <c r="B21275" s="1">
        <f t="shared" si="1997"/>
        <v>-73006</v>
      </c>
      <c r="C21275">
        <f t="shared" si="1992"/>
        <v>3237</v>
      </c>
      <c r="E21275">
        <f t="shared" si="1993"/>
        <v>1</v>
      </c>
      <c r="F21275" s="1">
        <f t="shared" si="1994"/>
        <v>0</v>
      </c>
      <c r="G21275" s="3">
        <f t="shared" si="1995"/>
        <v>1</v>
      </c>
      <c r="H21275" s="4">
        <f t="shared" si="1996"/>
        <v>-236320422</v>
      </c>
    </row>
    <row r="21276" spans="1:8" x14ac:dyDescent="0.25">
      <c r="A21276">
        <v>-73006</v>
      </c>
      <c r="B21276" s="1">
        <f t="shared" si="1997"/>
        <v>76388</v>
      </c>
      <c r="C21276" t="str">
        <f t="shared" si="1992"/>
        <v/>
      </c>
      <c r="E21276">
        <f t="shared" si="1993"/>
        <v>0</v>
      </c>
      <c r="F21276" s="1">
        <f t="shared" si="1994"/>
        <v>0</v>
      </c>
      <c r="G21276" s="3">
        <f t="shared" si="1995"/>
        <v>0</v>
      </c>
      <c r="H21276" s="4" t="str">
        <f t="shared" si="1996"/>
        <v/>
      </c>
    </row>
    <row r="21277" spans="1:8" x14ac:dyDescent="0.25">
      <c r="A21277">
        <v>76388</v>
      </c>
      <c r="B21277" s="1">
        <f t="shared" si="1997"/>
        <v>12079</v>
      </c>
      <c r="C21277" t="str">
        <f t="shared" si="1992"/>
        <v/>
      </c>
      <c r="E21277">
        <f t="shared" si="1993"/>
        <v>0</v>
      </c>
      <c r="F21277" s="1">
        <f t="shared" si="1994"/>
        <v>0</v>
      </c>
      <c r="G21277" s="3">
        <f t="shared" si="1995"/>
        <v>0</v>
      </c>
      <c r="H21277" s="4" t="str">
        <f t="shared" si="1996"/>
        <v/>
      </c>
    </row>
    <row r="21278" spans="1:8" x14ac:dyDescent="0.25">
      <c r="A21278">
        <v>12079</v>
      </c>
      <c r="B21278" s="1">
        <f t="shared" si="1997"/>
        <v>77977</v>
      </c>
      <c r="C21278">
        <f t="shared" si="1992"/>
        <v>12079</v>
      </c>
      <c r="E21278">
        <f t="shared" si="1993"/>
        <v>0</v>
      </c>
      <c r="F21278" s="1">
        <f t="shared" si="1994"/>
        <v>1</v>
      </c>
      <c r="G21278" s="3">
        <f t="shared" si="1995"/>
        <v>1</v>
      </c>
      <c r="H21278" s="4">
        <f t="shared" si="1996"/>
        <v>941884183</v>
      </c>
    </row>
    <row r="21279" spans="1:8" x14ac:dyDescent="0.25">
      <c r="A21279">
        <v>77977</v>
      </c>
      <c r="B21279" s="1">
        <f t="shared" si="1997"/>
        <v>-35369</v>
      </c>
      <c r="C21279">
        <f t="shared" si="1992"/>
        <v>77977</v>
      </c>
      <c r="E21279">
        <f t="shared" si="1993"/>
        <v>1</v>
      </c>
      <c r="F21279" s="1">
        <f t="shared" si="1994"/>
        <v>0</v>
      </c>
      <c r="G21279" s="3">
        <f t="shared" si="1995"/>
        <v>1</v>
      </c>
      <c r="H21279" s="4">
        <f t="shared" si="1996"/>
        <v>-2757968513</v>
      </c>
    </row>
    <row r="21280" spans="1:8" x14ac:dyDescent="0.25">
      <c r="A21280">
        <v>-35369</v>
      </c>
      <c r="B21280" s="1">
        <f t="shared" si="1997"/>
        <v>50335</v>
      </c>
      <c r="C21280">
        <f t="shared" si="1992"/>
        <v>-35369</v>
      </c>
      <c r="E21280">
        <f t="shared" si="1993"/>
        <v>0</v>
      </c>
      <c r="F21280" s="1">
        <f t="shared" si="1994"/>
        <v>0</v>
      </c>
      <c r="G21280" s="3">
        <f t="shared" si="1995"/>
        <v>0</v>
      </c>
      <c r="H21280" s="4" t="str">
        <f t="shared" si="1996"/>
        <v/>
      </c>
    </row>
    <row r="21281" spans="1:8" x14ac:dyDescent="0.25">
      <c r="A21281">
        <v>50335</v>
      </c>
      <c r="B21281" s="1">
        <f t="shared" si="1997"/>
        <v>72811</v>
      </c>
      <c r="C21281">
        <f t="shared" si="1992"/>
        <v>50335</v>
      </c>
      <c r="E21281">
        <f t="shared" si="1993"/>
        <v>0</v>
      </c>
      <c r="F21281" s="1">
        <f t="shared" si="1994"/>
        <v>0</v>
      </c>
      <c r="G21281" s="3">
        <f t="shared" si="1995"/>
        <v>0</v>
      </c>
      <c r="H21281" s="4" t="str">
        <f t="shared" si="1996"/>
        <v/>
      </c>
    </row>
    <row r="21282" spans="1:8" x14ac:dyDescent="0.25">
      <c r="A21282">
        <v>72811</v>
      </c>
      <c r="B21282" s="1">
        <f t="shared" si="1997"/>
        <v>91730</v>
      </c>
      <c r="C21282">
        <f t="shared" si="1992"/>
        <v>72811</v>
      </c>
      <c r="E21282">
        <f t="shared" si="1993"/>
        <v>0</v>
      </c>
      <c r="F21282" s="1">
        <f t="shared" si="1994"/>
        <v>0</v>
      </c>
      <c r="G21282" s="3">
        <f t="shared" si="1995"/>
        <v>0</v>
      </c>
      <c r="H21282" s="4" t="str">
        <f t="shared" si="1996"/>
        <v/>
      </c>
    </row>
    <row r="21283" spans="1:8" x14ac:dyDescent="0.25">
      <c r="A21283">
        <v>91730</v>
      </c>
      <c r="B21283" s="1">
        <f t="shared" si="1997"/>
        <v>-15018</v>
      </c>
      <c r="C21283" t="str">
        <f t="shared" si="1992"/>
        <v/>
      </c>
      <c r="E21283">
        <f t="shared" si="1993"/>
        <v>0</v>
      </c>
      <c r="F21283" s="1">
        <f t="shared" si="1994"/>
        <v>0</v>
      </c>
      <c r="G21283" s="3">
        <f t="shared" si="1995"/>
        <v>0</v>
      </c>
      <c r="H21283" s="4" t="str">
        <f t="shared" si="1996"/>
        <v/>
      </c>
    </row>
    <row r="21284" spans="1:8" x14ac:dyDescent="0.25">
      <c r="A21284">
        <v>-15018</v>
      </c>
      <c r="B21284" s="1">
        <f t="shared" si="1997"/>
        <v>25977</v>
      </c>
      <c r="C21284" t="str">
        <f t="shared" si="1992"/>
        <v/>
      </c>
      <c r="E21284">
        <f t="shared" si="1993"/>
        <v>0</v>
      </c>
      <c r="F21284" s="1">
        <f t="shared" si="1994"/>
        <v>1</v>
      </c>
      <c r="G21284" s="3">
        <f t="shared" si="1995"/>
        <v>1</v>
      </c>
      <c r="H21284" s="4">
        <f t="shared" si="1996"/>
        <v>-390122586</v>
      </c>
    </row>
    <row r="21285" spans="1:8" x14ac:dyDescent="0.25">
      <c r="A21285">
        <v>25977</v>
      </c>
      <c r="B21285" s="1">
        <f t="shared" si="1997"/>
        <v>6417</v>
      </c>
      <c r="C21285">
        <f t="shared" si="1992"/>
        <v>25977</v>
      </c>
      <c r="E21285">
        <f t="shared" si="1993"/>
        <v>1</v>
      </c>
      <c r="F21285" s="1">
        <f t="shared" si="1994"/>
        <v>1</v>
      </c>
      <c r="G21285" s="3">
        <f t="shared" si="1995"/>
        <v>0</v>
      </c>
      <c r="H21285" s="4" t="str">
        <f t="shared" si="1996"/>
        <v/>
      </c>
    </row>
    <row r="21286" spans="1:8" x14ac:dyDescent="0.25">
      <c r="A21286">
        <v>6417</v>
      </c>
      <c r="B21286" s="1">
        <f t="shared" si="1997"/>
        <v>-15222</v>
      </c>
      <c r="C21286">
        <f t="shared" si="1992"/>
        <v>6417</v>
      </c>
      <c r="E21286">
        <f t="shared" si="1993"/>
        <v>1</v>
      </c>
      <c r="F21286" s="1">
        <f t="shared" si="1994"/>
        <v>0</v>
      </c>
      <c r="G21286" s="3">
        <f t="shared" si="1995"/>
        <v>1</v>
      </c>
      <c r="H21286" s="4">
        <f t="shared" si="1996"/>
        <v>-97679574</v>
      </c>
    </row>
    <row r="21287" spans="1:8" x14ac:dyDescent="0.25">
      <c r="A21287">
        <v>-15222</v>
      </c>
      <c r="B21287" s="1">
        <f t="shared" si="1997"/>
        <v>32329</v>
      </c>
      <c r="C21287" t="str">
        <f t="shared" si="1992"/>
        <v/>
      </c>
      <c r="E21287">
        <f t="shared" si="1993"/>
        <v>0</v>
      </c>
      <c r="F21287" s="1">
        <f t="shared" si="1994"/>
        <v>0</v>
      </c>
      <c r="G21287" s="3">
        <f t="shared" si="1995"/>
        <v>0</v>
      </c>
      <c r="H21287" s="4" t="str">
        <f t="shared" si="1996"/>
        <v/>
      </c>
    </row>
    <row r="21288" spans="1:8" x14ac:dyDescent="0.25">
      <c r="A21288">
        <v>32329</v>
      </c>
      <c r="B21288" s="1">
        <f t="shared" si="1997"/>
        <v>35110</v>
      </c>
      <c r="C21288">
        <f t="shared" si="1992"/>
        <v>32329</v>
      </c>
      <c r="E21288">
        <f t="shared" si="1993"/>
        <v>0</v>
      </c>
      <c r="F21288" s="1">
        <f t="shared" si="1994"/>
        <v>0</v>
      </c>
      <c r="G21288" s="3">
        <f t="shared" si="1995"/>
        <v>0</v>
      </c>
      <c r="H21288" s="4" t="str">
        <f t="shared" si="1996"/>
        <v/>
      </c>
    </row>
    <row r="21289" spans="1:8" x14ac:dyDescent="0.25">
      <c r="A21289">
        <v>35110</v>
      </c>
      <c r="B21289" s="1">
        <f t="shared" si="1997"/>
        <v>-86493</v>
      </c>
      <c r="C21289" t="str">
        <f t="shared" si="1992"/>
        <v/>
      </c>
      <c r="E21289">
        <f t="shared" si="1993"/>
        <v>0</v>
      </c>
      <c r="F21289" s="1">
        <f t="shared" si="1994"/>
        <v>0</v>
      </c>
      <c r="G21289" s="3">
        <f t="shared" si="1995"/>
        <v>0</v>
      </c>
      <c r="H21289" s="4" t="str">
        <f t="shared" si="1996"/>
        <v/>
      </c>
    </row>
    <row r="21290" spans="1:8" x14ac:dyDescent="0.25">
      <c r="A21290">
        <v>-86493</v>
      </c>
      <c r="B21290" s="1">
        <f t="shared" si="1997"/>
        <v>43618</v>
      </c>
      <c r="C21290">
        <f t="shared" si="1992"/>
        <v>-86493</v>
      </c>
      <c r="E21290">
        <f t="shared" si="1993"/>
        <v>0</v>
      </c>
      <c r="F21290" s="1">
        <f t="shared" si="1994"/>
        <v>0</v>
      </c>
      <c r="G21290" s="3">
        <f t="shared" si="1995"/>
        <v>0</v>
      </c>
      <c r="H21290" s="4" t="str">
        <f t="shared" si="1996"/>
        <v/>
      </c>
    </row>
    <row r="21291" spans="1:8" x14ac:dyDescent="0.25">
      <c r="A21291">
        <v>43618</v>
      </c>
      <c r="B21291" s="1">
        <f t="shared" si="1997"/>
        <v>-14273</v>
      </c>
      <c r="C21291" t="str">
        <f t="shared" si="1992"/>
        <v/>
      </c>
      <c r="E21291">
        <f t="shared" si="1993"/>
        <v>0</v>
      </c>
      <c r="F21291" s="1">
        <f t="shared" si="1994"/>
        <v>0</v>
      </c>
      <c r="G21291" s="3">
        <f t="shared" si="1995"/>
        <v>0</v>
      </c>
      <c r="H21291" s="4" t="str">
        <f t="shared" si="1996"/>
        <v/>
      </c>
    </row>
    <row r="21292" spans="1:8" x14ac:dyDescent="0.25">
      <c r="A21292">
        <v>-14273</v>
      </c>
      <c r="B21292" s="1">
        <f t="shared" si="1997"/>
        <v>-24137</v>
      </c>
      <c r="C21292">
        <f t="shared" si="1992"/>
        <v>-14273</v>
      </c>
      <c r="E21292">
        <f t="shared" si="1993"/>
        <v>0</v>
      </c>
      <c r="F21292" s="1">
        <f t="shared" si="1994"/>
        <v>1</v>
      </c>
      <c r="G21292" s="3">
        <f t="shared" si="1995"/>
        <v>1</v>
      </c>
      <c r="H21292" s="4">
        <f t="shared" si="1996"/>
        <v>344507401</v>
      </c>
    </row>
    <row r="21293" spans="1:8" x14ac:dyDescent="0.25">
      <c r="A21293">
        <v>-24137</v>
      </c>
      <c r="B21293" s="1">
        <f t="shared" si="1997"/>
        <v>-59961</v>
      </c>
      <c r="C21293">
        <f t="shared" si="1992"/>
        <v>-24137</v>
      </c>
      <c r="E21293">
        <f t="shared" si="1993"/>
        <v>1</v>
      </c>
      <c r="F21293" s="1">
        <f t="shared" si="1994"/>
        <v>0</v>
      </c>
      <c r="G21293" s="3">
        <f t="shared" si="1995"/>
        <v>1</v>
      </c>
      <c r="H21293" s="4">
        <f t="shared" si="1996"/>
        <v>1447278657</v>
      </c>
    </row>
    <row r="21294" spans="1:8" x14ac:dyDescent="0.25">
      <c r="A21294">
        <v>-59961</v>
      </c>
      <c r="B21294" s="1">
        <f t="shared" si="1997"/>
        <v>96925</v>
      </c>
      <c r="C21294">
        <f t="shared" si="1992"/>
        <v>-59961</v>
      </c>
      <c r="E21294">
        <f t="shared" si="1993"/>
        <v>0</v>
      </c>
      <c r="F21294" s="1">
        <f t="shared" si="1994"/>
        <v>0</v>
      </c>
      <c r="G21294" s="3">
        <f t="shared" si="1995"/>
        <v>0</v>
      </c>
      <c r="H21294" s="4" t="str">
        <f t="shared" si="1996"/>
        <v/>
      </c>
    </row>
    <row r="21295" spans="1:8" x14ac:dyDescent="0.25">
      <c r="A21295">
        <v>96925</v>
      </c>
      <c r="B21295" s="1">
        <f t="shared" si="1997"/>
        <v>-36947</v>
      </c>
      <c r="C21295">
        <f t="shared" si="1992"/>
        <v>96925</v>
      </c>
      <c r="E21295">
        <f t="shared" si="1993"/>
        <v>0</v>
      </c>
      <c r="F21295" s="1">
        <f t="shared" si="1994"/>
        <v>1</v>
      </c>
      <c r="G21295" s="3">
        <f t="shared" si="1995"/>
        <v>1</v>
      </c>
      <c r="H21295" s="4">
        <f t="shared" si="1996"/>
        <v>-3581087975</v>
      </c>
    </row>
    <row r="21296" spans="1:8" x14ac:dyDescent="0.25">
      <c r="A21296">
        <v>-36947</v>
      </c>
      <c r="B21296" s="1">
        <f t="shared" si="1997"/>
        <v>11390</v>
      </c>
      <c r="C21296">
        <f t="shared" si="1992"/>
        <v>-36947</v>
      </c>
      <c r="E21296">
        <f t="shared" si="1993"/>
        <v>1</v>
      </c>
      <c r="F21296" s="1">
        <f t="shared" si="1994"/>
        <v>0</v>
      </c>
      <c r="G21296" s="3">
        <f t="shared" si="1995"/>
        <v>1</v>
      </c>
      <c r="H21296" s="4">
        <f t="shared" si="1996"/>
        <v>-420826330</v>
      </c>
    </row>
    <row r="21297" spans="1:8" x14ac:dyDescent="0.25">
      <c r="A21297">
        <v>11390</v>
      </c>
      <c r="B21297" s="1">
        <f t="shared" si="1997"/>
        <v>454</v>
      </c>
      <c r="C21297" t="str">
        <f t="shared" si="1992"/>
        <v/>
      </c>
      <c r="E21297">
        <f t="shared" si="1993"/>
        <v>0</v>
      </c>
      <c r="F21297" s="1">
        <f t="shared" si="1994"/>
        <v>0</v>
      </c>
      <c r="G21297" s="3">
        <f t="shared" si="1995"/>
        <v>0</v>
      </c>
      <c r="H21297" s="4" t="str">
        <f t="shared" si="1996"/>
        <v/>
      </c>
    </row>
    <row r="21298" spans="1:8" x14ac:dyDescent="0.25">
      <c r="A21298">
        <v>454</v>
      </c>
      <c r="B21298" s="1">
        <f t="shared" si="1997"/>
        <v>-42311</v>
      </c>
      <c r="C21298">
        <f t="shared" si="1992"/>
        <v>454</v>
      </c>
      <c r="E21298">
        <f t="shared" si="1993"/>
        <v>0</v>
      </c>
      <c r="F21298" s="1">
        <f t="shared" si="1994"/>
        <v>0</v>
      </c>
      <c r="G21298" s="3">
        <f t="shared" si="1995"/>
        <v>0</v>
      </c>
      <c r="H21298" s="4" t="str">
        <f t="shared" si="1996"/>
        <v/>
      </c>
    </row>
    <row r="21299" spans="1:8" x14ac:dyDescent="0.25">
      <c r="A21299">
        <v>-42311</v>
      </c>
      <c r="B21299" s="1">
        <f t="shared" si="1997"/>
        <v>76033</v>
      </c>
      <c r="C21299">
        <f t="shared" si="1992"/>
        <v>-42311</v>
      </c>
      <c r="E21299">
        <f t="shared" si="1993"/>
        <v>0</v>
      </c>
      <c r="F21299" s="1">
        <f t="shared" si="1994"/>
        <v>0</v>
      </c>
      <c r="G21299" s="3">
        <f t="shared" si="1995"/>
        <v>0</v>
      </c>
      <c r="H21299" s="4" t="str">
        <f t="shared" si="1996"/>
        <v/>
      </c>
    </row>
    <row r="21300" spans="1:8" x14ac:dyDescent="0.25">
      <c r="A21300">
        <v>76033</v>
      </c>
      <c r="B21300" s="1">
        <f t="shared" si="1997"/>
        <v>-62368</v>
      </c>
      <c r="C21300">
        <f t="shared" si="1992"/>
        <v>76033</v>
      </c>
      <c r="E21300">
        <f t="shared" si="1993"/>
        <v>0</v>
      </c>
      <c r="F21300" s="1">
        <f t="shared" si="1994"/>
        <v>0</v>
      </c>
      <c r="G21300" s="3">
        <f t="shared" si="1995"/>
        <v>0</v>
      </c>
      <c r="H21300" s="4" t="str">
        <f t="shared" si="1996"/>
        <v/>
      </c>
    </row>
    <row r="21301" spans="1:8" x14ac:dyDescent="0.25">
      <c r="A21301">
        <v>-62368</v>
      </c>
      <c r="B21301" s="1">
        <f t="shared" si="1997"/>
        <v>-75898</v>
      </c>
      <c r="C21301" t="str">
        <f t="shared" si="1992"/>
        <v/>
      </c>
      <c r="E21301">
        <f t="shared" si="1993"/>
        <v>0</v>
      </c>
      <c r="F21301" s="1">
        <f t="shared" si="1994"/>
        <v>0</v>
      </c>
      <c r="G21301" s="3">
        <f t="shared" si="1995"/>
        <v>0</v>
      </c>
      <c r="H21301" s="4" t="str">
        <f t="shared" si="1996"/>
        <v/>
      </c>
    </row>
    <row r="21302" spans="1:8" x14ac:dyDescent="0.25">
      <c r="A21302">
        <v>-75898</v>
      </c>
      <c r="B21302" s="1">
        <f t="shared" si="1997"/>
        <v>78064</v>
      </c>
      <c r="C21302" t="str">
        <f t="shared" si="1992"/>
        <v/>
      </c>
      <c r="E21302">
        <f t="shared" si="1993"/>
        <v>0</v>
      </c>
      <c r="F21302" s="1">
        <f t="shared" si="1994"/>
        <v>0</v>
      </c>
      <c r="G21302" s="3">
        <f t="shared" si="1995"/>
        <v>0</v>
      </c>
      <c r="H21302" s="4" t="str">
        <f t="shared" si="1996"/>
        <v/>
      </c>
    </row>
    <row r="21303" spans="1:8" x14ac:dyDescent="0.25">
      <c r="A21303">
        <v>78064</v>
      </c>
      <c r="B21303" s="1">
        <f t="shared" si="1997"/>
        <v>-39188</v>
      </c>
      <c r="C21303" t="str">
        <f t="shared" si="1992"/>
        <v/>
      </c>
      <c r="E21303">
        <f t="shared" si="1993"/>
        <v>0</v>
      </c>
      <c r="F21303" s="1">
        <f t="shared" si="1994"/>
        <v>0</v>
      </c>
      <c r="G21303" s="3">
        <f t="shared" si="1995"/>
        <v>0</v>
      </c>
      <c r="H21303" s="4" t="str">
        <f t="shared" si="1996"/>
        <v/>
      </c>
    </row>
    <row r="21304" spans="1:8" x14ac:dyDescent="0.25">
      <c r="A21304">
        <v>-39188</v>
      </c>
      <c r="B21304" s="1">
        <f t="shared" si="1997"/>
        <v>57440</v>
      </c>
      <c r="C21304" t="str">
        <f t="shared" si="1992"/>
        <v/>
      </c>
      <c r="E21304">
        <f t="shared" si="1993"/>
        <v>0</v>
      </c>
      <c r="F21304" s="1">
        <f t="shared" si="1994"/>
        <v>0</v>
      </c>
      <c r="G21304" s="3">
        <f t="shared" si="1995"/>
        <v>0</v>
      </c>
      <c r="H21304" s="4" t="str">
        <f t="shared" si="1996"/>
        <v/>
      </c>
    </row>
    <row r="21305" spans="1:8" x14ac:dyDescent="0.25">
      <c r="A21305">
        <v>57440</v>
      </c>
      <c r="B21305" s="1">
        <f t="shared" si="1997"/>
        <v>-72536</v>
      </c>
      <c r="C21305" t="str">
        <f t="shared" si="1992"/>
        <v/>
      </c>
      <c r="E21305">
        <f t="shared" si="1993"/>
        <v>0</v>
      </c>
      <c r="F21305" s="1">
        <f t="shared" si="1994"/>
        <v>0</v>
      </c>
      <c r="G21305" s="3">
        <f t="shared" si="1995"/>
        <v>0</v>
      </c>
      <c r="H21305" s="4" t="str">
        <f t="shared" si="1996"/>
        <v/>
      </c>
    </row>
    <row r="21306" spans="1:8" x14ac:dyDescent="0.25">
      <c r="A21306">
        <v>-72536</v>
      </c>
      <c r="B21306" s="1">
        <f t="shared" si="1997"/>
        <v>-6646</v>
      </c>
      <c r="C21306" t="str">
        <f t="shared" si="1992"/>
        <v/>
      </c>
      <c r="E21306">
        <f t="shared" si="1993"/>
        <v>0</v>
      </c>
      <c r="F21306" s="1">
        <f t="shared" si="1994"/>
        <v>0</v>
      </c>
      <c r="G21306" s="3">
        <f t="shared" si="1995"/>
        <v>0</v>
      </c>
      <c r="H21306" s="4" t="str">
        <f t="shared" si="1996"/>
        <v/>
      </c>
    </row>
    <row r="21307" spans="1:8" x14ac:dyDescent="0.25">
      <c r="A21307">
        <v>-6646</v>
      </c>
      <c r="B21307" s="1">
        <f t="shared" si="1997"/>
        <v>36561</v>
      </c>
      <c r="C21307">
        <f t="shared" si="1992"/>
        <v>-6646</v>
      </c>
      <c r="E21307">
        <f t="shared" si="1993"/>
        <v>0</v>
      </c>
      <c r="F21307" s="1">
        <f t="shared" si="1994"/>
        <v>0</v>
      </c>
      <c r="G21307" s="3">
        <f t="shared" si="1995"/>
        <v>0</v>
      </c>
      <c r="H21307" s="4" t="str">
        <f t="shared" si="1996"/>
        <v/>
      </c>
    </row>
    <row r="21308" spans="1:8" x14ac:dyDescent="0.25">
      <c r="A21308">
        <v>36561</v>
      </c>
      <c r="B21308" s="1">
        <f t="shared" si="1997"/>
        <v>-91355</v>
      </c>
      <c r="C21308">
        <f t="shared" si="1992"/>
        <v>36561</v>
      </c>
      <c r="E21308">
        <f t="shared" si="1993"/>
        <v>0</v>
      </c>
      <c r="F21308" s="1">
        <f t="shared" si="1994"/>
        <v>0</v>
      </c>
      <c r="G21308" s="3">
        <f t="shared" si="1995"/>
        <v>0</v>
      </c>
      <c r="H21308" s="4" t="str">
        <f t="shared" si="1996"/>
        <v/>
      </c>
    </row>
    <row r="21309" spans="1:8" x14ac:dyDescent="0.25">
      <c r="A21309">
        <v>-91355</v>
      </c>
      <c r="B21309" s="1">
        <f t="shared" si="1997"/>
        <v>-10629</v>
      </c>
      <c r="C21309">
        <f t="shared" si="1992"/>
        <v>-91355</v>
      </c>
      <c r="E21309">
        <f t="shared" si="1993"/>
        <v>0</v>
      </c>
      <c r="F21309" s="1">
        <f t="shared" si="1994"/>
        <v>0</v>
      </c>
      <c r="G21309" s="3">
        <f t="shared" si="1995"/>
        <v>0</v>
      </c>
      <c r="H21309" s="4" t="str">
        <f t="shared" si="1996"/>
        <v/>
      </c>
    </row>
    <row r="21310" spans="1:8" x14ac:dyDescent="0.25">
      <c r="A21310">
        <v>-10629</v>
      </c>
      <c r="B21310" s="1">
        <f t="shared" si="1997"/>
        <v>66200</v>
      </c>
      <c r="C21310">
        <f t="shared" si="1992"/>
        <v>-10629</v>
      </c>
      <c r="E21310">
        <f t="shared" si="1993"/>
        <v>0</v>
      </c>
      <c r="F21310" s="1">
        <f t="shared" si="1994"/>
        <v>0</v>
      </c>
      <c r="G21310" s="3">
        <f t="shared" si="1995"/>
        <v>0</v>
      </c>
      <c r="H21310" s="4" t="str">
        <f t="shared" si="1996"/>
        <v/>
      </c>
    </row>
    <row r="21311" spans="1:8" x14ac:dyDescent="0.25">
      <c r="A21311">
        <v>66200</v>
      </c>
      <c r="B21311" s="1">
        <f t="shared" si="1997"/>
        <v>-14562</v>
      </c>
      <c r="C21311" t="str">
        <f t="shared" si="1992"/>
        <v/>
      </c>
      <c r="E21311">
        <f t="shared" si="1993"/>
        <v>0</v>
      </c>
      <c r="F21311" s="1">
        <f t="shared" si="1994"/>
        <v>0</v>
      </c>
      <c r="G21311" s="3">
        <f t="shared" si="1995"/>
        <v>0</v>
      </c>
      <c r="H21311" s="4" t="str">
        <f t="shared" si="1996"/>
        <v/>
      </c>
    </row>
    <row r="21312" spans="1:8" x14ac:dyDescent="0.25">
      <c r="A21312">
        <v>-14562</v>
      </c>
      <c r="B21312" s="1">
        <f t="shared" si="1997"/>
        <v>-2599</v>
      </c>
      <c r="C21312" t="str">
        <f t="shared" si="1992"/>
        <v/>
      </c>
      <c r="E21312">
        <f t="shared" si="1993"/>
        <v>0</v>
      </c>
      <c r="F21312" s="1">
        <f t="shared" si="1994"/>
        <v>0</v>
      </c>
      <c r="G21312" s="3">
        <f t="shared" si="1995"/>
        <v>0</v>
      </c>
      <c r="H21312" s="4" t="str">
        <f t="shared" si="1996"/>
        <v/>
      </c>
    </row>
    <row r="21313" spans="1:8" x14ac:dyDescent="0.25">
      <c r="A21313">
        <v>-2599</v>
      </c>
      <c r="B21313" s="1">
        <f t="shared" si="1997"/>
        <v>11218</v>
      </c>
      <c r="C21313">
        <f t="shared" si="1992"/>
        <v>-2599</v>
      </c>
      <c r="E21313">
        <f t="shared" si="1993"/>
        <v>0</v>
      </c>
      <c r="F21313" s="1">
        <f t="shared" si="1994"/>
        <v>0</v>
      </c>
      <c r="G21313" s="3">
        <f t="shared" si="1995"/>
        <v>0</v>
      </c>
      <c r="H21313" s="4" t="str">
        <f t="shared" si="1996"/>
        <v/>
      </c>
    </row>
    <row r="21314" spans="1:8" x14ac:dyDescent="0.25">
      <c r="A21314">
        <v>11218</v>
      </c>
      <c r="B21314" s="1">
        <f t="shared" si="1997"/>
        <v>-15588</v>
      </c>
      <c r="C21314" t="str">
        <f t="shared" ref="C21314:C21377" si="1998">IF(AND(ABS(A21314) &lt; 100000,ABS(A21314) &gt; 9999,MOD(ABS(A21314),2)=0),"",A21314)</f>
        <v/>
      </c>
      <c r="E21314">
        <f t="shared" ref="E21314:E21377" si="1999">IF(MOD(ABS(A21314),10)=D$1,1,0)</f>
        <v>0</v>
      </c>
      <c r="F21314" s="1">
        <f t="shared" ref="F21314:F21377" si="2000">IF(MOD(ABS(B21314),10)=D$1,1,0)</f>
        <v>0</v>
      </c>
      <c r="G21314" s="3">
        <f t="shared" ref="G21314:G21377" si="2001">IF(E21314+F21314=1,1,0)</f>
        <v>0</v>
      </c>
      <c r="H21314" s="4" t="str">
        <f t="shared" ref="H21314:H21377" si="2002">IF(G21314=1,A21314*B21314,"")</f>
        <v/>
      </c>
    </row>
    <row r="21315" spans="1:8" x14ac:dyDescent="0.25">
      <c r="A21315">
        <v>-15588</v>
      </c>
      <c r="B21315" s="1">
        <f t="shared" ref="B21315:B21378" si="2003">A21316</f>
        <v>43538</v>
      </c>
      <c r="C21315" t="str">
        <f t="shared" si="1998"/>
        <v/>
      </c>
      <c r="E21315">
        <f t="shared" si="1999"/>
        <v>0</v>
      </c>
      <c r="F21315" s="1">
        <f t="shared" si="2000"/>
        <v>0</v>
      </c>
      <c r="G21315" s="3">
        <f t="shared" si="2001"/>
        <v>0</v>
      </c>
      <c r="H21315" s="4" t="str">
        <f t="shared" si="2002"/>
        <v/>
      </c>
    </row>
    <row r="21316" spans="1:8" x14ac:dyDescent="0.25">
      <c r="A21316">
        <v>43538</v>
      </c>
      <c r="B21316" s="1">
        <f t="shared" si="2003"/>
        <v>76664</v>
      </c>
      <c r="C21316" t="str">
        <f t="shared" si="1998"/>
        <v/>
      </c>
      <c r="E21316">
        <f t="shared" si="1999"/>
        <v>0</v>
      </c>
      <c r="F21316" s="1">
        <f t="shared" si="2000"/>
        <v>0</v>
      </c>
      <c r="G21316" s="3">
        <f t="shared" si="2001"/>
        <v>0</v>
      </c>
      <c r="H21316" s="4" t="str">
        <f t="shared" si="2002"/>
        <v/>
      </c>
    </row>
    <row r="21317" spans="1:8" x14ac:dyDescent="0.25">
      <c r="A21317">
        <v>76664</v>
      </c>
      <c r="B21317" s="1">
        <f t="shared" si="2003"/>
        <v>-99989</v>
      </c>
      <c r="C21317" t="str">
        <f t="shared" si="1998"/>
        <v/>
      </c>
      <c r="E21317">
        <f t="shared" si="1999"/>
        <v>0</v>
      </c>
      <c r="F21317" s="1">
        <f t="shared" si="2000"/>
        <v>0</v>
      </c>
      <c r="G21317" s="3">
        <f t="shared" si="2001"/>
        <v>0</v>
      </c>
      <c r="H21317" s="4" t="str">
        <f t="shared" si="2002"/>
        <v/>
      </c>
    </row>
    <row r="21318" spans="1:8" x14ac:dyDescent="0.25">
      <c r="A21318">
        <v>-99989</v>
      </c>
      <c r="B21318" s="1">
        <f t="shared" si="2003"/>
        <v>-1508</v>
      </c>
      <c r="C21318">
        <f t="shared" si="1998"/>
        <v>-99989</v>
      </c>
      <c r="E21318">
        <f t="shared" si="1999"/>
        <v>0</v>
      </c>
      <c r="F21318" s="1">
        <f t="shared" si="2000"/>
        <v>0</v>
      </c>
      <c r="G21318" s="3">
        <f t="shared" si="2001"/>
        <v>0</v>
      </c>
      <c r="H21318" s="4" t="str">
        <f t="shared" si="2002"/>
        <v/>
      </c>
    </row>
    <row r="21319" spans="1:8" x14ac:dyDescent="0.25">
      <c r="A21319">
        <v>-1508</v>
      </c>
      <c r="B21319" s="1">
        <f t="shared" si="2003"/>
        <v>-86737</v>
      </c>
      <c r="C21319">
        <f t="shared" si="1998"/>
        <v>-1508</v>
      </c>
      <c r="E21319">
        <f t="shared" si="1999"/>
        <v>0</v>
      </c>
      <c r="F21319" s="1">
        <f t="shared" si="2000"/>
        <v>1</v>
      </c>
      <c r="G21319" s="3">
        <f t="shared" si="2001"/>
        <v>1</v>
      </c>
      <c r="H21319" s="4">
        <f t="shared" si="2002"/>
        <v>130799396</v>
      </c>
    </row>
    <row r="21320" spans="1:8" x14ac:dyDescent="0.25">
      <c r="A21320">
        <v>-86737</v>
      </c>
      <c r="B21320" s="1">
        <f t="shared" si="2003"/>
        <v>-36235</v>
      </c>
      <c r="C21320">
        <f t="shared" si="1998"/>
        <v>-86737</v>
      </c>
      <c r="E21320">
        <f t="shared" si="1999"/>
        <v>1</v>
      </c>
      <c r="F21320" s="1">
        <f t="shared" si="2000"/>
        <v>0</v>
      </c>
      <c r="G21320" s="3">
        <f t="shared" si="2001"/>
        <v>1</v>
      </c>
      <c r="H21320" s="4">
        <f t="shared" si="2002"/>
        <v>3142915195</v>
      </c>
    </row>
    <row r="21321" spans="1:8" x14ac:dyDescent="0.25">
      <c r="A21321">
        <v>-36235</v>
      </c>
      <c r="B21321" s="1">
        <f t="shared" si="2003"/>
        <v>125</v>
      </c>
      <c r="C21321">
        <f t="shared" si="1998"/>
        <v>-36235</v>
      </c>
      <c r="E21321">
        <f t="shared" si="1999"/>
        <v>0</v>
      </c>
      <c r="F21321" s="1">
        <f t="shared" si="2000"/>
        <v>0</v>
      </c>
      <c r="G21321" s="3">
        <f t="shared" si="2001"/>
        <v>0</v>
      </c>
      <c r="H21321" s="4" t="str">
        <f t="shared" si="2002"/>
        <v/>
      </c>
    </row>
    <row r="21322" spans="1:8" x14ac:dyDescent="0.25">
      <c r="A21322">
        <v>125</v>
      </c>
      <c r="B21322" s="1">
        <f t="shared" si="2003"/>
        <v>790</v>
      </c>
      <c r="C21322">
        <f t="shared" si="1998"/>
        <v>125</v>
      </c>
      <c r="E21322">
        <f t="shared" si="1999"/>
        <v>0</v>
      </c>
      <c r="F21322" s="1">
        <f t="shared" si="2000"/>
        <v>0</v>
      </c>
      <c r="G21322" s="3">
        <f t="shared" si="2001"/>
        <v>0</v>
      </c>
      <c r="H21322" s="4" t="str">
        <f t="shared" si="2002"/>
        <v/>
      </c>
    </row>
    <row r="21323" spans="1:8" x14ac:dyDescent="0.25">
      <c r="A21323">
        <v>790</v>
      </c>
      <c r="B21323" s="1">
        <f t="shared" si="2003"/>
        <v>-83514</v>
      </c>
      <c r="C21323">
        <f t="shared" si="1998"/>
        <v>790</v>
      </c>
      <c r="E21323">
        <f t="shared" si="1999"/>
        <v>0</v>
      </c>
      <c r="F21323" s="1">
        <f t="shared" si="2000"/>
        <v>0</v>
      </c>
      <c r="G21323" s="3">
        <f t="shared" si="2001"/>
        <v>0</v>
      </c>
      <c r="H21323" s="4" t="str">
        <f t="shared" si="2002"/>
        <v/>
      </c>
    </row>
    <row r="21324" spans="1:8" x14ac:dyDescent="0.25">
      <c r="A21324">
        <v>-83514</v>
      </c>
      <c r="B21324" s="1">
        <f t="shared" si="2003"/>
        <v>-56898</v>
      </c>
      <c r="C21324" t="str">
        <f t="shared" si="1998"/>
        <v/>
      </c>
      <c r="E21324">
        <f t="shared" si="1999"/>
        <v>0</v>
      </c>
      <c r="F21324" s="1">
        <f t="shared" si="2000"/>
        <v>0</v>
      </c>
      <c r="G21324" s="3">
        <f t="shared" si="2001"/>
        <v>0</v>
      </c>
      <c r="H21324" s="4" t="str">
        <f t="shared" si="2002"/>
        <v/>
      </c>
    </row>
    <row r="21325" spans="1:8" x14ac:dyDescent="0.25">
      <c r="A21325">
        <v>-56898</v>
      </c>
      <c r="B21325" s="1">
        <f t="shared" si="2003"/>
        <v>-51503</v>
      </c>
      <c r="C21325" t="str">
        <f t="shared" si="1998"/>
        <v/>
      </c>
      <c r="E21325">
        <f t="shared" si="1999"/>
        <v>0</v>
      </c>
      <c r="F21325" s="1">
        <f t="shared" si="2000"/>
        <v>0</v>
      </c>
      <c r="G21325" s="3">
        <f t="shared" si="2001"/>
        <v>0</v>
      </c>
      <c r="H21325" s="4" t="str">
        <f t="shared" si="2002"/>
        <v/>
      </c>
    </row>
    <row r="21326" spans="1:8" x14ac:dyDescent="0.25">
      <c r="A21326">
        <v>-51503</v>
      </c>
      <c r="B21326" s="1">
        <f t="shared" si="2003"/>
        <v>62068</v>
      </c>
      <c r="C21326">
        <f t="shared" si="1998"/>
        <v>-51503</v>
      </c>
      <c r="E21326">
        <f t="shared" si="1999"/>
        <v>0</v>
      </c>
      <c r="F21326" s="1">
        <f t="shared" si="2000"/>
        <v>0</v>
      </c>
      <c r="G21326" s="3">
        <f t="shared" si="2001"/>
        <v>0</v>
      </c>
      <c r="H21326" s="4" t="str">
        <f t="shared" si="2002"/>
        <v/>
      </c>
    </row>
    <row r="21327" spans="1:8" x14ac:dyDescent="0.25">
      <c r="A21327">
        <v>62068</v>
      </c>
      <c r="B21327" s="1">
        <f t="shared" si="2003"/>
        <v>71704</v>
      </c>
      <c r="C21327" t="str">
        <f t="shared" si="1998"/>
        <v/>
      </c>
      <c r="E21327">
        <f t="shared" si="1999"/>
        <v>0</v>
      </c>
      <c r="F21327" s="1">
        <f t="shared" si="2000"/>
        <v>0</v>
      </c>
      <c r="G21327" s="3">
        <f t="shared" si="2001"/>
        <v>0</v>
      </c>
      <c r="H21327" s="4" t="str">
        <f t="shared" si="2002"/>
        <v/>
      </c>
    </row>
    <row r="21328" spans="1:8" x14ac:dyDescent="0.25">
      <c r="A21328">
        <v>71704</v>
      </c>
      <c r="B21328" s="1">
        <f t="shared" si="2003"/>
        <v>44527</v>
      </c>
      <c r="C21328" t="str">
        <f t="shared" si="1998"/>
        <v/>
      </c>
      <c r="E21328">
        <f t="shared" si="1999"/>
        <v>0</v>
      </c>
      <c r="F21328" s="1">
        <f t="shared" si="2000"/>
        <v>1</v>
      </c>
      <c r="G21328" s="3">
        <f t="shared" si="2001"/>
        <v>1</v>
      </c>
      <c r="H21328" s="4">
        <f t="shared" si="2002"/>
        <v>3192764008</v>
      </c>
    </row>
    <row r="21329" spans="1:8" x14ac:dyDescent="0.25">
      <c r="A21329">
        <v>44527</v>
      </c>
      <c r="B21329" s="1">
        <f t="shared" si="2003"/>
        <v>-89926</v>
      </c>
      <c r="C21329">
        <f t="shared" si="1998"/>
        <v>44527</v>
      </c>
      <c r="E21329">
        <f t="shared" si="1999"/>
        <v>1</v>
      </c>
      <c r="F21329" s="1">
        <f t="shared" si="2000"/>
        <v>0</v>
      </c>
      <c r="G21329" s="3">
        <f t="shared" si="2001"/>
        <v>1</v>
      </c>
      <c r="H21329" s="4">
        <f t="shared" si="2002"/>
        <v>-4004135002</v>
      </c>
    </row>
    <row r="21330" spans="1:8" x14ac:dyDescent="0.25">
      <c r="A21330">
        <v>-89926</v>
      </c>
      <c r="B21330" s="1">
        <f t="shared" si="2003"/>
        <v>-54326</v>
      </c>
      <c r="C21330" t="str">
        <f t="shared" si="1998"/>
        <v/>
      </c>
      <c r="E21330">
        <f t="shared" si="1999"/>
        <v>0</v>
      </c>
      <c r="F21330" s="1">
        <f t="shared" si="2000"/>
        <v>0</v>
      </c>
      <c r="G21330" s="3">
        <f t="shared" si="2001"/>
        <v>0</v>
      </c>
      <c r="H21330" s="4" t="str">
        <f t="shared" si="2002"/>
        <v/>
      </c>
    </row>
    <row r="21331" spans="1:8" x14ac:dyDescent="0.25">
      <c r="A21331">
        <v>-54326</v>
      </c>
      <c r="B21331" s="1">
        <f t="shared" si="2003"/>
        <v>97709</v>
      </c>
      <c r="C21331" t="str">
        <f t="shared" si="1998"/>
        <v/>
      </c>
      <c r="E21331">
        <f t="shared" si="1999"/>
        <v>0</v>
      </c>
      <c r="F21331" s="1">
        <f t="shared" si="2000"/>
        <v>0</v>
      </c>
      <c r="G21331" s="3">
        <f t="shared" si="2001"/>
        <v>0</v>
      </c>
      <c r="H21331" s="4" t="str">
        <f t="shared" si="2002"/>
        <v/>
      </c>
    </row>
    <row r="21332" spans="1:8" x14ac:dyDescent="0.25">
      <c r="A21332">
        <v>97709</v>
      </c>
      <c r="B21332" s="1">
        <f t="shared" si="2003"/>
        <v>38252</v>
      </c>
      <c r="C21332">
        <f t="shared" si="1998"/>
        <v>97709</v>
      </c>
      <c r="E21332">
        <f t="shared" si="1999"/>
        <v>0</v>
      </c>
      <c r="F21332" s="1">
        <f t="shared" si="2000"/>
        <v>0</v>
      </c>
      <c r="G21332" s="3">
        <f t="shared" si="2001"/>
        <v>0</v>
      </c>
      <c r="H21332" s="4" t="str">
        <f t="shared" si="2002"/>
        <v/>
      </c>
    </row>
    <row r="21333" spans="1:8" x14ac:dyDescent="0.25">
      <c r="A21333">
        <v>38252</v>
      </c>
      <c r="B21333" s="1">
        <f t="shared" si="2003"/>
        <v>-80570</v>
      </c>
      <c r="C21333" t="str">
        <f t="shared" si="1998"/>
        <v/>
      </c>
      <c r="E21333">
        <f t="shared" si="1999"/>
        <v>0</v>
      </c>
      <c r="F21333" s="1">
        <f t="shared" si="2000"/>
        <v>0</v>
      </c>
      <c r="G21333" s="3">
        <f t="shared" si="2001"/>
        <v>0</v>
      </c>
      <c r="H21333" s="4" t="str">
        <f t="shared" si="2002"/>
        <v/>
      </c>
    </row>
    <row r="21334" spans="1:8" x14ac:dyDescent="0.25">
      <c r="A21334">
        <v>-80570</v>
      </c>
      <c r="B21334" s="1">
        <f t="shared" si="2003"/>
        <v>91336</v>
      </c>
      <c r="C21334" t="str">
        <f t="shared" si="1998"/>
        <v/>
      </c>
      <c r="E21334">
        <f t="shared" si="1999"/>
        <v>0</v>
      </c>
      <c r="F21334" s="1">
        <f t="shared" si="2000"/>
        <v>0</v>
      </c>
      <c r="G21334" s="3">
        <f t="shared" si="2001"/>
        <v>0</v>
      </c>
      <c r="H21334" s="4" t="str">
        <f t="shared" si="2002"/>
        <v/>
      </c>
    </row>
    <row r="21335" spans="1:8" x14ac:dyDescent="0.25">
      <c r="A21335">
        <v>91336</v>
      </c>
      <c r="B21335" s="1">
        <f t="shared" si="2003"/>
        <v>863</v>
      </c>
      <c r="C21335" t="str">
        <f t="shared" si="1998"/>
        <v/>
      </c>
      <c r="E21335">
        <f t="shared" si="1999"/>
        <v>0</v>
      </c>
      <c r="F21335" s="1">
        <f t="shared" si="2000"/>
        <v>0</v>
      </c>
      <c r="G21335" s="3">
        <f t="shared" si="2001"/>
        <v>0</v>
      </c>
      <c r="H21335" s="4" t="str">
        <f t="shared" si="2002"/>
        <v/>
      </c>
    </row>
    <row r="21336" spans="1:8" x14ac:dyDescent="0.25">
      <c r="A21336">
        <v>863</v>
      </c>
      <c r="B21336" s="1">
        <f t="shared" si="2003"/>
        <v>-24857</v>
      </c>
      <c r="C21336">
        <f t="shared" si="1998"/>
        <v>863</v>
      </c>
      <c r="E21336">
        <f t="shared" si="1999"/>
        <v>0</v>
      </c>
      <c r="F21336" s="1">
        <f t="shared" si="2000"/>
        <v>1</v>
      </c>
      <c r="G21336" s="3">
        <f t="shared" si="2001"/>
        <v>1</v>
      </c>
      <c r="H21336" s="4">
        <f t="shared" si="2002"/>
        <v>-21451591</v>
      </c>
    </row>
    <row r="21337" spans="1:8" x14ac:dyDescent="0.25">
      <c r="A21337">
        <v>-24857</v>
      </c>
      <c r="B21337" s="1">
        <f t="shared" si="2003"/>
        <v>86555</v>
      </c>
      <c r="C21337">
        <f t="shared" si="1998"/>
        <v>-24857</v>
      </c>
      <c r="E21337">
        <f t="shared" si="1999"/>
        <v>1</v>
      </c>
      <c r="F21337" s="1">
        <f t="shared" si="2000"/>
        <v>0</v>
      </c>
      <c r="G21337" s="3">
        <f t="shared" si="2001"/>
        <v>1</v>
      </c>
      <c r="H21337" s="4">
        <f t="shared" si="2002"/>
        <v>-2151497635</v>
      </c>
    </row>
    <row r="21338" spans="1:8" x14ac:dyDescent="0.25">
      <c r="A21338">
        <v>86555</v>
      </c>
      <c r="B21338" s="1">
        <f t="shared" si="2003"/>
        <v>57713</v>
      </c>
      <c r="C21338">
        <f t="shared" si="1998"/>
        <v>86555</v>
      </c>
      <c r="E21338">
        <f t="shared" si="1999"/>
        <v>0</v>
      </c>
      <c r="F21338" s="1">
        <f t="shared" si="2000"/>
        <v>0</v>
      </c>
      <c r="G21338" s="3">
        <f t="shared" si="2001"/>
        <v>0</v>
      </c>
      <c r="H21338" s="4" t="str">
        <f t="shared" si="2002"/>
        <v/>
      </c>
    </row>
    <row r="21339" spans="1:8" x14ac:dyDescent="0.25">
      <c r="A21339">
        <v>57713</v>
      </c>
      <c r="B21339" s="1">
        <f t="shared" si="2003"/>
        <v>-37489</v>
      </c>
      <c r="C21339">
        <f t="shared" si="1998"/>
        <v>57713</v>
      </c>
      <c r="E21339">
        <f t="shared" si="1999"/>
        <v>0</v>
      </c>
      <c r="F21339" s="1">
        <f t="shared" si="2000"/>
        <v>0</v>
      </c>
      <c r="G21339" s="3">
        <f t="shared" si="2001"/>
        <v>0</v>
      </c>
      <c r="H21339" s="4" t="str">
        <f t="shared" si="2002"/>
        <v/>
      </c>
    </row>
    <row r="21340" spans="1:8" x14ac:dyDescent="0.25">
      <c r="A21340">
        <v>-37489</v>
      </c>
      <c r="B21340" s="1">
        <f t="shared" si="2003"/>
        <v>63277</v>
      </c>
      <c r="C21340">
        <f t="shared" si="1998"/>
        <v>-37489</v>
      </c>
      <c r="E21340">
        <f t="shared" si="1999"/>
        <v>0</v>
      </c>
      <c r="F21340" s="1">
        <f t="shared" si="2000"/>
        <v>1</v>
      </c>
      <c r="G21340" s="3">
        <f t="shared" si="2001"/>
        <v>1</v>
      </c>
      <c r="H21340" s="4">
        <f t="shared" si="2002"/>
        <v>-2372191453</v>
      </c>
    </row>
    <row r="21341" spans="1:8" x14ac:dyDescent="0.25">
      <c r="A21341">
        <v>63277</v>
      </c>
      <c r="B21341" s="1">
        <f t="shared" si="2003"/>
        <v>-83662</v>
      </c>
      <c r="C21341">
        <f t="shared" si="1998"/>
        <v>63277</v>
      </c>
      <c r="E21341">
        <f t="shared" si="1999"/>
        <v>1</v>
      </c>
      <c r="F21341" s="1">
        <f t="shared" si="2000"/>
        <v>0</v>
      </c>
      <c r="G21341" s="3">
        <f t="shared" si="2001"/>
        <v>1</v>
      </c>
      <c r="H21341" s="4">
        <f t="shared" si="2002"/>
        <v>-5293880374</v>
      </c>
    </row>
    <row r="21342" spans="1:8" x14ac:dyDescent="0.25">
      <c r="A21342">
        <v>-83662</v>
      </c>
      <c r="B21342" s="1">
        <f t="shared" si="2003"/>
        <v>-50565</v>
      </c>
      <c r="C21342" t="str">
        <f t="shared" si="1998"/>
        <v/>
      </c>
      <c r="E21342">
        <f t="shared" si="1999"/>
        <v>0</v>
      </c>
      <c r="F21342" s="1">
        <f t="shared" si="2000"/>
        <v>0</v>
      </c>
      <c r="G21342" s="3">
        <f t="shared" si="2001"/>
        <v>0</v>
      </c>
      <c r="H21342" s="4" t="str">
        <f t="shared" si="2002"/>
        <v/>
      </c>
    </row>
    <row r="21343" spans="1:8" x14ac:dyDescent="0.25">
      <c r="A21343">
        <v>-50565</v>
      </c>
      <c r="B21343" s="1">
        <f t="shared" si="2003"/>
        <v>-64848</v>
      </c>
      <c r="C21343">
        <f t="shared" si="1998"/>
        <v>-50565</v>
      </c>
      <c r="E21343">
        <f t="shared" si="1999"/>
        <v>0</v>
      </c>
      <c r="F21343" s="1">
        <f t="shared" si="2000"/>
        <v>0</v>
      </c>
      <c r="G21343" s="3">
        <f t="shared" si="2001"/>
        <v>0</v>
      </c>
      <c r="H21343" s="4" t="str">
        <f t="shared" si="2002"/>
        <v/>
      </c>
    </row>
    <row r="21344" spans="1:8" x14ac:dyDescent="0.25">
      <c r="A21344">
        <v>-64848</v>
      </c>
      <c r="B21344" s="1">
        <f t="shared" si="2003"/>
        <v>66579</v>
      </c>
      <c r="C21344" t="str">
        <f t="shared" si="1998"/>
        <v/>
      </c>
      <c r="E21344">
        <f t="shared" si="1999"/>
        <v>0</v>
      </c>
      <c r="F21344" s="1">
        <f t="shared" si="2000"/>
        <v>0</v>
      </c>
      <c r="G21344" s="3">
        <f t="shared" si="2001"/>
        <v>0</v>
      </c>
      <c r="H21344" s="4" t="str">
        <f t="shared" si="2002"/>
        <v/>
      </c>
    </row>
    <row r="21345" spans="1:8" x14ac:dyDescent="0.25">
      <c r="A21345">
        <v>66579</v>
      </c>
      <c r="B21345" s="1">
        <f t="shared" si="2003"/>
        <v>-9359</v>
      </c>
      <c r="C21345">
        <f t="shared" si="1998"/>
        <v>66579</v>
      </c>
      <c r="E21345">
        <f t="shared" si="1999"/>
        <v>0</v>
      </c>
      <c r="F21345" s="1">
        <f t="shared" si="2000"/>
        <v>0</v>
      </c>
      <c r="G21345" s="3">
        <f t="shared" si="2001"/>
        <v>0</v>
      </c>
      <c r="H21345" s="4" t="str">
        <f t="shared" si="2002"/>
        <v/>
      </c>
    </row>
    <row r="21346" spans="1:8" x14ac:dyDescent="0.25">
      <c r="A21346">
        <v>-9359</v>
      </c>
      <c r="B21346" s="1">
        <f t="shared" si="2003"/>
        <v>85369</v>
      </c>
      <c r="C21346">
        <f t="shared" si="1998"/>
        <v>-9359</v>
      </c>
      <c r="E21346">
        <f t="shared" si="1999"/>
        <v>0</v>
      </c>
      <c r="F21346" s="1">
        <f t="shared" si="2000"/>
        <v>0</v>
      </c>
      <c r="G21346" s="3">
        <f t="shared" si="2001"/>
        <v>0</v>
      </c>
      <c r="H21346" s="4" t="str">
        <f t="shared" si="2002"/>
        <v/>
      </c>
    </row>
    <row r="21347" spans="1:8" x14ac:dyDescent="0.25">
      <c r="A21347">
        <v>85369</v>
      </c>
      <c r="B21347" s="1">
        <f t="shared" si="2003"/>
        <v>-36738</v>
      </c>
      <c r="C21347">
        <f t="shared" si="1998"/>
        <v>85369</v>
      </c>
      <c r="E21347">
        <f t="shared" si="1999"/>
        <v>0</v>
      </c>
      <c r="F21347" s="1">
        <f t="shared" si="2000"/>
        <v>0</v>
      </c>
      <c r="G21347" s="3">
        <f t="shared" si="2001"/>
        <v>0</v>
      </c>
      <c r="H21347" s="4" t="str">
        <f t="shared" si="2002"/>
        <v/>
      </c>
    </row>
    <row r="21348" spans="1:8" x14ac:dyDescent="0.25">
      <c r="A21348">
        <v>-36738</v>
      </c>
      <c r="B21348" s="1">
        <f t="shared" si="2003"/>
        <v>-7635</v>
      </c>
      <c r="C21348" t="str">
        <f t="shared" si="1998"/>
        <v/>
      </c>
      <c r="E21348">
        <f t="shared" si="1999"/>
        <v>0</v>
      </c>
      <c r="F21348" s="1">
        <f t="shared" si="2000"/>
        <v>0</v>
      </c>
      <c r="G21348" s="3">
        <f t="shared" si="2001"/>
        <v>0</v>
      </c>
      <c r="H21348" s="4" t="str">
        <f t="shared" si="2002"/>
        <v/>
      </c>
    </row>
    <row r="21349" spans="1:8" x14ac:dyDescent="0.25">
      <c r="A21349">
        <v>-7635</v>
      </c>
      <c r="B21349" s="1">
        <f t="shared" si="2003"/>
        <v>84401</v>
      </c>
      <c r="C21349">
        <f t="shared" si="1998"/>
        <v>-7635</v>
      </c>
      <c r="E21349">
        <f t="shared" si="1999"/>
        <v>0</v>
      </c>
      <c r="F21349" s="1">
        <f t="shared" si="2000"/>
        <v>0</v>
      </c>
      <c r="G21349" s="3">
        <f t="shared" si="2001"/>
        <v>0</v>
      </c>
      <c r="H21349" s="4" t="str">
        <f t="shared" si="2002"/>
        <v/>
      </c>
    </row>
    <row r="21350" spans="1:8" x14ac:dyDescent="0.25">
      <c r="A21350">
        <v>84401</v>
      </c>
      <c r="B21350" s="1">
        <f t="shared" si="2003"/>
        <v>63297</v>
      </c>
      <c r="C21350">
        <f t="shared" si="1998"/>
        <v>84401</v>
      </c>
      <c r="E21350">
        <f t="shared" si="1999"/>
        <v>0</v>
      </c>
      <c r="F21350" s="1">
        <f t="shared" si="2000"/>
        <v>1</v>
      </c>
      <c r="G21350" s="3">
        <f t="shared" si="2001"/>
        <v>1</v>
      </c>
      <c r="H21350" s="4">
        <f t="shared" si="2002"/>
        <v>5342330097</v>
      </c>
    </row>
    <row r="21351" spans="1:8" x14ac:dyDescent="0.25">
      <c r="A21351">
        <v>63297</v>
      </c>
      <c r="B21351" s="1">
        <f t="shared" si="2003"/>
        <v>52230</v>
      </c>
      <c r="C21351">
        <f t="shared" si="1998"/>
        <v>63297</v>
      </c>
      <c r="E21351">
        <f t="shared" si="1999"/>
        <v>1</v>
      </c>
      <c r="F21351" s="1">
        <f t="shared" si="2000"/>
        <v>0</v>
      </c>
      <c r="G21351" s="3">
        <f t="shared" si="2001"/>
        <v>1</v>
      </c>
      <c r="H21351" s="4">
        <f t="shared" si="2002"/>
        <v>3306002310</v>
      </c>
    </row>
    <row r="21352" spans="1:8" x14ac:dyDescent="0.25">
      <c r="A21352">
        <v>52230</v>
      </c>
      <c r="B21352" s="1">
        <f t="shared" si="2003"/>
        <v>-75723</v>
      </c>
      <c r="C21352" t="str">
        <f t="shared" si="1998"/>
        <v/>
      </c>
      <c r="E21352">
        <f t="shared" si="1999"/>
        <v>0</v>
      </c>
      <c r="F21352" s="1">
        <f t="shared" si="2000"/>
        <v>0</v>
      </c>
      <c r="G21352" s="3">
        <f t="shared" si="2001"/>
        <v>0</v>
      </c>
      <c r="H21352" s="4" t="str">
        <f t="shared" si="2002"/>
        <v/>
      </c>
    </row>
    <row r="21353" spans="1:8" x14ac:dyDescent="0.25">
      <c r="A21353">
        <v>-75723</v>
      </c>
      <c r="B21353" s="1">
        <f t="shared" si="2003"/>
        <v>-71522</v>
      </c>
      <c r="C21353">
        <f t="shared" si="1998"/>
        <v>-75723</v>
      </c>
      <c r="E21353">
        <f t="shared" si="1999"/>
        <v>0</v>
      </c>
      <c r="F21353" s="1">
        <f t="shared" si="2000"/>
        <v>0</v>
      </c>
      <c r="G21353" s="3">
        <f t="shared" si="2001"/>
        <v>0</v>
      </c>
      <c r="H21353" s="4" t="str">
        <f t="shared" si="2002"/>
        <v/>
      </c>
    </row>
    <row r="21354" spans="1:8" x14ac:dyDescent="0.25">
      <c r="A21354">
        <v>-71522</v>
      </c>
      <c r="B21354" s="1">
        <f t="shared" si="2003"/>
        <v>34057</v>
      </c>
      <c r="C21354" t="str">
        <f t="shared" si="1998"/>
        <v/>
      </c>
      <c r="E21354">
        <f t="shared" si="1999"/>
        <v>0</v>
      </c>
      <c r="F21354" s="1">
        <f t="shared" si="2000"/>
        <v>1</v>
      </c>
      <c r="G21354" s="3">
        <f t="shared" si="2001"/>
        <v>1</v>
      </c>
      <c r="H21354" s="4">
        <f t="shared" si="2002"/>
        <v>-2435824754</v>
      </c>
    </row>
    <row r="21355" spans="1:8" x14ac:dyDescent="0.25">
      <c r="A21355">
        <v>34057</v>
      </c>
      <c r="B21355" s="1">
        <f t="shared" si="2003"/>
        <v>35100</v>
      </c>
      <c r="C21355">
        <f t="shared" si="1998"/>
        <v>34057</v>
      </c>
      <c r="E21355">
        <f t="shared" si="1999"/>
        <v>1</v>
      </c>
      <c r="F21355" s="1">
        <f t="shared" si="2000"/>
        <v>0</v>
      </c>
      <c r="G21355" s="3">
        <f t="shared" si="2001"/>
        <v>1</v>
      </c>
      <c r="H21355" s="4">
        <f t="shared" si="2002"/>
        <v>1195400700</v>
      </c>
    </row>
    <row r="21356" spans="1:8" x14ac:dyDescent="0.25">
      <c r="A21356">
        <v>35100</v>
      </c>
      <c r="B21356" s="1">
        <f t="shared" si="2003"/>
        <v>-75293</v>
      </c>
      <c r="C21356" t="str">
        <f t="shared" si="1998"/>
        <v/>
      </c>
      <c r="E21356">
        <f t="shared" si="1999"/>
        <v>0</v>
      </c>
      <c r="F21356" s="1">
        <f t="shared" si="2000"/>
        <v>0</v>
      </c>
      <c r="G21356" s="3">
        <f t="shared" si="2001"/>
        <v>0</v>
      </c>
      <c r="H21356" s="4" t="str">
        <f t="shared" si="2002"/>
        <v/>
      </c>
    </row>
    <row r="21357" spans="1:8" x14ac:dyDescent="0.25">
      <c r="A21357">
        <v>-75293</v>
      </c>
      <c r="B21357" s="1">
        <f t="shared" si="2003"/>
        <v>-59575</v>
      </c>
      <c r="C21357">
        <f t="shared" si="1998"/>
        <v>-75293</v>
      </c>
      <c r="E21357">
        <f t="shared" si="1999"/>
        <v>0</v>
      </c>
      <c r="F21357" s="1">
        <f t="shared" si="2000"/>
        <v>0</v>
      </c>
      <c r="G21357" s="3">
        <f t="shared" si="2001"/>
        <v>0</v>
      </c>
      <c r="H21357" s="4" t="str">
        <f t="shared" si="2002"/>
        <v/>
      </c>
    </row>
    <row r="21358" spans="1:8" x14ac:dyDescent="0.25">
      <c r="A21358">
        <v>-59575</v>
      </c>
      <c r="B21358" s="1">
        <f t="shared" si="2003"/>
        <v>-90699</v>
      </c>
      <c r="C21358">
        <f t="shared" si="1998"/>
        <v>-59575</v>
      </c>
      <c r="E21358">
        <f t="shared" si="1999"/>
        <v>0</v>
      </c>
      <c r="F21358" s="1">
        <f t="shared" si="2000"/>
        <v>0</v>
      </c>
      <c r="G21358" s="3">
        <f t="shared" si="2001"/>
        <v>0</v>
      </c>
      <c r="H21358" s="4" t="str">
        <f t="shared" si="2002"/>
        <v/>
      </c>
    </row>
    <row r="21359" spans="1:8" x14ac:dyDescent="0.25">
      <c r="A21359">
        <v>-90699</v>
      </c>
      <c r="B21359" s="1">
        <f t="shared" si="2003"/>
        <v>-36925</v>
      </c>
      <c r="C21359">
        <f t="shared" si="1998"/>
        <v>-90699</v>
      </c>
      <c r="E21359">
        <f t="shared" si="1999"/>
        <v>0</v>
      </c>
      <c r="F21359" s="1">
        <f t="shared" si="2000"/>
        <v>0</v>
      </c>
      <c r="G21359" s="3">
        <f t="shared" si="2001"/>
        <v>0</v>
      </c>
      <c r="H21359" s="4" t="str">
        <f t="shared" si="2002"/>
        <v/>
      </c>
    </row>
    <row r="21360" spans="1:8" x14ac:dyDescent="0.25">
      <c r="A21360">
        <v>-36925</v>
      </c>
      <c r="B21360" s="1">
        <f t="shared" si="2003"/>
        <v>-7528</v>
      </c>
      <c r="C21360">
        <f t="shared" si="1998"/>
        <v>-36925</v>
      </c>
      <c r="E21360">
        <f t="shared" si="1999"/>
        <v>0</v>
      </c>
      <c r="F21360" s="1">
        <f t="shared" si="2000"/>
        <v>0</v>
      </c>
      <c r="G21360" s="3">
        <f t="shared" si="2001"/>
        <v>0</v>
      </c>
      <c r="H21360" s="4" t="str">
        <f t="shared" si="2002"/>
        <v/>
      </c>
    </row>
    <row r="21361" spans="1:8" x14ac:dyDescent="0.25">
      <c r="A21361">
        <v>-7528</v>
      </c>
      <c r="B21361" s="1">
        <f t="shared" si="2003"/>
        <v>-8506</v>
      </c>
      <c r="C21361">
        <f t="shared" si="1998"/>
        <v>-7528</v>
      </c>
      <c r="E21361">
        <f t="shared" si="1999"/>
        <v>0</v>
      </c>
      <c r="F21361" s="1">
        <f t="shared" si="2000"/>
        <v>0</v>
      </c>
      <c r="G21361" s="3">
        <f t="shared" si="2001"/>
        <v>0</v>
      </c>
      <c r="H21361" s="4" t="str">
        <f t="shared" si="2002"/>
        <v/>
      </c>
    </row>
    <row r="21362" spans="1:8" x14ac:dyDescent="0.25">
      <c r="A21362">
        <v>-8506</v>
      </c>
      <c r="B21362" s="1">
        <f t="shared" si="2003"/>
        <v>53271</v>
      </c>
      <c r="C21362">
        <f t="shared" si="1998"/>
        <v>-8506</v>
      </c>
      <c r="E21362">
        <f t="shared" si="1999"/>
        <v>0</v>
      </c>
      <c r="F21362" s="1">
        <f t="shared" si="2000"/>
        <v>0</v>
      </c>
      <c r="G21362" s="3">
        <f t="shared" si="2001"/>
        <v>0</v>
      </c>
      <c r="H21362" s="4" t="str">
        <f t="shared" si="2002"/>
        <v/>
      </c>
    </row>
    <row r="21363" spans="1:8" x14ac:dyDescent="0.25">
      <c r="A21363">
        <v>53271</v>
      </c>
      <c r="B21363" s="1">
        <f t="shared" si="2003"/>
        <v>52752</v>
      </c>
      <c r="C21363">
        <f t="shared" si="1998"/>
        <v>53271</v>
      </c>
      <c r="E21363">
        <f t="shared" si="1999"/>
        <v>0</v>
      </c>
      <c r="F21363" s="1">
        <f t="shared" si="2000"/>
        <v>0</v>
      </c>
      <c r="G21363" s="3">
        <f t="shared" si="2001"/>
        <v>0</v>
      </c>
      <c r="H21363" s="4" t="str">
        <f t="shared" si="2002"/>
        <v/>
      </c>
    </row>
    <row r="21364" spans="1:8" x14ac:dyDescent="0.25">
      <c r="A21364">
        <v>52752</v>
      </c>
      <c r="B21364" s="1">
        <f t="shared" si="2003"/>
        <v>-13756</v>
      </c>
      <c r="C21364" t="str">
        <f t="shared" si="1998"/>
        <v/>
      </c>
      <c r="E21364">
        <f t="shared" si="1999"/>
        <v>0</v>
      </c>
      <c r="F21364" s="1">
        <f t="shared" si="2000"/>
        <v>0</v>
      </c>
      <c r="G21364" s="3">
        <f t="shared" si="2001"/>
        <v>0</v>
      </c>
      <c r="H21364" s="4" t="str">
        <f t="shared" si="2002"/>
        <v/>
      </c>
    </row>
    <row r="21365" spans="1:8" x14ac:dyDescent="0.25">
      <c r="A21365">
        <v>-13756</v>
      </c>
      <c r="B21365" s="1">
        <f t="shared" si="2003"/>
        <v>83569</v>
      </c>
      <c r="C21365" t="str">
        <f t="shared" si="1998"/>
        <v/>
      </c>
      <c r="E21365">
        <f t="shared" si="1999"/>
        <v>0</v>
      </c>
      <c r="F21365" s="1">
        <f t="shared" si="2000"/>
        <v>0</v>
      </c>
      <c r="G21365" s="3">
        <f t="shared" si="2001"/>
        <v>0</v>
      </c>
      <c r="H21365" s="4" t="str">
        <f t="shared" si="2002"/>
        <v/>
      </c>
    </row>
    <row r="21366" spans="1:8" x14ac:dyDescent="0.25">
      <c r="A21366">
        <v>83569</v>
      </c>
      <c r="B21366" s="1">
        <f t="shared" si="2003"/>
        <v>68145</v>
      </c>
      <c r="C21366">
        <f t="shared" si="1998"/>
        <v>83569</v>
      </c>
      <c r="E21366">
        <f t="shared" si="1999"/>
        <v>0</v>
      </c>
      <c r="F21366" s="1">
        <f t="shared" si="2000"/>
        <v>0</v>
      </c>
      <c r="G21366" s="3">
        <f t="shared" si="2001"/>
        <v>0</v>
      </c>
      <c r="H21366" s="4" t="str">
        <f t="shared" si="2002"/>
        <v/>
      </c>
    </row>
    <row r="21367" spans="1:8" x14ac:dyDescent="0.25">
      <c r="A21367">
        <v>68145</v>
      </c>
      <c r="B21367" s="1">
        <f t="shared" si="2003"/>
        <v>-61061</v>
      </c>
      <c r="C21367">
        <f t="shared" si="1998"/>
        <v>68145</v>
      </c>
      <c r="E21367">
        <f t="shared" si="1999"/>
        <v>0</v>
      </c>
      <c r="F21367" s="1">
        <f t="shared" si="2000"/>
        <v>0</v>
      </c>
      <c r="G21367" s="3">
        <f t="shared" si="2001"/>
        <v>0</v>
      </c>
      <c r="H21367" s="4" t="str">
        <f t="shared" si="2002"/>
        <v/>
      </c>
    </row>
    <row r="21368" spans="1:8" x14ac:dyDescent="0.25">
      <c r="A21368">
        <v>-61061</v>
      </c>
      <c r="B21368" s="1">
        <f t="shared" si="2003"/>
        <v>22636</v>
      </c>
      <c r="C21368">
        <f t="shared" si="1998"/>
        <v>-61061</v>
      </c>
      <c r="E21368">
        <f t="shared" si="1999"/>
        <v>0</v>
      </c>
      <c r="F21368" s="1">
        <f t="shared" si="2000"/>
        <v>0</v>
      </c>
      <c r="G21368" s="3">
        <f t="shared" si="2001"/>
        <v>0</v>
      </c>
      <c r="H21368" s="4" t="str">
        <f t="shared" si="2002"/>
        <v/>
      </c>
    </row>
    <row r="21369" spans="1:8" x14ac:dyDescent="0.25">
      <c r="A21369">
        <v>22636</v>
      </c>
      <c r="B21369" s="1">
        <f t="shared" si="2003"/>
        <v>69215</v>
      </c>
      <c r="C21369" t="str">
        <f t="shared" si="1998"/>
        <v/>
      </c>
      <c r="E21369">
        <f t="shared" si="1999"/>
        <v>0</v>
      </c>
      <c r="F21369" s="1">
        <f t="shared" si="2000"/>
        <v>0</v>
      </c>
      <c r="G21369" s="3">
        <f t="shared" si="2001"/>
        <v>0</v>
      </c>
      <c r="H21369" s="4" t="str">
        <f t="shared" si="2002"/>
        <v/>
      </c>
    </row>
    <row r="21370" spans="1:8" x14ac:dyDescent="0.25">
      <c r="A21370">
        <v>69215</v>
      </c>
      <c r="B21370" s="1">
        <f t="shared" si="2003"/>
        <v>-4516</v>
      </c>
      <c r="C21370">
        <f t="shared" si="1998"/>
        <v>69215</v>
      </c>
      <c r="E21370">
        <f t="shared" si="1999"/>
        <v>0</v>
      </c>
      <c r="F21370" s="1">
        <f t="shared" si="2000"/>
        <v>0</v>
      </c>
      <c r="G21370" s="3">
        <f t="shared" si="2001"/>
        <v>0</v>
      </c>
      <c r="H21370" s="4" t="str">
        <f t="shared" si="2002"/>
        <v/>
      </c>
    </row>
    <row r="21371" spans="1:8" x14ac:dyDescent="0.25">
      <c r="A21371">
        <v>-4516</v>
      </c>
      <c r="B21371" s="1">
        <f t="shared" si="2003"/>
        <v>-72316</v>
      </c>
      <c r="C21371">
        <f t="shared" si="1998"/>
        <v>-4516</v>
      </c>
      <c r="E21371">
        <f t="shared" si="1999"/>
        <v>0</v>
      </c>
      <c r="F21371" s="1">
        <f t="shared" si="2000"/>
        <v>0</v>
      </c>
      <c r="G21371" s="3">
        <f t="shared" si="2001"/>
        <v>0</v>
      </c>
      <c r="H21371" s="4" t="str">
        <f t="shared" si="2002"/>
        <v/>
      </c>
    </row>
    <row r="21372" spans="1:8" x14ac:dyDescent="0.25">
      <c r="A21372">
        <v>-72316</v>
      </c>
      <c r="B21372" s="1">
        <f t="shared" si="2003"/>
        <v>-22005</v>
      </c>
      <c r="C21372" t="str">
        <f t="shared" si="1998"/>
        <v/>
      </c>
      <c r="E21372">
        <f t="shared" si="1999"/>
        <v>0</v>
      </c>
      <c r="F21372" s="1">
        <f t="shared" si="2000"/>
        <v>0</v>
      </c>
      <c r="G21372" s="3">
        <f t="shared" si="2001"/>
        <v>0</v>
      </c>
      <c r="H21372" s="4" t="str">
        <f t="shared" si="2002"/>
        <v/>
      </c>
    </row>
    <row r="21373" spans="1:8" x14ac:dyDescent="0.25">
      <c r="A21373">
        <v>-22005</v>
      </c>
      <c r="B21373" s="1">
        <f t="shared" si="2003"/>
        <v>-91896</v>
      </c>
      <c r="C21373">
        <f t="shared" si="1998"/>
        <v>-22005</v>
      </c>
      <c r="E21373">
        <f t="shared" si="1999"/>
        <v>0</v>
      </c>
      <c r="F21373" s="1">
        <f t="shared" si="2000"/>
        <v>0</v>
      </c>
      <c r="G21373" s="3">
        <f t="shared" si="2001"/>
        <v>0</v>
      </c>
      <c r="H21373" s="4" t="str">
        <f t="shared" si="2002"/>
        <v/>
      </c>
    </row>
    <row r="21374" spans="1:8" x14ac:dyDescent="0.25">
      <c r="A21374">
        <v>-91896</v>
      </c>
      <c r="B21374" s="1">
        <f t="shared" si="2003"/>
        <v>61928</v>
      </c>
      <c r="C21374" t="str">
        <f t="shared" si="1998"/>
        <v/>
      </c>
      <c r="E21374">
        <f t="shared" si="1999"/>
        <v>0</v>
      </c>
      <c r="F21374" s="1">
        <f t="shared" si="2000"/>
        <v>0</v>
      </c>
      <c r="G21374" s="3">
        <f t="shared" si="2001"/>
        <v>0</v>
      </c>
      <c r="H21374" s="4" t="str">
        <f t="shared" si="2002"/>
        <v/>
      </c>
    </row>
    <row r="21375" spans="1:8" x14ac:dyDescent="0.25">
      <c r="A21375">
        <v>61928</v>
      </c>
      <c r="B21375" s="1">
        <f t="shared" si="2003"/>
        <v>-79399</v>
      </c>
      <c r="C21375" t="str">
        <f t="shared" si="1998"/>
        <v/>
      </c>
      <c r="E21375">
        <f t="shared" si="1999"/>
        <v>0</v>
      </c>
      <c r="F21375" s="1">
        <f t="shared" si="2000"/>
        <v>0</v>
      </c>
      <c r="G21375" s="3">
        <f t="shared" si="2001"/>
        <v>0</v>
      </c>
      <c r="H21375" s="4" t="str">
        <f t="shared" si="2002"/>
        <v/>
      </c>
    </row>
    <row r="21376" spans="1:8" x14ac:dyDescent="0.25">
      <c r="A21376">
        <v>-79399</v>
      </c>
      <c r="B21376" s="1">
        <f t="shared" si="2003"/>
        <v>55909</v>
      </c>
      <c r="C21376">
        <f t="shared" si="1998"/>
        <v>-79399</v>
      </c>
      <c r="E21376">
        <f t="shared" si="1999"/>
        <v>0</v>
      </c>
      <c r="F21376" s="1">
        <f t="shared" si="2000"/>
        <v>0</v>
      </c>
      <c r="G21376" s="3">
        <f t="shared" si="2001"/>
        <v>0</v>
      </c>
      <c r="H21376" s="4" t="str">
        <f t="shared" si="2002"/>
        <v/>
      </c>
    </row>
    <row r="21377" spans="1:8" x14ac:dyDescent="0.25">
      <c r="A21377">
        <v>55909</v>
      </c>
      <c r="B21377" s="1">
        <f t="shared" si="2003"/>
        <v>-77350</v>
      </c>
      <c r="C21377">
        <f t="shared" si="1998"/>
        <v>55909</v>
      </c>
      <c r="E21377">
        <f t="shared" si="1999"/>
        <v>0</v>
      </c>
      <c r="F21377" s="1">
        <f t="shared" si="2000"/>
        <v>0</v>
      </c>
      <c r="G21377" s="3">
        <f t="shared" si="2001"/>
        <v>0</v>
      </c>
      <c r="H21377" s="4" t="str">
        <f t="shared" si="2002"/>
        <v/>
      </c>
    </row>
    <row r="21378" spans="1:8" x14ac:dyDescent="0.25">
      <c r="A21378">
        <v>-77350</v>
      </c>
      <c r="B21378" s="1">
        <f t="shared" si="2003"/>
        <v>-86373</v>
      </c>
      <c r="C21378" t="str">
        <f t="shared" ref="C21378:C21441" si="2004">IF(AND(ABS(A21378) &lt; 100000,ABS(A21378) &gt; 9999,MOD(ABS(A21378),2)=0),"",A21378)</f>
        <v/>
      </c>
      <c r="E21378">
        <f t="shared" ref="E21378:E21441" si="2005">IF(MOD(ABS(A21378),10)=D$1,1,0)</f>
        <v>0</v>
      </c>
      <c r="F21378" s="1">
        <f t="shared" ref="F21378:F21441" si="2006">IF(MOD(ABS(B21378),10)=D$1,1,0)</f>
        <v>0</v>
      </c>
      <c r="G21378" s="3">
        <f t="shared" ref="G21378:G21441" si="2007">IF(E21378+F21378=1,1,0)</f>
        <v>0</v>
      </c>
      <c r="H21378" s="4" t="str">
        <f t="shared" ref="H21378:H21441" si="2008">IF(G21378=1,A21378*B21378,"")</f>
        <v/>
      </c>
    </row>
    <row r="21379" spans="1:8" x14ac:dyDescent="0.25">
      <c r="A21379">
        <v>-86373</v>
      </c>
      <c r="B21379" s="1">
        <f t="shared" ref="B21379:B21442" si="2009">A21380</f>
        <v>-61841</v>
      </c>
      <c r="C21379">
        <f t="shared" si="2004"/>
        <v>-86373</v>
      </c>
      <c r="E21379">
        <f t="shared" si="2005"/>
        <v>0</v>
      </c>
      <c r="F21379" s="1">
        <f t="shared" si="2006"/>
        <v>0</v>
      </c>
      <c r="G21379" s="3">
        <f t="shared" si="2007"/>
        <v>0</v>
      </c>
      <c r="H21379" s="4" t="str">
        <f t="shared" si="2008"/>
        <v/>
      </c>
    </row>
    <row r="21380" spans="1:8" x14ac:dyDescent="0.25">
      <c r="A21380">
        <v>-61841</v>
      </c>
      <c r="B21380" s="1">
        <f t="shared" si="2009"/>
        <v>18308</v>
      </c>
      <c r="C21380">
        <f t="shared" si="2004"/>
        <v>-61841</v>
      </c>
      <c r="E21380">
        <f t="shared" si="2005"/>
        <v>0</v>
      </c>
      <c r="F21380" s="1">
        <f t="shared" si="2006"/>
        <v>0</v>
      </c>
      <c r="G21380" s="3">
        <f t="shared" si="2007"/>
        <v>0</v>
      </c>
      <c r="H21380" s="4" t="str">
        <f t="shared" si="2008"/>
        <v/>
      </c>
    </row>
    <row r="21381" spans="1:8" x14ac:dyDescent="0.25">
      <c r="A21381">
        <v>18308</v>
      </c>
      <c r="B21381" s="1">
        <f t="shared" si="2009"/>
        <v>50177</v>
      </c>
      <c r="C21381" t="str">
        <f t="shared" si="2004"/>
        <v/>
      </c>
      <c r="E21381">
        <f t="shared" si="2005"/>
        <v>0</v>
      </c>
      <c r="F21381" s="1">
        <f t="shared" si="2006"/>
        <v>1</v>
      </c>
      <c r="G21381" s="3">
        <f t="shared" si="2007"/>
        <v>1</v>
      </c>
      <c r="H21381" s="4">
        <f t="shared" si="2008"/>
        <v>918640516</v>
      </c>
    </row>
    <row r="21382" spans="1:8" x14ac:dyDescent="0.25">
      <c r="A21382">
        <v>50177</v>
      </c>
      <c r="B21382" s="1">
        <f t="shared" si="2009"/>
        <v>-15207</v>
      </c>
      <c r="C21382">
        <f t="shared" si="2004"/>
        <v>50177</v>
      </c>
      <c r="E21382">
        <f t="shared" si="2005"/>
        <v>1</v>
      </c>
      <c r="F21382" s="1">
        <f t="shared" si="2006"/>
        <v>1</v>
      </c>
      <c r="G21382" s="3">
        <f t="shared" si="2007"/>
        <v>0</v>
      </c>
      <c r="H21382" s="4" t="str">
        <f t="shared" si="2008"/>
        <v/>
      </c>
    </row>
    <row r="21383" spans="1:8" x14ac:dyDescent="0.25">
      <c r="A21383">
        <v>-15207</v>
      </c>
      <c r="B21383" s="1">
        <f t="shared" si="2009"/>
        <v>-78571</v>
      </c>
      <c r="C21383">
        <f t="shared" si="2004"/>
        <v>-15207</v>
      </c>
      <c r="E21383">
        <f t="shared" si="2005"/>
        <v>1</v>
      </c>
      <c r="F21383" s="1">
        <f t="shared" si="2006"/>
        <v>0</v>
      </c>
      <c r="G21383" s="3">
        <f t="shared" si="2007"/>
        <v>1</v>
      </c>
      <c r="H21383" s="4">
        <f t="shared" si="2008"/>
        <v>1194829197</v>
      </c>
    </row>
    <row r="21384" spans="1:8" x14ac:dyDescent="0.25">
      <c r="A21384">
        <v>-78571</v>
      </c>
      <c r="B21384" s="1">
        <f t="shared" si="2009"/>
        <v>66677</v>
      </c>
      <c r="C21384">
        <f t="shared" si="2004"/>
        <v>-78571</v>
      </c>
      <c r="E21384">
        <f t="shared" si="2005"/>
        <v>0</v>
      </c>
      <c r="F21384" s="1">
        <f t="shared" si="2006"/>
        <v>1</v>
      </c>
      <c r="G21384" s="3">
        <f t="shared" si="2007"/>
        <v>1</v>
      </c>
      <c r="H21384" s="4">
        <f t="shared" si="2008"/>
        <v>-5238878567</v>
      </c>
    </row>
    <row r="21385" spans="1:8" x14ac:dyDescent="0.25">
      <c r="A21385">
        <v>66677</v>
      </c>
      <c r="B21385" s="1">
        <f t="shared" si="2009"/>
        <v>63591</v>
      </c>
      <c r="C21385">
        <f t="shared" si="2004"/>
        <v>66677</v>
      </c>
      <c r="E21385">
        <f t="shared" si="2005"/>
        <v>1</v>
      </c>
      <c r="F21385" s="1">
        <f t="shared" si="2006"/>
        <v>0</v>
      </c>
      <c r="G21385" s="3">
        <f t="shared" si="2007"/>
        <v>1</v>
      </c>
      <c r="H21385" s="4">
        <f t="shared" si="2008"/>
        <v>4240057107</v>
      </c>
    </row>
    <row r="21386" spans="1:8" x14ac:dyDescent="0.25">
      <c r="A21386">
        <v>63591</v>
      </c>
      <c r="B21386" s="1">
        <f t="shared" si="2009"/>
        <v>18012</v>
      </c>
      <c r="C21386">
        <f t="shared" si="2004"/>
        <v>63591</v>
      </c>
      <c r="E21386">
        <f t="shared" si="2005"/>
        <v>0</v>
      </c>
      <c r="F21386" s="1">
        <f t="shared" si="2006"/>
        <v>0</v>
      </c>
      <c r="G21386" s="3">
        <f t="shared" si="2007"/>
        <v>0</v>
      </c>
      <c r="H21386" s="4" t="str">
        <f t="shared" si="2008"/>
        <v/>
      </c>
    </row>
    <row r="21387" spans="1:8" x14ac:dyDescent="0.25">
      <c r="A21387">
        <v>18012</v>
      </c>
      <c r="B21387" s="1">
        <f t="shared" si="2009"/>
        <v>-47734</v>
      </c>
      <c r="C21387" t="str">
        <f t="shared" si="2004"/>
        <v/>
      </c>
      <c r="E21387">
        <f t="shared" si="2005"/>
        <v>0</v>
      </c>
      <c r="F21387" s="1">
        <f t="shared" si="2006"/>
        <v>0</v>
      </c>
      <c r="G21387" s="3">
        <f t="shared" si="2007"/>
        <v>0</v>
      </c>
      <c r="H21387" s="4" t="str">
        <f t="shared" si="2008"/>
        <v/>
      </c>
    </row>
    <row r="21388" spans="1:8" x14ac:dyDescent="0.25">
      <c r="A21388">
        <v>-47734</v>
      </c>
      <c r="B21388" s="1">
        <f t="shared" si="2009"/>
        <v>36593</v>
      </c>
      <c r="C21388" t="str">
        <f t="shared" si="2004"/>
        <v/>
      </c>
      <c r="E21388">
        <f t="shared" si="2005"/>
        <v>0</v>
      </c>
      <c r="F21388" s="1">
        <f t="shared" si="2006"/>
        <v>0</v>
      </c>
      <c r="G21388" s="3">
        <f t="shared" si="2007"/>
        <v>0</v>
      </c>
      <c r="H21388" s="4" t="str">
        <f t="shared" si="2008"/>
        <v/>
      </c>
    </row>
    <row r="21389" spans="1:8" x14ac:dyDescent="0.25">
      <c r="A21389">
        <v>36593</v>
      </c>
      <c r="B21389" s="1">
        <f t="shared" si="2009"/>
        <v>42209</v>
      </c>
      <c r="C21389">
        <f t="shared" si="2004"/>
        <v>36593</v>
      </c>
      <c r="E21389">
        <f t="shared" si="2005"/>
        <v>0</v>
      </c>
      <c r="F21389" s="1">
        <f t="shared" si="2006"/>
        <v>0</v>
      </c>
      <c r="G21389" s="3">
        <f t="shared" si="2007"/>
        <v>0</v>
      </c>
      <c r="H21389" s="4" t="str">
        <f t="shared" si="2008"/>
        <v/>
      </c>
    </row>
    <row r="21390" spans="1:8" x14ac:dyDescent="0.25">
      <c r="A21390">
        <v>42209</v>
      </c>
      <c r="B21390" s="1">
        <f t="shared" si="2009"/>
        <v>14281</v>
      </c>
      <c r="C21390">
        <f t="shared" si="2004"/>
        <v>42209</v>
      </c>
      <c r="E21390">
        <f t="shared" si="2005"/>
        <v>0</v>
      </c>
      <c r="F21390" s="1">
        <f t="shared" si="2006"/>
        <v>0</v>
      </c>
      <c r="G21390" s="3">
        <f t="shared" si="2007"/>
        <v>0</v>
      </c>
      <c r="H21390" s="4" t="str">
        <f t="shared" si="2008"/>
        <v/>
      </c>
    </row>
    <row r="21391" spans="1:8" x14ac:dyDescent="0.25">
      <c r="A21391">
        <v>14281</v>
      </c>
      <c r="B21391" s="1">
        <f t="shared" si="2009"/>
        <v>-41683</v>
      </c>
      <c r="C21391">
        <f t="shared" si="2004"/>
        <v>14281</v>
      </c>
      <c r="E21391">
        <f t="shared" si="2005"/>
        <v>0</v>
      </c>
      <c r="F21391" s="1">
        <f t="shared" si="2006"/>
        <v>0</v>
      </c>
      <c r="G21391" s="3">
        <f t="shared" si="2007"/>
        <v>0</v>
      </c>
      <c r="H21391" s="4" t="str">
        <f t="shared" si="2008"/>
        <v/>
      </c>
    </row>
    <row r="21392" spans="1:8" x14ac:dyDescent="0.25">
      <c r="A21392">
        <v>-41683</v>
      </c>
      <c r="B21392" s="1">
        <f t="shared" si="2009"/>
        <v>50638</v>
      </c>
      <c r="C21392">
        <f t="shared" si="2004"/>
        <v>-41683</v>
      </c>
      <c r="E21392">
        <f t="shared" si="2005"/>
        <v>0</v>
      </c>
      <c r="F21392" s="1">
        <f t="shared" si="2006"/>
        <v>0</v>
      </c>
      <c r="G21392" s="3">
        <f t="shared" si="2007"/>
        <v>0</v>
      </c>
      <c r="H21392" s="4" t="str">
        <f t="shared" si="2008"/>
        <v/>
      </c>
    </row>
    <row r="21393" spans="1:8" x14ac:dyDescent="0.25">
      <c r="A21393">
        <v>50638</v>
      </c>
      <c r="B21393" s="1">
        <f t="shared" si="2009"/>
        <v>3356</v>
      </c>
      <c r="C21393" t="str">
        <f t="shared" si="2004"/>
        <v/>
      </c>
      <c r="E21393">
        <f t="shared" si="2005"/>
        <v>0</v>
      </c>
      <c r="F21393" s="1">
        <f t="shared" si="2006"/>
        <v>0</v>
      </c>
      <c r="G21393" s="3">
        <f t="shared" si="2007"/>
        <v>0</v>
      </c>
      <c r="H21393" s="4" t="str">
        <f t="shared" si="2008"/>
        <v/>
      </c>
    </row>
    <row r="21394" spans="1:8" x14ac:dyDescent="0.25">
      <c r="A21394">
        <v>3356</v>
      </c>
      <c r="B21394" s="1">
        <f t="shared" si="2009"/>
        <v>-73722</v>
      </c>
      <c r="C21394">
        <f t="shared" si="2004"/>
        <v>3356</v>
      </c>
      <c r="E21394">
        <f t="shared" si="2005"/>
        <v>0</v>
      </c>
      <c r="F21394" s="1">
        <f t="shared" si="2006"/>
        <v>0</v>
      </c>
      <c r="G21394" s="3">
        <f t="shared" si="2007"/>
        <v>0</v>
      </c>
      <c r="H21394" s="4" t="str">
        <f t="shared" si="2008"/>
        <v/>
      </c>
    </row>
    <row r="21395" spans="1:8" x14ac:dyDescent="0.25">
      <c r="A21395">
        <v>-73722</v>
      </c>
      <c r="B21395" s="1">
        <f t="shared" si="2009"/>
        <v>65397</v>
      </c>
      <c r="C21395" t="str">
        <f t="shared" si="2004"/>
        <v/>
      </c>
      <c r="E21395">
        <f t="shared" si="2005"/>
        <v>0</v>
      </c>
      <c r="F21395" s="1">
        <f t="shared" si="2006"/>
        <v>1</v>
      </c>
      <c r="G21395" s="3">
        <f t="shared" si="2007"/>
        <v>1</v>
      </c>
      <c r="H21395" s="4">
        <f t="shared" si="2008"/>
        <v>-4821197634</v>
      </c>
    </row>
    <row r="21396" spans="1:8" x14ac:dyDescent="0.25">
      <c r="A21396">
        <v>65397</v>
      </c>
      <c r="B21396" s="1">
        <f t="shared" si="2009"/>
        <v>-17469</v>
      </c>
      <c r="C21396">
        <f t="shared" si="2004"/>
        <v>65397</v>
      </c>
      <c r="E21396">
        <f t="shared" si="2005"/>
        <v>1</v>
      </c>
      <c r="F21396" s="1">
        <f t="shared" si="2006"/>
        <v>0</v>
      </c>
      <c r="G21396" s="3">
        <f t="shared" si="2007"/>
        <v>1</v>
      </c>
      <c r="H21396" s="4">
        <f t="shared" si="2008"/>
        <v>-1142420193</v>
      </c>
    </row>
    <row r="21397" spans="1:8" x14ac:dyDescent="0.25">
      <c r="A21397">
        <v>-17469</v>
      </c>
      <c r="B21397" s="1">
        <f t="shared" si="2009"/>
        <v>-60017</v>
      </c>
      <c r="C21397">
        <f t="shared" si="2004"/>
        <v>-17469</v>
      </c>
      <c r="E21397">
        <f t="shared" si="2005"/>
        <v>0</v>
      </c>
      <c r="F21397" s="1">
        <f t="shared" si="2006"/>
        <v>1</v>
      </c>
      <c r="G21397" s="3">
        <f t="shared" si="2007"/>
        <v>1</v>
      </c>
      <c r="H21397" s="4">
        <f t="shared" si="2008"/>
        <v>1048436973</v>
      </c>
    </row>
    <row r="21398" spans="1:8" x14ac:dyDescent="0.25">
      <c r="A21398">
        <v>-60017</v>
      </c>
      <c r="B21398" s="1">
        <f t="shared" si="2009"/>
        <v>-9950</v>
      </c>
      <c r="C21398">
        <f t="shared" si="2004"/>
        <v>-60017</v>
      </c>
      <c r="E21398">
        <f t="shared" si="2005"/>
        <v>1</v>
      </c>
      <c r="F21398" s="1">
        <f t="shared" si="2006"/>
        <v>0</v>
      </c>
      <c r="G21398" s="3">
        <f t="shared" si="2007"/>
        <v>1</v>
      </c>
      <c r="H21398" s="4">
        <f t="shared" si="2008"/>
        <v>597169150</v>
      </c>
    </row>
    <row r="21399" spans="1:8" x14ac:dyDescent="0.25">
      <c r="A21399">
        <v>-9950</v>
      </c>
      <c r="B21399" s="1">
        <f t="shared" si="2009"/>
        <v>-79766</v>
      </c>
      <c r="C21399">
        <f t="shared" si="2004"/>
        <v>-9950</v>
      </c>
      <c r="E21399">
        <f t="shared" si="2005"/>
        <v>0</v>
      </c>
      <c r="F21399" s="1">
        <f t="shared" si="2006"/>
        <v>0</v>
      </c>
      <c r="G21399" s="3">
        <f t="shared" si="2007"/>
        <v>0</v>
      </c>
      <c r="H21399" s="4" t="str">
        <f t="shared" si="2008"/>
        <v/>
      </c>
    </row>
    <row r="21400" spans="1:8" x14ac:dyDescent="0.25">
      <c r="A21400">
        <v>-79766</v>
      </c>
      <c r="B21400" s="1">
        <f t="shared" si="2009"/>
        <v>44659</v>
      </c>
      <c r="C21400" t="str">
        <f t="shared" si="2004"/>
        <v/>
      </c>
      <c r="E21400">
        <f t="shared" si="2005"/>
        <v>0</v>
      </c>
      <c r="F21400" s="1">
        <f t="shared" si="2006"/>
        <v>0</v>
      </c>
      <c r="G21400" s="3">
        <f t="shared" si="2007"/>
        <v>0</v>
      </c>
      <c r="H21400" s="4" t="str">
        <f t="shared" si="2008"/>
        <v/>
      </c>
    </row>
    <row r="21401" spans="1:8" x14ac:dyDescent="0.25">
      <c r="A21401">
        <v>44659</v>
      </c>
      <c r="B21401" s="1">
        <f t="shared" si="2009"/>
        <v>-69200</v>
      </c>
      <c r="C21401">
        <f t="shared" si="2004"/>
        <v>44659</v>
      </c>
      <c r="E21401">
        <f t="shared" si="2005"/>
        <v>0</v>
      </c>
      <c r="F21401" s="1">
        <f t="shared" si="2006"/>
        <v>0</v>
      </c>
      <c r="G21401" s="3">
        <f t="shared" si="2007"/>
        <v>0</v>
      </c>
      <c r="H21401" s="4" t="str">
        <f t="shared" si="2008"/>
        <v/>
      </c>
    </row>
    <row r="21402" spans="1:8" x14ac:dyDescent="0.25">
      <c r="A21402">
        <v>-69200</v>
      </c>
      <c r="B21402" s="1">
        <f t="shared" si="2009"/>
        <v>-84332</v>
      </c>
      <c r="C21402" t="str">
        <f t="shared" si="2004"/>
        <v/>
      </c>
      <c r="E21402">
        <f t="shared" si="2005"/>
        <v>0</v>
      </c>
      <c r="F21402" s="1">
        <f t="shared" si="2006"/>
        <v>0</v>
      </c>
      <c r="G21402" s="3">
        <f t="shared" si="2007"/>
        <v>0</v>
      </c>
      <c r="H21402" s="4" t="str">
        <f t="shared" si="2008"/>
        <v/>
      </c>
    </row>
    <row r="21403" spans="1:8" x14ac:dyDescent="0.25">
      <c r="A21403">
        <v>-84332</v>
      </c>
      <c r="B21403" s="1">
        <f t="shared" si="2009"/>
        <v>-55912</v>
      </c>
      <c r="C21403" t="str">
        <f t="shared" si="2004"/>
        <v/>
      </c>
      <c r="E21403">
        <f t="shared" si="2005"/>
        <v>0</v>
      </c>
      <c r="F21403" s="1">
        <f t="shared" si="2006"/>
        <v>0</v>
      </c>
      <c r="G21403" s="3">
        <f t="shared" si="2007"/>
        <v>0</v>
      </c>
      <c r="H21403" s="4" t="str">
        <f t="shared" si="2008"/>
        <v/>
      </c>
    </row>
    <row r="21404" spans="1:8" x14ac:dyDescent="0.25">
      <c r="A21404">
        <v>-55912</v>
      </c>
      <c r="B21404" s="1">
        <f t="shared" si="2009"/>
        <v>82314</v>
      </c>
      <c r="C21404" t="str">
        <f t="shared" si="2004"/>
        <v/>
      </c>
      <c r="E21404">
        <f t="shared" si="2005"/>
        <v>0</v>
      </c>
      <c r="F21404" s="1">
        <f t="shared" si="2006"/>
        <v>0</v>
      </c>
      <c r="G21404" s="3">
        <f t="shared" si="2007"/>
        <v>0</v>
      </c>
      <c r="H21404" s="4" t="str">
        <f t="shared" si="2008"/>
        <v/>
      </c>
    </row>
    <row r="21405" spans="1:8" x14ac:dyDescent="0.25">
      <c r="A21405">
        <v>82314</v>
      </c>
      <c r="B21405" s="1">
        <f t="shared" si="2009"/>
        <v>-29516</v>
      </c>
      <c r="C21405" t="str">
        <f t="shared" si="2004"/>
        <v/>
      </c>
      <c r="E21405">
        <f t="shared" si="2005"/>
        <v>0</v>
      </c>
      <c r="F21405" s="1">
        <f t="shared" si="2006"/>
        <v>0</v>
      </c>
      <c r="G21405" s="3">
        <f t="shared" si="2007"/>
        <v>0</v>
      </c>
      <c r="H21405" s="4" t="str">
        <f t="shared" si="2008"/>
        <v/>
      </c>
    </row>
    <row r="21406" spans="1:8" x14ac:dyDescent="0.25">
      <c r="A21406">
        <v>-29516</v>
      </c>
      <c r="B21406" s="1">
        <f t="shared" si="2009"/>
        <v>74529</v>
      </c>
      <c r="C21406" t="str">
        <f t="shared" si="2004"/>
        <v/>
      </c>
      <c r="E21406">
        <f t="shared" si="2005"/>
        <v>0</v>
      </c>
      <c r="F21406" s="1">
        <f t="shared" si="2006"/>
        <v>0</v>
      </c>
      <c r="G21406" s="3">
        <f t="shared" si="2007"/>
        <v>0</v>
      </c>
      <c r="H21406" s="4" t="str">
        <f t="shared" si="2008"/>
        <v/>
      </c>
    </row>
    <row r="21407" spans="1:8" x14ac:dyDescent="0.25">
      <c r="A21407">
        <v>74529</v>
      </c>
      <c r="B21407" s="1">
        <f t="shared" si="2009"/>
        <v>-26349</v>
      </c>
      <c r="C21407">
        <f t="shared" si="2004"/>
        <v>74529</v>
      </c>
      <c r="E21407">
        <f t="shared" si="2005"/>
        <v>0</v>
      </c>
      <c r="F21407" s="1">
        <f t="shared" si="2006"/>
        <v>0</v>
      </c>
      <c r="G21407" s="3">
        <f t="shared" si="2007"/>
        <v>0</v>
      </c>
      <c r="H21407" s="4" t="str">
        <f t="shared" si="2008"/>
        <v/>
      </c>
    </row>
    <row r="21408" spans="1:8" x14ac:dyDescent="0.25">
      <c r="A21408">
        <v>-26349</v>
      </c>
      <c r="B21408" s="1">
        <f t="shared" si="2009"/>
        <v>-99867</v>
      </c>
      <c r="C21408">
        <f t="shared" si="2004"/>
        <v>-26349</v>
      </c>
      <c r="E21408">
        <f t="shared" si="2005"/>
        <v>0</v>
      </c>
      <c r="F21408" s="1">
        <f t="shared" si="2006"/>
        <v>1</v>
      </c>
      <c r="G21408" s="3">
        <f t="shared" si="2007"/>
        <v>1</v>
      </c>
      <c r="H21408" s="4">
        <f t="shared" si="2008"/>
        <v>2631395583</v>
      </c>
    </row>
    <row r="21409" spans="1:8" x14ac:dyDescent="0.25">
      <c r="A21409">
        <v>-99867</v>
      </c>
      <c r="B21409" s="1">
        <f t="shared" si="2009"/>
        <v>83851</v>
      </c>
      <c r="C21409">
        <f t="shared" si="2004"/>
        <v>-99867</v>
      </c>
      <c r="E21409">
        <f t="shared" si="2005"/>
        <v>1</v>
      </c>
      <c r="F21409" s="1">
        <f t="shared" si="2006"/>
        <v>0</v>
      </c>
      <c r="G21409" s="3">
        <f t="shared" si="2007"/>
        <v>1</v>
      </c>
      <c r="H21409" s="4">
        <f t="shared" si="2008"/>
        <v>-8373947817</v>
      </c>
    </row>
    <row r="21410" spans="1:8" x14ac:dyDescent="0.25">
      <c r="A21410">
        <v>83851</v>
      </c>
      <c r="B21410" s="1">
        <f t="shared" si="2009"/>
        <v>-4781</v>
      </c>
      <c r="C21410">
        <f t="shared" si="2004"/>
        <v>83851</v>
      </c>
      <c r="E21410">
        <f t="shared" si="2005"/>
        <v>0</v>
      </c>
      <c r="F21410" s="1">
        <f t="shared" si="2006"/>
        <v>0</v>
      </c>
      <c r="G21410" s="3">
        <f t="shared" si="2007"/>
        <v>0</v>
      </c>
      <c r="H21410" s="4" t="str">
        <f t="shared" si="2008"/>
        <v/>
      </c>
    </row>
    <row r="21411" spans="1:8" x14ac:dyDescent="0.25">
      <c r="A21411">
        <v>-4781</v>
      </c>
      <c r="B21411" s="1">
        <f t="shared" si="2009"/>
        <v>58483</v>
      </c>
      <c r="C21411">
        <f t="shared" si="2004"/>
        <v>-4781</v>
      </c>
      <c r="E21411">
        <f t="shared" si="2005"/>
        <v>0</v>
      </c>
      <c r="F21411" s="1">
        <f t="shared" si="2006"/>
        <v>0</v>
      </c>
      <c r="G21411" s="3">
        <f t="shared" si="2007"/>
        <v>0</v>
      </c>
      <c r="H21411" s="4" t="str">
        <f t="shared" si="2008"/>
        <v/>
      </c>
    </row>
    <row r="21412" spans="1:8" x14ac:dyDescent="0.25">
      <c r="A21412">
        <v>58483</v>
      </c>
      <c r="B21412" s="1">
        <f t="shared" si="2009"/>
        <v>13595</v>
      </c>
      <c r="C21412">
        <f t="shared" si="2004"/>
        <v>58483</v>
      </c>
      <c r="E21412">
        <f t="shared" si="2005"/>
        <v>0</v>
      </c>
      <c r="F21412" s="1">
        <f t="shared" si="2006"/>
        <v>0</v>
      </c>
      <c r="G21412" s="3">
        <f t="shared" si="2007"/>
        <v>0</v>
      </c>
      <c r="H21412" s="4" t="str">
        <f t="shared" si="2008"/>
        <v/>
      </c>
    </row>
    <row r="21413" spans="1:8" x14ac:dyDescent="0.25">
      <c r="A21413">
        <v>13595</v>
      </c>
      <c r="B21413" s="1">
        <f t="shared" si="2009"/>
        <v>96121</v>
      </c>
      <c r="C21413">
        <f t="shared" si="2004"/>
        <v>13595</v>
      </c>
      <c r="E21413">
        <f t="shared" si="2005"/>
        <v>0</v>
      </c>
      <c r="F21413" s="1">
        <f t="shared" si="2006"/>
        <v>0</v>
      </c>
      <c r="G21413" s="3">
        <f t="shared" si="2007"/>
        <v>0</v>
      </c>
      <c r="H21413" s="4" t="str">
        <f t="shared" si="2008"/>
        <v/>
      </c>
    </row>
    <row r="21414" spans="1:8" x14ac:dyDescent="0.25">
      <c r="A21414">
        <v>96121</v>
      </c>
      <c r="B21414" s="1">
        <f t="shared" si="2009"/>
        <v>-81903</v>
      </c>
      <c r="C21414">
        <f t="shared" si="2004"/>
        <v>96121</v>
      </c>
      <c r="E21414">
        <f t="shared" si="2005"/>
        <v>0</v>
      </c>
      <c r="F21414" s="1">
        <f t="shared" si="2006"/>
        <v>0</v>
      </c>
      <c r="G21414" s="3">
        <f t="shared" si="2007"/>
        <v>0</v>
      </c>
      <c r="H21414" s="4" t="str">
        <f t="shared" si="2008"/>
        <v/>
      </c>
    </row>
    <row r="21415" spans="1:8" x14ac:dyDescent="0.25">
      <c r="A21415">
        <v>-81903</v>
      </c>
      <c r="B21415" s="1">
        <f t="shared" si="2009"/>
        <v>-44350</v>
      </c>
      <c r="C21415">
        <f t="shared" si="2004"/>
        <v>-81903</v>
      </c>
      <c r="E21415">
        <f t="shared" si="2005"/>
        <v>0</v>
      </c>
      <c r="F21415" s="1">
        <f t="shared" si="2006"/>
        <v>0</v>
      </c>
      <c r="G21415" s="3">
        <f t="shared" si="2007"/>
        <v>0</v>
      </c>
      <c r="H21415" s="4" t="str">
        <f t="shared" si="2008"/>
        <v/>
      </c>
    </row>
    <row r="21416" spans="1:8" x14ac:dyDescent="0.25">
      <c r="A21416">
        <v>-44350</v>
      </c>
      <c r="B21416" s="1">
        <f t="shared" si="2009"/>
        <v>55317</v>
      </c>
      <c r="C21416" t="str">
        <f t="shared" si="2004"/>
        <v/>
      </c>
      <c r="E21416">
        <f t="shared" si="2005"/>
        <v>0</v>
      </c>
      <c r="F21416" s="1">
        <f t="shared" si="2006"/>
        <v>1</v>
      </c>
      <c r="G21416" s="3">
        <f t="shared" si="2007"/>
        <v>1</v>
      </c>
      <c r="H21416" s="4">
        <f t="shared" si="2008"/>
        <v>-2453308950</v>
      </c>
    </row>
    <row r="21417" spans="1:8" x14ac:dyDescent="0.25">
      <c r="A21417">
        <v>55317</v>
      </c>
      <c r="B21417" s="1">
        <f t="shared" si="2009"/>
        <v>77039</v>
      </c>
      <c r="C21417">
        <f t="shared" si="2004"/>
        <v>55317</v>
      </c>
      <c r="E21417">
        <f t="shared" si="2005"/>
        <v>1</v>
      </c>
      <c r="F21417" s="1">
        <f t="shared" si="2006"/>
        <v>0</v>
      </c>
      <c r="G21417" s="3">
        <f t="shared" si="2007"/>
        <v>1</v>
      </c>
      <c r="H21417" s="4">
        <f t="shared" si="2008"/>
        <v>4261566363</v>
      </c>
    </row>
    <row r="21418" spans="1:8" x14ac:dyDescent="0.25">
      <c r="A21418">
        <v>77039</v>
      </c>
      <c r="B21418" s="1">
        <f t="shared" si="2009"/>
        <v>48893</v>
      </c>
      <c r="C21418">
        <f t="shared" si="2004"/>
        <v>77039</v>
      </c>
      <c r="E21418">
        <f t="shared" si="2005"/>
        <v>0</v>
      </c>
      <c r="F21418" s="1">
        <f t="shared" si="2006"/>
        <v>0</v>
      </c>
      <c r="G21418" s="3">
        <f t="shared" si="2007"/>
        <v>0</v>
      </c>
      <c r="H21418" s="4" t="str">
        <f t="shared" si="2008"/>
        <v/>
      </c>
    </row>
    <row r="21419" spans="1:8" x14ac:dyDescent="0.25">
      <c r="A21419">
        <v>48893</v>
      </c>
      <c r="B21419" s="1">
        <f t="shared" si="2009"/>
        <v>58428</v>
      </c>
      <c r="C21419">
        <f t="shared" si="2004"/>
        <v>48893</v>
      </c>
      <c r="E21419">
        <f t="shared" si="2005"/>
        <v>0</v>
      </c>
      <c r="F21419" s="1">
        <f t="shared" si="2006"/>
        <v>0</v>
      </c>
      <c r="G21419" s="3">
        <f t="shared" si="2007"/>
        <v>0</v>
      </c>
      <c r="H21419" s="4" t="str">
        <f t="shared" si="2008"/>
        <v/>
      </c>
    </row>
    <row r="21420" spans="1:8" x14ac:dyDescent="0.25">
      <c r="A21420">
        <v>58428</v>
      </c>
      <c r="B21420" s="1">
        <f t="shared" si="2009"/>
        <v>-39599</v>
      </c>
      <c r="C21420" t="str">
        <f t="shared" si="2004"/>
        <v/>
      </c>
      <c r="E21420">
        <f t="shared" si="2005"/>
        <v>0</v>
      </c>
      <c r="F21420" s="1">
        <f t="shared" si="2006"/>
        <v>0</v>
      </c>
      <c r="G21420" s="3">
        <f t="shared" si="2007"/>
        <v>0</v>
      </c>
      <c r="H21420" s="4" t="str">
        <f t="shared" si="2008"/>
        <v/>
      </c>
    </row>
    <row r="21421" spans="1:8" x14ac:dyDescent="0.25">
      <c r="A21421">
        <v>-39599</v>
      </c>
      <c r="B21421" s="1">
        <f t="shared" si="2009"/>
        <v>-30527</v>
      </c>
      <c r="C21421">
        <f t="shared" si="2004"/>
        <v>-39599</v>
      </c>
      <c r="E21421">
        <f t="shared" si="2005"/>
        <v>0</v>
      </c>
      <c r="F21421" s="1">
        <f t="shared" si="2006"/>
        <v>1</v>
      </c>
      <c r="G21421" s="3">
        <f t="shared" si="2007"/>
        <v>1</v>
      </c>
      <c r="H21421" s="4">
        <f t="shared" si="2008"/>
        <v>1208838673</v>
      </c>
    </row>
    <row r="21422" spans="1:8" x14ac:dyDescent="0.25">
      <c r="A21422">
        <v>-30527</v>
      </c>
      <c r="B21422" s="1">
        <f t="shared" si="2009"/>
        <v>-84624</v>
      </c>
      <c r="C21422">
        <f t="shared" si="2004"/>
        <v>-30527</v>
      </c>
      <c r="E21422">
        <f t="shared" si="2005"/>
        <v>1</v>
      </c>
      <c r="F21422" s="1">
        <f t="shared" si="2006"/>
        <v>0</v>
      </c>
      <c r="G21422" s="3">
        <f t="shared" si="2007"/>
        <v>1</v>
      </c>
      <c r="H21422" s="4">
        <f t="shared" si="2008"/>
        <v>2583316848</v>
      </c>
    </row>
    <row r="21423" spans="1:8" x14ac:dyDescent="0.25">
      <c r="A21423">
        <v>-84624</v>
      </c>
      <c r="B21423" s="1">
        <f t="shared" si="2009"/>
        <v>5984</v>
      </c>
      <c r="C21423" t="str">
        <f t="shared" si="2004"/>
        <v/>
      </c>
      <c r="E21423">
        <f t="shared" si="2005"/>
        <v>0</v>
      </c>
      <c r="F21423" s="1">
        <f t="shared" si="2006"/>
        <v>0</v>
      </c>
      <c r="G21423" s="3">
        <f t="shared" si="2007"/>
        <v>0</v>
      </c>
      <c r="H21423" s="4" t="str">
        <f t="shared" si="2008"/>
        <v/>
      </c>
    </row>
    <row r="21424" spans="1:8" x14ac:dyDescent="0.25">
      <c r="A21424">
        <v>5984</v>
      </c>
      <c r="B21424" s="1">
        <f t="shared" si="2009"/>
        <v>-82</v>
      </c>
      <c r="C21424">
        <f t="shared" si="2004"/>
        <v>5984</v>
      </c>
      <c r="E21424">
        <f t="shared" si="2005"/>
        <v>0</v>
      </c>
      <c r="F21424" s="1">
        <f t="shared" si="2006"/>
        <v>0</v>
      </c>
      <c r="G21424" s="3">
        <f t="shared" si="2007"/>
        <v>0</v>
      </c>
      <c r="H21424" s="4" t="str">
        <f t="shared" si="2008"/>
        <v/>
      </c>
    </row>
    <row r="21425" spans="1:8" x14ac:dyDescent="0.25">
      <c r="A21425">
        <v>-82</v>
      </c>
      <c r="B21425" s="1">
        <f t="shared" si="2009"/>
        <v>-82714</v>
      </c>
      <c r="C21425">
        <f t="shared" si="2004"/>
        <v>-82</v>
      </c>
      <c r="E21425">
        <f t="shared" si="2005"/>
        <v>0</v>
      </c>
      <c r="F21425" s="1">
        <f t="shared" si="2006"/>
        <v>0</v>
      </c>
      <c r="G21425" s="3">
        <f t="shared" si="2007"/>
        <v>0</v>
      </c>
      <c r="H21425" s="4" t="str">
        <f t="shared" si="2008"/>
        <v/>
      </c>
    </row>
    <row r="21426" spans="1:8" x14ac:dyDescent="0.25">
      <c r="A21426">
        <v>-82714</v>
      </c>
      <c r="B21426" s="1">
        <f t="shared" si="2009"/>
        <v>28162</v>
      </c>
      <c r="C21426" t="str">
        <f t="shared" si="2004"/>
        <v/>
      </c>
      <c r="E21426">
        <f t="shared" si="2005"/>
        <v>0</v>
      </c>
      <c r="F21426" s="1">
        <f t="shared" si="2006"/>
        <v>0</v>
      </c>
      <c r="G21426" s="3">
        <f t="shared" si="2007"/>
        <v>0</v>
      </c>
      <c r="H21426" s="4" t="str">
        <f t="shared" si="2008"/>
        <v/>
      </c>
    </row>
    <row r="21427" spans="1:8" x14ac:dyDescent="0.25">
      <c r="A21427">
        <v>28162</v>
      </c>
      <c r="B21427" s="1">
        <f t="shared" si="2009"/>
        <v>54910</v>
      </c>
      <c r="C21427" t="str">
        <f t="shared" si="2004"/>
        <v/>
      </c>
      <c r="E21427">
        <f t="shared" si="2005"/>
        <v>0</v>
      </c>
      <c r="F21427" s="1">
        <f t="shared" si="2006"/>
        <v>0</v>
      </c>
      <c r="G21427" s="3">
        <f t="shared" si="2007"/>
        <v>0</v>
      </c>
      <c r="H21427" s="4" t="str">
        <f t="shared" si="2008"/>
        <v/>
      </c>
    </row>
    <row r="21428" spans="1:8" x14ac:dyDescent="0.25">
      <c r="A21428">
        <v>54910</v>
      </c>
      <c r="B21428" s="1">
        <f t="shared" si="2009"/>
        <v>-88415</v>
      </c>
      <c r="C21428" t="str">
        <f t="shared" si="2004"/>
        <v/>
      </c>
      <c r="E21428">
        <f t="shared" si="2005"/>
        <v>0</v>
      </c>
      <c r="F21428" s="1">
        <f t="shared" si="2006"/>
        <v>0</v>
      </c>
      <c r="G21428" s="3">
        <f t="shared" si="2007"/>
        <v>0</v>
      </c>
      <c r="H21428" s="4" t="str">
        <f t="shared" si="2008"/>
        <v/>
      </c>
    </row>
    <row r="21429" spans="1:8" x14ac:dyDescent="0.25">
      <c r="A21429">
        <v>-88415</v>
      </c>
      <c r="B21429" s="1">
        <f t="shared" si="2009"/>
        <v>-87839</v>
      </c>
      <c r="C21429">
        <f t="shared" si="2004"/>
        <v>-88415</v>
      </c>
      <c r="E21429">
        <f t="shared" si="2005"/>
        <v>0</v>
      </c>
      <c r="F21429" s="1">
        <f t="shared" si="2006"/>
        <v>0</v>
      </c>
      <c r="G21429" s="3">
        <f t="shared" si="2007"/>
        <v>0</v>
      </c>
      <c r="H21429" s="4" t="str">
        <f t="shared" si="2008"/>
        <v/>
      </c>
    </row>
    <row r="21430" spans="1:8" x14ac:dyDescent="0.25">
      <c r="A21430">
        <v>-87839</v>
      </c>
      <c r="B21430" s="1">
        <f t="shared" si="2009"/>
        <v>32379</v>
      </c>
      <c r="C21430">
        <f t="shared" si="2004"/>
        <v>-87839</v>
      </c>
      <c r="E21430">
        <f t="shared" si="2005"/>
        <v>0</v>
      </c>
      <c r="F21430" s="1">
        <f t="shared" si="2006"/>
        <v>0</v>
      </c>
      <c r="G21430" s="3">
        <f t="shared" si="2007"/>
        <v>0</v>
      </c>
      <c r="H21430" s="4" t="str">
        <f t="shared" si="2008"/>
        <v/>
      </c>
    </row>
    <row r="21431" spans="1:8" x14ac:dyDescent="0.25">
      <c r="A21431">
        <v>32379</v>
      </c>
      <c r="B21431" s="1">
        <f t="shared" si="2009"/>
        <v>-66024</v>
      </c>
      <c r="C21431">
        <f t="shared" si="2004"/>
        <v>32379</v>
      </c>
      <c r="E21431">
        <f t="shared" si="2005"/>
        <v>0</v>
      </c>
      <c r="F21431" s="1">
        <f t="shared" si="2006"/>
        <v>0</v>
      </c>
      <c r="G21431" s="3">
        <f t="shared" si="2007"/>
        <v>0</v>
      </c>
      <c r="H21431" s="4" t="str">
        <f t="shared" si="2008"/>
        <v/>
      </c>
    </row>
    <row r="21432" spans="1:8" x14ac:dyDescent="0.25">
      <c r="A21432">
        <v>-66024</v>
      </c>
      <c r="B21432" s="1">
        <f t="shared" si="2009"/>
        <v>43816</v>
      </c>
      <c r="C21432" t="str">
        <f t="shared" si="2004"/>
        <v/>
      </c>
      <c r="E21432">
        <f t="shared" si="2005"/>
        <v>0</v>
      </c>
      <c r="F21432" s="1">
        <f t="shared" si="2006"/>
        <v>0</v>
      </c>
      <c r="G21432" s="3">
        <f t="shared" si="2007"/>
        <v>0</v>
      </c>
      <c r="H21432" s="4" t="str">
        <f t="shared" si="2008"/>
        <v/>
      </c>
    </row>
    <row r="21433" spans="1:8" x14ac:dyDescent="0.25">
      <c r="A21433">
        <v>43816</v>
      </c>
      <c r="B21433" s="1">
        <f t="shared" si="2009"/>
        <v>79830</v>
      </c>
      <c r="C21433" t="str">
        <f t="shared" si="2004"/>
        <v/>
      </c>
      <c r="E21433">
        <f t="shared" si="2005"/>
        <v>0</v>
      </c>
      <c r="F21433" s="1">
        <f t="shared" si="2006"/>
        <v>0</v>
      </c>
      <c r="G21433" s="3">
        <f t="shared" si="2007"/>
        <v>0</v>
      </c>
      <c r="H21433" s="4" t="str">
        <f t="shared" si="2008"/>
        <v/>
      </c>
    </row>
    <row r="21434" spans="1:8" x14ac:dyDescent="0.25">
      <c r="A21434">
        <v>79830</v>
      </c>
      <c r="B21434" s="1">
        <f t="shared" si="2009"/>
        <v>94261</v>
      </c>
      <c r="C21434" t="str">
        <f t="shared" si="2004"/>
        <v/>
      </c>
      <c r="E21434">
        <f t="shared" si="2005"/>
        <v>0</v>
      </c>
      <c r="F21434" s="1">
        <f t="shared" si="2006"/>
        <v>0</v>
      </c>
      <c r="G21434" s="3">
        <f t="shared" si="2007"/>
        <v>0</v>
      </c>
      <c r="H21434" s="4" t="str">
        <f t="shared" si="2008"/>
        <v/>
      </c>
    </row>
    <row r="21435" spans="1:8" x14ac:dyDescent="0.25">
      <c r="A21435">
        <v>94261</v>
      </c>
      <c r="B21435" s="1">
        <f t="shared" si="2009"/>
        <v>-27375</v>
      </c>
      <c r="C21435">
        <f t="shared" si="2004"/>
        <v>94261</v>
      </c>
      <c r="E21435">
        <f t="shared" si="2005"/>
        <v>0</v>
      </c>
      <c r="F21435" s="1">
        <f t="shared" si="2006"/>
        <v>0</v>
      </c>
      <c r="G21435" s="3">
        <f t="shared" si="2007"/>
        <v>0</v>
      </c>
      <c r="H21435" s="4" t="str">
        <f t="shared" si="2008"/>
        <v/>
      </c>
    </row>
    <row r="21436" spans="1:8" x14ac:dyDescent="0.25">
      <c r="A21436">
        <v>-27375</v>
      </c>
      <c r="B21436" s="1">
        <f t="shared" si="2009"/>
        <v>75908</v>
      </c>
      <c r="C21436">
        <f t="shared" si="2004"/>
        <v>-27375</v>
      </c>
      <c r="E21436">
        <f t="shared" si="2005"/>
        <v>0</v>
      </c>
      <c r="F21436" s="1">
        <f t="shared" si="2006"/>
        <v>0</v>
      </c>
      <c r="G21436" s="3">
        <f t="shared" si="2007"/>
        <v>0</v>
      </c>
      <c r="H21436" s="4" t="str">
        <f t="shared" si="2008"/>
        <v/>
      </c>
    </row>
    <row r="21437" spans="1:8" x14ac:dyDescent="0.25">
      <c r="A21437">
        <v>75908</v>
      </c>
      <c r="B21437" s="1">
        <f t="shared" si="2009"/>
        <v>-61533</v>
      </c>
      <c r="C21437" t="str">
        <f t="shared" si="2004"/>
        <v/>
      </c>
      <c r="E21437">
        <f t="shared" si="2005"/>
        <v>0</v>
      </c>
      <c r="F21437" s="1">
        <f t="shared" si="2006"/>
        <v>0</v>
      </c>
      <c r="G21437" s="3">
        <f t="shared" si="2007"/>
        <v>0</v>
      </c>
      <c r="H21437" s="4" t="str">
        <f t="shared" si="2008"/>
        <v/>
      </c>
    </row>
    <row r="21438" spans="1:8" x14ac:dyDescent="0.25">
      <c r="A21438">
        <v>-61533</v>
      </c>
      <c r="B21438" s="1">
        <f t="shared" si="2009"/>
        <v>53772</v>
      </c>
      <c r="C21438">
        <f t="shared" si="2004"/>
        <v>-61533</v>
      </c>
      <c r="E21438">
        <f t="shared" si="2005"/>
        <v>0</v>
      </c>
      <c r="F21438" s="1">
        <f t="shared" si="2006"/>
        <v>0</v>
      </c>
      <c r="G21438" s="3">
        <f t="shared" si="2007"/>
        <v>0</v>
      </c>
      <c r="H21438" s="4" t="str">
        <f t="shared" si="2008"/>
        <v/>
      </c>
    </row>
    <row r="21439" spans="1:8" x14ac:dyDescent="0.25">
      <c r="A21439">
        <v>53772</v>
      </c>
      <c r="B21439" s="1">
        <f t="shared" si="2009"/>
        <v>-96683</v>
      </c>
      <c r="C21439" t="str">
        <f t="shared" si="2004"/>
        <v/>
      </c>
      <c r="E21439">
        <f t="shared" si="2005"/>
        <v>0</v>
      </c>
      <c r="F21439" s="1">
        <f t="shared" si="2006"/>
        <v>0</v>
      </c>
      <c r="G21439" s="3">
        <f t="shared" si="2007"/>
        <v>0</v>
      </c>
      <c r="H21439" s="4" t="str">
        <f t="shared" si="2008"/>
        <v/>
      </c>
    </row>
    <row r="21440" spans="1:8" x14ac:dyDescent="0.25">
      <c r="A21440">
        <v>-96683</v>
      </c>
      <c r="B21440" s="1">
        <f t="shared" si="2009"/>
        <v>13734</v>
      </c>
      <c r="C21440">
        <f t="shared" si="2004"/>
        <v>-96683</v>
      </c>
      <c r="E21440">
        <f t="shared" si="2005"/>
        <v>0</v>
      </c>
      <c r="F21440" s="1">
        <f t="shared" si="2006"/>
        <v>0</v>
      </c>
      <c r="G21440" s="3">
        <f t="shared" si="2007"/>
        <v>0</v>
      </c>
      <c r="H21440" s="4" t="str">
        <f t="shared" si="2008"/>
        <v/>
      </c>
    </row>
    <row r="21441" spans="1:8" x14ac:dyDescent="0.25">
      <c r="A21441">
        <v>13734</v>
      </c>
      <c r="B21441" s="1">
        <f t="shared" si="2009"/>
        <v>5125</v>
      </c>
      <c r="C21441" t="str">
        <f t="shared" si="2004"/>
        <v/>
      </c>
      <c r="E21441">
        <f t="shared" si="2005"/>
        <v>0</v>
      </c>
      <c r="F21441" s="1">
        <f t="shared" si="2006"/>
        <v>0</v>
      </c>
      <c r="G21441" s="3">
        <f t="shared" si="2007"/>
        <v>0</v>
      </c>
      <c r="H21441" s="4" t="str">
        <f t="shared" si="2008"/>
        <v/>
      </c>
    </row>
    <row r="21442" spans="1:8" x14ac:dyDescent="0.25">
      <c r="A21442">
        <v>5125</v>
      </c>
      <c r="B21442" s="1">
        <f t="shared" si="2009"/>
        <v>80898</v>
      </c>
      <c r="C21442">
        <f t="shared" ref="C21442:C21505" si="2010">IF(AND(ABS(A21442) &lt; 100000,ABS(A21442) &gt; 9999,MOD(ABS(A21442),2)=0),"",A21442)</f>
        <v>5125</v>
      </c>
      <c r="E21442">
        <f t="shared" ref="E21442:E21505" si="2011">IF(MOD(ABS(A21442),10)=D$1,1,0)</f>
        <v>0</v>
      </c>
      <c r="F21442" s="1">
        <f t="shared" ref="F21442:F21505" si="2012">IF(MOD(ABS(B21442),10)=D$1,1,0)</f>
        <v>0</v>
      </c>
      <c r="G21442" s="3">
        <f t="shared" ref="G21442:G21505" si="2013">IF(E21442+F21442=1,1,0)</f>
        <v>0</v>
      </c>
      <c r="H21442" s="4" t="str">
        <f t="shared" ref="H21442:H21505" si="2014">IF(G21442=1,A21442*B21442,"")</f>
        <v/>
      </c>
    </row>
    <row r="21443" spans="1:8" x14ac:dyDescent="0.25">
      <c r="A21443">
        <v>80898</v>
      </c>
      <c r="B21443" s="1">
        <f t="shared" ref="B21443:B21506" si="2015">A21444</f>
        <v>33576</v>
      </c>
      <c r="C21443" t="str">
        <f t="shared" si="2010"/>
        <v/>
      </c>
      <c r="E21443">
        <f t="shared" si="2011"/>
        <v>0</v>
      </c>
      <c r="F21443" s="1">
        <f t="shared" si="2012"/>
        <v>0</v>
      </c>
      <c r="G21443" s="3">
        <f t="shared" si="2013"/>
        <v>0</v>
      </c>
      <c r="H21443" s="4" t="str">
        <f t="shared" si="2014"/>
        <v/>
      </c>
    </row>
    <row r="21444" spans="1:8" x14ac:dyDescent="0.25">
      <c r="A21444">
        <v>33576</v>
      </c>
      <c r="B21444" s="1">
        <f t="shared" si="2015"/>
        <v>81827</v>
      </c>
      <c r="C21444" t="str">
        <f t="shared" si="2010"/>
        <v/>
      </c>
      <c r="E21444">
        <f t="shared" si="2011"/>
        <v>0</v>
      </c>
      <c r="F21444" s="1">
        <f t="shared" si="2012"/>
        <v>1</v>
      </c>
      <c r="G21444" s="3">
        <f t="shared" si="2013"/>
        <v>1</v>
      </c>
      <c r="H21444" s="4">
        <f t="shared" si="2014"/>
        <v>2747423352</v>
      </c>
    </row>
    <row r="21445" spans="1:8" x14ac:dyDescent="0.25">
      <c r="A21445">
        <v>81827</v>
      </c>
      <c r="B21445" s="1">
        <f t="shared" si="2015"/>
        <v>51826</v>
      </c>
      <c r="C21445">
        <f t="shared" si="2010"/>
        <v>81827</v>
      </c>
      <c r="E21445">
        <f t="shared" si="2011"/>
        <v>1</v>
      </c>
      <c r="F21445" s="1">
        <f t="shared" si="2012"/>
        <v>0</v>
      </c>
      <c r="G21445" s="3">
        <f t="shared" si="2013"/>
        <v>1</v>
      </c>
      <c r="H21445" s="4">
        <f t="shared" si="2014"/>
        <v>4240766102</v>
      </c>
    </row>
    <row r="21446" spans="1:8" x14ac:dyDescent="0.25">
      <c r="A21446">
        <v>51826</v>
      </c>
      <c r="B21446" s="1">
        <f t="shared" si="2015"/>
        <v>-85709</v>
      </c>
      <c r="C21446" t="str">
        <f t="shared" si="2010"/>
        <v/>
      </c>
      <c r="E21446">
        <f t="shared" si="2011"/>
        <v>0</v>
      </c>
      <c r="F21446" s="1">
        <f t="shared" si="2012"/>
        <v>0</v>
      </c>
      <c r="G21446" s="3">
        <f t="shared" si="2013"/>
        <v>0</v>
      </c>
      <c r="H21446" s="4" t="str">
        <f t="shared" si="2014"/>
        <v/>
      </c>
    </row>
    <row r="21447" spans="1:8" x14ac:dyDescent="0.25">
      <c r="A21447">
        <v>-85709</v>
      </c>
      <c r="B21447" s="1">
        <f t="shared" si="2015"/>
        <v>48654</v>
      </c>
      <c r="C21447">
        <f t="shared" si="2010"/>
        <v>-85709</v>
      </c>
      <c r="E21447">
        <f t="shared" si="2011"/>
        <v>0</v>
      </c>
      <c r="F21447" s="1">
        <f t="shared" si="2012"/>
        <v>0</v>
      </c>
      <c r="G21447" s="3">
        <f t="shared" si="2013"/>
        <v>0</v>
      </c>
      <c r="H21447" s="4" t="str">
        <f t="shared" si="2014"/>
        <v/>
      </c>
    </row>
    <row r="21448" spans="1:8" x14ac:dyDescent="0.25">
      <c r="A21448">
        <v>48654</v>
      </c>
      <c r="B21448" s="1">
        <f t="shared" si="2015"/>
        <v>6923</v>
      </c>
      <c r="C21448" t="str">
        <f t="shared" si="2010"/>
        <v/>
      </c>
      <c r="E21448">
        <f t="shared" si="2011"/>
        <v>0</v>
      </c>
      <c r="F21448" s="1">
        <f t="shared" si="2012"/>
        <v>0</v>
      </c>
      <c r="G21448" s="3">
        <f t="shared" si="2013"/>
        <v>0</v>
      </c>
      <c r="H21448" s="4" t="str">
        <f t="shared" si="2014"/>
        <v/>
      </c>
    </row>
    <row r="21449" spans="1:8" x14ac:dyDescent="0.25">
      <c r="A21449">
        <v>6923</v>
      </c>
      <c r="B21449" s="1">
        <f t="shared" si="2015"/>
        <v>-24343</v>
      </c>
      <c r="C21449">
        <f t="shared" si="2010"/>
        <v>6923</v>
      </c>
      <c r="E21449">
        <f t="shared" si="2011"/>
        <v>0</v>
      </c>
      <c r="F21449" s="1">
        <f t="shared" si="2012"/>
        <v>0</v>
      </c>
      <c r="G21449" s="3">
        <f t="shared" si="2013"/>
        <v>0</v>
      </c>
      <c r="H21449" s="4" t="str">
        <f t="shared" si="2014"/>
        <v/>
      </c>
    </row>
    <row r="21450" spans="1:8" x14ac:dyDescent="0.25">
      <c r="A21450">
        <v>-24343</v>
      </c>
      <c r="B21450" s="1">
        <f t="shared" si="2015"/>
        <v>96737</v>
      </c>
      <c r="C21450">
        <f t="shared" si="2010"/>
        <v>-24343</v>
      </c>
      <c r="E21450">
        <f t="shared" si="2011"/>
        <v>0</v>
      </c>
      <c r="F21450" s="1">
        <f t="shared" si="2012"/>
        <v>1</v>
      </c>
      <c r="G21450" s="3">
        <f t="shared" si="2013"/>
        <v>1</v>
      </c>
      <c r="H21450" s="4">
        <f t="shared" si="2014"/>
        <v>-2354868791</v>
      </c>
    </row>
    <row r="21451" spans="1:8" x14ac:dyDescent="0.25">
      <c r="A21451">
        <v>96737</v>
      </c>
      <c r="B21451" s="1">
        <f t="shared" si="2015"/>
        <v>99201</v>
      </c>
      <c r="C21451">
        <f t="shared" si="2010"/>
        <v>96737</v>
      </c>
      <c r="E21451">
        <f t="shared" si="2011"/>
        <v>1</v>
      </c>
      <c r="F21451" s="1">
        <f t="shared" si="2012"/>
        <v>0</v>
      </c>
      <c r="G21451" s="3">
        <f t="shared" si="2013"/>
        <v>1</v>
      </c>
      <c r="H21451" s="4">
        <f t="shared" si="2014"/>
        <v>9596407137</v>
      </c>
    </row>
    <row r="21452" spans="1:8" x14ac:dyDescent="0.25">
      <c r="A21452">
        <v>99201</v>
      </c>
      <c r="B21452" s="1">
        <f t="shared" si="2015"/>
        <v>-51381</v>
      </c>
      <c r="C21452">
        <f t="shared" si="2010"/>
        <v>99201</v>
      </c>
      <c r="E21452">
        <f t="shared" si="2011"/>
        <v>0</v>
      </c>
      <c r="F21452" s="1">
        <f t="shared" si="2012"/>
        <v>0</v>
      </c>
      <c r="G21452" s="3">
        <f t="shared" si="2013"/>
        <v>0</v>
      </c>
      <c r="H21452" s="4" t="str">
        <f t="shared" si="2014"/>
        <v/>
      </c>
    </row>
    <row r="21453" spans="1:8" x14ac:dyDescent="0.25">
      <c r="A21453">
        <v>-51381</v>
      </c>
      <c r="B21453" s="1">
        <f t="shared" si="2015"/>
        <v>12083</v>
      </c>
      <c r="C21453">
        <f t="shared" si="2010"/>
        <v>-51381</v>
      </c>
      <c r="E21453">
        <f t="shared" si="2011"/>
        <v>0</v>
      </c>
      <c r="F21453" s="1">
        <f t="shared" si="2012"/>
        <v>0</v>
      </c>
      <c r="G21453" s="3">
        <f t="shared" si="2013"/>
        <v>0</v>
      </c>
      <c r="H21453" s="4" t="str">
        <f t="shared" si="2014"/>
        <v/>
      </c>
    </row>
    <row r="21454" spans="1:8" x14ac:dyDescent="0.25">
      <c r="A21454">
        <v>12083</v>
      </c>
      <c r="B21454" s="1">
        <f t="shared" si="2015"/>
        <v>-88249</v>
      </c>
      <c r="C21454">
        <f t="shared" si="2010"/>
        <v>12083</v>
      </c>
      <c r="E21454">
        <f t="shared" si="2011"/>
        <v>0</v>
      </c>
      <c r="F21454" s="1">
        <f t="shared" si="2012"/>
        <v>0</v>
      </c>
      <c r="G21454" s="3">
        <f t="shared" si="2013"/>
        <v>0</v>
      </c>
      <c r="H21454" s="4" t="str">
        <f t="shared" si="2014"/>
        <v/>
      </c>
    </row>
    <row r="21455" spans="1:8" x14ac:dyDescent="0.25">
      <c r="A21455">
        <v>-88249</v>
      </c>
      <c r="B21455" s="1">
        <f t="shared" si="2015"/>
        <v>-55056</v>
      </c>
      <c r="C21455">
        <f t="shared" si="2010"/>
        <v>-88249</v>
      </c>
      <c r="E21455">
        <f t="shared" si="2011"/>
        <v>0</v>
      </c>
      <c r="F21455" s="1">
        <f t="shared" si="2012"/>
        <v>0</v>
      </c>
      <c r="G21455" s="3">
        <f t="shared" si="2013"/>
        <v>0</v>
      </c>
      <c r="H21455" s="4" t="str">
        <f t="shared" si="2014"/>
        <v/>
      </c>
    </row>
    <row r="21456" spans="1:8" x14ac:dyDescent="0.25">
      <c r="A21456">
        <v>-55056</v>
      </c>
      <c r="B21456" s="1">
        <f t="shared" si="2015"/>
        <v>15662</v>
      </c>
      <c r="C21456" t="str">
        <f t="shared" si="2010"/>
        <v/>
      </c>
      <c r="E21456">
        <f t="shared" si="2011"/>
        <v>0</v>
      </c>
      <c r="F21456" s="1">
        <f t="shared" si="2012"/>
        <v>0</v>
      </c>
      <c r="G21456" s="3">
        <f t="shared" si="2013"/>
        <v>0</v>
      </c>
      <c r="H21456" s="4" t="str">
        <f t="shared" si="2014"/>
        <v/>
      </c>
    </row>
    <row r="21457" spans="1:8" x14ac:dyDescent="0.25">
      <c r="A21457">
        <v>15662</v>
      </c>
      <c r="B21457" s="1">
        <f t="shared" si="2015"/>
        <v>16148</v>
      </c>
      <c r="C21457" t="str">
        <f t="shared" si="2010"/>
        <v/>
      </c>
      <c r="E21457">
        <f t="shared" si="2011"/>
        <v>0</v>
      </c>
      <c r="F21457" s="1">
        <f t="shared" si="2012"/>
        <v>0</v>
      </c>
      <c r="G21457" s="3">
        <f t="shared" si="2013"/>
        <v>0</v>
      </c>
      <c r="H21457" s="4" t="str">
        <f t="shared" si="2014"/>
        <v/>
      </c>
    </row>
    <row r="21458" spans="1:8" x14ac:dyDescent="0.25">
      <c r="A21458">
        <v>16148</v>
      </c>
      <c r="B21458" s="1">
        <f t="shared" si="2015"/>
        <v>-24050</v>
      </c>
      <c r="C21458" t="str">
        <f t="shared" si="2010"/>
        <v/>
      </c>
      <c r="E21458">
        <f t="shared" si="2011"/>
        <v>0</v>
      </c>
      <c r="F21458" s="1">
        <f t="shared" si="2012"/>
        <v>0</v>
      </c>
      <c r="G21458" s="3">
        <f t="shared" si="2013"/>
        <v>0</v>
      </c>
      <c r="H21458" s="4" t="str">
        <f t="shared" si="2014"/>
        <v/>
      </c>
    </row>
    <row r="21459" spans="1:8" x14ac:dyDescent="0.25">
      <c r="A21459">
        <v>-24050</v>
      </c>
      <c r="B21459" s="1">
        <f t="shared" si="2015"/>
        <v>-68851</v>
      </c>
      <c r="C21459" t="str">
        <f t="shared" si="2010"/>
        <v/>
      </c>
      <c r="E21459">
        <f t="shared" si="2011"/>
        <v>0</v>
      </c>
      <c r="F21459" s="1">
        <f t="shared" si="2012"/>
        <v>0</v>
      </c>
      <c r="G21459" s="3">
        <f t="shared" si="2013"/>
        <v>0</v>
      </c>
      <c r="H21459" s="4" t="str">
        <f t="shared" si="2014"/>
        <v/>
      </c>
    </row>
    <row r="21460" spans="1:8" x14ac:dyDescent="0.25">
      <c r="A21460">
        <v>-68851</v>
      </c>
      <c r="B21460" s="1">
        <f t="shared" si="2015"/>
        <v>86237</v>
      </c>
      <c r="C21460">
        <f t="shared" si="2010"/>
        <v>-68851</v>
      </c>
      <c r="E21460">
        <f t="shared" si="2011"/>
        <v>0</v>
      </c>
      <c r="F21460" s="1">
        <f t="shared" si="2012"/>
        <v>1</v>
      </c>
      <c r="G21460" s="3">
        <f t="shared" si="2013"/>
        <v>1</v>
      </c>
      <c r="H21460" s="4">
        <f t="shared" si="2014"/>
        <v>-5937503687</v>
      </c>
    </row>
    <row r="21461" spans="1:8" x14ac:dyDescent="0.25">
      <c r="A21461">
        <v>86237</v>
      </c>
      <c r="B21461" s="1">
        <f t="shared" si="2015"/>
        <v>11295</v>
      </c>
      <c r="C21461">
        <f t="shared" si="2010"/>
        <v>86237</v>
      </c>
      <c r="E21461">
        <f t="shared" si="2011"/>
        <v>1</v>
      </c>
      <c r="F21461" s="1">
        <f t="shared" si="2012"/>
        <v>0</v>
      </c>
      <c r="G21461" s="3">
        <f t="shared" si="2013"/>
        <v>1</v>
      </c>
      <c r="H21461" s="4">
        <f t="shared" si="2014"/>
        <v>974046915</v>
      </c>
    </row>
    <row r="21462" spans="1:8" x14ac:dyDescent="0.25">
      <c r="A21462">
        <v>11295</v>
      </c>
      <c r="B21462" s="1">
        <f t="shared" si="2015"/>
        <v>82028</v>
      </c>
      <c r="C21462">
        <f t="shared" si="2010"/>
        <v>11295</v>
      </c>
      <c r="E21462">
        <f t="shared" si="2011"/>
        <v>0</v>
      </c>
      <c r="F21462" s="1">
        <f t="shared" si="2012"/>
        <v>0</v>
      </c>
      <c r="G21462" s="3">
        <f t="shared" si="2013"/>
        <v>0</v>
      </c>
      <c r="H21462" s="4" t="str">
        <f t="shared" si="2014"/>
        <v/>
      </c>
    </row>
    <row r="21463" spans="1:8" x14ac:dyDescent="0.25">
      <c r="A21463">
        <v>82028</v>
      </c>
      <c r="B21463" s="1">
        <f t="shared" si="2015"/>
        <v>64824</v>
      </c>
      <c r="C21463" t="str">
        <f t="shared" si="2010"/>
        <v/>
      </c>
      <c r="E21463">
        <f t="shared" si="2011"/>
        <v>0</v>
      </c>
      <c r="F21463" s="1">
        <f t="shared" si="2012"/>
        <v>0</v>
      </c>
      <c r="G21463" s="3">
        <f t="shared" si="2013"/>
        <v>0</v>
      </c>
      <c r="H21463" s="4" t="str">
        <f t="shared" si="2014"/>
        <v/>
      </c>
    </row>
    <row r="21464" spans="1:8" x14ac:dyDescent="0.25">
      <c r="A21464">
        <v>64824</v>
      </c>
      <c r="B21464" s="1">
        <f t="shared" si="2015"/>
        <v>-85442</v>
      </c>
      <c r="C21464" t="str">
        <f t="shared" si="2010"/>
        <v/>
      </c>
      <c r="E21464">
        <f t="shared" si="2011"/>
        <v>0</v>
      </c>
      <c r="F21464" s="1">
        <f t="shared" si="2012"/>
        <v>0</v>
      </c>
      <c r="G21464" s="3">
        <f t="shared" si="2013"/>
        <v>0</v>
      </c>
      <c r="H21464" s="4" t="str">
        <f t="shared" si="2014"/>
        <v/>
      </c>
    </row>
    <row r="21465" spans="1:8" x14ac:dyDescent="0.25">
      <c r="A21465">
        <v>-85442</v>
      </c>
      <c r="B21465" s="1">
        <f t="shared" si="2015"/>
        <v>99365</v>
      </c>
      <c r="C21465" t="str">
        <f t="shared" si="2010"/>
        <v/>
      </c>
      <c r="E21465">
        <f t="shared" si="2011"/>
        <v>0</v>
      </c>
      <c r="F21465" s="1">
        <f t="shared" si="2012"/>
        <v>0</v>
      </c>
      <c r="G21465" s="3">
        <f t="shared" si="2013"/>
        <v>0</v>
      </c>
      <c r="H21465" s="4" t="str">
        <f t="shared" si="2014"/>
        <v/>
      </c>
    </row>
    <row r="21466" spans="1:8" x14ac:dyDescent="0.25">
      <c r="A21466">
        <v>99365</v>
      </c>
      <c r="B21466" s="1">
        <f t="shared" si="2015"/>
        <v>12244</v>
      </c>
      <c r="C21466">
        <f t="shared" si="2010"/>
        <v>99365</v>
      </c>
      <c r="E21466">
        <f t="shared" si="2011"/>
        <v>0</v>
      </c>
      <c r="F21466" s="1">
        <f t="shared" si="2012"/>
        <v>0</v>
      </c>
      <c r="G21466" s="3">
        <f t="shared" si="2013"/>
        <v>0</v>
      </c>
      <c r="H21466" s="4" t="str">
        <f t="shared" si="2014"/>
        <v/>
      </c>
    </row>
    <row r="21467" spans="1:8" x14ac:dyDescent="0.25">
      <c r="A21467">
        <v>12244</v>
      </c>
      <c r="B21467" s="1">
        <f t="shared" si="2015"/>
        <v>-28885</v>
      </c>
      <c r="C21467" t="str">
        <f t="shared" si="2010"/>
        <v/>
      </c>
      <c r="E21467">
        <f t="shared" si="2011"/>
        <v>0</v>
      </c>
      <c r="F21467" s="1">
        <f t="shared" si="2012"/>
        <v>0</v>
      </c>
      <c r="G21467" s="3">
        <f t="shared" si="2013"/>
        <v>0</v>
      </c>
      <c r="H21467" s="4" t="str">
        <f t="shared" si="2014"/>
        <v/>
      </c>
    </row>
    <row r="21468" spans="1:8" x14ac:dyDescent="0.25">
      <c r="A21468">
        <v>-28885</v>
      </c>
      <c r="B21468" s="1">
        <f t="shared" si="2015"/>
        <v>433</v>
      </c>
      <c r="C21468">
        <f t="shared" si="2010"/>
        <v>-28885</v>
      </c>
      <c r="E21468">
        <f t="shared" si="2011"/>
        <v>0</v>
      </c>
      <c r="F21468" s="1">
        <f t="shared" si="2012"/>
        <v>0</v>
      </c>
      <c r="G21468" s="3">
        <f t="shared" si="2013"/>
        <v>0</v>
      </c>
      <c r="H21468" s="4" t="str">
        <f t="shared" si="2014"/>
        <v/>
      </c>
    </row>
    <row r="21469" spans="1:8" x14ac:dyDescent="0.25">
      <c r="A21469">
        <v>433</v>
      </c>
      <c r="B21469" s="1">
        <f t="shared" si="2015"/>
        <v>982</v>
      </c>
      <c r="C21469">
        <f t="shared" si="2010"/>
        <v>433</v>
      </c>
      <c r="E21469">
        <f t="shared" si="2011"/>
        <v>0</v>
      </c>
      <c r="F21469" s="1">
        <f t="shared" si="2012"/>
        <v>0</v>
      </c>
      <c r="G21469" s="3">
        <f t="shared" si="2013"/>
        <v>0</v>
      </c>
      <c r="H21469" s="4" t="str">
        <f t="shared" si="2014"/>
        <v/>
      </c>
    </row>
    <row r="21470" spans="1:8" x14ac:dyDescent="0.25">
      <c r="A21470">
        <v>982</v>
      </c>
      <c r="B21470" s="1">
        <f t="shared" si="2015"/>
        <v>52484</v>
      </c>
      <c r="C21470">
        <f t="shared" si="2010"/>
        <v>982</v>
      </c>
      <c r="E21470">
        <f t="shared" si="2011"/>
        <v>0</v>
      </c>
      <c r="F21470" s="1">
        <f t="shared" si="2012"/>
        <v>0</v>
      </c>
      <c r="G21470" s="3">
        <f t="shared" si="2013"/>
        <v>0</v>
      </c>
      <c r="H21470" s="4" t="str">
        <f t="shared" si="2014"/>
        <v/>
      </c>
    </row>
    <row r="21471" spans="1:8" x14ac:dyDescent="0.25">
      <c r="A21471">
        <v>52484</v>
      </c>
      <c r="B21471" s="1">
        <f t="shared" si="2015"/>
        <v>-73047</v>
      </c>
      <c r="C21471" t="str">
        <f t="shared" si="2010"/>
        <v/>
      </c>
      <c r="E21471">
        <f t="shared" si="2011"/>
        <v>0</v>
      </c>
      <c r="F21471" s="1">
        <f t="shared" si="2012"/>
        <v>1</v>
      </c>
      <c r="G21471" s="3">
        <f t="shared" si="2013"/>
        <v>1</v>
      </c>
      <c r="H21471" s="4">
        <f t="shared" si="2014"/>
        <v>-3833798748</v>
      </c>
    </row>
    <row r="21472" spans="1:8" x14ac:dyDescent="0.25">
      <c r="A21472">
        <v>-73047</v>
      </c>
      <c r="B21472" s="1">
        <f t="shared" si="2015"/>
        <v>23911</v>
      </c>
      <c r="C21472">
        <f t="shared" si="2010"/>
        <v>-73047</v>
      </c>
      <c r="E21472">
        <f t="shared" si="2011"/>
        <v>1</v>
      </c>
      <c r="F21472" s="1">
        <f t="shared" si="2012"/>
        <v>0</v>
      </c>
      <c r="G21472" s="3">
        <f t="shared" si="2013"/>
        <v>1</v>
      </c>
      <c r="H21472" s="4">
        <f t="shared" si="2014"/>
        <v>-1746626817</v>
      </c>
    </row>
    <row r="21473" spans="1:8" x14ac:dyDescent="0.25">
      <c r="A21473">
        <v>23911</v>
      </c>
      <c r="B21473" s="1">
        <f t="shared" si="2015"/>
        <v>-41833</v>
      </c>
      <c r="C21473">
        <f t="shared" si="2010"/>
        <v>23911</v>
      </c>
      <c r="E21473">
        <f t="shared" si="2011"/>
        <v>0</v>
      </c>
      <c r="F21473" s="1">
        <f t="shared" si="2012"/>
        <v>0</v>
      </c>
      <c r="G21473" s="3">
        <f t="shared" si="2013"/>
        <v>0</v>
      </c>
      <c r="H21473" s="4" t="str">
        <f t="shared" si="2014"/>
        <v/>
      </c>
    </row>
    <row r="21474" spans="1:8" x14ac:dyDescent="0.25">
      <c r="A21474">
        <v>-41833</v>
      </c>
      <c r="B21474" s="1">
        <f t="shared" si="2015"/>
        <v>79274</v>
      </c>
      <c r="C21474">
        <f t="shared" si="2010"/>
        <v>-41833</v>
      </c>
      <c r="E21474">
        <f t="shared" si="2011"/>
        <v>0</v>
      </c>
      <c r="F21474" s="1">
        <f t="shared" si="2012"/>
        <v>0</v>
      </c>
      <c r="G21474" s="3">
        <f t="shared" si="2013"/>
        <v>0</v>
      </c>
      <c r="H21474" s="4" t="str">
        <f t="shared" si="2014"/>
        <v/>
      </c>
    </row>
    <row r="21475" spans="1:8" x14ac:dyDescent="0.25">
      <c r="A21475">
        <v>79274</v>
      </c>
      <c r="B21475" s="1">
        <f t="shared" si="2015"/>
        <v>-33711</v>
      </c>
      <c r="C21475" t="str">
        <f t="shared" si="2010"/>
        <v/>
      </c>
      <c r="E21475">
        <f t="shared" si="2011"/>
        <v>0</v>
      </c>
      <c r="F21475" s="1">
        <f t="shared" si="2012"/>
        <v>0</v>
      </c>
      <c r="G21475" s="3">
        <f t="shared" si="2013"/>
        <v>0</v>
      </c>
      <c r="H21475" s="4" t="str">
        <f t="shared" si="2014"/>
        <v/>
      </c>
    </row>
    <row r="21476" spans="1:8" x14ac:dyDescent="0.25">
      <c r="A21476">
        <v>-33711</v>
      </c>
      <c r="B21476" s="1">
        <f t="shared" si="2015"/>
        <v>-87969</v>
      </c>
      <c r="C21476">
        <f t="shared" si="2010"/>
        <v>-33711</v>
      </c>
      <c r="E21476">
        <f t="shared" si="2011"/>
        <v>0</v>
      </c>
      <c r="F21476" s="1">
        <f t="shared" si="2012"/>
        <v>0</v>
      </c>
      <c r="G21476" s="3">
        <f t="shared" si="2013"/>
        <v>0</v>
      </c>
      <c r="H21476" s="4" t="str">
        <f t="shared" si="2014"/>
        <v/>
      </c>
    </row>
    <row r="21477" spans="1:8" x14ac:dyDescent="0.25">
      <c r="A21477">
        <v>-87969</v>
      </c>
      <c r="B21477" s="1">
        <f t="shared" si="2015"/>
        <v>52357</v>
      </c>
      <c r="C21477">
        <f t="shared" si="2010"/>
        <v>-87969</v>
      </c>
      <c r="E21477">
        <f t="shared" si="2011"/>
        <v>0</v>
      </c>
      <c r="F21477" s="1">
        <f t="shared" si="2012"/>
        <v>1</v>
      </c>
      <c r="G21477" s="3">
        <f t="shared" si="2013"/>
        <v>1</v>
      </c>
      <c r="H21477" s="4">
        <f t="shared" si="2014"/>
        <v>-4605792933</v>
      </c>
    </row>
    <row r="21478" spans="1:8" x14ac:dyDescent="0.25">
      <c r="A21478">
        <v>52357</v>
      </c>
      <c r="B21478" s="1">
        <f t="shared" si="2015"/>
        <v>69421</v>
      </c>
      <c r="C21478">
        <f t="shared" si="2010"/>
        <v>52357</v>
      </c>
      <c r="E21478">
        <f t="shared" si="2011"/>
        <v>1</v>
      </c>
      <c r="F21478" s="1">
        <f t="shared" si="2012"/>
        <v>0</v>
      </c>
      <c r="G21478" s="3">
        <f t="shared" si="2013"/>
        <v>1</v>
      </c>
      <c r="H21478" s="4">
        <f t="shared" si="2014"/>
        <v>3634675297</v>
      </c>
    </row>
    <row r="21479" spans="1:8" x14ac:dyDescent="0.25">
      <c r="A21479">
        <v>69421</v>
      </c>
      <c r="B21479" s="1">
        <f t="shared" si="2015"/>
        <v>-28007</v>
      </c>
      <c r="C21479">
        <f t="shared" si="2010"/>
        <v>69421</v>
      </c>
      <c r="E21479">
        <f t="shared" si="2011"/>
        <v>0</v>
      </c>
      <c r="F21479" s="1">
        <f t="shared" si="2012"/>
        <v>1</v>
      </c>
      <c r="G21479" s="3">
        <f t="shared" si="2013"/>
        <v>1</v>
      </c>
      <c r="H21479" s="4">
        <f t="shared" si="2014"/>
        <v>-1944273947</v>
      </c>
    </row>
    <row r="21480" spans="1:8" x14ac:dyDescent="0.25">
      <c r="A21480">
        <v>-28007</v>
      </c>
      <c r="B21480" s="1">
        <f t="shared" si="2015"/>
        <v>33799</v>
      </c>
      <c r="C21480">
        <f t="shared" si="2010"/>
        <v>-28007</v>
      </c>
      <c r="E21480">
        <f t="shared" si="2011"/>
        <v>1</v>
      </c>
      <c r="F21480" s="1">
        <f t="shared" si="2012"/>
        <v>0</v>
      </c>
      <c r="G21480" s="3">
        <f t="shared" si="2013"/>
        <v>1</v>
      </c>
      <c r="H21480" s="4">
        <f t="shared" si="2014"/>
        <v>-946608593</v>
      </c>
    </row>
    <row r="21481" spans="1:8" x14ac:dyDescent="0.25">
      <c r="A21481">
        <v>33799</v>
      </c>
      <c r="B21481" s="1">
        <f t="shared" si="2015"/>
        <v>13985</v>
      </c>
      <c r="C21481">
        <f t="shared" si="2010"/>
        <v>33799</v>
      </c>
      <c r="E21481">
        <f t="shared" si="2011"/>
        <v>0</v>
      </c>
      <c r="F21481" s="1">
        <f t="shared" si="2012"/>
        <v>0</v>
      </c>
      <c r="G21481" s="3">
        <f t="shared" si="2013"/>
        <v>0</v>
      </c>
      <c r="H21481" s="4" t="str">
        <f t="shared" si="2014"/>
        <v/>
      </c>
    </row>
    <row r="21482" spans="1:8" x14ac:dyDescent="0.25">
      <c r="A21482">
        <v>13985</v>
      </c>
      <c r="B21482" s="1">
        <f t="shared" si="2015"/>
        <v>26152</v>
      </c>
      <c r="C21482">
        <f t="shared" si="2010"/>
        <v>13985</v>
      </c>
      <c r="E21482">
        <f t="shared" si="2011"/>
        <v>0</v>
      </c>
      <c r="F21482" s="1">
        <f t="shared" si="2012"/>
        <v>0</v>
      </c>
      <c r="G21482" s="3">
        <f t="shared" si="2013"/>
        <v>0</v>
      </c>
      <c r="H21482" s="4" t="str">
        <f t="shared" si="2014"/>
        <v/>
      </c>
    </row>
    <row r="21483" spans="1:8" x14ac:dyDescent="0.25">
      <c r="A21483">
        <v>26152</v>
      </c>
      <c r="B21483" s="1">
        <f t="shared" si="2015"/>
        <v>58408</v>
      </c>
      <c r="C21483" t="str">
        <f t="shared" si="2010"/>
        <v/>
      </c>
      <c r="E21483">
        <f t="shared" si="2011"/>
        <v>0</v>
      </c>
      <c r="F21483" s="1">
        <f t="shared" si="2012"/>
        <v>0</v>
      </c>
      <c r="G21483" s="3">
        <f t="shared" si="2013"/>
        <v>0</v>
      </c>
      <c r="H21483" s="4" t="str">
        <f t="shared" si="2014"/>
        <v/>
      </c>
    </row>
    <row r="21484" spans="1:8" x14ac:dyDescent="0.25">
      <c r="A21484">
        <v>58408</v>
      </c>
      <c r="B21484" s="1">
        <f t="shared" si="2015"/>
        <v>92854</v>
      </c>
      <c r="C21484" t="str">
        <f t="shared" si="2010"/>
        <v/>
      </c>
      <c r="E21484">
        <f t="shared" si="2011"/>
        <v>0</v>
      </c>
      <c r="F21484" s="1">
        <f t="shared" si="2012"/>
        <v>0</v>
      </c>
      <c r="G21484" s="3">
        <f t="shared" si="2013"/>
        <v>0</v>
      </c>
      <c r="H21484" s="4" t="str">
        <f t="shared" si="2014"/>
        <v/>
      </c>
    </row>
    <row r="21485" spans="1:8" x14ac:dyDescent="0.25">
      <c r="A21485">
        <v>92854</v>
      </c>
      <c r="B21485" s="1">
        <f t="shared" si="2015"/>
        <v>94085</v>
      </c>
      <c r="C21485" t="str">
        <f t="shared" si="2010"/>
        <v/>
      </c>
      <c r="E21485">
        <f t="shared" si="2011"/>
        <v>0</v>
      </c>
      <c r="F21485" s="1">
        <f t="shared" si="2012"/>
        <v>0</v>
      </c>
      <c r="G21485" s="3">
        <f t="shared" si="2013"/>
        <v>0</v>
      </c>
      <c r="H21485" s="4" t="str">
        <f t="shared" si="2014"/>
        <v/>
      </c>
    </row>
    <row r="21486" spans="1:8" x14ac:dyDescent="0.25">
      <c r="A21486">
        <v>94085</v>
      </c>
      <c r="B21486" s="1">
        <f t="shared" si="2015"/>
        <v>50814</v>
      </c>
      <c r="C21486">
        <f t="shared" si="2010"/>
        <v>94085</v>
      </c>
      <c r="E21486">
        <f t="shared" si="2011"/>
        <v>0</v>
      </c>
      <c r="F21486" s="1">
        <f t="shared" si="2012"/>
        <v>0</v>
      </c>
      <c r="G21486" s="3">
        <f t="shared" si="2013"/>
        <v>0</v>
      </c>
      <c r="H21486" s="4" t="str">
        <f t="shared" si="2014"/>
        <v/>
      </c>
    </row>
    <row r="21487" spans="1:8" x14ac:dyDescent="0.25">
      <c r="A21487">
        <v>50814</v>
      </c>
      <c r="B21487" s="1">
        <f t="shared" si="2015"/>
        <v>80583</v>
      </c>
      <c r="C21487" t="str">
        <f t="shared" si="2010"/>
        <v/>
      </c>
      <c r="E21487">
        <f t="shared" si="2011"/>
        <v>0</v>
      </c>
      <c r="F21487" s="1">
        <f t="shared" si="2012"/>
        <v>0</v>
      </c>
      <c r="G21487" s="3">
        <f t="shared" si="2013"/>
        <v>0</v>
      </c>
      <c r="H21487" s="4" t="str">
        <f t="shared" si="2014"/>
        <v/>
      </c>
    </row>
    <row r="21488" spans="1:8" x14ac:dyDescent="0.25">
      <c r="A21488">
        <v>80583</v>
      </c>
      <c r="B21488" s="1">
        <f t="shared" si="2015"/>
        <v>-21115</v>
      </c>
      <c r="C21488">
        <f t="shared" si="2010"/>
        <v>80583</v>
      </c>
      <c r="E21488">
        <f t="shared" si="2011"/>
        <v>0</v>
      </c>
      <c r="F21488" s="1">
        <f t="shared" si="2012"/>
        <v>0</v>
      </c>
      <c r="G21488" s="3">
        <f t="shared" si="2013"/>
        <v>0</v>
      </c>
      <c r="H21488" s="4" t="str">
        <f t="shared" si="2014"/>
        <v/>
      </c>
    </row>
    <row r="21489" spans="1:8" x14ac:dyDescent="0.25">
      <c r="A21489">
        <v>-21115</v>
      </c>
      <c r="B21489" s="1">
        <f t="shared" si="2015"/>
        <v>94334</v>
      </c>
      <c r="C21489">
        <f t="shared" si="2010"/>
        <v>-21115</v>
      </c>
      <c r="E21489">
        <f t="shared" si="2011"/>
        <v>0</v>
      </c>
      <c r="F21489" s="1">
        <f t="shared" si="2012"/>
        <v>0</v>
      </c>
      <c r="G21489" s="3">
        <f t="shared" si="2013"/>
        <v>0</v>
      </c>
      <c r="H21489" s="4" t="str">
        <f t="shared" si="2014"/>
        <v/>
      </c>
    </row>
    <row r="21490" spans="1:8" x14ac:dyDescent="0.25">
      <c r="A21490">
        <v>94334</v>
      </c>
      <c r="B21490" s="1">
        <f t="shared" si="2015"/>
        <v>-46533</v>
      </c>
      <c r="C21490" t="str">
        <f t="shared" si="2010"/>
        <v/>
      </c>
      <c r="E21490">
        <f t="shared" si="2011"/>
        <v>0</v>
      </c>
      <c r="F21490" s="1">
        <f t="shared" si="2012"/>
        <v>0</v>
      </c>
      <c r="G21490" s="3">
        <f t="shared" si="2013"/>
        <v>0</v>
      </c>
      <c r="H21490" s="4" t="str">
        <f t="shared" si="2014"/>
        <v/>
      </c>
    </row>
    <row r="21491" spans="1:8" x14ac:dyDescent="0.25">
      <c r="A21491">
        <v>-46533</v>
      </c>
      <c r="B21491" s="1">
        <f t="shared" si="2015"/>
        <v>38042</v>
      </c>
      <c r="C21491">
        <f t="shared" si="2010"/>
        <v>-46533</v>
      </c>
      <c r="E21491">
        <f t="shared" si="2011"/>
        <v>0</v>
      </c>
      <c r="F21491" s="1">
        <f t="shared" si="2012"/>
        <v>0</v>
      </c>
      <c r="G21491" s="3">
        <f t="shared" si="2013"/>
        <v>0</v>
      </c>
      <c r="H21491" s="4" t="str">
        <f t="shared" si="2014"/>
        <v/>
      </c>
    </row>
    <row r="21492" spans="1:8" x14ac:dyDescent="0.25">
      <c r="A21492">
        <v>38042</v>
      </c>
      <c r="B21492" s="1">
        <f t="shared" si="2015"/>
        <v>-22806</v>
      </c>
      <c r="C21492" t="str">
        <f t="shared" si="2010"/>
        <v/>
      </c>
      <c r="E21492">
        <f t="shared" si="2011"/>
        <v>0</v>
      </c>
      <c r="F21492" s="1">
        <f t="shared" si="2012"/>
        <v>0</v>
      </c>
      <c r="G21492" s="3">
        <f t="shared" si="2013"/>
        <v>0</v>
      </c>
      <c r="H21492" s="4" t="str">
        <f t="shared" si="2014"/>
        <v/>
      </c>
    </row>
    <row r="21493" spans="1:8" x14ac:dyDescent="0.25">
      <c r="A21493">
        <v>-22806</v>
      </c>
      <c r="B21493" s="1">
        <f t="shared" si="2015"/>
        <v>65070</v>
      </c>
      <c r="C21493" t="str">
        <f t="shared" si="2010"/>
        <v/>
      </c>
      <c r="E21493">
        <f t="shared" si="2011"/>
        <v>0</v>
      </c>
      <c r="F21493" s="1">
        <f t="shared" si="2012"/>
        <v>0</v>
      </c>
      <c r="G21493" s="3">
        <f t="shared" si="2013"/>
        <v>0</v>
      </c>
      <c r="H21493" s="4" t="str">
        <f t="shared" si="2014"/>
        <v/>
      </c>
    </row>
    <row r="21494" spans="1:8" x14ac:dyDescent="0.25">
      <c r="A21494">
        <v>65070</v>
      </c>
      <c r="B21494" s="1">
        <f t="shared" si="2015"/>
        <v>99570</v>
      </c>
      <c r="C21494" t="str">
        <f t="shared" si="2010"/>
        <v/>
      </c>
      <c r="E21494">
        <f t="shared" si="2011"/>
        <v>0</v>
      </c>
      <c r="F21494" s="1">
        <f t="shared" si="2012"/>
        <v>0</v>
      </c>
      <c r="G21494" s="3">
        <f t="shared" si="2013"/>
        <v>0</v>
      </c>
      <c r="H21494" s="4" t="str">
        <f t="shared" si="2014"/>
        <v/>
      </c>
    </row>
    <row r="21495" spans="1:8" x14ac:dyDescent="0.25">
      <c r="A21495">
        <v>99570</v>
      </c>
      <c r="B21495" s="1">
        <f t="shared" si="2015"/>
        <v>74489</v>
      </c>
      <c r="C21495" t="str">
        <f t="shared" si="2010"/>
        <v/>
      </c>
      <c r="E21495">
        <f t="shared" si="2011"/>
        <v>0</v>
      </c>
      <c r="F21495" s="1">
        <f t="shared" si="2012"/>
        <v>0</v>
      </c>
      <c r="G21495" s="3">
        <f t="shared" si="2013"/>
        <v>0</v>
      </c>
      <c r="H21495" s="4" t="str">
        <f t="shared" si="2014"/>
        <v/>
      </c>
    </row>
    <row r="21496" spans="1:8" x14ac:dyDescent="0.25">
      <c r="A21496">
        <v>74489</v>
      </c>
      <c r="B21496" s="1">
        <f t="shared" si="2015"/>
        <v>70721</v>
      </c>
      <c r="C21496">
        <f t="shared" si="2010"/>
        <v>74489</v>
      </c>
      <c r="E21496">
        <f t="shared" si="2011"/>
        <v>0</v>
      </c>
      <c r="F21496" s="1">
        <f t="shared" si="2012"/>
        <v>0</v>
      </c>
      <c r="G21496" s="3">
        <f t="shared" si="2013"/>
        <v>0</v>
      </c>
      <c r="H21496" s="4" t="str">
        <f t="shared" si="2014"/>
        <v/>
      </c>
    </row>
    <row r="21497" spans="1:8" x14ac:dyDescent="0.25">
      <c r="A21497">
        <v>70721</v>
      </c>
      <c r="B21497" s="1">
        <f t="shared" si="2015"/>
        <v>-39321</v>
      </c>
      <c r="C21497">
        <f t="shared" si="2010"/>
        <v>70721</v>
      </c>
      <c r="E21497">
        <f t="shared" si="2011"/>
        <v>0</v>
      </c>
      <c r="F21497" s="1">
        <f t="shared" si="2012"/>
        <v>0</v>
      </c>
      <c r="G21497" s="3">
        <f t="shared" si="2013"/>
        <v>0</v>
      </c>
      <c r="H21497" s="4" t="str">
        <f t="shared" si="2014"/>
        <v/>
      </c>
    </row>
    <row r="21498" spans="1:8" x14ac:dyDescent="0.25">
      <c r="A21498">
        <v>-39321</v>
      </c>
      <c r="B21498" s="1">
        <f t="shared" si="2015"/>
        <v>9512</v>
      </c>
      <c r="C21498">
        <f t="shared" si="2010"/>
        <v>-39321</v>
      </c>
      <c r="E21498">
        <f t="shared" si="2011"/>
        <v>0</v>
      </c>
      <c r="F21498" s="1">
        <f t="shared" si="2012"/>
        <v>0</v>
      </c>
      <c r="G21498" s="3">
        <f t="shared" si="2013"/>
        <v>0</v>
      </c>
      <c r="H21498" s="4" t="str">
        <f t="shared" si="2014"/>
        <v/>
      </c>
    </row>
    <row r="21499" spans="1:8" x14ac:dyDescent="0.25">
      <c r="A21499">
        <v>9512</v>
      </c>
      <c r="B21499" s="1">
        <f t="shared" si="2015"/>
        <v>10507</v>
      </c>
      <c r="C21499">
        <f t="shared" si="2010"/>
        <v>9512</v>
      </c>
      <c r="E21499">
        <f t="shared" si="2011"/>
        <v>0</v>
      </c>
      <c r="F21499" s="1">
        <f t="shared" si="2012"/>
        <v>1</v>
      </c>
      <c r="G21499" s="3">
        <f t="shared" si="2013"/>
        <v>1</v>
      </c>
      <c r="H21499" s="4">
        <f t="shared" si="2014"/>
        <v>99942584</v>
      </c>
    </row>
    <row r="21500" spans="1:8" x14ac:dyDescent="0.25">
      <c r="A21500">
        <v>10507</v>
      </c>
      <c r="B21500" s="1">
        <f t="shared" si="2015"/>
        <v>92527</v>
      </c>
      <c r="C21500">
        <f t="shared" si="2010"/>
        <v>10507</v>
      </c>
      <c r="E21500">
        <f t="shared" si="2011"/>
        <v>1</v>
      </c>
      <c r="F21500" s="1">
        <f t="shared" si="2012"/>
        <v>1</v>
      </c>
      <c r="G21500" s="3">
        <f t="shared" si="2013"/>
        <v>0</v>
      </c>
      <c r="H21500" s="4" t="str">
        <f t="shared" si="2014"/>
        <v/>
      </c>
    </row>
    <row r="21501" spans="1:8" x14ac:dyDescent="0.25">
      <c r="A21501">
        <v>92527</v>
      </c>
      <c r="B21501" s="1">
        <f t="shared" si="2015"/>
        <v>69786</v>
      </c>
      <c r="C21501">
        <f t="shared" si="2010"/>
        <v>92527</v>
      </c>
      <c r="E21501">
        <f t="shared" si="2011"/>
        <v>1</v>
      </c>
      <c r="F21501" s="1">
        <f t="shared" si="2012"/>
        <v>0</v>
      </c>
      <c r="G21501" s="3">
        <f t="shared" si="2013"/>
        <v>1</v>
      </c>
      <c r="H21501" s="4">
        <f t="shared" si="2014"/>
        <v>6457089222</v>
      </c>
    </row>
    <row r="21502" spans="1:8" x14ac:dyDescent="0.25">
      <c r="A21502">
        <v>69786</v>
      </c>
      <c r="B21502" s="1">
        <f t="shared" si="2015"/>
        <v>7186</v>
      </c>
      <c r="C21502" t="str">
        <f t="shared" si="2010"/>
        <v/>
      </c>
      <c r="E21502">
        <f t="shared" si="2011"/>
        <v>0</v>
      </c>
      <c r="F21502" s="1">
        <f t="shared" si="2012"/>
        <v>0</v>
      </c>
      <c r="G21502" s="3">
        <f t="shared" si="2013"/>
        <v>0</v>
      </c>
      <c r="H21502" s="4" t="str">
        <f t="shared" si="2014"/>
        <v/>
      </c>
    </row>
    <row r="21503" spans="1:8" x14ac:dyDescent="0.25">
      <c r="A21503">
        <v>7186</v>
      </c>
      <c r="B21503" s="1">
        <f t="shared" si="2015"/>
        <v>-13224</v>
      </c>
      <c r="C21503">
        <f t="shared" si="2010"/>
        <v>7186</v>
      </c>
      <c r="E21503">
        <f t="shared" si="2011"/>
        <v>0</v>
      </c>
      <c r="F21503" s="1">
        <f t="shared" si="2012"/>
        <v>0</v>
      </c>
      <c r="G21503" s="3">
        <f t="shared" si="2013"/>
        <v>0</v>
      </c>
      <c r="H21503" s="4" t="str">
        <f t="shared" si="2014"/>
        <v/>
      </c>
    </row>
    <row r="21504" spans="1:8" x14ac:dyDescent="0.25">
      <c r="A21504">
        <v>-13224</v>
      </c>
      <c r="B21504" s="1">
        <f t="shared" si="2015"/>
        <v>-17317</v>
      </c>
      <c r="C21504" t="str">
        <f t="shared" si="2010"/>
        <v/>
      </c>
      <c r="E21504">
        <f t="shared" si="2011"/>
        <v>0</v>
      </c>
      <c r="F21504" s="1">
        <f t="shared" si="2012"/>
        <v>1</v>
      </c>
      <c r="G21504" s="3">
        <f t="shared" si="2013"/>
        <v>1</v>
      </c>
      <c r="H21504" s="4">
        <f t="shared" si="2014"/>
        <v>229000008</v>
      </c>
    </row>
    <row r="21505" spans="1:8" x14ac:dyDescent="0.25">
      <c r="A21505">
        <v>-17317</v>
      </c>
      <c r="B21505" s="1">
        <f t="shared" si="2015"/>
        <v>13742</v>
      </c>
      <c r="C21505">
        <f t="shared" si="2010"/>
        <v>-17317</v>
      </c>
      <c r="E21505">
        <f t="shared" si="2011"/>
        <v>1</v>
      </c>
      <c r="F21505" s="1">
        <f t="shared" si="2012"/>
        <v>0</v>
      </c>
      <c r="G21505" s="3">
        <f t="shared" si="2013"/>
        <v>1</v>
      </c>
      <c r="H21505" s="4">
        <f t="shared" si="2014"/>
        <v>-237970214</v>
      </c>
    </row>
    <row r="21506" spans="1:8" x14ac:dyDescent="0.25">
      <c r="A21506">
        <v>13742</v>
      </c>
      <c r="B21506" s="1">
        <f t="shared" si="2015"/>
        <v>30464</v>
      </c>
      <c r="C21506" t="str">
        <f t="shared" ref="C21506:C21569" si="2016">IF(AND(ABS(A21506) &lt; 100000,ABS(A21506) &gt; 9999,MOD(ABS(A21506),2)=0),"",A21506)</f>
        <v/>
      </c>
      <c r="E21506">
        <f t="shared" ref="E21506:E21569" si="2017">IF(MOD(ABS(A21506),10)=D$1,1,0)</f>
        <v>0</v>
      </c>
      <c r="F21506" s="1">
        <f t="shared" ref="F21506:F21569" si="2018">IF(MOD(ABS(B21506),10)=D$1,1,0)</f>
        <v>0</v>
      </c>
      <c r="G21506" s="3">
        <f t="shared" ref="G21506:G21569" si="2019">IF(E21506+F21506=1,1,0)</f>
        <v>0</v>
      </c>
      <c r="H21506" s="4" t="str">
        <f t="shared" ref="H21506:H21569" si="2020">IF(G21506=1,A21506*B21506,"")</f>
        <v/>
      </c>
    </row>
    <row r="21507" spans="1:8" x14ac:dyDescent="0.25">
      <c r="A21507">
        <v>30464</v>
      </c>
      <c r="B21507" s="1">
        <f t="shared" ref="B21507:B21570" si="2021">A21508</f>
        <v>91796</v>
      </c>
      <c r="C21507" t="str">
        <f t="shared" si="2016"/>
        <v/>
      </c>
      <c r="E21507">
        <f t="shared" si="2017"/>
        <v>0</v>
      </c>
      <c r="F21507" s="1">
        <f t="shared" si="2018"/>
        <v>0</v>
      </c>
      <c r="G21507" s="3">
        <f t="shared" si="2019"/>
        <v>0</v>
      </c>
      <c r="H21507" s="4" t="str">
        <f t="shared" si="2020"/>
        <v/>
      </c>
    </row>
    <row r="21508" spans="1:8" x14ac:dyDescent="0.25">
      <c r="A21508">
        <v>91796</v>
      </c>
      <c r="B21508" s="1">
        <f t="shared" si="2021"/>
        <v>-1652</v>
      </c>
      <c r="C21508" t="str">
        <f t="shared" si="2016"/>
        <v/>
      </c>
      <c r="E21508">
        <f t="shared" si="2017"/>
        <v>0</v>
      </c>
      <c r="F21508" s="1">
        <f t="shared" si="2018"/>
        <v>0</v>
      </c>
      <c r="G21508" s="3">
        <f t="shared" si="2019"/>
        <v>0</v>
      </c>
      <c r="H21508" s="4" t="str">
        <f t="shared" si="2020"/>
        <v/>
      </c>
    </row>
    <row r="21509" spans="1:8" x14ac:dyDescent="0.25">
      <c r="A21509">
        <v>-1652</v>
      </c>
      <c r="B21509" s="1">
        <f t="shared" si="2021"/>
        <v>-5449</v>
      </c>
      <c r="C21509">
        <f t="shared" si="2016"/>
        <v>-1652</v>
      </c>
      <c r="E21509">
        <f t="shared" si="2017"/>
        <v>0</v>
      </c>
      <c r="F21509" s="1">
        <f t="shared" si="2018"/>
        <v>0</v>
      </c>
      <c r="G21509" s="3">
        <f t="shared" si="2019"/>
        <v>0</v>
      </c>
      <c r="H21509" s="4" t="str">
        <f t="shared" si="2020"/>
        <v/>
      </c>
    </row>
    <row r="21510" spans="1:8" x14ac:dyDescent="0.25">
      <c r="A21510">
        <v>-5449</v>
      </c>
      <c r="B21510" s="1">
        <f t="shared" si="2021"/>
        <v>-30089</v>
      </c>
      <c r="C21510">
        <f t="shared" si="2016"/>
        <v>-5449</v>
      </c>
      <c r="E21510">
        <f t="shared" si="2017"/>
        <v>0</v>
      </c>
      <c r="F21510" s="1">
        <f t="shared" si="2018"/>
        <v>0</v>
      </c>
      <c r="G21510" s="3">
        <f t="shared" si="2019"/>
        <v>0</v>
      </c>
      <c r="H21510" s="4" t="str">
        <f t="shared" si="2020"/>
        <v/>
      </c>
    </row>
    <row r="21511" spans="1:8" x14ac:dyDescent="0.25">
      <c r="A21511">
        <v>-30089</v>
      </c>
      <c r="B21511" s="1">
        <f t="shared" si="2021"/>
        <v>-313</v>
      </c>
      <c r="C21511">
        <f t="shared" si="2016"/>
        <v>-30089</v>
      </c>
      <c r="E21511">
        <f t="shared" si="2017"/>
        <v>0</v>
      </c>
      <c r="F21511" s="1">
        <f t="shared" si="2018"/>
        <v>0</v>
      </c>
      <c r="G21511" s="3">
        <f t="shared" si="2019"/>
        <v>0</v>
      </c>
      <c r="H21511" s="4" t="str">
        <f t="shared" si="2020"/>
        <v/>
      </c>
    </row>
    <row r="21512" spans="1:8" x14ac:dyDescent="0.25">
      <c r="A21512">
        <v>-313</v>
      </c>
      <c r="B21512" s="1">
        <f t="shared" si="2021"/>
        <v>-98478</v>
      </c>
      <c r="C21512">
        <f t="shared" si="2016"/>
        <v>-313</v>
      </c>
      <c r="E21512">
        <f t="shared" si="2017"/>
        <v>0</v>
      </c>
      <c r="F21512" s="1">
        <f t="shared" si="2018"/>
        <v>0</v>
      </c>
      <c r="G21512" s="3">
        <f t="shared" si="2019"/>
        <v>0</v>
      </c>
      <c r="H21512" s="4" t="str">
        <f t="shared" si="2020"/>
        <v/>
      </c>
    </row>
    <row r="21513" spans="1:8" x14ac:dyDescent="0.25">
      <c r="A21513">
        <v>-98478</v>
      </c>
      <c r="B21513" s="1">
        <f t="shared" si="2021"/>
        <v>2882</v>
      </c>
      <c r="C21513" t="str">
        <f t="shared" si="2016"/>
        <v/>
      </c>
      <c r="E21513">
        <f t="shared" si="2017"/>
        <v>0</v>
      </c>
      <c r="F21513" s="1">
        <f t="shared" si="2018"/>
        <v>0</v>
      </c>
      <c r="G21513" s="3">
        <f t="shared" si="2019"/>
        <v>0</v>
      </c>
      <c r="H21513" s="4" t="str">
        <f t="shared" si="2020"/>
        <v/>
      </c>
    </row>
    <row r="21514" spans="1:8" x14ac:dyDescent="0.25">
      <c r="A21514">
        <v>2882</v>
      </c>
      <c r="B21514" s="1">
        <f t="shared" si="2021"/>
        <v>-24081</v>
      </c>
      <c r="C21514">
        <f t="shared" si="2016"/>
        <v>2882</v>
      </c>
      <c r="E21514">
        <f t="shared" si="2017"/>
        <v>0</v>
      </c>
      <c r="F21514" s="1">
        <f t="shared" si="2018"/>
        <v>0</v>
      </c>
      <c r="G21514" s="3">
        <f t="shared" si="2019"/>
        <v>0</v>
      </c>
      <c r="H21514" s="4" t="str">
        <f t="shared" si="2020"/>
        <v/>
      </c>
    </row>
    <row r="21515" spans="1:8" x14ac:dyDescent="0.25">
      <c r="A21515">
        <v>-24081</v>
      </c>
      <c r="B21515" s="1">
        <f t="shared" si="2021"/>
        <v>27949</v>
      </c>
      <c r="C21515">
        <f t="shared" si="2016"/>
        <v>-24081</v>
      </c>
      <c r="E21515">
        <f t="shared" si="2017"/>
        <v>0</v>
      </c>
      <c r="F21515" s="1">
        <f t="shared" si="2018"/>
        <v>0</v>
      </c>
      <c r="G21515" s="3">
        <f t="shared" si="2019"/>
        <v>0</v>
      </c>
      <c r="H21515" s="4" t="str">
        <f t="shared" si="2020"/>
        <v/>
      </c>
    </row>
    <row r="21516" spans="1:8" x14ac:dyDescent="0.25">
      <c r="A21516">
        <v>27949</v>
      </c>
      <c r="B21516" s="1">
        <f t="shared" si="2021"/>
        <v>99962</v>
      </c>
      <c r="C21516">
        <f t="shared" si="2016"/>
        <v>27949</v>
      </c>
      <c r="E21516">
        <f t="shared" si="2017"/>
        <v>0</v>
      </c>
      <c r="F21516" s="1">
        <f t="shared" si="2018"/>
        <v>0</v>
      </c>
      <c r="G21516" s="3">
        <f t="shared" si="2019"/>
        <v>0</v>
      </c>
      <c r="H21516" s="4" t="str">
        <f t="shared" si="2020"/>
        <v/>
      </c>
    </row>
    <row r="21517" spans="1:8" x14ac:dyDescent="0.25">
      <c r="A21517">
        <v>99962</v>
      </c>
      <c r="B21517" s="1">
        <f t="shared" si="2021"/>
        <v>42723</v>
      </c>
      <c r="C21517" t="str">
        <f t="shared" si="2016"/>
        <v/>
      </c>
      <c r="E21517">
        <f t="shared" si="2017"/>
        <v>0</v>
      </c>
      <c r="F21517" s="1">
        <f t="shared" si="2018"/>
        <v>0</v>
      </c>
      <c r="G21517" s="3">
        <f t="shared" si="2019"/>
        <v>0</v>
      </c>
      <c r="H21517" s="4" t="str">
        <f t="shared" si="2020"/>
        <v/>
      </c>
    </row>
    <row r="21518" spans="1:8" x14ac:dyDescent="0.25">
      <c r="A21518">
        <v>42723</v>
      </c>
      <c r="B21518" s="1">
        <f t="shared" si="2021"/>
        <v>44714</v>
      </c>
      <c r="C21518">
        <f t="shared" si="2016"/>
        <v>42723</v>
      </c>
      <c r="E21518">
        <f t="shared" si="2017"/>
        <v>0</v>
      </c>
      <c r="F21518" s="1">
        <f t="shared" si="2018"/>
        <v>0</v>
      </c>
      <c r="G21518" s="3">
        <f t="shared" si="2019"/>
        <v>0</v>
      </c>
      <c r="H21518" s="4" t="str">
        <f t="shared" si="2020"/>
        <v/>
      </c>
    </row>
    <row r="21519" spans="1:8" x14ac:dyDescent="0.25">
      <c r="A21519">
        <v>44714</v>
      </c>
      <c r="B21519" s="1">
        <f t="shared" si="2021"/>
        <v>13124</v>
      </c>
      <c r="C21519" t="str">
        <f t="shared" si="2016"/>
        <v/>
      </c>
      <c r="E21519">
        <f t="shared" si="2017"/>
        <v>0</v>
      </c>
      <c r="F21519" s="1">
        <f t="shared" si="2018"/>
        <v>0</v>
      </c>
      <c r="G21519" s="3">
        <f t="shared" si="2019"/>
        <v>0</v>
      </c>
      <c r="H21519" s="4" t="str">
        <f t="shared" si="2020"/>
        <v/>
      </c>
    </row>
    <row r="21520" spans="1:8" x14ac:dyDescent="0.25">
      <c r="A21520">
        <v>13124</v>
      </c>
      <c r="B21520" s="1">
        <f t="shared" si="2021"/>
        <v>-32868</v>
      </c>
      <c r="C21520" t="str">
        <f t="shared" si="2016"/>
        <v/>
      </c>
      <c r="E21520">
        <f t="shared" si="2017"/>
        <v>0</v>
      </c>
      <c r="F21520" s="1">
        <f t="shared" si="2018"/>
        <v>0</v>
      </c>
      <c r="G21520" s="3">
        <f t="shared" si="2019"/>
        <v>0</v>
      </c>
      <c r="H21520" s="4" t="str">
        <f t="shared" si="2020"/>
        <v/>
      </c>
    </row>
    <row r="21521" spans="1:8" x14ac:dyDescent="0.25">
      <c r="A21521">
        <v>-32868</v>
      </c>
      <c r="B21521" s="1">
        <f t="shared" si="2021"/>
        <v>94854</v>
      </c>
      <c r="C21521" t="str">
        <f t="shared" si="2016"/>
        <v/>
      </c>
      <c r="E21521">
        <f t="shared" si="2017"/>
        <v>0</v>
      </c>
      <c r="F21521" s="1">
        <f t="shared" si="2018"/>
        <v>0</v>
      </c>
      <c r="G21521" s="3">
        <f t="shared" si="2019"/>
        <v>0</v>
      </c>
      <c r="H21521" s="4" t="str">
        <f t="shared" si="2020"/>
        <v/>
      </c>
    </row>
    <row r="21522" spans="1:8" x14ac:dyDescent="0.25">
      <c r="A21522">
        <v>94854</v>
      </c>
      <c r="B21522" s="1">
        <f t="shared" si="2021"/>
        <v>6428</v>
      </c>
      <c r="C21522" t="str">
        <f t="shared" si="2016"/>
        <v/>
      </c>
      <c r="E21522">
        <f t="shared" si="2017"/>
        <v>0</v>
      </c>
      <c r="F21522" s="1">
        <f t="shared" si="2018"/>
        <v>0</v>
      </c>
      <c r="G21522" s="3">
        <f t="shared" si="2019"/>
        <v>0</v>
      </c>
      <c r="H21522" s="4" t="str">
        <f t="shared" si="2020"/>
        <v/>
      </c>
    </row>
    <row r="21523" spans="1:8" x14ac:dyDescent="0.25">
      <c r="A21523">
        <v>6428</v>
      </c>
      <c r="B21523" s="1">
        <f t="shared" si="2021"/>
        <v>99494</v>
      </c>
      <c r="C21523">
        <f t="shared" si="2016"/>
        <v>6428</v>
      </c>
      <c r="E21523">
        <f t="shared" si="2017"/>
        <v>0</v>
      </c>
      <c r="F21523" s="1">
        <f t="shared" si="2018"/>
        <v>0</v>
      </c>
      <c r="G21523" s="3">
        <f t="shared" si="2019"/>
        <v>0</v>
      </c>
      <c r="H21523" s="4" t="str">
        <f t="shared" si="2020"/>
        <v/>
      </c>
    </row>
    <row r="21524" spans="1:8" x14ac:dyDescent="0.25">
      <c r="A21524">
        <v>99494</v>
      </c>
      <c r="B21524" s="1">
        <f t="shared" si="2021"/>
        <v>-85765</v>
      </c>
      <c r="C21524" t="str">
        <f t="shared" si="2016"/>
        <v/>
      </c>
      <c r="E21524">
        <f t="shared" si="2017"/>
        <v>0</v>
      </c>
      <c r="F21524" s="1">
        <f t="shared" si="2018"/>
        <v>0</v>
      </c>
      <c r="G21524" s="3">
        <f t="shared" si="2019"/>
        <v>0</v>
      </c>
      <c r="H21524" s="4" t="str">
        <f t="shared" si="2020"/>
        <v/>
      </c>
    </row>
    <row r="21525" spans="1:8" x14ac:dyDescent="0.25">
      <c r="A21525">
        <v>-85765</v>
      </c>
      <c r="B21525" s="1">
        <f t="shared" si="2021"/>
        <v>40500</v>
      </c>
      <c r="C21525">
        <f t="shared" si="2016"/>
        <v>-85765</v>
      </c>
      <c r="E21525">
        <f t="shared" si="2017"/>
        <v>0</v>
      </c>
      <c r="F21525" s="1">
        <f t="shared" si="2018"/>
        <v>0</v>
      </c>
      <c r="G21525" s="3">
        <f t="shared" si="2019"/>
        <v>0</v>
      </c>
      <c r="H21525" s="4" t="str">
        <f t="shared" si="2020"/>
        <v/>
      </c>
    </row>
    <row r="21526" spans="1:8" x14ac:dyDescent="0.25">
      <c r="A21526">
        <v>40500</v>
      </c>
      <c r="B21526" s="1">
        <f t="shared" si="2021"/>
        <v>-72328</v>
      </c>
      <c r="C21526" t="str">
        <f t="shared" si="2016"/>
        <v/>
      </c>
      <c r="E21526">
        <f t="shared" si="2017"/>
        <v>0</v>
      </c>
      <c r="F21526" s="1">
        <f t="shared" si="2018"/>
        <v>0</v>
      </c>
      <c r="G21526" s="3">
        <f t="shared" si="2019"/>
        <v>0</v>
      </c>
      <c r="H21526" s="4" t="str">
        <f t="shared" si="2020"/>
        <v/>
      </c>
    </row>
    <row r="21527" spans="1:8" x14ac:dyDescent="0.25">
      <c r="A21527">
        <v>-72328</v>
      </c>
      <c r="B21527" s="1">
        <f t="shared" si="2021"/>
        <v>66814</v>
      </c>
      <c r="C21527" t="str">
        <f t="shared" si="2016"/>
        <v/>
      </c>
      <c r="E21527">
        <f t="shared" si="2017"/>
        <v>0</v>
      </c>
      <c r="F21527" s="1">
        <f t="shared" si="2018"/>
        <v>0</v>
      </c>
      <c r="G21527" s="3">
        <f t="shared" si="2019"/>
        <v>0</v>
      </c>
      <c r="H21527" s="4" t="str">
        <f t="shared" si="2020"/>
        <v/>
      </c>
    </row>
    <row r="21528" spans="1:8" x14ac:dyDescent="0.25">
      <c r="A21528">
        <v>66814</v>
      </c>
      <c r="B21528" s="1">
        <f t="shared" si="2021"/>
        <v>-47309</v>
      </c>
      <c r="C21528" t="str">
        <f t="shared" si="2016"/>
        <v/>
      </c>
      <c r="E21528">
        <f t="shared" si="2017"/>
        <v>0</v>
      </c>
      <c r="F21528" s="1">
        <f t="shared" si="2018"/>
        <v>0</v>
      </c>
      <c r="G21528" s="3">
        <f t="shared" si="2019"/>
        <v>0</v>
      </c>
      <c r="H21528" s="4" t="str">
        <f t="shared" si="2020"/>
        <v/>
      </c>
    </row>
    <row r="21529" spans="1:8" x14ac:dyDescent="0.25">
      <c r="A21529">
        <v>-47309</v>
      </c>
      <c r="B21529" s="1">
        <f t="shared" si="2021"/>
        <v>6011</v>
      </c>
      <c r="C21529">
        <f t="shared" si="2016"/>
        <v>-47309</v>
      </c>
      <c r="E21529">
        <f t="shared" si="2017"/>
        <v>0</v>
      </c>
      <c r="F21529" s="1">
        <f t="shared" si="2018"/>
        <v>0</v>
      </c>
      <c r="G21529" s="3">
        <f t="shared" si="2019"/>
        <v>0</v>
      </c>
      <c r="H21529" s="4" t="str">
        <f t="shared" si="2020"/>
        <v/>
      </c>
    </row>
    <row r="21530" spans="1:8" x14ac:dyDescent="0.25">
      <c r="A21530">
        <v>6011</v>
      </c>
      <c r="B21530" s="1">
        <f t="shared" si="2021"/>
        <v>-75787</v>
      </c>
      <c r="C21530">
        <f t="shared" si="2016"/>
        <v>6011</v>
      </c>
      <c r="E21530">
        <f t="shared" si="2017"/>
        <v>0</v>
      </c>
      <c r="F21530" s="1">
        <f t="shared" si="2018"/>
        <v>1</v>
      </c>
      <c r="G21530" s="3">
        <f t="shared" si="2019"/>
        <v>1</v>
      </c>
      <c r="H21530" s="4">
        <f t="shared" si="2020"/>
        <v>-455555657</v>
      </c>
    </row>
    <row r="21531" spans="1:8" x14ac:dyDescent="0.25">
      <c r="A21531">
        <v>-75787</v>
      </c>
      <c r="B21531" s="1">
        <f t="shared" si="2021"/>
        <v>87215</v>
      </c>
      <c r="C21531">
        <f t="shared" si="2016"/>
        <v>-75787</v>
      </c>
      <c r="E21531">
        <f t="shared" si="2017"/>
        <v>1</v>
      </c>
      <c r="F21531" s="1">
        <f t="shared" si="2018"/>
        <v>0</v>
      </c>
      <c r="G21531" s="3">
        <f t="shared" si="2019"/>
        <v>1</v>
      </c>
      <c r="H21531" s="4">
        <f t="shared" si="2020"/>
        <v>-6609763205</v>
      </c>
    </row>
    <row r="21532" spans="1:8" x14ac:dyDescent="0.25">
      <c r="A21532">
        <v>87215</v>
      </c>
      <c r="B21532" s="1">
        <f t="shared" si="2021"/>
        <v>-85553</v>
      </c>
      <c r="C21532">
        <f t="shared" si="2016"/>
        <v>87215</v>
      </c>
      <c r="E21532">
        <f t="shared" si="2017"/>
        <v>0</v>
      </c>
      <c r="F21532" s="1">
        <f t="shared" si="2018"/>
        <v>0</v>
      </c>
      <c r="G21532" s="3">
        <f t="shared" si="2019"/>
        <v>0</v>
      </c>
      <c r="H21532" s="4" t="str">
        <f t="shared" si="2020"/>
        <v/>
      </c>
    </row>
    <row r="21533" spans="1:8" x14ac:dyDescent="0.25">
      <c r="A21533">
        <v>-85553</v>
      </c>
      <c r="B21533" s="1">
        <f t="shared" si="2021"/>
        <v>-38433</v>
      </c>
      <c r="C21533">
        <f t="shared" si="2016"/>
        <v>-85553</v>
      </c>
      <c r="E21533">
        <f t="shared" si="2017"/>
        <v>0</v>
      </c>
      <c r="F21533" s="1">
        <f t="shared" si="2018"/>
        <v>0</v>
      </c>
      <c r="G21533" s="3">
        <f t="shared" si="2019"/>
        <v>0</v>
      </c>
      <c r="H21533" s="4" t="str">
        <f t="shared" si="2020"/>
        <v/>
      </c>
    </row>
    <row r="21534" spans="1:8" x14ac:dyDescent="0.25">
      <c r="A21534">
        <v>-38433</v>
      </c>
      <c r="B21534" s="1">
        <f t="shared" si="2021"/>
        <v>-30402</v>
      </c>
      <c r="C21534">
        <f t="shared" si="2016"/>
        <v>-38433</v>
      </c>
      <c r="E21534">
        <f t="shared" si="2017"/>
        <v>0</v>
      </c>
      <c r="F21534" s="1">
        <f t="shared" si="2018"/>
        <v>0</v>
      </c>
      <c r="G21534" s="3">
        <f t="shared" si="2019"/>
        <v>0</v>
      </c>
      <c r="H21534" s="4" t="str">
        <f t="shared" si="2020"/>
        <v/>
      </c>
    </row>
    <row r="21535" spans="1:8" x14ac:dyDescent="0.25">
      <c r="A21535">
        <v>-30402</v>
      </c>
      <c r="B21535" s="1">
        <f t="shared" si="2021"/>
        <v>35238</v>
      </c>
      <c r="C21535" t="str">
        <f t="shared" si="2016"/>
        <v/>
      </c>
      <c r="E21535">
        <f t="shared" si="2017"/>
        <v>0</v>
      </c>
      <c r="F21535" s="1">
        <f t="shared" si="2018"/>
        <v>0</v>
      </c>
      <c r="G21535" s="3">
        <f t="shared" si="2019"/>
        <v>0</v>
      </c>
      <c r="H21535" s="4" t="str">
        <f t="shared" si="2020"/>
        <v/>
      </c>
    </row>
    <row r="21536" spans="1:8" x14ac:dyDescent="0.25">
      <c r="A21536">
        <v>35238</v>
      </c>
      <c r="B21536" s="1">
        <f t="shared" si="2021"/>
        <v>-50332</v>
      </c>
      <c r="C21536" t="str">
        <f t="shared" si="2016"/>
        <v/>
      </c>
      <c r="E21536">
        <f t="shared" si="2017"/>
        <v>0</v>
      </c>
      <c r="F21536" s="1">
        <f t="shared" si="2018"/>
        <v>0</v>
      </c>
      <c r="G21536" s="3">
        <f t="shared" si="2019"/>
        <v>0</v>
      </c>
      <c r="H21536" s="4" t="str">
        <f t="shared" si="2020"/>
        <v/>
      </c>
    </row>
    <row r="21537" spans="1:8" x14ac:dyDescent="0.25">
      <c r="A21537">
        <v>-50332</v>
      </c>
      <c r="B21537" s="1">
        <f t="shared" si="2021"/>
        <v>-53782</v>
      </c>
      <c r="C21537" t="str">
        <f t="shared" si="2016"/>
        <v/>
      </c>
      <c r="E21537">
        <f t="shared" si="2017"/>
        <v>0</v>
      </c>
      <c r="F21537" s="1">
        <f t="shared" si="2018"/>
        <v>0</v>
      </c>
      <c r="G21537" s="3">
        <f t="shared" si="2019"/>
        <v>0</v>
      </c>
      <c r="H21537" s="4" t="str">
        <f t="shared" si="2020"/>
        <v/>
      </c>
    </row>
    <row r="21538" spans="1:8" x14ac:dyDescent="0.25">
      <c r="A21538">
        <v>-53782</v>
      </c>
      <c r="B21538" s="1">
        <f t="shared" si="2021"/>
        <v>12285</v>
      </c>
      <c r="C21538" t="str">
        <f t="shared" si="2016"/>
        <v/>
      </c>
      <c r="E21538">
        <f t="shared" si="2017"/>
        <v>0</v>
      </c>
      <c r="F21538" s="1">
        <f t="shared" si="2018"/>
        <v>0</v>
      </c>
      <c r="G21538" s="3">
        <f t="shared" si="2019"/>
        <v>0</v>
      </c>
      <c r="H21538" s="4" t="str">
        <f t="shared" si="2020"/>
        <v/>
      </c>
    </row>
    <row r="21539" spans="1:8" x14ac:dyDescent="0.25">
      <c r="A21539">
        <v>12285</v>
      </c>
      <c r="B21539" s="1">
        <f t="shared" si="2021"/>
        <v>-80140</v>
      </c>
      <c r="C21539">
        <f t="shared" si="2016"/>
        <v>12285</v>
      </c>
      <c r="E21539">
        <f t="shared" si="2017"/>
        <v>0</v>
      </c>
      <c r="F21539" s="1">
        <f t="shared" si="2018"/>
        <v>0</v>
      </c>
      <c r="G21539" s="3">
        <f t="shared" si="2019"/>
        <v>0</v>
      </c>
      <c r="H21539" s="4" t="str">
        <f t="shared" si="2020"/>
        <v/>
      </c>
    </row>
    <row r="21540" spans="1:8" x14ac:dyDescent="0.25">
      <c r="A21540">
        <v>-80140</v>
      </c>
      <c r="B21540" s="1">
        <f t="shared" si="2021"/>
        <v>44395</v>
      </c>
      <c r="C21540" t="str">
        <f t="shared" si="2016"/>
        <v/>
      </c>
      <c r="E21540">
        <f t="shared" si="2017"/>
        <v>0</v>
      </c>
      <c r="F21540" s="1">
        <f t="shared" si="2018"/>
        <v>0</v>
      </c>
      <c r="G21540" s="3">
        <f t="shared" si="2019"/>
        <v>0</v>
      </c>
      <c r="H21540" s="4" t="str">
        <f t="shared" si="2020"/>
        <v/>
      </c>
    </row>
    <row r="21541" spans="1:8" x14ac:dyDescent="0.25">
      <c r="A21541">
        <v>44395</v>
      </c>
      <c r="B21541" s="1">
        <f t="shared" si="2021"/>
        <v>-14575</v>
      </c>
      <c r="C21541">
        <f t="shared" si="2016"/>
        <v>44395</v>
      </c>
      <c r="E21541">
        <f t="shared" si="2017"/>
        <v>0</v>
      </c>
      <c r="F21541" s="1">
        <f t="shared" si="2018"/>
        <v>0</v>
      </c>
      <c r="G21541" s="3">
        <f t="shared" si="2019"/>
        <v>0</v>
      </c>
      <c r="H21541" s="4" t="str">
        <f t="shared" si="2020"/>
        <v/>
      </c>
    </row>
    <row r="21542" spans="1:8" x14ac:dyDescent="0.25">
      <c r="A21542">
        <v>-14575</v>
      </c>
      <c r="B21542" s="1">
        <f t="shared" si="2021"/>
        <v>-44376</v>
      </c>
      <c r="C21542">
        <f t="shared" si="2016"/>
        <v>-14575</v>
      </c>
      <c r="E21542">
        <f t="shared" si="2017"/>
        <v>0</v>
      </c>
      <c r="F21542" s="1">
        <f t="shared" si="2018"/>
        <v>0</v>
      </c>
      <c r="G21542" s="3">
        <f t="shared" si="2019"/>
        <v>0</v>
      </c>
      <c r="H21542" s="4" t="str">
        <f t="shared" si="2020"/>
        <v/>
      </c>
    </row>
    <row r="21543" spans="1:8" x14ac:dyDescent="0.25">
      <c r="A21543">
        <v>-44376</v>
      </c>
      <c r="B21543" s="1">
        <f t="shared" si="2021"/>
        <v>46725</v>
      </c>
      <c r="C21543" t="str">
        <f t="shared" si="2016"/>
        <v/>
      </c>
      <c r="E21543">
        <f t="shared" si="2017"/>
        <v>0</v>
      </c>
      <c r="F21543" s="1">
        <f t="shared" si="2018"/>
        <v>0</v>
      </c>
      <c r="G21543" s="3">
        <f t="shared" si="2019"/>
        <v>0</v>
      </c>
      <c r="H21543" s="4" t="str">
        <f t="shared" si="2020"/>
        <v/>
      </c>
    </row>
    <row r="21544" spans="1:8" x14ac:dyDescent="0.25">
      <c r="A21544">
        <v>46725</v>
      </c>
      <c r="B21544" s="1">
        <f t="shared" si="2021"/>
        <v>-82865</v>
      </c>
      <c r="C21544">
        <f t="shared" si="2016"/>
        <v>46725</v>
      </c>
      <c r="E21544">
        <f t="shared" si="2017"/>
        <v>0</v>
      </c>
      <c r="F21544" s="1">
        <f t="shared" si="2018"/>
        <v>0</v>
      </c>
      <c r="G21544" s="3">
        <f t="shared" si="2019"/>
        <v>0</v>
      </c>
      <c r="H21544" s="4" t="str">
        <f t="shared" si="2020"/>
        <v/>
      </c>
    </row>
    <row r="21545" spans="1:8" x14ac:dyDescent="0.25">
      <c r="A21545">
        <v>-82865</v>
      </c>
      <c r="B21545" s="1">
        <f t="shared" si="2021"/>
        <v>-24118</v>
      </c>
      <c r="C21545">
        <f t="shared" si="2016"/>
        <v>-82865</v>
      </c>
      <c r="E21545">
        <f t="shared" si="2017"/>
        <v>0</v>
      </c>
      <c r="F21545" s="1">
        <f t="shared" si="2018"/>
        <v>0</v>
      </c>
      <c r="G21545" s="3">
        <f t="shared" si="2019"/>
        <v>0</v>
      </c>
      <c r="H21545" s="4" t="str">
        <f t="shared" si="2020"/>
        <v/>
      </c>
    </row>
    <row r="21546" spans="1:8" x14ac:dyDescent="0.25">
      <c r="A21546">
        <v>-24118</v>
      </c>
      <c r="B21546" s="1">
        <f t="shared" si="2021"/>
        <v>86016</v>
      </c>
      <c r="C21546" t="str">
        <f t="shared" si="2016"/>
        <v/>
      </c>
      <c r="E21546">
        <f t="shared" si="2017"/>
        <v>0</v>
      </c>
      <c r="F21546" s="1">
        <f t="shared" si="2018"/>
        <v>0</v>
      </c>
      <c r="G21546" s="3">
        <f t="shared" si="2019"/>
        <v>0</v>
      </c>
      <c r="H21546" s="4" t="str">
        <f t="shared" si="2020"/>
        <v/>
      </c>
    </row>
    <row r="21547" spans="1:8" x14ac:dyDescent="0.25">
      <c r="A21547">
        <v>86016</v>
      </c>
      <c r="B21547" s="1">
        <f t="shared" si="2021"/>
        <v>2207</v>
      </c>
      <c r="C21547" t="str">
        <f t="shared" si="2016"/>
        <v/>
      </c>
      <c r="E21547">
        <f t="shared" si="2017"/>
        <v>0</v>
      </c>
      <c r="F21547" s="1">
        <f t="shared" si="2018"/>
        <v>1</v>
      </c>
      <c r="G21547" s="3">
        <f t="shared" si="2019"/>
        <v>1</v>
      </c>
      <c r="H21547" s="4">
        <f t="shared" si="2020"/>
        <v>189837312</v>
      </c>
    </row>
    <row r="21548" spans="1:8" x14ac:dyDescent="0.25">
      <c r="A21548">
        <v>2207</v>
      </c>
      <c r="B21548" s="1">
        <f t="shared" si="2021"/>
        <v>-40038</v>
      </c>
      <c r="C21548">
        <f t="shared" si="2016"/>
        <v>2207</v>
      </c>
      <c r="E21548">
        <f t="shared" si="2017"/>
        <v>1</v>
      </c>
      <c r="F21548" s="1">
        <f t="shared" si="2018"/>
        <v>0</v>
      </c>
      <c r="G21548" s="3">
        <f t="shared" si="2019"/>
        <v>1</v>
      </c>
      <c r="H21548" s="4">
        <f t="shared" si="2020"/>
        <v>-88363866</v>
      </c>
    </row>
    <row r="21549" spans="1:8" x14ac:dyDescent="0.25">
      <c r="A21549">
        <v>-40038</v>
      </c>
      <c r="B21549" s="1">
        <f t="shared" si="2021"/>
        <v>-85722</v>
      </c>
      <c r="C21549" t="str">
        <f t="shared" si="2016"/>
        <v/>
      </c>
      <c r="E21549">
        <f t="shared" si="2017"/>
        <v>0</v>
      </c>
      <c r="F21549" s="1">
        <f t="shared" si="2018"/>
        <v>0</v>
      </c>
      <c r="G21549" s="3">
        <f t="shared" si="2019"/>
        <v>0</v>
      </c>
      <c r="H21549" s="4" t="str">
        <f t="shared" si="2020"/>
        <v/>
      </c>
    </row>
    <row r="21550" spans="1:8" x14ac:dyDescent="0.25">
      <c r="A21550">
        <v>-85722</v>
      </c>
      <c r="B21550" s="1">
        <f t="shared" si="2021"/>
        <v>41636</v>
      </c>
      <c r="C21550" t="str">
        <f t="shared" si="2016"/>
        <v/>
      </c>
      <c r="E21550">
        <f t="shared" si="2017"/>
        <v>0</v>
      </c>
      <c r="F21550" s="1">
        <f t="shared" si="2018"/>
        <v>0</v>
      </c>
      <c r="G21550" s="3">
        <f t="shared" si="2019"/>
        <v>0</v>
      </c>
      <c r="H21550" s="4" t="str">
        <f t="shared" si="2020"/>
        <v/>
      </c>
    </row>
    <row r="21551" spans="1:8" x14ac:dyDescent="0.25">
      <c r="A21551">
        <v>41636</v>
      </c>
      <c r="B21551" s="1">
        <f t="shared" si="2021"/>
        <v>80798</v>
      </c>
      <c r="C21551" t="str">
        <f t="shared" si="2016"/>
        <v/>
      </c>
      <c r="E21551">
        <f t="shared" si="2017"/>
        <v>0</v>
      </c>
      <c r="F21551" s="1">
        <f t="shared" si="2018"/>
        <v>0</v>
      </c>
      <c r="G21551" s="3">
        <f t="shared" si="2019"/>
        <v>0</v>
      </c>
      <c r="H21551" s="4" t="str">
        <f t="shared" si="2020"/>
        <v/>
      </c>
    </row>
    <row r="21552" spans="1:8" x14ac:dyDescent="0.25">
      <c r="A21552">
        <v>80798</v>
      </c>
      <c r="B21552" s="1">
        <f t="shared" si="2021"/>
        <v>-51030</v>
      </c>
      <c r="C21552" t="str">
        <f t="shared" si="2016"/>
        <v/>
      </c>
      <c r="E21552">
        <f t="shared" si="2017"/>
        <v>0</v>
      </c>
      <c r="F21552" s="1">
        <f t="shared" si="2018"/>
        <v>0</v>
      </c>
      <c r="G21552" s="3">
        <f t="shared" si="2019"/>
        <v>0</v>
      </c>
      <c r="H21552" s="4" t="str">
        <f t="shared" si="2020"/>
        <v/>
      </c>
    </row>
    <row r="21553" spans="1:8" x14ac:dyDescent="0.25">
      <c r="A21553">
        <v>-51030</v>
      </c>
      <c r="B21553" s="1">
        <f t="shared" si="2021"/>
        <v>-45898</v>
      </c>
      <c r="C21553" t="str">
        <f t="shared" si="2016"/>
        <v/>
      </c>
      <c r="E21553">
        <f t="shared" si="2017"/>
        <v>0</v>
      </c>
      <c r="F21553" s="1">
        <f t="shared" si="2018"/>
        <v>0</v>
      </c>
      <c r="G21553" s="3">
        <f t="shared" si="2019"/>
        <v>0</v>
      </c>
      <c r="H21553" s="4" t="str">
        <f t="shared" si="2020"/>
        <v/>
      </c>
    </row>
    <row r="21554" spans="1:8" x14ac:dyDescent="0.25">
      <c r="A21554">
        <v>-45898</v>
      </c>
      <c r="B21554" s="1">
        <f t="shared" si="2021"/>
        <v>-4861</v>
      </c>
      <c r="C21554" t="str">
        <f t="shared" si="2016"/>
        <v/>
      </c>
      <c r="E21554">
        <f t="shared" si="2017"/>
        <v>0</v>
      </c>
      <c r="F21554" s="1">
        <f t="shared" si="2018"/>
        <v>0</v>
      </c>
      <c r="G21554" s="3">
        <f t="shared" si="2019"/>
        <v>0</v>
      </c>
      <c r="H21554" s="4" t="str">
        <f t="shared" si="2020"/>
        <v/>
      </c>
    </row>
    <row r="21555" spans="1:8" x14ac:dyDescent="0.25">
      <c r="A21555">
        <v>-4861</v>
      </c>
      <c r="B21555" s="1">
        <f t="shared" si="2021"/>
        <v>-43405</v>
      </c>
      <c r="C21555">
        <f t="shared" si="2016"/>
        <v>-4861</v>
      </c>
      <c r="E21555">
        <f t="shared" si="2017"/>
        <v>0</v>
      </c>
      <c r="F21555" s="1">
        <f t="shared" si="2018"/>
        <v>0</v>
      </c>
      <c r="G21555" s="3">
        <f t="shared" si="2019"/>
        <v>0</v>
      </c>
      <c r="H21555" s="4" t="str">
        <f t="shared" si="2020"/>
        <v/>
      </c>
    </row>
    <row r="21556" spans="1:8" x14ac:dyDescent="0.25">
      <c r="A21556">
        <v>-43405</v>
      </c>
      <c r="B21556" s="1">
        <f t="shared" si="2021"/>
        <v>53373</v>
      </c>
      <c r="C21556">
        <f t="shared" si="2016"/>
        <v>-43405</v>
      </c>
      <c r="E21556">
        <f t="shared" si="2017"/>
        <v>0</v>
      </c>
      <c r="F21556" s="1">
        <f t="shared" si="2018"/>
        <v>0</v>
      </c>
      <c r="G21556" s="3">
        <f t="shared" si="2019"/>
        <v>0</v>
      </c>
      <c r="H21556" s="4" t="str">
        <f t="shared" si="2020"/>
        <v/>
      </c>
    </row>
    <row r="21557" spans="1:8" x14ac:dyDescent="0.25">
      <c r="A21557">
        <v>53373</v>
      </c>
      <c r="B21557" s="1">
        <f t="shared" si="2021"/>
        <v>-61192</v>
      </c>
      <c r="C21557">
        <f t="shared" si="2016"/>
        <v>53373</v>
      </c>
      <c r="E21557">
        <f t="shared" si="2017"/>
        <v>0</v>
      </c>
      <c r="F21557" s="1">
        <f t="shared" si="2018"/>
        <v>0</v>
      </c>
      <c r="G21557" s="3">
        <f t="shared" si="2019"/>
        <v>0</v>
      </c>
      <c r="H21557" s="4" t="str">
        <f t="shared" si="2020"/>
        <v/>
      </c>
    </row>
    <row r="21558" spans="1:8" x14ac:dyDescent="0.25">
      <c r="A21558">
        <v>-61192</v>
      </c>
      <c r="B21558" s="1">
        <f t="shared" si="2021"/>
        <v>1876</v>
      </c>
      <c r="C21558" t="str">
        <f t="shared" si="2016"/>
        <v/>
      </c>
      <c r="E21558">
        <f t="shared" si="2017"/>
        <v>0</v>
      </c>
      <c r="F21558" s="1">
        <f t="shared" si="2018"/>
        <v>0</v>
      </c>
      <c r="G21558" s="3">
        <f t="shared" si="2019"/>
        <v>0</v>
      </c>
      <c r="H21558" s="4" t="str">
        <f t="shared" si="2020"/>
        <v/>
      </c>
    </row>
    <row r="21559" spans="1:8" x14ac:dyDescent="0.25">
      <c r="A21559">
        <v>1876</v>
      </c>
      <c r="B21559" s="1">
        <f t="shared" si="2021"/>
        <v>-88319</v>
      </c>
      <c r="C21559">
        <f t="shared" si="2016"/>
        <v>1876</v>
      </c>
      <c r="E21559">
        <f t="shared" si="2017"/>
        <v>0</v>
      </c>
      <c r="F21559" s="1">
        <f t="shared" si="2018"/>
        <v>0</v>
      </c>
      <c r="G21559" s="3">
        <f t="shared" si="2019"/>
        <v>0</v>
      </c>
      <c r="H21559" s="4" t="str">
        <f t="shared" si="2020"/>
        <v/>
      </c>
    </row>
    <row r="21560" spans="1:8" x14ac:dyDescent="0.25">
      <c r="A21560">
        <v>-88319</v>
      </c>
      <c r="B21560" s="1">
        <f t="shared" si="2021"/>
        <v>-27785</v>
      </c>
      <c r="C21560">
        <f t="shared" si="2016"/>
        <v>-88319</v>
      </c>
      <c r="E21560">
        <f t="shared" si="2017"/>
        <v>0</v>
      </c>
      <c r="F21560" s="1">
        <f t="shared" si="2018"/>
        <v>0</v>
      </c>
      <c r="G21560" s="3">
        <f t="shared" si="2019"/>
        <v>0</v>
      </c>
      <c r="H21560" s="4" t="str">
        <f t="shared" si="2020"/>
        <v/>
      </c>
    </row>
    <row r="21561" spans="1:8" x14ac:dyDescent="0.25">
      <c r="A21561">
        <v>-27785</v>
      </c>
      <c r="B21561" s="1">
        <f t="shared" si="2021"/>
        <v>90064</v>
      </c>
      <c r="C21561">
        <f t="shared" si="2016"/>
        <v>-27785</v>
      </c>
      <c r="E21561">
        <f t="shared" si="2017"/>
        <v>0</v>
      </c>
      <c r="F21561" s="1">
        <f t="shared" si="2018"/>
        <v>0</v>
      </c>
      <c r="G21561" s="3">
        <f t="shared" si="2019"/>
        <v>0</v>
      </c>
      <c r="H21561" s="4" t="str">
        <f t="shared" si="2020"/>
        <v/>
      </c>
    </row>
    <row r="21562" spans="1:8" x14ac:dyDescent="0.25">
      <c r="A21562">
        <v>90064</v>
      </c>
      <c r="B21562" s="1">
        <f t="shared" si="2021"/>
        <v>58785</v>
      </c>
      <c r="C21562" t="str">
        <f t="shared" si="2016"/>
        <v/>
      </c>
      <c r="E21562">
        <f t="shared" si="2017"/>
        <v>0</v>
      </c>
      <c r="F21562" s="1">
        <f t="shared" si="2018"/>
        <v>0</v>
      </c>
      <c r="G21562" s="3">
        <f t="shared" si="2019"/>
        <v>0</v>
      </c>
      <c r="H21562" s="4" t="str">
        <f t="shared" si="2020"/>
        <v/>
      </c>
    </row>
    <row r="21563" spans="1:8" x14ac:dyDescent="0.25">
      <c r="A21563">
        <v>58785</v>
      </c>
      <c r="B21563" s="1">
        <f t="shared" si="2021"/>
        <v>83842</v>
      </c>
      <c r="C21563">
        <f t="shared" si="2016"/>
        <v>58785</v>
      </c>
      <c r="E21563">
        <f t="shared" si="2017"/>
        <v>0</v>
      </c>
      <c r="F21563" s="1">
        <f t="shared" si="2018"/>
        <v>0</v>
      </c>
      <c r="G21563" s="3">
        <f t="shared" si="2019"/>
        <v>0</v>
      </c>
      <c r="H21563" s="4" t="str">
        <f t="shared" si="2020"/>
        <v/>
      </c>
    </row>
    <row r="21564" spans="1:8" x14ac:dyDescent="0.25">
      <c r="A21564">
        <v>83842</v>
      </c>
      <c r="B21564" s="1">
        <f t="shared" si="2021"/>
        <v>36288</v>
      </c>
      <c r="C21564" t="str">
        <f t="shared" si="2016"/>
        <v/>
      </c>
      <c r="E21564">
        <f t="shared" si="2017"/>
        <v>0</v>
      </c>
      <c r="F21564" s="1">
        <f t="shared" si="2018"/>
        <v>0</v>
      </c>
      <c r="G21564" s="3">
        <f t="shared" si="2019"/>
        <v>0</v>
      </c>
      <c r="H21564" s="4" t="str">
        <f t="shared" si="2020"/>
        <v/>
      </c>
    </row>
    <row r="21565" spans="1:8" x14ac:dyDescent="0.25">
      <c r="A21565">
        <v>36288</v>
      </c>
      <c r="B21565" s="1">
        <f t="shared" si="2021"/>
        <v>-89182</v>
      </c>
      <c r="C21565" t="str">
        <f t="shared" si="2016"/>
        <v/>
      </c>
      <c r="E21565">
        <f t="shared" si="2017"/>
        <v>0</v>
      </c>
      <c r="F21565" s="1">
        <f t="shared" si="2018"/>
        <v>0</v>
      </c>
      <c r="G21565" s="3">
        <f t="shared" si="2019"/>
        <v>0</v>
      </c>
      <c r="H21565" s="4" t="str">
        <f t="shared" si="2020"/>
        <v/>
      </c>
    </row>
    <row r="21566" spans="1:8" x14ac:dyDescent="0.25">
      <c r="A21566">
        <v>-89182</v>
      </c>
      <c r="B21566" s="1">
        <f t="shared" si="2021"/>
        <v>54568</v>
      </c>
      <c r="C21566" t="str">
        <f t="shared" si="2016"/>
        <v/>
      </c>
      <c r="E21566">
        <f t="shared" si="2017"/>
        <v>0</v>
      </c>
      <c r="F21566" s="1">
        <f t="shared" si="2018"/>
        <v>0</v>
      </c>
      <c r="G21566" s="3">
        <f t="shared" si="2019"/>
        <v>0</v>
      </c>
      <c r="H21566" s="4" t="str">
        <f t="shared" si="2020"/>
        <v/>
      </c>
    </row>
    <row r="21567" spans="1:8" x14ac:dyDescent="0.25">
      <c r="A21567">
        <v>54568</v>
      </c>
      <c r="B21567" s="1">
        <f t="shared" si="2021"/>
        <v>-12093</v>
      </c>
      <c r="C21567" t="str">
        <f t="shared" si="2016"/>
        <v/>
      </c>
      <c r="E21567">
        <f t="shared" si="2017"/>
        <v>0</v>
      </c>
      <c r="F21567" s="1">
        <f t="shared" si="2018"/>
        <v>0</v>
      </c>
      <c r="G21567" s="3">
        <f t="shared" si="2019"/>
        <v>0</v>
      </c>
      <c r="H21567" s="4" t="str">
        <f t="shared" si="2020"/>
        <v/>
      </c>
    </row>
    <row r="21568" spans="1:8" x14ac:dyDescent="0.25">
      <c r="A21568">
        <v>-12093</v>
      </c>
      <c r="B21568" s="1">
        <f t="shared" si="2021"/>
        <v>-1199</v>
      </c>
      <c r="C21568">
        <f t="shared" si="2016"/>
        <v>-12093</v>
      </c>
      <c r="E21568">
        <f t="shared" si="2017"/>
        <v>0</v>
      </c>
      <c r="F21568" s="1">
        <f t="shared" si="2018"/>
        <v>0</v>
      </c>
      <c r="G21568" s="3">
        <f t="shared" si="2019"/>
        <v>0</v>
      </c>
      <c r="H21568" s="4" t="str">
        <f t="shared" si="2020"/>
        <v/>
      </c>
    </row>
    <row r="21569" spans="1:8" x14ac:dyDescent="0.25">
      <c r="A21569">
        <v>-1199</v>
      </c>
      <c r="B21569" s="1">
        <f t="shared" si="2021"/>
        <v>41524</v>
      </c>
      <c r="C21569">
        <f t="shared" si="2016"/>
        <v>-1199</v>
      </c>
      <c r="E21569">
        <f t="shared" si="2017"/>
        <v>0</v>
      </c>
      <c r="F21569" s="1">
        <f t="shared" si="2018"/>
        <v>0</v>
      </c>
      <c r="G21569" s="3">
        <f t="shared" si="2019"/>
        <v>0</v>
      </c>
      <c r="H21569" s="4" t="str">
        <f t="shared" si="2020"/>
        <v/>
      </c>
    </row>
    <row r="21570" spans="1:8" x14ac:dyDescent="0.25">
      <c r="A21570">
        <v>41524</v>
      </c>
      <c r="B21570" s="1">
        <f t="shared" si="2021"/>
        <v>-33309</v>
      </c>
      <c r="C21570" t="str">
        <f t="shared" ref="C21570:C21633" si="2022">IF(AND(ABS(A21570) &lt; 100000,ABS(A21570) &gt; 9999,MOD(ABS(A21570),2)=0),"",A21570)</f>
        <v/>
      </c>
      <c r="E21570">
        <f t="shared" ref="E21570:E21633" si="2023">IF(MOD(ABS(A21570),10)=D$1,1,0)</f>
        <v>0</v>
      </c>
      <c r="F21570" s="1">
        <f t="shared" ref="F21570:F21633" si="2024">IF(MOD(ABS(B21570),10)=D$1,1,0)</f>
        <v>0</v>
      </c>
      <c r="G21570" s="3">
        <f t="shared" ref="G21570:G21633" si="2025">IF(E21570+F21570=1,1,0)</f>
        <v>0</v>
      </c>
      <c r="H21570" s="4" t="str">
        <f t="shared" ref="H21570:H21633" si="2026">IF(G21570=1,A21570*B21570,"")</f>
        <v/>
      </c>
    </row>
    <row r="21571" spans="1:8" x14ac:dyDescent="0.25">
      <c r="A21571">
        <v>-33309</v>
      </c>
      <c r="B21571" s="1">
        <f t="shared" ref="B21571:B21634" si="2027">A21572</f>
        <v>-65557</v>
      </c>
      <c r="C21571">
        <f t="shared" si="2022"/>
        <v>-33309</v>
      </c>
      <c r="E21571">
        <f t="shared" si="2023"/>
        <v>0</v>
      </c>
      <c r="F21571" s="1">
        <f t="shared" si="2024"/>
        <v>1</v>
      </c>
      <c r="G21571" s="3">
        <f t="shared" si="2025"/>
        <v>1</v>
      </c>
      <c r="H21571" s="4">
        <f t="shared" si="2026"/>
        <v>2183638113</v>
      </c>
    </row>
    <row r="21572" spans="1:8" x14ac:dyDescent="0.25">
      <c r="A21572">
        <v>-65557</v>
      </c>
      <c r="B21572" s="1">
        <f t="shared" si="2027"/>
        <v>-58313</v>
      </c>
      <c r="C21572">
        <f t="shared" si="2022"/>
        <v>-65557</v>
      </c>
      <c r="E21572">
        <f t="shared" si="2023"/>
        <v>1</v>
      </c>
      <c r="F21572" s="1">
        <f t="shared" si="2024"/>
        <v>0</v>
      </c>
      <c r="G21572" s="3">
        <f t="shared" si="2025"/>
        <v>1</v>
      </c>
      <c r="H21572" s="4">
        <f t="shared" si="2026"/>
        <v>3822825341</v>
      </c>
    </row>
    <row r="21573" spans="1:8" x14ac:dyDescent="0.25">
      <c r="A21573">
        <v>-58313</v>
      </c>
      <c r="B21573" s="1">
        <f t="shared" si="2027"/>
        <v>-31888</v>
      </c>
      <c r="C21573">
        <f t="shared" si="2022"/>
        <v>-58313</v>
      </c>
      <c r="E21573">
        <f t="shared" si="2023"/>
        <v>0</v>
      </c>
      <c r="F21573" s="1">
        <f t="shared" si="2024"/>
        <v>0</v>
      </c>
      <c r="G21573" s="3">
        <f t="shared" si="2025"/>
        <v>0</v>
      </c>
      <c r="H21573" s="4" t="str">
        <f t="shared" si="2026"/>
        <v/>
      </c>
    </row>
    <row r="21574" spans="1:8" x14ac:dyDescent="0.25">
      <c r="A21574">
        <v>-31888</v>
      </c>
      <c r="B21574" s="1">
        <f t="shared" si="2027"/>
        <v>-63019</v>
      </c>
      <c r="C21574" t="str">
        <f t="shared" si="2022"/>
        <v/>
      </c>
      <c r="E21574">
        <f t="shared" si="2023"/>
        <v>0</v>
      </c>
      <c r="F21574" s="1">
        <f t="shared" si="2024"/>
        <v>0</v>
      </c>
      <c r="G21574" s="3">
        <f t="shared" si="2025"/>
        <v>0</v>
      </c>
      <c r="H21574" s="4" t="str">
        <f t="shared" si="2026"/>
        <v/>
      </c>
    </row>
    <row r="21575" spans="1:8" x14ac:dyDescent="0.25">
      <c r="A21575">
        <v>-63019</v>
      </c>
      <c r="B21575" s="1">
        <f t="shared" si="2027"/>
        <v>87877</v>
      </c>
      <c r="C21575">
        <f t="shared" si="2022"/>
        <v>-63019</v>
      </c>
      <c r="E21575">
        <f t="shared" si="2023"/>
        <v>0</v>
      </c>
      <c r="F21575" s="1">
        <f t="shared" si="2024"/>
        <v>1</v>
      </c>
      <c r="G21575" s="3">
        <f t="shared" si="2025"/>
        <v>1</v>
      </c>
      <c r="H21575" s="4">
        <f t="shared" si="2026"/>
        <v>-5537920663</v>
      </c>
    </row>
    <row r="21576" spans="1:8" x14ac:dyDescent="0.25">
      <c r="A21576">
        <v>87877</v>
      </c>
      <c r="B21576" s="1">
        <f t="shared" si="2027"/>
        <v>93271</v>
      </c>
      <c r="C21576">
        <f t="shared" si="2022"/>
        <v>87877</v>
      </c>
      <c r="E21576">
        <f t="shared" si="2023"/>
        <v>1</v>
      </c>
      <c r="F21576" s="1">
        <f t="shared" si="2024"/>
        <v>0</v>
      </c>
      <c r="G21576" s="3">
        <f t="shared" si="2025"/>
        <v>1</v>
      </c>
      <c r="H21576" s="4">
        <f t="shared" si="2026"/>
        <v>8196375667</v>
      </c>
    </row>
    <row r="21577" spans="1:8" x14ac:dyDescent="0.25">
      <c r="A21577">
        <v>93271</v>
      </c>
      <c r="B21577" s="1">
        <f t="shared" si="2027"/>
        <v>-45855</v>
      </c>
      <c r="C21577">
        <f t="shared" si="2022"/>
        <v>93271</v>
      </c>
      <c r="E21577">
        <f t="shared" si="2023"/>
        <v>0</v>
      </c>
      <c r="F21577" s="1">
        <f t="shared" si="2024"/>
        <v>0</v>
      </c>
      <c r="G21577" s="3">
        <f t="shared" si="2025"/>
        <v>0</v>
      </c>
      <c r="H21577" s="4" t="str">
        <f t="shared" si="2026"/>
        <v/>
      </c>
    </row>
    <row r="21578" spans="1:8" x14ac:dyDescent="0.25">
      <c r="A21578">
        <v>-45855</v>
      </c>
      <c r="B21578" s="1">
        <f t="shared" si="2027"/>
        <v>-5990</v>
      </c>
      <c r="C21578">
        <f t="shared" si="2022"/>
        <v>-45855</v>
      </c>
      <c r="E21578">
        <f t="shared" si="2023"/>
        <v>0</v>
      </c>
      <c r="F21578" s="1">
        <f t="shared" si="2024"/>
        <v>0</v>
      </c>
      <c r="G21578" s="3">
        <f t="shared" si="2025"/>
        <v>0</v>
      </c>
      <c r="H21578" s="4" t="str">
        <f t="shared" si="2026"/>
        <v/>
      </c>
    </row>
    <row r="21579" spans="1:8" x14ac:dyDescent="0.25">
      <c r="A21579">
        <v>-5990</v>
      </c>
      <c r="B21579" s="1">
        <f t="shared" si="2027"/>
        <v>-18771</v>
      </c>
      <c r="C21579">
        <f t="shared" si="2022"/>
        <v>-5990</v>
      </c>
      <c r="E21579">
        <f t="shared" si="2023"/>
        <v>0</v>
      </c>
      <c r="F21579" s="1">
        <f t="shared" si="2024"/>
        <v>0</v>
      </c>
      <c r="G21579" s="3">
        <f t="shared" si="2025"/>
        <v>0</v>
      </c>
      <c r="H21579" s="4" t="str">
        <f t="shared" si="2026"/>
        <v/>
      </c>
    </row>
    <row r="21580" spans="1:8" x14ac:dyDescent="0.25">
      <c r="A21580">
        <v>-18771</v>
      </c>
      <c r="B21580" s="1">
        <f t="shared" si="2027"/>
        <v>-71031</v>
      </c>
      <c r="C21580">
        <f t="shared" si="2022"/>
        <v>-18771</v>
      </c>
      <c r="E21580">
        <f t="shared" si="2023"/>
        <v>0</v>
      </c>
      <c r="F21580" s="1">
        <f t="shared" si="2024"/>
        <v>0</v>
      </c>
      <c r="G21580" s="3">
        <f t="shared" si="2025"/>
        <v>0</v>
      </c>
      <c r="H21580" s="4" t="str">
        <f t="shared" si="2026"/>
        <v/>
      </c>
    </row>
    <row r="21581" spans="1:8" x14ac:dyDescent="0.25">
      <c r="A21581">
        <v>-71031</v>
      </c>
      <c r="B21581" s="1">
        <f t="shared" si="2027"/>
        <v>61630</v>
      </c>
      <c r="C21581">
        <f t="shared" si="2022"/>
        <v>-71031</v>
      </c>
      <c r="E21581">
        <f t="shared" si="2023"/>
        <v>0</v>
      </c>
      <c r="F21581" s="1">
        <f t="shared" si="2024"/>
        <v>0</v>
      </c>
      <c r="G21581" s="3">
        <f t="shared" si="2025"/>
        <v>0</v>
      </c>
      <c r="H21581" s="4" t="str">
        <f t="shared" si="2026"/>
        <v/>
      </c>
    </row>
    <row r="21582" spans="1:8" x14ac:dyDescent="0.25">
      <c r="A21582">
        <v>61630</v>
      </c>
      <c r="B21582" s="1">
        <f t="shared" si="2027"/>
        <v>-72314</v>
      </c>
      <c r="C21582" t="str">
        <f t="shared" si="2022"/>
        <v/>
      </c>
      <c r="E21582">
        <f t="shared" si="2023"/>
        <v>0</v>
      </c>
      <c r="F21582" s="1">
        <f t="shared" si="2024"/>
        <v>0</v>
      </c>
      <c r="G21582" s="3">
        <f t="shared" si="2025"/>
        <v>0</v>
      </c>
      <c r="H21582" s="4" t="str">
        <f t="shared" si="2026"/>
        <v/>
      </c>
    </row>
    <row r="21583" spans="1:8" x14ac:dyDescent="0.25">
      <c r="A21583">
        <v>-72314</v>
      </c>
      <c r="B21583" s="1">
        <f t="shared" si="2027"/>
        <v>83726</v>
      </c>
      <c r="C21583" t="str">
        <f t="shared" si="2022"/>
        <v/>
      </c>
      <c r="E21583">
        <f t="shared" si="2023"/>
        <v>0</v>
      </c>
      <c r="F21583" s="1">
        <f t="shared" si="2024"/>
        <v>0</v>
      </c>
      <c r="G21583" s="3">
        <f t="shared" si="2025"/>
        <v>0</v>
      </c>
      <c r="H21583" s="4" t="str">
        <f t="shared" si="2026"/>
        <v/>
      </c>
    </row>
    <row r="21584" spans="1:8" x14ac:dyDescent="0.25">
      <c r="A21584">
        <v>83726</v>
      </c>
      <c r="B21584" s="1">
        <f t="shared" si="2027"/>
        <v>46289</v>
      </c>
      <c r="C21584" t="str">
        <f t="shared" si="2022"/>
        <v/>
      </c>
      <c r="E21584">
        <f t="shared" si="2023"/>
        <v>0</v>
      </c>
      <c r="F21584" s="1">
        <f t="shared" si="2024"/>
        <v>0</v>
      </c>
      <c r="G21584" s="3">
        <f t="shared" si="2025"/>
        <v>0</v>
      </c>
      <c r="H21584" s="4" t="str">
        <f t="shared" si="2026"/>
        <v/>
      </c>
    </row>
    <row r="21585" spans="1:8" x14ac:dyDescent="0.25">
      <c r="A21585">
        <v>46289</v>
      </c>
      <c r="B21585" s="1">
        <f t="shared" si="2027"/>
        <v>-35302</v>
      </c>
      <c r="C21585">
        <f t="shared" si="2022"/>
        <v>46289</v>
      </c>
      <c r="E21585">
        <f t="shared" si="2023"/>
        <v>0</v>
      </c>
      <c r="F21585" s="1">
        <f t="shared" si="2024"/>
        <v>0</v>
      </c>
      <c r="G21585" s="3">
        <f t="shared" si="2025"/>
        <v>0</v>
      </c>
      <c r="H21585" s="4" t="str">
        <f t="shared" si="2026"/>
        <v/>
      </c>
    </row>
    <row r="21586" spans="1:8" x14ac:dyDescent="0.25">
      <c r="A21586">
        <v>-35302</v>
      </c>
      <c r="B21586" s="1">
        <f t="shared" si="2027"/>
        <v>-70629</v>
      </c>
      <c r="C21586" t="str">
        <f t="shared" si="2022"/>
        <v/>
      </c>
      <c r="E21586">
        <f t="shared" si="2023"/>
        <v>0</v>
      </c>
      <c r="F21586" s="1">
        <f t="shared" si="2024"/>
        <v>0</v>
      </c>
      <c r="G21586" s="3">
        <f t="shared" si="2025"/>
        <v>0</v>
      </c>
      <c r="H21586" s="4" t="str">
        <f t="shared" si="2026"/>
        <v/>
      </c>
    </row>
    <row r="21587" spans="1:8" x14ac:dyDescent="0.25">
      <c r="A21587">
        <v>-70629</v>
      </c>
      <c r="B21587" s="1">
        <f t="shared" si="2027"/>
        <v>-39459</v>
      </c>
      <c r="C21587">
        <f t="shared" si="2022"/>
        <v>-70629</v>
      </c>
      <c r="E21587">
        <f t="shared" si="2023"/>
        <v>0</v>
      </c>
      <c r="F21587" s="1">
        <f t="shared" si="2024"/>
        <v>0</v>
      </c>
      <c r="G21587" s="3">
        <f t="shared" si="2025"/>
        <v>0</v>
      </c>
      <c r="H21587" s="4" t="str">
        <f t="shared" si="2026"/>
        <v/>
      </c>
    </row>
    <row r="21588" spans="1:8" x14ac:dyDescent="0.25">
      <c r="A21588">
        <v>-39459</v>
      </c>
      <c r="B21588" s="1">
        <f t="shared" si="2027"/>
        <v>16302</v>
      </c>
      <c r="C21588">
        <f t="shared" si="2022"/>
        <v>-39459</v>
      </c>
      <c r="E21588">
        <f t="shared" si="2023"/>
        <v>0</v>
      </c>
      <c r="F21588" s="1">
        <f t="shared" si="2024"/>
        <v>0</v>
      </c>
      <c r="G21588" s="3">
        <f t="shared" si="2025"/>
        <v>0</v>
      </c>
      <c r="H21588" s="4" t="str">
        <f t="shared" si="2026"/>
        <v/>
      </c>
    </row>
    <row r="21589" spans="1:8" x14ac:dyDescent="0.25">
      <c r="A21589">
        <v>16302</v>
      </c>
      <c r="B21589" s="1">
        <f t="shared" si="2027"/>
        <v>-32271</v>
      </c>
      <c r="C21589" t="str">
        <f t="shared" si="2022"/>
        <v/>
      </c>
      <c r="E21589">
        <f t="shared" si="2023"/>
        <v>0</v>
      </c>
      <c r="F21589" s="1">
        <f t="shared" si="2024"/>
        <v>0</v>
      </c>
      <c r="G21589" s="3">
        <f t="shared" si="2025"/>
        <v>0</v>
      </c>
      <c r="H21589" s="4" t="str">
        <f t="shared" si="2026"/>
        <v/>
      </c>
    </row>
    <row r="21590" spans="1:8" x14ac:dyDescent="0.25">
      <c r="A21590">
        <v>-32271</v>
      </c>
      <c r="B21590" s="1">
        <f t="shared" si="2027"/>
        <v>-90358</v>
      </c>
      <c r="C21590">
        <f t="shared" si="2022"/>
        <v>-32271</v>
      </c>
      <c r="E21590">
        <f t="shared" si="2023"/>
        <v>0</v>
      </c>
      <c r="F21590" s="1">
        <f t="shared" si="2024"/>
        <v>0</v>
      </c>
      <c r="G21590" s="3">
        <f t="shared" si="2025"/>
        <v>0</v>
      </c>
      <c r="H21590" s="4" t="str">
        <f t="shared" si="2026"/>
        <v/>
      </c>
    </row>
    <row r="21591" spans="1:8" x14ac:dyDescent="0.25">
      <c r="A21591">
        <v>-90358</v>
      </c>
      <c r="B21591" s="1">
        <f t="shared" si="2027"/>
        <v>65670</v>
      </c>
      <c r="C21591" t="str">
        <f t="shared" si="2022"/>
        <v/>
      </c>
      <c r="E21591">
        <f t="shared" si="2023"/>
        <v>0</v>
      </c>
      <c r="F21591" s="1">
        <f t="shared" si="2024"/>
        <v>0</v>
      </c>
      <c r="G21591" s="3">
        <f t="shared" si="2025"/>
        <v>0</v>
      </c>
      <c r="H21591" s="4" t="str">
        <f t="shared" si="2026"/>
        <v/>
      </c>
    </row>
    <row r="21592" spans="1:8" x14ac:dyDescent="0.25">
      <c r="A21592">
        <v>65670</v>
      </c>
      <c r="B21592" s="1">
        <f t="shared" si="2027"/>
        <v>27929</v>
      </c>
      <c r="C21592" t="str">
        <f t="shared" si="2022"/>
        <v/>
      </c>
      <c r="E21592">
        <f t="shared" si="2023"/>
        <v>0</v>
      </c>
      <c r="F21592" s="1">
        <f t="shared" si="2024"/>
        <v>0</v>
      </c>
      <c r="G21592" s="3">
        <f t="shared" si="2025"/>
        <v>0</v>
      </c>
      <c r="H21592" s="4" t="str">
        <f t="shared" si="2026"/>
        <v/>
      </c>
    </row>
    <row r="21593" spans="1:8" x14ac:dyDescent="0.25">
      <c r="A21593">
        <v>27929</v>
      </c>
      <c r="B21593" s="1">
        <f t="shared" si="2027"/>
        <v>59343</v>
      </c>
      <c r="C21593">
        <f t="shared" si="2022"/>
        <v>27929</v>
      </c>
      <c r="E21593">
        <f t="shared" si="2023"/>
        <v>0</v>
      </c>
      <c r="F21593" s="1">
        <f t="shared" si="2024"/>
        <v>0</v>
      </c>
      <c r="G21593" s="3">
        <f t="shared" si="2025"/>
        <v>0</v>
      </c>
      <c r="H21593" s="4" t="str">
        <f t="shared" si="2026"/>
        <v/>
      </c>
    </row>
    <row r="21594" spans="1:8" x14ac:dyDescent="0.25">
      <c r="A21594">
        <v>59343</v>
      </c>
      <c r="B21594" s="1">
        <f t="shared" si="2027"/>
        <v>16055</v>
      </c>
      <c r="C21594">
        <f t="shared" si="2022"/>
        <v>59343</v>
      </c>
      <c r="E21594">
        <f t="shared" si="2023"/>
        <v>0</v>
      </c>
      <c r="F21594" s="1">
        <f t="shared" si="2024"/>
        <v>0</v>
      </c>
      <c r="G21594" s="3">
        <f t="shared" si="2025"/>
        <v>0</v>
      </c>
      <c r="H21594" s="4" t="str">
        <f t="shared" si="2026"/>
        <v/>
      </c>
    </row>
    <row r="21595" spans="1:8" x14ac:dyDescent="0.25">
      <c r="A21595">
        <v>16055</v>
      </c>
      <c r="B21595" s="1">
        <f t="shared" si="2027"/>
        <v>-38521</v>
      </c>
      <c r="C21595">
        <f t="shared" si="2022"/>
        <v>16055</v>
      </c>
      <c r="E21595">
        <f t="shared" si="2023"/>
        <v>0</v>
      </c>
      <c r="F21595" s="1">
        <f t="shared" si="2024"/>
        <v>0</v>
      </c>
      <c r="G21595" s="3">
        <f t="shared" si="2025"/>
        <v>0</v>
      </c>
      <c r="H21595" s="4" t="str">
        <f t="shared" si="2026"/>
        <v/>
      </c>
    </row>
    <row r="21596" spans="1:8" x14ac:dyDescent="0.25">
      <c r="A21596">
        <v>-38521</v>
      </c>
      <c r="B21596" s="1">
        <f t="shared" si="2027"/>
        <v>96948</v>
      </c>
      <c r="C21596">
        <f t="shared" si="2022"/>
        <v>-38521</v>
      </c>
      <c r="E21596">
        <f t="shared" si="2023"/>
        <v>0</v>
      </c>
      <c r="F21596" s="1">
        <f t="shared" si="2024"/>
        <v>0</v>
      </c>
      <c r="G21596" s="3">
        <f t="shared" si="2025"/>
        <v>0</v>
      </c>
      <c r="H21596" s="4" t="str">
        <f t="shared" si="2026"/>
        <v/>
      </c>
    </row>
    <row r="21597" spans="1:8" x14ac:dyDescent="0.25">
      <c r="A21597">
        <v>96948</v>
      </c>
      <c r="B21597" s="1">
        <f t="shared" si="2027"/>
        <v>91404</v>
      </c>
      <c r="C21597" t="str">
        <f t="shared" si="2022"/>
        <v/>
      </c>
      <c r="E21597">
        <f t="shared" si="2023"/>
        <v>0</v>
      </c>
      <c r="F21597" s="1">
        <f t="shared" si="2024"/>
        <v>0</v>
      </c>
      <c r="G21597" s="3">
        <f t="shared" si="2025"/>
        <v>0</v>
      </c>
      <c r="H21597" s="4" t="str">
        <f t="shared" si="2026"/>
        <v/>
      </c>
    </row>
    <row r="21598" spans="1:8" x14ac:dyDescent="0.25">
      <c r="A21598">
        <v>91404</v>
      </c>
      <c r="B21598" s="1">
        <f t="shared" si="2027"/>
        <v>-30689</v>
      </c>
      <c r="C21598" t="str">
        <f t="shared" si="2022"/>
        <v/>
      </c>
      <c r="E21598">
        <f t="shared" si="2023"/>
        <v>0</v>
      </c>
      <c r="F21598" s="1">
        <f t="shared" si="2024"/>
        <v>0</v>
      </c>
      <c r="G21598" s="3">
        <f t="shared" si="2025"/>
        <v>0</v>
      </c>
      <c r="H21598" s="4" t="str">
        <f t="shared" si="2026"/>
        <v/>
      </c>
    </row>
    <row r="21599" spans="1:8" x14ac:dyDescent="0.25">
      <c r="A21599">
        <v>-30689</v>
      </c>
      <c r="B21599" s="1">
        <f t="shared" si="2027"/>
        <v>-72558</v>
      </c>
      <c r="C21599">
        <f t="shared" si="2022"/>
        <v>-30689</v>
      </c>
      <c r="E21599">
        <f t="shared" si="2023"/>
        <v>0</v>
      </c>
      <c r="F21599" s="1">
        <f t="shared" si="2024"/>
        <v>0</v>
      </c>
      <c r="G21599" s="3">
        <f t="shared" si="2025"/>
        <v>0</v>
      </c>
      <c r="H21599" s="4" t="str">
        <f t="shared" si="2026"/>
        <v/>
      </c>
    </row>
    <row r="21600" spans="1:8" x14ac:dyDescent="0.25">
      <c r="A21600">
        <v>-72558</v>
      </c>
      <c r="B21600" s="1">
        <f t="shared" si="2027"/>
        <v>36120</v>
      </c>
      <c r="C21600" t="str">
        <f t="shared" si="2022"/>
        <v/>
      </c>
      <c r="E21600">
        <f t="shared" si="2023"/>
        <v>0</v>
      </c>
      <c r="F21600" s="1">
        <f t="shared" si="2024"/>
        <v>0</v>
      </c>
      <c r="G21600" s="3">
        <f t="shared" si="2025"/>
        <v>0</v>
      </c>
      <c r="H21600" s="4" t="str">
        <f t="shared" si="2026"/>
        <v/>
      </c>
    </row>
    <row r="21601" spans="1:8" x14ac:dyDescent="0.25">
      <c r="A21601">
        <v>36120</v>
      </c>
      <c r="B21601" s="1">
        <f t="shared" si="2027"/>
        <v>91052</v>
      </c>
      <c r="C21601" t="str">
        <f t="shared" si="2022"/>
        <v/>
      </c>
      <c r="E21601">
        <f t="shared" si="2023"/>
        <v>0</v>
      </c>
      <c r="F21601" s="1">
        <f t="shared" si="2024"/>
        <v>0</v>
      </c>
      <c r="G21601" s="3">
        <f t="shared" si="2025"/>
        <v>0</v>
      </c>
      <c r="H21601" s="4" t="str">
        <f t="shared" si="2026"/>
        <v/>
      </c>
    </row>
    <row r="21602" spans="1:8" x14ac:dyDescent="0.25">
      <c r="A21602">
        <v>91052</v>
      </c>
      <c r="B21602" s="1">
        <f t="shared" si="2027"/>
        <v>-22191</v>
      </c>
      <c r="C21602" t="str">
        <f t="shared" si="2022"/>
        <v/>
      </c>
      <c r="E21602">
        <f t="shared" si="2023"/>
        <v>0</v>
      </c>
      <c r="F21602" s="1">
        <f t="shared" si="2024"/>
        <v>0</v>
      </c>
      <c r="G21602" s="3">
        <f t="shared" si="2025"/>
        <v>0</v>
      </c>
      <c r="H21602" s="4" t="str">
        <f t="shared" si="2026"/>
        <v/>
      </c>
    </row>
    <row r="21603" spans="1:8" x14ac:dyDescent="0.25">
      <c r="A21603">
        <v>-22191</v>
      </c>
      <c r="B21603" s="1">
        <f t="shared" si="2027"/>
        <v>57868</v>
      </c>
      <c r="C21603">
        <f t="shared" si="2022"/>
        <v>-22191</v>
      </c>
      <c r="E21603">
        <f t="shared" si="2023"/>
        <v>0</v>
      </c>
      <c r="F21603" s="1">
        <f t="shared" si="2024"/>
        <v>0</v>
      </c>
      <c r="G21603" s="3">
        <f t="shared" si="2025"/>
        <v>0</v>
      </c>
      <c r="H21603" s="4" t="str">
        <f t="shared" si="2026"/>
        <v/>
      </c>
    </row>
    <row r="21604" spans="1:8" x14ac:dyDescent="0.25">
      <c r="A21604">
        <v>57868</v>
      </c>
      <c r="B21604" s="1">
        <f t="shared" si="2027"/>
        <v>-26497</v>
      </c>
      <c r="C21604" t="str">
        <f t="shared" si="2022"/>
        <v/>
      </c>
      <c r="E21604">
        <f t="shared" si="2023"/>
        <v>0</v>
      </c>
      <c r="F21604" s="1">
        <f t="shared" si="2024"/>
        <v>1</v>
      </c>
      <c r="G21604" s="3">
        <f t="shared" si="2025"/>
        <v>1</v>
      </c>
      <c r="H21604" s="4">
        <f t="shared" si="2026"/>
        <v>-1533328396</v>
      </c>
    </row>
    <row r="21605" spans="1:8" x14ac:dyDescent="0.25">
      <c r="A21605">
        <v>-26497</v>
      </c>
      <c r="B21605" s="1">
        <f t="shared" si="2027"/>
        <v>10450</v>
      </c>
      <c r="C21605">
        <f t="shared" si="2022"/>
        <v>-26497</v>
      </c>
      <c r="E21605">
        <f t="shared" si="2023"/>
        <v>1</v>
      </c>
      <c r="F21605" s="1">
        <f t="shared" si="2024"/>
        <v>0</v>
      </c>
      <c r="G21605" s="3">
        <f t="shared" si="2025"/>
        <v>1</v>
      </c>
      <c r="H21605" s="4">
        <f t="shared" si="2026"/>
        <v>-276893650</v>
      </c>
    </row>
    <row r="21606" spans="1:8" x14ac:dyDescent="0.25">
      <c r="A21606">
        <v>10450</v>
      </c>
      <c r="B21606" s="1">
        <f t="shared" si="2027"/>
        <v>56771</v>
      </c>
      <c r="C21606" t="str">
        <f t="shared" si="2022"/>
        <v/>
      </c>
      <c r="E21606">
        <f t="shared" si="2023"/>
        <v>0</v>
      </c>
      <c r="F21606" s="1">
        <f t="shared" si="2024"/>
        <v>0</v>
      </c>
      <c r="G21606" s="3">
        <f t="shared" si="2025"/>
        <v>0</v>
      </c>
      <c r="H21606" s="4" t="str">
        <f t="shared" si="2026"/>
        <v/>
      </c>
    </row>
    <row r="21607" spans="1:8" x14ac:dyDescent="0.25">
      <c r="A21607">
        <v>56771</v>
      </c>
      <c r="B21607" s="1">
        <f t="shared" si="2027"/>
        <v>-62675</v>
      </c>
      <c r="C21607">
        <f t="shared" si="2022"/>
        <v>56771</v>
      </c>
      <c r="E21607">
        <f t="shared" si="2023"/>
        <v>0</v>
      </c>
      <c r="F21607" s="1">
        <f t="shared" si="2024"/>
        <v>0</v>
      </c>
      <c r="G21607" s="3">
        <f t="shared" si="2025"/>
        <v>0</v>
      </c>
      <c r="H21607" s="4" t="str">
        <f t="shared" si="2026"/>
        <v/>
      </c>
    </row>
    <row r="21608" spans="1:8" x14ac:dyDescent="0.25">
      <c r="A21608">
        <v>-62675</v>
      </c>
      <c r="B21608" s="1">
        <f t="shared" si="2027"/>
        <v>78090</v>
      </c>
      <c r="C21608">
        <f t="shared" si="2022"/>
        <v>-62675</v>
      </c>
      <c r="E21608">
        <f t="shared" si="2023"/>
        <v>0</v>
      </c>
      <c r="F21608" s="1">
        <f t="shared" si="2024"/>
        <v>0</v>
      </c>
      <c r="G21608" s="3">
        <f t="shared" si="2025"/>
        <v>0</v>
      </c>
      <c r="H21608" s="4" t="str">
        <f t="shared" si="2026"/>
        <v/>
      </c>
    </row>
    <row r="21609" spans="1:8" x14ac:dyDescent="0.25">
      <c r="A21609">
        <v>78090</v>
      </c>
      <c r="B21609" s="1">
        <f t="shared" si="2027"/>
        <v>53142</v>
      </c>
      <c r="C21609" t="str">
        <f t="shared" si="2022"/>
        <v/>
      </c>
      <c r="E21609">
        <f t="shared" si="2023"/>
        <v>0</v>
      </c>
      <c r="F21609" s="1">
        <f t="shared" si="2024"/>
        <v>0</v>
      </c>
      <c r="G21609" s="3">
        <f t="shared" si="2025"/>
        <v>0</v>
      </c>
      <c r="H21609" s="4" t="str">
        <f t="shared" si="2026"/>
        <v/>
      </c>
    </row>
    <row r="21610" spans="1:8" x14ac:dyDescent="0.25">
      <c r="A21610">
        <v>53142</v>
      </c>
      <c r="B21610" s="1">
        <f t="shared" si="2027"/>
        <v>-81386</v>
      </c>
      <c r="C21610" t="str">
        <f t="shared" si="2022"/>
        <v/>
      </c>
      <c r="E21610">
        <f t="shared" si="2023"/>
        <v>0</v>
      </c>
      <c r="F21610" s="1">
        <f t="shared" si="2024"/>
        <v>0</v>
      </c>
      <c r="G21610" s="3">
        <f t="shared" si="2025"/>
        <v>0</v>
      </c>
      <c r="H21610" s="4" t="str">
        <f t="shared" si="2026"/>
        <v/>
      </c>
    </row>
    <row r="21611" spans="1:8" x14ac:dyDescent="0.25">
      <c r="A21611">
        <v>-81386</v>
      </c>
      <c r="B21611" s="1">
        <f t="shared" si="2027"/>
        <v>-95581</v>
      </c>
      <c r="C21611" t="str">
        <f t="shared" si="2022"/>
        <v/>
      </c>
      <c r="E21611">
        <f t="shared" si="2023"/>
        <v>0</v>
      </c>
      <c r="F21611" s="1">
        <f t="shared" si="2024"/>
        <v>0</v>
      </c>
      <c r="G21611" s="3">
        <f t="shared" si="2025"/>
        <v>0</v>
      </c>
      <c r="H21611" s="4" t="str">
        <f t="shared" si="2026"/>
        <v/>
      </c>
    </row>
    <row r="21612" spans="1:8" x14ac:dyDescent="0.25">
      <c r="A21612">
        <v>-95581</v>
      </c>
      <c r="B21612" s="1">
        <f t="shared" si="2027"/>
        <v>17811</v>
      </c>
      <c r="C21612">
        <f t="shared" si="2022"/>
        <v>-95581</v>
      </c>
      <c r="E21612">
        <f t="shared" si="2023"/>
        <v>0</v>
      </c>
      <c r="F21612" s="1">
        <f t="shared" si="2024"/>
        <v>0</v>
      </c>
      <c r="G21612" s="3">
        <f t="shared" si="2025"/>
        <v>0</v>
      </c>
      <c r="H21612" s="4" t="str">
        <f t="shared" si="2026"/>
        <v/>
      </c>
    </row>
    <row r="21613" spans="1:8" x14ac:dyDescent="0.25">
      <c r="A21613">
        <v>17811</v>
      </c>
      <c r="B21613" s="1">
        <f t="shared" si="2027"/>
        <v>-31773</v>
      </c>
      <c r="C21613">
        <f t="shared" si="2022"/>
        <v>17811</v>
      </c>
      <c r="E21613">
        <f t="shared" si="2023"/>
        <v>0</v>
      </c>
      <c r="F21613" s="1">
        <f t="shared" si="2024"/>
        <v>0</v>
      </c>
      <c r="G21613" s="3">
        <f t="shared" si="2025"/>
        <v>0</v>
      </c>
      <c r="H21613" s="4" t="str">
        <f t="shared" si="2026"/>
        <v/>
      </c>
    </row>
    <row r="21614" spans="1:8" x14ac:dyDescent="0.25">
      <c r="A21614">
        <v>-31773</v>
      </c>
      <c r="B21614" s="1">
        <f t="shared" si="2027"/>
        <v>-48467</v>
      </c>
      <c r="C21614">
        <f t="shared" si="2022"/>
        <v>-31773</v>
      </c>
      <c r="E21614">
        <f t="shared" si="2023"/>
        <v>0</v>
      </c>
      <c r="F21614" s="1">
        <f t="shared" si="2024"/>
        <v>1</v>
      </c>
      <c r="G21614" s="3">
        <f t="shared" si="2025"/>
        <v>1</v>
      </c>
      <c r="H21614" s="4">
        <f t="shared" si="2026"/>
        <v>1539941991</v>
      </c>
    </row>
    <row r="21615" spans="1:8" x14ac:dyDescent="0.25">
      <c r="A21615">
        <v>-48467</v>
      </c>
      <c r="B21615" s="1">
        <f t="shared" si="2027"/>
        <v>12117</v>
      </c>
      <c r="C21615">
        <f t="shared" si="2022"/>
        <v>-48467</v>
      </c>
      <c r="E21615">
        <f t="shared" si="2023"/>
        <v>1</v>
      </c>
      <c r="F21615" s="1">
        <f t="shared" si="2024"/>
        <v>1</v>
      </c>
      <c r="G21615" s="3">
        <f t="shared" si="2025"/>
        <v>0</v>
      </c>
      <c r="H21615" s="4" t="str">
        <f t="shared" si="2026"/>
        <v/>
      </c>
    </row>
    <row r="21616" spans="1:8" x14ac:dyDescent="0.25">
      <c r="A21616">
        <v>12117</v>
      </c>
      <c r="B21616" s="1">
        <f t="shared" si="2027"/>
        <v>-53166</v>
      </c>
      <c r="C21616">
        <f t="shared" si="2022"/>
        <v>12117</v>
      </c>
      <c r="E21616">
        <f t="shared" si="2023"/>
        <v>1</v>
      </c>
      <c r="F21616" s="1">
        <f t="shared" si="2024"/>
        <v>0</v>
      </c>
      <c r="G21616" s="3">
        <f t="shared" si="2025"/>
        <v>1</v>
      </c>
      <c r="H21616" s="4">
        <f t="shared" si="2026"/>
        <v>-644212422</v>
      </c>
    </row>
    <row r="21617" spans="1:8" x14ac:dyDescent="0.25">
      <c r="A21617">
        <v>-53166</v>
      </c>
      <c r="B21617" s="1">
        <f t="shared" si="2027"/>
        <v>-35321</v>
      </c>
      <c r="C21617" t="str">
        <f t="shared" si="2022"/>
        <v/>
      </c>
      <c r="E21617">
        <f t="shared" si="2023"/>
        <v>0</v>
      </c>
      <c r="F21617" s="1">
        <f t="shared" si="2024"/>
        <v>0</v>
      </c>
      <c r="G21617" s="3">
        <f t="shared" si="2025"/>
        <v>0</v>
      </c>
      <c r="H21617" s="4" t="str">
        <f t="shared" si="2026"/>
        <v/>
      </c>
    </row>
    <row r="21618" spans="1:8" x14ac:dyDescent="0.25">
      <c r="A21618">
        <v>-35321</v>
      </c>
      <c r="B21618" s="1">
        <f t="shared" si="2027"/>
        <v>41513</v>
      </c>
      <c r="C21618">
        <f t="shared" si="2022"/>
        <v>-35321</v>
      </c>
      <c r="E21618">
        <f t="shared" si="2023"/>
        <v>0</v>
      </c>
      <c r="F21618" s="1">
        <f t="shared" si="2024"/>
        <v>0</v>
      </c>
      <c r="G21618" s="3">
        <f t="shared" si="2025"/>
        <v>0</v>
      </c>
      <c r="H21618" s="4" t="str">
        <f t="shared" si="2026"/>
        <v/>
      </c>
    </row>
    <row r="21619" spans="1:8" x14ac:dyDescent="0.25">
      <c r="A21619">
        <v>41513</v>
      </c>
      <c r="B21619" s="1">
        <f t="shared" si="2027"/>
        <v>38490</v>
      </c>
      <c r="C21619">
        <f t="shared" si="2022"/>
        <v>41513</v>
      </c>
      <c r="E21619">
        <f t="shared" si="2023"/>
        <v>0</v>
      </c>
      <c r="F21619" s="1">
        <f t="shared" si="2024"/>
        <v>0</v>
      </c>
      <c r="G21619" s="3">
        <f t="shared" si="2025"/>
        <v>0</v>
      </c>
      <c r="H21619" s="4" t="str">
        <f t="shared" si="2026"/>
        <v/>
      </c>
    </row>
    <row r="21620" spans="1:8" x14ac:dyDescent="0.25">
      <c r="A21620">
        <v>38490</v>
      </c>
      <c r="B21620" s="1">
        <f t="shared" si="2027"/>
        <v>13816</v>
      </c>
      <c r="C21620" t="str">
        <f t="shared" si="2022"/>
        <v/>
      </c>
      <c r="E21620">
        <f t="shared" si="2023"/>
        <v>0</v>
      </c>
      <c r="F21620" s="1">
        <f t="shared" si="2024"/>
        <v>0</v>
      </c>
      <c r="G21620" s="3">
        <f t="shared" si="2025"/>
        <v>0</v>
      </c>
      <c r="H21620" s="4" t="str">
        <f t="shared" si="2026"/>
        <v/>
      </c>
    </row>
    <row r="21621" spans="1:8" x14ac:dyDescent="0.25">
      <c r="A21621">
        <v>13816</v>
      </c>
      <c r="B21621" s="1">
        <f t="shared" si="2027"/>
        <v>40519</v>
      </c>
      <c r="C21621" t="str">
        <f t="shared" si="2022"/>
        <v/>
      </c>
      <c r="E21621">
        <f t="shared" si="2023"/>
        <v>0</v>
      </c>
      <c r="F21621" s="1">
        <f t="shared" si="2024"/>
        <v>0</v>
      </c>
      <c r="G21621" s="3">
        <f t="shared" si="2025"/>
        <v>0</v>
      </c>
      <c r="H21621" s="4" t="str">
        <f t="shared" si="2026"/>
        <v/>
      </c>
    </row>
    <row r="21622" spans="1:8" x14ac:dyDescent="0.25">
      <c r="A21622">
        <v>40519</v>
      </c>
      <c r="B21622" s="1">
        <f t="shared" si="2027"/>
        <v>-66889</v>
      </c>
      <c r="C21622">
        <f t="shared" si="2022"/>
        <v>40519</v>
      </c>
      <c r="E21622">
        <f t="shared" si="2023"/>
        <v>0</v>
      </c>
      <c r="F21622" s="1">
        <f t="shared" si="2024"/>
        <v>0</v>
      </c>
      <c r="G21622" s="3">
        <f t="shared" si="2025"/>
        <v>0</v>
      </c>
      <c r="H21622" s="4" t="str">
        <f t="shared" si="2026"/>
        <v/>
      </c>
    </row>
    <row r="21623" spans="1:8" x14ac:dyDescent="0.25">
      <c r="A21623">
        <v>-66889</v>
      </c>
      <c r="B21623" s="1">
        <f t="shared" si="2027"/>
        <v>71068</v>
      </c>
      <c r="C21623">
        <f t="shared" si="2022"/>
        <v>-66889</v>
      </c>
      <c r="E21623">
        <f t="shared" si="2023"/>
        <v>0</v>
      </c>
      <c r="F21623" s="1">
        <f t="shared" si="2024"/>
        <v>0</v>
      </c>
      <c r="G21623" s="3">
        <f t="shared" si="2025"/>
        <v>0</v>
      </c>
      <c r="H21623" s="4" t="str">
        <f t="shared" si="2026"/>
        <v/>
      </c>
    </row>
    <row r="21624" spans="1:8" x14ac:dyDescent="0.25">
      <c r="A21624">
        <v>71068</v>
      </c>
      <c r="B21624" s="1">
        <f t="shared" si="2027"/>
        <v>27166</v>
      </c>
      <c r="C21624" t="str">
        <f t="shared" si="2022"/>
        <v/>
      </c>
      <c r="E21624">
        <f t="shared" si="2023"/>
        <v>0</v>
      </c>
      <c r="F21624" s="1">
        <f t="shared" si="2024"/>
        <v>0</v>
      </c>
      <c r="G21624" s="3">
        <f t="shared" si="2025"/>
        <v>0</v>
      </c>
      <c r="H21624" s="4" t="str">
        <f t="shared" si="2026"/>
        <v/>
      </c>
    </row>
    <row r="21625" spans="1:8" x14ac:dyDescent="0.25">
      <c r="A21625">
        <v>27166</v>
      </c>
      <c r="B21625" s="1">
        <f t="shared" si="2027"/>
        <v>59149</v>
      </c>
      <c r="C21625" t="str">
        <f t="shared" si="2022"/>
        <v/>
      </c>
      <c r="E21625">
        <f t="shared" si="2023"/>
        <v>0</v>
      </c>
      <c r="F21625" s="1">
        <f t="shared" si="2024"/>
        <v>0</v>
      </c>
      <c r="G21625" s="3">
        <f t="shared" si="2025"/>
        <v>0</v>
      </c>
      <c r="H21625" s="4" t="str">
        <f t="shared" si="2026"/>
        <v/>
      </c>
    </row>
    <row r="21626" spans="1:8" x14ac:dyDescent="0.25">
      <c r="A21626">
        <v>59149</v>
      </c>
      <c r="B21626" s="1">
        <f t="shared" si="2027"/>
        <v>-62900</v>
      </c>
      <c r="C21626">
        <f t="shared" si="2022"/>
        <v>59149</v>
      </c>
      <c r="E21626">
        <f t="shared" si="2023"/>
        <v>0</v>
      </c>
      <c r="F21626" s="1">
        <f t="shared" si="2024"/>
        <v>0</v>
      </c>
      <c r="G21626" s="3">
        <f t="shared" si="2025"/>
        <v>0</v>
      </c>
      <c r="H21626" s="4" t="str">
        <f t="shared" si="2026"/>
        <v/>
      </c>
    </row>
    <row r="21627" spans="1:8" x14ac:dyDescent="0.25">
      <c r="A21627">
        <v>-62900</v>
      </c>
      <c r="B21627" s="1">
        <f t="shared" si="2027"/>
        <v>-74941</v>
      </c>
      <c r="C21627" t="str">
        <f t="shared" si="2022"/>
        <v/>
      </c>
      <c r="E21627">
        <f t="shared" si="2023"/>
        <v>0</v>
      </c>
      <c r="F21627" s="1">
        <f t="shared" si="2024"/>
        <v>0</v>
      </c>
      <c r="G21627" s="3">
        <f t="shared" si="2025"/>
        <v>0</v>
      </c>
      <c r="H21627" s="4" t="str">
        <f t="shared" si="2026"/>
        <v/>
      </c>
    </row>
    <row r="21628" spans="1:8" x14ac:dyDescent="0.25">
      <c r="A21628">
        <v>-74941</v>
      </c>
      <c r="B21628" s="1">
        <f t="shared" si="2027"/>
        <v>64652</v>
      </c>
      <c r="C21628">
        <f t="shared" si="2022"/>
        <v>-74941</v>
      </c>
      <c r="E21628">
        <f t="shared" si="2023"/>
        <v>0</v>
      </c>
      <c r="F21628" s="1">
        <f t="shared" si="2024"/>
        <v>0</v>
      </c>
      <c r="G21628" s="3">
        <f t="shared" si="2025"/>
        <v>0</v>
      </c>
      <c r="H21628" s="4" t="str">
        <f t="shared" si="2026"/>
        <v/>
      </c>
    </row>
    <row r="21629" spans="1:8" x14ac:dyDescent="0.25">
      <c r="A21629">
        <v>64652</v>
      </c>
      <c r="B21629" s="1">
        <f t="shared" si="2027"/>
        <v>22313</v>
      </c>
      <c r="C21629" t="str">
        <f t="shared" si="2022"/>
        <v/>
      </c>
      <c r="E21629">
        <f t="shared" si="2023"/>
        <v>0</v>
      </c>
      <c r="F21629" s="1">
        <f t="shared" si="2024"/>
        <v>0</v>
      </c>
      <c r="G21629" s="3">
        <f t="shared" si="2025"/>
        <v>0</v>
      </c>
      <c r="H21629" s="4" t="str">
        <f t="shared" si="2026"/>
        <v/>
      </c>
    </row>
    <row r="21630" spans="1:8" x14ac:dyDescent="0.25">
      <c r="A21630">
        <v>22313</v>
      </c>
      <c r="B21630" s="1">
        <f t="shared" si="2027"/>
        <v>97983</v>
      </c>
      <c r="C21630">
        <f t="shared" si="2022"/>
        <v>22313</v>
      </c>
      <c r="E21630">
        <f t="shared" si="2023"/>
        <v>0</v>
      </c>
      <c r="F21630" s="1">
        <f t="shared" si="2024"/>
        <v>0</v>
      </c>
      <c r="G21630" s="3">
        <f t="shared" si="2025"/>
        <v>0</v>
      </c>
      <c r="H21630" s="4" t="str">
        <f t="shared" si="2026"/>
        <v/>
      </c>
    </row>
    <row r="21631" spans="1:8" x14ac:dyDescent="0.25">
      <c r="A21631">
        <v>97983</v>
      </c>
      <c r="B21631" s="1">
        <f t="shared" si="2027"/>
        <v>-77586</v>
      </c>
      <c r="C21631">
        <f t="shared" si="2022"/>
        <v>97983</v>
      </c>
      <c r="E21631">
        <f t="shared" si="2023"/>
        <v>0</v>
      </c>
      <c r="F21631" s="1">
        <f t="shared" si="2024"/>
        <v>0</v>
      </c>
      <c r="G21631" s="3">
        <f t="shared" si="2025"/>
        <v>0</v>
      </c>
      <c r="H21631" s="4" t="str">
        <f t="shared" si="2026"/>
        <v/>
      </c>
    </row>
    <row r="21632" spans="1:8" x14ac:dyDescent="0.25">
      <c r="A21632">
        <v>-77586</v>
      </c>
      <c r="B21632" s="1">
        <f t="shared" si="2027"/>
        <v>-91172</v>
      </c>
      <c r="C21632" t="str">
        <f t="shared" si="2022"/>
        <v/>
      </c>
      <c r="E21632">
        <f t="shared" si="2023"/>
        <v>0</v>
      </c>
      <c r="F21632" s="1">
        <f t="shared" si="2024"/>
        <v>0</v>
      </c>
      <c r="G21632" s="3">
        <f t="shared" si="2025"/>
        <v>0</v>
      </c>
      <c r="H21632" s="4" t="str">
        <f t="shared" si="2026"/>
        <v/>
      </c>
    </row>
    <row r="21633" spans="1:8" x14ac:dyDescent="0.25">
      <c r="A21633">
        <v>-91172</v>
      </c>
      <c r="B21633" s="1">
        <f t="shared" si="2027"/>
        <v>-73953</v>
      </c>
      <c r="C21633" t="str">
        <f t="shared" si="2022"/>
        <v/>
      </c>
      <c r="E21633">
        <f t="shared" si="2023"/>
        <v>0</v>
      </c>
      <c r="F21633" s="1">
        <f t="shared" si="2024"/>
        <v>0</v>
      </c>
      <c r="G21633" s="3">
        <f t="shared" si="2025"/>
        <v>0</v>
      </c>
      <c r="H21633" s="4" t="str">
        <f t="shared" si="2026"/>
        <v/>
      </c>
    </row>
    <row r="21634" spans="1:8" x14ac:dyDescent="0.25">
      <c r="A21634">
        <v>-73953</v>
      </c>
      <c r="B21634" s="1">
        <f t="shared" si="2027"/>
        <v>47478</v>
      </c>
      <c r="C21634">
        <f t="shared" ref="C21634:C21697" si="2028">IF(AND(ABS(A21634) &lt; 100000,ABS(A21634) &gt; 9999,MOD(ABS(A21634),2)=0),"",A21634)</f>
        <v>-73953</v>
      </c>
      <c r="E21634">
        <f t="shared" ref="E21634:E21697" si="2029">IF(MOD(ABS(A21634),10)=D$1,1,0)</f>
        <v>0</v>
      </c>
      <c r="F21634" s="1">
        <f t="shared" ref="F21634:F21697" si="2030">IF(MOD(ABS(B21634),10)=D$1,1,0)</f>
        <v>0</v>
      </c>
      <c r="G21634" s="3">
        <f t="shared" ref="G21634:G21697" si="2031">IF(E21634+F21634=1,1,0)</f>
        <v>0</v>
      </c>
      <c r="H21634" s="4" t="str">
        <f t="shared" ref="H21634:H21697" si="2032">IF(G21634=1,A21634*B21634,"")</f>
        <v/>
      </c>
    </row>
    <row r="21635" spans="1:8" x14ac:dyDescent="0.25">
      <c r="A21635">
        <v>47478</v>
      </c>
      <c r="B21635" s="1">
        <f t="shared" ref="B21635:B21698" si="2033">A21636</f>
        <v>28183</v>
      </c>
      <c r="C21635" t="str">
        <f t="shared" si="2028"/>
        <v/>
      </c>
      <c r="E21635">
        <f t="shared" si="2029"/>
        <v>0</v>
      </c>
      <c r="F21635" s="1">
        <f t="shared" si="2030"/>
        <v>0</v>
      </c>
      <c r="G21635" s="3">
        <f t="shared" si="2031"/>
        <v>0</v>
      </c>
      <c r="H21635" s="4" t="str">
        <f t="shared" si="2032"/>
        <v/>
      </c>
    </row>
    <row r="21636" spans="1:8" x14ac:dyDescent="0.25">
      <c r="A21636">
        <v>28183</v>
      </c>
      <c r="B21636" s="1">
        <f t="shared" si="2033"/>
        <v>66896</v>
      </c>
      <c r="C21636">
        <f t="shared" si="2028"/>
        <v>28183</v>
      </c>
      <c r="E21636">
        <f t="shared" si="2029"/>
        <v>0</v>
      </c>
      <c r="F21636" s="1">
        <f t="shared" si="2030"/>
        <v>0</v>
      </c>
      <c r="G21636" s="3">
        <f t="shared" si="2031"/>
        <v>0</v>
      </c>
      <c r="H21636" s="4" t="str">
        <f t="shared" si="2032"/>
        <v/>
      </c>
    </row>
    <row r="21637" spans="1:8" x14ac:dyDescent="0.25">
      <c r="A21637">
        <v>66896</v>
      </c>
      <c r="B21637" s="1">
        <f t="shared" si="2033"/>
        <v>-32311</v>
      </c>
      <c r="C21637" t="str">
        <f t="shared" si="2028"/>
        <v/>
      </c>
      <c r="E21637">
        <f t="shared" si="2029"/>
        <v>0</v>
      </c>
      <c r="F21637" s="1">
        <f t="shared" si="2030"/>
        <v>0</v>
      </c>
      <c r="G21637" s="3">
        <f t="shared" si="2031"/>
        <v>0</v>
      </c>
      <c r="H21637" s="4" t="str">
        <f t="shared" si="2032"/>
        <v/>
      </c>
    </row>
    <row r="21638" spans="1:8" x14ac:dyDescent="0.25">
      <c r="A21638">
        <v>-32311</v>
      </c>
      <c r="B21638" s="1">
        <f t="shared" si="2033"/>
        <v>3977</v>
      </c>
      <c r="C21638">
        <f t="shared" si="2028"/>
        <v>-32311</v>
      </c>
      <c r="E21638">
        <f t="shared" si="2029"/>
        <v>0</v>
      </c>
      <c r="F21638" s="1">
        <f t="shared" si="2030"/>
        <v>1</v>
      </c>
      <c r="G21638" s="3">
        <f t="shared" si="2031"/>
        <v>1</v>
      </c>
      <c r="H21638" s="4">
        <f t="shared" si="2032"/>
        <v>-128500847</v>
      </c>
    </row>
    <row r="21639" spans="1:8" x14ac:dyDescent="0.25">
      <c r="A21639">
        <v>3977</v>
      </c>
      <c r="B21639" s="1">
        <f t="shared" si="2033"/>
        <v>40265</v>
      </c>
      <c r="C21639">
        <f t="shared" si="2028"/>
        <v>3977</v>
      </c>
      <c r="E21639">
        <f t="shared" si="2029"/>
        <v>1</v>
      </c>
      <c r="F21639" s="1">
        <f t="shared" si="2030"/>
        <v>0</v>
      </c>
      <c r="G21639" s="3">
        <f t="shared" si="2031"/>
        <v>1</v>
      </c>
      <c r="H21639" s="4">
        <f t="shared" si="2032"/>
        <v>160133905</v>
      </c>
    </row>
    <row r="21640" spans="1:8" x14ac:dyDescent="0.25">
      <c r="A21640">
        <v>40265</v>
      </c>
      <c r="B21640" s="1">
        <f t="shared" si="2033"/>
        <v>-79712</v>
      </c>
      <c r="C21640">
        <f t="shared" si="2028"/>
        <v>40265</v>
      </c>
      <c r="E21640">
        <f t="shared" si="2029"/>
        <v>0</v>
      </c>
      <c r="F21640" s="1">
        <f t="shared" si="2030"/>
        <v>0</v>
      </c>
      <c r="G21640" s="3">
        <f t="shared" si="2031"/>
        <v>0</v>
      </c>
      <c r="H21640" s="4" t="str">
        <f t="shared" si="2032"/>
        <v/>
      </c>
    </row>
    <row r="21641" spans="1:8" x14ac:dyDescent="0.25">
      <c r="A21641">
        <v>-79712</v>
      </c>
      <c r="B21641" s="1">
        <f t="shared" si="2033"/>
        <v>-87030</v>
      </c>
      <c r="C21641" t="str">
        <f t="shared" si="2028"/>
        <v/>
      </c>
      <c r="E21641">
        <f t="shared" si="2029"/>
        <v>0</v>
      </c>
      <c r="F21641" s="1">
        <f t="shared" si="2030"/>
        <v>0</v>
      </c>
      <c r="G21641" s="3">
        <f t="shared" si="2031"/>
        <v>0</v>
      </c>
      <c r="H21641" s="4" t="str">
        <f t="shared" si="2032"/>
        <v/>
      </c>
    </row>
    <row r="21642" spans="1:8" x14ac:dyDescent="0.25">
      <c r="A21642">
        <v>-87030</v>
      </c>
      <c r="B21642" s="1">
        <f t="shared" si="2033"/>
        <v>-8974</v>
      </c>
      <c r="C21642" t="str">
        <f t="shared" si="2028"/>
        <v/>
      </c>
      <c r="E21642">
        <f t="shared" si="2029"/>
        <v>0</v>
      </c>
      <c r="F21642" s="1">
        <f t="shared" si="2030"/>
        <v>0</v>
      </c>
      <c r="G21642" s="3">
        <f t="shared" si="2031"/>
        <v>0</v>
      </c>
      <c r="H21642" s="4" t="str">
        <f t="shared" si="2032"/>
        <v/>
      </c>
    </row>
    <row r="21643" spans="1:8" x14ac:dyDescent="0.25">
      <c r="A21643">
        <v>-8974</v>
      </c>
      <c r="B21643" s="1">
        <f t="shared" si="2033"/>
        <v>-38276</v>
      </c>
      <c r="C21643">
        <f t="shared" si="2028"/>
        <v>-8974</v>
      </c>
      <c r="E21643">
        <f t="shared" si="2029"/>
        <v>0</v>
      </c>
      <c r="F21643" s="1">
        <f t="shared" si="2030"/>
        <v>0</v>
      </c>
      <c r="G21643" s="3">
        <f t="shared" si="2031"/>
        <v>0</v>
      </c>
      <c r="H21643" s="4" t="str">
        <f t="shared" si="2032"/>
        <v/>
      </c>
    </row>
    <row r="21644" spans="1:8" x14ac:dyDescent="0.25">
      <c r="A21644">
        <v>-38276</v>
      </c>
      <c r="B21644" s="1">
        <f t="shared" si="2033"/>
        <v>25988</v>
      </c>
      <c r="C21644" t="str">
        <f t="shared" si="2028"/>
        <v/>
      </c>
      <c r="E21644">
        <f t="shared" si="2029"/>
        <v>0</v>
      </c>
      <c r="F21644" s="1">
        <f t="shared" si="2030"/>
        <v>0</v>
      </c>
      <c r="G21644" s="3">
        <f t="shared" si="2031"/>
        <v>0</v>
      </c>
      <c r="H21644" s="4" t="str">
        <f t="shared" si="2032"/>
        <v/>
      </c>
    </row>
    <row r="21645" spans="1:8" x14ac:dyDescent="0.25">
      <c r="A21645">
        <v>25988</v>
      </c>
      <c r="B21645" s="1">
        <f t="shared" si="2033"/>
        <v>-66556</v>
      </c>
      <c r="C21645" t="str">
        <f t="shared" si="2028"/>
        <v/>
      </c>
      <c r="E21645">
        <f t="shared" si="2029"/>
        <v>0</v>
      </c>
      <c r="F21645" s="1">
        <f t="shared" si="2030"/>
        <v>0</v>
      </c>
      <c r="G21645" s="3">
        <f t="shared" si="2031"/>
        <v>0</v>
      </c>
      <c r="H21645" s="4" t="str">
        <f t="shared" si="2032"/>
        <v/>
      </c>
    </row>
    <row r="21646" spans="1:8" x14ac:dyDescent="0.25">
      <c r="A21646">
        <v>-66556</v>
      </c>
      <c r="B21646" s="1">
        <f t="shared" si="2033"/>
        <v>39747</v>
      </c>
      <c r="C21646" t="str">
        <f t="shared" si="2028"/>
        <v/>
      </c>
      <c r="E21646">
        <f t="shared" si="2029"/>
        <v>0</v>
      </c>
      <c r="F21646" s="1">
        <f t="shared" si="2030"/>
        <v>1</v>
      </c>
      <c r="G21646" s="3">
        <f t="shared" si="2031"/>
        <v>1</v>
      </c>
      <c r="H21646" s="4">
        <f t="shared" si="2032"/>
        <v>-2645401332</v>
      </c>
    </row>
    <row r="21647" spans="1:8" x14ac:dyDescent="0.25">
      <c r="A21647">
        <v>39747</v>
      </c>
      <c r="B21647" s="1">
        <f t="shared" si="2033"/>
        <v>-97283</v>
      </c>
      <c r="C21647">
        <f t="shared" si="2028"/>
        <v>39747</v>
      </c>
      <c r="E21647">
        <f t="shared" si="2029"/>
        <v>1</v>
      </c>
      <c r="F21647" s="1">
        <f t="shared" si="2030"/>
        <v>0</v>
      </c>
      <c r="G21647" s="3">
        <f t="shared" si="2031"/>
        <v>1</v>
      </c>
      <c r="H21647" s="4">
        <f t="shared" si="2032"/>
        <v>-3866707401</v>
      </c>
    </row>
    <row r="21648" spans="1:8" x14ac:dyDescent="0.25">
      <c r="A21648">
        <v>-97283</v>
      </c>
      <c r="B21648" s="1">
        <f t="shared" si="2033"/>
        <v>-84049</v>
      </c>
      <c r="C21648">
        <f t="shared" si="2028"/>
        <v>-97283</v>
      </c>
      <c r="E21648">
        <f t="shared" si="2029"/>
        <v>0</v>
      </c>
      <c r="F21648" s="1">
        <f t="shared" si="2030"/>
        <v>0</v>
      </c>
      <c r="G21648" s="3">
        <f t="shared" si="2031"/>
        <v>0</v>
      </c>
      <c r="H21648" s="4" t="str">
        <f t="shared" si="2032"/>
        <v/>
      </c>
    </row>
    <row r="21649" spans="1:8" x14ac:dyDescent="0.25">
      <c r="A21649">
        <v>-84049</v>
      </c>
      <c r="B21649" s="1">
        <f t="shared" si="2033"/>
        <v>42581</v>
      </c>
      <c r="C21649">
        <f t="shared" si="2028"/>
        <v>-84049</v>
      </c>
      <c r="E21649">
        <f t="shared" si="2029"/>
        <v>0</v>
      </c>
      <c r="F21649" s="1">
        <f t="shared" si="2030"/>
        <v>0</v>
      </c>
      <c r="G21649" s="3">
        <f t="shared" si="2031"/>
        <v>0</v>
      </c>
      <c r="H21649" s="4" t="str">
        <f t="shared" si="2032"/>
        <v/>
      </c>
    </row>
    <row r="21650" spans="1:8" x14ac:dyDescent="0.25">
      <c r="A21650">
        <v>42581</v>
      </c>
      <c r="B21650" s="1">
        <f t="shared" si="2033"/>
        <v>-81747</v>
      </c>
      <c r="C21650">
        <f t="shared" si="2028"/>
        <v>42581</v>
      </c>
      <c r="E21650">
        <f t="shared" si="2029"/>
        <v>0</v>
      </c>
      <c r="F21650" s="1">
        <f t="shared" si="2030"/>
        <v>1</v>
      </c>
      <c r="G21650" s="3">
        <f t="shared" si="2031"/>
        <v>1</v>
      </c>
      <c r="H21650" s="4">
        <f t="shared" si="2032"/>
        <v>-3480869007</v>
      </c>
    </row>
    <row r="21651" spans="1:8" x14ac:dyDescent="0.25">
      <c r="A21651">
        <v>-81747</v>
      </c>
      <c r="B21651" s="1">
        <f t="shared" si="2033"/>
        <v>-48752</v>
      </c>
      <c r="C21651">
        <f t="shared" si="2028"/>
        <v>-81747</v>
      </c>
      <c r="E21651">
        <f t="shared" si="2029"/>
        <v>1</v>
      </c>
      <c r="F21651" s="1">
        <f t="shared" si="2030"/>
        <v>0</v>
      </c>
      <c r="G21651" s="3">
        <f t="shared" si="2031"/>
        <v>1</v>
      </c>
      <c r="H21651" s="4">
        <f t="shared" si="2032"/>
        <v>3985329744</v>
      </c>
    </row>
    <row r="21652" spans="1:8" x14ac:dyDescent="0.25">
      <c r="A21652">
        <v>-48752</v>
      </c>
      <c r="B21652" s="1">
        <f t="shared" si="2033"/>
        <v>-9386</v>
      </c>
      <c r="C21652" t="str">
        <f t="shared" si="2028"/>
        <v/>
      </c>
      <c r="E21652">
        <f t="shared" si="2029"/>
        <v>0</v>
      </c>
      <c r="F21652" s="1">
        <f t="shared" si="2030"/>
        <v>0</v>
      </c>
      <c r="G21652" s="3">
        <f t="shared" si="2031"/>
        <v>0</v>
      </c>
      <c r="H21652" s="4" t="str">
        <f t="shared" si="2032"/>
        <v/>
      </c>
    </row>
    <row r="21653" spans="1:8" x14ac:dyDescent="0.25">
      <c r="A21653">
        <v>-9386</v>
      </c>
      <c r="B21653" s="1">
        <f t="shared" si="2033"/>
        <v>97191</v>
      </c>
      <c r="C21653">
        <f t="shared" si="2028"/>
        <v>-9386</v>
      </c>
      <c r="E21653">
        <f t="shared" si="2029"/>
        <v>0</v>
      </c>
      <c r="F21653" s="1">
        <f t="shared" si="2030"/>
        <v>0</v>
      </c>
      <c r="G21653" s="3">
        <f t="shared" si="2031"/>
        <v>0</v>
      </c>
      <c r="H21653" s="4" t="str">
        <f t="shared" si="2032"/>
        <v/>
      </c>
    </row>
    <row r="21654" spans="1:8" x14ac:dyDescent="0.25">
      <c r="A21654">
        <v>97191</v>
      </c>
      <c r="B21654" s="1">
        <f t="shared" si="2033"/>
        <v>46773</v>
      </c>
      <c r="C21654">
        <f t="shared" si="2028"/>
        <v>97191</v>
      </c>
      <c r="E21654">
        <f t="shared" si="2029"/>
        <v>0</v>
      </c>
      <c r="F21654" s="1">
        <f t="shared" si="2030"/>
        <v>0</v>
      </c>
      <c r="G21654" s="3">
        <f t="shared" si="2031"/>
        <v>0</v>
      </c>
      <c r="H21654" s="4" t="str">
        <f t="shared" si="2032"/>
        <v/>
      </c>
    </row>
    <row r="21655" spans="1:8" x14ac:dyDescent="0.25">
      <c r="A21655">
        <v>46773</v>
      </c>
      <c r="B21655" s="1">
        <f t="shared" si="2033"/>
        <v>-93412</v>
      </c>
      <c r="C21655">
        <f t="shared" si="2028"/>
        <v>46773</v>
      </c>
      <c r="E21655">
        <f t="shared" si="2029"/>
        <v>0</v>
      </c>
      <c r="F21655" s="1">
        <f t="shared" si="2030"/>
        <v>0</v>
      </c>
      <c r="G21655" s="3">
        <f t="shared" si="2031"/>
        <v>0</v>
      </c>
      <c r="H21655" s="4" t="str">
        <f t="shared" si="2032"/>
        <v/>
      </c>
    </row>
    <row r="21656" spans="1:8" x14ac:dyDescent="0.25">
      <c r="A21656">
        <v>-93412</v>
      </c>
      <c r="B21656" s="1">
        <f t="shared" si="2033"/>
        <v>91670</v>
      </c>
      <c r="C21656" t="str">
        <f t="shared" si="2028"/>
        <v/>
      </c>
      <c r="E21656">
        <f t="shared" si="2029"/>
        <v>0</v>
      </c>
      <c r="F21656" s="1">
        <f t="shared" si="2030"/>
        <v>0</v>
      </c>
      <c r="G21656" s="3">
        <f t="shared" si="2031"/>
        <v>0</v>
      </c>
      <c r="H21656" s="4" t="str">
        <f t="shared" si="2032"/>
        <v/>
      </c>
    </row>
    <row r="21657" spans="1:8" x14ac:dyDescent="0.25">
      <c r="A21657">
        <v>91670</v>
      </c>
      <c r="B21657" s="1">
        <f t="shared" si="2033"/>
        <v>148</v>
      </c>
      <c r="C21657" t="str">
        <f t="shared" si="2028"/>
        <v/>
      </c>
      <c r="E21657">
        <f t="shared" si="2029"/>
        <v>0</v>
      </c>
      <c r="F21657" s="1">
        <f t="shared" si="2030"/>
        <v>0</v>
      </c>
      <c r="G21657" s="3">
        <f t="shared" si="2031"/>
        <v>0</v>
      </c>
      <c r="H21657" s="4" t="str">
        <f t="shared" si="2032"/>
        <v/>
      </c>
    </row>
    <row r="21658" spans="1:8" x14ac:dyDescent="0.25">
      <c r="A21658">
        <v>148</v>
      </c>
      <c r="B21658" s="1">
        <f t="shared" si="2033"/>
        <v>15971</v>
      </c>
      <c r="C21658">
        <f t="shared" si="2028"/>
        <v>148</v>
      </c>
      <c r="E21658">
        <f t="shared" si="2029"/>
        <v>0</v>
      </c>
      <c r="F21658" s="1">
        <f t="shared" si="2030"/>
        <v>0</v>
      </c>
      <c r="G21658" s="3">
        <f t="shared" si="2031"/>
        <v>0</v>
      </c>
      <c r="H21658" s="4" t="str">
        <f t="shared" si="2032"/>
        <v/>
      </c>
    </row>
    <row r="21659" spans="1:8" x14ac:dyDescent="0.25">
      <c r="A21659">
        <v>15971</v>
      </c>
      <c r="B21659" s="1">
        <f t="shared" si="2033"/>
        <v>54244</v>
      </c>
      <c r="C21659">
        <f t="shared" si="2028"/>
        <v>15971</v>
      </c>
      <c r="E21659">
        <f t="shared" si="2029"/>
        <v>0</v>
      </c>
      <c r="F21659" s="1">
        <f t="shared" si="2030"/>
        <v>0</v>
      </c>
      <c r="G21659" s="3">
        <f t="shared" si="2031"/>
        <v>0</v>
      </c>
      <c r="H21659" s="4" t="str">
        <f t="shared" si="2032"/>
        <v/>
      </c>
    </row>
    <row r="21660" spans="1:8" x14ac:dyDescent="0.25">
      <c r="A21660">
        <v>54244</v>
      </c>
      <c r="B21660" s="1">
        <f t="shared" si="2033"/>
        <v>8456</v>
      </c>
      <c r="C21660" t="str">
        <f t="shared" si="2028"/>
        <v/>
      </c>
      <c r="E21660">
        <f t="shared" si="2029"/>
        <v>0</v>
      </c>
      <c r="F21660" s="1">
        <f t="shared" si="2030"/>
        <v>0</v>
      </c>
      <c r="G21660" s="3">
        <f t="shared" si="2031"/>
        <v>0</v>
      </c>
      <c r="H21660" s="4" t="str">
        <f t="shared" si="2032"/>
        <v/>
      </c>
    </row>
    <row r="21661" spans="1:8" x14ac:dyDescent="0.25">
      <c r="A21661">
        <v>8456</v>
      </c>
      <c r="B21661" s="1">
        <f t="shared" si="2033"/>
        <v>37246</v>
      </c>
      <c r="C21661">
        <f t="shared" si="2028"/>
        <v>8456</v>
      </c>
      <c r="E21661">
        <f t="shared" si="2029"/>
        <v>0</v>
      </c>
      <c r="F21661" s="1">
        <f t="shared" si="2030"/>
        <v>0</v>
      </c>
      <c r="G21661" s="3">
        <f t="shared" si="2031"/>
        <v>0</v>
      </c>
      <c r="H21661" s="4" t="str">
        <f t="shared" si="2032"/>
        <v/>
      </c>
    </row>
    <row r="21662" spans="1:8" x14ac:dyDescent="0.25">
      <c r="A21662">
        <v>37246</v>
      </c>
      <c r="B21662" s="1">
        <f t="shared" si="2033"/>
        <v>-23013</v>
      </c>
      <c r="C21662" t="str">
        <f t="shared" si="2028"/>
        <v/>
      </c>
      <c r="E21662">
        <f t="shared" si="2029"/>
        <v>0</v>
      </c>
      <c r="F21662" s="1">
        <f t="shared" si="2030"/>
        <v>0</v>
      </c>
      <c r="G21662" s="3">
        <f t="shared" si="2031"/>
        <v>0</v>
      </c>
      <c r="H21662" s="4" t="str">
        <f t="shared" si="2032"/>
        <v/>
      </c>
    </row>
    <row r="21663" spans="1:8" x14ac:dyDescent="0.25">
      <c r="A21663">
        <v>-23013</v>
      </c>
      <c r="B21663" s="1">
        <f t="shared" si="2033"/>
        <v>-81614</v>
      </c>
      <c r="C21663">
        <f t="shared" si="2028"/>
        <v>-23013</v>
      </c>
      <c r="E21663">
        <f t="shared" si="2029"/>
        <v>0</v>
      </c>
      <c r="F21663" s="1">
        <f t="shared" si="2030"/>
        <v>0</v>
      </c>
      <c r="G21663" s="3">
        <f t="shared" si="2031"/>
        <v>0</v>
      </c>
      <c r="H21663" s="4" t="str">
        <f t="shared" si="2032"/>
        <v/>
      </c>
    </row>
    <row r="21664" spans="1:8" x14ac:dyDescent="0.25">
      <c r="A21664">
        <v>-81614</v>
      </c>
      <c r="B21664" s="1">
        <f t="shared" si="2033"/>
        <v>65580</v>
      </c>
      <c r="C21664" t="str">
        <f t="shared" si="2028"/>
        <v/>
      </c>
      <c r="E21664">
        <f t="shared" si="2029"/>
        <v>0</v>
      </c>
      <c r="F21664" s="1">
        <f t="shared" si="2030"/>
        <v>0</v>
      </c>
      <c r="G21664" s="3">
        <f t="shared" si="2031"/>
        <v>0</v>
      </c>
      <c r="H21664" s="4" t="str">
        <f t="shared" si="2032"/>
        <v/>
      </c>
    </row>
    <row r="21665" spans="1:8" x14ac:dyDescent="0.25">
      <c r="A21665">
        <v>65580</v>
      </c>
      <c r="B21665" s="1">
        <f t="shared" si="2033"/>
        <v>-4269</v>
      </c>
      <c r="C21665" t="str">
        <f t="shared" si="2028"/>
        <v/>
      </c>
      <c r="E21665">
        <f t="shared" si="2029"/>
        <v>0</v>
      </c>
      <c r="F21665" s="1">
        <f t="shared" si="2030"/>
        <v>0</v>
      </c>
      <c r="G21665" s="3">
        <f t="shared" si="2031"/>
        <v>0</v>
      </c>
      <c r="H21665" s="4" t="str">
        <f t="shared" si="2032"/>
        <v/>
      </c>
    </row>
    <row r="21666" spans="1:8" x14ac:dyDescent="0.25">
      <c r="A21666">
        <v>-4269</v>
      </c>
      <c r="B21666" s="1">
        <f t="shared" si="2033"/>
        <v>94699</v>
      </c>
      <c r="C21666">
        <f t="shared" si="2028"/>
        <v>-4269</v>
      </c>
      <c r="E21666">
        <f t="shared" si="2029"/>
        <v>0</v>
      </c>
      <c r="F21666" s="1">
        <f t="shared" si="2030"/>
        <v>0</v>
      </c>
      <c r="G21666" s="3">
        <f t="shared" si="2031"/>
        <v>0</v>
      </c>
      <c r="H21666" s="4" t="str">
        <f t="shared" si="2032"/>
        <v/>
      </c>
    </row>
    <row r="21667" spans="1:8" x14ac:dyDescent="0.25">
      <c r="A21667">
        <v>94699</v>
      </c>
      <c r="B21667" s="1">
        <f t="shared" si="2033"/>
        <v>-85796</v>
      </c>
      <c r="C21667">
        <f t="shared" si="2028"/>
        <v>94699</v>
      </c>
      <c r="E21667">
        <f t="shared" si="2029"/>
        <v>0</v>
      </c>
      <c r="F21667" s="1">
        <f t="shared" si="2030"/>
        <v>0</v>
      </c>
      <c r="G21667" s="3">
        <f t="shared" si="2031"/>
        <v>0</v>
      </c>
      <c r="H21667" s="4" t="str">
        <f t="shared" si="2032"/>
        <v/>
      </c>
    </row>
    <row r="21668" spans="1:8" x14ac:dyDescent="0.25">
      <c r="A21668">
        <v>-85796</v>
      </c>
      <c r="B21668" s="1">
        <f t="shared" si="2033"/>
        <v>17596</v>
      </c>
      <c r="C21668" t="str">
        <f t="shared" si="2028"/>
        <v/>
      </c>
      <c r="E21668">
        <f t="shared" si="2029"/>
        <v>0</v>
      </c>
      <c r="F21668" s="1">
        <f t="shared" si="2030"/>
        <v>0</v>
      </c>
      <c r="G21668" s="3">
        <f t="shared" si="2031"/>
        <v>0</v>
      </c>
      <c r="H21668" s="4" t="str">
        <f t="shared" si="2032"/>
        <v/>
      </c>
    </row>
    <row r="21669" spans="1:8" x14ac:dyDescent="0.25">
      <c r="A21669">
        <v>17596</v>
      </c>
      <c r="B21669" s="1">
        <f t="shared" si="2033"/>
        <v>-10494</v>
      </c>
      <c r="C21669" t="str">
        <f t="shared" si="2028"/>
        <v/>
      </c>
      <c r="E21669">
        <f t="shared" si="2029"/>
        <v>0</v>
      </c>
      <c r="F21669" s="1">
        <f t="shared" si="2030"/>
        <v>0</v>
      </c>
      <c r="G21669" s="3">
        <f t="shared" si="2031"/>
        <v>0</v>
      </c>
      <c r="H21669" s="4" t="str">
        <f t="shared" si="2032"/>
        <v/>
      </c>
    </row>
    <row r="21670" spans="1:8" x14ac:dyDescent="0.25">
      <c r="A21670">
        <v>-10494</v>
      </c>
      <c r="B21670" s="1">
        <f t="shared" si="2033"/>
        <v>39592</v>
      </c>
      <c r="C21670" t="str">
        <f t="shared" si="2028"/>
        <v/>
      </c>
      <c r="E21670">
        <f t="shared" si="2029"/>
        <v>0</v>
      </c>
      <c r="F21670" s="1">
        <f t="shared" si="2030"/>
        <v>0</v>
      </c>
      <c r="G21670" s="3">
        <f t="shared" si="2031"/>
        <v>0</v>
      </c>
      <c r="H21670" s="4" t="str">
        <f t="shared" si="2032"/>
        <v/>
      </c>
    </row>
    <row r="21671" spans="1:8" x14ac:dyDescent="0.25">
      <c r="A21671">
        <v>39592</v>
      </c>
      <c r="B21671" s="1">
        <f t="shared" si="2033"/>
        <v>-3838</v>
      </c>
      <c r="C21671" t="str">
        <f t="shared" si="2028"/>
        <v/>
      </c>
      <c r="E21671">
        <f t="shared" si="2029"/>
        <v>0</v>
      </c>
      <c r="F21671" s="1">
        <f t="shared" si="2030"/>
        <v>0</v>
      </c>
      <c r="G21671" s="3">
        <f t="shared" si="2031"/>
        <v>0</v>
      </c>
      <c r="H21671" s="4" t="str">
        <f t="shared" si="2032"/>
        <v/>
      </c>
    </row>
    <row r="21672" spans="1:8" x14ac:dyDescent="0.25">
      <c r="A21672">
        <v>-3838</v>
      </c>
      <c r="B21672" s="1">
        <f t="shared" si="2033"/>
        <v>30318</v>
      </c>
      <c r="C21672">
        <f t="shared" si="2028"/>
        <v>-3838</v>
      </c>
      <c r="E21672">
        <f t="shared" si="2029"/>
        <v>0</v>
      </c>
      <c r="F21672" s="1">
        <f t="shared" si="2030"/>
        <v>0</v>
      </c>
      <c r="G21672" s="3">
        <f t="shared" si="2031"/>
        <v>0</v>
      </c>
      <c r="H21672" s="4" t="str">
        <f t="shared" si="2032"/>
        <v/>
      </c>
    </row>
    <row r="21673" spans="1:8" x14ac:dyDescent="0.25">
      <c r="A21673">
        <v>30318</v>
      </c>
      <c r="B21673" s="1">
        <f t="shared" si="2033"/>
        <v>47255</v>
      </c>
      <c r="C21673" t="str">
        <f t="shared" si="2028"/>
        <v/>
      </c>
      <c r="E21673">
        <f t="shared" si="2029"/>
        <v>0</v>
      </c>
      <c r="F21673" s="1">
        <f t="shared" si="2030"/>
        <v>0</v>
      </c>
      <c r="G21673" s="3">
        <f t="shared" si="2031"/>
        <v>0</v>
      </c>
      <c r="H21673" s="4" t="str">
        <f t="shared" si="2032"/>
        <v/>
      </c>
    </row>
    <row r="21674" spans="1:8" x14ac:dyDescent="0.25">
      <c r="A21674">
        <v>47255</v>
      </c>
      <c r="B21674" s="1">
        <f t="shared" si="2033"/>
        <v>45640</v>
      </c>
      <c r="C21674">
        <f t="shared" si="2028"/>
        <v>47255</v>
      </c>
      <c r="E21674">
        <f t="shared" si="2029"/>
        <v>0</v>
      </c>
      <c r="F21674" s="1">
        <f t="shared" si="2030"/>
        <v>0</v>
      </c>
      <c r="G21674" s="3">
        <f t="shared" si="2031"/>
        <v>0</v>
      </c>
      <c r="H21674" s="4" t="str">
        <f t="shared" si="2032"/>
        <v/>
      </c>
    </row>
    <row r="21675" spans="1:8" x14ac:dyDescent="0.25">
      <c r="A21675">
        <v>45640</v>
      </c>
      <c r="B21675" s="1">
        <f t="shared" si="2033"/>
        <v>-85074</v>
      </c>
      <c r="C21675" t="str">
        <f t="shared" si="2028"/>
        <v/>
      </c>
      <c r="E21675">
        <f t="shared" si="2029"/>
        <v>0</v>
      </c>
      <c r="F21675" s="1">
        <f t="shared" si="2030"/>
        <v>0</v>
      </c>
      <c r="G21675" s="3">
        <f t="shared" si="2031"/>
        <v>0</v>
      </c>
      <c r="H21675" s="4" t="str">
        <f t="shared" si="2032"/>
        <v/>
      </c>
    </row>
    <row r="21676" spans="1:8" x14ac:dyDescent="0.25">
      <c r="A21676">
        <v>-85074</v>
      </c>
      <c r="B21676" s="1">
        <f t="shared" si="2033"/>
        <v>41259</v>
      </c>
      <c r="C21676" t="str">
        <f t="shared" si="2028"/>
        <v/>
      </c>
      <c r="E21676">
        <f t="shared" si="2029"/>
        <v>0</v>
      </c>
      <c r="F21676" s="1">
        <f t="shared" si="2030"/>
        <v>0</v>
      </c>
      <c r="G21676" s="3">
        <f t="shared" si="2031"/>
        <v>0</v>
      </c>
      <c r="H21676" s="4" t="str">
        <f t="shared" si="2032"/>
        <v/>
      </c>
    </row>
    <row r="21677" spans="1:8" x14ac:dyDescent="0.25">
      <c r="A21677">
        <v>41259</v>
      </c>
      <c r="B21677" s="1">
        <f t="shared" si="2033"/>
        <v>-462</v>
      </c>
      <c r="C21677">
        <f t="shared" si="2028"/>
        <v>41259</v>
      </c>
      <c r="E21677">
        <f t="shared" si="2029"/>
        <v>0</v>
      </c>
      <c r="F21677" s="1">
        <f t="shared" si="2030"/>
        <v>0</v>
      </c>
      <c r="G21677" s="3">
        <f t="shared" si="2031"/>
        <v>0</v>
      </c>
      <c r="H21677" s="4" t="str">
        <f t="shared" si="2032"/>
        <v/>
      </c>
    </row>
    <row r="21678" spans="1:8" x14ac:dyDescent="0.25">
      <c r="A21678">
        <v>-462</v>
      </c>
      <c r="B21678" s="1">
        <f t="shared" si="2033"/>
        <v>-30968</v>
      </c>
      <c r="C21678">
        <f t="shared" si="2028"/>
        <v>-462</v>
      </c>
      <c r="E21678">
        <f t="shared" si="2029"/>
        <v>0</v>
      </c>
      <c r="F21678" s="1">
        <f t="shared" si="2030"/>
        <v>0</v>
      </c>
      <c r="G21678" s="3">
        <f t="shared" si="2031"/>
        <v>0</v>
      </c>
      <c r="H21678" s="4" t="str">
        <f t="shared" si="2032"/>
        <v/>
      </c>
    </row>
    <row r="21679" spans="1:8" x14ac:dyDescent="0.25">
      <c r="A21679">
        <v>-30968</v>
      </c>
      <c r="B21679" s="1">
        <f t="shared" si="2033"/>
        <v>-94935</v>
      </c>
      <c r="C21679" t="str">
        <f t="shared" si="2028"/>
        <v/>
      </c>
      <c r="E21679">
        <f t="shared" si="2029"/>
        <v>0</v>
      </c>
      <c r="F21679" s="1">
        <f t="shared" si="2030"/>
        <v>0</v>
      </c>
      <c r="G21679" s="3">
        <f t="shared" si="2031"/>
        <v>0</v>
      </c>
      <c r="H21679" s="4" t="str">
        <f t="shared" si="2032"/>
        <v/>
      </c>
    </row>
    <row r="21680" spans="1:8" x14ac:dyDescent="0.25">
      <c r="A21680">
        <v>-94935</v>
      </c>
      <c r="B21680" s="1">
        <f t="shared" si="2033"/>
        <v>-4818</v>
      </c>
      <c r="C21680">
        <f t="shared" si="2028"/>
        <v>-94935</v>
      </c>
      <c r="E21680">
        <f t="shared" si="2029"/>
        <v>0</v>
      </c>
      <c r="F21680" s="1">
        <f t="shared" si="2030"/>
        <v>0</v>
      </c>
      <c r="G21680" s="3">
        <f t="shared" si="2031"/>
        <v>0</v>
      </c>
      <c r="H21680" s="4" t="str">
        <f t="shared" si="2032"/>
        <v/>
      </c>
    </row>
    <row r="21681" spans="1:8" x14ac:dyDescent="0.25">
      <c r="A21681">
        <v>-4818</v>
      </c>
      <c r="B21681" s="1">
        <f t="shared" si="2033"/>
        <v>79779</v>
      </c>
      <c r="C21681">
        <f t="shared" si="2028"/>
        <v>-4818</v>
      </c>
      <c r="E21681">
        <f t="shared" si="2029"/>
        <v>0</v>
      </c>
      <c r="F21681" s="1">
        <f t="shared" si="2030"/>
        <v>0</v>
      </c>
      <c r="G21681" s="3">
        <f t="shared" si="2031"/>
        <v>0</v>
      </c>
      <c r="H21681" s="4" t="str">
        <f t="shared" si="2032"/>
        <v/>
      </c>
    </row>
    <row r="21682" spans="1:8" x14ac:dyDescent="0.25">
      <c r="A21682">
        <v>79779</v>
      </c>
      <c r="B21682" s="1">
        <f t="shared" si="2033"/>
        <v>-86055</v>
      </c>
      <c r="C21682">
        <f t="shared" si="2028"/>
        <v>79779</v>
      </c>
      <c r="E21682">
        <f t="shared" si="2029"/>
        <v>0</v>
      </c>
      <c r="F21682" s="1">
        <f t="shared" si="2030"/>
        <v>0</v>
      </c>
      <c r="G21682" s="3">
        <f t="shared" si="2031"/>
        <v>0</v>
      </c>
      <c r="H21682" s="4" t="str">
        <f t="shared" si="2032"/>
        <v/>
      </c>
    </row>
    <row r="21683" spans="1:8" x14ac:dyDescent="0.25">
      <c r="A21683">
        <v>-86055</v>
      </c>
      <c r="B21683" s="1">
        <f t="shared" si="2033"/>
        <v>92436</v>
      </c>
      <c r="C21683">
        <f t="shared" si="2028"/>
        <v>-86055</v>
      </c>
      <c r="E21683">
        <f t="shared" si="2029"/>
        <v>0</v>
      </c>
      <c r="F21683" s="1">
        <f t="shared" si="2030"/>
        <v>0</v>
      </c>
      <c r="G21683" s="3">
        <f t="shared" si="2031"/>
        <v>0</v>
      </c>
      <c r="H21683" s="4" t="str">
        <f t="shared" si="2032"/>
        <v/>
      </c>
    </row>
    <row r="21684" spans="1:8" x14ac:dyDescent="0.25">
      <c r="A21684">
        <v>92436</v>
      </c>
      <c r="B21684" s="1">
        <f t="shared" si="2033"/>
        <v>99913</v>
      </c>
      <c r="C21684" t="str">
        <f t="shared" si="2028"/>
        <v/>
      </c>
      <c r="E21684">
        <f t="shared" si="2029"/>
        <v>0</v>
      </c>
      <c r="F21684" s="1">
        <f t="shared" si="2030"/>
        <v>0</v>
      </c>
      <c r="G21684" s="3">
        <f t="shared" si="2031"/>
        <v>0</v>
      </c>
      <c r="H21684" s="4" t="str">
        <f t="shared" si="2032"/>
        <v/>
      </c>
    </row>
    <row r="21685" spans="1:8" x14ac:dyDescent="0.25">
      <c r="A21685">
        <v>99913</v>
      </c>
      <c r="B21685" s="1">
        <f t="shared" si="2033"/>
        <v>-83371</v>
      </c>
      <c r="C21685">
        <f t="shared" si="2028"/>
        <v>99913</v>
      </c>
      <c r="E21685">
        <f t="shared" si="2029"/>
        <v>0</v>
      </c>
      <c r="F21685" s="1">
        <f t="shared" si="2030"/>
        <v>0</v>
      </c>
      <c r="G21685" s="3">
        <f t="shared" si="2031"/>
        <v>0</v>
      </c>
      <c r="H21685" s="4" t="str">
        <f t="shared" si="2032"/>
        <v/>
      </c>
    </row>
    <row r="21686" spans="1:8" x14ac:dyDescent="0.25">
      <c r="A21686">
        <v>-83371</v>
      </c>
      <c r="B21686" s="1">
        <f t="shared" si="2033"/>
        <v>79821</v>
      </c>
      <c r="C21686">
        <f t="shared" si="2028"/>
        <v>-83371</v>
      </c>
      <c r="E21686">
        <f t="shared" si="2029"/>
        <v>0</v>
      </c>
      <c r="F21686" s="1">
        <f t="shared" si="2030"/>
        <v>0</v>
      </c>
      <c r="G21686" s="3">
        <f t="shared" si="2031"/>
        <v>0</v>
      </c>
      <c r="H21686" s="4" t="str">
        <f t="shared" si="2032"/>
        <v/>
      </c>
    </row>
    <row r="21687" spans="1:8" x14ac:dyDescent="0.25">
      <c r="A21687">
        <v>79821</v>
      </c>
      <c r="B21687" s="1">
        <f t="shared" si="2033"/>
        <v>57247</v>
      </c>
      <c r="C21687">
        <f t="shared" si="2028"/>
        <v>79821</v>
      </c>
      <c r="E21687">
        <f t="shared" si="2029"/>
        <v>0</v>
      </c>
      <c r="F21687" s="1">
        <f t="shared" si="2030"/>
        <v>1</v>
      </c>
      <c r="G21687" s="3">
        <f t="shared" si="2031"/>
        <v>1</v>
      </c>
      <c r="H21687" s="4">
        <f t="shared" si="2032"/>
        <v>4569512787</v>
      </c>
    </row>
    <row r="21688" spans="1:8" x14ac:dyDescent="0.25">
      <c r="A21688">
        <v>57247</v>
      </c>
      <c r="B21688" s="1">
        <f t="shared" si="2033"/>
        <v>23691</v>
      </c>
      <c r="C21688">
        <f t="shared" si="2028"/>
        <v>57247</v>
      </c>
      <c r="E21688">
        <f t="shared" si="2029"/>
        <v>1</v>
      </c>
      <c r="F21688" s="1">
        <f t="shared" si="2030"/>
        <v>0</v>
      </c>
      <c r="G21688" s="3">
        <f t="shared" si="2031"/>
        <v>1</v>
      </c>
      <c r="H21688" s="4">
        <f t="shared" si="2032"/>
        <v>1356238677</v>
      </c>
    </row>
    <row r="21689" spans="1:8" x14ac:dyDescent="0.25">
      <c r="A21689">
        <v>23691</v>
      </c>
      <c r="B21689" s="1">
        <f t="shared" si="2033"/>
        <v>87855</v>
      </c>
      <c r="C21689">
        <f t="shared" si="2028"/>
        <v>23691</v>
      </c>
      <c r="E21689">
        <f t="shared" si="2029"/>
        <v>0</v>
      </c>
      <c r="F21689" s="1">
        <f t="shared" si="2030"/>
        <v>0</v>
      </c>
      <c r="G21689" s="3">
        <f t="shared" si="2031"/>
        <v>0</v>
      </c>
      <c r="H21689" s="4" t="str">
        <f t="shared" si="2032"/>
        <v/>
      </c>
    </row>
    <row r="21690" spans="1:8" x14ac:dyDescent="0.25">
      <c r="A21690">
        <v>87855</v>
      </c>
      <c r="B21690" s="1">
        <f t="shared" si="2033"/>
        <v>-90918</v>
      </c>
      <c r="C21690">
        <f t="shared" si="2028"/>
        <v>87855</v>
      </c>
      <c r="E21690">
        <f t="shared" si="2029"/>
        <v>0</v>
      </c>
      <c r="F21690" s="1">
        <f t="shared" si="2030"/>
        <v>0</v>
      </c>
      <c r="G21690" s="3">
        <f t="shared" si="2031"/>
        <v>0</v>
      </c>
      <c r="H21690" s="4" t="str">
        <f t="shared" si="2032"/>
        <v/>
      </c>
    </row>
    <row r="21691" spans="1:8" x14ac:dyDescent="0.25">
      <c r="A21691">
        <v>-90918</v>
      </c>
      <c r="B21691" s="1">
        <f t="shared" si="2033"/>
        <v>67766</v>
      </c>
      <c r="C21691" t="str">
        <f t="shared" si="2028"/>
        <v/>
      </c>
      <c r="E21691">
        <f t="shared" si="2029"/>
        <v>0</v>
      </c>
      <c r="F21691" s="1">
        <f t="shared" si="2030"/>
        <v>0</v>
      </c>
      <c r="G21691" s="3">
        <f t="shared" si="2031"/>
        <v>0</v>
      </c>
      <c r="H21691" s="4" t="str">
        <f t="shared" si="2032"/>
        <v/>
      </c>
    </row>
    <row r="21692" spans="1:8" x14ac:dyDescent="0.25">
      <c r="A21692">
        <v>67766</v>
      </c>
      <c r="B21692" s="1">
        <f t="shared" si="2033"/>
        <v>16065</v>
      </c>
      <c r="C21692" t="str">
        <f t="shared" si="2028"/>
        <v/>
      </c>
      <c r="E21692">
        <f t="shared" si="2029"/>
        <v>0</v>
      </c>
      <c r="F21692" s="1">
        <f t="shared" si="2030"/>
        <v>0</v>
      </c>
      <c r="G21692" s="3">
        <f t="shared" si="2031"/>
        <v>0</v>
      </c>
      <c r="H21692" s="4" t="str">
        <f t="shared" si="2032"/>
        <v/>
      </c>
    </row>
    <row r="21693" spans="1:8" x14ac:dyDescent="0.25">
      <c r="A21693">
        <v>16065</v>
      </c>
      <c r="B21693" s="1">
        <f t="shared" si="2033"/>
        <v>-19351</v>
      </c>
      <c r="C21693">
        <f t="shared" si="2028"/>
        <v>16065</v>
      </c>
      <c r="E21693">
        <f t="shared" si="2029"/>
        <v>0</v>
      </c>
      <c r="F21693" s="1">
        <f t="shared" si="2030"/>
        <v>0</v>
      </c>
      <c r="G21693" s="3">
        <f t="shared" si="2031"/>
        <v>0</v>
      </c>
      <c r="H21693" s="4" t="str">
        <f t="shared" si="2032"/>
        <v/>
      </c>
    </row>
    <row r="21694" spans="1:8" x14ac:dyDescent="0.25">
      <c r="A21694">
        <v>-19351</v>
      </c>
      <c r="B21694" s="1">
        <f t="shared" si="2033"/>
        <v>-54438</v>
      </c>
      <c r="C21694">
        <f t="shared" si="2028"/>
        <v>-19351</v>
      </c>
      <c r="E21694">
        <f t="shared" si="2029"/>
        <v>0</v>
      </c>
      <c r="F21694" s="1">
        <f t="shared" si="2030"/>
        <v>0</v>
      </c>
      <c r="G21694" s="3">
        <f t="shared" si="2031"/>
        <v>0</v>
      </c>
      <c r="H21694" s="4" t="str">
        <f t="shared" si="2032"/>
        <v/>
      </c>
    </row>
    <row r="21695" spans="1:8" x14ac:dyDescent="0.25">
      <c r="A21695">
        <v>-54438</v>
      </c>
      <c r="B21695" s="1">
        <f t="shared" si="2033"/>
        <v>-30862</v>
      </c>
      <c r="C21695" t="str">
        <f t="shared" si="2028"/>
        <v/>
      </c>
      <c r="E21695">
        <f t="shared" si="2029"/>
        <v>0</v>
      </c>
      <c r="F21695" s="1">
        <f t="shared" si="2030"/>
        <v>0</v>
      </c>
      <c r="G21695" s="3">
        <f t="shared" si="2031"/>
        <v>0</v>
      </c>
      <c r="H21695" s="4" t="str">
        <f t="shared" si="2032"/>
        <v/>
      </c>
    </row>
    <row r="21696" spans="1:8" x14ac:dyDescent="0.25">
      <c r="A21696">
        <v>-30862</v>
      </c>
      <c r="B21696" s="1">
        <f t="shared" si="2033"/>
        <v>-79160</v>
      </c>
      <c r="C21696" t="str">
        <f t="shared" si="2028"/>
        <v/>
      </c>
      <c r="E21696">
        <f t="shared" si="2029"/>
        <v>0</v>
      </c>
      <c r="F21696" s="1">
        <f t="shared" si="2030"/>
        <v>0</v>
      </c>
      <c r="G21696" s="3">
        <f t="shared" si="2031"/>
        <v>0</v>
      </c>
      <c r="H21696" s="4" t="str">
        <f t="shared" si="2032"/>
        <v/>
      </c>
    </row>
    <row r="21697" spans="1:8" x14ac:dyDescent="0.25">
      <c r="A21697">
        <v>-79160</v>
      </c>
      <c r="B21697" s="1">
        <f t="shared" si="2033"/>
        <v>-37808</v>
      </c>
      <c r="C21697" t="str">
        <f t="shared" si="2028"/>
        <v/>
      </c>
      <c r="E21697">
        <f t="shared" si="2029"/>
        <v>0</v>
      </c>
      <c r="F21697" s="1">
        <f t="shared" si="2030"/>
        <v>0</v>
      </c>
      <c r="G21697" s="3">
        <f t="shared" si="2031"/>
        <v>0</v>
      </c>
      <c r="H21697" s="4" t="str">
        <f t="shared" si="2032"/>
        <v/>
      </c>
    </row>
    <row r="21698" spans="1:8" x14ac:dyDescent="0.25">
      <c r="A21698">
        <v>-37808</v>
      </c>
      <c r="B21698" s="1">
        <f t="shared" si="2033"/>
        <v>-38183</v>
      </c>
      <c r="C21698" t="str">
        <f t="shared" ref="C21698:C21761" si="2034">IF(AND(ABS(A21698) &lt; 100000,ABS(A21698) &gt; 9999,MOD(ABS(A21698),2)=0),"",A21698)</f>
        <v/>
      </c>
      <c r="E21698">
        <f t="shared" ref="E21698:E21761" si="2035">IF(MOD(ABS(A21698),10)=D$1,1,0)</f>
        <v>0</v>
      </c>
      <c r="F21698" s="1">
        <f t="shared" ref="F21698:F21761" si="2036">IF(MOD(ABS(B21698),10)=D$1,1,0)</f>
        <v>0</v>
      </c>
      <c r="G21698" s="3">
        <f t="shared" ref="G21698:G21761" si="2037">IF(E21698+F21698=1,1,0)</f>
        <v>0</v>
      </c>
      <c r="H21698" s="4" t="str">
        <f t="shared" ref="H21698:H21761" si="2038">IF(G21698=1,A21698*B21698,"")</f>
        <v/>
      </c>
    </row>
    <row r="21699" spans="1:8" x14ac:dyDescent="0.25">
      <c r="A21699">
        <v>-38183</v>
      </c>
      <c r="B21699" s="1">
        <f t="shared" ref="B21699:B21762" si="2039">A21700</f>
        <v>71876</v>
      </c>
      <c r="C21699">
        <f t="shared" si="2034"/>
        <v>-38183</v>
      </c>
      <c r="E21699">
        <f t="shared" si="2035"/>
        <v>0</v>
      </c>
      <c r="F21699" s="1">
        <f t="shared" si="2036"/>
        <v>0</v>
      </c>
      <c r="G21699" s="3">
        <f t="shared" si="2037"/>
        <v>0</v>
      </c>
      <c r="H21699" s="4" t="str">
        <f t="shared" si="2038"/>
        <v/>
      </c>
    </row>
    <row r="21700" spans="1:8" x14ac:dyDescent="0.25">
      <c r="A21700">
        <v>71876</v>
      </c>
      <c r="B21700" s="1">
        <f t="shared" si="2039"/>
        <v>-66973</v>
      </c>
      <c r="C21700" t="str">
        <f t="shared" si="2034"/>
        <v/>
      </c>
      <c r="E21700">
        <f t="shared" si="2035"/>
        <v>0</v>
      </c>
      <c r="F21700" s="1">
        <f t="shared" si="2036"/>
        <v>0</v>
      </c>
      <c r="G21700" s="3">
        <f t="shared" si="2037"/>
        <v>0</v>
      </c>
      <c r="H21700" s="4" t="str">
        <f t="shared" si="2038"/>
        <v/>
      </c>
    </row>
    <row r="21701" spans="1:8" x14ac:dyDescent="0.25">
      <c r="A21701">
        <v>-66973</v>
      </c>
      <c r="B21701" s="1">
        <f t="shared" si="2039"/>
        <v>-19211</v>
      </c>
      <c r="C21701">
        <f t="shared" si="2034"/>
        <v>-66973</v>
      </c>
      <c r="E21701">
        <f t="shared" si="2035"/>
        <v>0</v>
      </c>
      <c r="F21701" s="1">
        <f t="shared" si="2036"/>
        <v>0</v>
      </c>
      <c r="G21701" s="3">
        <f t="shared" si="2037"/>
        <v>0</v>
      </c>
      <c r="H21701" s="4" t="str">
        <f t="shared" si="2038"/>
        <v/>
      </c>
    </row>
    <row r="21702" spans="1:8" x14ac:dyDescent="0.25">
      <c r="A21702">
        <v>-19211</v>
      </c>
      <c r="B21702" s="1">
        <f t="shared" si="2039"/>
        <v>77761</v>
      </c>
      <c r="C21702">
        <f t="shared" si="2034"/>
        <v>-19211</v>
      </c>
      <c r="E21702">
        <f t="shared" si="2035"/>
        <v>0</v>
      </c>
      <c r="F21702" s="1">
        <f t="shared" si="2036"/>
        <v>0</v>
      </c>
      <c r="G21702" s="3">
        <f t="shared" si="2037"/>
        <v>0</v>
      </c>
      <c r="H21702" s="4" t="str">
        <f t="shared" si="2038"/>
        <v/>
      </c>
    </row>
    <row r="21703" spans="1:8" x14ac:dyDescent="0.25">
      <c r="A21703">
        <v>77761</v>
      </c>
      <c r="B21703" s="1">
        <f t="shared" si="2039"/>
        <v>7066</v>
      </c>
      <c r="C21703">
        <f t="shared" si="2034"/>
        <v>77761</v>
      </c>
      <c r="E21703">
        <f t="shared" si="2035"/>
        <v>0</v>
      </c>
      <c r="F21703" s="1">
        <f t="shared" si="2036"/>
        <v>0</v>
      </c>
      <c r="G21703" s="3">
        <f t="shared" si="2037"/>
        <v>0</v>
      </c>
      <c r="H21703" s="4" t="str">
        <f t="shared" si="2038"/>
        <v/>
      </c>
    </row>
    <row r="21704" spans="1:8" x14ac:dyDescent="0.25">
      <c r="A21704">
        <v>7066</v>
      </c>
      <c r="B21704" s="1">
        <f t="shared" si="2039"/>
        <v>64523</v>
      </c>
      <c r="C21704">
        <f t="shared" si="2034"/>
        <v>7066</v>
      </c>
      <c r="E21704">
        <f t="shared" si="2035"/>
        <v>0</v>
      </c>
      <c r="F21704" s="1">
        <f t="shared" si="2036"/>
        <v>0</v>
      </c>
      <c r="G21704" s="3">
        <f t="shared" si="2037"/>
        <v>0</v>
      </c>
      <c r="H21704" s="4" t="str">
        <f t="shared" si="2038"/>
        <v/>
      </c>
    </row>
    <row r="21705" spans="1:8" x14ac:dyDescent="0.25">
      <c r="A21705">
        <v>64523</v>
      </c>
      <c r="B21705" s="1">
        <f t="shared" si="2039"/>
        <v>51952</v>
      </c>
      <c r="C21705">
        <f t="shared" si="2034"/>
        <v>64523</v>
      </c>
      <c r="E21705">
        <f t="shared" si="2035"/>
        <v>0</v>
      </c>
      <c r="F21705" s="1">
        <f t="shared" si="2036"/>
        <v>0</v>
      </c>
      <c r="G21705" s="3">
        <f t="shared" si="2037"/>
        <v>0</v>
      </c>
      <c r="H21705" s="4" t="str">
        <f t="shared" si="2038"/>
        <v/>
      </c>
    </row>
    <row r="21706" spans="1:8" x14ac:dyDescent="0.25">
      <c r="A21706">
        <v>51952</v>
      </c>
      <c r="B21706" s="1">
        <f t="shared" si="2039"/>
        <v>-63341</v>
      </c>
      <c r="C21706" t="str">
        <f t="shared" si="2034"/>
        <v/>
      </c>
      <c r="E21706">
        <f t="shared" si="2035"/>
        <v>0</v>
      </c>
      <c r="F21706" s="1">
        <f t="shared" si="2036"/>
        <v>0</v>
      </c>
      <c r="G21706" s="3">
        <f t="shared" si="2037"/>
        <v>0</v>
      </c>
      <c r="H21706" s="4" t="str">
        <f t="shared" si="2038"/>
        <v/>
      </c>
    </row>
    <row r="21707" spans="1:8" x14ac:dyDescent="0.25">
      <c r="A21707">
        <v>-63341</v>
      </c>
      <c r="B21707" s="1">
        <f t="shared" si="2039"/>
        <v>57745</v>
      </c>
      <c r="C21707">
        <f t="shared" si="2034"/>
        <v>-63341</v>
      </c>
      <c r="E21707">
        <f t="shared" si="2035"/>
        <v>0</v>
      </c>
      <c r="F21707" s="1">
        <f t="shared" si="2036"/>
        <v>0</v>
      </c>
      <c r="G21707" s="3">
        <f t="shared" si="2037"/>
        <v>0</v>
      </c>
      <c r="H21707" s="4" t="str">
        <f t="shared" si="2038"/>
        <v/>
      </c>
    </row>
    <row r="21708" spans="1:8" x14ac:dyDescent="0.25">
      <c r="A21708">
        <v>57745</v>
      </c>
      <c r="B21708" s="1">
        <f t="shared" si="2039"/>
        <v>93269</v>
      </c>
      <c r="C21708">
        <f t="shared" si="2034"/>
        <v>57745</v>
      </c>
      <c r="E21708">
        <f t="shared" si="2035"/>
        <v>0</v>
      </c>
      <c r="F21708" s="1">
        <f t="shared" si="2036"/>
        <v>0</v>
      </c>
      <c r="G21708" s="3">
        <f t="shared" si="2037"/>
        <v>0</v>
      </c>
      <c r="H21708" s="4" t="str">
        <f t="shared" si="2038"/>
        <v/>
      </c>
    </row>
    <row r="21709" spans="1:8" x14ac:dyDescent="0.25">
      <c r="A21709">
        <v>93269</v>
      </c>
      <c r="B21709" s="1">
        <f t="shared" si="2039"/>
        <v>59260</v>
      </c>
      <c r="C21709">
        <f t="shared" si="2034"/>
        <v>93269</v>
      </c>
      <c r="E21709">
        <f t="shared" si="2035"/>
        <v>0</v>
      </c>
      <c r="F21709" s="1">
        <f t="shared" si="2036"/>
        <v>0</v>
      </c>
      <c r="G21709" s="3">
        <f t="shared" si="2037"/>
        <v>0</v>
      </c>
      <c r="H21709" s="4" t="str">
        <f t="shared" si="2038"/>
        <v/>
      </c>
    </row>
    <row r="21710" spans="1:8" x14ac:dyDescent="0.25">
      <c r="A21710">
        <v>59260</v>
      </c>
      <c r="B21710" s="1">
        <f t="shared" si="2039"/>
        <v>67993</v>
      </c>
      <c r="C21710" t="str">
        <f t="shared" si="2034"/>
        <v/>
      </c>
      <c r="E21710">
        <f t="shared" si="2035"/>
        <v>0</v>
      </c>
      <c r="F21710" s="1">
        <f t="shared" si="2036"/>
        <v>0</v>
      </c>
      <c r="G21710" s="3">
        <f t="shared" si="2037"/>
        <v>0</v>
      </c>
      <c r="H21710" s="4" t="str">
        <f t="shared" si="2038"/>
        <v/>
      </c>
    </row>
    <row r="21711" spans="1:8" x14ac:dyDescent="0.25">
      <c r="A21711">
        <v>67993</v>
      </c>
      <c r="B21711" s="1">
        <f t="shared" si="2039"/>
        <v>-91437</v>
      </c>
      <c r="C21711">
        <f t="shared" si="2034"/>
        <v>67993</v>
      </c>
      <c r="E21711">
        <f t="shared" si="2035"/>
        <v>0</v>
      </c>
      <c r="F21711" s="1">
        <f t="shared" si="2036"/>
        <v>1</v>
      </c>
      <c r="G21711" s="3">
        <f t="shared" si="2037"/>
        <v>1</v>
      </c>
      <c r="H21711" s="4">
        <f t="shared" si="2038"/>
        <v>-6217075941</v>
      </c>
    </row>
    <row r="21712" spans="1:8" x14ac:dyDescent="0.25">
      <c r="A21712">
        <v>-91437</v>
      </c>
      <c r="B21712" s="1">
        <f t="shared" si="2039"/>
        <v>-39228</v>
      </c>
      <c r="C21712">
        <f t="shared" si="2034"/>
        <v>-91437</v>
      </c>
      <c r="E21712">
        <f t="shared" si="2035"/>
        <v>1</v>
      </c>
      <c r="F21712" s="1">
        <f t="shared" si="2036"/>
        <v>0</v>
      </c>
      <c r="G21712" s="3">
        <f t="shared" si="2037"/>
        <v>1</v>
      </c>
      <c r="H21712" s="4">
        <f t="shared" si="2038"/>
        <v>3586890636</v>
      </c>
    </row>
    <row r="21713" spans="1:8" x14ac:dyDescent="0.25">
      <c r="A21713">
        <v>-39228</v>
      </c>
      <c r="B21713" s="1">
        <f t="shared" si="2039"/>
        <v>-95306</v>
      </c>
      <c r="C21713" t="str">
        <f t="shared" si="2034"/>
        <v/>
      </c>
      <c r="E21713">
        <f t="shared" si="2035"/>
        <v>0</v>
      </c>
      <c r="F21713" s="1">
        <f t="shared" si="2036"/>
        <v>0</v>
      </c>
      <c r="G21713" s="3">
        <f t="shared" si="2037"/>
        <v>0</v>
      </c>
      <c r="H21713" s="4" t="str">
        <f t="shared" si="2038"/>
        <v/>
      </c>
    </row>
    <row r="21714" spans="1:8" x14ac:dyDescent="0.25">
      <c r="A21714">
        <v>-95306</v>
      </c>
      <c r="B21714" s="1">
        <f t="shared" si="2039"/>
        <v>30580</v>
      </c>
      <c r="C21714" t="str">
        <f t="shared" si="2034"/>
        <v/>
      </c>
      <c r="E21714">
        <f t="shared" si="2035"/>
        <v>0</v>
      </c>
      <c r="F21714" s="1">
        <f t="shared" si="2036"/>
        <v>0</v>
      </c>
      <c r="G21714" s="3">
        <f t="shared" si="2037"/>
        <v>0</v>
      </c>
      <c r="H21714" s="4" t="str">
        <f t="shared" si="2038"/>
        <v/>
      </c>
    </row>
    <row r="21715" spans="1:8" x14ac:dyDescent="0.25">
      <c r="A21715">
        <v>30580</v>
      </c>
      <c r="B21715" s="1">
        <f t="shared" si="2039"/>
        <v>-37008</v>
      </c>
      <c r="C21715" t="str">
        <f t="shared" si="2034"/>
        <v/>
      </c>
      <c r="E21715">
        <f t="shared" si="2035"/>
        <v>0</v>
      </c>
      <c r="F21715" s="1">
        <f t="shared" si="2036"/>
        <v>0</v>
      </c>
      <c r="G21715" s="3">
        <f t="shared" si="2037"/>
        <v>0</v>
      </c>
      <c r="H21715" s="4" t="str">
        <f t="shared" si="2038"/>
        <v/>
      </c>
    </row>
    <row r="21716" spans="1:8" x14ac:dyDescent="0.25">
      <c r="A21716">
        <v>-37008</v>
      </c>
      <c r="B21716" s="1">
        <f t="shared" si="2039"/>
        <v>75483</v>
      </c>
      <c r="C21716" t="str">
        <f t="shared" si="2034"/>
        <v/>
      </c>
      <c r="E21716">
        <f t="shared" si="2035"/>
        <v>0</v>
      </c>
      <c r="F21716" s="1">
        <f t="shared" si="2036"/>
        <v>0</v>
      </c>
      <c r="G21716" s="3">
        <f t="shared" si="2037"/>
        <v>0</v>
      </c>
      <c r="H21716" s="4" t="str">
        <f t="shared" si="2038"/>
        <v/>
      </c>
    </row>
    <row r="21717" spans="1:8" x14ac:dyDescent="0.25">
      <c r="A21717">
        <v>75483</v>
      </c>
      <c r="B21717" s="1">
        <f t="shared" si="2039"/>
        <v>46715</v>
      </c>
      <c r="C21717">
        <f t="shared" si="2034"/>
        <v>75483</v>
      </c>
      <c r="E21717">
        <f t="shared" si="2035"/>
        <v>0</v>
      </c>
      <c r="F21717" s="1">
        <f t="shared" si="2036"/>
        <v>0</v>
      </c>
      <c r="G21717" s="3">
        <f t="shared" si="2037"/>
        <v>0</v>
      </c>
      <c r="H21717" s="4" t="str">
        <f t="shared" si="2038"/>
        <v/>
      </c>
    </row>
    <row r="21718" spans="1:8" x14ac:dyDescent="0.25">
      <c r="A21718">
        <v>46715</v>
      </c>
      <c r="B21718" s="1">
        <f t="shared" si="2039"/>
        <v>35173</v>
      </c>
      <c r="C21718">
        <f t="shared" si="2034"/>
        <v>46715</v>
      </c>
      <c r="E21718">
        <f t="shared" si="2035"/>
        <v>0</v>
      </c>
      <c r="F21718" s="1">
        <f t="shared" si="2036"/>
        <v>0</v>
      </c>
      <c r="G21718" s="3">
        <f t="shared" si="2037"/>
        <v>0</v>
      </c>
      <c r="H21718" s="4" t="str">
        <f t="shared" si="2038"/>
        <v/>
      </c>
    </row>
    <row r="21719" spans="1:8" x14ac:dyDescent="0.25">
      <c r="A21719">
        <v>35173</v>
      </c>
      <c r="B21719" s="1">
        <f t="shared" si="2039"/>
        <v>64602</v>
      </c>
      <c r="C21719">
        <f t="shared" si="2034"/>
        <v>35173</v>
      </c>
      <c r="E21719">
        <f t="shared" si="2035"/>
        <v>0</v>
      </c>
      <c r="F21719" s="1">
        <f t="shared" si="2036"/>
        <v>0</v>
      </c>
      <c r="G21719" s="3">
        <f t="shared" si="2037"/>
        <v>0</v>
      </c>
      <c r="H21719" s="4" t="str">
        <f t="shared" si="2038"/>
        <v/>
      </c>
    </row>
    <row r="21720" spans="1:8" x14ac:dyDescent="0.25">
      <c r="A21720">
        <v>64602</v>
      </c>
      <c r="B21720" s="1">
        <f t="shared" si="2039"/>
        <v>-29284</v>
      </c>
      <c r="C21720" t="str">
        <f t="shared" si="2034"/>
        <v/>
      </c>
      <c r="E21720">
        <f t="shared" si="2035"/>
        <v>0</v>
      </c>
      <c r="F21720" s="1">
        <f t="shared" si="2036"/>
        <v>0</v>
      </c>
      <c r="G21720" s="3">
        <f t="shared" si="2037"/>
        <v>0</v>
      </c>
      <c r="H21720" s="4" t="str">
        <f t="shared" si="2038"/>
        <v/>
      </c>
    </row>
    <row r="21721" spans="1:8" x14ac:dyDescent="0.25">
      <c r="A21721">
        <v>-29284</v>
      </c>
      <c r="B21721" s="1">
        <f t="shared" si="2039"/>
        <v>31433</v>
      </c>
      <c r="C21721" t="str">
        <f t="shared" si="2034"/>
        <v/>
      </c>
      <c r="E21721">
        <f t="shared" si="2035"/>
        <v>0</v>
      </c>
      <c r="F21721" s="1">
        <f t="shared" si="2036"/>
        <v>0</v>
      </c>
      <c r="G21721" s="3">
        <f t="shared" si="2037"/>
        <v>0</v>
      </c>
      <c r="H21721" s="4" t="str">
        <f t="shared" si="2038"/>
        <v/>
      </c>
    </row>
    <row r="21722" spans="1:8" x14ac:dyDescent="0.25">
      <c r="A21722">
        <v>31433</v>
      </c>
      <c r="B21722" s="1">
        <f t="shared" si="2039"/>
        <v>59482</v>
      </c>
      <c r="C21722">
        <f t="shared" si="2034"/>
        <v>31433</v>
      </c>
      <c r="E21722">
        <f t="shared" si="2035"/>
        <v>0</v>
      </c>
      <c r="F21722" s="1">
        <f t="shared" si="2036"/>
        <v>0</v>
      </c>
      <c r="G21722" s="3">
        <f t="shared" si="2037"/>
        <v>0</v>
      </c>
      <c r="H21722" s="4" t="str">
        <f t="shared" si="2038"/>
        <v/>
      </c>
    </row>
    <row r="21723" spans="1:8" x14ac:dyDescent="0.25">
      <c r="A21723">
        <v>59482</v>
      </c>
      <c r="B21723" s="1">
        <f t="shared" si="2039"/>
        <v>-41908</v>
      </c>
      <c r="C21723" t="str">
        <f t="shared" si="2034"/>
        <v/>
      </c>
      <c r="E21723">
        <f t="shared" si="2035"/>
        <v>0</v>
      </c>
      <c r="F21723" s="1">
        <f t="shared" si="2036"/>
        <v>0</v>
      </c>
      <c r="G21723" s="3">
        <f t="shared" si="2037"/>
        <v>0</v>
      </c>
      <c r="H21723" s="4" t="str">
        <f t="shared" si="2038"/>
        <v/>
      </c>
    </row>
    <row r="21724" spans="1:8" x14ac:dyDescent="0.25">
      <c r="A21724">
        <v>-41908</v>
      </c>
      <c r="B21724" s="1">
        <f t="shared" si="2039"/>
        <v>-66989</v>
      </c>
      <c r="C21724" t="str">
        <f t="shared" si="2034"/>
        <v/>
      </c>
      <c r="E21724">
        <f t="shared" si="2035"/>
        <v>0</v>
      </c>
      <c r="F21724" s="1">
        <f t="shared" si="2036"/>
        <v>0</v>
      </c>
      <c r="G21724" s="3">
        <f t="shared" si="2037"/>
        <v>0</v>
      </c>
      <c r="H21724" s="4" t="str">
        <f t="shared" si="2038"/>
        <v/>
      </c>
    </row>
    <row r="21725" spans="1:8" x14ac:dyDescent="0.25">
      <c r="A21725">
        <v>-66989</v>
      </c>
      <c r="B21725" s="1">
        <f t="shared" si="2039"/>
        <v>-5345</v>
      </c>
      <c r="C21725">
        <f t="shared" si="2034"/>
        <v>-66989</v>
      </c>
      <c r="E21725">
        <f t="shared" si="2035"/>
        <v>0</v>
      </c>
      <c r="F21725" s="1">
        <f t="shared" si="2036"/>
        <v>0</v>
      </c>
      <c r="G21725" s="3">
        <f t="shared" si="2037"/>
        <v>0</v>
      </c>
      <c r="H21725" s="4" t="str">
        <f t="shared" si="2038"/>
        <v/>
      </c>
    </row>
    <row r="21726" spans="1:8" x14ac:dyDescent="0.25">
      <c r="A21726">
        <v>-5345</v>
      </c>
      <c r="B21726" s="1">
        <f t="shared" si="2039"/>
        <v>-8861</v>
      </c>
      <c r="C21726">
        <f t="shared" si="2034"/>
        <v>-5345</v>
      </c>
      <c r="E21726">
        <f t="shared" si="2035"/>
        <v>0</v>
      </c>
      <c r="F21726" s="1">
        <f t="shared" si="2036"/>
        <v>0</v>
      </c>
      <c r="G21726" s="3">
        <f t="shared" si="2037"/>
        <v>0</v>
      </c>
      <c r="H21726" s="4" t="str">
        <f t="shared" si="2038"/>
        <v/>
      </c>
    </row>
    <row r="21727" spans="1:8" x14ac:dyDescent="0.25">
      <c r="A21727">
        <v>-8861</v>
      </c>
      <c r="B21727" s="1">
        <f t="shared" si="2039"/>
        <v>-25114</v>
      </c>
      <c r="C21727">
        <f t="shared" si="2034"/>
        <v>-8861</v>
      </c>
      <c r="E21727">
        <f t="shared" si="2035"/>
        <v>0</v>
      </c>
      <c r="F21727" s="1">
        <f t="shared" si="2036"/>
        <v>0</v>
      </c>
      <c r="G21727" s="3">
        <f t="shared" si="2037"/>
        <v>0</v>
      </c>
      <c r="H21727" s="4" t="str">
        <f t="shared" si="2038"/>
        <v/>
      </c>
    </row>
    <row r="21728" spans="1:8" x14ac:dyDescent="0.25">
      <c r="A21728">
        <v>-25114</v>
      </c>
      <c r="B21728" s="1">
        <f t="shared" si="2039"/>
        <v>-63842</v>
      </c>
      <c r="C21728" t="str">
        <f t="shared" si="2034"/>
        <v/>
      </c>
      <c r="E21728">
        <f t="shared" si="2035"/>
        <v>0</v>
      </c>
      <c r="F21728" s="1">
        <f t="shared" si="2036"/>
        <v>0</v>
      </c>
      <c r="G21728" s="3">
        <f t="shared" si="2037"/>
        <v>0</v>
      </c>
      <c r="H21728" s="4" t="str">
        <f t="shared" si="2038"/>
        <v/>
      </c>
    </row>
    <row r="21729" spans="1:8" x14ac:dyDescent="0.25">
      <c r="A21729">
        <v>-63842</v>
      </c>
      <c r="B21729" s="1">
        <f t="shared" si="2039"/>
        <v>-40812</v>
      </c>
      <c r="C21729" t="str">
        <f t="shared" si="2034"/>
        <v/>
      </c>
      <c r="E21729">
        <f t="shared" si="2035"/>
        <v>0</v>
      </c>
      <c r="F21729" s="1">
        <f t="shared" si="2036"/>
        <v>0</v>
      </c>
      <c r="G21729" s="3">
        <f t="shared" si="2037"/>
        <v>0</v>
      </c>
      <c r="H21729" s="4" t="str">
        <f t="shared" si="2038"/>
        <v/>
      </c>
    </row>
    <row r="21730" spans="1:8" x14ac:dyDescent="0.25">
      <c r="A21730">
        <v>-40812</v>
      </c>
      <c r="B21730" s="1">
        <f t="shared" si="2039"/>
        <v>6182</v>
      </c>
      <c r="C21730" t="str">
        <f t="shared" si="2034"/>
        <v/>
      </c>
      <c r="E21730">
        <f t="shared" si="2035"/>
        <v>0</v>
      </c>
      <c r="F21730" s="1">
        <f t="shared" si="2036"/>
        <v>0</v>
      </c>
      <c r="G21730" s="3">
        <f t="shared" si="2037"/>
        <v>0</v>
      </c>
      <c r="H21730" s="4" t="str">
        <f t="shared" si="2038"/>
        <v/>
      </c>
    </row>
    <row r="21731" spans="1:8" x14ac:dyDescent="0.25">
      <c r="A21731">
        <v>6182</v>
      </c>
      <c r="B21731" s="1">
        <f t="shared" si="2039"/>
        <v>94765</v>
      </c>
      <c r="C21731">
        <f t="shared" si="2034"/>
        <v>6182</v>
      </c>
      <c r="E21731">
        <f t="shared" si="2035"/>
        <v>0</v>
      </c>
      <c r="F21731" s="1">
        <f t="shared" si="2036"/>
        <v>0</v>
      </c>
      <c r="G21731" s="3">
        <f t="shared" si="2037"/>
        <v>0</v>
      </c>
      <c r="H21731" s="4" t="str">
        <f t="shared" si="2038"/>
        <v/>
      </c>
    </row>
    <row r="21732" spans="1:8" x14ac:dyDescent="0.25">
      <c r="A21732">
        <v>94765</v>
      </c>
      <c r="B21732" s="1">
        <f t="shared" si="2039"/>
        <v>-91841</v>
      </c>
      <c r="C21732">
        <f t="shared" si="2034"/>
        <v>94765</v>
      </c>
      <c r="E21732">
        <f t="shared" si="2035"/>
        <v>0</v>
      </c>
      <c r="F21732" s="1">
        <f t="shared" si="2036"/>
        <v>0</v>
      </c>
      <c r="G21732" s="3">
        <f t="shared" si="2037"/>
        <v>0</v>
      </c>
      <c r="H21732" s="4" t="str">
        <f t="shared" si="2038"/>
        <v/>
      </c>
    </row>
    <row r="21733" spans="1:8" x14ac:dyDescent="0.25">
      <c r="A21733">
        <v>-91841</v>
      </c>
      <c r="B21733" s="1">
        <f t="shared" si="2039"/>
        <v>90095</v>
      </c>
      <c r="C21733">
        <f t="shared" si="2034"/>
        <v>-91841</v>
      </c>
      <c r="E21733">
        <f t="shared" si="2035"/>
        <v>0</v>
      </c>
      <c r="F21733" s="1">
        <f t="shared" si="2036"/>
        <v>0</v>
      </c>
      <c r="G21733" s="3">
        <f t="shared" si="2037"/>
        <v>0</v>
      </c>
      <c r="H21733" s="4" t="str">
        <f t="shared" si="2038"/>
        <v/>
      </c>
    </row>
    <row r="21734" spans="1:8" x14ac:dyDescent="0.25">
      <c r="A21734">
        <v>90095</v>
      </c>
      <c r="B21734" s="1">
        <f t="shared" si="2039"/>
        <v>42118</v>
      </c>
      <c r="C21734">
        <f t="shared" si="2034"/>
        <v>90095</v>
      </c>
      <c r="E21734">
        <f t="shared" si="2035"/>
        <v>0</v>
      </c>
      <c r="F21734" s="1">
        <f t="shared" si="2036"/>
        <v>0</v>
      </c>
      <c r="G21734" s="3">
        <f t="shared" si="2037"/>
        <v>0</v>
      </c>
      <c r="H21734" s="4" t="str">
        <f t="shared" si="2038"/>
        <v/>
      </c>
    </row>
    <row r="21735" spans="1:8" x14ac:dyDescent="0.25">
      <c r="A21735">
        <v>42118</v>
      </c>
      <c r="B21735" s="1">
        <f t="shared" si="2039"/>
        <v>-74605</v>
      </c>
      <c r="C21735" t="str">
        <f t="shared" si="2034"/>
        <v/>
      </c>
      <c r="E21735">
        <f t="shared" si="2035"/>
        <v>0</v>
      </c>
      <c r="F21735" s="1">
        <f t="shared" si="2036"/>
        <v>0</v>
      </c>
      <c r="G21735" s="3">
        <f t="shared" si="2037"/>
        <v>0</v>
      </c>
      <c r="H21735" s="4" t="str">
        <f t="shared" si="2038"/>
        <v/>
      </c>
    </row>
    <row r="21736" spans="1:8" x14ac:dyDescent="0.25">
      <c r="A21736">
        <v>-74605</v>
      </c>
      <c r="B21736" s="1">
        <f t="shared" si="2039"/>
        <v>-5006</v>
      </c>
      <c r="C21736">
        <f t="shared" si="2034"/>
        <v>-74605</v>
      </c>
      <c r="E21736">
        <f t="shared" si="2035"/>
        <v>0</v>
      </c>
      <c r="F21736" s="1">
        <f t="shared" si="2036"/>
        <v>0</v>
      </c>
      <c r="G21736" s="3">
        <f t="shared" si="2037"/>
        <v>0</v>
      </c>
      <c r="H21736" s="4" t="str">
        <f t="shared" si="2038"/>
        <v/>
      </c>
    </row>
    <row r="21737" spans="1:8" x14ac:dyDescent="0.25">
      <c r="A21737">
        <v>-5006</v>
      </c>
      <c r="B21737" s="1">
        <f t="shared" si="2039"/>
        <v>83458</v>
      </c>
      <c r="C21737">
        <f t="shared" si="2034"/>
        <v>-5006</v>
      </c>
      <c r="E21737">
        <f t="shared" si="2035"/>
        <v>0</v>
      </c>
      <c r="F21737" s="1">
        <f t="shared" si="2036"/>
        <v>0</v>
      </c>
      <c r="G21737" s="3">
        <f t="shared" si="2037"/>
        <v>0</v>
      </c>
      <c r="H21737" s="4" t="str">
        <f t="shared" si="2038"/>
        <v/>
      </c>
    </row>
    <row r="21738" spans="1:8" x14ac:dyDescent="0.25">
      <c r="A21738">
        <v>83458</v>
      </c>
      <c r="B21738" s="1">
        <f t="shared" si="2039"/>
        <v>44080</v>
      </c>
      <c r="C21738" t="str">
        <f t="shared" si="2034"/>
        <v/>
      </c>
      <c r="E21738">
        <f t="shared" si="2035"/>
        <v>0</v>
      </c>
      <c r="F21738" s="1">
        <f t="shared" si="2036"/>
        <v>0</v>
      </c>
      <c r="G21738" s="3">
        <f t="shared" si="2037"/>
        <v>0</v>
      </c>
      <c r="H21738" s="4" t="str">
        <f t="shared" si="2038"/>
        <v/>
      </c>
    </row>
    <row r="21739" spans="1:8" x14ac:dyDescent="0.25">
      <c r="A21739">
        <v>44080</v>
      </c>
      <c r="B21739" s="1">
        <f t="shared" si="2039"/>
        <v>-54819</v>
      </c>
      <c r="C21739" t="str">
        <f t="shared" si="2034"/>
        <v/>
      </c>
      <c r="E21739">
        <f t="shared" si="2035"/>
        <v>0</v>
      </c>
      <c r="F21739" s="1">
        <f t="shared" si="2036"/>
        <v>0</v>
      </c>
      <c r="G21739" s="3">
        <f t="shared" si="2037"/>
        <v>0</v>
      </c>
      <c r="H21739" s="4" t="str">
        <f t="shared" si="2038"/>
        <v/>
      </c>
    </row>
    <row r="21740" spans="1:8" x14ac:dyDescent="0.25">
      <c r="A21740">
        <v>-54819</v>
      </c>
      <c r="B21740" s="1">
        <f t="shared" si="2039"/>
        <v>-29036</v>
      </c>
      <c r="C21740">
        <f t="shared" si="2034"/>
        <v>-54819</v>
      </c>
      <c r="E21740">
        <f t="shared" si="2035"/>
        <v>0</v>
      </c>
      <c r="F21740" s="1">
        <f t="shared" si="2036"/>
        <v>0</v>
      </c>
      <c r="G21740" s="3">
        <f t="shared" si="2037"/>
        <v>0</v>
      </c>
      <c r="H21740" s="4" t="str">
        <f t="shared" si="2038"/>
        <v/>
      </c>
    </row>
    <row r="21741" spans="1:8" x14ac:dyDescent="0.25">
      <c r="A21741">
        <v>-29036</v>
      </c>
      <c r="B21741" s="1">
        <f t="shared" si="2039"/>
        <v>-87239</v>
      </c>
      <c r="C21741" t="str">
        <f t="shared" si="2034"/>
        <v/>
      </c>
      <c r="E21741">
        <f t="shared" si="2035"/>
        <v>0</v>
      </c>
      <c r="F21741" s="1">
        <f t="shared" si="2036"/>
        <v>0</v>
      </c>
      <c r="G21741" s="3">
        <f t="shared" si="2037"/>
        <v>0</v>
      </c>
      <c r="H21741" s="4" t="str">
        <f t="shared" si="2038"/>
        <v/>
      </c>
    </row>
    <row r="21742" spans="1:8" x14ac:dyDescent="0.25">
      <c r="A21742">
        <v>-87239</v>
      </c>
      <c r="B21742" s="1">
        <f t="shared" si="2039"/>
        <v>3486</v>
      </c>
      <c r="C21742">
        <f t="shared" si="2034"/>
        <v>-87239</v>
      </c>
      <c r="E21742">
        <f t="shared" si="2035"/>
        <v>0</v>
      </c>
      <c r="F21742" s="1">
        <f t="shared" si="2036"/>
        <v>0</v>
      </c>
      <c r="G21742" s="3">
        <f t="shared" si="2037"/>
        <v>0</v>
      </c>
      <c r="H21742" s="4" t="str">
        <f t="shared" si="2038"/>
        <v/>
      </c>
    </row>
    <row r="21743" spans="1:8" x14ac:dyDescent="0.25">
      <c r="A21743">
        <v>3486</v>
      </c>
      <c r="B21743" s="1">
        <f t="shared" si="2039"/>
        <v>11320</v>
      </c>
      <c r="C21743">
        <f t="shared" si="2034"/>
        <v>3486</v>
      </c>
      <c r="E21743">
        <f t="shared" si="2035"/>
        <v>0</v>
      </c>
      <c r="F21743" s="1">
        <f t="shared" si="2036"/>
        <v>0</v>
      </c>
      <c r="G21743" s="3">
        <f t="shared" si="2037"/>
        <v>0</v>
      </c>
      <c r="H21743" s="4" t="str">
        <f t="shared" si="2038"/>
        <v/>
      </c>
    </row>
    <row r="21744" spans="1:8" x14ac:dyDescent="0.25">
      <c r="A21744">
        <v>11320</v>
      </c>
      <c r="B21744" s="1">
        <f t="shared" si="2039"/>
        <v>-92240</v>
      </c>
      <c r="C21744" t="str">
        <f t="shared" si="2034"/>
        <v/>
      </c>
      <c r="E21744">
        <f t="shared" si="2035"/>
        <v>0</v>
      </c>
      <c r="F21744" s="1">
        <f t="shared" si="2036"/>
        <v>0</v>
      </c>
      <c r="G21744" s="3">
        <f t="shared" si="2037"/>
        <v>0</v>
      </c>
      <c r="H21744" s="4" t="str">
        <f t="shared" si="2038"/>
        <v/>
      </c>
    </row>
    <row r="21745" spans="1:8" x14ac:dyDescent="0.25">
      <c r="A21745">
        <v>-92240</v>
      </c>
      <c r="B21745" s="1">
        <f t="shared" si="2039"/>
        <v>70505</v>
      </c>
      <c r="C21745" t="str">
        <f t="shared" si="2034"/>
        <v/>
      </c>
      <c r="E21745">
        <f t="shared" si="2035"/>
        <v>0</v>
      </c>
      <c r="F21745" s="1">
        <f t="shared" si="2036"/>
        <v>0</v>
      </c>
      <c r="G21745" s="3">
        <f t="shared" si="2037"/>
        <v>0</v>
      </c>
      <c r="H21745" s="4" t="str">
        <f t="shared" si="2038"/>
        <v/>
      </c>
    </row>
    <row r="21746" spans="1:8" x14ac:dyDescent="0.25">
      <c r="A21746">
        <v>70505</v>
      </c>
      <c r="B21746" s="1">
        <f t="shared" si="2039"/>
        <v>27680</v>
      </c>
      <c r="C21746">
        <f t="shared" si="2034"/>
        <v>70505</v>
      </c>
      <c r="E21746">
        <f t="shared" si="2035"/>
        <v>0</v>
      </c>
      <c r="F21746" s="1">
        <f t="shared" si="2036"/>
        <v>0</v>
      </c>
      <c r="G21746" s="3">
        <f t="shared" si="2037"/>
        <v>0</v>
      </c>
      <c r="H21746" s="4" t="str">
        <f t="shared" si="2038"/>
        <v/>
      </c>
    </row>
    <row r="21747" spans="1:8" x14ac:dyDescent="0.25">
      <c r="A21747">
        <v>27680</v>
      </c>
      <c r="B21747" s="1">
        <f t="shared" si="2039"/>
        <v>-32302</v>
      </c>
      <c r="C21747" t="str">
        <f t="shared" si="2034"/>
        <v/>
      </c>
      <c r="E21747">
        <f t="shared" si="2035"/>
        <v>0</v>
      </c>
      <c r="F21747" s="1">
        <f t="shared" si="2036"/>
        <v>0</v>
      </c>
      <c r="G21747" s="3">
        <f t="shared" si="2037"/>
        <v>0</v>
      </c>
      <c r="H21747" s="4" t="str">
        <f t="shared" si="2038"/>
        <v/>
      </c>
    </row>
    <row r="21748" spans="1:8" x14ac:dyDescent="0.25">
      <c r="A21748">
        <v>-32302</v>
      </c>
      <c r="B21748" s="1">
        <f t="shared" si="2039"/>
        <v>18983</v>
      </c>
      <c r="C21748" t="str">
        <f t="shared" si="2034"/>
        <v/>
      </c>
      <c r="E21748">
        <f t="shared" si="2035"/>
        <v>0</v>
      </c>
      <c r="F21748" s="1">
        <f t="shared" si="2036"/>
        <v>0</v>
      </c>
      <c r="G21748" s="3">
        <f t="shared" si="2037"/>
        <v>0</v>
      </c>
      <c r="H21748" s="4" t="str">
        <f t="shared" si="2038"/>
        <v/>
      </c>
    </row>
    <row r="21749" spans="1:8" x14ac:dyDescent="0.25">
      <c r="A21749">
        <v>18983</v>
      </c>
      <c r="B21749" s="1">
        <f t="shared" si="2039"/>
        <v>43550</v>
      </c>
      <c r="C21749">
        <f t="shared" si="2034"/>
        <v>18983</v>
      </c>
      <c r="E21749">
        <f t="shared" si="2035"/>
        <v>0</v>
      </c>
      <c r="F21749" s="1">
        <f t="shared" si="2036"/>
        <v>0</v>
      </c>
      <c r="G21749" s="3">
        <f t="shared" si="2037"/>
        <v>0</v>
      </c>
      <c r="H21749" s="4" t="str">
        <f t="shared" si="2038"/>
        <v/>
      </c>
    </row>
    <row r="21750" spans="1:8" x14ac:dyDescent="0.25">
      <c r="A21750">
        <v>43550</v>
      </c>
      <c r="B21750" s="1">
        <f t="shared" si="2039"/>
        <v>10741</v>
      </c>
      <c r="C21750" t="str">
        <f t="shared" si="2034"/>
        <v/>
      </c>
      <c r="E21750">
        <f t="shared" si="2035"/>
        <v>0</v>
      </c>
      <c r="F21750" s="1">
        <f t="shared" si="2036"/>
        <v>0</v>
      </c>
      <c r="G21750" s="3">
        <f t="shared" si="2037"/>
        <v>0</v>
      </c>
      <c r="H21750" s="4" t="str">
        <f t="shared" si="2038"/>
        <v/>
      </c>
    </row>
    <row r="21751" spans="1:8" x14ac:dyDescent="0.25">
      <c r="A21751">
        <v>10741</v>
      </c>
      <c r="B21751" s="1">
        <f t="shared" si="2039"/>
        <v>56518</v>
      </c>
      <c r="C21751">
        <f t="shared" si="2034"/>
        <v>10741</v>
      </c>
      <c r="E21751">
        <f t="shared" si="2035"/>
        <v>0</v>
      </c>
      <c r="F21751" s="1">
        <f t="shared" si="2036"/>
        <v>0</v>
      </c>
      <c r="G21751" s="3">
        <f t="shared" si="2037"/>
        <v>0</v>
      </c>
      <c r="H21751" s="4" t="str">
        <f t="shared" si="2038"/>
        <v/>
      </c>
    </row>
    <row r="21752" spans="1:8" x14ac:dyDescent="0.25">
      <c r="A21752">
        <v>56518</v>
      </c>
      <c r="B21752" s="1">
        <f t="shared" si="2039"/>
        <v>-35562</v>
      </c>
      <c r="C21752" t="str">
        <f t="shared" si="2034"/>
        <v/>
      </c>
      <c r="E21752">
        <f t="shared" si="2035"/>
        <v>0</v>
      </c>
      <c r="F21752" s="1">
        <f t="shared" si="2036"/>
        <v>0</v>
      </c>
      <c r="G21752" s="3">
        <f t="shared" si="2037"/>
        <v>0</v>
      </c>
      <c r="H21752" s="4" t="str">
        <f t="shared" si="2038"/>
        <v/>
      </c>
    </row>
    <row r="21753" spans="1:8" x14ac:dyDescent="0.25">
      <c r="A21753">
        <v>-35562</v>
      </c>
      <c r="B21753" s="1">
        <f t="shared" si="2039"/>
        <v>17528</v>
      </c>
      <c r="C21753" t="str">
        <f t="shared" si="2034"/>
        <v/>
      </c>
      <c r="E21753">
        <f t="shared" si="2035"/>
        <v>0</v>
      </c>
      <c r="F21753" s="1">
        <f t="shared" si="2036"/>
        <v>0</v>
      </c>
      <c r="G21753" s="3">
        <f t="shared" si="2037"/>
        <v>0</v>
      </c>
      <c r="H21753" s="4" t="str">
        <f t="shared" si="2038"/>
        <v/>
      </c>
    </row>
    <row r="21754" spans="1:8" x14ac:dyDescent="0.25">
      <c r="A21754">
        <v>17528</v>
      </c>
      <c r="B21754" s="1">
        <f t="shared" si="2039"/>
        <v>82144</v>
      </c>
      <c r="C21754" t="str">
        <f t="shared" si="2034"/>
        <v/>
      </c>
      <c r="E21754">
        <f t="shared" si="2035"/>
        <v>0</v>
      </c>
      <c r="F21754" s="1">
        <f t="shared" si="2036"/>
        <v>0</v>
      </c>
      <c r="G21754" s="3">
        <f t="shared" si="2037"/>
        <v>0</v>
      </c>
      <c r="H21754" s="4" t="str">
        <f t="shared" si="2038"/>
        <v/>
      </c>
    </row>
    <row r="21755" spans="1:8" x14ac:dyDescent="0.25">
      <c r="A21755">
        <v>82144</v>
      </c>
      <c r="B21755" s="1">
        <f t="shared" si="2039"/>
        <v>-11860</v>
      </c>
      <c r="C21755" t="str">
        <f t="shared" si="2034"/>
        <v/>
      </c>
      <c r="E21755">
        <f t="shared" si="2035"/>
        <v>0</v>
      </c>
      <c r="F21755" s="1">
        <f t="shared" si="2036"/>
        <v>0</v>
      </c>
      <c r="G21755" s="3">
        <f t="shared" si="2037"/>
        <v>0</v>
      </c>
      <c r="H21755" s="4" t="str">
        <f t="shared" si="2038"/>
        <v/>
      </c>
    </row>
    <row r="21756" spans="1:8" x14ac:dyDescent="0.25">
      <c r="A21756">
        <v>-11860</v>
      </c>
      <c r="B21756" s="1">
        <f t="shared" si="2039"/>
        <v>-95700</v>
      </c>
      <c r="C21756" t="str">
        <f t="shared" si="2034"/>
        <v/>
      </c>
      <c r="E21756">
        <f t="shared" si="2035"/>
        <v>0</v>
      </c>
      <c r="F21756" s="1">
        <f t="shared" si="2036"/>
        <v>0</v>
      </c>
      <c r="G21756" s="3">
        <f t="shared" si="2037"/>
        <v>0</v>
      </c>
      <c r="H21756" s="4" t="str">
        <f t="shared" si="2038"/>
        <v/>
      </c>
    </row>
    <row r="21757" spans="1:8" x14ac:dyDescent="0.25">
      <c r="A21757">
        <v>-95700</v>
      </c>
      <c r="B21757" s="1">
        <f t="shared" si="2039"/>
        <v>49382</v>
      </c>
      <c r="C21757" t="str">
        <f t="shared" si="2034"/>
        <v/>
      </c>
      <c r="E21757">
        <f t="shared" si="2035"/>
        <v>0</v>
      </c>
      <c r="F21757" s="1">
        <f t="shared" si="2036"/>
        <v>0</v>
      </c>
      <c r="G21757" s="3">
        <f t="shared" si="2037"/>
        <v>0</v>
      </c>
      <c r="H21757" s="4" t="str">
        <f t="shared" si="2038"/>
        <v/>
      </c>
    </row>
    <row r="21758" spans="1:8" x14ac:dyDescent="0.25">
      <c r="A21758">
        <v>49382</v>
      </c>
      <c r="B21758" s="1">
        <f t="shared" si="2039"/>
        <v>84435</v>
      </c>
      <c r="C21758" t="str">
        <f t="shared" si="2034"/>
        <v/>
      </c>
      <c r="E21758">
        <f t="shared" si="2035"/>
        <v>0</v>
      </c>
      <c r="F21758" s="1">
        <f t="shared" si="2036"/>
        <v>0</v>
      </c>
      <c r="G21758" s="3">
        <f t="shared" si="2037"/>
        <v>0</v>
      </c>
      <c r="H21758" s="4" t="str">
        <f t="shared" si="2038"/>
        <v/>
      </c>
    </row>
    <row r="21759" spans="1:8" x14ac:dyDescent="0.25">
      <c r="A21759">
        <v>84435</v>
      </c>
      <c r="B21759" s="1">
        <f t="shared" si="2039"/>
        <v>-63159</v>
      </c>
      <c r="C21759">
        <f t="shared" si="2034"/>
        <v>84435</v>
      </c>
      <c r="E21759">
        <f t="shared" si="2035"/>
        <v>0</v>
      </c>
      <c r="F21759" s="1">
        <f t="shared" si="2036"/>
        <v>0</v>
      </c>
      <c r="G21759" s="3">
        <f t="shared" si="2037"/>
        <v>0</v>
      </c>
      <c r="H21759" s="4" t="str">
        <f t="shared" si="2038"/>
        <v/>
      </c>
    </row>
    <row r="21760" spans="1:8" x14ac:dyDescent="0.25">
      <c r="A21760">
        <v>-63159</v>
      </c>
      <c r="B21760" s="1">
        <f t="shared" si="2039"/>
        <v>41753</v>
      </c>
      <c r="C21760">
        <f t="shared" si="2034"/>
        <v>-63159</v>
      </c>
      <c r="E21760">
        <f t="shared" si="2035"/>
        <v>0</v>
      </c>
      <c r="F21760" s="1">
        <f t="shared" si="2036"/>
        <v>0</v>
      </c>
      <c r="G21760" s="3">
        <f t="shared" si="2037"/>
        <v>0</v>
      </c>
      <c r="H21760" s="4" t="str">
        <f t="shared" si="2038"/>
        <v/>
      </c>
    </row>
    <row r="21761" spans="1:8" x14ac:dyDescent="0.25">
      <c r="A21761">
        <v>41753</v>
      </c>
      <c r="B21761" s="1">
        <f t="shared" si="2039"/>
        <v>58235</v>
      </c>
      <c r="C21761">
        <f t="shared" si="2034"/>
        <v>41753</v>
      </c>
      <c r="E21761">
        <f t="shared" si="2035"/>
        <v>0</v>
      </c>
      <c r="F21761" s="1">
        <f t="shared" si="2036"/>
        <v>0</v>
      </c>
      <c r="G21761" s="3">
        <f t="shared" si="2037"/>
        <v>0</v>
      </c>
      <c r="H21761" s="4" t="str">
        <f t="shared" si="2038"/>
        <v/>
      </c>
    </row>
    <row r="21762" spans="1:8" x14ac:dyDescent="0.25">
      <c r="A21762">
        <v>58235</v>
      </c>
      <c r="B21762" s="1">
        <f t="shared" si="2039"/>
        <v>-88255</v>
      </c>
      <c r="C21762">
        <f t="shared" ref="C21762:C21825" si="2040">IF(AND(ABS(A21762) &lt; 100000,ABS(A21762) &gt; 9999,MOD(ABS(A21762),2)=0),"",A21762)</f>
        <v>58235</v>
      </c>
      <c r="E21762">
        <f t="shared" ref="E21762:E21825" si="2041">IF(MOD(ABS(A21762),10)=D$1,1,0)</f>
        <v>0</v>
      </c>
      <c r="F21762" s="1">
        <f t="shared" ref="F21762:F21825" si="2042">IF(MOD(ABS(B21762),10)=D$1,1,0)</f>
        <v>0</v>
      </c>
      <c r="G21762" s="3">
        <f t="shared" ref="G21762:G21825" si="2043">IF(E21762+F21762=1,1,0)</f>
        <v>0</v>
      </c>
      <c r="H21762" s="4" t="str">
        <f t="shared" ref="H21762:H21825" si="2044">IF(G21762=1,A21762*B21762,"")</f>
        <v/>
      </c>
    </row>
    <row r="21763" spans="1:8" x14ac:dyDescent="0.25">
      <c r="A21763">
        <v>-88255</v>
      </c>
      <c r="B21763" s="1">
        <f t="shared" ref="B21763:B21826" si="2045">A21764</f>
        <v>80855</v>
      </c>
      <c r="C21763">
        <f t="shared" si="2040"/>
        <v>-88255</v>
      </c>
      <c r="E21763">
        <f t="shared" si="2041"/>
        <v>0</v>
      </c>
      <c r="F21763" s="1">
        <f t="shared" si="2042"/>
        <v>0</v>
      </c>
      <c r="G21763" s="3">
        <f t="shared" si="2043"/>
        <v>0</v>
      </c>
      <c r="H21763" s="4" t="str">
        <f t="shared" si="2044"/>
        <v/>
      </c>
    </row>
    <row r="21764" spans="1:8" x14ac:dyDescent="0.25">
      <c r="A21764">
        <v>80855</v>
      </c>
      <c r="B21764" s="1">
        <f t="shared" si="2045"/>
        <v>-61558</v>
      </c>
      <c r="C21764">
        <f t="shared" si="2040"/>
        <v>80855</v>
      </c>
      <c r="E21764">
        <f t="shared" si="2041"/>
        <v>0</v>
      </c>
      <c r="F21764" s="1">
        <f t="shared" si="2042"/>
        <v>0</v>
      </c>
      <c r="G21764" s="3">
        <f t="shared" si="2043"/>
        <v>0</v>
      </c>
      <c r="H21764" s="4" t="str">
        <f t="shared" si="2044"/>
        <v/>
      </c>
    </row>
    <row r="21765" spans="1:8" x14ac:dyDescent="0.25">
      <c r="A21765">
        <v>-61558</v>
      </c>
      <c r="B21765" s="1">
        <f t="shared" si="2045"/>
        <v>-36935</v>
      </c>
      <c r="C21765" t="str">
        <f t="shared" si="2040"/>
        <v/>
      </c>
      <c r="E21765">
        <f t="shared" si="2041"/>
        <v>0</v>
      </c>
      <c r="F21765" s="1">
        <f t="shared" si="2042"/>
        <v>0</v>
      </c>
      <c r="G21765" s="3">
        <f t="shared" si="2043"/>
        <v>0</v>
      </c>
      <c r="H21765" s="4" t="str">
        <f t="shared" si="2044"/>
        <v/>
      </c>
    </row>
    <row r="21766" spans="1:8" x14ac:dyDescent="0.25">
      <c r="A21766">
        <v>-36935</v>
      </c>
      <c r="B21766" s="1">
        <f t="shared" si="2045"/>
        <v>73674</v>
      </c>
      <c r="C21766">
        <f t="shared" si="2040"/>
        <v>-36935</v>
      </c>
      <c r="E21766">
        <f t="shared" si="2041"/>
        <v>0</v>
      </c>
      <c r="F21766" s="1">
        <f t="shared" si="2042"/>
        <v>0</v>
      </c>
      <c r="G21766" s="3">
        <f t="shared" si="2043"/>
        <v>0</v>
      </c>
      <c r="H21766" s="4" t="str">
        <f t="shared" si="2044"/>
        <v/>
      </c>
    </row>
    <row r="21767" spans="1:8" x14ac:dyDescent="0.25">
      <c r="A21767">
        <v>73674</v>
      </c>
      <c r="B21767" s="1">
        <f t="shared" si="2045"/>
        <v>-7508</v>
      </c>
      <c r="C21767" t="str">
        <f t="shared" si="2040"/>
        <v/>
      </c>
      <c r="E21767">
        <f t="shared" si="2041"/>
        <v>0</v>
      </c>
      <c r="F21767" s="1">
        <f t="shared" si="2042"/>
        <v>0</v>
      </c>
      <c r="G21767" s="3">
        <f t="shared" si="2043"/>
        <v>0</v>
      </c>
      <c r="H21767" s="4" t="str">
        <f t="shared" si="2044"/>
        <v/>
      </c>
    </row>
    <row r="21768" spans="1:8" x14ac:dyDescent="0.25">
      <c r="A21768">
        <v>-7508</v>
      </c>
      <c r="B21768" s="1">
        <f t="shared" si="2045"/>
        <v>-56206</v>
      </c>
      <c r="C21768">
        <f t="shared" si="2040"/>
        <v>-7508</v>
      </c>
      <c r="E21768">
        <f t="shared" si="2041"/>
        <v>0</v>
      </c>
      <c r="F21768" s="1">
        <f t="shared" si="2042"/>
        <v>0</v>
      </c>
      <c r="G21768" s="3">
        <f t="shared" si="2043"/>
        <v>0</v>
      </c>
      <c r="H21768" s="4" t="str">
        <f t="shared" si="2044"/>
        <v/>
      </c>
    </row>
    <row r="21769" spans="1:8" x14ac:dyDescent="0.25">
      <c r="A21769">
        <v>-56206</v>
      </c>
      <c r="B21769" s="1">
        <f t="shared" si="2045"/>
        <v>34878</v>
      </c>
      <c r="C21769" t="str">
        <f t="shared" si="2040"/>
        <v/>
      </c>
      <c r="E21769">
        <f t="shared" si="2041"/>
        <v>0</v>
      </c>
      <c r="F21769" s="1">
        <f t="shared" si="2042"/>
        <v>0</v>
      </c>
      <c r="G21769" s="3">
        <f t="shared" si="2043"/>
        <v>0</v>
      </c>
      <c r="H21769" s="4" t="str">
        <f t="shared" si="2044"/>
        <v/>
      </c>
    </row>
    <row r="21770" spans="1:8" x14ac:dyDescent="0.25">
      <c r="A21770">
        <v>34878</v>
      </c>
      <c r="B21770" s="1">
        <f t="shared" si="2045"/>
        <v>5463</v>
      </c>
      <c r="C21770" t="str">
        <f t="shared" si="2040"/>
        <v/>
      </c>
      <c r="E21770">
        <f t="shared" si="2041"/>
        <v>0</v>
      </c>
      <c r="F21770" s="1">
        <f t="shared" si="2042"/>
        <v>0</v>
      </c>
      <c r="G21770" s="3">
        <f t="shared" si="2043"/>
        <v>0</v>
      </c>
      <c r="H21770" s="4" t="str">
        <f t="shared" si="2044"/>
        <v/>
      </c>
    </row>
    <row r="21771" spans="1:8" x14ac:dyDescent="0.25">
      <c r="A21771">
        <v>5463</v>
      </c>
      <c r="B21771" s="1">
        <f t="shared" si="2045"/>
        <v>-15762</v>
      </c>
      <c r="C21771">
        <f t="shared" si="2040"/>
        <v>5463</v>
      </c>
      <c r="E21771">
        <f t="shared" si="2041"/>
        <v>0</v>
      </c>
      <c r="F21771" s="1">
        <f t="shared" si="2042"/>
        <v>0</v>
      </c>
      <c r="G21771" s="3">
        <f t="shared" si="2043"/>
        <v>0</v>
      </c>
      <c r="H21771" s="4" t="str">
        <f t="shared" si="2044"/>
        <v/>
      </c>
    </row>
    <row r="21772" spans="1:8" x14ac:dyDescent="0.25">
      <c r="A21772">
        <v>-15762</v>
      </c>
      <c r="B21772" s="1">
        <f t="shared" si="2045"/>
        <v>43705</v>
      </c>
      <c r="C21772" t="str">
        <f t="shared" si="2040"/>
        <v/>
      </c>
      <c r="E21772">
        <f t="shared" si="2041"/>
        <v>0</v>
      </c>
      <c r="F21772" s="1">
        <f t="shared" si="2042"/>
        <v>0</v>
      </c>
      <c r="G21772" s="3">
        <f t="shared" si="2043"/>
        <v>0</v>
      </c>
      <c r="H21772" s="4" t="str">
        <f t="shared" si="2044"/>
        <v/>
      </c>
    </row>
    <row r="21773" spans="1:8" x14ac:dyDescent="0.25">
      <c r="A21773">
        <v>43705</v>
      </c>
      <c r="B21773" s="1">
        <f t="shared" si="2045"/>
        <v>53669</v>
      </c>
      <c r="C21773">
        <f t="shared" si="2040"/>
        <v>43705</v>
      </c>
      <c r="E21773">
        <f t="shared" si="2041"/>
        <v>0</v>
      </c>
      <c r="F21773" s="1">
        <f t="shared" si="2042"/>
        <v>0</v>
      </c>
      <c r="G21773" s="3">
        <f t="shared" si="2043"/>
        <v>0</v>
      </c>
      <c r="H21773" s="4" t="str">
        <f t="shared" si="2044"/>
        <v/>
      </c>
    </row>
    <row r="21774" spans="1:8" x14ac:dyDescent="0.25">
      <c r="A21774">
        <v>53669</v>
      </c>
      <c r="B21774" s="1">
        <f t="shared" si="2045"/>
        <v>-55534</v>
      </c>
      <c r="C21774">
        <f t="shared" si="2040"/>
        <v>53669</v>
      </c>
      <c r="E21774">
        <f t="shared" si="2041"/>
        <v>0</v>
      </c>
      <c r="F21774" s="1">
        <f t="shared" si="2042"/>
        <v>0</v>
      </c>
      <c r="G21774" s="3">
        <f t="shared" si="2043"/>
        <v>0</v>
      </c>
      <c r="H21774" s="4" t="str">
        <f t="shared" si="2044"/>
        <v/>
      </c>
    </row>
    <row r="21775" spans="1:8" x14ac:dyDescent="0.25">
      <c r="A21775">
        <v>-55534</v>
      </c>
      <c r="B21775" s="1">
        <f t="shared" si="2045"/>
        <v>74380</v>
      </c>
      <c r="C21775" t="str">
        <f t="shared" si="2040"/>
        <v/>
      </c>
      <c r="E21775">
        <f t="shared" si="2041"/>
        <v>0</v>
      </c>
      <c r="F21775" s="1">
        <f t="shared" si="2042"/>
        <v>0</v>
      </c>
      <c r="G21775" s="3">
        <f t="shared" si="2043"/>
        <v>0</v>
      </c>
      <c r="H21775" s="4" t="str">
        <f t="shared" si="2044"/>
        <v/>
      </c>
    </row>
    <row r="21776" spans="1:8" x14ac:dyDescent="0.25">
      <c r="A21776">
        <v>74380</v>
      </c>
      <c r="B21776" s="1">
        <f t="shared" si="2045"/>
        <v>-7649</v>
      </c>
      <c r="C21776" t="str">
        <f t="shared" si="2040"/>
        <v/>
      </c>
      <c r="E21776">
        <f t="shared" si="2041"/>
        <v>0</v>
      </c>
      <c r="F21776" s="1">
        <f t="shared" si="2042"/>
        <v>0</v>
      </c>
      <c r="G21776" s="3">
        <f t="shared" si="2043"/>
        <v>0</v>
      </c>
      <c r="H21776" s="4" t="str">
        <f t="shared" si="2044"/>
        <v/>
      </c>
    </row>
    <row r="21777" spans="1:8" x14ac:dyDescent="0.25">
      <c r="A21777">
        <v>-7649</v>
      </c>
      <c r="B21777" s="1">
        <f t="shared" si="2045"/>
        <v>45133</v>
      </c>
      <c r="C21777">
        <f t="shared" si="2040"/>
        <v>-7649</v>
      </c>
      <c r="E21777">
        <f t="shared" si="2041"/>
        <v>0</v>
      </c>
      <c r="F21777" s="1">
        <f t="shared" si="2042"/>
        <v>0</v>
      </c>
      <c r="G21777" s="3">
        <f t="shared" si="2043"/>
        <v>0</v>
      </c>
      <c r="H21777" s="4" t="str">
        <f t="shared" si="2044"/>
        <v/>
      </c>
    </row>
    <row r="21778" spans="1:8" x14ac:dyDescent="0.25">
      <c r="A21778">
        <v>45133</v>
      </c>
      <c r="B21778" s="1">
        <f t="shared" si="2045"/>
        <v>-14025</v>
      </c>
      <c r="C21778">
        <f t="shared" si="2040"/>
        <v>45133</v>
      </c>
      <c r="E21778">
        <f t="shared" si="2041"/>
        <v>0</v>
      </c>
      <c r="F21778" s="1">
        <f t="shared" si="2042"/>
        <v>0</v>
      </c>
      <c r="G21778" s="3">
        <f t="shared" si="2043"/>
        <v>0</v>
      </c>
      <c r="H21778" s="4" t="str">
        <f t="shared" si="2044"/>
        <v/>
      </c>
    </row>
    <row r="21779" spans="1:8" x14ac:dyDescent="0.25">
      <c r="A21779">
        <v>-14025</v>
      </c>
      <c r="B21779" s="1">
        <f t="shared" si="2045"/>
        <v>89592</v>
      </c>
      <c r="C21779">
        <f t="shared" si="2040"/>
        <v>-14025</v>
      </c>
      <c r="E21779">
        <f t="shared" si="2041"/>
        <v>0</v>
      </c>
      <c r="F21779" s="1">
        <f t="shared" si="2042"/>
        <v>0</v>
      </c>
      <c r="G21779" s="3">
        <f t="shared" si="2043"/>
        <v>0</v>
      </c>
      <c r="H21779" s="4" t="str">
        <f t="shared" si="2044"/>
        <v/>
      </c>
    </row>
    <row r="21780" spans="1:8" x14ac:dyDescent="0.25">
      <c r="A21780">
        <v>89592</v>
      </c>
      <c r="B21780" s="1">
        <f t="shared" si="2045"/>
        <v>23157</v>
      </c>
      <c r="C21780" t="str">
        <f t="shared" si="2040"/>
        <v/>
      </c>
      <c r="E21780">
        <f t="shared" si="2041"/>
        <v>0</v>
      </c>
      <c r="F21780" s="1">
        <f t="shared" si="2042"/>
        <v>1</v>
      </c>
      <c r="G21780" s="3">
        <f t="shared" si="2043"/>
        <v>1</v>
      </c>
      <c r="H21780" s="4">
        <f t="shared" si="2044"/>
        <v>2074681944</v>
      </c>
    </row>
    <row r="21781" spans="1:8" x14ac:dyDescent="0.25">
      <c r="A21781">
        <v>23157</v>
      </c>
      <c r="B21781" s="1">
        <f t="shared" si="2045"/>
        <v>-97014</v>
      </c>
      <c r="C21781">
        <f t="shared" si="2040"/>
        <v>23157</v>
      </c>
      <c r="E21781">
        <f t="shared" si="2041"/>
        <v>1</v>
      </c>
      <c r="F21781" s="1">
        <f t="shared" si="2042"/>
        <v>0</v>
      </c>
      <c r="G21781" s="3">
        <f t="shared" si="2043"/>
        <v>1</v>
      </c>
      <c r="H21781" s="4">
        <f t="shared" si="2044"/>
        <v>-2246553198</v>
      </c>
    </row>
    <row r="21782" spans="1:8" x14ac:dyDescent="0.25">
      <c r="A21782">
        <v>-97014</v>
      </c>
      <c r="B21782" s="1">
        <f t="shared" si="2045"/>
        <v>-84926</v>
      </c>
      <c r="C21782" t="str">
        <f t="shared" si="2040"/>
        <v/>
      </c>
      <c r="E21782">
        <f t="shared" si="2041"/>
        <v>0</v>
      </c>
      <c r="F21782" s="1">
        <f t="shared" si="2042"/>
        <v>0</v>
      </c>
      <c r="G21782" s="3">
        <f t="shared" si="2043"/>
        <v>0</v>
      </c>
      <c r="H21782" s="4" t="str">
        <f t="shared" si="2044"/>
        <v/>
      </c>
    </row>
    <row r="21783" spans="1:8" x14ac:dyDescent="0.25">
      <c r="A21783">
        <v>-84926</v>
      </c>
      <c r="B21783" s="1">
        <f t="shared" si="2045"/>
        <v>99686</v>
      </c>
      <c r="C21783" t="str">
        <f t="shared" si="2040"/>
        <v/>
      </c>
      <c r="E21783">
        <f t="shared" si="2041"/>
        <v>0</v>
      </c>
      <c r="F21783" s="1">
        <f t="shared" si="2042"/>
        <v>0</v>
      </c>
      <c r="G21783" s="3">
        <f t="shared" si="2043"/>
        <v>0</v>
      </c>
      <c r="H21783" s="4" t="str">
        <f t="shared" si="2044"/>
        <v/>
      </c>
    </row>
    <row r="21784" spans="1:8" x14ac:dyDescent="0.25">
      <c r="A21784">
        <v>99686</v>
      </c>
      <c r="B21784" s="1">
        <f t="shared" si="2045"/>
        <v>-10056</v>
      </c>
      <c r="C21784" t="str">
        <f t="shared" si="2040"/>
        <v/>
      </c>
      <c r="E21784">
        <f t="shared" si="2041"/>
        <v>0</v>
      </c>
      <c r="F21784" s="1">
        <f t="shared" si="2042"/>
        <v>0</v>
      </c>
      <c r="G21784" s="3">
        <f t="shared" si="2043"/>
        <v>0</v>
      </c>
      <c r="H21784" s="4" t="str">
        <f t="shared" si="2044"/>
        <v/>
      </c>
    </row>
    <row r="21785" spans="1:8" x14ac:dyDescent="0.25">
      <c r="A21785">
        <v>-10056</v>
      </c>
      <c r="B21785" s="1">
        <f t="shared" si="2045"/>
        <v>-33305</v>
      </c>
      <c r="C21785" t="str">
        <f t="shared" si="2040"/>
        <v/>
      </c>
      <c r="E21785">
        <f t="shared" si="2041"/>
        <v>0</v>
      </c>
      <c r="F21785" s="1">
        <f t="shared" si="2042"/>
        <v>0</v>
      </c>
      <c r="G21785" s="3">
        <f t="shared" si="2043"/>
        <v>0</v>
      </c>
      <c r="H21785" s="4" t="str">
        <f t="shared" si="2044"/>
        <v/>
      </c>
    </row>
    <row r="21786" spans="1:8" x14ac:dyDescent="0.25">
      <c r="A21786">
        <v>-33305</v>
      </c>
      <c r="B21786" s="1">
        <f t="shared" si="2045"/>
        <v>95733</v>
      </c>
      <c r="C21786">
        <f t="shared" si="2040"/>
        <v>-33305</v>
      </c>
      <c r="E21786">
        <f t="shared" si="2041"/>
        <v>0</v>
      </c>
      <c r="F21786" s="1">
        <f t="shared" si="2042"/>
        <v>0</v>
      </c>
      <c r="G21786" s="3">
        <f t="shared" si="2043"/>
        <v>0</v>
      </c>
      <c r="H21786" s="4" t="str">
        <f t="shared" si="2044"/>
        <v/>
      </c>
    </row>
    <row r="21787" spans="1:8" x14ac:dyDescent="0.25">
      <c r="A21787">
        <v>95733</v>
      </c>
      <c r="B21787" s="1">
        <f t="shared" si="2045"/>
        <v>-2052</v>
      </c>
      <c r="C21787">
        <f t="shared" si="2040"/>
        <v>95733</v>
      </c>
      <c r="E21787">
        <f t="shared" si="2041"/>
        <v>0</v>
      </c>
      <c r="F21787" s="1">
        <f t="shared" si="2042"/>
        <v>0</v>
      </c>
      <c r="G21787" s="3">
        <f t="shared" si="2043"/>
        <v>0</v>
      </c>
      <c r="H21787" s="4" t="str">
        <f t="shared" si="2044"/>
        <v/>
      </c>
    </row>
    <row r="21788" spans="1:8" x14ac:dyDescent="0.25">
      <c r="A21788">
        <v>-2052</v>
      </c>
      <c r="B21788" s="1">
        <f t="shared" si="2045"/>
        <v>-9638</v>
      </c>
      <c r="C21788">
        <f t="shared" si="2040"/>
        <v>-2052</v>
      </c>
      <c r="E21788">
        <f t="shared" si="2041"/>
        <v>0</v>
      </c>
      <c r="F21788" s="1">
        <f t="shared" si="2042"/>
        <v>0</v>
      </c>
      <c r="G21788" s="3">
        <f t="shared" si="2043"/>
        <v>0</v>
      </c>
      <c r="H21788" s="4" t="str">
        <f t="shared" si="2044"/>
        <v/>
      </c>
    </row>
    <row r="21789" spans="1:8" x14ac:dyDescent="0.25">
      <c r="A21789">
        <v>-9638</v>
      </c>
      <c r="B21789" s="1">
        <f t="shared" si="2045"/>
        <v>-56139</v>
      </c>
      <c r="C21789">
        <f t="shared" si="2040"/>
        <v>-9638</v>
      </c>
      <c r="E21789">
        <f t="shared" si="2041"/>
        <v>0</v>
      </c>
      <c r="F21789" s="1">
        <f t="shared" si="2042"/>
        <v>0</v>
      </c>
      <c r="G21789" s="3">
        <f t="shared" si="2043"/>
        <v>0</v>
      </c>
      <c r="H21789" s="4" t="str">
        <f t="shared" si="2044"/>
        <v/>
      </c>
    </row>
    <row r="21790" spans="1:8" x14ac:dyDescent="0.25">
      <c r="A21790">
        <v>-56139</v>
      </c>
      <c r="B21790" s="1">
        <f t="shared" si="2045"/>
        <v>-17527</v>
      </c>
      <c r="C21790">
        <f t="shared" si="2040"/>
        <v>-56139</v>
      </c>
      <c r="E21790">
        <f t="shared" si="2041"/>
        <v>0</v>
      </c>
      <c r="F21790" s="1">
        <f t="shared" si="2042"/>
        <v>1</v>
      </c>
      <c r="G21790" s="3">
        <f t="shared" si="2043"/>
        <v>1</v>
      </c>
      <c r="H21790" s="4">
        <f t="shared" si="2044"/>
        <v>983948253</v>
      </c>
    </row>
    <row r="21791" spans="1:8" x14ac:dyDescent="0.25">
      <c r="A21791">
        <v>-17527</v>
      </c>
      <c r="B21791" s="1">
        <f t="shared" si="2045"/>
        <v>7732</v>
      </c>
      <c r="C21791">
        <f t="shared" si="2040"/>
        <v>-17527</v>
      </c>
      <c r="E21791">
        <f t="shared" si="2041"/>
        <v>1</v>
      </c>
      <c r="F21791" s="1">
        <f t="shared" si="2042"/>
        <v>0</v>
      </c>
      <c r="G21791" s="3">
        <f t="shared" si="2043"/>
        <v>1</v>
      </c>
      <c r="H21791" s="4">
        <f t="shared" si="2044"/>
        <v>-135518764</v>
      </c>
    </row>
    <row r="21792" spans="1:8" x14ac:dyDescent="0.25">
      <c r="A21792">
        <v>7732</v>
      </c>
      <c r="B21792" s="1">
        <f t="shared" si="2045"/>
        <v>62964</v>
      </c>
      <c r="C21792">
        <f t="shared" si="2040"/>
        <v>7732</v>
      </c>
      <c r="E21792">
        <f t="shared" si="2041"/>
        <v>0</v>
      </c>
      <c r="F21792" s="1">
        <f t="shared" si="2042"/>
        <v>0</v>
      </c>
      <c r="G21792" s="3">
        <f t="shared" si="2043"/>
        <v>0</v>
      </c>
      <c r="H21792" s="4" t="str">
        <f t="shared" si="2044"/>
        <v/>
      </c>
    </row>
    <row r="21793" spans="1:8" x14ac:dyDescent="0.25">
      <c r="A21793">
        <v>62964</v>
      </c>
      <c r="B21793" s="1">
        <f t="shared" si="2045"/>
        <v>-24443</v>
      </c>
      <c r="C21793" t="str">
        <f t="shared" si="2040"/>
        <v/>
      </c>
      <c r="E21793">
        <f t="shared" si="2041"/>
        <v>0</v>
      </c>
      <c r="F21793" s="1">
        <f t="shared" si="2042"/>
        <v>0</v>
      </c>
      <c r="G21793" s="3">
        <f t="shared" si="2043"/>
        <v>0</v>
      </c>
      <c r="H21793" s="4" t="str">
        <f t="shared" si="2044"/>
        <v/>
      </c>
    </row>
    <row r="21794" spans="1:8" x14ac:dyDescent="0.25">
      <c r="A21794">
        <v>-24443</v>
      </c>
      <c r="B21794" s="1">
        <f t="shared" si="2045"/>
        <v>72175</v>
      </c>
      <c r="C21794">
        <f t="shared" si="2040"/>
        <v>-24443</v>
      </c>
      <c r="E21794">
        <f t="shared" si="2041"/>
        <v>0</v>
      </c>
      <c r="F21794" s="1">
        <f t="shared" si="2042"/>
        <v>0</v>
      </c>
      <c r="G21794" s="3">
        <f t="shared" si="2043"/>
        <v>0</v>
      </c>
      <c r="H21794" s="4" t="str">
        <f t="shared" si="2044"/>
        <v/>
      </c>
    </row>
    <row r="21795" spans="1:8" x14ac:dyDescent="0.25">
      <c r="A21795">
        <v>72175</v>
      </c>
      <c r="B21795" s="1">
        <f t="shared" si="2045"/>
        <v>55641</v>
      </c>
      <c r="C21795">
        <f t="shared" si="2040"/>
        <v>72175</v>
      </c>
      <c r="E21795">
        <f t="shared" si="2041"/>
        <v>0</v>
      </c>
      <c r="F21795" s="1">
        <f t="shared" si="2042"/>
        <v>0</v>
      </c>
      <c r="G21795" s="3">
        <f t="shared" si="2043"/>
        <v>0</v>
      </c>
      <c r="H21795" s="4" t="str">
        <f t="shared" si="2044"/>
        <v/>
      </c>
    </row>
    <row r="21796" spans="1:8" x14ac:dyDescent="0.25">
      <c r="A21796">
        <v>55641</v>
      </c>
      <c r="B21796" s="1">
        <f t="shared" si="2045"/>
        <v>-80549</v>
      </c>
      <c r="C21796">
        <f t="shared" si="2040"/>
        <v>55641</v>
      </c>
      <c r="E21796">
        <f t="shared" si="2041"/>
        <v>0</v>
      </c>
      <c r="F21796" s="1">
        <f t="shared" si="2042"/>
        <v>0</v>
      </c>
      <c r="G21796" s="3">
        <f t="shared" si="2043"/>
        <v>0</v>
      </c>
      <c r="H21796" s="4" t="str">
        <f t="shared" si="2044"/>
        <v/>
      </c>
    </row>
    <row r="21797" spans="1:8" x14ac:dyDescent="0.25">
      <c r="A21797">
        <v>-80549</v>
      </c>
      <c r="B21797" s="1">
        <f t="shared" si="2045"/>
        <v>30729</v>
      </c>
      <c r="C21797">
        <f t="shared" si="2040"/>
        <v>-80549</v>
      </c>
      <c r="E21797">
        <f t="shared" si="2041"/>
        <v>0</v>
      </c>
      <c r="F21797" s="1">
        <f t="shared" si="2042"/>
        <v>0</v>
      </c>
      <c r="G21797" s="3">
        <f t="shared" si="2043"/>
        <v>0</v>
      </c>
      <c r="H21797" s="4" t="str">
        <f t="shared" si="2044"/>
        <v/>
      </c>
    </row>
    <row r="21798" spans="1:8" x14ac:dyDescent="0.25">
      <c r="A21798">
        <v>30729</v>
      </c>
      <c r="B21798" s="1">
        <f t="shared" si="2045"/>
        <v>-91388</v>
      </c>
      <c r="C21798">
        <f t="shared" si="2040"/>
        <v>30729</v>
      </c>
      <c r="E21798">
        <f t="shared" si="2041"/>
        <v>0</v>
      </c>
      <c r="F21798" s="1">
        <f t="shared" si="2042"/>
        <v>0</v>
      </c>
      <c r="G21798" s="3">
        <f t="shared" si="2043"/>
        <v>0</v>
      </c>
      <c r="H21798" s="4" t="str">
        <f t="shared" si="2044"/>
        <v/>
      </c>
    </row>
    <row r="21799" spans="1:8" x14ac:dyDescent="0.25">
      <c r="A21799">
        <v>-91388</v>
      </c>
      <c r="B21799" s="1">
        <f t="shared" si="2045"/>
        <v>-60969</v>
      </c>
      <c r="C21799" t="str">
        <f t="shared" si="2040"/>
        <v/>
      </c>
      <c r="E21799">
        <f t="shared" si="2041"/>
        <v>0</v>
      </c>
      <c r="F21799" s="1">
        <f t="shared" si="2042"/>
        <v>0</v>
      </c>
      <c r="G21799" s="3">
        <f t="shared" si="2043"/>
        <v>0</v>
      </c>
      <c r="H21799" s="4" t="str">
        <f t="shared" si="2044"/>
        <v/>
      </c>
    </row>
    <row r="21800" spans="1:8" x14ac:dyDescent="0.25">
      <c r="A21800">
        <v>-60969</v>
      </c>
      <c r="B21800" s="1">
        <f t="shared" si="2045"/>
        <v>1363</v>
      </c>
      <c r="C21800">
        <f t="shared" si="2040"/>
        <v>-60969</v>
      </c>
      <c r="E21800">
        <f t="shared" si="2041"/>
        <v>0</v>
      </c>
      <c r="F21800" s="1">
        <f t="shared" si="2042"/>
        <v>0</v>
      </c>
      <c r="G21800" s="3">
        <f t="shared" si="2043"/>
        <v>0</v>
      </c>
      <c r="H21800" s="4" t="str">
        <f t="shared" si="2044"/>
        <v/>
      </c>
    </row>
    <row r="21801" spans="1:8" x14ac:dyDescent="0.25">
      <c r="A21801">
        <v>1363</v>
      </c>
      <c r="B21801" s="1">
        <f t="shared" si="2045"/>
        <v>48079</v>
      </c>
      <c r="C21801">
        <f t="shared" si="2040"/>
        <v>1363</v>
      </c>
      <c r="E21801">
        <f t="shared" si="2041"/>
        <v>0</v>
      </c>
      <c r="F21801" s="1">
        <f t="shared" si="2042"/>
        <v>0</v>
      </c>
      <c r="G21801" s="3">
        <f t="shared" si="2043"/>
        <v>0</v>
      </c>
      <c r="H21801" s="4" t="str">
        <f t="shared" si="2044"/>
        <v/>
      </c>
    </row>
    <row r="21802" spans="1:8" x14ac:dyDescent="0.25">
      <c r="A21802">
        <v>48079</v>
      </c>
      <c r="B21802" s="1">
        <f t="shared" si="2045"/>
        <v>32956</v>
      </c>
      <c r="C21802">
        <f t="shared" si="2040"/>
        <v>48079</v>
      </c>
      <c r="E21802">
        <f t="shared" si="2041"/>
        <v>0</v>
      </c>
      <c r="F21802" s="1">
        <f t="shared" si="2042"/>
        <v>0</v>
      </c>
      <c r="G21802" s="3">
        <f t="shared" si="2043"/>
        <v>0</v>
      </c>
      <c r="H21802" s="4" t="str">
        <f t="shared" si="2044"/>
        <v/>
      </c>
    </row>
    <row r="21803" spans="1:8" x14ac:dyDescent="0.25">
      <c r="A21803">
        <v>32956</v>
      </c>
      <c r="B21803" s="1">
        <f t="shared" si="2045"/>
        <v>-25309</v>
      </c>
      <c r="C21803" t="str">
        <f t="shared" si="2040"/>
        <v/>
      </c>
      <c r="E21803">
        <f t="shared" si="2041"/>
        <v>0</v>
      </c>
      <c r="F21803" s="1">
        <f t="shared" si="2042"/>
        <v>0</v>
      </c>
      <c r="G21803" s="3">
        <f t="shared" si="2043"/>
        <v>0</v>
      </c>
      <c r="H21803" s="4" t="str">
        <f t="shared" si="2044"/>
        <v/>
      </c>
    </row>
    <row r="21804" spans="1:8" x14ac:dyDescent="0.25">
      <c r="A21804">
        <v>-25309</v>
      </c>
      <c r="B21804" s="1">
        <f t="shared" si="2045"/>
        <v>58950</v>
      </c>
      <c r="C21804">
        <f t="shared" si="2040"/>
        <v>-25309</v>
      </c>
      <c r="E21804">
        <f t="shared" si="2041"/>
        <v>0</v>
      </c>
      <c r="F21804" s="1">
        <f t="shared" si="2042"/>
        <v>0</v>
      </c>
      <c r="G21804" s="3">
        <f t="shared" si="2043"/>
        <v>0</v>
      </c>
      <c r="H21804" s="4" t="str">
        <f t="shared" si="2044"/>
        <v/>
      </c>
    </row>
    <row r="21805" spans="1:8" x14ac:dyDescent="0.25">
      <c r="A21805">
        <v>58950</v>
      </c>
      <c r="B21805" s="1">
        <f t="shared" si="2045"/>
        <v>63292</v>
      </c>
      <c r="C21805" t="str">
        <f t="shared" si="2040"/>
        <v/>
      </c>
      <c r="E21805">
        <f t="shared" si="2041"/>
        <v>0</v>
      </c>
      <c r="F21805" s="1">
        <f t="shared" si="2042"/>
        <v>0</v>
      </c>
      <c r="G21805" s="3">
        <f t="shared" si="2043"/>
        <v>0</v>
      </c>
      <c r="H21805" s="4" t="str">
        <f t="shared" si="2044"/>
        <v/>
      </c>
    </row>
    <row r="21806" spans="1:8" x14ac:dyDescent="0.25">
      <c r="A21806">
        <v>63292</v>
      </c>
      <c r="B21806" s="1">
        <f t="shared" si="2045"/>
        <v>88213</v>
      </c>
      <c r="C21806" t="str">
        <f t="shared" si="2040"/>
        <v/>
      </c>
      <c r="E21806">
        <f t="shared" si="2041"/>
        <v>0</v>
      </c>
      <c r="F21806" s="1">
        <f t="shared" si="2042"/>
        <v>0</v>
      </c>
      <c r="G21806" s="3">
        <f t="shared" si="2043"/>
        <v>0</v>
      </c>
      <c r="H21806" s="4" t="str">
        <f t="shared" si="2044"/>
        <v/>
      </c>
    </row>
    <row r="21807" spans="1:8" x14ac:dyDescent="0.25">
      <c r="A21807">
        <v>88213</v>
      </c>
      <c r="B21807" s="1">
        <f t="shared" si="2045"/>
        <v>43770</v>
      </c>
      <c r="C21807">
        <f t="shared" si="2040"/>
        <v>88213</v>
      </c>
      <c r="E21807">
        <f t="shared" si="2041"/>
        <v>0</v>
      </c>
      <c r="F21807" s="1">
        <f t="shared" si="2042"/>
        <v>0</v>
      </c>
      <c r="G21807" s="3">
        <f t="shared" si="2043"/>
        <v>0</v>
      </c>
      <c r="H21807" s="4" t="str">
        <f t="shared" si="2044"/>
        <v/>
      </c>
    </row>
    <row r="21808" spans="1:8" x14ac:dyDescent="0.25">
      <c r="A21808">
        <v>43770</v>
      </c>
      <c r="B21808" s="1">
        <f t="shared" si="2045"/>
        <v>3968</v>
      </c>
      <c r="C21808" t="str">
        <f t="shared" si="2040"/>
        <v/>
      </c>
      <c r="E21808">
        <f t="shared" si="2041"/>
        <v>0</v>
      </c>
      <c r="F21808" s="1">
        <f t="shared" si="2042"/>
        <v>0</v>
      </c>
      <c r="G21808" s="3">
        <f t="shared" si="2043"/>
        <v>0</v>
      </c>
      <c r="H21808" s="4" t="str">
        <f t="shared" si="2044"/>
        <v/>
      </c>
    </row>
    <row r="21809" spans="1:8" x14ac:dyDescent="0.25">
      <c r="A21809">
        <v>3968</v>
      </c>
      <c r="B21809" s="1">
        <f t="shared" si="2045"/>
        <v>82351</v>
      </c>
      <c r="C21809">
        <f t="shared" si="2040"/>
        <v>3968</v>
      </c>
      <c r="E21809">
        <f t="shared" si="2041"/>
        <v>0</v>
      </c>
      <c r="F21809" s="1">
        <f t="shared" si="2042"/>
        <v>0</v>
      </c>
      <c r="G21809" s="3">
        <f t="shared" si="2043"/>
        <v>0</v>
      </c>
      <c r="H21809" s="4" t="str">
        <f t="shared" si="2044"/>
        <v/>
      </c>
    </row>
    <row r="21810" spans="1:8" x14ac:dyDescent="0.25">
      <c r="A21810">
        <v>82351</v>
      </c>
      <c r="B21810" s="1">
        <f t="shared" si="2045"/>
        <v>-27199</v>
      </c>
      <c r="C21810">
        <f t="shared" si="2040"/>
        <v>82351</v>
      </c>
      <c r="E21810">
        <f t="shared" si="2041"/>
        <v>0</v>
      </c>
      <c r="F21810" s="1">
        <f t="shared" si="2042"/>
        <v>0</v>
      </c>
      <c r="G21810" s="3">
        <f t="shared" si="2043"/>
        <v>0</v>
      </c>
      <c r="H21810" s="4" t="str">
        <f t="shared" si="2044"/>
        <v/>
      </c>
    </row>
    <row r="21811" spans="1:8" x14ac:dyDescent="0.25">
      <c r="A21811">
        <v>-27199</v>
      </c>
      <c r="B21811" s="1">
        <f t="shared" si="2045"/>
        <v>-40767</v>
      </c>
      <c r="C21811">
        <f t="shared" si="2040"/>
        <v>-27199</v>
      </c>
      <c r="E21811">
        <f t="shared" si="2041"/>
        <v>0</v>
      </c>
      <c r="F21811" s="1">
        <f t="shared" si="2042"/>
        <v>1</v>
      </c>
      <c r="G21811" s="3">
        <f t="shared" si="2043"/>
        <v>1</v>
      </c>
      <c r="H21811" s="4">
        <f t="shared" si="2044"/>
        <v>1108821633</v>
      </c>
    </row>
    <row r="21812" spans="1:8" x14ac:dyDescent="0.25">
      <c r="A21812">
        <v>-40767</v>
      </c>
      <c r="B21812" s="1">
        <f t="shared" si="2045"/>
        <v>-38526</v>
      </c>
      <c r="C21812">
        <f t="shared" si="2040"/>
        <v>-40767</v>
      </c>
      <c r="E21812">
        <f t="shared" si="2041"/>
        <v>1</v>
      </c>
      <c r="F21812" s="1">
        <f t="shared" si="2042"/>
        <v>0</v>
      </c>
      <c r="G21812" s="3">
        <f t="shared" si="2043"/>
        <v>1</v>
      </c>
      <c r="H21812" s="4">
        <f t="shared" si="2044"/>
        <v>1570589442</v>
      </c>
    </row>
    <row r="21813" spans="1:8" x14ac:dyDescent="0.25">
      <c r="A21813">
        <v>-38526</v>
      </c>
      <c r="B21813" s="1">
        <f t="shared" si="2045"/>
        <v>65461</v>
      </c>
      <c r="C21813" t="str">
        <f t="shared" si="2040"/>
        <v/>
      </c>
      <c r="E21813">
        <f t="shared" si="2041"/>
        <v>0</v>
      </c>
      <c r="F21813" s="1">
        <f t="shared" si="2042"/>
        <v>0</v>
      </c>
      <c r="G21813" s="3">
        <f t="shared" si="2043"/>
        <v>0</v>
      </c>
      <c r="H21813" s="4" t="str">
        <f t="shared" si="2044"/>
        <v/>
      </c>
    </row>
    <row r="21814" spans="1:8" x14ac:dyDescent="0.25">
      <c r="A21814">
        <v>65461</v>
      </c>
      <c r="B21814" s="1">
        <f t="shared" si="2045"/>
        <v>91326</v>
      </c>
      <c r="C21814">
        <f t="shared" si="2040"/>
        <v>65461</v>
      </c>
      <c r="E21814">
        <f t="shared" si="2041"/>
        <v>0</v>
      </c>
      <c r="F21814" s="1">
        <f t="shared" si="2042"/>
        <v>0</v>
      </c>
      <c r="G21814" s="3">
        <f t="shared" si="2043"/>
        <v>0</v>
      </c>
      <c r="H21814" s="4" t="str">
        <f t="shared" si="2044"/>
        <v/>
      </c>
    </row>
    <row r="21815" spans="1:8" x14ac:dyDescent="0.25">
      <c r="A21815">
        <v>91326</v>
      </c>
      <c r="B21815" s="1">
        <f t="shared" si="2045"/>
        <v>-91816</v>
      </c>
      <c r="C21815" t="str">
        <f t="shared" si="2040"/>
        <v/>
      </c>
      <c r="E21815">
        <f t="shared" si="2041"/>
        <v>0</v>
      </c>
      <c r="F21815" s="1">
        <f t="shared" si="2042"/>
        <v>0</v>
      </c>
      <c r="G21815" s="3">
        <f t="shared" si="2043"/>
        <v>0</v>
      </c>
      <c r="H21815" s="4" t="str">
        <f t="shared" si="2044"/>
        <v/>
      </c>
    </row>
    <row r="21816" spans="1:8" x14ac:dyDescent="0.25">
      <c r="A21816">
        <v>-91816</v>
      </c>
      <c r="B21816" s="1">
        <f t="shared" si="2045"/>
        <v>31192</v>
      </c>
      <c r="C21816" t="str">
        <f t="shared" si="2040"/>
        <v/>
      </c>
      <c r="E21816">
        <f t="shared" si="2041"/>
        <v>0</v>
      </c>
      <c r="F21816" s="1">
        <f t="shared" si="2042"/>
        <v>0</v>
      </c>
      <c r="G21816" s="3">
        <f t="shared" si="2043"/>
        <v>0</v>
      </c>
      <c r="H21816" s="4" t="str">
        <f t="shared" si="2044"/>
        <v/>
      </c>
    </row>
    <row r="21817" spans="1:8" x14ac:dyDescent="0.25">
      <c r="A21817">
        <v>31192</v>
      </c>
      <c r="B21817" s="1">
        <f t="shared" si="2045"/>
        <v>-91997</v>
      </c>
      <c r="C21817" t="str">
        <f t="shared" si="2040"/>
        <v/>
      </c>
      <c r="E21817">
        <f t="shared" si="2041"/>
        <v>0</v>
      </c>
      <c r="F21817" s="1">
        <f t="shared" si="2042"/>
        <v>1</v>
      </c>
      <c r="G21817" s="3">
        <f t="shared" si="2043"/>
        <v>1</v>
      </c>
      <c r="H21817" s="4">
        <f t="shared" si="2044"/>
        <v>-2869570424</v>
      </c>
    </row>
    <row r="21818" spans="1:8" x14ac:dyDescent="0.25">
      <c r="A21818">
        <v>-91997</v>
      </c>
      <c r="B21818" s="1">
        <f t="shared" si="2045"/>
        <v>-41361</v>
      </c>
      <c r="C21818">
        <f t="shared" si="2040"/>
        <v>-91997</v>
      </c>
      <c r="E21818">
        <f t="shared" si="2041"/>
        <v>1</v>
      </c>
      <c r="F21818" s="1">
        <f t="shared" si="2042"/>
        <v>0</v>
      </c>
      <c r="G21818" s="3">
        <f t="shared" si="2043"/>
        <v>1</v>
      </c>
      <c r="H21818" s="4">
        <f t="shared" si="2044"/>
        <v>3805087917</v>
      </c>
    </row>
    <row r="21819" spans="1:8" x14ac:dyDescent="0.25">
      <c r="A21819">
        <v>-41361</v>
      </c>
      <c r="B21819" s="1">
        <f t="shared" si="2045"/>
        <v>-96550</v>
      </c>
      <c r="C21819">
        <f t="shared" si="2040"/>
        <v>-41361</v>
      </c>
      <c r="E21819">
        <f t="shared" si="2041"/>
        <v>0</v>
      </c>
      <c r="F21819" s="1">
        <f t="shared" si="2042"/>
        <v>0</v>
      </c>
      <c r="G21819" s="3">
        <f t="shared" si="2043"/>
        <v>0</v>
      </c>
      <c r="H21819" s="4" t="str">
        <f t="shared" si="2044"/>
        <v/>
      </c>
    </row>
    <row r="21820" spans="1:8" x14ac:dyDescent="0.25">
      <c r="A21820">
        <v>-96550</v>
      </c>
      <c r="B21820" s="1">
        <f t="shared" si="2045"/>
        <v>21272</v>
      </c>
      <c r="C21820" t="str">
        <f t="shared" si="2040"/>
        <v/>
      </c>
      <c r="E21820">
        <f t="shared" si="2041"/>
        <v>0</v>
      </c>
      <c r="F21820" s="1">
        <f t="shared" si="2042"/>
        <v>0</v>
      </c>
      <c r="G21820" s="3">
        <f t="shared" si="2043"/>
        <v>0</v>
      </c>
      <c r="H21820" s="4" t="str">
        <f t="shared" si="2044"/>
        <v/>
      </c>
    </row>
    <row r="21821" spans="1:8" x14ac:dyDescent="0.25">
      <c r="A21821">
        <v>21272</v>
      </c>
      <c r="B21821" s="1">
        <f t="shared" si="2045"/>
        <v>-3571</v>
      </c>
      <c r="C21821" t="str">
        <f t="shared" si="2040"/>
        <v/>
      </c>
      <c r="E21821">
        <f t="shared" si="2041"/>
        <v>0</v>
      </c>
      <c r="F21821" s="1">
        <f t="shared" si="2042"/>
        <v>0</v>
      </c>
      <c r="G21821" s="3">
        <f t="shared" si="2043"/>
        <v>0</v>
      </c>
      <c r="H21821" s="4" t="str">
        <f t="shared" si="2044"/>
        <v/>
      </c>
    </row>
    <row r="21822" spans="1:8" x14ac:dyDescent="0.25">
      <c r="A21822">
        <v>-3571</v>
      </c>
      <c r="B21822" s="1">
        <f t="shared" si="2045"/>
        <v>-28747</v>
      </c>
      <c r="C21822">
        <f t="shared" si="2040"/>
        <v>-3571</v>
      </c>
      <c r="E21822">
        <f t="shared" si="2041"/>
        <v>0</v>
      </c>
      <c r="F21822" s="1">
        <f t="shared" si="2042"/>
        <v>1</v>
      </c>
      <c r="G21822" s="3">
        <f t="shared" si="2043"/>
        <v>1</v>
      </c>
      <c r="H21822" s="4">
        <f t="shared" si="2044"/>
        <v>102655537</v>
      </c>
    </row>
    <row r="21823" spans="1:8" x14ac:dyDescent="0.25">
      <c r="A21823">
        <v>-28747</v>
      </c>
      <c r="B21823" s="1">
        <f t="shared" si="2045"/>
        <v>38058</v>
      </c>
      <c r="C21823">
        <f t="shared" si="2040"/>
        <v>-28747</v>
      </c>
      <c r="E21823">
        <f t="shared" si="2041"/>
        <v>1</v>
      </c>
      <c r="F21823" s="1">
        <f t="shared" si="2042"/>
        <v>0</v>
      </c>
      <c r="G21823" s="3">
        <f t="shared" si="2043"/>
        <v>1</v>
      </c>
      <c r="H21823" s="4">
        <f t="shared" si="2044"/>
        <v>-1094053326</v>
      </c>
    </row>
    <row r="21824" spans="1:8" x14ac:dyDescent="0.25">
      <c r="A21824">
        <v>38058</v>
      </c>
      <c r="B21824" s="1">
        <f t="shared" si="2045"/>
        <v>-79448</v>
      </c>
      <c r="C21824" t="str">
        <f t="shared" si="2040"/>
        <v/>
      </c>
      <c r="E21824">
        <f t="shared" si="2041"/>
        <v>0</v>
      </c>
      <c r="F21824" s="1">
        <f t="shared" si="2042"/>
        <v>0</v>
      </c>
      <c r="G21824" s="3">
        <f t="shared" si="2043"/>
        <v>0</v>
      </c>
      <c r="H21824" s="4" t="str">
        <f t="shared" si="2044"/>
        <v/>
      </c>
    </row>
    <row r="21825" spans="1:8" x14ac:dyDescent="0.25">
      <c r="A21825">
        <v>-79448</v>
      </c>
      <c r="B21825" s="1">
        <f t="shared" si="2045"/>
        <v>-36728</v>
      </c>
      <c r="C21825" t="str">
        <f t="shared" si="2040"/>
        <v/>
      </c>
      <c r="E21825">
        <f t="shared" si="2041"/>
        <v>0</v>
      </c>
      <c r="F21825" s="1">
        <f t="shared" si="2042"/>
        <v>0</v>
      </c>
      <c r="G21825" s="3">
        <f t="shared" si="2043"/>
        <v>0</v>
      </c>
      <c r="H21825" s="4" t="str">
        <f t="shared" si="2044"/>
        <v/>
      </c>
    </row>
    <row r="21826" spans="1:8" x14ac:dyDescent="0.25">
      <c r="A21826">
        <v>-36728</v>
      </c>
      <c r="B21826" s="1">
        <f t="shared" si="2045"/>
        <v>25940</v>
      </c>
      <c r="C21826" t="str">
        <f t="shared" ref="C21826:C21889" si="2046">IF(AND(ABS(A21826) &lt; 100000,ABS(A21826) &gt; 9999,MOD(ABS(A21826),2)=0),"",A21826)</f>
        <v/>
      </c>
      <c r="E21826">
        <f t="shared" ref="E21826:E21889" si="2047">IF(MOD(ABS(A21826),10)=D$1,1,0)</f>
        <v>0</v>
      </c>
      <c r="F21826" s="1">
        <f t="shared" ref="F21826:F21889" si="2048">IF(MOD(ABS(B21826),10)=D$1,1,0)</f>
        <v>0</v>
      </c>
      <c r="G21826" s="3">
        <f t="shared" ref="G21826:G21889" si="2049">IF(E21826+F21826=1,1,0)</f>
        <v>0</v>
      </c>
      <c r="H21826" s="4" t="str">
        <f t="shared" ref="H21826:H21889" si="2050">IF(G21826=1,A21826*B21826,"")</f>
        <v/>
      </c>
    </row>
    <row r="21827" spans="1:8" x14ac:dyDescent="0.25">
      <c r="A21827">
        <v>25940</v>
      </c>
      <c r="B21827" s="1">
        <f t="shared" ref="B21827:B21890" si="2051">A21828</f>
        <v>-67642</v>
      </c>
      <c r="C21827" t="str">
        <f t="shared" si="2046"/>
        <v/>
      </c>
      <c r="E21827">
        <f t="shared" si="2047"/>
        <v>0</v>
      </c>
      <c r="F21827" s="1">
        <f t="shared" si="2048"/>
        <v>0</v>
      </c>
      <c r="G21827" s="3">
        <f t="shared" si="2049"/>
        <v>0</v>
      </c>
      <c r="H21827" s="4" t="str">
        <f t="shared" si="2050"/>
        <v/>
      </c>
    </row>
    <row r="21828" spans="1:8" x14ac:dyDescent="0.25">
      <c r="A21828">
        <v>-67642</v>
      </c>
      <c r="B21828" s="1">
        <f t="shared" si="2051"/>
        <v>15110</v>
      </c>
      <c r="C21828" t="str">
        <f t="shared" si="2046"/>
        <v/>
      </c>
      <c r="E21828">
        <f t="shared" si="2047"/>
        <v>0</v>
      </c>
      <c r="F21828" s="1">
        <f t="shared" si="2048"/>
        <v>0</v>
      </c>
      <c r="G21828" s="3">
        <f t="shared" si="2049"/>
        <v>0</v>
      </c>
      <c r="H21828" s="4" t="str">
        <f t="shared" si="2050"/>
        <v/>
      </c>
    </row>
    <row r="21829" spans="1:8" x14ac:dyDescent="0.25">
      <c r="A21829">
        <v>15110</v>
      </c>
      <c r="B21829" s="1">
        <f t="shared" si="2051"/>
        <v>-12385</v>
      </c>
      <c r="C21829" t="str">
        <f t="shared" si="2046"/>
        <v/>
      </c>
      <c r="E21829">
        <f t="shared" si="2047"/>
        <v>0</v>
      </c>
      <c r="F21829" s="1">
        <f t="shared" si="2048"/>
        <v>0</v>
      </c>
      <c r="G21829" s="3">
        <f t="shared" si="2049"/>
        <v>0</v>
      </c>
      <c r="H21829" s="4" t="str">
        <f t="shared" si="2050"/>
        <v/>
      </c>
    </row>
    <row r="21830" spans="1:8" x14ac:dyDescent="0.25">
      <c r="A21830">
        <v>-12385</v>
      </c>
      <c r="B21830" s="1">
        <f t="shared" si="2051"/>
        <v>-45233</v>
      </c>
      <c r="C21830">
        <f t="shared" si="2046"/>
        <v>-12385</v>
      </c>
      <c r="E21830">
        <f t="shared" si="2047"/>
        <v>0</v>
      </c>
      <c r="F21830" s="1">
        <f t="shared" si="2048"/>
        <v>0</v>
      </c>
      <c r="G21830" s="3">
        <f t="shared" si="2049"/>
        <v>0</v>
      </c>
      <c r="H21830" s="4" t="str">
        <f t="shared" si="2050"/>
        <v/>
      </c>
    </row>
    <row r="21831" spans="1:8" x14ac:dyDescent="0.25">
      <c r="A21831">
        <v>-45233</v>
      </c>
      <c r="B21831" s="1">
        <f t="shared" si="2051"/>
        <v>-5942</v>
      </c>
      <c r="C21831">
        <f t="shared" si="2046"/>
        <v>-45233</v>
      </c>
      <c r="E21831">
        <f t="shared" si="2047"/>
        <v>0</v>
      </c>
      <c r="F21831" s="1">
        <f t="shared" si="2048"/>
        <v>0</v>
      </c>
      <c r="G21831" s="3">
        <f t="shared" si="2049"/>
        <v>0</v>
      </c>
      <c r="H21831" s="4" t="str">
        <f t="shared" si="2050"/>
        <v/>
      </c>
    </row>
    <row r="21832" spans="1:8" x14ac:dyDescent="0.25">
      <c r="A21832">
        <v>-5942</v>
      </c>
      <c r="B21832" s="1">
        <f t="shared" si="2051"/>
        <v>-53161</v>
      </c>
      <c r="C21832">
        <f t="shared" si="2046"/>
        <v>-5942</v>
      </c>
      <c r="E21832">
        <f t="shared" si="2047"/>
        <v>0</v>
      </c>
      <c r="F21832" s="1">
        <f t="shared" si="2048"/>
        <v>0</v>
      </c>
      <c r="G21832" s="3">
        <f t="shared" si="2049"/>
        <v>0</v>
      </c>
      <c r="H21832" s="4" t="str">
        <f t="shared" si="2050"/>
        <v/>
      </c>
    </row>
    <row r="21833" spans="1:8" x14ac:dyDescent="0.25">
      <c r="A21833">
        <v>-53161</v>
      </c>
      <c r="B21833" s="1">
        <f t="shared" si="2051"/>
        <v>1606</v>
      </c>
      <c r="C21833">
        <f t="shared" si="2046"/>
        <v>-53161</v>
      </c>
      <c r="E21833">
        <f t="shared" si="2047"/>
        <v>0</v>
      </c>
      <c r="F21833" s="1">
        <f t="shared" si="2048"/>
        <v>0</v>
      </c>
      <c r="G21833" s="3">
        <f t="shared" si="2049"/>
        <v>0</v>
      </c>
      <c r="H21833" s="4" t="str">
        <f t="shared" si="2050"/>
        <v/>
      </c>
    </row>
    <row r="21834" spans="1:8" x14ac:dyDescent="0.25">
      <c r="A21834">
        <v>1606</v>
      </c>
      <c r="B21834" s="1">
        <f t="shared" si="2051"/>
        <v>-90384</v>
      </c>
      <c r="C21834">
        <f t="shared" si="2046"/>
        <v>1606</v>
      </c>
      <c r="E21834">
        <f t="shared" si="2047"/>
        <v>0</v>
      </c>
      <c r="F21834" s="1">
        <f t="shared" si="2048"/>
        <v>0</v>
      </c>
      <c r="G21834" s="3">
        <f t="shared" si="2049"/>
        <v>0</v>
      </c>
      <c r="H21834" s="4" t="str">
        <f t="shared" si="2050"/>
        <v/>
      </c>
    </row>
    <row r="21835" spans="1:8" x14ac:dyDescent="0.25">
      <c r="A21835">
        <v>-90384</v>
      </c>
      <c r="B21835" s="1">
        <f t="shared" si="2051"/>
        <v>12346</v>
      </c>
      <c r="C21835" t="str">
        <f t="shared" si="2046"/>
        <v/>
      </c>
      <c r="E21835">
        <f t="shared" si="2047"/>
        <v>0</v>
      </c>
      <c r="F21835" s="1">
        <f t="shared" si="2048"/>
        <v>0</v>
      </c>
      <c r="G21835" s="3">
        <f t="shared" si="2049"/>
        <v>0</v>
      </c>
      <c r="H21835" s="4" t="str">
        <f t="shared" si="2050"/>
        <v/>
      </c>
    </row>
    <row r="21836" spans="1:8" x14ac:dyDescent="0.25">
      <c r="A21836">
        <v>12346</v>
      </c>
      <c r="B21836" s="1">
        <f t="shared" si="2051"/>
        <v>-42611</v>
      </c>
      <c r="C21836" t="str">
        <f t="shared" si="2046"/>
        <v/>
      </c>
      <c r="E21836">
        <f t="shared" si="2047"/>
        <v>0</v>
      </c>
      <c r="F21836" s="1">
        <f t="shared" si="2048"/>
        <v>0</v>
      </c>
      <c r="G21836" s="3">
        <f t="shared" si="2049"/>
        <v>0</v>
      </c>
      <c r="H21836" s="4" t="str">
        <f t="shared" si="2050"/>
        <v/>
      </c>
    </row>
    <row r="21837" spans="1:8" x14ac:dyDescent="0.25">
      <c r="A21837">
        <v>-42611</v>
      </c>
      <c r="B21837" s="1">
        <f t="shared" si="2051"/>
        <v>-7374</v>
      </c>
      <c r="C21837">
        <f t="shared" si="2046"/>
        <v>-42611</v>
      </c>
      <c r="E21837">
        <f t="shared" si="2047"/>
        <v>0</v>
      </c>
      <c r="F21837" s="1">
        <f t="shared" si="2048"/>
        <v>0</v>
      </c>
      <c r="G21837" s="3">
        <f t="shared" si="2049"/>
        <v>0</v>
      </c>
      <c r="H21837" s="4" t="str">
        <f t="shared" si="2050"/>
        <v/>
      </c>
    </row>
    <row r="21838" spans="1:8" x14ac:dyDescent="0.25">
      <c r="A21838">
        <v>-7374</v>
      </c>
      <c r="B21838" s="1">
        <f t="shared" si="2051"/>
        <v>39460</v>
      </c>
      <c r="C21838">
        <f t="shared" si="2046"/>
        <v>-7374</v>
      </c>
      <c r="E21838">
        <f t="shared" si="2047"/>
        <v>0</v>
      </c>
      <c r="F21838" s="1">
        <f t="shared" si="2048"/>
        <v>0</v>
      </c>
      <c r="G21838" s="3">
        <f t="shared" si="2049"/>
        <v>0</v>
      </c>
      <c r="H21838" s="4" t="str">
        <f t="shared" si="2050"/>
        <v/>
      </c>
    </row>
    <row r="21839" spans="1:8" x14ac:dyDescent="0.25">
      <c r="A21839">
        <v>39460</v>
      </c>
      <c r="B21839" s="1">
        <f t="shared" si="2051"/>
        <v>-59639</v>
      </c>
      <c r="C21839" t="str">
        <f t="shared" si="2046"/>
        <v/>
      </c>
      <c r="E21839">
        <f t="shared" si="2047"/>
        <v>0</v>
      </c>
      <c r="F21839" s="1">
        <f t="shared" si="2048"/>
        <v>0</v>
      </c>
      <c r="G21839" s="3">
        <f t="shared" si="2049"/>
        <v>0</v>
      </c>
      <c r="H21839" s="4" t="str">
        <f t="shared" si="2050"/>
        <v/>
      </c>
    </row>
    <row r="21840" spans="1:8" x14ac:dyDescent="0.25">
      <c r="A21840">
        <v>-59639</v>
      </c>
      <c r="B21840" s="1">
        <f t="shared" si="2051"/>
        <v>77605</v>
      </c>
      <c r="C21840">
        <f t="shared" si="2046"/>
        <v>-59639</v>
      </c>
      <c r="E21840">
        <f t="shared" si="2047"/>
        <v>0</v>
      </c>
      <c r="F21840" s="1">
        <f t="shared" si="2048"/>
        <v>0</v>
      </c>
      <c r="G21840" s="3">
        <f t="shared" si="2049"/>
        <v>0</v>
      </c>
      <c r="H21840" s="4" t="str">
        <f t="shared" si="2050"/>
        <v/>
      </c>
    </row>
    <row r="21841" spans="1:8" x14ac:dyDescent="0.25">
      <c r="A21841">
        <v>77605</v>
      </c>
      <c r="B21841" s="1">
        <f t="shared" si="2051"/>
        <v>75138</v>
      </c>
      <c r="C21841">
        <f t="shared" si="2046"/>
        <v>77605</v>
      </c>
      <c r="E21841">
        <f t="shared" si="2047"/>
        <v>0</v>
      </c>
      <c r="F21841" s="1">
        <f t="shared" si="2048"/>
        <v>0</v>
      </c>
      <c r="G21841" s="3">
        <f t="shared" si="2049"/>
        <v>0</v>
      </c>
      <c r="H21841" s="4" t="str">
        <f t="shared" si="2050"/>
        <v/>
      </c>
    </row>
    <row r="21842" spans="1:8" x14ac:dyDescent="0.25">
      <c r="A21842">
        <v>75138</v>
      </c>
      <c r="B21842" s="1">
        <f t="shared" si="2051"/>
        <v>4792</v>
      </c>
      <c r="C21842" t="str">
        <f t="shared" si="2046"/>
        <v/>
      </c>
      <c r="E21842">
        <f t="shared" si="2047"/>
        <v>0</v>
      </c>
      <c r="F21842" s="1">
        <f t="shared" si="2048"/>
        <v>0</v>
      </c>
      <c r="G21842" s="3">
        <f t="shared" si="2049"/>
        <v>0</v>
      </c>
      <c r="H21842" s="4" t="str">
        <f t="shared" si="2050"/>
        <v/>
      </c>
    </row>
    <row r="21843" spans="1:8" x14ac:dyDescent="0.25">
      <c r="A21843">
        <v>4792</v>
      </c>
      <c r="B21843" s="1">
        <f t="shared" si="2051"/>
        <v>96029</v>
      </c>
      <c r="C21843">
        <f t="shared" si="2046"/>
        <v>4792</v>
      </c>
      <c r="E21843">
        <f t="shared" si="2047"/>
        <v>0</v>
      </c>
      <c r="F21843" s="1">
        <f t="shared" si="2048"/>
        <v>0</v>
      </c>
      <c r="G21843" s="3">
        <f t="shared" si="2049"/>
        <v>0</v>
      </c>
      <c r="H21843" s="4" t="str">
        <f t="shared" si="2050"/>
        <v/>
      </c>
    </row>
    <row r="21844" spans="1:8" x14ac:dyDescent="0.25">
      <c r="A21844">
        <v>96029</v>
      </c>
      <c r="B21844" s="1">
        <f t="shared" si="2051"/>
        <v>81778</v>
      </c>
      <c r="C21844">
        <f t="shared" si="2046"/>
        <v>96029</v>
      </c>
      <c r="E21844">
        <f t="shared" si="2047"/>
        <v>0</v>
      </c>
      <c r="F21844" s="1">
        <f t="shared" si="2048"/>
        <v>0</v>
      </c>
      <c r="G21844" s="3">
        <f t="shared" si="2049"/>
        <v>0</v>
      </c>
      <c r="H21844" s="4" t="str">
        <f t="shared" si="2050"/>
        <v/>
      </c>
    </row>
    <row r="21845" spans="1:8" x14ac:dyDescent="0.25">
      <c r="A21845">
        <v>81778</v>
      </c>
      <c r="B21845" s="1">
        <f t="shared" si="2051"/>
        <v>-95633</v>
      </c>
      <c r="C21845" t="str">
        <f t="shared" si="2046"/>
        <v/>
      </c>
      <c r="E21845">
        <f t="shared" si="2047"/>
        <v>0</v>
      </c>
      <c r="F21845" s="1">
        <f t="shared" si="2048"/>
        <v>0</v>
      </c>
      <c r="G21845" s="3">
        <f t="shared" si="2049"/>
        <v>0</v>
      </c>
      <c r="H21845" s="4" t="str">
        <f t="shared" si="2050"/>
        <v/>
      </c>
    </row>
    <row r="21846" spans="1:8" x14ac:dyDescent="0.25">
      <c r="A21846">
        <v>-95633</v>
      </c>
      <c r="B21846" s="1">
        <f t="shared" si="2051"/>
        <v>41722</v>
      </c>
      <c r="C21846">
        <f t="shared" si="2046"/>
        <v>-95633</v>
      </c>
      <c r="E21846">
        <f t="shared" si="2047"/>
        <v>0</v>
      </c>
      <c r="F21846" s="1">
        <f t="shared" si="2048"/>
        <v>0</v>
      </c>
      <c r="G21846" s="3">
        <f t="shared" si="2049"/>
        <v>0</v>
      </c>
      <c r="H21846" s="4" t="str">
        <f t="shared" si="2050"/>
        <v/>
      </c>
    </row>
    <row r="21847" spans="1:8" x14ac:dyDescent="0.25">
      <c r="A21847">
        <v>41722</v>
      </c>
      <c r="B21847" s="1">
        <f t="shared" si="2051"/>
        <v>73615</v>
      </c>
      <c r="C21847" t="str">
        <f t="shared" si="2046"/>
        <v/>
      </c>
      <c r="E21847">
        <f t="shared" si="2047"/>
        <v>0</v>
      </c>
      <c r="F21847" s="1">
        <f t="shared" si="2048"/>
        <v>0</v>
      </c>
      <c r="G21847" s="3">
        <f t="shared" si="2049"/>
        <v>0</v>
      </c>
      <c r="H21847" s="4" t="str">
        <f t="shared" si="2050"/>
        <v/>
      </c>
    </row>
    <row r="21848" spans="1:8" x14ac:dyDescent="0.25">
      <c r="A21848">
        <v>73615</v>
      </c>
      <c r="B21848" s="1">
        <f t="shared" si="2051"/>
        <v>64988</v>
      </c>
      <c r="C21848">
        <f t="shared" si="2046"/>
        <v>73615</v>
      </c>
      <c r="E21848">
        <f t="shared" si="2047"/>
        <v>0</v>
      </c>
      <c r="F21848" s="1">
        <f t="shared" si="2048"/>
        <v>0</v>
      </c>
      <c r="G21848" s="3">
        <f t="shared" si="2049"/>
        <v>0</v>
      </c>
      <c r="H21848" s="4" t="str">
        <f t="shared" si="2050"/>
        <v/>
      </c>
    </row>
    <row r="21849" spans="1:8" x14ac:dyDescent="0.25">
      <c r="A21849">
        <v>64988</v>
      </c>
      <c r="B21849" s="1">
        <f t="shared" si="2051"/>
        <v>18697</v>
      </c>
      <c r="C21849" t="str">
        <f t="shared" si="2046"/>
        <v/>
      </c>
      <c r="E21849">
        <f t="shared" si="2047"/>
        <v>0</v>
      </c>
      <c r="F21849" s="1">
        <f t="shared" si="2048"/>
        <v>1</v>
      </c>
      <c r="G21849" s="3">
        <f t="shared" si="2049"/>
        <v>1</v>
      </c>
      <c r="H21849" s="4">
        <f t="shared" si="2050"/>
        <v>1215080636</v>
      </c>
    </row>
    <row r="21850" spans="1:8" x14ac:dyDescent="0.25">
      <c r="A21850">
        <v>18697</v>
      </c>
      <c r="B21850" s="1">
        <f t="shared" si="2051"/>
        <v>84385</v>
      </c>
      <c r="C21850">
        <f t="shared" si="2046"/>
        <v>18697</v>
      </c>
      <c r="E21850">
        <f t="shared" si="2047"/>
        <v>1</v>
      </c>
      <c r="F21850" s="1">
        <f t="shared" si="2048"/>
        <v>0</v>
      </c>
      <c r="G21850" s="3">
        <f t="shared" si="2049"/>
        <v>1</v>
      </c>
      <c r="H21850" s="4">
        <f t="shared" si="2050"/>
        <v>1577746345</v>
      </c>
    </row>
    <row r="21851" spans="1:8" x14ac:dyDescent="0.25">
      <c r="A21851">
        <v>84385</v>
      </c>
      <c r="B21851" s="1">
        <f t="shared" si="2051"/>
        <v>52179</v>
      </c>
      <c r="C21851">
        <f t="shared" si="2046"/>
        <v>84385</v>
      </c>
      <c r="E21851">
        <f t="shared" si="2047"/>
        <v>0</v>
      </c>
      <c r="F21851" s="1">
        <f t="shared" si="2048"/>
        <v>0</v>
      </c>
      <c r="G21851" s="3">
        <f t="shared" si="2049"/>
        <v>0</v>
      </c>
      <c r="H21851" s="4" t="str">
        <f t="shared" si="2050"/>
        <v/>
      </c>
    </row>
    <row r="21852" spans="1:8" x14ac:dyDescent="0.25">
      <c r="A21852">
        <v>52179</v>
      </c>
      <c r="B21852" s="1">
        <f t="shared" si="2051"/>
        <v>-75639</v>
      </c>
      <c r="C21852">
        <f t="shared" si="2046"/>
        <v>52179</v>
      </c>
      <c r="E21852">
        <f t="shared" si="2047"/>
        <v>0</v>
      </c>
      <c r="F21852" s="1">
        <f t="shared" si="2048"/>
        <v>0</v>
      </c>
      <c r="G21852" s="3">
        <f t="shared" si="2049"/>
        <v>0</v>
      </c>
      <c r="H21852" s="4" t="str">
        <f t="shared" si="2050"/>
        <v/>
      </c>
    </row>
    <row r="21853" spans="1:8" x14ac:dyDescent="0.25">
      <c r="A21853">
        <v>-75639</v>
      </c>
      <c r="B21853" s="1">
        <f t="shared" si="2051"/>
        <v>86199</v>
      </c>
      <c r="C21853">
        <f t="shared" si="2046"/>
        <v>-75639</v>
      </c>
      <c r="E21853">
        <f t="shared" si="2047"/>
        <v>0</v>
      </c>
      <c r="F21853" s="1">
        <f t="shared" si="2048"/>
        <v>0</v>
      </c>
      <c r="G21853" s="3">
        <f t="shared" si="2049"/>
        <v>0</v>
      </c>
      <c r="H21853" s="4" t="str">
        <f t="shared" si="2050"/>
        <v/>
      </c>
    </row>
    <row r="21854" spans="1:8" x14ac:dyDescent="0.25">
      <c r="A21854">
        <v>86199</v>
      </c>
      <c r="B21854" s="1">
        <f t="shared" si="2051"/>
        <v>30633</v>
      </c>
      <c r="C21854">
        <f t="shared" si="2046"/>
        <v>86199</v>
      </c>
      <c r="E21854">
        <f t="shared" si="2047"/>
        <v>0</v>
      </c>
      <c r="F21854" s="1">
        <f t="shared" si="2048"/>
        <v>0</v>
      </c>
      <c r="G21854" s="3">
        <f t="shared" si="2049"/>
        <v>0</v>
      </c>
      <c r="H21854" s="4" t="str">
        <f t="shared" si="2050"/>
        <v/>
      </c>
    </row>
    <row r="21855" spans="1:8" x14ac:dyDescent="0.25">
      <c r="A21855">
        <v>30633</v>
      </c>
      <c r="B21855" s="1">
        <f t="shared" si="2051"/>
        <v>98602</v>
      </c>
      <c r="C21855">
        <f t="shared" si="2046"/>
        <v>30633</v>
      </c>
      <c r="E21855">
        <f t="shared" si="2047"/>
        <v>0</v>
      </c>
      <c r="F21855" s="1">
        <f t="shared" si="2048"/>
        <v>0</v>
      </c>
      <c r="G21855" s="3">
        <f t="shared" si="2049"/>
        <v>0</v>
      </c>
      <c r="H21855" s="4" t="str">
        <f t="shared" si="2050"/>
        <v/>
      </c>
    </row>
    <row r="21856" spans="1:8" x14ac:dyDescent="0.25">
      <c r="A21856">
        <v>98602</v>
      </c>
      <c r="B21856" s="1">
        <f t="shared" si="2051"/>
        <v>-83698</v>
      </c>
      <c r="C21856" t="str">
        <f t="shared" si="2046"/>
        <v/>
      </c>
      <c r="E21856">
        <f t="shared" si="2047"/>
        <v>0</v>
      </c>
      <c r="F21856" s="1">
        <f t="shared" si="2048"/>
        <v>0</v>
      </c>
      <c r="G21856" s="3">
        <f t="shared" si="2049"/>
        <v>0</v>
      </c>
      <c r="H21856" s="4" t="str">
        <f t="shared" si="2050"/>
        <v/>
      </c>
    </row>
    <row r="21857" spans="1:8" x14ac:dyDescent="0.25">
      <c r="A21857">
        <v>-83698</v>
      </c>
      <c r="B21857" s="1">
        <f t="shared" si="2051"/>
        <v>-44636</v>
      </c>
      <c r="C21857" t="str">
        <f t="shared" si="2046"/>
        <v/>
      </c>
      <c r="E21857">
        <f t="shared" si="2047"/>
        <v>0</v>
      </c>
      <c r="F21857" s="1">
        <f t="shared" si="2048"/>
        <v>0</v>
      </c>
      <c r="G21857" s="3">
        <f t="shared" si="2049"/>
        <v>0</v>
      </c>
      <c r="H21857" s="4" t="str">
        <f t="shared" si="2050"/>
        <v/>
      </c>
    </row>
    <row r="21858" spans="1:8" x14ac:dyDescent="0.25">
      <c r="A21858">
        <v>-44636</v>
      </c>
      <c r="B21858" s="1">
        <f t="shared" si="2051"/>
        <v>-90105</v>
      </c>
      <c r="C21858" t="str">
        <f t="shared" si="2046"/>
        <v/>
      </c>
      <c r="E21858">
        <f t="shared" si="2047"/>
        <v>0</v>
      </c>
      <c r="F21858" s="1">
        <f t="shared" si="2048"/>
        <v>0</v>
      </c>
      <c r="G21858" s="3">
        <f t="shared" si="2049"/>
        <v>0</v>
      </c>
      <c r="H21858" s="4" t="str">
        <f t="shared" si="2050"/>
        <v/>
      </c>
    </row>
    <row r="21859" spans="1:8" x14ac:dyDescent="0.25">
      <c r="A21859">
        <v>-90105</v>
      </c>
      <c r="B21859" s="1">
        <f t="shared" si="2051"/>
        <v>17838</v>
      </c>
      <c r="C21859">
        <f t="shared" si="2046"/>
        <v>-90105</v>
      </c>
      <c r="E21859">
        <f t="shared" si="2047"/>
        <v>0</v>
      </c>
      <c r="F21859" s="1">
        <f t="shared" si="2048"/>
        <v>0</v>
      </c>
      <c r="G21859" s="3">
        <f t="shared" si="2049"/>
        <v>0</v>
      </c>
      <c r="H21859" s="4" t="str">
        <f t="shared" si="2050"/>
        <v/>
      </c>
    </row>
    <row r="21860" spans="1:8" x14ac:dyDescent="0.25">
      <c r="A21860">
        <v>17838</v>
      </c>
      <c r="B21860" s="1">
        <f t="shared" si="2051"/>
        <v>45016</v>
      </c>
      <c r="C21860" t="str">
        <f t="shared" si="2046"/>
        <v/>
      </c>
      <c r="E21860">
        <f t="shared" si="2047"/>
        <v>0</v>
      </c>
      <c r="F21860" s="1">
        <f t="shared" si="2048"/>
        <v>0</v>
      </c>
      <c r="G21860" s="3">
        <f t="shared" si="2049"/>
        <v>0</v>
      </c>
      <c r="H21860" s="4" t="str">
        <f t="shared" si="2050"/>
        <v/>
      </c>
    </row>
    <row r="21861" spans="1:8" x14ac:dyDescent="0.25">
      <c r="A21861">
        <v>45016</v>
      </c>
      <c r="B21861" s="1">
        <f t="shared" si="2051"/>
        <v>-44415</v>
      </c>
      <c r="C21861" t="str">
        <f t="shared" si="2046"/>
        <v/>
      </c>
      <c r="E21861">
        <f t="shared" si="2047"/>
        <v>0</v>
      </c>
      <c r="F21861" s="1">
        <f t="shared" si="2048"/>
        <v>0</v>
      </c>
      <c r="G21861" s="3">
        <f t="shared" si="2049"/>
        <v>0</v>
      </c>
      <c r="H21861" s="4" t="str">
        <f t="shared" si="2050"/>
        <v/>
      </c>
    </row>
    <row r="21862" spans="1:8" x14ac:dyDescent="0.25">
      <c r="A21862">
        <v>-44415</v>
      </c>
      <c r="B21862" s="1">
        <f t="shared" si="2051"/>
        <v>-51478</v>
      </c>
      <c r="C21862">
        <f t="shared" si="2046"/>
        <v>-44415</v>
      </c>
      <c r="E21862">
        <f t="shared" si="2047"/>
        <v>0</v>
      </c>
      <c r="F21862" s="1">
        <f t="shared" si="2048"/>
        <v>0</v>
      </c>
      <c r="G21862" s="3">
        <f t="shared" si="2049"/>
        <v>0</v>
      </c>
      <c r="H21862" s="4" t="str">
        <f t="shared" si="2050"/>
        <v/>
      </c>
    </row>
    <row r="21863" spans="1:8" x14ac:dyDescent="0.25">
      <c r="A21863">
        <v>-51478</v>
      </c>
      <c r="B21863" s="1">
        <f t="shared" si="2051"/>
        <v>83407</v>
      </c>
      <c r="C21863" t="str">
        <f t="shared" si="2046"/>
        <v/>
      </c>
      <c r="E21863">
        <f t="shared" si="2047"/>
        <v>0</v>
      </c>
      <c r="F21863" s="1">
        <f t="shared" si="2048"/>
        <v>1</v>
      </c>
      <c r="G21863" s="3">
        <f t="shared" si="2049"/>
        <v>1</v>
      </c>
      <c r="H21863" s="4">
        <f t="shared" si="2050"/>
        <v>-4293625546</v>
      </c>
    </row>
    <row r="21864" spans="1:8" x14ac:dyDescent="0.25">
      <c r="A21864">
        <v>83407</v>
      </c>
      <c r="B21864" s="1">
        <f t="shared" si="2051"/>
        <v>63029</v>
      </c>
      <c r="C21864">
        <f t="shared" si="2046"/>
        <v>83407</v>
      </c>
      <c r="E21864">
        <f t="shared" si="2047"/>
        <v>1</v>
      </c>
      <c r="F21864" s="1">
        <f t="shared" si="2048"/>
        <v>0</v>
      </c>
      <c r="G21864" s="3">
        <f t="shared" si="2049"/>
        <v>1</v>
      </c>
      <c r="H21864" s="4">
        <f t="shared" si="2050"/>
        <v>5257059803</v>
      </c>
    </row>
    <row r="21865" spans="1:8" x14ac:dyDescent="0.25">
      <c r="A21865">
        <v>63029</v>
      </c>
      <c r="B21865" s="1">
        <f t="shared" si="2051"/>
        <v>-82930</v>
      </c>
      <c r="C21865">
        <f t="shared" si="2046"/>
        <v>63029</v>
      </c>
      <c r="E21865">
        <f t="shared" si="2047"/>
        <v>0</v>
      </c>
      <c r="F21865" s="1">
        <f t="shared" si="2048"/>
        <v>0</v>
      </c>
      <c r="G21865" s="3">
        <f t="shared" si="2049"/>
        <v>0</v>
      </c>
      <c r="H21865" s="4" t="str">
        <f t="shared" si="2050"/>
        <v/>
      </c>
    </row>
    <row r="21866" spans="1:8" x14ac:dyDescent="0.25">
      <c r="A21866">
        <v>-82930</v>
      </c>
      <c r="B21866" s="1">
        <f t="shared" si="2051"/>
        <v>9564</v>
      </c>
      <c r="C21866" t="str">
        <f t="shared" si="2046"/>
        <v/>
      </c>
      <c r="E21866">
        <f t="shared" si="2047"/>
        <v>0</v>
      </c>
      <c r="F21866" s="1">
        <f t="shared" si="2048"/>
        <v>0</v>
      </c>
      <c r="G21866" s="3">
        <f t="shared" si="2049"/>
        <v>0</v>
      </c>
      <c r="H21866" s="4" t="str">
        <f t="shared" si="2050"/>
        <v/>
      </c>
    </row>
    <row r="21867" spans="1:8" x14ac:dyDescent="0.25">
      <c r="A21867">
        <v>9564</v>
      </c>
      <c r="B21867" s="1">
        <f t="shared" si="2051"/>
        <v>7750</v>
      </c>
      <c r="C21867">
        <f t="shared" si="2046"/>
        <v>9564</v>
      </c>
      <c r="E21867">
        <f t="shared" si="2047"/>
        <v>0</v>
      </c>
      <c r="F21867" s="1">
        <f t="shared" si="2048"/>
        <v>0</v>
      </c>
      <c r="G21867" s="3">
        <f t="shared" si="2049"/>
        <v>0</v>
      </c>
      <c r="H21867" s="4" t="str">
        <f t="shared" si="2050"/>
        <v/>
      </c>
    </row>
    <row r="21868" spans="1:8" x14ac:dyDescent="0.25">
      <c r="A21868">
        <v>7750</v>
      </c>
      <c r="B21868" s="1">
        <f t="shared" si="2051"/>
        <v>12550</v>
      </c>
      <c r="C21868">
        <f t="shared" si="2046"/>
        <v>7750</v>
      </c>
      <c r="E21868">
        <f t="shared" si="2047"/>
        <v>0</v>
      </c>
      <c r="F21868" s="1">
        <f t="shared" si="2048"/>
        <v>0</v>
      </c>
      <c r="G21868" s="3">
        <f t="shared" si="2049"/>
        <v>0</v>
      </c>
      <c r="H21868" s="4" t="str">
        <f t="shared" si="2050"/>
        <v/>
      </c>
    </row>
    <row r="21869" spans="1:8" x14ac:dyDescent="0.25">
      <c r="A21869">
        <v>12550</v>
      </c>
      <c r="B21869" s="1">
        <f t="shared" si="2051"/>
        <v>-62635</v>
      </c>
      <c r="C21869" t="str">
        <f t="shared" si="2046"/>
        <v/>
      </c>
      <c r="E21869">
        <f t="shared" si="2047"/>
        <v>0</v>
      </c>
      <c r="F21869" s="1">
        <f t="shared" si="2048"/>
        <v>0</v>
      </c>
      <c r="G21869" s="3">
        <f t="shared" si="2049"/>
        <v>0</v>
      </c>
      <c r="H21869" s="4" t="str">
        <f t="shared" si="2050"/>
        <v/>
      </c>
    </row>
    <row r="21870" spans="1:8" x14ac:dyDescent="0.25">
      <c r="A21870">
        <v>-62635</v>
      </c>
      <c r="B21870" s="1">
        <f t="shared" si="2051"/>
        <v>-41781</v>
      </c>
      <c r="C21870">
        <f t="shared" si="2046"/>
        <v>-62635</v>
      </c>
      <c r="E21870">
        <f t="shared" si="2047"/>
        <v>0</v>
      </c>
      <c r="F21870" s="1">
        <f t="shared" si="2048"/>
        <v>0</v>
      </c>
      <c r="G21870" s="3">
        <f t="shared" si="2049"/>
        <v>0</v>
      </c>
      <c r="H21870" s="4" t="str">
        <f t="shared" si="2050"/>
        <v/>
      </c>
    </row>
    <row r="21871" spans="1:8" x14ac:dyDescent="0.25">
      <c r="A21871">
        <v>-41781</v>
      </c>
      <c r="B21871" s="1">
        <f t="shared" si="2051"/>
        <v>96352</v>
      </c>
      <c r="C21871">
        <f t="shared" si="2046"/>
        <v>-41781</v>
      </c>
      <c r="E21871">
        <f t="shared" si="2047"/>
        <v>0</v>
      </c>
      <c r="F21871" s="1">
        <f t="shared" si="2048"/>
        <v>0</v>
      </c>
      <c r="G21871" s="3">
        <f t="shared" si="2049"/>
        <v>0</v>
      </c>
      <c r="H21871" s="4" t="str">
        <f t="shared" si="2050"/>
        <v/>
      </c>
    </row>
    <row r="21872" spans="1:8" x14ac:dyDescent="0.25">
      <c r="A21872">
        <v>96352</v>
      </c>
      <c r="B21872" s="1">
        <f t="shared" si="2051"/>
        <v>-75607</v>
      </c>
      <c r="C21872" t="str">
        <f t="shared" si="2046"/>
        <v/>
      </c>
      <c r="E21872">
        <f t="shared" si="2047"/>
        <v>0</v>
      </c>
      <c r="F21872" s="1">
        <f t="shared" si="2048"/>
        <v>1</v>
      </c>
      <c r="G21872" s="3">
        <f t="shared" si="2049"/>
        <v>1</v>
      </c>
      <c r="H21872" s="4">
        <f t="shared" si="2050"/>
        <v>-7284885664</v>
      </c>
    </row>
    <row r="21873" spans="1:8" x14ac:dyDescent="0.25">
      <c r="A21873">
        <v>-75607</v>
      </c>
      <c r="B21873" s="1">
        <f t="shared" si="2051"/>
        <v>46785</v>
      </c>
      <c r="C21873">
        <f t="shared" si="2046"/>
        <v>-75607</v>
      </c>
      <c r="E21873">
        <f t="shared" si="2047"/>
        <v>1</v>
      </c>
      <c r="F21873" s="1">
        <f t="shared" si="2048"/>
        <v>0</v>
      </c>
      <c r="G21873" s="3">
        <f t="shared" si="2049"/>
        <v>1</v>
      </c>
      <c r="H21873" s="4">
        <f t="shared" si="2050"/>
        <v>-3537273495</v>
      </c>
    </row>
    <row r="21874" spans="1:8" x14ac:dyDescent="0.25">
      <c r="A21874">
        <v>46785</v>
      </c>
      <c r="B21874" s="1">
        <f t="shared" si="2051"/>
        <v>1326</v>
      </c>
      <c r="C21874">
        <f t="shared" si="2046"/>
        <v>46785</v>
      </c>
      <c r="E21874">
        <f t="shared" si="2047"/>
        <v>0</v>
      </c>
      <c r="F21874" s="1">
        <f t="shared" si="2048"/>
        <v>0</v>
      </c>
      <c r="G21874" s="3">
        <f t="shared" si="2049"/>
        <v>0</v>
      </c>
      <c r="H21874" s="4" t="str">
        <f t="shared" si="2050"/>
        <v/>
      </c>
    </row>
    <row r="21875" spans="1:8" x14ac:dyDescent="0.25">
      <c r="A21875">
        <v>1326</v>
      </c>
      <c r="B21875" s="1">
        <f t="shared" si="2051"/>
        <v>-86712</v>
      </c>
      <c r="C21875">
        <f t="shared" si="2046"/>
        <v>1326</v>
      </c>
      <c r="E21875">
        <f t="shared" si="2047"/>
        <v>0</v>
      </c>
      <c r="F21875" s="1">
        <f t="shared" si="2048"/>
        <v>0</v>
      </c>
      <c r="G21875" s="3">
        <f t="shared" si="2049"/>
        <v>0</v>
      </c>
      <c r="H21875" s="4" t="str">
        <f t="shared" si="2050"/>
        <v/>
      </c>
    </row>
    <row r="21876" spans="1:8" x14ac:dyDescent="0.25">
      <c r="A21876">
        <v>-86712</v>
      </c>
      <c r="B21876" s="1">
        <f t="shared" si="2051"/>
        <v>80202</v>
      </c>
      <c r="C21876" t="str">
        <f t="shared" si="2046"/>
        <v/>
      </c>
      <c r="E21876">
        <f t="shared" si="2047"/>
        <v>0</v>
      </c>
      <c r="F21876" s="1">
        <f t="shared" si="2048"/>
        <v>0</v>
      </c>
      <c r="G21876" s="3">
        <f t="shared" si="2049"/>
        <v>0</v>
      </c>
      <c r="H21876" s="4" t="str">
        <f t="shared" si="2050"/>
        <v/>
      </c>
    </row>
    <row r="21877" spans="1:8" x14ac:dyDescent="0.25">
      <c r="A21877">
        <v>80202</v>
      </c>
      <c r="B21877" s="1">
        <f t="shared" si="2051"/>
        <v>75928</v>
      </c>
      <c r="C21877" t="str">
        <f t="shared" si="2046"/>
        <v/>
      </c>
      <c r="E21877">
        <f t="shared" si="2047"/>
        <v>0</v>
      </c>
      <c r="F21877" s="1">
        <f t="shared" si="2048"/>
        <v>0</v>
      </c>
      <c r="G21877" s="3">
        <f t="shared" si="2049"/>
        <v>0</v>
      </c>
      <c r="H21877" s="4" t="str">
        <f t="shared" si="2050"/>
        <v/>
      </c>
    </row>
    <row r="21878" spans="1:8" x14ac:dyDescent="0.25">
      <c r="A21878">
        <v>75928</v>
      </c>
      <c r="B21878" s="1">
        <f t="shared" si="2051"/>
        <v>25203</v>
      </c>
      <c r="C21878" t="str">
        <f t="shared" si="2046"/>
        <v/>
      </c>
      <c r="E21878">
        <f t="shared" si="2047"/>
        <v>0</v>
      </c>
      <c r="F21878" s="1">
        <f t="shared" si="2048"/>
        <v>0</v>
      </c>
      <c r="G21878" s="3">
        <f t="shared" si="2049"/>
        <v>0</v>
      </c>
      <c r="H21878" s="4" t="str">
        <f t="shared" si="2050"/>
        <v/>
      </c>
    </row>
    <row r="21879" spans="1:8" x14ac:dyDescent="0.25">
      <c r="A21879">
        <v>25203</v>
      </c>
      <c r="B21879" s="1">
        <f t="shared" si="2051"/>
        <v>-12738</v>
      </c>
      <c r="C21879">
        <f t="shared" si="2046"/>
        <v>25203</v>
      </c>
      <c r="E21879">
        <f t="shared" si="2047"/>
        <v>0</v>
      </c>
      <c r="F21879" s="1">
        <f t="shared" si="2048"/>
        <v>0</v>
      </c>
      <c r="G21879" s="3">
        <f t="shared" si="2049"/>
        <v>0</v>
      </c>
      <c r="H21879" s="4" t="str">
        <f t="shared" si="2050"/>
        <v/>
      </c>
    </row>
    <row r="21880" spans="1:8" x14ac:dyDescent="0.25">
      <c r="A21880">
        <v>-12738</v>
      </c>
      <c r="B21880" s="1">
        <f t="shared" si="2051"/>
        <v>58206</v>
      </c>
      <c r="C21880" t="str">
        <f t="shared" si="2046"/>
        <v/>
      </c>
      <c r="E21880">
        <f t="shared" si="2047"/>
        <v>0</v>
      </c>
      <c r="F21880" s="1">
        <f t="shared" si="2048"/>
        <v>0</v>
      </c>
      <c r="G21880" s="3">
        <f t="shared" si="2049"/>
        <v>0</v>
      </c>
      <c r="H21880" s="4" t="str">
        <f t="shared" si="2050"/>
        <v/>
      </c>
    </row>
    <row r="21881" spans="1:8" x14ac:dyDescent="0.25">
      <c r="A21881">
        <v>58206</v>
      </c>
      <c r="B21881" s="1">
        <f t="shared" si="2051"/>
        <v>71480</v>
      </c>
      <c r="C21881" t="str">
        <f t="shared" si="2046"/>
        <v/>
      </c>
      <c r="E21881">
        <f t="shared" si="2047"/>
        <v>0</v>
      </c>
      <c r="F21881" s="1">
        <f t="shared" si="2048"/>
        <v>0</v>
      </c>
      <c r="G21881" s="3">
        <f t="shared" si="2049"/>
        <v>0</v>
      </c>
      <c r="H21881" s="4" t="str">
        <f t="shared" si="2050"/>
        <v/>
      </c>
    </row>
    <row r="21882" spans="1:8" x14ac:dyDescent="0.25">
      <c r="A21882">
        <v>71480</v>
      </c>
      <c r="B21882" s="1">
        <f t="shared" si="2051"/>
        <v>76744</v>
      </c>
      <c r="C21882" t="str">
        <f t="shared" si="2046"/>
        <v/>
      </c>
      <c r="E21882">
        <f t="shared" si="2047"/>
        <v>0</v>
      </c>
      <c r="F21882" s="1">
        <f t="shared" si="2048"/>
        <v>0</v>
      </c>
      <c r="G21882" s="3">
        <f t="shared" si="2049"/>
        <v>0</v>
      </c>
      <c r="H21882" s="4" t="str">
        <f t="shared" si="2050"/>
        <v/>
      </c>
    </row>
    <row r="21883" spans="1:8" x14ac:dyDescent="0.25">
      <c r="A21883">
        <v>76744</v>
      </c>
      <c r="B21883" s="1">
        <f t="shared" si="2051"/>
        <v>-71304</v>
      </c>
      <c r="C21883" t="str">
        <f t="shared" si="2046"/>
        <v/>
      </c>
      <c r="E21883">
        <f t="shared" si="2047"/>
        <v>0</v>
      </c>
      <c r="F21883" s="1">
        <f t="shared" si="2048"/>
        <v>0</v>
      </c>
      <c r="G21883" s="3">
        <f t="shared" si="2049"/>
        <v>0</v>
      </c>
      <c r="H21883" s="4" t="str">
        <f t="shared" si="2050"/>
        <v/>
      </c>
    </row>
    <row r="21884" spans="1:8" x14ac:dyDescent="0.25">
      <c r="A21884">
        <v>-71304</v>
      </c>
      <c r="B21884" s="1">
        <f t="shared" si="2051"/>
        <v>47160</v>
      </c>
      <c r="C21884" t="str">
        <f t="shared" si="2046"/>
        <v/>
      </c>
      <c r="E21884">
        <f t="shared" si="2047"/>
        <v>0</v>
      </c>
      <c r="F21884" s="1">
        <f t="shared" si="2048"/>
        <v>0</v>
      </c>
      <c r="G21884" s="3">
        <f t="shared" si="2049"/>
        <v>0</v>
      </c>
      <c r="H21884" s="4" t="str">
        <f t="shared" si="2050"/>
        <v/>
      </c>
    </row>
    <row r="21885" spans="1:8" x14ac:dyDescent="0.25">
      <c r="A21885">
        <v>47160</v>
      </c>
      <c r="B21885" s="1">
        <f t="shared" si="2051"/>
        <v>20878</v>
      </c>
      <c r="C21885" t="str">
        <f t="shared" si="2046"/>
        <v/>
      </c>
      <c r="E21885">
        <f t="shared" si="2047"/>
        <v>0</v>
      </c>
      <c r="F21885" s="1">
        <f t="shared" si="2048"/>
        <v>0</v>
      </c>
      <c r="G21885" s="3">
        <f t="shared" si="2049"/>
        <v>0</v>
      </c>
      <c r="H21885" s="4" t="str">
        <f t="shared" si="2050"/>
        <v/>
      </c>
    </row>
    <row r="21886" spans="1:8" x14ac:dyDescent="0.25">
      <c r="A21886">
        <v>20878</v>
      </c>
      <c r="B21886" s="1">
        <f t="shared" si="2051"/>
        <v>-12685</v>
      </c>
      <c r="C21886" t="str">
        <f t="shared" si="2046"/>
        <v/>
      </c>
      <c r="E21886">
        <f t="shared" si="2047"/>
        <v>0</v>
      </c>
      <c r="F21886" s="1">
        <f t="shared" si="2048"/>
        <v>0</v>
      </c>
      <c r="G21886" s="3">
        <f t="shared" si="2049"/>
        <v>0</v>
      </c>
      <c r="H21886" s="4" t="str">
        <f t="shared" si="2050"/>
        <v/>
      </c>
    </row>
    <row r="21887" spans="1:8" x14ac:dyDescent="0.25">
      <c r="A21887">
        <v>-12685</v>
      </c>
      <c r="B21887" s="1">
        <f t="shared" si="2051"/>
        <v>-43587</v>
      </c>
      <c r="C21887">
        <f t="shared" si="2046"/>
        <v>-12685</v>
      </c>
      <c r="E21887">
        <f t="shared" si="2047"/>
        <v>0</v>
      </c>
      <c r="F21887" s="1">
        <f t="shared" si="2048"/>
        <v>1</v>
      </c>
      <c r="G21887" s="3">
        <f t="shared" si="2049"/>
        <v>1</v>
      </c>
      <c r="H21887" s="4">
        <f t="shared" si="2050"/>
        <v>552901095</v>
      </c>
    </row>
    <row r="21888" spans="1:8" x14ac:dyDescent="0.25">
      <c r="A21888">
        <v>-43587</v>
      </c>
      <c r="B21888" s="1">
        <f t="shared" si="2051"/>
        <v>-67968</v>
      </c>
      <c r="C21888">
        <f t="shared" si="2046"/>
        <v>-43587</v>
      </c>
      <c r="E21888">
        <f t="shared" si="2047"/>
        <v>1</v>
      </c>
      <c r="F21888" s="1">
        <f t="shared" si="2048"/>
        <v>0</v>
      </c>
      <c r="G21888" s="3">
        <f t="shared" si="2049"/>
        <v>1</v>
      </c>
      <c r="H21888" s="4">
        <f t="shared" si="2050"/>
        <v>2962521216</v>
      </c>
    </row>
    <row r="21889" spans="1:8" x14ac:dyDescent="0.25">
      <c r="A21889">
        <v>-67968</v>
      </c>
      <c r="B21889" s="1">
        <f t="shared" si="2051"/>
        <v>4314</v>
      </c>
      <c r="C21889" t="str">
        <f t="shared" si="2046"/>
        <v/>
      </c>
      <c r="E21889">
        <f t="shared" si="2047"/>
        <v>0</v>
      </c>
      <c r="F21889" s="1">
        <f t="shared" si="2048"/>
        <v>0</v>
      </c>
      <c r="G21889" s="3">
        <f t="shared" si="2049"/>
        <v>0</v>
      </c>
      <c r="H21889" s="4" t="str">
        <f t="shared" si="2050"/>
        <v/>
      </c>
    </row>
    <row r="21890" spans="1:8" x14ac:dyDescent="0.25">
      <c r="A21890">
        <v>4314</v>
      </c>
      <c r="B21890" s="1">
        <f t="shared" si="2051"/>
        <v>89974</v>
      </c>
      <c r="C21890">
        <f t="shared" ref="C21890:C21953" si="2052">IF(AND(ABS(A21890) &lt; 100000,ABS(A21890) &gt; 9999,MOD(ABS(A21890),2)=0),"",A21890)</f>
        <v>4314</v>
      </c>
      <c r="E21890">
        <f t="shared" ref="E21890:E21953" si="2053">IF(MOD(ABS(A21890),10)=D$1,1,0)</f>
        <v>0</v>
      </c>
      <c r="F21890" s="1">
        <f t="shared" ref="F21890:F21953" si="2054">IF(MOD(ABS(B21890),10)=D$1,1,0)</f>
        <v>0</v>
      </c>
      <c r="G21890" s="3">
        <f t="shared" ref="G21890:G21953" si="2055">IF(E21890+F21890=1,1,0)</f>
        <v>0</v>
      </c>
      <c r="H21890" s="4" t="str">
        <f t="shared" ref="H21890:H21953" si="2056">IF(G21890=1,A21890*B21890,"")</f>
        <v/>
      </c>
    </row>
    <row r="21891" spans="1:8" x14ac:dyDescent="0.25">
      <c r="A21891">
        <v>89974</v>
      </c>
      <c r="B21891" s="1">
        <f t="shared" ref="B21891:B21954" si="2057">A21892</f>
        <v>-4456</v>
      </c>
      <c r="C21891" t="str">
        <f t="shared" si="2052"/>
        <v/>
      </c>
      <c r="E21891">
        <f t="shared" si="2053"/>
        <v>0</v>
      </c>
      <c r="F21891" s="1">
        <f t="shared" si="2054"/>
        <v>0</v>
      </c>
      <c r="G21891" s="3">
        <f t="shared" si="2055"/>
        <v>0</v>
      </c>
      <c r="H21891" s="4" t="str">
        <f t="shared" si="2056"/>
        <v/>
      </c>
    </row>
    <row r="21892" spans="1:8" x14ac:dyDescent="0.25">
      <c r="A21892">
        <v>-4456</v>
      </c>
      <c r="B21892" s="1">
        <f t="shared" si="2057"/>
        <v>-68286</v>
      </c>
      <c r="C21892">
        <f t="shared" si="2052"/>
        <v>-4456</v>
      </c>
      <c r="E21892">
        <f t="shared" si="2053"/>
        <v>0</v>
      </c>
      <c r="F21892" s="1">
        <f t="shared" si="2054"/>
        <v>0</v>
      </c>
      <c r="G21892" s="3">
        <f t="shared" si="2055"/>
        <v>0</v>
      </c>
      <c r="H21892" s="4" t="str">
        <f t="shared" si="2056"/>
        <v/>
      </c>
    </row>
    <row r="21893" spans="1:8" x14ac:dyDescent="0.25">
      <c r="A21893">
        <v>-68286</v>
      </c>
      <c r="B21893" s="1">
        <f t="shared" si="2057"/>
        <v>-83715</v>
      </c>
      <c r="C21893" t="str">
        <f t="shared" si="2052"/>
        <v/>
      </c>
      <c r="E21893">
        <f t="shared" si="2053"/>
        <v>0</v>
      </c>
      <c r="F21893" s="1">
        <f t="shared" si="2054"/>
        <v>0</v>
      </c>
      <c r="G21893" s="3">
        <f t="shared" si="2055"/>
        <v>0</v>
      </c>
      <c r="H21893" s="4" t="str">
        <f t="shared" si="2056"/>
        <v/>
      </c>
    </row>
    <row r="21894" spans="1:8" x14ac:dyDescent="0.25">
      <c r="A21894">
        <v>-83715</v>
      </c>
      <c r="B21894" s="1">
        <f t="shared" si="2057"/>
        <v>-11640</v>
      </c>
      <c r="C21894">
        <f t="shared" si="2052"/>
        <v>-83715</v>
      </c>
      <c r="E21894">
        <f t="shared" si="2053"/>
        <v>0</v>
      </c>
      <c r="F21894" s="1">
        <f t="shared" si="2054"/>
        <v>0</v>
      </c>
      <c r="G21894" s="3">
        <f t="shared" si="2055"/>
        <v>0</v>
      </c>
      <c r="H21894" s="4" t="str">
        <f t="shared" si="2056"/>
        <v/>
      </c>
    </row>
    <row r="21895" spans="1:8" x14ac:dyDescent="0.25">
      <c r="A21895">
        <v>-11640</v>
      </c>
      <c r="B21895" s="1">
        <f t="shared" si="2057"/>
        <v>38766</v>
      </c>
      <c r="C21895" t="str">
        <f t="shared" si="2052"/>
        <v/>
      </c>
      <c r="E21895">
        <f t="shared" si="2053"/>
        <v>0</v>
      </c>
      <c r="F21895" s="1">
        <f t="shared" si="2054"/>
        <v>0</v>
      </c>
      <c r="G21895" s="3">
        <f t="shared" si="2055"/>
        <v>0</v>
      </c>
      <c r="H21895" s="4" t="str">
        <f t="shared" si="2056"/>
        <v/>
      </c>
    </row>
    <row r="21896" spans="1:8" x14ac:dyDescent="0.25">
      <c r="A21896">
        <v>38766</v>
      </c>
      <c r="B21896" s="1">
        <f t="shared" si="2057"/>
        <v>57807</v>
      </c>
      <c r="C21896" t="str">
        <f t="shared" si="2052"/>
        <v/>
      </c>
      <c r="E21896">
        <f t="shared" si="2053"/>
        <v>0</v>
      </c>
      <c r="F21896" s="1">
        <f t="shared" si="2054"/>
        <v>1</v>
      </c>
      <c r="G21896" s="3">
        <f t="shared" si="2055"/>
        <v>1</v>
      </c>
      <c r="H21896" s="4">
        <f t="shared" si="2056"/>
        <v>2240946162</v>
      </c>
    </row>
    <row r="21897" spans="1:8" x14ac:dyDescent="0.25">
      <c r="A21897">
        <v>57807</v>
      </c>
      <c r="B21897" s="1">
        <f t="shared" si="2057"/>
        <v>50018</v>
      </c>
      <c r="C21897">
        <f t="shared" si="2052"/>
        <v>57807</v>
      </c>
      <c r="E21897">
        <f t="shared" si="2053"/>
        <v>1</v>
      </c>
      <c r="F21897" s="1">
        <f t="shared" si="2054"/>
        <v>0</v>
      </c>
      <c r="G21897" s="3">
        <f t="shared" si="2055"/>
        <v>1</v>
      </c>
      <c r="H21897" s="4">
        <f t="shared" si="2056"/>
        <v>2891390526</v>
      </c>
    </row>
    <row r="21898" spans="1:8" x14ac:dyDescent="0.25">
      <c r="A21898">
        <v>50018</v>
      </c>
      <c r="B21898" s="1">
        <f t="shared" si="2057"/>
        <v>27675</v>
      </c>
      <c r="C21898" t="str">
        <f t="shared" si="2052"/>
        <v/>
      </c>
      <c r="E21898">
        <f t="shared" si="2053"/>
        <v>0</v>
      </c>
      <c r="F21898" s="1">
        <f t="shared" si="2054"/>
        <v>0</v>
      </c>
      <c r="G21898" s="3">
        <f t="shared" si="2055"/>
        <v>0</v>
      </c>
      <c r="H21898" s="4" t="str">
        <f t="shared" si="2056"/>
        <v/>
      </c>
    </row>
    <row r="21899" spans="1:8" x14ac:dyDescent="0.25">
      <c r="A21899">
        <v>27675</v>
      </c>
      <c r="B21899" s="1">
        <f t="shared" si="2057"/>
        <v>-30147</v>
      </c>
      <c r="C21899">
        <f t="shared" si="2052"/>
        <v>27675</v>
      </c>
      <c r="E21899">
        <f t="shared" si="2053"/>
        <v>0</v>
      </c>
      <c r="F21899" s="1">
        <f t="shared" si="2054"/>
        <v>1</v>
      </c>
      <c r="G21899" s="3">
        <f t="shared" si="2055"/>
        <v>1</v>
      </c>
      <c r="H21899" s="4">
        <f t="shared" si="2056"/>
        <v>-834318225</v>
      </c>
    </row>
    <row r="21900" spans="1:8" x14ac:dyDescent="0.25">
      <c r="A21900">
        <v>-30147</v>
      </c>
      <c r="B21900" s="1">
        <f t="shared" si="2057"/>
        <v>75682</v>
      </c>
      <c r="C21900">
        <f t="shared" si="2052"/>
        <v>-30147</v>
      </c>
      <c r="E21900">
        <f t="shared" si="2053"/>
        <v>1</v>
      </c>
      <c r="F21900" s="1">
        <f t="shared" si="2054"/>
        <v>0</v>
      </c>
      <c r="G21900" s="3">
        <f t="shared" si="2055"/>
        <v>1</v>
      </c>
      <c r="H21900" s="4">
        <f t="shared" si="2056"/>
        <v>-2281585254</v>
      </c>
    </row>
    <row r="21901" spans="1:8" x14ac:dyDescent="0.25">
      <c r="A21901">
        <v>75682</v>
      </c>
      <c r="B21901" s="1">
        <f t="shared" si="2057"/>
        <v>99463</v>
      </c>
      <c r="C21901" t="str">
        <f t="shared" si="2052"/>
        <v/>
      </c>
      <c r="E21901">
        <f t="shared" si="2053"/>
        <v>0</v>
      </c>
      <c r="F21901" s="1">
        <f t="shared" si="2054"/>
        <v>0</v>
      </c>
      <c r="G21901" s="3">
        <f t="shared" si="2055"/>
        <v>0</v>
      </c>
      <c r="H21901" s="4" t="str">
        <f t="shared" si="2056"/>
        <v/>
      </c>
    </row>
    <row r="21902" spans="1:8" x14ac:dyDescent="0.25">
      <c r="A21902">
        <v>99463</v>
      </c>
      <c r="B21902" s="1">
        <f t="shared" si="2057"/>
        <v>39023</v>
      </c>
      <c r="C21902">
        <f t="shared" si="2052"/>
        <v>99463</v>
      </c>
      <c r="E21902">
        <f t="shared" si="2053"/>
        <v>0</v>
      </c>
      <c r="F21902" s="1">
        <f t="shared" si="2054"/>
        <v>0</v>
      </c>
      <c r="G21902" s="3">
        <f t="shared" si="2055"/>
        <v>0</v>
      </c>
      <c r="H21902" s="4" t="str">
        <f t="shared" si="2056"/>
        <v/>
      </c>
    </row>
    <row r="21903" spans="1:8" x14ac:dyDescent="0.25">
      <c r="A21903">
        <v>39023</v>
      </c>
      <c r="B21903" s="1">
        <f t="shared" si="2057"/>
        <v>-19048</v>
      </c>
      <c r="C21903">
        <f t="shared" si="2052"/>
        <v>39023</v>
      </c>
      <c r="E21903">
        <f t="shared" si="2053"/>
        <v>0</v>
      </c>
      <c r="F21903" s="1">
        <f t="shared" si="2054"/>
        <v>0</v>
      </c>
      <c r="G21903" s="3">
        <f t="shared" si="2055"/>
        <v>0</v>
      </c>
      <c r="H21903" s="4" t="str">
        <f t="shared" si="2056"/>
        <v/>
      </c>
    </row>
    <row r="21904" spans="1:8" x14ac:dyDescent="0.25">
      <c r="A21904">
        <v>-19048</v>
      </c>
      <c r="B21904" s="1">
        <f t="shared" si="2057"/>
        <v>-15365</v>
      </c>
      <c r="C21904" t="str">
        <f t="shared" si="2052"/>
        <v/>
      </c>
      <c r="E21904">
        <f t="shared" si="2053"/>
        <v>0</v>
      </c>
      <c r="F21904" s="1">
        <f t="shared" si="2054"/>
        <v>0</v>
      </c>
      <c r="G21904" s="3">
        <f t="shared" si="2055"/>
        <v>0</v>
      </c>
      <c r="H21904" s="4" t="str">
        <f t="shared" si="2056"/>
        <v/>
      </c>
    </row>
    <row r="21905" spans="1:8" x14ac:dyDescent="0.25">
      <c r="A21905">
        <v>-15365</v>
      </c>
      <c r="B21905" s="1">
        <f t="shared" si="2057"/>
        <v>50187</v>
      </c>
      <c r="C21905">
        <f t="shared" si="2052"/>
        <v>-15365</v>
      </c>
      <c r="E21905">
        <f t="shared" si="2053"/>
        <v>0</v>
      </c>
      <c r="F21905" s="1">
        <f t="shared" si="2054"/>
        <v>1</v>
      </c>
      <c r="G21905" s="3">
        <f t="shared" si="2055"/>
        <v>1</v>
      </c>
      <c r="H21905" s="4">
        <f t="shared" si="2056"/>
        <v>-771123255</v>
      </c>
    </row>
    <row r="21906" spans="1:8" x14ac:dyDescent="0.25">
      <c r="A21906">
        <v>50187</v>
      </c>
      <c r="B21906" s="1">
        <f t="shared" si="2057"/>
        <v>64551</v>
      </c>
      <c r="C21906">
        <f t="shared" si="2052"/>
        <v>50187</v>
      </c>
      <c r="E21906">
        <f t="shared" si="2053"/>
        <v>1</v>
      </c>
      <c r="F21906" s="1">
        <f t="shared" si="2054"/>
        <v>0</v>
      </c>
      <c r="G21906" s="3">
        <f t="shared" si="2055"/>
        <v>1</v>
      </c>
      <c r="H21906" s="4">
        <f t="shared" si="2056"/>
        <v>3239621037</v>
      </c>
    </row>
    <row r="21907" spans="1:8" x14ac:dyDescent="0.25">
      <c r="A21907">
        <v>64551</v>
      </c>
      <c r="B21907" s="1">
        <f t="shared" si="2057"/>
        <v>10308</v>
      </c>
      <c r="C21907">
        <f t="shared" si="2052"/>
        <v>64551</v>
      </c>
      <c r="E21907">
        <f t="shared" si="2053"/>
        <v>0</v>
      </c>
      <c r="F21907" s="1">
        <f t="shared" si="2054"/>
        <v>0</v>
      </c>
      <c r="G21907" s="3">
        <f t="shared" si="2055"/>
        <v>0</v>
      </c>
      <c r="H21907" s="4" t="str">
        <f t="shared" si="2056"/>
        <v/>
      </c>
    </row>
    <row r="21908" spans="1:8" x14ac:dyDescent="0.25">
      <c r="A21908">
        <v>10308</v>
      </c>
      <c r="B21908" s="1">
        <f t="shared" si="2057"/>
        <v>-26204</v>
      </c>
      <c r="C21908" t="str">
        <f t="shared" si="2052"/>
        <v/>
      </c>
      <c r="E21908">
        <f t="shared" si="2053"/>
        <v>0</v>
      </c>
      <c r="F21908" s="1">
        <f t="shared" si="2054"/>
        <v>0</v>
      </c>
      <c r="G21908" s="3">
        <f t="shared" si="2055"/>
        <v>0</v>
      </c>
      <c r="H21908" s="4" t="str">
        <f t="shared" si="2056"/>
        <v/>
      </c>
    </row>
    <row r="21909" spans="1:8" x14ac:dyDescent="0.25">
      <c r="A21909">
        <v>-26204</v>
      </c>
      <c r="B21909" s="1">
        <f t="shared" si="2057"/>
        <v>35009</v>
      </c>
      <c r="C21909" t="str">
        <f t="shared" si="2052"/>
        <v/>
      </c>
      <c r="E21909">
        <f t="shared" si="2053"/>
        <v>0</v>
      </c>
      <c r="F21909" s="1">
        <f t="shared" si="2054"/>
        <v>0</v>
      </c>
      <c r="G21909" s="3">
        <f t="shared" si="2055"/>
        <v>0</v>
      </c>
      <c r="H21909" s="4" t="str">
        <f t="shared" si="2056"/>
        <v/>
      </c>
    </row>
    <row r="21910" spans="1:8" x14ac:dyDescent="0.25">
      <c r="A21910">
        <v>35009</v>
      </c>
      <c r="B21910" s="1">
        <f t="shared" si="2057"/>
        <v>45189</v>
      </c>
      <c r="C21910">
        <f t="shared" si="2052"/>
        <v>35009</v>
      </c>
      <c r="E21910">
        <f t="shared" si="2053"/>
        <v>0</v>
      </c>
      <c r="F21910" s="1">
        <f t="shared" si="2054"/>
        <v>0</v>
      </c>
      <c r="G21910" s="3">
        <f t="shared" si="2055"/>
        <v>0</v>
      </c>
      <c r="H21910" s="4" t="str">
        <f t="shared" si="2056"/>
        <v/>
      </c>
    </row>
    <row r="21911" spans="1:8" x14ac:dyDescent="0.25">
      <c r="A21911">
        <v>45189</v>
      </c>
      <c r="B21911" s="1">
        <f t="shared" si="2057"/>
        <v>-93050</v>
      </c>
      <c r="C21911">
        <f t="shared" si="2052"/>
        <v>45189</v>
      </c>
      <c r="E21911">
        <f t="shared" si="2053"/>
        <v>0</v>
      </c>
      <c r="F21911" s="1">
        <f t="shared" si="2054"/>
        <v>0</v>
      </c>
      <c r="G21911" s="3">
        <f t="shared" si="2055"/>
        <v>0</v>
      </c>
      <c r="H21911" s="4" t="str">
        <f t="shared" si="2056"/>
        <v/>
      </c>
    </row>
    <row r="21912" spans="1:8" x14ac:dyDescent="0.25">
      <c r="A21912">
        <v>-93050</v>
      </c>
      <c r="B21912" s="1">
        <f t="shared" si="2057"/>
        <v>14815</v>
      </c>
      <c r="C21912" t="str">
        <f t="shared" si="2052"/>
        <v/>
      </c>
      <c r="E21912">
        <f t="shared" si="2053"/>
        <v>0</v>
      </c>
      <c r="F21912" s="1">
        <f t="shared" si="2054"/>
        <v>0</v>
      </c>
      <c r="G21912" s="3">
        <f t="shared" si="2055"/>
        <v>0</v>
      </c>
      <c r="H21912" s="4" t="str">
        <f t="shared" si="2056"/>
        <v/>
      </c>
    </row>
    <row r="21913" spans="1:8" x14ac:dyDescent="0.25">
      <c r="A21913">
        <v>14815</v>
      </c>
      <c r="B21913" s="1">
        <f t="shared" si="2057"/>
        <v>5680</v>
      </c>
      <c r="C21913">
        <f t="shared" si="2052"/>
        <v>14815</v>
      </c>
      <c r="E21913">
        <f t="shared" si="2053"/>
        <v>0</v>
      </c>
      <c r="F21913" s="1">
        <f t="shared" si="2054"/>
        <v>0</v>
      </c>
      <c r="G21913" s="3">
        <f t="shared" si="2055"/>
        <v>0</v>
      </c>
      <c r="H21913" s="4" t="str">
        <f t="shared" si="2056"/>
        <v/>
      </c>
    </row>
    <row r="21914" spans="1:8" x14ac:dyDescent="0.25">
      <c r="A21914">
        <v>5680</v>
      </c>
      <c r="B21914" s="1">
        <f t="shared" si="2057"/>
        <v>61296</v>
      </c>
      <c r="C21914">
        <f t="shared" si="2052"/>
        <v>5680</v>
      </c>
      <c r="E21914">
        <f t="shared" si="2053"/>
        <v>0</v>
      </c>
      <c r="F21914" s="1">
        <f t="shared" si="2054"/>
        <v>0</v>
      </c>
      <c r="G21914" s="3">
        <f t="shared" si="2055"/>
        <v>0</v>
      </c>
      <c r="H21914" s="4" t="str">
        <f t="shared" si="2056"/>
        <v/>
      </c>
    </row>
    <row r="21915" spans="1:8" x14ac:dyDescent="0.25">
      <c r="A21915">
        <v>61296</v>
      </c>
      <c r="B21915" s="1">
        <f t="shared" si="2057"/>
        <v>61419</v>
      </c>
      <c r="C21915" t="str">
        <f t="shared" si="2052"/>
        <v/>
      </c>
      <c r="E21915">
        <f t="shared" si="2053"/>
        <v>0</v>
      </c>
      <c r="F21915" s="1">
        <f t="shared" si="2054"/>
        <v>0</v>
      </c>
      <c r="G21915" s="3">
        <f t="shared" si="2055"/>
        <v>0</v>
      </c>
      <c r="H21915" s="4" t="str">
        <f t="shared" si="2056"/>
        <v/>
      </c>
    </row>
    <row r="21916" spans="1:8" x14ac:dyDescent="0.25">
      <c r="A21916">
        <v>61419</v>
      </c>
      <c r="B21916" s="1">
        <f t="shared" si="2057"/>
        <v>-29065</v>
      </c>
      <c r="C21916">
        <f t="shared" si="2052"/>
        <v>61419</v>
      </c>
      <c r="E21916">
        <f t="shared" si="2053"/>
        <v>0</v>
      </c>
      <c r="F21916" s="1">
        <f t="shared" si="2054"/>
        <v>0</v>
      </c>
      <c r="G21916" s="3">
        <f t="shared" si="2055"/>
        <v>0</v>
      </c>
      <c r="H21916" s="4" t="str">
        <f t="shared" si="2056"/>
        <v/>
      </c>
    </row>
    <row r="21917" spans="1:8" x14ac:dyDescent="0.25">
      <c r="A21917">
        <v>-29065</v>
      </c>
      <c r="B21917" s="1">
        <f t="shared" si="2057"/>
        <v>-14054</v>
      </c>
      <c r="C21917">
        <f t="shared" si="2052"/>
        <v>-29065</v>
      </c>
      <c r="E21917">
        <f t="shared" si="2053"/>
        <v>0</v>
      </c>
      <c r="F21917" s="1">
        <f t="shared" si="2054"/>
        <v>0</v>
      </c>
      <c r="G21917" s="3">
        <f t="shared" si="2055"/>
        <v>0</v>
      </c>
      <c r="H21917" s="4" t="str">
        <f t="shared" si="2056"/>
        <v/>
      </c>
    </row>
    <row r="21918" spans="1:8" x14ac:dyDescent="0.25">
      <c r="A21918">
        <v>-14054</v>
      </c>
      <c r="B21918" s="1">
        <f t="shared" si="2057"/>
        <v>-91737</v>
      </c>
      <c r="C21918" t="str">
        <f t="shared" si="2052"/>
        <v/>
      </c>
      <c r="E21918">
        <f t="shared" si="2053"/>
        <v>0</v>
      </c>
      <c r="F21918" s="1">
        <f t="shared" si="2054"/>
        <v>1</v>
      </c>
      <c r="G21918" s="3">
        <f t="shared" si="2055"/>
        <v>1</v>
      </c>
      <c r="H21918" s="4">
        <f t="shared" si="2056"/>
        <v>1289271798</v>
      </c>
    </row>
    <row r="21919" spans="1:8" x14ac:dyDescent="0.25">
      <c r="A21919">
        <v>-91737</v>
      </c>
      <c r="B21919" s="1">
        <f t="shared" si="2057"/>
        <v>1614</v>
      </c>
      <c r="C21919">
        <f t="shared" si="2052"/>
        <v>-91737</v>
      </c>
      <c r="E21919">
        <f t="shared" si="2053"/>
        <v>1</v>
      </c>
      <c r="F21919" s="1">
        <f t="shared" si="2054"/>
        <v>0</v>
      </c>
      <c r="G21919" s="3">
        <f t="shared" si="2055"/>
        <v>1</v>
      </c>
      <c r="H21919" s="4">
        <f t="shared" si="2056"/>
        <v>-148063518</v>
      </c>
    </row>
    <row r="21920" spans="1:8" x14ac:dyDescent="0.25">
      <c r="A21920">
        <v>1614</v>
      </c>
      <c r="B21920" s="1">
        <f t="shared" si="2057"/>
        <v>-19810</v>
      </c>
      <c r="C21920">
        <f t="shared" si="2052"/>
        <v>1614</v>
      </c>
      <c r="E21920">
        <f t="shared" si="2053"/>
        <v>0</v>
      </c>
      <c r="F21920" s="1">
        <f t="shared" si="2054"/>
        <v>0</v>
      </c>
      <c r="G21920" s="3">
        <f t="shared" si="2055"/>
        <v>0</v>
      </c>
      <c r="H21920" s="4" t="str">
        <f t="shared" si="2056"/>
        <v/>
      </c>
    </row>
    <row r="21921" spans="1:8" x14ac:dyDescent="0.25">
      <c r="A21921">
        <v>-19810</v>
      </c>
      <c r="B21921" s="1">
        <f t="shared" si="2057"/>
        <v>94296</v>
      </c>
      <c r="C21921" t="str">
        <f t="shared" si="2052"/>
        <v/>
      </c>
      <c r="E21921">
        <f t="shared" si="2053"/>
        <v>0</v>
      </c>
      <c r="F21921" s="1">
        <f t="shared" si="2054"/>
        <v>0</v>
      </c>
      <c r="G21921" s="3">
        <f t="shared" si="2055"/>
        <v>0</v>
      </c>
      <c r="H21921" s="4" t="str">
        <f t="shared" si="2056"/>
        <v/>
      </c>
    </row>
    <row r="21922" spans="1:8" x14ac:dyDescent="0.25">
      <c r="A21922">
        <v>94296</v>
      </c>
      <c r="B21922" s="1">
        <f t="shared" si="2057"/>
        <v>89493</v>
      </c>
      <c r="C21922" t="str">
        <f t="shared" si="2052"/>
        <v/>
      </c>
      <c r="E21922">
        <f t="shared" si="2053"/>
        <v>0</v>
      </c>
      <c r="F21922" s="1">
        <f t="shared" si="2054"/>
        <v>0</v>
      </c>
      <c r="G21922" s="3">
        <f t="shared" si="2055"/>
        <v>0</v>
      </c>
      <c r="H21922" s="4" t="str">
        <f t="shared" si="2056"/>
        <v/>
      </c>
    </row>
    <row r="21923" spans="1:8" x14ac:dyDescent="0.25">
      <c r="A21923">
        <v>89493</v>
      </c>
      <c r="B21923" s="1">
        <f t="shared" si="2057"/>
        <v>32678</v>
      </c>
      <c r="C21923">
        <f t="shared" si="2052"/>
        <v>89493</v>
      </c>
      <c r="E21923">
        <f t="shared" si="2053"/>
        <v>0</v>
      </c>
      <c r="F21923" s="1">
        <f t="shared" si="2054"/>
        <v>0</v>
      </c>
      <c r="G21923" s="3">
        <f t="shared" si="2055"/>
        <v>0</v>
      </c>
      <c r="H21923" s="4" t="str">
        <f t="shared" si="2056"/>
        <v/>
      </c>
    </row>
    <row r="21924" spans="1:8" x14ac:dyDescent="0.25">
      <c r="A21924">
        <v>32678</v>
      </c>
      <c r="B21924" s="1">
        <f t="shared" si="2057"/>
        <v>-67526</v>
      </c>
      <c r="C21924" t="str">
        <f t="shared" si="2052"/>
        <v/>
      </c>
      <c r="E21924">
        <f t="shared" si="2053"/>
        <v>0</v>
      </c>
      <c r="F21924" s="1">
        <f t="shared" si="2054"/>
        <v>0</v>
      </c>
      <c r="G21924" s="3">
        <f t="shared" si="2055"/>
        <v>0</v>
      </c>
      <c r="H21924" s="4" t="str">
        <f t="shared" si="2056"/>
        <v/>
      </c>
    </row>
    <row r="21925" spans="1:8" x14ac:dyDescent="0.25">
      <c r="A21925">
        <v>-67526</v>
      </c>
      <c r="B21925" s="1">
        <f t="shared" si="2057"/>
        <v>-39741</v>
      </c>
      <c r="C21925" t="str">
        <f t="shared" si="2052"/>
        <v/>
      </c>
      <c r="E21925">
        <f t="shared" si="2053"/>
        <v>0</v>
      </c>
      <c r="F21925" s="1">
        <f t="shared" si="2054"/>
        <v>0</v>
      </c>
      <c r="G21925" s="3">
        <f t="shared" si="2055"/>
        <v>0</v>
      </c>
      <c r="H21925" s="4" t="str">
        <f t="shared" si="2056"/>
        <v/>
      </c>
    </row>
    <row r="21926" spans="1:8" x14ac:dyDescent="0.25">
      <c r="A21926">
        <v>-39741</v>
      </c>
      <c r="B21926" s="1">
        <f t="shared" si="2057"/>
        <v>-59950</v>
      </c>
      <c r="C21926">
        <f t="shared" si="2052"/>
        <v>-39741</v>
      </c>
      <c r="E21926">
        <f t="shared" si="2053"/>
        <v>0</v>
      </c>
      <c r="F21926" s="1">
        <f t="shared" si="2054"/>
        <v>0</v>
      </c>
      <c r="G21926" s="3">
        <f t="shared" si="2055"/>
        <v>0</v>
      </c>
      <c r="H21926" s="4" t="str">
        <f t="shared" si="2056"/>
        <v/>
      </c>
    </row>
    <row r="21927" spans="1:8" x14ac:dyDescent="0.25">
      <c r="A21927">
        <v>-59950</v>
      </c>
      <c r="B21927" s="1">
        <f t="shared" si="2057"/>
        <v>-17868</v>
      </c>
      <c r="C21927" t="str">
        <f t="shared" si="2052"/>
        <v/>
      </c>
      <c r="E21927">
        <f t="shared" si="2053"/>
        <v>0</v>
      </c>
      <c r="F21927" s="1">
        <f t="shared" si="2054"/>
        <v>0</v>
      </c>
      <c r="G21927" s="3">
        <f t="shared" si="2055"/>
        <v>0</v>
      </c>
      <c r="H21927" s="4" t="str">
        <f t="shared" si="2056"/>
        <v/>
      </c>
    </row>
    <row r="21928" spans="1:8" x14ac:dyDescent="0.25">
      <c r="A21928">
        <v>-17868</v>
      </c>
      <c r="B21928" s="1">
        <f t="shared" si="2057"/>
        <v>-72069</v>
      </c>
      <c r="C21928" t="str">
        <f t="shared" si="2052"/>
        <v/>
      </c>
      <c r="E21928">
        <f t="shared" si="2053"/>
        <v>0</v>
      </c>
      <c r="F21928" s="1">
        <f t="shared" si="2054"/>
        <v>0</v>
      </c>
      <c r="G21928" s="3">
        <f t="shared" si="2055"/>
        <v>0</v>
      </c>
      <c r="H21928" s="4" t="str">
        <f t="shared" si="2056"/>
        <v/>
      </c>
    </row>
    <row r="21929" spans="1:8" x14ac:dyDescent="0.25">
      <c r="A21929">
        <v>-72069</v>
      </c>
      <c r="B21929" s="1">
        <f t="shared" si="2057"/>
        <v>50086</v>
      </c>
      <c r="C21929">
        <f t="shared" si="2052"/>
        <v>-72069</v>
      </c>
      <c r="E21929">
        <f t="shared" si="2053"/>
        <v>0</v>
      </c>
      <c r="F21929" s="1">
        <f t="shared" si="2054"/>
        <v>0</v>
      </c>
      <c r="G21929" s="3">
        <f t="shared" si="2055"/>
        <v>0</v>
      </c>
      <c r="H21929" s="4" t="str">
        <f t="shared" si="2056"/>
        <v/>
      </c>
    </row>
    <row r="21930" spans="1:8" x14ac:dyDescent="0.25">
      <c r="A21930">
        <v>50086</v>
      </c>
      <c r="B21930" s="1">
        <f t="shared" si="2057"/>
        <v>85131</v>
      </c>
      <c r="C21930" t="str">
        <f t="shared" si="2052"/>
        <v/>
      </c>
      <c r="E21930">
        <f t="shared" si="2053"/>
        <v>0</v>
      </c>
      <c r="F21930" s="1">
        <f t="shared" si="2054"/>
        <v>0</v>
      </c>
      <c r="G21930" s="3">
        <f t="shared" si="2055"/>
        <v>0</v>
      </c>
      <c r="H21930" s="4" t="str">
        <f t="shared" si="2056"/>
        <v/>
      </c>
    </row>
    <row r="21931" spans="1:8" x14ac:dyDescent="0.25">
      <c r="A21931">
        <v>85131</v>
      </c>
      <c r="B21931" s="1">
        <f t="shared" si="2057"/>
        <v>-50698</v>
      </c>
      <c r="C21931">
        <f t="shared" si="2052"/>
        <v>85131</v>
      </c>
      <c r="E21931">
        <f t="shared" si="2053"/>
        <v>0</v>
      </c>
      <c r="F21931" s="1">
        <f t="shared" si="2054"/>
        <v>0</v>
      </c>
      <c r="G21931" s="3">
        <f t="shared" si="2055"/>
        <v>0</v>
      </c>
      <c r="H21931" s="4" t="str">
        <f t="shared" si="2056"/>
        <v/>
      </c>
    </row>
    <row r="21932" spans="1:8" x14ac:dyDescent="0.25">
      <c r="A21932">
        <v>-50698</v>
      </c>
      <c r="B21932" s="1">
        <f t="shared" si="2057"/>
        <v>-5444</v>
      </c>
      <c r="C21932" t="str">
        <f t="shared" si="2052"/>
        <v/>
      </c>
      <c r="E21932">
        <f t="shared" si="2053"/>
        <v>0</v>
      </c>
      <c r="F21932" s="1">
        <f t="shared" si="2054"/>
        <v>0</v>
      </c>
      <c r="G21932" s="3">
        <f t="shared" si="2055"/>
        <v>0</v>
      </c>
      <c r="H21932" s="4" t="str">
        <f t="shared" si="2056"/>
        <v/>
      </c>
    </row>
    <row r="21933" spans="1:8" x14ac:dyDescent="0.25">
      <c r="A21933">
        <v>-5444</v>
      </c>
      <c r="B21933" s="1">
        <f t="shared" si="2057"/>
        <v>-59139</v>
      </c>
      <c r="C21933">
        <f t="shared" si="2052"/>
        <v>-5444</v>
      </c>
      <c r="E21933">
        <f t="shared" si="2053"/>
        <v>0</v>
      </c>
      <c r="F21933" s="1">
        <f t="shared" si="2054"/>
        <v>0</v>
      </c>
      <c r="G21933" s="3">
        <f t="shared" si="2055"/>
        <v>0</v>
      </c>
      <c r="H21933" s="4" t="str">
        <f t="shared" si="2056"/>
        <v/>
      </c>
    </row>
    <row r="21934" spans="1:8" x14ac:dyDescent="0.25">
      <c r="A21934">
        <v>-59139</v>
      </c>
      <c r="B21934" s="1">
        <f t="shared" si="2057"/>
        <v>87945</v>
      </c>
      <c r="C21934">
        <f t="shared" si="2052"/>
        <v>-59139</v>
      </c>
      <c r="E21934">
        <f t="shared" si="2053"/>
        <v>0</v>
      </c>
      <c r="F21934" s="1">
        <f t="shared" si="2054"/>
        <v>0</v>
      </c>
      <c r="G21934" s="3">
        <f t="shared" si="2055"/>
        <v>0</v>
      </c>
      <c r="H21934" s="4" t="str">
        <f t="shared" si="2056"/>
        <v/>
      </c>
    </row>
    <row r="21935" spans="1:8" x14ac:dyDescent="0.25">
      <c r="A21935">
        <v>87945</v>
      </c>
      <c r="B21935" s="1">
        <f t="shared" si="2057"/>
        <v>-86434</v>
      </c>
      <c r="C21935">
        <f t="shared" si="2052"/>
        <v>87945</v>
      </c>
      <c r="E21935">
        <f t="shared" si="2053"/>
        <v>0</v>
      </c>
      <c r="F21935" s="1">
        <f t="shared" si="2054"/>
        <v>0</v>
      </c>
      <c r="G21935" s="3">
        <f t="shared" si="2055"/>
        <v>0</v>
      </c>
      <c r="H21935" s="4" t="str">
        <f t="shared" si="2056"/>
        <v/>
      </c>
    </row>
    <row r="21936" spans="1:8" x14ac:dyDescent="0.25">
      <c r="A21936">
        <v>-86434</v>
      </c>
      <c r="B21936" s="1">
        <f t="shared" si="2057"/>
        <v>-79770</v>
      </c>
      <c r="C21936" t="str">
        <f t="shared" si="2052"/>
        <v/>
      </c>
      <c r="E21936">
        <f t="shared" si="2053"/>
        <v>0</v>
      </c>
      <c r="F21936" s="1">
        <f t="shared" si="2054"/>
        <v>0</v>
      </c>
      <c r="G21936" s="3">
        <f t="shared" si="2055"/>
        <v>0</v>
      </c>
      <c r="H21936" s="4" t="str">
        <f t="shared" si="2056"/>
        <v/>
      </c>
    </row>
    <row r="21937" spans="1:8" x14ac:dyDescent="0.25">
      <c r="A21937">
        <v>-79770</v>
      </c>
      <c r="B21937" s="1">
        <f t="shared" si="2057"/>
        <v>6773</v>
      </c>
      <c r="C21937" t="str">
        <f t="shared" si="2052"/>
        <v/>
      </c>
      <c r="E21937">
        <f t="shared" si="2053"/>
        <v>0</v>
      </c>
      <c r="F21937" s="1">
        <f t="shared" si="2054"/>
        <v>0</v>
      </c>
      <c r="G21937" s="3">
        <f t="shared" si="2055"/>
        <v>0</v>
      </c>
      <c r="H21937" s="4" t="str">
        <f t="shared" si="2056"/>
        <v/>
      </c>
    </row>
    <row r="21938" spans="1:8" x14ac:dyDescent="0.25">
      <c r="A21938">
        <v>6773</v>
      </c>
      <c r="B21938" s="1">
        <f t="shared" si="2057"/>
        <v>-52775</v>
      </c>
      <c r="C21938">
        <f t="shared" si="2052"/>
        <v>6773</v>
      </c>
      <c r="E21938">
        <f t="shared" si="2053"/>
        <v>0</v>
      </c>
      <c r="F21938" s="1">
        <f t="shared" si="2054"/>
        <v>0</v>
      </c>
      <c r="G21938" s="3">
        <f t="shared" si="2055"/>
        <v>0</v>
      </c>
      <c r="H21938" s="4" t="str">
        <f t="shared" si="2056"/>
        <v/>
      </c>
    </row>
    <row r="21939" spans="1:8" x14ac:dyDescent="0.25">
      <c r="A21939">
        <v>-52775</v>
      </c>
      <c r="B21939" s="1">
        <f t="shared" si="2057"/>
        <v>-68061</v>
      </c>
      <c r="C21939">
        <f t="shared" si="2052"/>
        <v>-52775</v>
      </c>
      <c r="E21939">
        <f t="shared" si="2053"/>
        <v>0</v>
      </c>
      <c r="F21939" s="1">
        <f t="shared" si="2054"/>
        <v>0</v>
      </c>
      <c r="G21939" s="3">
        <f t="shared" si="2055"/>
        <v>0</v>
      </c>
      <c r="H21939" s="4" t="str">
        <f t="shared" si="2056"/>
        <v/>
      </c>
    </row>
    <row r="21940" spans="1:8" x14ac:dyDescent="0.25">
      <c r="A21940">
        <v>-68061</v>
      </c>
      <c r="B21940" s="1">
        <f t="shared" si="2057"/>
        <v>51145</v>
      </c>
      <c r="C21940">
        <f t="shared" si="2052"/>
        <v>-68061</v>
      </c>
      <c r="E21940">
        <f t="shared" si="2053"/>
        <v>0</v>
      </c>
      <c r="F21940" s="1">
        <f t="shared" si="2054"/>
        <v>0</v>
      </c>
      <c r="G21940" s="3">
        <f t="shared" si="2055"/>
        <v>0</v>
      </c>
      <c r="H21940" s="4" t="str">
        <f t="shared" si="2056"/>
        <v/>
      </c>
    </row>
    <row r="21941" spans="1:8" x14ac:dyDescent="0.25">
      <c r="A21941">
        <v>51145</v>
      </c>
      <c r="B21941" s="1">
        <f t="shared" si="2057"/>
        <v>-77852</v>
      </c>
      <c r="C21941">
        <f t="shared" si="2052"/>
        <v>51145</v>
      </c>
      <c r="E21941">
        <f t="shared" si="2053"/>
        <v>0</v>
      </c>
      <c r="F21941" s="1">
        <f t="shared" si="2054"/>
        <v>0</v>
      </c>
      <c r="G21941" s="3">
        <f t="shared" si="2055"/>
        <v>0</v>
      </c>
      <c r="H21941" s="4" t="str">
        <f t="shared" si="2056"/>
        <v/>
      </c>
    </row>
    <row r="21942" spans="1:8" x14ac:dyDescent="0.25">
      <c r="A21942">
        <v>-77852</v>
      </c>
      <c r="B21942" s="1">
        <f t="shared" si="2057"/>
        <v>-62378</v>
      </c>
      <c r="C21942" t="str">
        <f t="shared" si="2052"/>
        <v/>
      </c>
      <c r="E21942">
        <f t="shared" si="2053"/>
        <v>0</v>
      </c>
      <c r="F21942" s="1">
        <f t="shared" si="2054"/>
        <v>0</v>
      </c>
      <c r="G21942" s="3">
        <f t="shared" si="2055"/>
        <v>0</v>
      </c>
      <c r="H21942" s="4" t="str">
        <f t="shared" si="2056"/>
        <v/>
      </c>
    </row>
    <row r="21943" spans="1:8" x14ac:dyDescent="0.25">
      <c r="A21943">
        <v>-62378</v>
      </c>
      <c r="B21943" s="1">
        <f t="shared" si="2057"/>
        <v>-94384</v>
      </c>
      <c r="C21943" t="str">
        <f t="shared" si="2052"/>
        <v/>
      </c>
      <c r="E21943">
        <f t="shared" si="2053"/>
        <v>0</v>
      </c>
      <c r="F21943" s="1">
        <f t="shared" si="2054"/>
        <v>0</v>
      </c>
      <c r="G21943" s="3">
        <f t="shared" si="2055"/>
        <v>0</v>
      </c>
      <c r="H21943" s="4" t="str">
        <f t="shared" si="2056"/>
        <v/>
      </c>
    </row>
    <row r="21944" spans="1:8" x14ac:dyDescent="0.25">
      <c r="A21944">
        <v>-94384</v>
      </c>
      <c r="B21944" s="1">
        <f t="shared" si="2057"/>
        <v>6533</v>
      </c>
      <c r="C21944" t="str">
        <f t="shared" si="2052"/>
        <v/>
      </c>
      <c r="E21944">
        <f t="shared" si="2053"/>
        <v>0</v>
      </c>
      <c r="F21944" s="1">
        <f t="shared" si="2054"/>
        <v>0</v>
      </c>
      <c r="G21944" s="3">
        <f t="shared" si="2055"/>
        <v>0</v>
      </c>
      <c r="H21944" s="4" t="str">
        <f t="shared" si="2056"/>
        <v/>
      </c>
    </row>
    <row r="21945" spans="1:8" x14ac:dyDescent="0.25">
      <c r="A21945">
        <v>6533</v>
      </c>
      <c r="B21945" s="1">
        <f t="shared" si="2057"/>
        <v>-51924</v>
      </c>
      <c r="C21945">
        <f t="shared" si="2052"/>
        <v>6533</v>
      </c>
      <c r="E21945">
        <f t="shared" si="2053"/>
        <v>0</v>
      </c>
      <c r="F21945" s="1">
        <f t="shared" si="2054"/>
        <v>0</v>
      </c>
      <c r="G21945" s="3">
        <f t="shared" si="2055"/>
        <v>0</v>
      </c>
      <c r="H21945" s="4" t="str">
        <f t="shared" si="2056"/>
        <v/>
      </c>
    </row>
    <row r="21946" spans="1:8" x14ac:dyDescent="0.25">
      <c r="A21946">
        <v>-51924</v>
      </c>
      <c r="B21946" s="1">
        <f t="shared" si="2057"/>
        <v>86763</v>
      </c>
      <c r="C21946" t="str">
        <f t="shared" si="2052"/>
        <v/>
      </c>
      <c r="E21946">
        <f t="shared" si="2053"/>
        <v>0</v>
      </c>
      <c r="F21946" s="1">
        <f t="shared" si="2054"/>
        <v>0</v>
      </c>
      <c r="G21946" s="3">
        <f t="shared" si="2055"/>
        <v>0</v>
      </c>
      <c r="H21946" s="4" t="str">
        <f t="shared" si="2056"/>
        <v/>
      </c>
    </row>
    <row r="21947" spans="1:8" x14ac:dyDescent="0.25">
      <c r="A21947">
        <v>86763</v>
      </c>
      <c r="B21947" s="1">
        <f t="shared" si="2057"/>
        <v>-22819</v>
      </c>
      <c r="C21947">
        <f t="shared" si="2052"/>
        <v>86763</v>
      </c>
      <c r="E21947">
        <f t="shared" si="2053"/>
        <v>0</v>
      </c>
      <c r="F21947" s="1">
        <f t="shared" si="2054"/>
        <v>0</v>
      </c>
      <c r="G21947" s="3">
        <f t="shared" si="2055"/>
        <v>0</v>
      </c>
      <c r="H21947" s="4" t="str">
        <f t="shared" si="2056"/>
        <v/>
      </c>
    </row>
    <row r="21948" spans="1:8" x14ac:dyDescent="0.25">
      <c r="A21948">
        <v>-22819</v>
      </c>
      <c r="B21948" s="1">
        <f t="shared" si="2057"/>
        <v>36954</v>
      </c>
      <c r="C21948">
        <f t="shared" si="2052"/>
        <v>-22819</v>
      </c>
      <c r="E21948">
        <f t="shared" si="2053"/>
        <v>0</v>
      </c>
      <c r="F21948" s="1">
        <f t="shared" si="2054"/>
        <v>0</v>
      </c>
      <c r="G21948" s="3">
        <f t="shared" si="2055"/>
        <v>0</v>
      </c>
      <c r="H21948" s="4" t="str">
        <f t="shared" si="2056"/>
        <v/>
      </c>
    </row>
    <row r="21949" spans="1:8" x14ac:dyDescent="0.25">
      <c r="A21949">
        <v>36954</v>
      </c>
      <c r="B21949" s="1">
        <f t="shared" si="2057"/>
        <v>-43942</v>
      </c>
      <c r="C21949" t="str">
        <f t="shared" si="2052"/>
        <v/>
      </c>
      <c r="E21949">
        <f t="shared" si="2053"/>
        <v>0</v>
      </c>
      <c r="F21949" s="1">
        <f t="shared" si="2054"/>
        <v>0</v>
      </c>
      <c r="G21949" s="3">
        <f t="shared" si="2055"/>
        <v>0</v>
      </c>
      <c r="H21949" s="4" t="str">
        <f t="shared" si="2056"/>
        <v/>
      </c>
    </row>
    <row r="21950" spans="1:8" x14ac:dyDescent="0.25">
      <c r="A21950">
        <v>-43942</v>
      </c>
      <c r="B21950" s="1">
        <f t="shared" si="2057"/>
        <v>20572</v>
      </c>
      <c r="C21950" t="str">
        <f t="shared" si="2052"/>
        <v/>
      </c>
      <c r="E21950">
        <f t="shared" si="2053"/>
        <v>0</v>
      </c>
      <c r="F21950" s="1">
        <f t="shared" si="2054"/>
        <v>0</v>
      </c>
      <c r="G21950" s="3">
        <f t="shared" si="2055"/>
        <v>0</v>
      </c>
      <c r="H21950" s="4" t="str">
        <f t="shared" si="2056"/>
        <v/>
      </c>
    </row>
    <row r="21951" spans="1:8" x14ac:dyDescent="0.25">
      <c r="A21951">
        <v>20572</v>
      </c>
      <c r="B21951" s="1">
        <f t="shared" si="2057"/>
        <v>-13768</v>
      </c>
      <c r="C21951" t="str">
        <f t="shared" si="2052"/>
        <v/>
      </c>
      <c r="E21951">
        <f t="shared" si="2053"/>
        <v>0</v>
      </c>
      <c r="F21951" s="1">
        <f t="shared" si="2054"/>
        <v>0</v>
      </c>
      <c r="G21951" s="3">
        <f t="shared" si="2055"/>
        <v>0</v>
      </c>
      <c r="H21951" s="4" t="str">
        <f t="shared" si="2056"/>
        <v/>
      </c>
    </row>
    <row r="21952" spans="1:8" x14ac:dyDescent="0.25">
      <c r="A21952">
        <v>-13768</v>
      </c>
      <c r="B21952" s="1">
        <f t="shared" si="2057"/>
        <v>-95156</v>
      </c>
      <c r="C21952" t="str">
        <f t="shared" si="2052"/>
        <v/>
      </c>
      <c r="E21952">
        <f t="shared" si="2053"/>
        <v>0</v>
      </c>
      <c r="F21952" s="1">
        <f t="shared" si="2054"/>
        <v>0</v>
      </c>
      <c r="G21952" s="3">
        <f t="shared" si="2055"/>
        <v>0</v>
      </c>
      <c r="H21952" s="4" t="str">
        <f t="shared" si="2056"/>
        <v/>
      </c>
    </row>
    <row r="21953" spans="1:8" x14ac:dyDescent="0.25">
      <c r="A21953">
        <v>-95156</v>
      </c>
      <c r="B21953" s="1">
        <f t="shared" si="2057"/>
        <v>-47913</v>
      </c>
      <c r="C21953" t="str">
        <f t="shared" si="2052"/>
        <v/>
      </c>
      <c r="E21953">
        <f t="shared" si="2053"/>
        <v>0</v>
      </c>
      <c r="F21953" s="1">
        <f t="shared" si="2054"/>
        <v>0</v>
      </c>
      <c r="G21953" s="3">
        <f t="shared" si="2055"/>
        <v>0</v>
      </c>
      <c r="H21953" s="4" t="str">
        <f t="shared" si="2056"/>
        <v/>
      </c>
    </row>
    <row r="21954" spans="1:8" x14ac:dyDescent="0.25">
      <c r="A21954">
        <v>-47913</v>
      </c>
      <c r="B21954" s="1">
        <f t="shared" si="2057"/>
        <v>-54071</v>
      </c>
      <c r="C21954">
        <f t="shared" ref="C21954:C22017" si="2058">IF(AND(ABS(A21954) &lt; 100000,ABS(A21954) &gt; 9999,MOD(ABS(A21954),2)=0),"",A21954)</f>
        <v>-47913</v>
      </c>
      <c r="E21954">
        <f t="shared" ref="E21954:E22017" si="2059">IF(MOD(ABS(A21954),10)=D$1,1,0)</f>
        <v>0</v>
      </c>
      <c r="F21954" s="1">
        <f t="shared" ref="F21954:F22017" si="2060">IF(MOD(ABS(B21954),10)=D$1,1,0)</f>
        <v>0</v>
      </c>
      <c r="G21954" s="3">
        <f t="shared" ref="G21954:G22017" si="2061">IF(E21954+F21954=1,1,0)</f>
        <v>0</v>
      </c>
      <c r="H21954" s="4" t="str">
        <f t="shared" ref="H21954:H22017" si="2062">IF(G21954=1,A21954*B21954,"")</f>
        <v/>
      </c>
    </row>
    <row r="21955" spans="1:8" x14ac:dyDescent="0.25">
      <c r="A21955">
        <v>-54071</v>
      </c>
      <c r="B21955" s="1">
        <f t="shared" ref="B21955:B22018" si="2063">A21956</f>
        <v>-7018</v>
      </c>
      <c r="C21955">
        <f t="shared" si="2058"/>
        <v>-54071</v>
      </c>
      <c r="E21955">
        <f t="shared" si="2059"/>
        <v>0</v>
      </c>
      <c r="F21955" s="1">
        <f t="shared" si="2060"/>
        <v>0</v>
      </c>
      <c r="G21955" s="3">
        <f t="shared" si="2061"/>
        <v>0</v>
      </c>
      <c r="H21955" s="4" t="str">
        <f t="shared" si="2062"/>
        <v/>
      </c>
    </row>
    <row r="21956" spans="1:8" x14ac:dyDescent="0.25">
      <c r="A21956">
        <v>-7018</v>
      </c>
      <c r="B21956" s="1">
        <f t="shared" si="2063"/>
        <v>-68168</v>
      </c>
      <c r="C21956">
        <f t="shared" si="2058"/>
        <v>-7018</v>
      </c>
      <c r="E21956">
        <f t="shared" si="2059"/>
        <v>0</v>
      </c>
      <c r="F21956" s="1">
        <f t="shared" si="2060"/>
        <v>0</v>
      </c>
      <c r="G21956" s="3">
        <f t="shared" si="2061"/>
        <v>0</v>
      </c>
      <c r="H21956" s="4" t="str">
        <f t="shared" si="2062"/>
        <v/>
      </c>
    </row>
    <row r="21957" spans="1:8" x14ac:dyDescent="0.25">
      <c r="A21957">
        <v>-68168</v>
      </c>
      <c r="B21957" s="1">
        <f t="shared" si="2063"/>
        <v>50648</v>
      </c>
      <c r="C21957" t="str">
        <f t="shared" si="2058"/>
        <v/>
      </c>
      <c r="E21957">
        <f t="shared" si="2059"/>
        <v>0</v>
      </c>
      <c r="F21957" s="1">
        <f t="shared" si="2060"/>
        <v>0</v>
      </c>
      <c r="G21957" s="3">
        <f t="shared" si="2061"/>
        <v>0</v>
      </c>
      <c r="H21957" s="4" t="str">
        <f t="shared" si="2062"/>
        <v/>
      </c>
    </row>
    <row r="21958" spans="1:8" x14ac:dyDescent="0.25">
      <c r="A21958">
        <v>50648</v>
      </c>
      <c r="B21958" s="1">
        <f t="shared" si="2063"/>
        <v>84122</v>
      </c>
      <c r="C21958" t="str">
        <f t="shared" si="2058"/>
        <v/>
      </c>
      <c r="E21958">
        <f t="shared" si="2059"/>
        <v>0</v>
      </c>
      <c r="F21958" s="1">
        <f t="shared" si="2060"/>
        <v>0</v>
      </c>
      <c r="G21958" s="3">
        <f t="shared" si="2061"/>
        <v>0</v>
      </c>
      <c r="H21958" s="4" t="str">
        <f t="shared" si="2062"/>
        <v/>
      </c>
    </row>
    <row r="21959" spans="1:8" x14ac:dyDescent="0.25">
      <c r="A21959">
        <v>84122</v>
      </c>
      <c r="B21959" s="1">
        <f t="shared" si="2063"/>
        <v>13532</v>
      </c>
      <c r="C21959" t="str">
        <f t="shared" si="2058"/>
        <v/>
      </c>
      <c r="E21959">
        <f t="shared" si="2059"/>
        <v>0</v>
      </c>
      <c r="F21959" s="1">
        <f t="shared" si="2060"/>
        <v>0</v>
      </c>
      <c r="G21959" s="3">
        <f t="shared" si="2061"/>
        <v>0</v>
      </c>
      <c r="H21959" s="4" t="str">
        <f t="shared" si="2062"/>
        <v/>
      </c>
    </row>
    <row r="21960" spans="1:8" x14ac:dyDescent="0.25">
      <c r="A21960">
        <v>13532</v>
      </c>
      <c r="B21960" s="1">
        <f t="shared" si="2063"/>
        <v>-2676</v>
      </c>
      <c r="C21960" t="str">
        <f t="shared" si="2058"/>
        <v/>
      </c>
      <c r="E21960">
        <f t="shared" si="2059"/>
        <v>0</v>
      </c>
      <c r="F21960" s="1">
        <f t="shared" si="2060"/>
        <v>0</v>
      </c>
      <c r="G21960" s="3">
        <f t="shared" si="2061"/>
        <v>0</v>
      </c>
      <c r="H21960" s="4" t="str">
        <f t="shared" si="2062"/>
        <v/>
      </c>
    </row>
    <row r="21961" spans="1:8" x14ac:dyDescent="0.25">
      <c r="A21961">
        <v>-2676</v>
      </c>
      <c r="B21961" s="1">
        <f t="shared" si="2063"/>
        <v>69766</v>
      </c>
      <c r="C21961">
        <f t="shared" si="2058"/>
        <v>-2676</v>
      </c>
      <c r="E21961">
        <f t="shared" si="2059"/>
        <v>0</v>
      </c>
      <c r="F21961" s="1">
        <f t="shared" si="2060"/>
        <v>0</v>
      </c>
      <c r="G21961" s="3">
        <f t="shared" si="2061"/>
        <v>0</v>
      </c>
      <c r="H21961" s="4" t="str">
        <f t="shared" si="2062"/>
        <v/>
      </c>
    </row>
    <row r="21962" spans="1:8" x14ac:dyDescent="0.25">
      <c r="A21962">
        <v>69766</v>
      </c>
      <c r="B21962" s="1">
        <f t="shared" si="2063"/>
        <v>73493</v>
      </c>
      <c r="C21962" t="str">
        <f t="shared" si="2058"/>
        <v/>
      </c>
      <c r="E21962">
        <f t="shared" si="2059"/>
        <v>0</v>
      </c>
      <c r="F21962" s="1">
        <f t="shared" si="2060"/>
        <v>0</v>
      </c>
      <c r="G21962" s="3">
        <f t="shared" si="2061"/>
        <v>0</v>
      </c>
      <c r="H21962" s="4" t="str">
        <f t="shared" si="2062"/>
        <v/>
      </c>
    </row>
    <row r="21963" spans="1:8" x14ac:dyDescent="0.25">
      <c r="A21963">
        <v>73493</v>
      </c>
      <c r="B21963" s="1">
        <f t="shared" si="2063"/>
        <v>-66433</v>
      </c>
      <c r="C21963">
        <f t="shared" si="2058"/>
        <v>73493</v>
      </c>
      <c r="E21963">
        <f t="shared" si="2059"/>
        <v>0</v>
      </c>
      <c r="F21963" s="1">
        <f t="shared" si="2060"/>
        <v>0</v>
      </c>
      <c r="G21963" s="3">
        <f t="shared" si="2061"/>
        <v>0</v>
      </c>
      <c r="H21963" s="4" t="str">
        <f t="shared" si="2062"/>
        <v/>
      </c>
    </row>
    <row r="21964" spans="1:8" x14ac:dyDescent="0.25">
      <c r="A21964">
        <v>-66433</v>
      </c>
      <c r="B21964" s="1">
        <f t="shared" si="2063"/>
        <v>95081</v>
      </c>
      <c r="C21964">
        <f t="shared" si="2058"/>
        <v>-66433</v>
      </c>
      <c r="E21964">
        <f t="shared" si="2059"/>
        <v>0</v>
      </c>
      <c r="F21964" s="1">
        <f t="shared" si="2060"/>
        <v>0</v>
      </c>
      <c r="G21964" s="3">
        <f t="shared" si="2061"/>
        <v>0</v>
      </c>
      <c r="H21964" s="4" t="str">
        <f t="shared" si="2062"/>
        <v/>
      </c>
    </row>
    <row r="21965" spans="1:8" x14ac:dyDescent="0.25">
      <c r="A21965">
        <v>95081</v>
      </c>
      <c r="B21965" s="1">
        <f t="shared" si="2063"/>
        <v>-66971</v>
      </c>
      <c r="C21965">
        <f t="shared" si="2058"/>
        <v>95081</v>
      </c>
      <c r="E21965">
        <f t="shared" si="2059"/>
        <v>0</v>
      </c>
      <c r="F21965" s="1">
        <f t="shared" si="2060"/>
        <v>0</v>
      </c>
      <c r="G21965" s="3">
        <f t="shared" si="2061"/>
        <v>0</v>
      </c>
      <c r="H21965" s="4" t="str">
        <f t="shared" si="2062"/>
        <v/>
      </c>
    </row>
    <row r="21966" spans="1:8" x14ac:dyDescent="0.25">
      <c r="A21966">
        <v>-66971</v>
      </c>
      <c r="B21966" s="1">
        <f t="shared" si="2063"/>
        <v>79035</v>
      </c>
      <c r="C21966">
        <f t="shared" si="2058"/>
        <v>-66971</v>
      </c>
      <c r="E21966">
        <f t="shared" si="2059"/>
        <v>0</v>
      </c>
      <c r="F21966" s="1">
        <f t="shared" si="2060"/>
        <v>0</v>
      </c>
      <c r="G21966" s="3">
        <f t="shared" si="2061"/>
        <v>0</v>
      </c>
      <c r="H21966" s="4" t="str">
        <f t="shared" si="2062"/>
        <v/>
      </c>
    </row>
    <row r="21967" spans="1:8" x14ac:dyDescent="0.25">
      <c r="A21967">
        <v>79035</v>
      </c>
      <c r="B21967" s="1">
        <f t="shared" si="2063"/>
        <v>63791</v>
      </c>
      <c r="C21967">
        <f t="shared" si="2058"/>
        <v>79035</v>
      </c>
      <c r="E21967">
        <f t="shared" si="2059"/>
        <v>0</v>
      </c>
      <c r="F21967" s="1">
        <f t="shared" si="2060"/>
        <v>0</v>
      </c>
      <c r="G21967" s="3">
        <f t="shared" si="2061"/>
        <v>0</v>
      </c>
      <c r="H21967" s="4" t="str">
        <f t="shared" si="2062"/>
        <v/>
      </c>
    </row>
    <row r="21968" spans="1:8" x14ac:dyDescent="0.25">
      <c r="A21968">
        <v>63791</v>
      </c>
      <c r="B21968" s="1">
        <f t="shared" si="2063"/>
        <v>-6017</v>
      </c>
      <c r="C21968">
        <f t="shared" si="2058"/>
        <v>63791</v>
      </c>
      <c r="E21968">
        <f t="shared" si="2059"/>
        <v>0</v>
      </c>
      <c r="F21968" s="1">
        <f t="shared" si="2060"/>
        <v>1</v>
      </c>
      <c r="G21968" s="3">
        <f t="shared" si="2061"/>
        <v>1</v>
      </c>
      <c r="H21968" s="4">
        <f t="shared" si="2062"/>
        <v>-383830447</v>
      </c>
    </row>
    <row r="21969" spans="1:8" x14ac:dyDescent="0.25">
      <c r="A21969">
        <v>-6017</v>
      </c>
      <c r="B21969" s="1">
        <f t="shared" si="2063"/>
        <v>-43926</v>
      </c>
      <c r="C21969">
        <f t="shared" si="2058"/>
        <v>-6017</v>
      </c>
      <c r="E21969">
        <f t="shared" si="2059"/>
        <v>1</v>
      </c>
      <c r="F21969" s="1">
        <f t="shared" si="2060"/>
        <v>0</v>
      </c>
      <c r="G21969" s="3">
        <f t="shared" si="2061"/>
        <v>1</v>
      </c>
      <c r="H21969" s="4">
        <f t="shared" si="2062"/>
        <v>264302742</v>
      </c>
    </row>
    <row r="21970" spans="1:8" x14ac:dyDescent="0.25">
      <c r="A21970">
        <v>-43926</v>
      </c>
      <c r="B21970" s="1">
        <f t="shared" si="2063"/>
        <v>-54960</v>
      </c>
      <c r="C21970" t="str">
        <f t="shared" si="2058"/>
        <v/>
      </c>
      <c r="E21970">
        <f t="shared" si="2059"/>
        <v>0</v>
      </c>
      <c r="F21970" s="1">
        <f t="shared" si="2060"/>
        <v>0</v>
      </c>
      <c r="G21970" s="3">
        <f t="shared" si="2061"/>
        <v>0</v>
      </c>
      <c r="H21970" s="4" t="str">
        <f t="shared" si="2062"/>
        <v/>
      </c>
    </row>
    <row r="21971" spans="1:8" x14ac:dyDescent="0.25">
      <c r="A21971">
        <v>-54960</v>
      </c>
      <c r="B21971" s="1">
        <f t="shared" si="2063"/>
        <v>55074</v>
      </c>
      <c r="C21971" t="str">
        <f t="shared" si="2058"/>
        <v/>
      </c>
      <c r="E21971">
        <f t="shared" si="2059"/>
        <v>0</v>
      </c>
      <c r="F21971" s="1">
        <f t="shared" si="2060"/>
        <v>0</v>
      </c>
      <c r="G21971" s="3">
        <f t="shared" si="2061"/>
        <v>0</v>
      </c>
      <c r="H21971" s="4" t="str">
        <f t="shared" si="2062"/>
        <v/>
      </c>
    </row>
    <row r="21972" spans="1:8" x14ac:dyDescent="0.25">
      <c r="A21972">
        <v>55074</v>
      </c>
      <c r="B21972" s="1">
        <f t="shared" si="2063"/>
        <v>-63647</v>
      </c>
      <c r="C21972" t="str">
        <f t="shared" si="2058"/>
        <v/>
      </c>
      <c r="E21972">
        <f t="shared" si="2059"/>
        <v>0</v>
      </c>
      <c r="F21972" s="1">
        <f t="shared" si="2060"/>
        <v>1</v>
      </c>
      <c r="G21972" s="3">
        <f t="shared" si="2061"/>
        <v>1</v>
      </c>
      <c r="H21972" s="4">
        <f t="shared" si="2062"/>
        <v>-3505294878</v>
      </c>
    </row>
    <row r="21973" spans="1:8" x14ac:dyDescent="0.25">
      <c r="A21973">
        <v>-63647</v>
      </c>
      <c r="B21973" s="1">
        <f t="shared" si="2063"/>
        <v>-16588</v>
      </c>
      <c r="C21973">
        <f t="shared" si="2058"/>
        <v>-63647</v>
      </c>
      <c r="E21973">
        <f t="shared" si="2059"/>
        <v>1</v>
      </c>
      <c r="F21973" s="1">
        <f t="shared" si="2060"/>
        <v>0</v>
      </c>
      <c r="G21973" s="3">
        <f t="shared" si="2061"/>
        <v>1</v>
      </c>
      <c r="H21973" s="4">
        <f t="shared" si="2062"/>
        <v>1055776436</v>
      </c>
    </row>
    <row r="21974" spans="1:8" x14ac:dyDescent="0.25">
      <c r="A21974">
        <v>-16588</v>
      </c>
      <c r="B21974" s="1">
        <f t="shared" si="2063"/>
        <v>-73175</v>
      </c>
      <c r="C21974" t="str">
        <f t="shared" si="2058"/>
        <v/>
      </c>
      <c r="E21974">
        <f t="shared" si="2059"/>
        <v>0</v>
      </c>
      <c r="F21974" s="1">
        <f t="shared" si="2060"/>
        <v>0</v>
      </c>
      <c r="G21974" s="3">
        <f t="shared" si="2061"/>
        <v>0</v>
      </c>
      <c r="H21974" s="4" t="str">
        <f t="shared" si="2062"/>
        <v/>
      </c>
    </row>
    <row r="21975" spans="1:8" x14ac:dyDescent="0.25">
      <c r="A21975">
        <v>-73175</v>
      </c>
      <c r="B21975" s="1">
        <f t="shared" si="2063"/>
        <v>65720</v>
      </c>
      <c r="C21975">
        <f t="shared" si="2058"/>
        <v>-73175</v>
      </c>
      <c r="E21975">
        <f t="shared" si="2059"/>
        <v>0</v>
      </c>
      <c r="F21975" s="1">
        <f t="shared" si="2060"/>
        <v>0</v>
      </c>
      <c r="G21975" s="3">
        <f t="shared" si="2061"/>
        <v>0</v>
      </c>
      <c r="H21975" s="4" t="str">
        <f t="shared" si="2062"/>
        <v/>
      </c>
    </row>
    <row r="21976" spans="1:8" x14ac:dyDescent="0.25">
      <c r="A21976">
        <v>65720</v>
      </c>
      <c r="B21976" s="1">
        <f t="shared" si="2063"/>
        <v>-42620</v>
      </c>
      <c r="C21976" t="str">
        <f t="shared" si="2058"/>
        <v/>
      </c>
      <c r="E21976">
        <f t="shared" si="2059"/>
        <v>0</v>
      </c>
      <c r="F21976" s="1">
        <f t="shared" si="2060"/>
        <v>0</v>
      </c>
      <c r="G21976" s="3">
        <f t="shared" si="2061"/>
        <v>0</v>
      </c>
      <c r="H21976" s="4" t="str">
        <f t="shared" si="2062"/>
        <v/>
      </c>
    </row>
    <row r="21977" spans="1:8" x14ac:dyDescent="0.25">
      <c r="A21977">
        <v>-42620</v>
      </c>
      <c r="B21977" s="1">
        <f t="shared" si="2063"/>
        <v>-36299</v>
      </c>
      <c r="C21977" t="str">
        <f t="shared" si="2058"/>
        <v/>
      </c>
      <c r="E21977">
        <f t="shared" si="2059"/>
        <v>0</v>
      </c>
      <c r="F21977" s="1">
        <f t="shared" si="2060"/>
        <v>0</v>
      </c>
      <c r="G21977" s="3">
        <f t="shared" si="2061"/>
        <v>0</v>
      </c>
      <c r="H21977" s="4" t="str">
        <f t="shared" si="2062"/>
        <v/>
      </c>
    </row>
    <row r="21978" spans="1:8" x14ac:dyDescent="0.25">
      <c r="A21978">
        <v>-36299</v>
      </c>
      <c r="B21978" s="1">
        <f t="shared" si="2063"/>
        <v>-55678</v>
      </c>
      <c r="C21978">
        <f t="shared" si="2058"/>
        <v>-36299</v>
      </c>
      <c r="E21978">
        <f t="shared" si="2059"/>
        <v>0</v>
      </c>
      <c r="F21978" s="1">
        <f t="shared" si="2060"/>
        <v>0</v>
      </c>
      <c r="G21978" s="3">
        <f t="shared" si="2061"/>
        <v>0</v>
      </c>
      <c r="H21978" s="4" t="str">
        <f t="shared" si="2062"/>
        <v/>
      </c>
    </row>
    <row r="21979" spans="1:8" x14ac:dyDescent="0.25">
      <c r="A21979">
        <v>-55678</v>
      </c>
      <c r="B21979" s="1">
        <f t="shared" si="2063"/>
        <v>7290</v>
      </c>
      <c r="C21979" t="str">
        <f t="shared" si="2058"/>
        <v/>
      </c>
      <c r="E21979">
        <f t="shared" si="2059"/>
        <v>0</v>
      </c>
      <c r="F21979" s="1">
        <f t="shared" si="2060"/>
        <v>0</v>
      </c>
      <c r="G21979" s="3">
        <f t="shared" si="2061"/>
        <v>0</v>
      </c>
      <c r="H21979" s="4" t="str">
        <f t="shared" si="2062"/>
        <v/>
      </c>
    </row>
    <row r="21980" spans="1:8" x14ac:dyDescent="0.25">
      <c r="A21980">
        <v>7290</v>
      </c>
      <c r="B21980" s="1">
        <f t="shared" si="2063"/>
        <v>-95327</v>
      </c>
      <c r="C21980">
        <f t="shared" si="2058"/>
        <v>7290</v>
      </c>
      <c r="E21980">
        <f t="shared" si="2059"/>
        <v>0</v>
      </c>
      <c r="F21980" s="1">
        <f t="shared" si="2060"/>
        <v>1</v>
      </c>
      <c r="G21980" s="3">
        <f t="shared" si="2061"/>
        <v>1</v>
      </c>
      <c r="H21980" s="4">
        <f t="shared" si="2062"/>
        <v>-694933830</v>
      </c>
    </row>
    <row r="21981" spans="1:8" x14ac:dyDescent="0.25">
      <c r="A21981">
        <v>-95327</v>
      </c>
      <c r="B21981" s="1">
        <f t="shared" si="2063"/>
        <v>-7567</v>
      </c>
      <c r="C21981">
        <f t="shared" si="2058"/>
        <v>-95327</v>
      </c>
      <c r="E21981">
        <f t="shared" si="2059"/>
        <v>1</v>
      </c>
      <c r="F21981" s="1">
        <f t="shared" si="2060"/>
        <v>1</v>
      </c>
      <c r="G21981" s="3">
        <f t="shared" si="2061"/>
        <v>0</v>
      </c>
      <c r="H21981" s="4" t="str">
        <f t="shared" si="2062"/>
        <v/>
      </c>
    </row>
    <row r="21982" spans="1:8" x14ac:dyDescent="0.25">
      <c r="A21982">
        <v>-7567</v>
      </c>
      <c r="B21982" s="1">
        <f t="shared" si="2063"/>
        <v>53170</v>
      </c>
      <c r="C21982">
        <f t="shared" si="2058"/>
        <v>-7567</v>
      </c>
      <c r="E21982">
        <f t="shared" si="2059"/>
        <v>1</v>
      </c>
      <c r="F21982" s="1">
        <f t="shared" si="2060"/>
        <v>0</v>
      </c>
      <c r="G21982" s="3">
        <f t="shared" si="2061"/>
        <v>1</v>
      </c>
      <c r="H21982" s="4">
        <f t="shared" si="2062"/>
        <v>-402337390</v>
      </c>
    </row>
    <row r="21983" spans="1:8" x14ac:dyDescent="0.25">
      <c r="A21983">
        <v>53170</v>
      </c>
      <c r="B21983" s="1">
        <f t="shared" si="2063"/>
        <v>-84687</v>
      </c>
      <c r="C21983" t="str">
        <f t="shared" si="2058"/>
        <v/>
      </c>
      <c r="E21983">
        <f t="shared" si="2059"/>
        <v>0</v>
      </c>
      <c r="F21983" s="1">
        <f t="shared" si="2060"/>
        <v>1</v>
      </c>
      <c r="G21983" s="3">
        <f t="shared" si="2061"/>
        <v>1</v>
      </c>
      <c r="H21983" s="4">
        <f t="shared" si="2062"/>
        <v>-4502807790</v>
      </c>
    </row>
    <row r="21984" spans="1:8" x14ac:dyDescent="0.25">
      <c r="A21984">
        <v>-84687</v>
      </c>
      <c r="B21984" s="1">
        <f t="shared" si="2063"/>
        <v>-60748</v>
      </c>
      <c r="C21984">
        <f t="shared" si="2058"/>
        <v>-84687</v>
      </c>
      <c r="E21984">
        <f t="shared" si="2059"/>
        <v>1</v>
      </c>
      <c r="F21984" s="1">
        <f t="shared" si="2060"/>
        <v>0</v>
      </c>
      <c r="G21984" s="3">
        <f t="shared" si="2061"/>
        <v>1</v>
      </c>
      <c r="H21984" s="4">
        <f t="shared" si="2062"/>
        <v>5144565876</v>
      </c>
    </row>
    <row r="21985" spans="1:8" x14ac:dyDescent="0.25">
      <c r="A21985">
        <v>-60748</v>
      </c>
      <c r="B21985" s="1">
        <f t="shared" si="2063"/>
        <v>49853</v>
      </c>
      <c r="C21985" t="str">
        <f t="shared" si="2058"/>
        <v/>
      </c>
      <c r="E21985">
        <f t="shared" si="2059"/>
        <v>0</v>
      </c>
      <c r="F21985" s="1">
        <f t="shared" si="2060"/>
        <v>0</v>
      </c>
      <c r="G21985" s="3">
        <f t="shared" si="2061"/>
        <v>0</v>
      </c>
      <c r="H21985" s="4" t="str">
        <f t="shared" si="2062"/>
        <v/>
      </c>
    </row>
    <row r="21986" spans="1:8" x14ac:dyDescent="0.25">
      <c r="A21986">
        <v>49853</v>
      </c>
      <c r="B21986" s="1">
        <f t="shared" si="2063"/>
        <v>-69565</v>
      </c>
      <c r="C21986">
        <f t="shared" si="2058"/>
        <v>49853</v>
      </c>
      <c r="E21986">
        <f t="shared" si="2059"/>
        <v>0</v>
      </c>
      <c r="F21986" s="1">
        <f t="shared" si="2060"/>
        <v>0</v>
      </c>
      <c r="G21986" s="3">
        <f t="shared" si="2061"/>
        <v>0</v>
      </c>
      <c r="H21986" s="4" t="str">
        <f t="shared" si="2062"/>
        <v/>
      </c>
    </row>
    <row r="21987" spans="1:8" x14ac:dyDescent="0.25">
      <c r="A21987">
        <v>-69565</v>
      </c>
      <c r="B21987" s="1">
        <f t="shared" si="2063"/>
        <v>-53179</v>
      </c>
      <c r="C21987">
        <f t="shared" si="2058"/>
        <v>-69565</v>
      </c>
      <c r="E21987">
        <f t="shared" si="2059"/>
        <v>0</v>
      </c>
      <c r="F21987" s="1">
        <f t="shared" si="2060"/>
        <v>0</v>
      </c>
      <c r="G21987" s="3">
        <f t="shared" si="2061"/>
        <v>0</v>
      </c>
      <c r="H21987" s="4" t="str">
        <f t="shared" si="2062"/>
        <v/>
      </c>
    </row>
    <row r="21988" spans="1:8" x14ac:dyDescent="0.25">
      <c r="A21988">
        <v>-53179</v>
      </c>
      <c r="B21988" s="1">
        <f t="shared" si="2063"/>
        <v>66475</v>
      </c>
      <c r="C21988">
        <f t="shared" si="2058"/>
        <v>-53179</v>
      </c>
      <c r="E21988">
        <f t="shared" si="2059"/>
        <v>0</v>
      </c>
      <c r="F21988" s="1">
        <f t="shared" si="2060"/>
        <v>0</v>
      </c>
      <c r="G21988" s="3">
        <f t="shared" si="2061"/>
        <v>0</v>
      </c>
      <c r="H21988" s="4" t="str">
        <f t="shared" si="2062"/>
        <v/>
      </c>
    </row>
    <row r="21989" spans="1:8" x14ac:dyDescent="0.25">
      <c r="A21989">
        <v>66475</v>
      </c>
      <c r="B21989" s="1">
        <f t="shared" si="2063"/>
        <v>-4891</v>
      </c>
      <c r="C21989">
        <f t="shared" si="2058"/>
        <v>66475</v>
      </c>
      <c r="E21989">
        <f t="shared" si="2059"/>
        <v>0</v>
      </c>
      <c r="F21989" s="1">
        <f t="shared" si="2060"/>
        <v>0</v>
      </c>
      <c r="G21989" s="3">
        <f t="shared" si="2061"/>
        <v>0</v>
      </c>
      <c r="H21989" s="4" t="str">
        <f t="shared" si="2062"/>
        <v/>
      </c>
    </row>
    <row r="21990" spans="1:8" x14ac:dyDescent="0.25">
      <c r="A21990">
        <v>-4891</v>
      </c>
      <c r="B21990" s="1">
        <f t="shared" si="2063"/>
        <v>61822</v>
      </c>
      <c r="C21990">
        <f t="shared" si="2058"/>
        <v>-4891</v>
      </c>
      <c r="E21990">
        <f t="shared" si="2059"/>
        <v>0</v>
      </c>
      <c r="F21990" s="1">
        <f t="shared" si="2060"/>
        <v>0</v>
      </c>
      <c r="G21990" s="3">
        <f t="shared" si="2061"/>
        <v>0</v>
      </c>
      <c r="H21990" s="4" t="str">
        <f t="shared" si="2062"/>
        <v/>
      </c>
    </row>
    <row r="21991" spans="1:8" x14ac:dyDescent="0.25">
      <c r="A21991">
        <v>61822</v>
      </c>
      <c r="B21991" s="1">
        <f t="shared" si="2063"/>
        <v>85503</v>
      </c>
      <c r="C21991" t="str">
        <f t="shared" si="2058"/>
        <v/>
      </c>
      <c r="E21991">
        <f t="shared" si="2059"/>
        <v>0</v>
      </c>
      <c r="F21991" s="1">
        <f t="shared" si="2060"/>
        <v>0</v>
      </c>
      <c r="G21991" s="3">
        <f t="shared" si="2061"/>
        <v>0</v>
      </c>
      <c r="H21991" s="4" t="str">
        <f t="shared" si="2062"/>
        <v/>
      </c>
    </row>
    <row r="21992" spans="1:8" x14ac:dyDescent="0.25">
      <c r="A21992">
        <v>85503</v>
      </c>
      <c r="B21992" s="1">
        <f t="shared" si="2063"/>
        <v>-29193</v>
      </c>
      <c r="C21992">
        <f t="shared" si="2058"/>
        <v>85503</v>
      </c>
      <c r="E21992">
        <f t="shared" si="2059"/>
        <v>0</v>
      </c>
      <c r="F21992" s="1">
        <f t="shared" si="2060"/>
        <v>0</v>
      </c>
      <c r="G21992" s="3">
        <f t="shared" si="2061"/>
        <v>0</v>
      </c>
      <c r="H21992" s="4" t="str">
        <f t="shared" si="2062"/>
        <v/>
      </c>
    </row>
    <row r="21993" spans="1:8" x14ac:dyDescent="0.25">
      <c r="A21993">
        <v>-29193</v>
      </c>
      <c r="B21993" s="1">
        <f t="shared" si="2063"/>
        <v>67421</v>
      </c>
      <c r="C21993">
        <f t="shared" si="2058"/>
        <v>-29193</v>
      </c>
      <c r="E21993">
        <f t="shared" si="2059"/>
        <v>0</v>
      </c>
      <c r="F21993" s="1">
        <f t="shared" si="2060"/>
        <v>0</v>
      </c>
      <c r="G21993" s="3">
        <f t="shared" si="2061"/>
        <v>0</v>
      </c>
      <c r="H21993" s="4" t="str">
        <f t="shared" si="2062"/>
        <v/>
      </c>
    </row>
    <row r="21994" spans="1:8" x14ac:dyDescent="0.25">
      <c r="A21994">
        <v>67421</v>
      </c>
      <c r="B21994" s="1">
        <f t="shared" si="2063"/>
        <v>8922</v>
      </c>
      <c r="C21994">
        <f t="shared" si="2058"/>
        <v>67421</v>
      </c>
      <c r="E21994">
        <f t="shared" si="2059"/>
        <v>0</v>
      </c>
      <c r="F21994" s="1">
        <f t="shared" si="2060"/>
        <v>0</v>
      </c>
      <c r="G21994" s="3">
        <f t="shared" si="2061"/>
        <v>0</v>
      </c>
      <c r="H21994" s="4" t="str">
        <f t="shared" si="2062"/>
        <v/>
      </c>
    </row>
    <row r="21995" spans="1:8" x14ac:dyDescent="0.25">
      <c r="A21995">
        <v>8922</v>
      </c>
      <c r="B21995" s="1">
        <f t="shared" si="2063"/>
        <v>-48061</v>
      </c>
      <c r="C21995">
        <f t="shared" si="2058"/>
        <v>8922</v>
      </c>
      <c r="E21995">
        <f t="shared" si="2059"/>
        <v>0</v>
      </c>
      <c r="F21995" s="1">
        <f t="shared" si="2060"/>
        <v>0</v>
      </c>
      <c r="G21995" s="3">
        <f t="shared" si="2061"/>
        <v>0</v>
      </c>
      <c r="H21995" s="4" t="str">
        <f t="shared" si="2062"/>
        <v/>
      </c>
    </row>
    <row r="21996" spans="1:8" x14ac:dyDescent="0.25">
      <c r="A21996">
        <v>-48061</v>
      </c>
      <c r="B21996" s="1">
        <f t="shared" si="2063"/>
        <v>2203</v>
      </c>
      <c r="C21996">
        <f t="shared" si="2058"/>
        <v>-48061</v>
      </c>
      <c r="E21996">
        <f t="shared" si="2059"/>
        <v>0</v>
      </c>
      <c r="F21996" s="1">
        <f t="shared" si="2060"/>
        <v>0</v>
      </c>
      <c r="G21996" s="3">
        <f t="shared" si="2061"/>
        <v>0</v>
      </c>
      <c r="H21996" s="4" t="str">
        <f t="shared" si="2062"/>
        <v/>
      </c>
    </row>
    <row r="21997" spans="1:8" x14ac:dyDescent="0.25">
      <c r="A21997">
        <v>2203</v>
      </c>
      <c r="B21997" s="1">
        <f t="shared" si="2063"/>
        <v>67086</v>
      </c>
      <c r="C21997">
        <f t="shared" si="2058"/>
        <v>2203</v>
      </c>
      <c r="E21997">
        <f t="shared" si="2059"/>
        <v>0</v>
      </c>
      <c r="F21997" s="1">
        <f t="shared" si="2060"/>
        <v>0</v>
      </c>
      <c r="G21997" s="3">
        <f t="shared" si="2061"/>
        <v>0</v>
      </c>
      <c r="H21997" s="4" t="str">
        <f t="shared" si="2062"/>
        <v/>
      </c>
    </row>
    <row r="21998" spans="1:8" x14ac:dyDescent="0.25">
      <c r="A21998">
        <v>67086</v>
      </c>
      <c r="B21998" s="1">
        <f t="shared" si="2063"/>
        <v>-60385</v>
      </c>
      <c r="C21998" t="str">
        <f t="shared" si="2058"/>
        <v/>
      </c>
      <c r="E21998">
        <f t="shared" si="2059"/>
        <v>0</v>
      </c>
      <c r="F21998" s="1">
        <f t="shared" si="2060"/>
        <v>0</v>
      </c>
      <c r="G21998" s="3">
        <f t="shared" si="2061"/>
        <v>0</v>
      </c>
      <c r="H21998" s="4" t="str">
        <f t="shared" si="2062"/>
        <v/>
      </c>
    </row>
    <row r="21999" spans="1:8" x14ac:dyDescent="0.25">
      <c r="A21999">
        <v>-60385</v>
      </c>
      <c r="B21999" s="1">
        <f t="shared" si="2063"/>
        <v>-19024</v>
      </c>
      <c r="C21999">
        <f t="shared" si="2058"/>
        <v>-60385</v>
      </c>
      <c r="E21999">
        <f t="shared" si="2059"/>
        <v>0</v>
      </c>
      <c r="F21999" s="1">
        <f t="shared" si="2060"/>
        <v>0</v>
      </c>
      <c r="G21999" s="3">
        <f t="shared" si="2061"/>
        <v>0</v>
      </c>
      <c r="H21999" s="4" t="str">
        <f t="shared" si="2062"/>
        <v/>
      </c>
    </row>
    <row r="22000" spans="1:8" x14ac:dyDescent="0.25">
      <c r="A22000">
        <v>-19024</v>
      </c>
      <c r="B22000" s="1">
        <f t="shared" si="2063"/>
        <v>75814</v>
      </c>
      <c r="C22000" t="str">
        <f t="shared" si="2058"/>
        <v/>
      </c>
      <c r="E22000">
        <f t="shared" si="2059"/>
        <v>0</v>
      </c>
      <c r="F22000" s="1">
        <f t="shared" si="2060"/>
        <v>0</v>
      </c>
      <c r="G22000" s="3">
        <f t="shared" si="2061"/>
        <v>0</v>
      </c>
      <c r="H22000" s="4" t="str">
        <f t="shared" si="2062"/>
        <v/>
      </c>
    </row>
    <row r="22001" spans="1:8" x14ac:dyDescent="0.25">
      <c r="A22001">
        <v>75814</v>
      </c>
      <c r="B22001" s="1">
        <f t="shared" si="2063"/>
        <v>52869</v>
      </c>
      <c r="C22001" t="str">
        <f t="shared" si="2058"/>
        <v/>
      </c>
      <c r="E22001">
        <f t="shared" si="2059"/>
        <v>0</v>
      </c>
      <c r="F22001" s="1">
        <f t="shared" si="2060"/>
        <v>0</v>
      </c>
      <c r="G22001" s="3">
        <f t="shared" si="2061"/>
        <v>0</v>
      </c>
      <c r="H22001" s="4" t="str">
        <f t="shared" si="2062"/>
        <v/>
      </c>
    </row>
    <row r="22002" spans="1:8" x14ac:dyDescent="0.25">
      <c r="A22002">
        <v>52869</v>
      </c>
      <c r="B22002" s="1">
        <f t="shared" si="2063"/>
        <v>24717</v>
      </c>
      <c r="C22002">
        <f t="shared" si="2058"/>
        <v>52869</v>
      </c>
      <c r="E22002">
        <f t="shared" si="2059"/>
        <v>0</v>
      </c>
      <c r="F22002" s="1">
        <f t="shared" si="2060"/>
        <v>1</v>
      </c>
      <c r="G22002" s="3">
        <f t="shared" si="2061"/>
        <v>1</v>
      </c>
      <c r="H22002" s="4">
        <f t="shared" si="2062"/>
        <v>1306763073</v>
      </c>
    </row>
    <row r="22003" spans="1:8" x14ac:dyDescent="0.25">
      <c r="A22003">
        <v>24717</v>
      </c>
      <c r="B22003" s="1">
        <f t="shared" si="2063"/>
        <v>83767</v>
      </c>
      <c r="C22003">
        <f t="shared" si="2058"/>
        <v>24717</v>
      </c>
      <c r="E22003">
        <f t="shared" si="2059"/>
        <v>1</v>
      </c>
      <c r="F22003" s="1">
        <f t="shared" si="2060"/>
        <v>1</v>
      </c>
      <c r="G22003" s="3">
        <f t="shared" si="2061"/>
        <v>0</v>
      </c>
      <c r="H22003" s="4" t="str">
        <f t="shared" si="2062"/>
        <v/>
      </c>
    </row>
    <row r="22004" spans="1:8" x14ac:dyDescent="0.25">
      <c r="A22004">
        <v>83767</v>
      </c>
      <c r="B22004" s="1">
        <f t="shared" si="2063"/>
        <v>-71031</v>
      </c>
      <c r="C22004">
        <f t="shared" si="2058"/>
        <v>83767</v>
      </c>
      <c r="E22004">
        <f t="shared" si="2059"/>
        <v>1</v>
      </c>
      <c r="F22004" s="1">
        <f t="shared" si="2060"/>
        <v>0</v>
      </c>
      <c r="G22004" s="3">
        <f t="shared" si="2061"/>
        <v>1</v>
      </c>
      <c r="H22004" s="4">
        <f t="shared" si="2062"/>
        <v>-5950053777</v>
      </c>
    </row>
    <row r="22005" spans="1:8" x14ac:dyDescent="0.25">
      <c r="A22005">
        <v>-71031</v>
      </c>
      <c r="B22005" s="1">
        <f t="shared" si="2063"/>
        <v>-71640</v>
      </c>
      <c r="C22005">
        <f t="shared" si="2058"/>
        <v>-71031</v>
      </c>
      <c r="E22005">
        <f t="shared" si="2059"/>
        <v>0</v>
      </c>
      <c r="F22005" s="1">
        <f t="shared" si="2060"/>
        <v>0</v>
      </c>
      <c r="G22005" s="3">
        <f t="shared" si="2061"/>
        <v>0</v>
      </c>
      <c r="H22005" s="4" t="str">
        <f t="shared" si="2062"/>
        <v/>
      </c>
    </row>
    <row r="22006" spans="1:8" x14ac:dyDescent="0.25">
      <c r="A22006">
        <v>-71640</v>
      </c>
      <c r="B22006" s="1">
        <f t="shared" si="2063"/>
        <v>-52937</v>
      </c>
      <c r="C22006" t="str">
        <f t="shared" si="2058"/>
        <v/>
      </c>
      <c r="E22006">
        <f t="shared" si="2059"/>
        <v>0</v>
      </c>
      <c r="F22006" s="1">
        <f t="shared" si="2060"/>
        <v>1</v>
      </c>
      <c r="G22006" s="3">
        <f t="shared" si="2061"/>
        <v>1</v>
      </c>
      <c r="H22006" s="4">
        <f t="shared" si="2062"/>
        <v>3792406680</v>
      </c>
    </row>
    <row r="22007" spans="1:8" x14ac:dyDescent="0.25">
      <c r="A22007">
        <v>-52937</v>
      </c>
      <c r="B22007" s="1">
        <f t="shared" si="2063"/>
        <v>82397</v>
      </c>
      <c r="C22007">
        <f t="shared" si="2058"/>
        <v>-52937</v>
      </c>
      <c r="E22007">
        <f t="shared" si="2059"/>
        <v>1</v>
      </c>
      <c r="F22007" s="1">
        <f t="shared" si="2060"/>
        <v>1</v>
      </c>
      <c r="G22007" s="3">
        <f t="shared" si="2061"/>
        <v>0</v>
      </c>
      <c r="H22007" s="4" t="str">
        <f t="shared" si="2062"/>
        <v/>
      </c>
    </row>
    <row r="22008" spans="1:8" x14ac:dyDescent="0.25">
      <c r="A22008">
        <v>82397</v>
      </c>
      <c r="B22008" s="1">
        <f t="shared" si="2063"/>
        <v>-4401</v>
      </c>
      <c r="C22008">
        <f t="shared" si="2058"/>
        <v>82397</v>
      </c>
      <c r="E22008">
        <f t="shared" si="2059"/>
        <v>1</v>
      </c>
      <c r="F22008" s="1">
        <f t="shared" si="2060"/>
        <v>0</v>
      </c>
      <c r="G22008" s="3">
        <f t="shared" si="2061"/>
        <v>1</v>
      </c>
      <c r="H22008" s="4">
        <f t="shared" si="2062"/>
        <v>-362629197</v>
      </c>
    </row>
    <row r="22009" spans="1:8" x14ac:dyDescent="0.25">
      <c r="A22009">
        <v>-4401</v>
      </c>
      <c r="B22009" s="1">
        <f t="shared" si="2063"/>
        <v>47603</v>
      </c>
      <c r="C22009">
        <f t="shared" si="2058"/>
        <v>-4401</v>
      </c>
      <c r="E22009">
        <f t="shared" si="2059"/>
        <v>0</v>
      </c>
      <c r="F22009" s="1">
        <f t="shared" si="2060"/>
        <v>0</v>
      </c>
      <c r="G22009" s="3">
        <f t="shared" si="2061"/>
        <v>0</v>
      </c>
      <c r="H22009" s="4" t="str">
        <f t="shared" si="2062"/>
        <v/>
      </c>
    </row>
    <row r="22010" spans="1:8" x14ac:dyDescent="0.25">
      <c r="A22010">
        <v>47603</v>
      </c>
      <c r="B22010" s="1">
        <f t="shared" si="2063"/>
        <v>85856</v>
      </c>
      <c r="C22010">
        <f t="shared" si="2058"/>
        <v>47603</v>
      </c>
      <c r="E22010">
        <f t="shared" si="2059"/>
        <v>0</v>
      </c>
      <c r="F22010" s="1">
        <f t="shared" si="2060"/>
        <v>0</v>
      </c>
      <c r="G22010" s="3">
        <f t="shared" si="2061"/>
        <v>0</v>
      </c>
      <c r="H22010" s="4" t="str">
        <f t="shared" si="2062"/>
        <v/>
      </c>
    </row>
    <row r="22011" spans="1:8" x14ac:dyDescent="0.25">
      <c r="A22011">
        <v>85856</v>
      </c>
      <c r="B22011" s="1">
        <f t="shared" si="2063"/>
        <v>-87906</v>
      </c>
      <c r="C22011" t="str">
        <f t="shared" si="2058"/>
        <v/>
      </c>
      <c r="E22011">
        <f t="shared" si="2059"/>
        <v>0</v>
      </c>
      <c r="F22011" s="1">
        <f t="shared" si="2060"/>
        <v>0</v>
      </c>
      <c r="G22011" s="3">
        <f t="shared" si="2061"/>
        <v>0</v>
      </c>
      <c r="H22011" s="4" t="str">
        <f t="shared" si="2062"/>
        <v/>
      </c>
    </row>
    <row r="22012" spans="1:8" x14ac:dyDescent="0.25">
      <c r="A22012">
        <v>-87906</v>
      </c>
      <c r="B22012" s="1">
        <f t="shared" si="2063"/>
        <v>-85783</v>
      </c>
      <c r="C22012" t="str">
        <f t="shared" si="2058"/>
        <v/>
      </c>
      <c r="E22012">
        <f t="shared" si="2059"/>
        <v>0</v>
      </c>
      <c r="F22012" s="1">
        <f t="shared" si="2060"/>
        <v>0</v>
      </c>
      <c r="G22012" s="3">
        <f t="shared" si="2061"/>
        <v>0</v>
      </c>
      <c r="H22012" s="4" t="str">
        <f t="shared" si="2062"/>
        <v/>
      </c>
    </row>
    <row r="22013" spans="1:8" x14ac:dyDescent="0.25">
      <c r="A22013">
        <v>-85783</v>
      </c>
      <c r="B22013" s="1">
        <f t="shared" si="2063"/>
        <v>-77777</v>
      </c>
      <c r="C22013">
        <f t="shared" si="2058"/>
        <v>-85783</v>
      </c>
      <c r="E22013">
        <f t="shared" si="2059"/>
        <v>0</v>
      </c>
      <c r="F22013" s="1">
        <f t="shared" si="2060"/>
        <v>1</v>
      </c>
      <c r="G22013" s="3">
        <f t="shared" si="2061"/>
        <v>1</v>
      </c>
      <c r="H22013" s="4">
        <f t="shared" si="2062"/>
        <v>6671944391</v>
      </c>
    </row>
    <row r="22014" spans="1:8" x14ac:dyDescent="0.25">
      <c r="A22014">
        <v>-77777</v>
      </c>
      <c r="B22014" s="1">
        <f t="shared" si="2063"/>
        <v>11954</v>
      </c>
      <c r="C22014">
        <f t="shared" si="2058"/>
        <v>-77777</v>
      </c>
      <c r="E22014">
        <f t="shared" si="2059"/>
        <v>1</v>
      </c>
      <c r="F22014" s="1">
        <f t="shared" si="2060"/>
        <v>0</v>
      </c>
      <c r="G22014" s="3">
        <f t="shared" si="2061"/>
        <v>1</v>
      </c>
      <c r="H22014" s="4">
        <f t="shared" si="2062"/>
        <v>-929746258</v>
      </c>
    </row>
    <row r="22015" spans="1:8" x14ac:dyDescent="0.25">
      <c r="A22015">
        <v>11954</v>
      </c>
      <c r="B22015" s="1">
        <f t="shared" si="2063"/>
        <v>-25189</v>
      </c>
      <c r="C22015" t="str">
        <f t="shared" si="2058"/>
        <v/>
      </c>
      <c r="E22015">
        <f t="shared" si="2059"/>
        <v>0</v>
      </c>
      <c r="F22015" s="1">
        <f t="shared" si="2060"/>
        <v>0</v>
      </c>
      <c r="G22015" s="3">
        <f t="shared" si="2061"/>
        <v>0</v>
      </c>
      <c r="H22015" s="4" t="str">
        <f t="shared" si="2062"/>
        <v/>
      </c>
    </row>
    <row r="22016" spans="1:8" x14ac:dyDescent="0.25">
      <c r="A22016">
        <v>-25189</v>
      </c>
      <c r="B22016" s="1">
        <f t="shared" si="2063"/>
        <v>-85702</v>
      </c>
      <c r="C22016">
        <f t="shared" si="2058"/>
        <v>-25189</v>
      </c>
      <c r="E22016">
        <f t="shared" si="2059"/>
        <v>0</v>
      </c>
      <c r="F22016" s="1">
        <f t="shared" si="2060"/>
        <v>0</v>
      </c>
      <c r="G22016" s="3">
        <f t="shared" si="2061"/>
        <v>0</v>
      </c>
      <c r="H22016" s="4" t="str">
        <f t="shared" si="2062"/>
        <v/>
      </c>
    </row>
    <row r="22017" spans="1:8" x14ac:dyDescent="0.25">
      <c r="A22017">
        <v>-85702</v>
      </c>
      <c r="B22017" s="1">
        <f t="shared" si="2063"/>
        <v>-67384</v>
      </c>
      <c r="C22017" t="str">
        <f t="shared" si="2058"/>
        <v/>
      </c>
      <c r="E22017">
        <f t="shared" si="2059"/>
        <v>0</v>
      </c>
      <c r="F22017" s="1">
        <f t="shared" si="2060"/>
        <v>0</v>
      </c>
      <c r="G22017" s="3">
        <f t="shared" si="2061"/>
        <v>0</v>
      </c>
      <c r="H22017" s="4" t="str">
        <f t="shared" si="2062"/>
        <v/>
      </c>
    </row>
    <row r="22018" spans="1:8" x14ac:dyDescent="0.25">
      <c r="A22018">
        <v>-67384</v>
      </c>
      <c r="B22018" s="1">
        <f t="shared" si="2063"/>
        <v>-6370</v>
      </c>
      <c r="C22018" t="str">
        <f t="shared" ref="C22018:C22081" si="2064">IF(AND(ABS(A22018) &lt; 100000,ABS(A22018) &gt; 9999,MOD(ABS(A22018),2)=0),"",A22018)</f>
        <v/>
      </c>
      <c r="E22018">
        <f t="shared" ref="E22018:E22081" si="2065">IF(MOD(ABS(A22018),10)=D$1,1,0)</f>
        <v>0</v>
      </c>
      <c r="F22018" s="1">
        <f t="shared" ref="F22018:F22081" si="2066">IF(MOD(ABS(B22018),10)=D$1,1,0)</f>
        <v>0</v>
      </c>
      <c r="G22018" s="3">
        <f t="shared" ref="G22018:G22081" si="2067">IF(E22018+F22018=1,1,0)</f>
        <v>0</v>
      </c>
      <c r="H22018" s="4" t="str">
        <f t="shared" ref="H22018:H22081" si="2068">IF(G22018=1,A22018*B22018,"")</f>
        <v/>
      </c>
    </row>
    <row r="22019" spans="1:8" x14ac:dyDescent="0.25">
      <c r="A22019">
        <v>-6370</v>
      </c>
      <c r="B22019" s="1">
        <f t="shared" ref="B22019:B22082" si="2069">A22020</f>
        <v>71504</v>
      </c>
      <c r="C22019">
        <f t="shared" si="2064"/>
        <v>-6370</v>
      </c>
      <c r="E22019">
        <f t="shared" si="2065"/>
        <v>0</v>
      </c>
      <c r="F22019" s="1">
        <f t="shared" si="2066"/>
        <v>0</v>
      </c>
      <c r="G22019" s="3">
        <f t="shared" si="2067"/>
        <v>0</v>
      </c>
      <c r="H22019" s="4" t="str">
        <f t="shared" si="2068"/>
        <v/>
      </c>
    </row>
    <row r="22020" spans="1:8" x14ac:dyDescent="0.25">
      <c r="A22020">
        <v>71504</v>
      </c>
      <c r="B22020" s="1">
        <f t="shared" si="2069"/>
        <v>-37290</v>
      </c>
      <c r="C22020" t="str">
        <f t="shared" si="2064"/>
        <v/>
      </c>
      <c r="E22020">
        <f t="shared" si="2065"/>
        <v>0</v>
      </c>
      <c r="F22020" s="1">
        <f t="shared" si="2066"/>
        <v>0</v>
      </c>
      <c r="G22020" s="3">
        <f t="shared" si="2067"/>
        <v>0</v>
      </c>
      <c r="H22020" s="4" t="str">
        <f t="shared" si="2068"/>
        <v/>
      </c>
    </row>
    <row r="22021" spans="1:8" x14ac:dyDescent="0.25">
      <c r="A22021">
        <v>-37290</v>
      </c>
      <c r="B22021" s="1">
        <f t="shared" si="2069"/>
        <v>-97413</v>
      </c>
      <c r="C22021" t="str">
        <f t="shared" si="2064"/>
        <v/>
      </c>
      <c r="E22021">
        <f t="shared" si="2065"/>
        <v>0</v>
      </c>
      <c r="F22021" s="1">
        <f t="shared" si="2066"/>
        <v>0</v>
      </c>
      <c r="G22021" s="3">
        <f t="shared" si="2067"/>
        <v>0</v>
      </c>
      <c r="H22021" s="4" t="str">
        <f t="shared" si="2068"/>
        <v/>
      </c>
    </row>
    <row r="22022" spans="1:8" x14ac:dyDescent="0.25">
      <c r="A22022">
        <v>-97413</v>
      </c>
      <c r="B22022" s="1">
        <f t="shared" si="2069"/>
        <v>90390</v>
      </c>
      <c r="C22022">
        <f t="shared" si="2064"/>
        <v>-97413</v>
      </c>
      <c r="E22022">
        <f t="shared" si="2065"/>
        <v>0</v>
      </c>
      <c r="F22022" s="1">
        <f t="shared" si="2066"/>
        <v>0</v>
      </c>
      <c r="G22022" s="3">
        <f t="shared" si="2067"/>
        <v>0</v>
      </c>
      <c r="H22022" s="4" t="str">
        <f t="shared" si="2068"/>
        <v/>
      </c>
    </row>
    <row r="22023" spans="1:8" x14ac:dyDescent="0.25">
      <c r="A22023">
        <v>90390</v>
      </c>
      <c r="B22023" s="1">
        <f t="shared" si="2069"/>
        <v>74817</v>
      </c>
      <c r="C22023" t="str">
        <f t="shared" si="2064"/>
        <v/>
      </c>
      <c r="E22023">
        <f t="shared" si="2065"/>
        <v>0</v>
      </c>
      <c r="F22023" s="1">
        <f t="shared" si="2066"/>
        <v>1</v>
      </c>
      <c r="G22023" s="3">
        <f t="shared" si="2067"/>
        <v>1</v>
      </c>
      <c r="H22023" s="4">
        <f t="shared" si="2068"/>
        <v>6762708630</v>
      </c>
    </row>
    <row r="22024" spans="1:8" x14ac:dyDescent="0.25">
      <c r="A22024">
        <v>74817</v>
      </c>
      <c r="B22024" s="1">
        <f t="shared" si="2069"/>
        <v>85857</v>
      </c>
      <c r="C22024">
        <f t="shared" si="2064"/>
        <v>74817</v>
      </c>
      <c r="E22024">
        <f t="shared" si="2065"/>
        <v>1</v>
      </c>
      <c r="F22024" s="1">
        <f t="shared" si="2066"/>
        <v>1</v>
      </c>
      <c r="G22024" s="3">
        <f t="shared" si="2067"/>
        <v>0</v>
      </c>
      <c r="H22024" s="4" t="str">
        <f t="shared" si="2068"/>
        <v/>
      </c>
    </row>
    <row r="22025" spans="1:8" x14ac:dyDescent="0.25">
      <c r="A22025">
        <v>85857</v>
      </c>
      <c r="B22025" s="1">
        <f t="shared" si="2069"/>
        <v>-21719</v>
      </c>
      <c r="C22025">
        <f t="shared" si="2064"/>
        <v>85857</v>
      </c>
      <c r="E22025">
        <f t="shared" si="2065"/>
        <v>1</v>
      </c>
      <c r="F22025" s="1">
        <f t="shared" si="2066"/>
        <v>0</v>
      </c>
      <c r="G22025" s="3">
        <f t="shared" si="2067"/>
        <v>1</v>
      </c>
      <c r="H22025" s="4">
        <f t="shared" si="2068"/>
        <v>-1864728183</v>
      </c>
    </row>
    <row r="22026" spans="1:8" x14ac:dyDescent="0.25">
      <c r="A22026">
        <v>-21719</v>
      </c>
      <c r="B22026" s="1">
        <f t="shared" si="2069"/>
        <v>3709</v>
      </c>
      <c r="C22026">
        <f t="shared" si="2064"/>
        <v>-21719</v>
      </c>
      <c r="E22026">
        <f t="shared" si="2065"/>
        <v>0</v>
      </c>
      <c r="F22026" s="1">
        <f t="shared" si="2066"/>
        <v>0</v>
      </c>
      <c r="G22026" s="3">
        <f t="shared" si="2067"/>
        <v>0</v>
      </c>
      <c r="H22026" s="4" t="str">
        <f t="shared" si="2068"/>
        <v/>
      </c>
    </row>
    <row r="22027" spans="1:8" x14ac:dyDescent="0.25">
      <c r="A22027">
        <v>3709</v>
      </c>
      <c r="B22027" s="1">
        <f t="shared" si="2069"/>
        <v>84780</v>
      </c>
      <c r="C22027">
        <f t="shared" si="2064"/>
        <v>3709</v>
      </c>
      <c r="E22027">
        <f t="shared" si="2065"/>
        <v>0</v>
      </c>
      <c r="F22027" s="1">
        <f t="shared" si="2066"/>
        <v>0</v>
      </c>
      <c r="G22027" s="3">
        <f t="shared" si="2067"/>
        <v>0</v>
      </c>
      <c r="H22027" s="4" t="str">
        <f t="shared" si="2068"/>
        <v/>
      </c>
    </row>
    <row r="22028" spans="1:8" x14ac:dyDescent="0.25">
      <c r="A22028">
        <v>84780</v>
      </c>
      <c r="B22028" s="1">
        <f t="shared" si="2069"/>
        <v>-69751</v>
      </c>
      <c r="C22028" t="str">
        <f t="shared" si="2064"/>
        <v/>
      </c>
      <c r="E22028">
        <f t="shared" si="2065"/>
        <v>0</v>
      </c>
      <c r="F22028" s="1">
        <f t="shared" si="2066"/>
        <v>0</v>
      </c>
      <c r="G22028" s="3">
        <f t="shared" si="2067"/>
        <v>0</v>
      </c>
      <c r="H22028" s="4" t="str">
        <f t="shared" si="2068"/>
        <v/>
      </c>
    </row>
    <row r="22029" spans="1:8" x14ac:dyDescent="0.25">
      <c r="A22029">
        <v>-69751</v>
      </c>
      <c r="B22029" s="1">
        <f t="shared" si="2069"/>
        <v>-74336</v>
      </c>
      <c r="C22029">
        <f t="shared" si="2064"/>
        <v>-69751</v>
      </c>
      <c r="E22029">
        <f t="shared" si="2065"/>
        <v>0</v>
      </c>
      <c r="F22029" s="1">
        <f t="shared" si="2066"/>
        <v>0</v>
      </c>
      <c r="G22029" s="3">
        <f t="shared" si="2067"/>
        <v>0</v>
      </c>
      <c r="H22029" s="4" t="str">
        <f t="shared" si="2068"/>
        <v/>
      </c>
    </row>
    <row r="22030" spans="1:8" x14ac:dyDescent="0.25">
      <c r="A22030">
        <v>-74336</v>
      </c>
      <c r="B22030" s="1">
        <f t="shared" si="2069"/>
        <v>65994</v>
      </c>
      <c r="C22030" t="str">
        <f t="shared" si="2064"/>
        <v/>
      </c>
      <c r="E22030">
        <f t="shared" si="2065"/>
        <v>0</v>
      </c>
      <c r="F22030" s="1">
        <f t="shared" si="2066"/>
        <v>0</v>
      </c>
      <c r="G22030" s="3">
        <f t="shared" si="2067"/>
        <v>0</v>
      </c>
      <c r="H22030" s="4" t="str">
        <f t="shared" si="2068"/>
        <v/>
      </c>
    </row>
    <row r="22031" spans="1:8" x14ac:dyDescent="0.25">
      <c r="A22031">
        <v>65994</v>
      </c>
      <c r="B22031" s="1">
        <f t="shared" si="2069"/>
        <v>80796</v>
      </c>
      <c r="C22031" t="str">
        <f t="shared" si="2064"/>
        <v/>
      </c>
      <c r="E22031">
        <f t="shared" si="2065"/>
        <v>0</v>
      </c>
      <c r="F22031" s="1">
        <f t="shared" si="2066"/>
        <v>0</v>
      </c>
      <c r="G22031" s="3">
        <f t="shared" si="2067"/>
        <v>0</v>
      </c>
      <c r="H22031" s="4" t="str">
        <f t="shared" si="2068"/>
        <v/>
      </c>
    </row>
    <row r="22032" spans="1:8" x14ac:dyDescent="0.25">
      <c r="A22032">
        <v>80796</v>
      </c>
      <c r="B22032" s="1">
        <f t="shared" si="2069"/>
        <v>-95042</v>
      </c>
      <c r="C22032" t="str">
        <f t="shared" si="2064"/>
        <v/>
      </c>
      <c r="E22032">
        <f t="shared" si="2065"/>
        <v>0</v>
      </c>
      <c r="F22032" s="1">
        <f t="shared" si="2066"/>
        <v>0</v>
      </c>
      <c r="G22032" s="3">
        <f t="shared" si="2067"/>
        <v>0</v>
      </c>
      <c r="H22032" s="4" t="str">
        <f t="shared" si="2068"/>
        <v/>
      </c>
    </row>
    <row r="22033" spans="1:8" x14ac:dyDescent="0.25">
      <c r="A22033">
        <v>-95042</v>
      </c>
      <c r="B22033" s="1">
        <f t="shared" si="2069"/>
        <v>86359</v>
      </c>
      <c r="C22033" t="str">
        <f t="shared" si="2064"/>
        <v/>
      </c>
      <c r="E22033">
        <f t="shared" si="2065"/>
        <v>0</v>
      </c>
      <c r="F22033" s="1">
        <f t="shared" si="2066"/>
        <v>0</v>
      </c>
      <c r="G22033" s="3">
        <f t="shared" si="2067"/>
        <v>0</v>
      </c>
      <c r="H22033" s="4" t="str">
        <f t="shared" si="2068"/>
        <v/>
      </c>
    </row>
    <row r="22034" spans="1:8" x14ac:dyDescent="0.25">
      <c r="A22034">
        <v>86359</v>
      </c>
      <c r="B22034" s="1">
        <f t="shared" si="2069"/>
        <v>43854</v>
      </c>
      <c r="C22034">
        <f t="shared" si="2064"/>
        <v>86359</v>
      </c>
      <c r="E22034">
        <f t="shared" si="2065"/>
        <v>0</v>
      </c>
      <c r="F22034" s="1">
        <f t="shared" si="2066"/>
        <v>0</v>
      </c>
      <c r="G22034" s="3">
        <f t="shared" si="2067"/>
        <v>0</v>
      </c>
      <c r="H22034" s="4" t="str">
        <f t="shared" si="2068"/>
        <v/>
      </c>
    </row>
    <row r="22035" spans="1:8" x14ac:dyDescent="0.25">
      <c r="A22035">
        <v>43854</v>
      </c>
      <c r="B22035" s="1">
        <f t="shared" si="2069"/>
        <v>-46666</v>
      </c>
      <c r="C22035" t="str">
        <f t="shared" si="2064"/>
        <v/>
      </c>
      <c r="E22035">
        <f t="shared" si="2065"/>
        <v>0</v>
      </c>
      <c r="F22035" s="1">
        <f t="shared" si="2066"/>
        <v>0</v>
      </c>
      <c r="G22035" s="3">
        <f t="shared" si="2067"/>
        <v>0</v>
      </c>
      <c r="H22035" s="4" t="str">
        <f t="shared" si="2068"/>
        <v/>
      </c>
    </row>
    <row r="22036" spans="1:8" x14ac:dyDescent="0.25">
      <c r="A22036">
        <v>-46666</v>
      </c>
      <c r="B22036" s="1">
        <f t="shared" si="2069"/>
        <v>37955</v>
      </c>
      <c r="C22036" t="str">
        <f t="shared" si="2064"/>
        <v/>
      </c>
      <c r="E22036">
        <f t="shared" si="2065"/>
        <v>0</v>
      </c>
      <c r="F22036" s="1">
        <f t="shared" si="2066"/>
        <v>0</v>
      </c>
      <c r="G22036" s="3">
        <f t="shared" si="2067"/>
        <v>0</v>
      </c>
      <c r="H22036" s="4" t="str">
        <f t="shared" si="2068"/>
        <v/>
      </c>
    </row>
    <row r="22037" spans="1:8" x14ac:dyDescent="0.25">
      <c r="A22037">
        <v>37955</v>
      </c>
      <c r="B22037" s="1">
        <f t="shared" si="2069"/>
        <v>3872</v>
      </c>
      <c r="C22037">
        <f t="shared" si="2064"/>
        <v>37955</v>
      </c>
      <c r="E22037">
        <f t="shared" si="2065"/>
        <v>0</v>
      </c>
      <c r="F22037" s="1">
        <f t="shared" si="2066"/>
        <v>0</v>
      </c>
      <c r="G22037" s="3">
        <f t="shared" si="2067"/>
        <v>0</v>
      </c>
      <c r="H22037" s="4" t="str">
        <f t="shared" si="2068"/>
        <v/>
      </c>
    </row>
    <row r="22038" spans="1:8" x14ac:dyDescent="0.25">
      <c r="A22038">
        <v>3872</v>
      </c>
      <c r="B22038" s="1">
        <f t="shared" si="2069"/>
        <v>-92259</v>
      </c>
      <c r="C22038">
        <f t="shared" si="2064"/>
        <v>3872</v>
      </c>
      <c r="E22038">
        <f t="shared" si="2065"/>
        <v>0</v>
      </c>
      <c r="F22038" s="1">
        <f t="shared" si="2066"/>
        <v>0</v>
      </c>
      <c r="G22038" s="3">
        <f t="shared" si="2067"/>
        <v>0</v>
      </c>
      <c r="H22038" s="4" t="str">
        <f t="shared" si="2068"/>
        <v/>
      </c>
    </row>
    <row r="22039" spans="1:8" x14ac:dyDescent="0.25">
      <c r="A22039">
        <v>-92259</v>
      </c>
      <c r="B22039" s="1">
        <f t="shared" si="2069"/>
        <v>-67599</v>
      </c>
      <c r="C22039">
        <f t="shared" si="2064"/>
        <v>-92259</v>
      </c>
      <c r="E22039">
        <f t="shared" si="2065"/>
        <v>0</v>
      </c>
      <c r="F22039" s="1">
        <f t="shared" si="2066"/>
        <v>0</v>
      </c>
      <c r="G22039" s="3">
        <f t="shared" si="2067"/>
        <v>0</v>
      </c>
      <c r="H22039" s="4" t="str">
        <f t="shared" si="2068"/>
        <v/>
      </c>
    </row>
    <row r="22040" spans="1:8" x14ac:dyDescent="0.25">
      <c r="A22040">
        <v>-67599</v>
      </c>
      <c r="B22040" s="1">
        <f t="shared" si="2069"/>
        <v>7964</v>
      </c>
      <c r="C22040">
        <f t="shared" si="2064"/>
        <v>-67599</v>
      </c>
      <c r="E22040">
        <f t="shared" si="2065"/>
        <v>0</v>
      </c>
      <c r="F22040" s="1">
        <f t="shared" si="2066"/>
        <v>0</v>
      </c>
      <c r="G22040" s="3">
        <f t="shared" si="2067"/>
        <v>0</v>
      </c>
      <c r="H22040" s="4" t="str">
        <f t="shared" si="2068"/>
        <v/>
      </c>
    </row>
    <row r="22041" spans="1:8" x14ac:dyDescent="0.25">
      <c r="A22041">
        <v>7964</v>
      </c>
      <c r="B22041" s="1">
        <f t="shared" si="2069"/>
        <v>10007</v>
      </c>
      <c r="C22041">
        <f t="shared" si="2064"/>
        <v>7964</v>
      </c>
      <c r="E22041">
        <f t="shared" si="2065"/>
        <v>0</v>
      </c>
      <c r="F22041" s="1">
        <f t="shared" si="2066"/>
        <v>1</v>
      </c>
      <c r="G22041" s="3">
        <f t="shared" si="2067"/>
        <v>1</v>
      </c>
      <c r="H22041" s="4">
        <f t="shared" si="2068"/>
        <v>79695748</v>
      </c>
    </row>
    <row r="22042" spans="1:8" x14ac:dyDescent="0.25">
      <c r="A22042">
        <v>10007</v>
      </c>
      <c r="B22042" s="1">
        <f t="shared" si="2069"/>
        <v>-6810</v>
      </c>
      <c r="C22042">
        <f t="shared" si="2064"/>
        <v>10007</v>
      </c>
      <c r="E22042">
        <f t="shared" si="2065"/>
        <v>1</v>
      </c>
      <c r="F22042" s="1">
        <f t="shared" si="2066"/>
        <v>0</v>
      </c>
      <c r="G22042" s="3">
        <f t="shared" si="2067"/>
        <v>1</v>
      </c>
      <c r="H22042" s="4">
        <f t="shared" si="2068"/>
        <v>-68147670</v>
      </c>
    </row>
    <row r="22043" spans="1:8" x14ac:dyDescent="0.25">
      <c r="A22043">
        <v>-6810</v>
      </c>
      <c r="B22043" s="1">
        <f t="shared" si="2069"/>
        <v>12518</v>
      </c>
      <c r="C22043">
        <f t="shared" si="2064"/>
        <v>-6810</v>
      </c>
      <c r="E22043">
        <f t="shared" si="2065"/>
        <v>0</v>
      </c>
      <c r="F22043" s="1">
        <f t="shared" si="2066"/>
        <v>0</v>
      </c>
      <c r="G22043" s="3">
        <f t="shared" si="2067"/>
        <v>0</v>
      </c>
      <c r="H22043" s="4" t="str">
        <f t="shared" si="2068"/>
        <v/>
      </c>
    </row>
    <row r="22044" spans="1:8" x14ac:dyDescent="0.25">
      <c r="A22044">
        <v>12518</v>
      </c>
      <c r="B22044" s="1">
        <f t="shared" si="2069"/>
        <v>-63873</v>
      </c>
      <c r="C22044" t="str">
        <f t="shared" si="2064"/>
        <v/>
      </c>
      <c r="E22044">
        <f t="shared" si="2065"/>
        <v>0</v>
      </c>
      <c r="F22044" s="1">
        <f t="shared" si="2066"/>
        <v>0</v>
      </c>
      <c r="G22044" s="3">
        <f t="shared" si="2067"/>
        <v>0</v>
      </c>
      <c r="H22044" s="4" t="str">
        <f t="shared" si="2068"/>
        <v/>
      </c>
    </row>
    <row r="22045" spans="1:8" x14ac:dyDescent="0.25">
      <c r="A22045">
        <v>-63873</v>
      </c>
      <c r="B22045" s="1">
        <f t="shared" si="2069"/>
        <v>-23425</v>
      </c>
      <c r="C22045">
        <f t="shared" si="2064"/>
        <v>-63873</v>
      </c>
      <c r="E22045">
        <f t="shared" si="2065"/>
        <v>0</v>
      </c>
      <c r="F22045" s="1">
        <f t="shared" si="2066"/>
        <v>0</v>
      </c>
      <c r="G22045" s="3">
        <f t="shared" si="2067"/>
        <v>0</v>
      </c>
      <c r="H22045" s="4" t="str">
        <f t="shared" si="2068"/>
        <v/>
      </c>
    </row>
    <row r="22046" spans="1:8" x14ac:dyDescent="0.25">
      <c r="A22046">
        <v>-23425</v>
      </c>
      <c r="B22046" s="1">
        <f t="shared" si="2069"/>
        <v>42850</v>
      </c>
      <c r="C22046">
        <f t="shared" si="2064"/>
        <v>-23425</v>
      </c>
      <c r="E22046">
        <f t="shared" si="2065"/>
        <v>0</v>
      </c>
      <c r="F22046" s="1">
        <f t="shared" si="2066"/>
        <v>0</v>
      </c>
      <c r="G22046" s="3">
        <f t="shared" si="2067"/>
        <v>0</v>
      </c>
      <c r="H22046" s="4" t="str">
        <f t="shared" si="2068"/>
        <v/>
      </c>
    </row>
    <row r="22047" spans="1:8" x14ac:dyDescent="0.25">
      <c r="A22047">
        <v>42850</v>
      </c>
      <c r="B22047" s="1">
        <f t="shared" si="2069"/>
        <v>69470</v>
      </c>
      <c r="C22047" t="str">
        <f t="shared" si="2064"/>
        <v/>
      </c>
      <c r="E22047">
        <f t="shared" si="2065"/>
        <v>0</v>
      </c>
      <c r="F22047" s="1">
        <f t="shared" si="2066"/>
        <v>0</v>
      </c>
      <c r="G22047" s="3">
        <f t="shared" si="2067"/>
        <v>0</v>
      </c>
      <c r="H22047" s="4" t="str">
        <f t="shared" si="2068"/>
        <v/>
      </c>
    </row>
    <row r="22048" spans="1:8" x14ac:dyDescent="0.25">
      <c r="A22048">
        <v>69470</v>
      </c>
      <c r="B22048" s="1">
        <f t="shared" si="2069"/>
        <v>-21580</v>
      </c>
      <c r="C22048" t="str">
        <f t="shared" si="2064"/>
        <v/>
      </c>
      <c r="E22048">
        <f t="shared" si="2065"/>
        <v>0</v>
      </c>
      <c r="F22048" s="1">
        <f t="shared" si="2066"/>
        <v>0</v>
      </c>
      <c r="G22048" s="3">
        <f t="shared" si="2067"/>
        <v>0</v>
      </c>
      <c r="H22048" s="4" t="str">
        <f t="shared" si="2068"/>
        <v/>
      </c>
    </row>
    <row r="22049" spans="1:8" x14ac:dyDescent="0.25">
      <c r="A22049">
        <v>-21580</v>
      </c>
      <c r="B22049" s="1">
        <f t="shared" si="2069"/>
        <v>32823</v>
      </c>
      <c r="C22049" t="str">
        <f t="shared" si="2064"/>
        <v/>
      </c>
      <c r="E22049">
        <f t="shared" si="2065"/>
        <v>0</v>
      </c>
      <c r="F22049" s="1">
        <f t="shared" si="2066"/>
        <v>0</v>
      </c>
      <c r="G22049" s="3">
        <f t="shared" si="2067"/>
        <v>0</v>
      </c>
      <c r="H22049" s="4" t="str">
        <f t="shared" si="2068"/>
        <v/>
      </c>
    </row>
    <row r="22050" spans="1:8" x14ac:dyDescent="0.25">
      <c r="A22050">
        <v>32823</v>
      </c>
      <c r="B22050" s="1">
        <f t="shared" si="2069"/>
        <v>19542</v>
      </c>
      <c r="C22050">
        <f t="shared" si="2064"/>
        <v>32823</v>
      </c>
      <c r="E22050">
        <f t="shared" si="2065"/>
        <v>0</v>
      </c>
      <c r="F22050" s="1">
        <f t="shared" si="2066"/>
        <v>0</v>
      </c>
      <c r="G22050" s="3">
        <f t="shared" si="2067"/>
        <v>0</v>
      </c>
      <c r="H22050" s="4" t="str">
        <f t="shared" si="2068"/>
        <v/>
      </c>
    </row>
    <row r="22051" spans="1:8" x14ac:dyDescent="0.25">
      <c r="A22051">
        <v>19542</v>
      </c>
      <c r="B22051" s="1">
        <f t="shared" si="2069"/>
        <v>-896</v>
      </c>
      <c r="C22051" t="str">
        <f t="shared" si="2064"/>
        <v/>
      </c>
      <c r="E22051">
        <f t="shared" si="2065"/>
        <v>0</v>
      </c>
      <c r="F22051" s="1">
        <f t="shared" si="2066"/>
        <v>0</v>
      </c>
      <c r="G22051" s="3">
        <f t="shared" si="2067"/>
        <v>0</v>
      </c>
      <c r="H22051" s="4" t="str">
        <f t="shared" si="2068"/>
        <v/>
      </c>
    </row>
    <row r="22052" spans="1:8" x14ac:dyDescent="0.25">
      <c r="A22052">
        <v>-896</v>
      </c>
      <c r="B22052" s="1">
        <f t="shared" si="2069"/>
        <v>16141</v>
      </c>
      <c r="C22052">
        <f t="shared" si="2064"/>
        <v>-896</v>
      </c>
      <c r="E22052">
        <f t="shared" si="2065"/>
        <v>0</v>
      </c>
      <c r="F22052" s="1">
        <f t="shared" si="2066"/>
        <v>0</v>
      </c>
      <c r="G22052" s="3">
        <f t="shared" si="2067"/>
        <v>0</v>
      </c>
      <c r="H22052" s="4" t="str">
        <f t="shared" si="2068"/>
        <v/>
      </c>
    </row>
    <row r="22053" spans="1:8" x14ac:dyDescent="0.25">
      <c r="A22053">
        <v>16141</v>
      </c>
      <c r="B22053" s="1">
        <f t="shared" si="2069"/>
        <v>49395</v>
      </c>
      <c r="C22053">
        <f t="shared" si="2064"/>
        <v>16141</v>
      </c>
      <c r="E22053">
        <f t="shared" si="2065"/>
        <v>0</v>
      </c>
      <c r="F22053" s="1">
        <f t="shared" si="2066"/>
        <v>0</v>
      </c>
      <c r="G22053" s="3">
        <f t="shared" si="2067"/>
        <v>0</v>
      </c>
      <c r="H22053" s="4" t="str">
        <f t="shared" si="2068"/>
        <v/>
      </c>
    </row>
    <row r="22054" spans="1:8" x14ac:dyDescent="0.25">
      <c r="A22054">
        <v>49395</v>
      </c>
      <c r="B22054" s="1">
        <f t="shared" si="2069"/>
        <v>-77194</v>
      </c>
      <c r="C22054">
        <f t="shared" si="2064"/>
        <v>49395</v>
      </c>
      <c r="E22054">
        <f t="shared" si="2065"/>
        <v>0</v>
      </c>
      <c r="F22054" s="1">
        <f t="shared" si="2066"/>
        <v>0</v>
      </c>
      <c r="G22054" s="3">
        <f t="shared" si="2067"/>
        <v>0</v>
      </c>
      <c r="H22054" s="4" t="str">
        <f t="shared" si="2068"/>
        <v/>
      </c>
    </row>
    <row r="22055" spans="1:8" x14ac:dyDescent="0.25">
      <c r="A22055">
        <v>-77194</v>
      </c>
      <c r="B22055" s="1">
        <f t="shared" si="2069"/>
        <v>-47465</v>
      </c>
      <c r="C22055" t="str">
        <f t="shared" si="2064"/>
        <v/>
      </c>
      <c r="E22055">
        <f t="shared" si="2065"/>
        <v>0</v>
      </c>
      <c r="F22055" s="1">
        <f t="shared" si="2066"/>
        <v>0</v>
      </c>
      <c r="G22055" s="3">
        <f t="shared" si="2067"/>
        <v>0</v>
      </c>
      <c r="H22055" s="4" t="str">
        <f t="shared" si="2068"/>
        <v/>
      </c>
    </row>
    <row r="22056" spans="1:8" x14ac:dyDescent="0.25">
      <c r="A22056">
        <v>-47465</v>
      </c>
      <c r="B22056" s="1">
        <f t="shared" si="2069"/>
        <v>76690</v>
      </c>
      <c r="C22056">
        <f t="shared" si="2064"/>
        <v>-47465</v>
      </c>
      <c r="E22056">
        <f t="shared" si="2065"/>
        <v>0</v>
      </c>
      <c r="F22056" s="1">
        <f t="shared" si="2066"/>
        <v>0</v>
      </c>
      <c r="G22056" s="3">
        <f t="shared" si="2067"/>
        <v>0</v>
      </c>
      <c r="H22056" s="4" t="str">
        <f t="shared" si="2068"/>
        <v/>
      </c>
    </row>
    <row r="22057" spans="1:8" x14ac:dyDescent="0.25">
      <c r="A22057">
        <v>76690</v>
      </c>
      <c r="B22057" s="1">
        <f t="shared" si="2069"/>
        <v>-69164</v>
      </c>
      <c r="C22057" t="str">
        <f t="shared" si="2064"/>
        <v/>
      </c>
      <c r="E22057">
        <f t="shared" si="2065"/>
        <v>0</v>
      </c>
      <c r="F22057" s="1">
        <f t="shared" si="2066"/>
        <v>0</v>
      </c>
      <c r="G22057" s="3">
        <f t="shared" si="2067"/>
        <v>0</v>
      </c>
      <c r="H22057" s="4" t="str">
        <f t="shared" si="2068"/>
        <v/>
      </c>
    </row>
    <row r="22058" spans="1:8" x14ac:dyDescent="0.25">
      <c r="A22058">
        <v>-69164</v>
      </c>
      <c r="B22058" s="1">
        <f t="shared" si="2069"/>
        <v>82520</v>
      </c>
      <c r="C22058" t="str">
        <f t="shared" si="2064"/>
        <v/>
      </c>
      <c r="E22058">
        <f t="shared" si="2065"/>
        <v>0</v>
      </c>
      <c r="F22058" s="1">
        <f t="shared" si="2066"/>
        <v>0</v>
      </c>
      <c r="G22058" s="3">
        <f t="shared" si="2067"/>
        <v>0</v>
      </c>
      <c r="H22058" s="4" t="str">
        <f t="shared" si="2068"/>
        <v/>
      </c>
    </row>
    <row r="22059" spans="1:8" x14ac:dyDescent="0.25">
      <c r="A22059">
        <v>82520</v>
      </c>
      <c r="B22059" s="1">
        <f t="shared" si="2069"/>
        <v>-39661</v>
      </c>
      <c r="C22059" t="str">
        <f t="shared" si="2064"/>
        <v/>
      </c>
      <c r="E22059">
        <f t="shared" si="2065"/>
        <v>0</v>
      </c>
      <c r="F22059" s="1">
        <f t="shared" si="2066"/>
        <v>0</v>
      </c>
      <c r="G22059" s="3">
        <f t="shared" si="2067"/>
        <v>0</v>
      </c>
      <c r="H22059" s="4" t="str">
        <f t="shared" si="2068"/>
        <v/>
      </c>
    </row>
    <row r="22060" spans="1:8" x14ac:dyDescent="0.25">
      <c r="A22060">
        <v>-39661</v>
      </c>
      <c r="B22060" s="1">
        <f t="shared" si="2069"/>
        <v>-90377</v>
      </c>
      <c r="C22060">
        <f t="shared" si="2064"/>
        <v>-39661</v>
      </c>
      <c r="E22060">
        <f t="shared" si="2065"/>
        <v>0</v>
      </c>
      <c r="F22060" s="1">
        <f t="shared" si="2066"/>
        <v>1</v>
      </c>
      <c r="G22060" s="3">
        <f t="shared" si="2067"/>
        <v>1</v>
      </c>
      <c r="H22060" s="4">
        <f t="shared" si="2068"/>
        <v>3584442197</v>
      </c>
    </row>
    <row r="22061" spans="1:8" x14ac:dyDescent="0.25">
      <c r="A22061">
        <v>-90377</v>
      </c>
      <c r="B22061" s="1">
        <f t="shared" si="2069"/>
        <v>47764</v>
      </c>
      <c r="C22061">
        <f t="shared" si="2064"/>
        <v>-90377</v>
      </c>
      <c r="E22061">
        <f t="shared" si="2065"/>
        <v>1</v>
      </c>
      <c r="F22061" s="1">
        <f t="shared" si="2066"/>
        <v>0</v>
      </c>
      <c r="G22061" s="3">
        <f t="shared" si="2067"/>
        <v>1</v>
      </c>
      <c r="H22061" s="4">
        <f t="shared" si="2068"/>
        <v>-4316767028</v>
      </c>
    </row>
    <row r="22062" spans="1:8" x14ac:dyDescent="0.25">
      <c r="A22062">
        <v>47764</v>
      </c>
      <c r="B22062" s="1">
        <f t="shared" si="2069"/>
        <v>53932</v>
      </c>
      <c r="C22062" t="str">
        <f t="shared" si="2064"/>
        <v/>
      </c>
      <c r="E22062">
        <f t="shared" si="2065"/>
        <v>0</v>
      </c>
      <c r="F22062" s="1">
        <f t="shared" si="2066"/>
        <v>0</v>
      </c>
      <c r="G22062" s="3">
        <f t="shared" si="2067"/>
        <v>0</v>
      </c>
      <c r="H22062" s="4" t="str">
        <f t="shared" si="2068"/>
        <v/>
      </c>
    </row>
    <row r="22063" spans="1:8" x14ac:dyDescent="0.25">
      <c r="A22063">
        <v>53932</v>
      </c>
      <c r="B22063" s="1">
        <f t="shared" si="2069"/>
        <v>55228</v>
      </c>
      <c r="C22063" t="str">
        <f t="shared" si="2064"/>
        <v/>
      </c>
      <c r="E22063">
        <f t="shared" si="2065"/>
        <v>0</v>
      </c>
      <c r="F22063" s="1">
        <f t="shared" si="2066"/>
        <v>0</v>
      </c>
      <c r="G22063" s="3">
        <f t="shared" si="2067"/>
        <v>0</v>
      </c>
      <c r="H22063" s="4" t="str">
        <f t="shared" si="2068"/>
        <v/>
      </c>
    </row>
    <row r="22064" spans="1:8" x14ac:dyDescent="0.25">
      <c r="A22064">
        <v>55228</v>
      </c>
      <c r="B22064" s="1">
        <f t="shared" si="2069"/>
        <v>13844</v>
      </c>
      <c r="C22064" t="str">
        <f t="shared" si="2064"/>
        <v/>
      </c>
      <c r="E22064">
        <f t="shared" si="2065"/>
        <v>0</v>
      </c>
      <c r="F22064" s="1">
        <f t="shared" si="2066"/>
        <v>0</v>
      </c>
      <c r="G22064" s="3">
        <f t="shared" si="2067"/>
        <v>0</v>
      </c>
      <c r="H22064" s="4" t="str">
        <f t="shared" si="2068"/>
        <v/>
      </c>
    </row>
    <row r="22065" spans="1:8" x14ac:dyDescent="0.25">
      <c r="A22065">
        <v>13844</v>
      </c>
      <c r="B22065" s="1">
        <f t="shared" si="2069"/>
        <v>-44060</v>
      </c>
      <c r="C22065" t="str">
        <f t="shared" si="2064"/>
        <v/>
      </c>
      <c r="E22065">
        <f t="shared" si="2065"/>
        <v>0</v>
      </c>
      <c r="F22065" s="1">
        <f t="shared" si="2066"/>
        <v>0</v>
      </c>
      <c r="G22065" s="3">
        <f t="shared" si="2067"/>
        <v>0</v>
      </c>
      <c r="H22065" s="4" t="str">
        <f t="shared" si="2068"/>
        <v/>
      </c>
    </row>
    <row r="22066" spans="1:8" x14ac:dyDescent="0.25">
      <c r="A22066">
        <v>-44060</v>
      </c>
      <c r="B22066" s="1">
        <f t="shared" si="2069"/>
        <v>4170</v>
      </c>
      <c r="C22066" t="str">
        <f t="shared" si="2064"/>
        <v/>
      </c>
      <c r="E22066">
        <f t="shared" si="2065"/>
        <v>0</v>
      </c>
      <c r="F22066" s="1">
        <f t="shared" si="2066"/>
        <v>0</v>
      </c>
      <c r="G22066" s="3">
        <f t="shared" si="2067"/>
        <v>0</v>
      </c>
      <c r="H22066" s="4" t="str">
        <f t="shared" si="2068"/>
        <v/>
      </c>
    </row>
    <row r="22067" spans="1:8" x14ac:dyDescent="0.25">
      <c r="A22067">
        <v>4170</v>
      </c>
      <c r="B22067" s="1">
        <f t="shared" si="2069"/>
        <v>2848</v>
      </c>
      <c r="C22067">
        <f t="shared" si="2064"/>
        <v>4170</v>
      </c>
      <c r="E22067">
        <f t="shared" si="2065"/>
        <v>0</v>
      </c>
      <c r="F22067" s="1">
        <f t="shared" si="2066"/>
        <v>0</v>
      </c>
      <c r="G22067" s="3">
        <f t="shared" si="2067"/>
        <v>0</v>
      </c>
      <c r="H22067" s="4" t="str">
        <f t="shared" si="2068"/>
        <v/>
      </c>
    </row>
    <row r="22068" spans="1:8" x14ac:dyDescent="0.25">
      <c r="A22068">
        <v>2848</v>
      </c>
      <c r="B22068" s="1">
        <f t="shared" si="2069"/>
        <v>-6865</v>
      </c>
      <c r="C22068">
        <f t="shared" si="2064"/>
        <v>2848</v>
      </c>
      <c r="E22068">
        <f t="shared" si="2065"/>
        <v>0</v>
      </c>
      <c r="F22068" s="1">
        <f t="shared" si="2066"/>
        <v>0</v>
      </c>
      <c r="G22068" s="3">
        <f t="shared" si="2067"/>
        <v>0</v>
      </c>
      <c r="H22068" s="4" t="str">
        <f t="shared" si="2068"/>
        <v/>
      </c>
    </row>
    <row r="22069" spans="1:8" x14ac:dyDescent="0.25">
      <c r="A22069">
        <v>-6865</v>
      </c>
      <c r="B22069" s="1">
        <f t="shared" si="2069"/>
        <v>-60172</v>
      </c>
      <c r="C22069">
        <f t="shared" si="2064"/>
        <v>-6865</v>
      </c>
      <c r="E22069">
        <f t="shared" si="2065"/>
        <v>0</v>
      </c>
      <c r="F22069" s="1">
        <f t="shared" si="2066"/>
        <v>0</v>
      </c>
      <c r="G22069" s="3">
        <f t="shared" si="2067"/>
        <v>0</v>
      </c>
      <c r="H22069" s="4" t="str">
        <f t="shared" si="2068"/>
        <v/>
      </c>
    </row>
    <row r="22070" spans="1:8" x14ac:dyDescent="0.25">
      <c r="A22070">
        <v>-60172</v>
      </c>
      <c r="B22070" s="1">
        <f t="shared" si="2069"/>
        <v>-63261</v>
      </c>
      <c r="C22070" t="str">
        <f t="shared" si="2064"/>
        <v/>
      </c>
      <c r="E22070">
        <f t="shared" si="2065"/>
        <v>0</v>
      </c>
      <c r="F22070" s="1">
        <f t="shared" si="2066"/>
        <v>0</v>
      </c>
      <c r="G22070" s="3">
        <f t="shared" si="2067"/>
        <v>0</v>
      </c>
      <c r="H22070" s="4" t="str">
        <f t="shared" si="2068"/>
        <v/>
      </c>
    </row>
    <row r="22071" spans="1:8" x14ac:dyDescent="0.25">
      <c r="A22071">
        <v>-63261</v>
      </c>
      <c r="B22071" s="1">
        <f t="shared" si="2069"/>
        <v>67810</v>
      </c>
      <c r="C22071">
        <f t="shared" si="2064"/>
        <v>-63261</v>
      </c>
      <c r="E22071">
        <f t="shared" si="2065"/>
        <v>0</v>
      </c>
      <c r="F22071" s="1">
        <f t="shared" si="2066"/>
        <v>0</v>
      </c>
      <c r="G22071" s="3">
        <f t="shared" si="2067"/>
        <v>0</v>
      </c>
      <c r="H22071" s="4" t="str">
        <f t="shared" si="2068"/>
        <v/>
      </c>
    </row>
    <row r="22072" spans="1:8" x14ac:dyDescent="0.25">
      <c r="A22072">
        <v>67810</v>
      </c>
      <c r="B22072" s="1">
        <f t="shared" si="2069"/>
        <v>94913</v>
      </c>
      <c r="C22072" t="str">
        <f t="shared" si="2064"/>
        <v/>
      </c>
      <c r="E22072">
        <f t="shared" si="2065"/>
        <v>0</v>
      </c>
      <c r="F22072" s="1">
        <f t="shared" si="2066"/>
        <v>0</v>
      </c>
      <c r="G22072" s="3">
        <f t="shared" si="2067"/>
        <v>0</v>
      </c>
      <c r="H22072" s="4" t="str">
        <f t="shared" si="2068"/>
        <v/>
      </c>
    </row>
    <row r="22073" spans="1:8" x14ac:dyDescent="0.25">
      <c r="A22073">
        <v>94913</v>
      </c>
      <c r="B22073" s="1">
        <f t="shared" si="2069"/>
        <v>78289</v>
      </c>
      <c r="C22073">
        <f t="shared" si="2064"/>
        <v>94913</v>
      </c>
      <c r="E22073">
        <f t="shared" si="2065"/>
        <v>0</v>
      </c>
      <c r="F22073" s="1">
        <f t="shared" si="2066"/>
        <v>0</v>
      </c>
      <c r="G22073" s="3">
        <f t="shared" si="2067"/>
        <v>0</v>
      </c>
      <c r="H22073" s="4" t="str">
        <f t="shared" si="2068"/>
        <v/>
      </c>
    </row>
    <row r="22074" spans="1:8" x14ac:dyDescent="0.25">
      <c r="A22074">
        <v>78289</v>
      </c>
      <c r="B22074" s="1">
        <f t="shared" si="2069"/>
        <v>-97810</v>
      </c>
      <c r="C22074">
        <f t="shared" si="2064"/>
        <v>78289</v>
      </c>
      <c r="E22074">
        <f t="shared" si="2065"/>
        <v>0</v>
      </c>
      <c r="F22074" s="1">
        <f t="shared" si="2066"/>
        <v>0</v>
      </c>
      <c r="G22074" s="3">
        <f t="shared" si="2067"/>
        <v>0</v>
      </c>
      <c r="H22074" s="4" t="str">
        <f t="shared" si="2068"/>
        <v/>
      </c>
    </row>
    <row r="22075" spans="1:8" x14ac:dyDescent="0.25">
      <c r="A22075">
        <v>-97810</v>
      </c>
      <c r="B22075" s="1">
        <f t="shared" si="2069"/>
        <v>-13167</v>
      </c>
      <c r="C22075" t="str">
        <f t="shared" si="2064"/>
        <v/>
      </c>
      <c r="E22075">
        <f t="shared" si="2065"/>
        <v>0</v>
      </c>
      <c r="F22075" s="1">
        <f t="shared" si="2066"/>
        <v>1</v>
      </c>
      <c r="G22075" s="3">
        <f t="shared" si="2067"/>
        <v>1</v>
      </c>
      <c r="H22075" s="4">
        <f t="shared" si="2068"/>
        <v>1287864270</v>
      </c>
    </row>
    <row r="22076" spans="1:8" x14ac:dyDescent="0.25">
      <c r="A22076">
        <v>-13167</v>
      </c>
      <c r="B22076" s="1">
        <f t="shared" si="2069"/>
        <v>-33702</v>
      </c>
      <c r="C22076">
        <f t="shared" si="2064"/>
        <v>-13167</v>
      </c>
      <c r="E22076">
        <f t="shared" si="2065"/>
        <v>1</v>
      </c>
      <c r="F22076" s="1">
        <f t="shared" si="2066"/>
        <v>0</v>
      </c>
      <c r="G22076" s="3">
        <f t="shared" si="2067"/>
        <v>1</v>
      </c>
      <c r="H22076" s="4">
        <f t="shared" si="2068"/>
        <v>443754234</v>
      </c>
    </row>
    <row r="22077" spans="1:8" x14ac:dyDescent="0.25">
      <c r="A22077">
        <v>-33702</v>
      </c>
      <c r="B22077" s="1">
        <f t="shared" si="2069"/>
        <v>-95488</v>
      </c>
      <c r="C22077" t="str">
        <f t="shared" si="2064"/>
        <v/>
      </c>
      <c r="E22077">
        <f t="shared" si="2065"/>
        <v>0</v>
      </c>
      <c r="F22077" s="1">
        <f t="shared" si="2066"/>
        <v>0</v>
      </c>
      <c r="G22077" s="3">
        <f t="shared" si="2067"/>
        <v>0</v>
      </c>
      <c r="H22077" s="4" t="str">
        <f t="shared" si="2068"/>
        <v/>
      </c>
    </row>
    <row r="22078" spans="1:8" x14ac:dyDescent="0.25">
      <c r="A22078">
        <v>-95488</v>
      </c>
      <c r="B22078" s="1">
        <f t="shared" si="2069"/>
        <v>-5891</v>
      </c>
      <c r="C22078" t="str">
        <f t="shared" si="2064"/>
        <v/>
      </c>
      <c r="E22078">
        <f t="shared" si="2065"/>
        <v>0</v>
      </c>
      <c r="F22078" s="1">
        <f t="shared" si="2066"/>
        <v>0</v>
      </c>
      <c r="G22078" s="3">
        <f t="shared" si="2067"/>
        <v>0</v>
      </c>
      <c r="H22078" s="4" t="str">
        <f t="shared" si="2068"/>
        <v/>
      </c>
    </row>
    <row r="22079" spans="1:8" x14ac:dyDescent="0.25">
      <c r="A22079">
        <v>-5891</v>
      </c>
      <c r="B22079" s="1">
        <f t="shared" si="2069"/>
        <v>51816</v>
      </c>
      <c r="C22079">
        <f t="shared" si="2064"/>
        <v>-5891</v>
      </c>
      <c r="E22079">
        <f t="shared" si="2065"/>
        <v>0</v>
      </c>
      <c r="F22079" s="1">
        <f t="shared" si="2066"/>
        <v>0</v>
      </c>
      <c r="G22079" s="3">
        <f t="shared" si="2067"/>
        <v>0</v>
      </c>
      <c r="H22079" s="4" t="str">
        <f t="shared" si="2068"/>
        <v/>
      </c>
    </row>
    <row r="22080" spans="1:8" x14ac:dyDescent="0.25">
      <c r="A22080">
        <v>51816</v>
      </c>
      <c r="B22080" s="1">
        <f t="shared" si="2069"/>
        <v>4660</v>
      </c>
      <c r="C22080" t="str">
        <f t="shared" si="2064"/>
        <v/>
      </c>
      <c r="E22080">
        <f t="shared" si="2065"/>
        <v>0</v>
      </c>
      <c r="F22080" s="1">
        <f t="shared" si="2066"/>
        <v>0</v>
      </c>
      <c r="G22080" s="3">
        <f t="shared" si="2067"/>
        <v>0</v>
      </c>
      <c r="H22080" s="4" t="str">
        <f t="shared" si="2068"/>
        <v/>
      </c>
    </row>
    <row r="22081" spans="1:8" x14ac:dyDescent="0.25">
      <c r="A22081">
        <v>4660</v>
      </c>
      <c r="B22081" s="1">
        <f t="shared" si="2069"/>
        <v>24744</v>
      </c>
      <c r="C22081">
        <f t="shared" si="2064"/>
        <v>4660</v>
      </c>
      <c r="E22081">
        <f t="shared" si="2065"/>
        <v>0</v>
      </c>
      <c r="F22081" s="1">
        <f t="shared" si="2066"/>
        <v>0</v>
      </c>
      <c r="G22081" s="3">
        <f t="shared" si="2067"/>
        <v>0</v>
      </c>
      <c r="H22081" s="4" t="str">
        <f t="shared" si="2068"/>
        <v/>
      </c>
    </row>
    <row r="22082" spans="1:8" x14ac:dyDescent="0.25">
      <c r="A22082">
        <v>24744</v>
      </c>
      <c r="B22082" s="1">
        <f t="shared" si="2069"/>
        <v>-57865</v>
      </c>
      <c r="C22082" t="str">
        <f t="shared" ref="C22082:C22145" si="2070">IF(AND(ABS(A22082) &lt; 100000,ABS(A22082) &gt; 9999,MOD(ABS(A22082),2)=0),"",A22082)</f>
        <v/>
      </c>
      <c r="E22082">
        <f t="shared" ref="E22082:E22145" si="2071">IF(MOD(ABS(A22082),10)=D$1,1,0)</f>
        <v>0</v>
      </c>
      <c r="F22082" s="1">
        <f t="shared" ref="F22082:F22145" si="2072">IF(MOD(ABS(B22082),10)=D$1,1,0)</f>
        <v>0</v>
      </c>
      <c r="G22082" s="3">
        <f t="shared" ref="G22082:G22145" si="2073">IF(E22082+F22082=1,1,0)</f>
        <v>0</v>
      </c>
      <c r="H22082" s="4" t="str">
        <f t="shared" ref="H22082:H22145" si="2074">IF(G22082=1,A22082*B22082,"")</f>
        <v/>
      </c>
    </row>
    <row r="22083" spans="1:8" x14ac:dyDescent="0.25">
      <c r="A22083">
        <v>-57865</v>
      </c>
      <c r="B22083" s="1">
        <f t="shared" ref="B22083:B22146" si="2075">A22084</f>
        <v>41170</v>
      </c>
      <c r="C22083">
        <f t="shared" si="2070"/>
        <v>-57865</v>
      </c>
      <c r="E22083">
        <f t="shared" si="2071"/>
        <v>0</v>
      </c>
      <c r="F22083" s="1">
        <f t="shared" si="2072"/>
        <v>0</v>
      </c>
      <c r="G22083" s="3">
        <f t="shared" si="2073"/>
        <v>0</v>
      </c>
      <c r="H22083" s="4" t="str">
        <f t="shared" si="2074"/>
        <v/>
      </c>
    </row>
    <row r="22084" spans="1:8" x14ac:dyDescent="0.25">
      <c r="A22084">
        <v>41170</v>
      </c>
      <c r="B22084" s="1">
        <f t="shared" si="2075"/>
        <v>95143</v>
      </c>
      <c r="C22084" t="str">
        <f t="shared" si="2070"/>
        <v/>
      </c>
      <c r="E22084">
        <f t="shared" si="2071"/>
        <v>0</v>
      </c>
      <c r="F22084" s="1">
        <f t="shared" si="2072"/>
        <v>0</v>
      </c>
      <c r="G22084" s="3">
        <f t="shared" si="2073"/>
        <v>0</v>
      </c>
      <c r="H22084" s="4" t="str">
        <f t="shared" si="2074"/>
        <v/>
      </c>
    </row>
    <row r="22085" spans="1:8" x14ac:dyDescent="0.25">
      <c r="A22085">
        <v>95143</v>
      </c>
      <c r="B22085" s="1">
        <f t="shared" si="2075"/>
        <v>99790</v>
      </c>
      <c r="C22085">
        <f t="shared" si="2070"/>
        <v>95143</v>
      </c>
      <c r="E22085">
        <f t="shared" si="2071"/>
        <v>0</v>
      </c>
      <c r="F22085" s="1">
        <f t="shared" si="2072"/>
        <v>0</v>
      </c>
      <c r="G22085" s="3">
        <f t="shared" si="2073"/>
        <v>0</v>
      </c>
      <c r="H22085" s="4" t="str">
        <f t="shared" si="2074"/>
        <v/>
      </c>
    </row>
    <row r="22086" spans="1:8" x14ac:dyDescent="0.25">
      <c r="A22086">
        <v>99790</v>
      </c>
      <c r="B22086" s="1">
        <f t="shared" si="2075"/>
        <v>58376</v>
      </c>
      <c r="C22086" t="str">
        <f t="shared" si="2070"/>
        <v/>
      </c>
      <c r="E22086">
        <f t="shared" si="2071"/>
        <v>0</v>
      </c>
      <c r="F22086" s="1">
        <f t="shared" si="2072"/>
        <v>0</v>
      </c>
      <c r="G22086" s="3">
        <f t="shared" si="2073"/>
        <v>0</v>
      </c>
      <c r="H22086" s="4" t="str">
        <f t="shared" si="2074"/>
        <v/>
      </c>
    </row>
    <row r="22087" spans="1:8" x14ac:dyDescent="0.25">
      <c r="A22087">
        <v>58376</v>
      </c>
      <c r="B22087" s="1">
        <f t="shared" si="2075"/>
        <v>-34690</v>
      </c>
      <c r="C22087" t="str">
        <f t="shared" si="2070"/>
        <v/>
      </c>
      <c r="E22087">
        <f t="shared" si="2071"/>
        <v>0</v>
      </c>
      <c r="F22087" s="1">
        <f t="shared" si="2072"/>
        <v>0</v>
      </c>
      <c r="G22087" s="3">
        <f t="shared" si="2073"/>
        <v>0</v>
      </c>
      <c r="H22087" s="4" t="str">
        <f t="shared" si="2074"/>
        <v/>
      </c>
    </row>
    <row r="22088" spans="1:8" x14ac:dyDescent="0.25">
      <c r="A22088">
        <v>-34690</v>
      </c>
      <c r="B22088" s="1">
        <f t="shared" si="2075"/>
        <v>-28883</v>
      </c>
      <c r="C22088" t="str">
        <f t="shared" si="2070"/>
        <v/>
      </c>
      <c r="E22088">
        <f t="shared" si="2071"/>
        <v>0</v>
      </c>
      <c r="F22088" s="1">
        <f t="shared" si="2072"/>
        <v>0</v>
      </c>
      <c r="G22088" s="3">
        <f t="shared" si="2073"/>
        <v>0</v>
      </c>
      <c r="H22088" s="4" t="str">
        <f t="shared" si="2074"/>
        <v/>
      </c>
    </row>
    <row r="22089" spans="1:8" x14ac:dyDescent="0.25">
      <c r="A22089">
        <v>-28883</v>
      </c>
      <c r="B22089" s="1">
        <f t="shared" si="2075"/>
        <v>60064</v>
      </c>
      <c r="C22089">
        <f t="shared" si="2070"/>
        <v>-28883</v>
      </c>
      <c r="E22089">
        <f t="shared" si="2071"/>
        <v>0</v>
      </c>
      <c r="F22089" s="1">
        <f t="shared" si="2072"/>
        <v>0</v>
      </c>
      <c r="G22089" s="3">
        <f t="shared" si="2073"/>
        <v>0</v>
      </c>
      <c r="H22089" s="4" t="str">
        <f t="shared" si="2074"/>
        <v/>
      </c>
    </row>
    <row r="22090" spans="1:8" x14ac:dyDescent="0.25">
      <c r="A22090">
        <v>60064</v>
      </c>
      <c r="B22090" s="1">
        <f t="shared" si="2075"/>
        <v>-66755</v>
      </c>
      <c r="C22090" t="str">
        <f t="shared" si="2070"/>
        <v/>
      </c>
      <c r="E22090">
        <f t="shared" si="2071"/>
        <v>0</v>
      </c>
      <c r="F22090" s="1">
        <f t="shared" si="2072"/>
        <v>0</v>
      </c>
      <c r="G22090" s="3">
        <f t="shared" si="2073"/>
        <v>0</v>
      </c>
      <c r="H22090" s="4" t="str">
        <f t="shared" si="2074"/>
        <v/>
      </c>
    </row>
    <row r="22091" spans="1:8" x14ac:dyDescent="0.25">
      <c r="A22091">
        <v>-66755</v>
      </c>
      <c r="B22091" s="1">
        <f t="shared" si="2075"/>
        <v>-79736</v>
      </c>
      <c r="C22091">
        <f t="shared" si="2070"/>
        <v>-66755</v>
      </c>
      <c r="E22091">
        <f t="shared" si="2071"/>
        <v>0</v>
      </c>
      <c r="F22091" s="1">
        <f t="shared" si="2072"/>
        <v>0</v>
      </c>
      <c r="G22091" s="3">
        <f t="shared" si="2073"/>
        <v>0</v>
      </c>
      <c r="H22091" s="4" t="str">
        <f t="shared" si="2074"/>
        <v/>
      </c>
    </row>
    <row r="22092" spans="1:8" x14ac:dyDescent="0.25">
      <c r="A22092">
        <v>-79736</v>
      </c>
      <c r="B22092" s="1">
        <f t="shared" si="2075"/>
        <v>-15608</v>
      </c>
      <c r="C22092" t="str">
        <f t="shared" si="2070"/>
        <v/>
      </c>
      <c r="E22092">
        <f t="shared" si="2071"/>
        <v>0</v>
      </c>
      <c r="F22092" s="1">
        <f t="shared" si="2072"/>
        <v>0</v>
      </c>
      <c r="G22092" s="3">
        <f t="shared" si="2073"/>
        <v>0</v>
      </c>
      <c r="H22092" s="4" t="str">
        <f t="shared" si="2074"/>
        <v/>
      </c>
    </row>
    <row r="22093" spans="1:8" x14ac:dyDescent="0.25">
      <c r="A22093">
        <v>-15608</v>
      </c>
      <c r="B22093" s="1">
        <f t="shared" si="2075"/>
        <v>18837</v>
      </c>
      <c r="C22093" t="str">
        <f t="shared" si="2070"/>
        <v/>
      </c>
      <c r="E22093">
        <f t="shared" si="2071"/>
        <v>0</v>
      </c>
      <c r="F22093" s="1">
        <f t="shared" si="2072"/>
        <v>1</v>
      </c>
      <c r="G22093" s="3">
        <f t="shared" si="2073"/>
        <v>1</v>
      </c>
      <c r="H22093" s="4">
        <f t="shared" si="2074"/>
        <v>-294007896</v>
      </c>
    </row>
    <row r="22094" spans="1:8" x14ac:dyDescent="0.25">
      <c r="A22094">
        <v>18837</v>
      </c>
      <c r="B22094" s="1">
        <f t="shared" si="2075"/>
        <v>17788</v>
      </c>
      <c r="C22094">
        <f t="shared" si="2070"/>
        <v>18837</v>
      </c>
      <c r="E22094">
        <f t="shared" si="2071"/>
        <v>1</v>
      </c>
      <c r="F22094" s="1">
        <f t="shared" si="2072"/>
        <v>0</v>
      </c>
      <c r="G22094" s="3">
        <f t="shared" si="2073"/>
        <v>1</v>
      </c>
      <c r="H22094" s="4">
        <f t="shared" si="2074"/>
        <v>335072556</v>
      </c>
    </row>
    <row r="22095" spans="1:8" x14ac:dyDescent="0.25">
      <c r="A22095">
        <v>17788</v>
      </c>
      <c r="B22095" s="1">
        <f t="shared" si="2075"/>
        <v>959</v>
      </c>
      <c r="C22095" t="str">
        <f t="shared" si="2070"/>
        <v/>
      </c>
      <c r="E22095">
        <f t="shared" si="2071"/>
        <v>0</v>
      </c>
      <c r="F22095" s="1">
        <f t="shared" si="2072"/>
        <v>0</v>
      </c>
      <c r="G22095" s="3">
        <f t="shared" si="2073"/>
        <v>0</v>
      </c>
      <c r="H22095" s="4" t="str">
        <f t="shared" si="2074"/>
        <v/>
      </c>
    </row>
    <row r="22096" spans="1:8" x14ac:dyDescent="0.25">
      <c r="A22096">
        <v>959</v>
      </c>
      <c r="B22096" s="1">
        <f t="shared" si="2075"/>
        <v>-46405</v>
      </c>
      <c r="C22096">
        <f t="shared" si="2070"/>
        <v>959</v>
      </c>
      <c r="E22096">
        <f t="shared" si="2071"/>
        <v>0</v>
      </c>
      <c r="F22096" s="1">
        <f t="shared" si="2072"/>
        <v>0</v>
      </c>
      <c r="G22096" s="3">
        <f t="shared" si="2073"/>
        <v>0</v>
      </c>
      <c r="H22096" s="4" t="str">
        <f t="shared" si="2074"/>
        <v/>
      </c>
    </row>
    <row r="22097" spans="1:8" x14ac:dyDescent="0.25">
      <c r="A22097">
        <v>-46405</v>
      </c>
      <c r="B22097" s="1">
        <f t="shared" si="2075"/>
        <v>-30208</v>
      </c>
      <c r="C22097">
        <f t="shared" si="2070"/>
        <v>-46405</v>
      </c>
      <c r="E22097">
        <f t="shared" si="2071"/>
        <v>0</v>
      </c>
      <c r="F22097" s="1">
        <f t="shared" si="2072"/>
        <v>0</v>
      </c>
      <c r="G22097" s="3">
        <f t="shared" si="2073"/>
        <v>0</v>
      </c>
      <c r="H22097" s="4" t="str">
        <f t="shared" si="2074"/>
        <v/>
      </c>
    </row>
    <row r="22098" spans="1:8" x14ac:dyDescent="0.25">
      <c r="A22098">
        <v>-30208</v>
      </c>
      <c r="B22098" s="1">
        <f t="shared" si="2075"/>
        <v>-68507</v>
      </c>
      <c r="C22098" t="str">
        <f t="shared" si="2070"/>
        <v/>
      </c>
      <c r="E22098">
        <f t="shared" si="2071"/>
        <v>0</v>
      </c>
      <c r="F22098" s="1">
        <f t="shared" si="2072"/>
        <v>1</v>
      </c>
      <c r="G22098" s="3">
        <f t="shared" si="2073"/>
        <v>1</v>
      </c>
      <c r="H22098" s="4">
        <f t="shared" si="2074"/>
        <v>2069459456</v>
      </c>
    </row>
    <row r="22099" spans="1:8" x14ac:dyDescent="0.25">
      <c r="A22099">
        <v>-68507</v>
      </c>
      <c r="B22099" s="1">
        <f t="shared" si="2075"/>
        <v>-77625</v>
      </c>
      <c r="C22099">
        <f t="shared" si="2070"/>
        <v>-68507</v>
      </c>
      <c r="E22099">
        <f t="shared" si="2071"/>
        <v>1</v>
      </c>
      <c r="F22099" s="1">
        <f t="shared" si="2072"/>
        <v>0</v>
      </c>
      <c r="G22099" s="3">
        <f t="shared" si="2073"/>
        <v>1</v>
      </c>
      <c r="H22099" s="4">
        <f t="shared" si="2074"/>
        <v>5317855875</v>
      </c>
    </row>
    <row r="22100" spans="1:8" x14ac:dyDescent="0.25">
      <c r="A22100">
        <v>-77625</v>
      </c>
      <c r="B22100" s="1">
        <f t="shared" si="2075"/>
        <v>53991</v>
      </c>
      <c r="C22100">
        <f t="shared" si="2070"/>
        <v>-77625</v>
      </c>
      <c r="E22100">
        <f t="shared" si="2071"/>
        <v>0</v>
      </c>
      <c r="F22100" s="1">
        <f t="shared" si="2072"/>
        <v>0</v>
      </c>
      <c r="G22100" s="3">
        <f t="shared" si="2073"/>
        <v>0</v>
      </c>
      <c r="H22100" s="4" t="str">
        <f t="shared" si="2074"/>
        <v/>
      </c>
    </row>
    <row r="22101" spans="1:8" x14ac:dyDescent="0.25">
      <c r="A22101">
        <v>53991</v>
      </c>
      <c r="B22101" s="1">
        <f t="shared" si="2075"/>
        <v>74529</v>
      </c>
      <c r="C22101">
        <f t="shared" si="2070"/>
        <v>53991</v>
      </c>
      <c r="E22101">
        <f t="shared" si="2071"/>
        <v>0</v>
      </c>
      <c r="F22101" s="1">
        <f t="shared" si="2072"/>
        <v>0</v>
      </c>
      <c r="G22101" s="3">
        <f t="shared" si="2073"/>
        <v>0</v>
      </c>
      <c r="H22101" s="4" t="str">
        <f t="shared" si="2074"/>
        <v/>
      </c>
    </row>
    <row r="22102" spans="1:8" x14ac:dyDescent="0.25">
      <c r="A22102">
        <v>74529</v>
      </c>
      <c r="B22102" s="1">
        <f t="shared" si="2075"/>
        <v>54770</v>
      </c>
      <c r="C22102">
        <f t="shared" si="2070"/>
        <v>74529</v>
      </c>
      <c r="E22102">
        <f t="shared" si="2071"/>
        <v>0</v>
      </c>
      <c r="F22102" s="1">
        <f t="shared" si="2072"/>
        <v>0</v>
      </c>
      <c r="G22102" s="3">
        <f t="shared" si="2073"/>
        <v>0</v>
      </c>
      <c r="H22102" s="4" t="str">
        <f t="shared" si="2074"/>
        <v/>
      </c>
    </row>
    <row r="22103" spans="1:8" x14ac:dyDescent="0.25">
      <c r="A22103">
        <v>54770</v>
      </c>
      <c r="B22103" s="1">
        <f t="shared" si="2075"/>
        <v>-245</v>
      </c>
      <c r="C22103" t="str">
        <f t="shared" si="2070"/>
        <v/>
      </c>
      <c r="E22103">
        <f t="shared" si="2071"/>
        <v>0</v>
      </c>
      <c r="F22103" s="1">
        <f t="shared" si="2072"/>
        <v>0</v>
      </c>
      <c r="G22103" s="3">
        <f t="shared" si="2073"/>
        <v>0</v>
      </c>
      <c r="H22103" s="4" t="str">
        <f t="shared" si="2074"/>
        <v/>
      </c>
    </row>
    <row r="22104" spans="1:8" x14ac:dyDescent="0.25">
      <c r="A22104">
        <v>-245</v>
      </c>
      <c r="B22104" s="1">
        <f t="shared" si="2075"/>
        <v>94796</v>
      </c>
      <c r="C22104">
        <f t="shared" si="2070"/>
        <v>-245</v>
      </c>
      <c r="E22104">
        <f t="shared" si="2071"/>
        <v>0</v>
      </c>
      <c r="F22104" s="1">
        <f t="shared" si="2072"/>
        <v>0</v>
      </c>
      <c r="G22104" s="3">
        <f t="shared" si="2073"/>
        <v>0</v>
      </c>
      <c r="H22104" s="4" t="str">
        <f t="shared" si="2074"/>
        <v/>
      </c>
    </row>
    <row r="22105" spans="1:8" x14ac:dyDescent="0.25">
      <c r="A22105">
        <v>94796</v>
      </c>
      <c r="B22105" s="1">
        <f t="shared" si="2075"/>
        <v>-62609</v>
      </c>
      <c r="C22105" t="str">
        <f t="shared" si="2070"/>
        <v/>
      </c>
      <c r="E22105">
        <f t="shared" si="2071"/>
        <v>0</v>
      </c>
      <c r="F22105" s="1">
        <f t="shared" si="2072"/>
        <v>0</v>
      </c>
      <c r="G22105" s="3">
        <f t="shared" si="2073"/>
        <v>0</v>
      </c>
      <c r="H22105" s="4" t="str">
        <f t="shared" si="2074"/>
        <v/>
      </c>
    </row>
    <row r="22106" spans="1:8" x14ac:dyDescent="0.25">
      <c r="A22106">
        <v>-62609</v>
      </c>
      <c r="B22106" s="1">
        <f t="shared" si="2075"/>
        <v>70510</v>
      </c>
      <c r="C22106">
        <f t="shared" si="2070"/>
        <v>-62609</v>
      </c>
      <c r="E22106">
        <f t="shared" si="2071"/>
        <v>0</v>
      </c>
      <c r="F22106" s="1">
        <f t="shared" si="2072"/>
        <v>0</v>
      </c>
      <c r="G22106" s="3">
        <f t="shared" si="2073"/>
        <v>0</v>
      </c>
      <c r="H22106" s="4" t="str">
        <f t="shared" si="2074"/>
        <v/>
      </c>
    </row>
    <row r="22107" spans="1:8" x14ac:dyDescent="0.25">
      <c r="A22107">
        <v>70510</v>
      </c>
      <c r="B22107" s="1">
        <f t="shared" si="2075"/>
        <v>-53556</v>
      </c>
      <c r="C22107" t="str">
        <f t="shared" si="2070"/>
        <v/>
      </c>
      <c r="E22107">
        <f t="shared" si="2071"/>
        <v>0</v>
      </c>
      <c r="F22107" s="1">
        <f t="shared" si="2072"/>
        <v>0</v>
      </c>
      <c r="G22107" s="3">
        <f t="shared" si="2073"/>
        <v>0</v>
      </c>
      <c r="H22107" s="4" t="str">
        <f t="shared" si="2074"/>
        <v/>
      </c>
    </row>
    <row r="22108" spans="1:8" x14ac:dyDescent="0.25">
      <c r="A22108">
        <v>-53556</v>
      </c>
      <c r="B22108" s="1">
        <f t="shared" si="2075"/>
        <v>88198</v>
      </c>
      <c r="C22108" t="str">
        <f t="shared" si="2070"/>
        <v/>
      </c>
      <c r="E22108">
        <f t="shared" si="2071"/>
        <v>0</v>
      </c>
      <c r="F22108" s="1">
        <f t="shared" si="2072"/>
        <v>0</v>
      </c>
      <c r="G22108" s="3">
        <f t="shared" si="2073"/>
        <v>0</v>
      </c>
      <c r="H22108" s="4" t="str">
        <f t="shared" si="2074"/>
        <v/>
      </c>
    </row>
    <row r="22109" spans="1:8" x14ac:dyDescent="0.25">
      <c r="A22109">
        <v>88198</v>
      </c>
      <c r="B22109" s="1">
        <f t="shared" si="2075"/>
        <v>21373</v>
      </c>
      <c r="C22109" t="str">
        <f t="shared" si="2070"/>
        <v/>
      </c>
      <c r="E22109">
        <f t="shared" si="2071"/>
        <v>0</v>
      </c>
      <c r="F22109" s="1">
        <f t="shared" si="2072"/>
        <v>0</v>
      </c>
      <c r="G22109" s="3">
        <f t="shared" si="2073"/>
        <v>0</v>
      </c>
      <c r="H22109" s="4" t="str">
        <f t="shared" si="2074"/>
        <v/>
      </c>
    </row>
    <row r="22110" spans="1:8" x14ac:dyDescent="0.25">
      <c r="A22110">
        <v>21373</v>
      </c>
      <c r="B22110" s="1">
        <f t="shared" si="2075"/>
        <v>-40823</v>
      </c>
      <c r="C22110">
        <f t="shared" si="2070"/>
        <v>21373</v>
      </c>
      <c r="E22110">
        <f t="shared" si="2071"/>
        <v>0</v>
      </c>
      <c r="F22110" s="1">
        <f t="shared" si="2072"/>
        <v>0</v>
      </c>
      <c r="G22110" s="3">
        <f t="shared" si="2073"/>
        <v>0</v>
      </c>
      <c r="H22110" s="4" t="str">
        <f t="shared" si="2074"/>
        <v/>
      </c>
    </row>
    <row r="22111" spans="1:8" x14ac:dyDescent="0.25">
      <c r="A22111">
        <v>-40823</v>
      </c>
      <c r="B22111" s="1">
        <f t="shared" si="2075"/>
        <v>61532</v>
      </c>
      <c r="C22111">
        <f t="shared" si="2070"/>
        <v>-40823</v>
      </c>
      <c r="E22111">
        <f t="shared" si="2071"/>
        <v>0</v>
      </c>
      <c r="F22111" s="1">
        <f t="shared" si="2072"/>
        <v>0</v>
      </c>
      <c r="G22111" s="3">
        <f t="shared" si="2073"/>
        <v>0</v>
      </c>
      <c r="H22111" s="4" t="str">
        <f t="shared" si="2074"/>
        <v/>
      </c>
    </row>
    <row r="22112" spans="1:8" x14ac:dyDescent="0.25">
      <c r="A22112">
        <v>61532</v>
      </c>
      <c r="B22112" s="1">
        <f t="shared" si="2075"/>
        <v>28746</v>
      </c>
      <c r="C22112" t="str">
        <f t="shared" si="2070"/>
        <v/>
      </c>
      <c r="E22112">
        <f t="shared" si="2071"/>
        <v>0</v>
      </c>
      <c r="F22112" s="1">
        <f t="shared" si="2072"/>
        <v>0</v>
      </c>
      <c r="G22112" s="3">
        <f t="shared" si="2073"/>
        <v>0</v>
      </c>
      <c r="H22112" s="4" t="str">
        <f t="shared" si="2074"/>
        <v/>
      </c>
    </row>
    <row r="22113" spans="1:8" x14ac:dyDescent="0.25">
      <c r="A22113">
        <v>28746</v>
      </c>
      <c r="B22113" s="1">
        <f t="shared" si="2075"/>
        <v>-89081</v>
      </c>
      <c r="C22113" t="str">
        <f t="shared" si="2070"/>
        <v/>
      </c>
      <c r="E22113">
        <f t="shared" si="2071"/>
        <v>0</v>
      </c>
      <c r="F22113" s="1">
        <f t="shared" si="2072"/>
        <v>0</v>
      </c>
      <c r="G22113" s="3">
        <f t="shared" si="2073"/>
        <v>0</v>
      </c>
      <c r="H22113" s="4" t="str">
        <f t="shared" si="2074"/>
        <v/>
      </c>
    </row>
    <row r="22114" spans="1:8" x14ac:dyDescent="0.25">
      <c r="A22114">
        <v>-89081</v>
      </c>
      <c r="B22114" s="1">
        <f t="shared" si="2075"/>
        <v>39734</v>
      </c>
      <c r="C22114">
        <f t="shared" si="2070"/>
        <v>-89081</v>
      </c>
      <c r="E22114">
        <f t="shared" si="2071"/>
        <v>0</v>
      </c>
      <c r="F22114" s="1">
        <f t="shared" si="2072"/>
        <v>0</v>
      </c>
      <c r="G22114" s="3">
        <f t="shared" si="2073"/>
        <v>0</v>
      </c>
      <c r="H22114" s="4" t="str">
        <f t="shared" si="2074"/>
        <v/>
      </c>
    </row>
    <row r="22115" spans="1:8" x14ac:dyDescent="0.25">
      <c r="A22115">
        <v>39734</v>
      </c>
      <c r="B22115" s="1">
        <f t="shared" si="2075"/>
        <v>69177</v>
      </c>
      <c r="C22115" t="str">
        <f t="shared" si="2070"/>
        <v/>
      </c>
      <c r="E22115">
        <f t="shared" si="2071"/>
        <v>0</v>
      </c>
      <c r="F22115" s="1">
        <f t="shared" si="2072"/>
        <v>1</v>
      </c>
      <c r="G22115" s="3">
        <f t="shared" si="2073"/>
        <v>1</v>
      </c>
      <c r="H22115" s="4">
        <f t="shared" si="2074"/>
        <v>2748678918</v>
      </c>
    </row>
    <row r="22116" spans="1:8" x14ac:dyDescent="0.25">
      <c r="A22116">
        <v>69177</v>
      </c>
      <c r="B22116" s="1">
        <f t="shared" si="2075"/>
        <v>-10851</v>
      </c>
      <c r="C22116">
        <f t="shared" si="2070"/>
        <v>69177</v>
      </c>
      <c r="E22116">
        <f t="shared" si="2071"/>
        <v>1</v>
      </c>
      <c r="F22116" s="1">
        <f t="shared" si="2072"/>
        <v>0</v>
      </c>
      <c r="G22116" s="3">
        <f t="shared" si="2073"/>
        <v>1</v>
      </c>
      <c r="H22116" s="4">
        <f t="shared" si="2074"/>
        <v>-750639627</v>
      </c>
    </row>
    <row r="22117" spans="1:8" x14ac:dyDescent="0.25">
      <c r="A22117">
        <v>-10851</v>
      </c>
      <c r="B22117" s="1">
        <f t="shared" si="2075"/>
        <v>-95296</v>
      </c>
      <c r="C22117">
        <f t="shared" si="2070"/>
        <v>-10851</v>
      </c>
      <c r="E22117">
        <f t="shared" si="2071"/>
        <v>0</v>
      </c>
      <c r="F22117" s="1">
        <f t="shared" si="2072"/>
        <v>0</v>
      </c>
      <c r="G22117" s="3">
        <f t="shared" si="2073"/>
        <v>0</v>
      </c>
      <c r="H22117" s="4" t="str">
        <f t="shared" si="2074"/>
        <v/>
      </c>
    </row>
    <row r="22118" spans="1:8" x14ac:dyDescent="0.25">
      <c r="A22118">
        <v>-95296</v>
      </c>
      <c r="B22118" s="1">
        <f t="shared" si="2075"/>
        <v>-45028</v>
      </c>
      <c r="C22118" t="str">
        <f t="shared" si="2070"/>
        <v/>
      </c>
      <c r="E22118">
        <f t="shared" si="2071"/>
        <v>0</v>
      </c>
      <c r="F22118" s="1">
        <f t="shared" si="2072"/>
        <v>0</v>
      </c>
      <c r="G22118" s="3">
        <f t="shared" si="2073"/>
        <v>0</v>
      </c>
      <c r="H22118" s="4" t="str">
        <f t="shared" si="2074"/>
        <v/>
      </c>
    </row>
    <row r="22119" spans="1:8" x14ac:dyDescent="0.25">
      <c r="A22119">
        <v>-45028</v>
      </c>
      <c r="B22119" s="1">
        <f t="shared" si="2075"/>
        <v>77505</v>
      </c>
      <c r="C22119" t="str">
        <f t="shared" si="2070"/>
        <v/>
      </c>
      <c r="E22119">
        <f t="shared" si="2071"/>
        <v>0</v>
      </c>
      <c r="F22119" s="1">
        <f t="shared" si="2072"/>
        <v>0</v>
      </c>
      <c r="G22119" s="3">
        <f t="shared" si="2073"/>
        <v>0</v>
      </c>
      <c r="H22119" s="4" t="str">
        <f t="shared" si="2074"/>
        <v/>
      </c>
    </row>
    <row r="22120" spans="1:8" x14ac:dyDescent="0.25">
      <c r="A22120">
        <v>77505</v>
      </c>
      <c r="B22120" s="1">
        <f t="shared" si="2075"/>
        <v>49761</v>
      </c>
      <c r="C22120">
        <f t="shared" si="2070"/>
        <v>77505</v>
      </c>
      <c r="E22120">
        <f t="shared" si="2071"/>
        <v>0</v>
      </c>
      <c r="F22120" s="1">
        <f t="shared" si="2072"/>
        <v>0</v>
      </c>
      <c r="G22120" s="3">
        <f t="shared" si="2073"/>
        <v>0</v>
      </c>
      <c r="H22120" s="4" t="str">
        <f t="shared" si="2074"/>
        <v/>
      </c>
    </row>
    <row r="22121" spans="1:8" x14ac:dyDescent="0.25">
      <c r="A22121">
        <v>49761</v>
      </c>
      <c r="B22121" s="1">
        <f t="shared" si="2075"/>
        <v>49910</v>
      </c>
      <c r="C22121">
        <f t="shared" si="2070"/>
        <v>49761</v>
      </c>
      <c r="E22121">
        <f t="shared" si="2071"/>
        <v>0</v>
      </c>
      <c r="F22121" s="1">
        <f t="shared" si="2072"/>
        <v>0</v>
      </c>
      <c r="G22121" s="3">
        <f t="shared" si="2073"/>
        <v>0</v>
      </c>
      <c r="H22121" s="4" t="str">
        <f t="shared" si="2074"/>
        <v/>
      </c>
    </row>
    <row r="22122" spans="1:8" x14ac:dyDescent="0.25">
      <c r="A22122">
        <v>49910</v>
      </c>
      <c r="B22122" s="1">
        <f t="shared" si="2075"/>
        <v>60207</v>
      </c>
      <c r="C22122" t="str">
        <f t="shared" si="2070"/>
        <v/>
      </c>
      <c r="E22122">
        <f t="shared" si="2071"/>
        <v>0</v>
      </c>
      <c r="F22122" s="1">
        <f t="shared" si="2072"/>
        <v>1</v>
      </c>
      <c r="G22122" s="3">
        <f t="shared" si="2073"/>
        <v>1</v>
      </c>
      <c r="H22122" s="4">
        <f t="shared" si="2074"/>
        <v>3004931370</v>
      </c>
    </row>
    <row r="22123" spans="1:8" x14ac:dyDescent="0.25">
      <c r="A22123">
        <v>60207</v>
      </c>
      <c r="B22123" s="1">
        <f t="shared" si="2075"/>
        <v>-31224</v>
      </c>
      <c r="C22123">
        <f t="shared" si="2070"/>
        <v>60207</v>
      </c>
      <c r="E22123">
        <f t="shared" si="2071"/>
        <v>1</v>
      </c>
      <c r="F22123" s="1">
        <f t="shared" si="2072"/>
        <v>0</v>
      </c>
      <c r="G22123" s="3">
        <f t="shared" si="2073"/>
        <v>1</v>
      </c>
      <c r="H22123" s="4">
        <f t="shared" si="2074"/>
        <v>-1879903368</v>
      </c>
    </row>
    <row r="22124" spans="1:8" x14ac:dyDescent="0.25">
      <c r="A22124">
        <v>-31224</v>
      </c>
      <c r="B22124" s="1">
        <f t="shared" si="2075"/>
        <v>-2021</v>
      </c>
      <c r="C22124" t="str">
        <f t="shared" si="2070"/>
        <v/>
      </c>
      <c r="E22124">
        <f t="shared" si="2071"/>
        <v>0</v>
      </c>
      <c r="F22124" s="1">
        <f t="shared" si="2072"/>
        <v>0</v>
      </c>
      <c r="G22124" s="3">
        <f t="shared" si="2073"/>
        <v>0</v>
      </c>
      <c r="H22124" s="4" t="str">
        <f t="shared" si="2074"/>
        <v/>
      </c>
    </row>
    <row r="22125" spans="1:8" x14ac:dyDescent="0.25">
      <c r="A22125">
        <v>-2021</v>
      </c>
      <c r="B22125" s="1">
        <f t="shared" si="2075"/>
        <v>36365</v>
      </c>
      <c r="C22125">
        <f t="shared" si="2070"/>
        <v>-2021</v>
      </c>
      <c r="E22125">
        <f t="shared" si="2071"/>
        <v>0</v>
      </c>
      <c r="F22125" s="1">
        <f t="shared" si="2072"/>
        <v>0</v>
      </c>
      <c r="G22125" s="3">
        <f t="shared" si="2073"/>
        <v>0</v>
      </c>
      <c r="H22125" s="4" t="str">
        <f t="shared" si="2074"/>
        <v/>
      </c>
    </row>
    <row r="22126" spans="1:8" x14ac:dyDescent="0.25">
      <c r="A22126">
        <v>36365</v>
      </c>
      <c r="B22126" s="1">
        <f t="shared" si="2075"/>
        <v>8333</v>
      </c>
      <c r="C22126">
        <f t="shared" si="2070"/>
        <v>36365</v>
      </c>
      <c r="E22126">
        <f t="shared" si="2071"/>
        <v>0</v>
      </c>
      <c r="F22126" s="1">
        <f t="shared" si="2072"/>
        <v>0</v>
      </c>
      <c r="G22126" s="3">
        <f t="shared" si="2073"/>
        <v>0</v>
      </c>
      <c r="H22126" s="4" t="str">
        <f t="shared" si="2074"/>
        <v/>
      </c>
    </row>
    <row r="22127" spans="1:8" x14ac:dyDescent="0.25">
      <c r="A22127">
        <v>8333</v>
      </c>
      <c r="B22127" s="1">
        <f t="shared" si="2075"/>
        <v>-91627</v>
      </c>
      <c r="C22127">
        <f t="shared" si="2070"/>
        <v>8333</v>
      </c>
      <c r="E22127">
        <f t="shared" si="2071"/>
        <v>0</v>
      </c>
      <c r="F22127" s="1">
        <f t="shared" si="2072"/>
        <v>1</v>
      </c>
      <c r="G22127" s="3">
        <f t="shared" si="2073"/>
        <v>1</v>
      </c>
      <c r="H22127" s="4">
        <f t="shared" si="2074"/>
        <v>-763527791</v>
      </c>
    </row>
    <row r="22128" spans="1:8" x14ac:dyDescent="0.25">
      <c r="A22128">
        <v>-91627</v>
      </c>
      <c r="B22128" s="1">
        <f t="shared" si="2075"/>
        <v>10256</v>
      </c>
      <c r="C22128">
        <f t="shared" si="2070"/>
        <v>-91627</v>
      </c>
      <c r="E22128">
        <f t="shared" si="2071"/>
        <v>1</v>
      </c>
      <c r="F22128" s="1">
        <f t="shared" si="2072"/>
        <v>0</v>
      </c>
      <c r="G22128" s="3">
        <f t="shared" si="2073"/>
        <v>1</v>
      </c>
      <c r="H22128" s="4">
        <f t="shared" si="2074"/>
        <v>-939726512</v>
      </c>
    </row>
    <row r="22129" spans="1:8" x14ac:dyDescent="0.25">
      <c r="A22129">
        <v>10256</v>
      </c>
      <c r="B22129" s="1">
        <f t="shared" si="2075"/>
        <v>-92704</v>
      </c>
      <c r="C22129" t="str">
        <f t="shared" si="2070"/>
        <v/>
      </c>
      <c r="E22129">
        <f t="shared" si="2071"/>
        <v>0</v>
      </c>
      <c r="F22129" s="1">
        <f t="shared" si="2072"/>
        <v>0</v>
      </c>
      <c r="G22129" s="3">
        <f t="shared" si="2073"/>
        <v>0</v>
      </c>
      <c r="H22129" s="4" t="str">
        <f t="shared" si="2074"/>
        <v/>
      </c>
    </row>
    <row r="22130" spans="1:8" x14ac:dyDescent="0.25">
      <c r="A22130">
        <v>-92704</v>
      </c>
      <c r="B22130" s="1">
        <f t="shared" si="2075"/>
        <v>56050</v>
      </c>
      <c r="C22130" t="str">
        <f t="shared" si="2070"/>
        <v/>
      </c>
      <c r="E22130">
        <f t="shared" si="2071"/>
        <v>0</v>
      </c>
      <c r="F22130" s="1">
        <f t="shared" si="2072"/>
        <v>0</v>
      </c>
      <c r="G22130" s="3">
        <f t="shared" si="2073"/>
        <v>0</v>
      </c>
      <c r="H22130" s="4" t="str">
        <f t="shared" si="2074"/>
        <v/>
      </c>
    </row>
    <row r="22131" spans="1:8" x14ac:dyDescent="0.25">
      <c r="A22131">
        <v>56050</v>
      </c>
      <c r="B22131" s="1">
        <f t="shared" si="2075"/>
        <v>-66743</v>
      </c>
      <c r="C22131" t="str">
        <f t="shared" si="2070"/>
        <v/>
      </c>
      <c r="E22131">
        <f t="shared" si="2071"/>
        <v>0</v>
      </c>
      <c r="F22131" s="1">
        <f t="shared" si="2072"/>
        <v>0</v>
      </c>
      <c r="G22131" s="3">
        <f t="shared" si="2073"/>
        <v>0</v>
      </c>
      <c r="H22131" s="4" t="str">
        <f t="shared" si="2074"/>
        <v/>
      </c>
    </row>
    <row r="22132" spans="1:8" x14ac:dyDescent="0.25">
      <c r="A22132">
        <v>-66743</v>
      </c>
      <c r="B22132" s="1">
        <f t="shared" si="2075"/>
        <v>11648</v>
      </c>
      <c r="C22132">
        <f t="shared" si="2070"/>
        <v>-66743</v>
      </c>
      <c r="E22132">
        <f t="shared" si="2071"/>
        <v>0</v>
      </c>
      <c r="F22132" s="1">
        <f t="shared" si="2072"/>
        <v>0</v>
      </c>
      <c r="G22132" s="3">
        <f t="shared" si="2073"/>
        <v>0</v>
      </c>
      <c r="H22132" s="4" t="str">
        <f t="shared" si="2074"/>
        <v/>
      </c>
    </row>
    <row r="22133" spans="1:8" x14ac:dyDescent="0.25">
      <c r="A22133">
        <v>11648</v>
      </c>
      <c r="B22133" s="1">
        <f t="shared" si="2075"/>
        <v>-62931</v>
      </c>
      <c r="C22133" t="str">
        <f t="shared" si="2070"/>
        <v/>
      </c>
      <c r="E22133">
        <f t="shared" si="2071"/>
        <v>0</v>
      </c>
      <c r="F22133" s="1">
        <f t="shared" si="2072"/>
        <v>0</v>
      </c>
      <c r="G22133" s="3">
        <f t="shared" si="2073"/>
        <v>0</v>
      </c>
      <c r="H22133" s="4" t="str">
        <f t="shared" si="2074"/>
        <v/>
      </c>
    </row>
    <row r="22134" spans="1:8" x14ac:dyDescent="0.25">
      <c r="A22134">
        <v>-62931</v>
      </c>
      <c r="B22134" s="1">
        <f t="shared" si="2075"/>
        <v>-72403</v>
      </c>
      <c r="C22134">
        <f t="shared" si="2070"/>
        <v>-62931</v>
      </c>
      <c r="E22134">
        <f t="shared" si="2071"/>
        <v>0</v>
      </c>
      <c r="F22134" s="1">
        <f t="shared" si="2072"/>
        <v>0</v>
      </c>
      <c r="G22134" s="3">
        <f t="shared" si="2073"/>
        <v>0</v>
      </c>
      <c r="H22134" s="4" t="str">
        <f t="shared" si="2074"/>
        <v/>
      </c>
    </row>
    <row r="22135" spans="1:8" x14ac:dyDescent="0.25">
      <c r="A22135">
        <v>-72403</v>
      </c>
      <c r="B22135" s="1">
        <f t="shared" si="2075"/>
        <v>68640</v>
      </c>
      <c r="C22135">
        <f t="shared" si="2070"/>
        <v>-72403</v>
      </c>
      <c r="E22135">
        <f t="shared" si="2071"/>
        <v>0</v>
      </c>
      <c r="F22135" s="1">
        <f t="shared" si="2072"/>
        <v>0</v>
      </c>
      <c r="G22135" s="3">
        <f t="shared" si="2073"/>
        <v>0</v>
      </c>
      <c r="H22135" s="4" t="str">
        <f t="shared" si="2074"/>
        <v/>
      </c>
    </row>
    <row r="22136" spans="1:8" x14ac:dyDescent="0.25">
      <c r="A22136">
        <v>68640</v>
      </c>
      <c r="B22136" s="1">
        <f t="shared" si="2075"/>
        <v>75512</v>
      </c>
      <c r="C22136" t="str">
        <f t="shared" si="2070"/>
        <v/>
      </c>
      <c r="E22136">
        <f t="shared" si="2071"/>
        <v>0</v>
      </c>
      <c r="F22136" s="1">
        <f t="shared" si="2072"/>
        <v>0</v>
      </c>
      <c r="G22136" s="3">
        <f t="shared" si="2073"/>
        <v>0</v>
      </c>
      <c r="H22136" s="4" t="str">
        <f t="shared" si="2074"/>
        <v/>
      </c>
    </row>
    <row r="22137" spans="1:8" x14ac:dyDescent="0.25">
      <c r="A22137">
        <v>75512</v>
      </c>
      <c r="B22137" s="1">
        <f t="shared" si="2075"/>
        <v>25425</v>
      </c>
      <c r="C22137" t="str">
        <f t="shared" si="2070"/>
        <v/>
      </c>
      <c r="E22137">
        <f t="shared" si="2071"/>
        <v>0</v>
      </c>
      <c r="F22137" s="1">
        <f t="shared" si="2072"/>
        <v>0</v>
      </c>
      <c r="G22137" s="3">
        <f t="shared" si="2073"/>
        <v>0</v>
      </c>
      <c r="H22137" s="4" t="str">
        <f t="shared" si="2074"/>
        <v/>
      </c>
    </row>
    <row r="22138" spans="1:8" x14ac:dyDescent="0.25">
      <c r="A22138">
        <v>25425</v>
      </c>
      <c r="B22138" s="1">
        <f t="shared" si="2075"/>
        <v>39988</v>
      </c>
      <c r="C22138">
        <f t="shared" si="2070"/>
        <v>25425</v>
      </c>
      <c r="E22138">
        <f t="shared" si="2071"/>
        <v>0</v>
      </c>
      <c r="F22138" s="1">
        <f t="shared" si="2072"/>
        <v>0</v>
      </c>
      <c r="G22138" s="3">
        <f t="shared" si="2073"/>
        <v>0</v>
      </c>
      <c r="H22138" s="4" t="str">
        <f t="shared" si="2074"/>
        <v/>
      </c>
    </row>
    <row r="22139" spans="1:8" x14ac:dyDescent="0.25">
      <c r="A22139">
        <v>39988</v>
      </c>
      <c r="B22139" s="1">
        <f t="shared" si="2075"/>
        <v>10946</v>
      </c>
      <c r="C22139" t="str">
        <f t="shared" si="2070"/>
        <v/>
      </c>
      <c r="E22139">
        <f t="shared" si="2071"/>
        <v>0</v>
      </c>
      <c r="F22139" s="1">
        <f t="shared" si="2072"/>
        <v>0</v>
      </c>
      <c r="G22139" s="3">
        <f t="shared" si="2073"/>
        <v>0</v>
      </c>
      <c r="H22139" s="4" t="str">
        <f t="shared" si="2074"/>
        <v/>
      </c>
    </row>
    <row r="22140" spans="1:8" x14ac:dyDescent="0.25">
      <c r="A22140">
        <v>10946</v>
      </c>
      <c r="B22140" s="1">
        <f t="shared" si="2075"/>
        <v>72603</v>
      </c>
      <c r="C22140" t="str">
        <f t="shared" si="2070"/>
        <v/>
      </c>
      <c r="E22140">
        <f t="shared" si="2071"/>
        <v>0</v>
      </c>
      <c r="F22140" s="1">
        <f t="shared" si="2072"/>
        <v>0</v>
      </c>
      <c r="G22140" s="3">
        <f t="shared" si="2073"/>
        <v>0</v>
      </c>
      <c r="H22140" s="4" t="str">
        <f t="shared" si="2074"/>
        <v/>
      </c>
    </row>
    <row r="22141" spans="1:8" x14ac:dyDescent="0.25">
      <c r="A22141">
        <v>72603</v>
      </c>
      <c r="B22141" s="1">
        <f t="shared" si="2075"/>
        <v>-43518</v>
      </c>
      <c r="C22141">
        <f t="shared" si="2070"/>
        <v>72603</v>
      </c>
      <c r="E22141">
        <f t="shared" si="2071"/>
        <v>0</v>
      </c>
      <c r="F22141" s="1">
        <f t="shared" si="2072"/>
        <v>0</v>
      </c>
      <c r="G22141" s="3">
        <f t="shared" si="2073"/>
        <v>0</v>
      </c>
      <c r="H22141" s="4" t="str">
        <f t="shared" si="2074"/>
        <v/>
      </c>
    </row>
    <row r="22142" spans="1:8" x14ac:dyDescent="0.25">
      <c r="A22142">
        <v>-43518</v>
      </c>
      <c r="B22142" s="1">
        <f t="shared" si="2075"/>
        <v>15544</v>
      </c>
      <c r="C22142" t="str">
        <f t="shared" si="2070"/>
        <v/>
      </c>
      <c r="E22142">
        <f t="shared" si="2071"/>
        <v>0</v>
      </c>
      <c r="F22142" s="1">
        <f t="shared" si="2072"/>
        <v>0</v>
      </c>
      <c r="G22142" s="3">
        <f t="shared" si="2073"/>
        <v>0</v>
      </c>
      <c r="H22142" s="4" t="str">
        <f t="shared" si="2074"/>
        <v/>
      </c>
    </row>
    <row r="22143" spans="1:8" x14ac:dyDescent="0.25">
      <c r="A22143">
        <v>15544</v>
      </c>
      <c r="B22143" s="1">
        <f t="shared" si="2075"/>
        <v>701</v>
      </c>
      <c r="C22143" t="str">
        <f t="shared" si="2070"/>
        <v/>
      </c>
      <c r="E22143">
        <f t="shared" si="2071"/>
        <v>0</v>
      </c>
      <c r="F22143" s="1">
        <f t="shared" si="2072"/>
        <v>0</v>
      </c>
      <c r="G22143" s="3">
        <f t="shared" si="2073"/>
        <v>0</v>
      </c>
      <c r="H22143" s="4" t="str">
        <f t="shared" si="2074"/>
        <v/>
      </c>
    </row>
    <row r="22144" spans="1:8" x14ac:dyDescent="0.25">
      <c r="A22144">
        <v>701</v>
      </c>
      <c r="B22144" s="1">
        <f t="shared" si="2075"/>
        <v>-88590</v>
      </c>
      <c r="C22144">
        <f t="shared" si="2070"/>
        <v>701</v>
      </c>
      <c r="E22144">
        <f t="shared" si="2071"/>
        <v>0</v>
      </c>
      <c r="F22144" s="1">
        <f t="shared" si="2072"/>
        <v>0</v>
      </c>
      <c r="G22144" s="3">
        <f t="shared" si="2073"/>
        <v>0</v>
      </c>
      <c r="H22144" s="4" t="str">
        <f t="shared" si="2074"/>
        <v/>
      </c>
    </row>
    <row r="22145" spans="1:8" x14ac:dyDescent="0.25">
      <c r="A22145">
        <v>-88590</v>
      </c>
      <c r="B22145" s="1">
        <f t="shared" si="2075"/>
        <v>15516</v>
      </c>
      <c r="C22145" t="str">
        <f t="shared" si="2070"/>
        <v/>
      </c>
      <c r="E22145">
        <f t="shared" si="2071"/>
        <v>0</v>
      </c>
      <c r="F22145" s="1">
        <f t="shared" si="2072"/>
        <v>0</v>
      </c>
      <c r="G22145" s="3">
        <f t="shared" si="2073"/>
        <v>0</v>
      </c>
      <c r="H22145" s="4" t="str">
        <f t="shared" si="2074"/>
        <v/>
      </c>
    </row>
    <row r="22146" spans="1:8" x14ac:dyDescent="0.25">
      <c r="A22146">
        <v>15516</v>
      </c>
      <c r="B22146" s="1">
        <f t="shared" si="2075"/>
        <v>63492</v>
      </c>
      <c r="C22146" t="str">
        <f t="shared" ref="C22146:C22209" si="2076">IF(AND(ABS(A22146) &lt; 100000,ABS(A22146) &gt; 9999,MOD(ABS(A22146),2)=0),"",A22146)</f>
        <v/>
      </c>
      <c r="E22146">
        <f t="shared" ref="E22146:E22209" si="2077">IF(MOD(ABS(A22146),10)=D$1,1,0)</f>
        <v>0</v>
      </c>
      <c r="F22146" s="1">
        <f t="shared" ref="F22146:F22209" si="2078">IF(MOD(ABS(B22146),10)=D$1,1,0)</f>
        <v>0</v>
      </c>
      <c r="G22146" s="3">
        <f t="shared" ref="G22146:G22209" si="2079">IF(E22146+F22146=1,1,0)</f>
        <v>0</v>
      </c>
      <c r="H22146" s="4" t="str">
        <f t="shared" ref="H22146:H22209" si="2080">IF(G22146=1,A22146*B22146,"")</f>
        <v/>
      </c>
    </row>
    <row r="22147" spans="1:8" x14ac:dyDescent="0.25">
      <c r="A22147">
        <v>63492</v>
      </c>
      <c r="B22147" s="1">
        <f t="shared" ref="B22147:B22210" si="2081">A22148</f>
        <v>4784</v>
      </c>
      <c r="C22147" t="str">
        <f t="shared" si="2076"/>
        <v/>
      </c>
      <c r="E22147">
        <f t="shared" si="2077"/>
        <v>0</v>
      </c>
      <c r="F22147" s="1">
        <f t="shared" si="2078"/>
        <v>0</v>
      </c>
      <c r="G22147" s="3">
        <f t="shared" si="2079"/>
        <v>0</v>
      </c>
      <c r="H22147" s="4" t="str">
        <f t="shared" si="2080"/>
        <v/>
      </c>
    </row>
    <row r="22148" spans="1:8" x14ac:dyDescent="0.25">
      <c r="A22148">
        <v>4784</v>
      </c>
      <c r="B22148" s="1">
        <f t="shared" si="2081"/>
        <v>-53578</v>
      </c>
      <c r="C22148">
        <f t="shared" si="2076"/>
        <v>4784</v>
      </c>
      <c r="E22148">
        <f t="shared" si="2077"/>
        <v>0</v>
      </c>
      <c r="F22148" s="1">
        <f t="shared" si="2078"/>
        <v>0</v>
      </c>
      <c r="G22148" s="3">
        <f t="shared" si="2079"/>
        <v>0</v>
      </c>
      <c r="H22148" s="4" t="str">
        <f t="shared" si="2080"/>
        <v/>
      </c>
    </row>
    <row r="22149" spans="1:8" x14ac:dyDescent="0.25">
      <c r="A22149">
        <v>-53578</v>
      </c>
      <c r="B22149" s="1">
        <f t="shared" si="2081"/>
        <v>43325</v>
      </c>
      <c r="C22149" t="str">
        <f t="shared" si="2076"/>
        <v/>
      </c>
      <c r="E22149">
        <f t="shared" si="2077"/>
        <v>0</v>
      </c>
      <c r="F22149" s="1">
        <f t="shared" si="2078"/>
        <v>0</v>
      </c>
      <c r="G22149" s="3">
        <f t="shared" si="2079"/>
        <v>0</v>
      </c>
      <c r="H22149" s="4" t="str">
        <f t="shared" si="2080"/>
        <v/>
      </c>
    </row>
    <row r="22150" spans="1:8" x14ac:dyDescent="0.25">
      <c r="A22150">
        <v>43325</v>
      </c>
      <c r="B22150" s="1">
        <f t="shared" si="2081"/>
        <v>21183</v>
      </c>
      <c r="C22150">
        <f t="shared" si="2076"/>
        <v>43325</v>
      </c>
      <c r="E22150">
        <f t="shared" si="2077"/>
        <v>0</v>
      </c>
      <c r="F22150" s="1">
        <f t="shared" si="2078"/>
        <v>0</v>
      </c>
      <c r="G22150" s="3">
        <f t="shared" si="2079"/>
        <v>0</v>
      </c>
      <c r="H22150" s="4" t="str">
        <f t="shared" si="2080"/>
        <v/>
      </c>
    </row>
    <row r="22151" spans="1:8" x14ac:dyDescent="0.25">
      <c r="A22151">
        <v>21183</v>
      </c>
      <c r="B22151" s="1">
        <f t="shared" si="2081"/>
        <v>-48624</v>
      </c>
      <c r="C22151">
        <f t="shared" si="2076"/>
        <v>21183</v>
      </c>
      <c r="E22151">
        <f t="shared" si="2077"/>
        <v>0</v>
      </c>
      <c r="F22151" s="1">
        <f t="shared" si="2078"/>
        <v>0</v>
      </c>
      <c r="G22151" s="3">
        <f t="shared" si="2079"/>
        <v>0</v>
      </c>
      <c r="H22151" s="4" t="str">
        <f t="shared" si="2080"/>
        <v/>
      </c>
    </row>
    <row r="22152" spans="1:8" x14ac:dyDescent="0.25">
      <c r="A22152">
        <v>-48624</v>
      </c>
      <c r="B22152" s="1">
        <f t="shared" si="2081"/>
        <v>66674</v>
      </c>
      <c r="C22152" t="str">
        <f t="shared" si="2076"/>
        <v/>
      </c>
      <c r="E22152">
        <f t="shared" si="2077"/>
        <v>0</v>
      </c>
      <c r="F22152" s="1">
        <f t="shared" si="2078"/>
        <v>0</v>
      </c>
      <c r="G22152" s="3">
        <f t="shared" si="2079"/>
        <v>0</v>
      </c>
      <c r="H22152" s="4" t="str">
        <f t="shared" si="2080"/>
        <v/>
      </c>
    </row>
    <row r="22153" spans="1:8" x14ac:dyDescent="0.25">
      <c r="A22153">
        <v>66674</v>
      </c>
      <c r="B22153" s="1">
        <f t="shared" si="2081"/>
        <v>-47790</v>
      </c>
      <c r="C22153" t="str">
        <f t="shared" si="2076"/>
        <v/>
      </c>
      <c r="E22153">
        <f t="shared" si="2077"/>
        <v>0</v>
      </c>
      <c r="F22153" s="1">
        <f t="shared" si="2078"/>
        <v>0</v>
      </c>
      <c r="G22153" s="3">
        <f t="shared" si="2079"/>
        <v>0</v>
      </c>
      <c r="H22153" s="4" t="str">
        <f t="shared" si="2080"/>
        <v/>
      </c>
    </row>
    <row r="22154" spans="1:8" x14ac:dyDescent="0.25">
      <c r="A22154">
        <v>-47790</v>
      </c>
      <c r="B22154" s="1">
        <f t="shared" si="2081"/>
        <v>-26686</v>
      </c>
      <c r="C22154" t="str">
        <f t="shared" si="2076"/>
        <v/>
      </c>
      <c r="E22154">
        <f t="shared" si="2077"/>
        <v>0</v>
      </c>
      <c r="F22154" s="1">
        <f t="shared" si="2078"/>
        <v>0</v>
      </c>
      <c r="G22154" s="3">
        <f t="shared" si="2079"/>
        <v>0</v>
      </c>
      <c r="H22154" s="4" t="str">
        <f t="shared" si="2080"/>
        <v/>
      </c>
    </row>
    <row r="22155" spans="1:8" x14ac:dyDescent="0.25">
      <c r="A22155">
        <v>-26686</v>
      </c>
      <c r="B22155" s="1">
        <f t="shared" si="2081"/>
        <v>-52801</v>
      </c>
      <c r="C22155" t="str">
        <f t="shared" si="2076"/>
        <v/>
      </c>
      <c r="E22155">
        <f t="shared" si="2077"/>
        <v>0</v>
      </c>
      <c r="F22155" s="1">
        <f t="shared" si="2078"/>
        <v>0</v>
      </c>
      <c r="G22155" s="3">
        <f t="shared" si="2079"/>
        <v>0</v>
      </c>
      <c r="H22155" s="4" t="str">
        <f t="shared" si="2080"/>
        <v/>
      </c>
    </row>
    <row r="22156" spans="1:8" x14ac:dyDescent="0.25">
      <c r="A22156">
        <v>-52801</v>
      </c>
      <c r="B22156" s="1">
        <f t="shared" si="2081"/>
        <v>-30066</v>
      </c>
      <c r="C22156">
        <f t="shared" si="2076"/>
        <v>-52801</v>
      </c>
      <c r="E22156">
        <f t="shared" si="2077"/>
        <v>0</v>
      </c>
      <c r="F22156" s="1">
        <f t="shared" si="2078"/>
        <v>0</v>
      </c>
      <c r="G22156" s="3">
        <f t="shared" si="2079"/>
        <v>0</v>
      </c>
      <c r="H22156" s="4" t="str">
        <f t="shared" si="2080"/>
        <v/>
      </c>
    </row>
    <row r="22157" spans="1:8" x14ac:dyDescent="0.25">
      <c r="A22157">
        <v>-30066</v>
      </c>
      <c r="B22157" s="1">
        <f t="shared" si="2081"/>
        <v>-69537</v>
      </c>
      <c r="C22157" t="str">
        <f t="shared" si="2076"/>
        <v/>
      </c>
      <c r="E22157">
        <f t="shared" si="2077"/>
        <v>0</v>
      </c>
      <c r="F22157" s="1">
        <f t="shared" si="2078"/>
        <v>1</v>
      </c>
      <c r="G22157" s="3">
        <f t="shared" si="2079"/>
        <v>1</v>
      </c>
      <c r="H22157" s="4">
        <f t="shared" si="2080"/>
        <v>2090699442</v>
      </c>
    </row>
    <row r="22158" spans="1:8" x14ac:dyDescent="0.25">
      <c r="A22158">
        <v>-69537</v>
      </c>
      <c r="B22158" s="1">
        <f t="shared" si="2081"/>
        <v>57883</v>
      </c>
      <c r="C22158">
        <f t="shared" si="2076"/>
        <v>-69537</v>
      </c>
      <c r="E22158">
        <f t="shared" si="2077"/>
        <v>1</v>
      </c>
      <c r="F22158" s="1">
        <f t="shared" si="2078"/>
        <v>0</v>
      </c>
      <c r="G22158" s="3">
        <f t="shared" si="2079"/>
        <v>1</v>
      </c>
      <c r="H22158" s="4">
        <f t="shared" si="2080"/>
        <v>-4025010171</v>
      </c>
    </row>
    <row r="22159" spans="1:8" x14ac:dyDescent="0.25">
      <c r="A22159">
        <v>57883</v>
      </c>
      <c r="B22159" s="1">
        <f t="shared" si="2081"/>
        <v>-53835</v>
      </c>
      <c r="C22159">
        <f t="shared" si="2076"/>
        <v>57883</v>
      </c>
      <c r="E22159">
        <f t="shared" si="2077"/>
        <v>0</v>
      </c>
      <c r="F22159" s="1">
        <f t="shared" si="2078"/>
        <v>0</v>
      </c>
      <c r="G22159" s="3">
        <f t="shared" si="2079"/>
        <v>0</v>
      </c>
      <c r="H22159" s="4" t="str">
        <f t="shared" si="2080"/>
        <v/>
      </c>
    </row>
    <row r="22160" spans="1:8" x14ac:dyDescent="0.25">
      <c r="A22160">
        <v>-53835</v>
      </c>
      <c r="B22160" s="1">
        <f t="shared" si="2081"/>
        <v>-6850</v>
      </c>
      <c r="C22160">
        <f t="shared" si="2076"/>
        <v>-53835</v>
      </c>
      <c r="E22160">
        <f t="shared" si="2077"/>
        <v>0</v>
      </c>
      <c r="F22160" s="1">
        <f t="shared" si="2078"/>
        <v>0</v>
      </c>
      <c r="G22160" s="3">
        <f t="shared" si="2079"/>
        <v>0</v>
      </c>
      <c r="H22160" s="4" t="str">
        <f t="shared" si="2080"/>
        <v/>
      </c>
    </row>
    <row r="22161" spans="1:8" x14ac:dyDescent="0.25">
      <c r="A22161">
        <v>-6850</v>
      </c>
      <c r="B22161" s="1">
        <f t="shared" si="2081"/>
        <v>60785</v>
      </c>
      <c r="C22161">
        <f t="shared" si="2076"/>
        <v>-6850</v>
      </c>
      <c r="E22161">
        <f t="shared" si="2077"/>
        <v>0</v>
      </c>
      <c r="F22161" s="1">
        <f t="shared" si="2078"/>
        <v>0</v>
      </c>
      <c r="G22161" s="3">
        <f t="shared" si="2079"/>
        <v>0</v>
      </c>
      <c r="H22161" s="4" t="str">
        <f t="shared" si="2080"/>
        <v/>
      </c>
    </row>
    <row r="22162" spans="1:8" x14ac:dyDescent="0.25">
      <c r="A22162">
        <v>60785</v>
      </c>
      <c r="B22162" s="1">
        <f t="shared" si="2081"/>
        <v>40097</v>
      </c>
      <c r="C22162">
        <f t="shared" si="2076"/>
        <v>60785</v>
      </c>
      <c r="E22162">
        <f t="shared" si="2077"/>
        <v>0</v>
      </c>
      <c r="F22162" s="1">
        <f t="shared" si="2078"/>
        <v>1</v>
      </c>
      <c r="G22162" s="3">
        <f t="shared" si="2079"/>
        <v>1</v>
      </c>
      <c r="H22162" s="4">
        <f t="shared" si="2080"/>
        <v>2437296145</v>
      </c>
    </row>
    <row r="22163" spans="1:8" x14ac:dyDescent="0.25">
      <c r="A22163">
        <v>40097</v>
      </c>
      <c r="B22163" s="1">
        <f t="shared" si="2081"/>
        <v>-56337</v>
      </c>
      <c r="C22163">
        <f t="shared" si="2076"/>
        <v>40097</v>
      </c>
      <c r="E22163">
        <f t="shared" si="2077"/>
        <v>1</v>
      </c>
      <c r="F22163" s="1">
        <f t="shared" si="2078"/>
        <v>1</v>
      </c>
      <c r="G22163" s="3">
        <f t="shared" si="2079"/>
        <v>0</v>
      </c>
      <c r="H22163" s="4" t="str">
        <f t="shared" si="2080"/>
        <v/>
      </c>
    </row>
    <row r="22164" spans="1:8" x14ac:dyDescent="0.25">
      <c r="A22164">
        <v>-56337</v>
      </c>
      <c r="B22164" s="1">
        <f t="shared" si="2081"/>
        <v>-97029</v>
      </c>
      <c r="C22164">
        <f t="shared" si="2076"/>
        <v>-56337</v>
      </c>
      <c r="E22164">
        <f t="shared" si="2077"/>
        <v>1</v>
      </c>
      <c r="F22164" s="1">
        <f t="shared" si="2078"/>
        <v>0</v>
      </c>
      <c r="G22164" s="3">
        <f t="shared" si="2079"/>
        <v>1</v>
      </c>
      <c r="H22164" s="4">
        <f t="shared" si="2080"/>
        <v>5466322773</v>
      </c>
    </row>
    <row r="22165" spans="1:8" x14ac:dyDescent="0.25">
      <c r="A22165">
        <v>-97029</v>
      </c>
      <c r="B22165" s="1">
        <f t="shared" si="2081"/>
        <v>-80864</v>
      </c>
      <c r="C22165">
        <f t="shared" si="2076"/>
        <v>-97029</v>
      </c>
      <c r="E22165">
        <f t="shared" si="2077"/>
        <v>0</v>
      </c>
      <c r="F22165" s="1">
        <f t="shared" si="2078"/>
        <v>0</v>
      </c>
      <c r="G22165" s="3">
        <f t="shared" si="2079"/>
        <v>0</v>
      </c>
      <c r="H22165" s="4" t="str">
        <f t="shared" si="2080"/>
        <v/>
      </c>
    </row>
    <row r="22166" spans="1:8" x14ac:dyDescent="0.25">
      <c r="A22166">
        <v>-80864</v>
      </c>
      <c r="B22166" s="1">
        <f t="shared" si="2081"/>
        <v>-78352</v>
      </c>
      <c r="C22166" t="str">
        <f t="shared" si="2076"/>
        <v/>
      </c>
      <c r="E22166">
        <f t="shared" si="2077"/>
        <v>0</v>
      </c>
      <c r="F22166" s="1">
        <f t="shared" si="2078"/>
        <v>0</v>
      </c>
      <c r="G22166" s="3">
        <f t="shared" si="2079"/>
        <v>0</v>
      </c>
      <c r="H22166" s="4" t="str">
        <f t="shared" si="2080"/>
        <v/>
      </c>
    </row>
    <row r="22167" spans="1:8" x14ac:dyDescent="0.25">
      <c r="A22167">
        <v>-78352</v>
      </c>
      <c r="B22167" s="1">
        <f t="shared" si="2081"/>
        <v>33208</v>
      </c>
      <c r="C22167" t="str">
        <f t="shared" si="2076"/>
        <v/>
      </c>
      <c r="E22167">
        <f t="shared" si="2077"/>
        <v>0</v>
      </c>
      <c r="F22167" s="1">
        <f t="shared" si="2078"/>
        <v>0</v>
      </c>
      <c r="G22167" s="3">
        <f t="shared" si="2079"/>
        <v>0</v>
      </c>
      <c r="H22167" s="4" t="str">
        <f t="shared" si="2080"/>
        <v/>
      </c>
    </row>
    <row r="22168" spans="1:8" x14ac:dyDescent="0.25">
      <c r="A22168">
        <v>33208</v>
      </c>
      <c r="B22168" s="1">
        <f t="shared" si="2081"/>
        <v>-80900</v>
      </c>
      <c r="C22168" t="str">
        <f t="shared" si="2076"/>
        <v/>
      </c>
      <c r="E22168">
        <f t="shared" si="2077"/>
        <v>0</v>
      </c>
      <c r="F22168" s="1">
        <f t="shared" si="2078"/>
        <v>0</v>
      </c>
      <c r="G22168" s="3">
        <f t="shared" si="2079"/>
        <v>0</v>
      </c>
      <c r="H22168" s="4" t="str">
        <f t="shared" si="2080"/>
        <v/>
      </c>
    </row>
    <row r="22169" spans="1:8" x14ac:dyDescent="0.25">
      <c r="A22169">
        <v>-80900</v>
      </c>
      <c r="B22169" s="1">
        <f t="shared" si="2081"/>
        <v>39685</v>
      </c>
      <c r="C22169" t="str">
        <f t="shared" si="2076"/>
        <v/>
      </c>
      <c r="E22169">
        <f t="shared" si="2077"/>
        <v>0</v>
      </c>
      <c r="F22169" s="1">
        <f t="shared" si="2078"/>
        <v>0</v>
      </c>
      <c r="G22169" s="3">
        <f t="shared" si="2079"/>
        <v>0</v>
      </c>
      <c r="H22169" s="4" t="str">
        <f t="shared" si="2080"/>
        <v/>
      </c>
    </row>
    <row r="22170" spans="1:8" x14ac:dyDescent="0.25">
      <c r="A22170">
        <v>39685</v>
      </c>
      <c r="B22170" s="1">
        <f t="shared" si="2081"/>
        <v>43091</v>
      </c>
      <c r="C22170">
        <f t="shared" si="2076"/>
        <v>39685</v>
      </c>
      <c r="E22170">
        <f t="shared" si="2077"/>
        <v>0</v>
      </c>
      <c r="F22170" s="1">
        <f t="shared" si="2078"/>
        <v>0</v>
      </c>
      <c r="G22170" s="3">
        <f t="shared" si="2079"/>
        <v>0</v>
      </c>
      <c r="H22170" s="4" t="str">
        <f t="shared" si="2080"/>
        <v/>
      </c>
    </row>
    <row r="22171" spans="1:8" x14ac:dyDescent="0.25">
      <c r="A22171">
        <v>43091</v>
      </c>
      <c r="B22171" s="1">
        <f t="shared" si="2081"/>
        <v>-17271</v>
      </c>
      <c r="C22171">
        <f t="shared" si="2076"/>
        <v>43091</v>
      </c>
      <c r="E22171">
        <f t="shared" si="2077"/>
        <v>0</v>
      </c>
      <c r="F22171" s="1">
        <f t="shared" si="2078"/>
        <v>0</v>
      </c>
      <c r="G22171" s="3">
        <f t="shared" si="2079"/>
        <v>0</v>
      </c>
      <c r="H22171" s="4" t="str">
        <f t="shared" si="2080"/>
        <v/>
      </c>
    </row>
    <row r="22172" spans="1:8" x14ac:dyDescent="0.25">
      <c r="A22172">
        <v>-17271</v>
      </c>
      <c r="B22172" s="1">
        <f t="shared" si="2081"/>
        <v>70074</v>
      </c>
      <c r="C22172">
        <f t="shared" si="2076"/>
        <v>-17271</v>
      </c>
      <c r="E22172">
        <f t="shared" si="2077"/>
        <v>0</v>
      </c>
      <c r="F22172" s="1">
        <f t="shared" si="2078"/>
        <v>0</v>
      </c>
      <c r="G22172" s="3">
        <f t="shared" si="2079"/>
        <v>0</v>
      </c>
      <c r="H22172" s="4" t="str">
        <f t="shared" si="2080"/>
        <v/>
      </c>
    </row>
    <row r="22173" spans="1:8" x14ac:dyDescent="0.25">
      <c r="A22173">
        <v>70074</v>
      </c>
      <c r="B22173" s="1">
        <f t="shared" si="2081"/>
        <v>64264</v>
      </c>
      <c r="C22173" t="str">
        <f t="shared" si="2076"/>
        <v/>
      </c>
      <c r="E22173">
        <f t="shared" si="2077"/>
        <v>0</v>
      </c>
      <c r="F22173" s="1">
        <f t="shared" si="2078"/>
        <v>0</v>
      </c>
      <c r="G22173" s="3">
        <f t="shared" si="2079"/>
        <v>0</v>
      </c>
      <c r="H22173" s="4" t="str">
        <f t="shared" si="2080"/>
        <v/>
      </c>
    </row>
    <row r="22174" spans="1:8" x14ac:dyDescent="0.25">
      <c r="A22174">
        <v>64264</v>
      </c>
      <c r="B22174" s="1">
        <f t="shared" si="2081"/>
        <v>-43316</v>
      </c>
      <c r="C22174" t="str">
        <f t="shared" si="2076"/>
        <v/>
      </c>
      <c r="E22174">
        <f t="shared" si="2077"/>
        <v>0</v>
      </c>
      <c r="F22174" s="1">
        <f t="shared" si="2078"/>
        <v>0</v>
      </c>
      <c r="G22174" s="3">
        <f t="shared" si="2079"/>
        <v>0</v>
      </c>
      <c r="H22174" s="4" t="str">
        <f t="shared" si="2080"/>
        <v/>
      </c>
    </row>
    <row r="22175" spans="1:8" x14ac:dyDescent="0.25">
      <c r="A22175">
        <v>-43316</v>
      </c>
      <c r="B22175" s="1">
        <f t="shared" si="2081"/>
        <v>90815</v>
      </c>
      <c r="C22175" t="str">
        <f t="shared" si="2076"/>
        <v/>
      </c>
      <c r="E22175">
        <f t="shared" si="2077"/>
        <v>0</v>
      </c>
      <c r="F22175" s="1">
        <f t="shared" si="2078"/>
        <v>0</v>
      </c>
      <c r="G22175" s="3">
        <f t="shared" si="2079"/>
        <v>0</v>
      </c>
      <c r="H22175" s="4" t="str">
        <f t="shared" si="2080"/>
        <v/>
      </c>
    </row>
    <row r="22176" spans="1:8" x14ac:dyDescent="0.25">
      <c r="A22176">
        <v>90815</v>
      </c>
      <c r="B22176" s="1">
        <f t="shared" si="2081"/>
        <v>62385</v>
      </c>
      <c r="C22176">
        <f t="shared" si="2076"/>
        <v>90815</v>
      </c>
      <c r="E22176">
        <f t="shared" si="2077"/>
        <v>0</v>
      </c>
      <c r="F22176" s="1">
        <f t="shared" si="2078"/>
        <v>0</v>
      </c>
      <c r="G22176" s="3">
        <f t="shared" si="2079"/>
        <v>0</v>
      </c>
      <c r="H22176" s="4" t="str">
        <f t="shared" si="2080"/>
        <v/>
      </c>
    </row>
    <row r="22177" spans="1:8" x14ac:dyDescent="0.25">
      <c r="A22177">
        <v>62385</v>
      </c>
      <c r="B22177" s="1">
        <f t="shared" si="2081"/>
        <v>77537</v>
      </c>
      <c r="C22177">
        <f t="shared" si="2076"/>
        <v>62385</v>
      </c>
      <c r="E22177">
        <f t="shared" si="2077"/>
        <v>0</v>
      </c>
      <c r="F22177" s="1">
        <f t="shared" si="2078"/>
        <v>1</v>
      </c>
      <c r="G22177" s="3">
        <f t="shared" si="2079"/>
        <v>1</v>
      </c>
      <c r="H22177" s="4">
        <f t="shared" si="2080"/>
        <v>4837145745</v>
      </c>
    </row>
    <row r="22178" spans="1:8" x14ac:dyDescent="0.25">
      <c r="A22178">
        <v>77537</v>
      </c>
      <c r="B22178" s="1">
        <f t="shared" si="2081"/>
        <v>32984</v>
      </c>
      <c r="C22178">
        <f t="shared" si="2076"/>
        <v>77537</v>
      </c>
      <c r="E22178">
        <f t="shared" si="2077"/>
        <v>1</v>
      </c>
      <c r="F22178" s="1">
        <f t="shared" si="2078"/>
        <v>0</v>
      </c>
      <c r="G22178" s="3">
        <f t="shared" si="2079"/>
        <v>1</v>
      </c>
      <c r="H22178" s="4">
        <f t="shared" si="2080"/>
        <v>2557480408</v>
      </c>
    </row>
    <row r="22179" spans="1:8" x14ac:dyDescent="0.25">
      <c r="A22179">
        <v>32984</v>
      </c>
      <c r="B22179" s="1">
        <f t="shared" si="2081"/>
        <v>-74205</v>
      </c>
      <c r="C22179" t="str">
        <f t="shared" si="2076"/>
        <v/>
      </c>
      <c r="E22179">
        <f t="shared" si="2077"/>
        <v>0</v>
      </c>
      <c r="F22179" s="1">
        <f t="shared" si="2078"/>
        <v>0</v>
      </c>
      <c r="G22179" s="3">
        <f t="shared" si="2079"/>
        <v>0</v>
      </c>
      <c r="H22179" s="4" t="str">
        <f t="shared" si="2080"/>
        <v/>
      </c>
    </row>
    <row r="22180" spans="1:8" x14ac:dyDescent="0.25">
      <c r="A22180">
        <v>-74205</v>
      </c>
      <c r="B22180" s="1">
        <f t="shared" si="2081"/>
        <v>99542</v>
      </c>
      <c r="C22180">
        <f t="shared" si="2076"/>
        <v>-74205</v>
      </c>
      <c r="E22180">
        <f t="shared" si="2077"/>
        <v>0</v>
      </c>
      <c r="F22180" s="1">
        <f t="shared" si="2078"/>
        <v>0</v>
      </c>
      <c r="G22180" s="3">
        <f t="shared" si="2079"/>
        <v>0</v>
      </c>
      <c r="H22180" s="4" t="str">
        <f t="shared" si="2080"/>
        <v/>
      </c>
    </row>
    <row r="22181" spans="1:8" x14ac:dyDescent="0.25">
      <c r="A22181">
        <v>99542</v>
      </c>
      <c r="B22181" s="1">
        <f t="shared" si="2081"/>
        <v>29334</v>
      </c>
      <c r="C22181" t="str">
        <f t="shared" si="2076"/>
        <v/>
      </c>
      <c r="E22181">
        <f t="shared" si="2077"/>
        <v>0</v>
      </c>
      <c r="F22181" s="1">
        <f t="shared" si="2078"/>
        <v>0</v>
      </c>
      <c r="G22181" s="3">
        <f t="shared" si="2079"/>
        <v>0</v>
      </c>
      <c r="H22181" s="4" t="str">
        <f t="shared" si="2080"/>
        <v/>
      </c>
    </row>
    <row r="22182" spans="1:8" x14ac:dyDescent="0.25">
      <c r="A22182">
        <v>29334</v>
      </c>
      <c r="B22182" s="1">
        <f t="shared" si="2081"/>
        <v>-58315</v>
      </c>
      <c r="C22182" t="str">
        <f t="shared" si="2076"/>
        <v/>
      </c>
      <c r="E22182">
        <f t="shared" si="2077"/>
        <v>0</v>
      </c>
      <c r="F22182" s="1">
        <f t="shared" si="2078"/>
        <v>0</v>
      </c>
      <c r="G22182" s="3">
        <f t="shared" si="2079"/>
        <v>0</v>
      </c>
      <c r="H22182" s="4" t="str">
        <f t="shared" si="2080"/>
        <v/>
      </c>
    </row>
    <row r="22183" spans="1:8" x14ac:dyDescent="0.25">
      <c r="A22183">
        <v>-58315</v>
      </c>
      <c r="B22183" s="1">
        <f t="shared" si="2081"/>
        <v>-17499</v>
      </c>
      <c r="C22183">
        <f t="shared" si="2076"/>
        <v>-58315</v>
      </c>
      <c r="E22183">
        <f t="shared" si="2077"/>
        <v>0</v>
      </c>
      <c r="F22183" s="1">
        <f t="shared" si="2078"/>
        <v>0</v>
      </c>
      <c r="G22183" s="3">
        <f t="shared" si="2079"/>
        <v>0</v>
      </c>
      <c r="H22183" s="4" t="str">
        <f t="shared" si="2080"/>
        <v/>
      </c>
    </row>
    <row r="22184" spans="1:8" x14ac:dyDescent="0.25">
      <c r="A22184">
        <v>-17499</v>
      </c>
      <c r="B22184" s="1">
        <f t="shared" si="2081"/>
        <v>-73639</v>
      </c>
      <c r="C22184">
        <f t="shared" si="2076"/>
        <v>-17499</v>
      </c>
      <c r="E22184">
        <f t="shared" si="2077"/>
        <v>0</v>
      </c>
      <c r="F22184" s="1">
        <f t="shared" si="2078"/>
        <v>0</v>
      </c>
      <c r="G22184" s="3">
        <f t="shared" si="2079"/>
        <v>0</v>
      </c>
      <c r="H22184" s="4" t="str">
        <f t="shared" si="2080"/>
        <v/>
      </c>
    </row>
    <row r="22185" spans="1:8" x14ac:dyDescent="0.25">
      <c r="A22185">
        <v>-73639</v>
      </c>
      <c r="B22185" s="1">
        <f t="shared" si="2081"/>
        <v>1881</v>
      </c>
      <c r="C22185">
        <f t="shared" si="2076"/>
        <v>-73639</v>
      </c>
      <c r="E22185">
        <f t="shared" si="2077"/>
        <v>0</v>
      </c>
      <c r="F22185" s="1">
        <f t="shared" si="2078"/>
        <v>0</v>
      </c>
      <c r="G22185" s="3">
        <f t="shared" si="2079"/>
        <v>0</v>
      </c>
      <c r="H22185" s="4" t="str">
        <f t="shared" si="2080"/>
        <v/>
      </c>
    </row>
    <row r="22186" spans="1:8" x14ac:dyDescent="0.25">
      <c r="A22186">
        <v>1881</v>
      </c>
      <c r="B22186" s="1">
        <f t="shared" si="2081"/>
        <v>24730</v>
      </c>
      <c r="C22186">
        <f t="shared" si="2076"/>
        <v>1881</v>
      </c>
      <c r="E22186">
        <f t="shared" si="2077"/>
        <v>0</v>
      </c>
      <c r="F22186" s="1">
        <f t="shared" si="2078"/>
        <v>0</v>
      </c>
      <c r="G22186" s="3">
        <f t="shared" si="2079"/>
        <v>0</v>
      </c>
      <c r="H22186" s="4" t="str">
        <f t="shared" si="2080"/>
        <v/>
      </c>
    </row>
    <row r="22187" spans="1:8" x14ac:dyDescent="0.25">
      <c r="A22187">
        <v>24730</v>
      </c>
      <c r="B22187" s="1">
        <f t="shared" si="2081"/>
        <v>44198</v>
      </c>
      <c r="C22187" t="str">
        <f t="shared" si="2076"/>
        <v/>
      </c>
      <c r="E22187">
        <f t="shared" si="2077"/>
        <v>0</v>
      </c>
      <c r="F22187" s="1">
        <f t="shared" si="2078"/>
        <v>0</v>
      </c>
      <c r="G22187" s="3">
        <f t="shared" si="2079"/>
        <v>0</v>
      </c>
      <c r="H22187" s="4" t="str">
        <f t="shared" si="2080"/>
        <v/>
      </c>
    </row>
    <row r="22188" spans="1:8" x14ac:dyDescent="0.25">
      <c r="A22188">
        <v>44198</v>
      </c>
      <c r="B22188" s="1">
        <f t="shared" si="2081"/>
        <v>-48123</v>
      </c>
      <c r="C22188" t="str">
        <f t="shared" si="2076"/>
        <v/>
      </c>
      <c r="E22188">
        <f t="shared" si="2077"/>
        <v>0</v>
      </c>
      <c r="F22188" s="1">
        <f t="shared" si="2078"/>
        <v>0</v>
      </c>
      <c r="G22188" s="3">
        <f t="shared" si="2079"/>
        <v>0</v>
      </c>
      <c r="H22188" s="4" t="str">
        <f t="shared" si="2080"/>
        <v/>
      </c>
    </row>
    <row r="22189" spans="1:8" x14ac:dyDescent="0.25">
      <c r="A22189">
        <v>-48123</v>
      </c>
      <c r="B22189" s="1">
        <f t="shared" si="2081"/>
        <v>11630</v>
      </c>
      <c r="C22189">
        <f t="shared" si="2076"/>
        <v>-48123</v>
      </c>
      <c r="E22189">
        <f t="shared" si="2077"/>
        <v>0</v>
      </c>
      <c r="F22189" s="1">
        <f t="shared" si="2078"/>
        <v>0</v>
      </c>
      <c r="G22189" s="3">
        <f t="shared" si="2079"/>
        <v>0</v>
      </c>
      <c r="H22189" s="4" t="str">
        <f t="shared" si="2080"/>
        <v/>
      </c>
    </row>
    <row r="22190" spans="1:8" x14ac:dyDescent="0.25">
      <c r="A22190">
        <v>11630</v>
      </c>
      <c r="B22190" s="1">
        <f t="shared" si="2081"/>
        <v>90566</v>
      </c>
      <c r="C22190" t="str">
        <f t="shared" si="2076"/>
        <v/>
      </c>
      <c r="E22190">
        <f t="shared" si="2077"/>
        <v>0</v>
      </c>
      <c r="F22190" s="1">
        <f t="shared" si="2078"/>
        <v>0</v>
      </c>
      <c r="G22190" s="3">
        <f t="shared" si="2079"/>
        <v>0</v>
      </c>
      <c r="H22190" s="4" t="str">
        <f t="shared" si="2080"/>
        <v/>
      </c>
    </row>
    <row r="22191" spans="1:8" x14ac:dyDescent="0.25">
      <c r="A22191">
        <v>90566</v>
      </c>
      <c r="B22191" s="1">
        <f t="shared" si="2081"/>
        <v>6522</v>
      </c>
      <c r="C22191" t="str">
        <f t="shared" si="2076"/>
        <v/>
      </c>
      <c r="E22191">
        <f t="shared" si="2077"/>
        <v>0</v>
      </c>
      <c r="F22191" s="1">
        <f t="shared" si="2078"/>
        <v>0</v>
      </c>
      <c r="G22191" s="3">
        <f t="shared" si="2079"/>
        <v>0</v>
      </c>
      <c r="H22191" s="4" t="str">
        <f t="shared" si="2080"/>
        <v/>
      </c>
    </row>
    <row r="22192" spans="1:8" x14ac:dyDescent="0.25">
      <c r="A22192">
        <v>6522</v>
      </c>
      <c r="B22192" s="1">
        <f t="shared" si="2081"/>
        <v>85731</v>
      </c>
      <c r="C22192">
        <f t="shared" si="2076"/>
        <v>6522</v>
      </c>
      <c r="E22192">
        <f t="shared" si="2077"/>
        <v>0</v>
      </c>
      <c r="F22192" s="1">
        <f t="shared" si="2078"/>
        <v>0</v>
      </c>
      <c r="G22192" s="3">
        <f t="shared" si="2079"/>
        <v>0</v>
      </c>
      <c r="H22192" s="4" t="str">
        <f t="shared" si="2080"/>
        <v/>
      </c>
    </row>
    <row r="22193" spans="1:8" x14ac:dyDescent="0.25">
      <c r="A22193">
        <v>85731</v>
      </c>
      <c r="B22193" s="1">
        <f t="shared" si="2081"/>
        <v>-9194</v>
      </c>
      <c r="C22193">
        <f t="shared" si="2076"/>
        <v>85731</v>
      </c>
      <c r="E22193">
        <f t="shared" si="2077"/>
        <v>0</v>
      </c>
      <c r="F22193" s="1">
        <f t="shared" si="2078"/>
        <v>0</v>
      </c>
      <c r="G22193" s="3">
        <f t="shared" si="2079"/>
        <v>0</v>
      </c>
      <c r="H22193" s="4" t="str">
        <f t="shared" si="2080"/>
        <v/>
      </c>
    </row>
    <row r="22194" spans="1:8" x14ac:dyDescent="0.25">
      <c r="A22194">
        <v>-9194</v>
      </c>
      <c r="B22194" s="1">
        <f t="shared" si="2081"/>
        <v>-53431</v>
      </c>
      <c r="C22194">
        <f t="shared" si="2076"/>
        <v>-9194</v>
      </c>
      <c r="E22194">
        <f t="shared" si="2077"/>
        <v>0</v>
      </c>
      <c r="F22194" s="1">
        <f t="shared" si="2078"/>
        <v>0</v>
      </c>
      <c r="G22194" s="3">
        <f t="shared" si="2079"/>
        <v>0</v>
      </c>
      <c r="H22194" s="4" t="str">
        <f t="shared" si="2080"/>
        <v/>
      </c>
    </row>
    <row r="22195" spans="1:8" x14ac:dyDescent="0.25">
      <c r="A22195">
        <v>-53431</v>
      </c>
      <c r="B22195" s="1">
        <f t="shared" si="2081"/>
        <v>-96218</v>
      </c>
      <c r="C22195">
        <f t="shared" si="2076"/>
        <v>-53431</v>
      </c>
      <c r="E22195">
        <f t="shared" si="2077"/>
        <v>0</v>
      </c>
      <c r="F22195" s="1">
        <f t="shared" si="2078"/>
        <v>0</v>
      </c>
      <c r="G22195" s="3">
        <f t="shared" si="2079"/>
        <v>0</v>
      </c>
      <c r="H22195" s="4" t="str">
        <f t="shared" si="2080"/>
        <v/>
      </c>
    </row>
    <row r="22196" spans="1:8" x14ac:dyDescent="0.25">
      <c r="A22196">
        <v>-96218</v>
      </c>
      <c r="B22196" s="1">
        <f t="shared" si="2081"/>
        <v>-90258</v>
      </c>
      <c r="C22196" t="str">
        <f t="shared" si="2076"/>
        <v/>
      </c>
      <c r="E22196">
        <f t="shared" si="2077"/>
        <v>0</v>
      </c>
      <c r="F22196" s="1">
        <f t="shared" si="2078"/>
        <v>0</v>
      </c>
      <c r="G22196" s="3">
        <f t="shared" si="2079"/>
        <v>0</v>
      </c>
      <c r="H22196" s="4" t="str">
        <f t="shared" si="2080"/>
        <v/>
      </c>
    </row>
    <row r="22197" spans="1:8" x14ac:dyDescent="0.25">
      <c r="A22197">
        <v>-90258</v>
      </c>
      <c r="B22197" s="1">
        <f t="shared" si="2081"/>
        <v>99407</v>
      </c>
      <c r="C22197" t="str">
        <f t="shared" si="2076"/>
        <v/>
      </c>
      <c r="E22197">
        <f t="shared" si="2077"/>
        <v>0</v>
      </c>
      <c r="F22197" s="1">
        <f t="shared" si="2078"/>
        <v>1</v>
      </c>
      <c r="G22197" s="3">
        <f t="shared" si="2079"/>
        <v>1</v>
      </c>
      <c r="H22197" s="4">
        <f t="shared" si="2080"/>
        <v>-8972277006</v>
      </c>
    </row>
    <row r="22198" spans="1:8" x14ac:dyDescent="0.25">
      <c r="A22198">
        <v>99407</v>
      </c>
      <c r="B22198" s="1">
        <f t="shared" si="2081"/>
        <v>94244</v>
      </c>
      <c r="C22198">
        <f t="shared" si="2076"/>
        <v>99407</v>
      </c>
      <c r="E22198">
        <f t="shared" si="2077"/>
        <v>1</v>
      </c>
      <c r="F22198" s="1">
        <f t="shared" si="2078"/>
        <v>0</v>
      </c>
      <c r="G22198" s="3">
        <f t="shared" si="2079"/>
        <v>1</v>
      </c>
      <c r="H22198" s="4">
        <f t="shared" si="2080"/>
        <v>9368513308</v>
      </c>
    </row>
    <row r="22199" spans="1:8" x14ac:dyDescent="0.25">
      <c r="A22199">
        <v>94244</v>
      </c>
      <c r="B22199" s="1">
        <f t="shared" si="2081"/>
        <v>31968</v>
      </c>
      <c r="C22199" t="str">
        <f t="shared" si="2076"/>
        <v/>
      </c>
      <c r="E22199">
        <f t="shared" si="2077"/>
        <v>0</v>
      </c>
      <c r="F22199" s="1">
        <f t="shared" si="2078"/>
        <v>0</v>
      </c>
      <c r="G22199" s="3">
        <f t="shared" si="2079"/>
        <v>0</v>
      </c>
      <c r="H22199" s="4" t="str">
        <f t="shared" si="2080"/>
        <v/>
      </c>
    </row>
    <row r="22200" spans="1:8" x14ac:dyDescent="0.25">
      <c r="A22200">
        <v>31968</v>
      </c>
      <c r="B22200" s="1">
        <f t="shared" si="2081"/>
        <v>48442</v>
      </c>
      <c r="C22200" t="str">
        <f t="shared" si="2076"/>
        <v/>
      </c>
      <c r="E22200">
        <f t="shared" si="2077"/>
        <v>0</v>
      </c>
      <c r="F22200" s="1">
        <f t="shared" si="2078"/>
        <v>0</v>
      </c>
      <c r="G22200" s="3">
        <f t="shared" si="2079"/>
        <v>0</v>
      </c>
      <c r="H22200" s="4" t="str">
        <f t="shared" si="2080"/>
        <v/>
      </c>
    </row>
    <row r="22201" spans="1:8" x14ac:dyDescent="0.25">
      <c r="A22201">
        <v>48442</v>
      </c>
      <c r="B22201" s="1">
        <f t="shared" si="2081"/>
        <v>48</v>
      </c>
      <c r="C22201" t="str">
        <f t="shared" si="2076"/>
        <v/>
      </c>
      <c r="E22201">
        <f t="shared" si="2077"/>
        <v>0</v>
      </c>
      <c r="F22201" s="1">
        <f t="shared" si="2078"/>
        <v>0</v>
      </c>
      <c r="G22201" s="3">
        <f t="shared" si="2079"/>
        <v>0</v>
      </c>
      <c r="H22201" s="4" t="str">
        <f t="shared" si="2080"/>
        <v/>
      </c>
    </row>
    <row r="22202" spans="1:8" x14ac:dyDescent="0.25">
      <c r="A22202">
        <v>48</v>
      </c>
      <c r="B22202" s="1">
        <f t="shared" si="2081"/>
        <v>1208</v>
      </c>
      <c r="C22202">
        <f t="shared" si="2076"/>
        <v>48</v>
      </c>
      <c r="E22202">
        <f t="shared" si="2077"/>
        <v>0</v>
      </c>
      <c r="F22202" s="1">
        <f t="shared" si="2078"/>
        <v>0</v>
      </c>
      <c r="G22202" s="3">
        <f t="shared" si="2079"/>
        <v>0</v>
      </c>
      <c r="H22202" s="4" t="str">
        <f t="shared" si="2080"/>
        <v/>
      </c>
    </row>
    <row r="22203" spans="1:8" x14ac:dyDescent="0.25">
      <c r="A22203">
        <v>1208</v>
      </c>
      <c r="B22203" s="1">
        <f t="shared" si="2081"/>
        <v>95200</v>
      </c>
      <c r="C22203">
        <f t="shared" si="2076"/>
        <v>1208</v>
      </c>
      <c r="E22203">
        <f t="shared" si="2077"/>
        <v>0</v>
      </c>
      <c r="F22203" s="1">
        <f t="shared" si="2078"/>
        <v>0</v>
      </c>
      <c r="G22203" s="3">
        <f t="shared" si="2079"/>
        <v>0</v>
      </c>
      <c r="H22203" s="4" t="str">
        <f t="shared" si="2080"/>
        <v/>
      </c>
    </row>
    <row r="22204" spans="1:8" x14ac:dyDescent="0.25">
      <c r="A22204">
        <v>95200</v>
      </c>
      <c r="B22204" s="1">
        <f t="shared" si="2081"/>
        <v>-4842</v>
      </c>
      <c r="C22204" t="str">
        <f t="shared" si="2076"/>
        <v/>
      </c>
      <c r="E22204">
        <f t="shared" si="2077"/>
        <v>0</v>
      </c>
      <c r="F22204" s="1">
        <f t="shared" si="2078"/>
        <v>0</v>
      </c>
      <c r="G22204" s="3">
        <f t="shared" si="2079"/>
        <v>0</v>
      </c>
      <c r="H22204" s="4" t="str">
        <f t="shared" si="2080"/>
        <v/>
      </c>
    </row>
    <row r="22205" spans="1:8" x14ac:dyDescent="0.25">
      <c r="A22205">
        <v>-4842</v>
      </c>
      <c r="B22205" s="1">
        <f t="shared" si="2081"/>
        <v>2074</v>
      </c>
      <c r="C22205">
        <f t="shared" si="2076"/>
        <v>-4842</v>
      </c>
      <c r="E22205">
        <f t="shared" si="2077"/>
        <v>0</v>
      </c>
      <c r="F22205" s="1">
        <f t="shared" si="2078"/>
        <v>0</v>
      </c>
      <c r="G22205" s="3">
        <f t="shared" si="2079"/>
        <v>0</v>
      </c>
      <c r="H22205" s="4" t="str">
        <f t="shared" si="2080"/>
        <v/>
      </c>
    </row>
    <row r="22206" spans="1:8" x14ac:dyDescent="0.25">
      <c r="A22206">
        <v>2074</v>
      </c>
      <c r="B22206" s="1">
        <f t="shared" si="2081"/>
        <v>-18311</v>
      </c>
      <c r="C22206">
        <f t="shared" si="2076"/>
        <v>2074</v>
      </c>
      <c r="E22206">
        <f t="shared" si="2077"/>
        <v>0</v>
      </c>
      <c r="F22206" s="1">
        <f t="shared" si="2078"/>
        <v>0</v>
      </c>
      <c r="G22206" s="3">
        <f t="shared" si="2079"/>
        <v>0</v>
      </c>
      <c r="H22206" s="4" t="str">
        <f t="shared" si="2080"/>
        <v/>
      </c>
    </row>
    <row r="22207" spans="1:8" x14ac:dyDescent="0.25">
      <c r="A22207">
        <v>-18311</v>
      </c>
      <c r="B22207" s="1">
        <f t="shared" si="2081"/>
        <v>96168</v>
      </c>
      <c r="C22207">
        <f t="shared" si="2076"/>
        <v>-18311</v>
      </c>
      <c r="E22207">
        <f t="shared" si="2077"/>
        <v>0</v>
      </c>
      <c r="F22207" s="1">
        <f t="shared" si="2078"/>
        <v>0</v>
      </c>
      <c r="G22207" s="3">
        <f t="shared" si="2079"/>
        <v>0</v>
      </c>
      <c r="H22207" s="4" t="str">
        <f t="shared" si="2080"/>
        <v/>
      </c>
    </row>
    <row r="22208" spans="1:8" x14ac:dyDescent="0.25">
      <c r="A22208">
        <v>96168</v>
      </c>
      <c r="B22208" s="1">
        <f t="shared" si="2081"/>
        <v>-78316</v>
      </c>
      <c r="C22208" t="str">
        <f t="shared" si="2076"/>
        <v/>
      </c>
      <c r="E22208">
        <f t="shared" si="2077"/>
        <v>0</v>
      </c>
      <c r="F22208" s="1">
        <f t="shared" si="2078"/>
        <v>0</v>
      </c>
      <c r="G22208" s="3">
        <f t="shared" si="2079"/>
        <v>0</v>
      </c>
      <c r="H22208" s="4" t="str">
        <f t="shared" si="2080"/>
        <v/>
      </c>
    </row>
    <row r="22209" spans="1:8" x14ac:dyDescent="0.25">
      <c r="A22209">
        <v>-78316</v>
      </c>
      <c r="B22209" s="1">
        <f t="shared" si="2081"/>
        <v>-8899</v>
      </c>
      <c r="C22209" t="str">
        <f t="shared" si="2076"/>
        <v/>
      </c>
      <c r="E22209">
        <f t="shared" si="2077"/>
        <v>0</v>
      </c>
      <c r="F22209" s="1">
        <f t="shared" si="2078"/>
        <v>0</v>
      </c>
      <c r="G22209" s="3">
        <f t="shared" si="2079"/>
        <v>0</v>
      </c>
      <c r="H22209" s="4" t="str">
        <f t="shared" si="2080"/>
        <v/>
      </c>
    </row>
    <row r="22210" spans="1:8" x14ac:dyDescent="0.25">
      <c r="A22210">
        <v>-8899</v>
      </c>
      <c r="B22210" s="1">
        <f t="shared" si="2081"/>
        <v>99187</v>
      </c>
      <c r="C22210">
        <f t="shared" ref="C22210:C22273" si="2082">IF(AND(ABS(A22210) &lt; 100000,ABS(A22210) &gt; 9999,MOD(ABS(A22210),2)=0),"",A22210)</f>
        <v>-8899</v>
      </c>
      <c r="E22210">
        <f t="shared" ref="E22210:E22273" si="2083">IF(MOD(ABS(A22210),10)=D$1,1,0)</f>
        <v>0</v>
      </c>
      <c r="F22210" s="1">
        <f t="shared" ref="F22210:F22273" si="2084">IF(MOD(ABS(B22210),10)=D$1,1,0)</f>
        <v>1</v>
      </c>
      <c r="G22210" s="3">
        <f t="shared" ref="G22210:G22273" si="2085">IF(E22210+F22210=1,1,0)</f>
        <v>1</v>
      </c>
      <c r="H22210" s="4">
        <f t="shared" ref="H22210:H22273" si="2086">IF(G22210=1,A22210*B22210,"")</f>
        <v>-882665113</v>
      </c>
    </row>
    <row r="22211" spans="1:8" x14ac:dyDescent="0.25">
      <c r="A22211">
        <v>99187</v>
      </c>
      <c r="B22211" s="1">
        <f t="shared" ref="B22211:B22274" si="2087">A22212</f>
        <v>14294</v>
      </c>
      <c r="C22211">
        <f t="shared" si="2082"/>
        <v>99187</v>
      </c>
      <c r="E22211">
        <f t="shared" si="2083"/>
        <v>1</v>
      </c>
      <c r="F22211" s="1">
        <f t="shared" si="2084"/>
        <v>0</v>
      </c>
      <c r="G22211" s="3">
        <f t="shared" si="2085"/>
        <v>1</v>
      </c>
      <c r="H22211" s="4">
        <f t="shared" si="2086"/>
        <v>1417778978</v>
      </c>
    </row>
    <row r="22212" spans="1:8" x14ac:dyDescent="0.25">
      <c r="A22212">
        <v>14294</v>
      </c>
      <c r="B22212" s="1">
        <f t="shared" si="2087"/>
        <v>-85653</v>
      </c>
      <c r="C22212" t="str">
        <f t="shared" si="2082"/>
        <v/>
      </c>
      <c r="E22212">
        <f t="shared" si="2083"/>
        <v>0</v>
      </c>
      <c r="F22212" s="1">
        <f t="shared" si="2084"/>
        <v>0</v>
      </c>
      <c r="G22212" s="3">
        <f t="shared" si="2085"/>
        <v>0</v>
      </c>
      <c r="H22212" s="4" t="str">
        <f t="shared" si="2086"/>
        <v/>
      </c>
    </row>
    <row r="22213" spans="1:8" x14ac:dyDescent="0.25">
      <c r="A22213">
        <v>-85653</v>
      </c>
      <c r="B22213" s="1">
        <f t="shared" si="2087"/>
        <v>-31700</v>
      </c>
      <c r="C22213">
        <f t="shared" si="2082"/>
        <v>-85653</v>
      </c>
      <c r="E22213">
        <f t="shared" si="2083"/>
        <v>0</v>
      </c>
      <c r="F22213" s="1">
        <f t="shared" si="2084"/>
        <v>0</v>
      </c>
      <c r="G22213" s="3">
        <f t="shared" si="2085"/>
        <v>0</v>
      </c>
      <c r="H22213" s="4" t="str">
        <f t="shared" si="2086"/>
        <v/>
      </c>
    </row>
    <row r="22214" spans="1:8" x14ac:dyDescent="0.25">
      <c r="A22214">
        <v>-31700</v>
      </c>
      <c r="B22214" s="1">
        <f t="shared" si="2087"/>
        <v>32448</v>
      </c>
      <c r="C22214" t="str">
        <f t="shared" si="2082"/>
        <v/>
      </c>
      <c r="E22214">
        <f t="shared" si="2083"/>
        <v>0</v>
      </c>
      <c r="F22214" s="1">
        <f t="shared" si="2084"/>
        <v>0</v>
      </c>
      <c r="G22214" s="3">
        <f t="shared" si="2085"/>
        <v>0</v>
      </c>
      <c r="H22214" s="4" t="str">
        <f t="shared" si="2086"/>
        <v/>
      </c>
    </row>
    <row r="22215" spans="1:8" x14ac:dyDescent="0.25">
      <c r="A22215">
        <v>32448</v>
      </c>
      <c r="B22215" s="1">
        <f t="shared" si="2087"/>
        <v>75676</v>
      </c>
      <c r="C22215" t="str">
        <f t="shared" si="2082"/>
        <v/>
      </c>
      <c r="E22215">
        <f t="shared" si="2083"/>
        <v>0</v>
      </c>
      <c r="F22215" s="1">
        <f t="shared" si="2084"/>
        <v>0</v>
      </c>
      <c r="G22215" s="3">
        <f t="shared" si="2085"/>
        <v>0</v>
      </c>
      <c r="H22215" s="4" t="str">
        <f t="shared" si="2086"/>
        <v/>
      </c>
    </row>
    <row r="22216" spans="1:8" x14ac:dyDescent="0.25">
      <c r="A22216">
        <v>75676</v>
      </c>
      <c r="B22216" s="1">
        <f t="shared" si="2087"/>
        <v>9188</v>
      </c>
      <c r="C22216" t="str">
        <f t="shared" si="2082"/>
        <v/>
      </c>
      <c r="E22216">
        <f t="shared" si="2083"/>
        <v>0</v>
      </c>
      <c r="F22216" s="1">
        <f t="shared" si="2084"/>
        <v>0</v>
      </c>
      <c r="G22216" s="3">
        <f t="shared" si="2085"/>
        <v>0</v>
      </c>
      <c r="H22216" s="4" t="str">
        <f t="shared" si="2086"/>
        <v/>
      </c>
    </row>
    <row r="22217" spans="1:8" x14ac:dyDescent="0.25">
      <c r="A22217">
        <v>9188</v>
      </c>
      <c r="B22217" s="1">
        <f t="shared" si="2087"/>
        <v>82195</v>
      </c>
      <c r="C22217">
        <f t="shared" si="2082"/>
        <v>9188</v>
      </c>
      <c r="E22217">
        <f t="shared" si="2083"/>
        <v>0</v>
      </c>
      <c r="F22217" s="1">
        <f t="shared" si="2084"/>
        <v>0</v>
      </c>
      <c r="G22217" s="3">
        <f t="shared" si="2085"/>
        <v>0</v>
      </c>
      <c r="H22217" s="4" t="str">
        <f t="shared" si="2086"/>
        <v/>
      </c>
    </row>
    <row r="22218" spans="1:8" x14ac:dyDescent="0.25">
      <c r="A22218">
        <v>82195</v>
      </c>
      <c r="B22218" s="1">
        <f t="shared" si="2087"/>
        <v>-55502</v>
      </c>
      <c r="C22218">
        <f t="shared" si="2082"/>
        <v>82195</v>
      </c>
      <c r="E22218">
        <f t="shared" si="2083"/>
        <v>0</v>
      </c>
      <c r="F22218" s="1">
        <f t="shared" si="2084"/>
        <v>0</v>
      </c>
      <c r="G22218" s="3">
        <f t="shared" si="2085"/>
        <v>0</v>
      </c>
      <c r="H22218" s="4" t="str">
        <f t="shared" si="2086"/>
        <v/>
      </c>
    </row>
    <row r="22219" spans="1:8" x14ac:dyDescent="0.25">
      <c r="A22219">
        <v>-55502</v>
      </c>
      <c r="B22219" s="1">
        <f t="shared" si="2087"/>
        <v>-40615</v>
      </c>
      <c r="C22219" t="str">
        <f t="shared" si="2082"/>
        <v/>
      </c>
      <c r="E22219">
        <f t="shared" si="2083"/>
        <v>0</v>
      </c>
      <c r="F22219" s="1">
        <f t="shared" si="2084"/>
        <v>0</v>
      </c>
      <c r="G22219" s="3">
        <f t="shared" si="2085"/>
        <v>0</v>
      </c>
      <c r="H22219" s="4" t="str">
        <f t="shared" si="2086"/>
        <v/>
      </c>
    </row>
    <row r="22220" spans="1:8" x14ac:dyDescent="0.25">
      <c r="A22220">
        <v>-40615</v>
      </c>
      <c r="B22220" s="1">
        <f t="shared" si="2087"/>
        <v>66384</v>
      </c>
      <c r="C22220">
        <f t="shared" si="2082"/>
        <v>-40615</v>
      </c>
      <c r="E22220">
        <f t="shared" si="2083"/>
        <v>0</v>
      </c>
      <c r="F22220" s="1">
        <f t="shared" si="2084"/>
        <v>0</v>
      </c>
      <c r="G22220" s="3">
        <f t="shared" si="2085"/>
        <v>0</v>
      </c>
      <c r="H22220" s="4" t="str">
        <f t="shared" si="2086"/>
        <v/>
      </c>
    </row>
    <row r="22221" spans="1:8" x14ac:dyDescent="0.25">
      <c r="A22221">
        <v>66384</v>
      </c>
      <c r="B22221" s="1">
        <f t="shared" si="2087"/>
        <v>-26383</v>
      </c>
      <c r="C22221" t="str">
        <f t="shared" si="2082"/>
        <v/>
      </c>
      <c r="E22221">
        <f t="shared" si="2083"/>
        <v>0</v>
      </c>
      <c r="F22221" s="1">
        <f t="shared" si="2084"/>
        <v>0</v>
      </c>
      <c r="G22221" s="3">
        <f t="shared" si="2085"/>
        <v>0</v>
      </c>
      <c r="H22221" s="4" t="str">
        <f t="shared" si="2086"/>
        <v/>
      </c>
    </row>
    <row r="22222" spans="1:8" x14ac:dyDescent="0.25">
      <c r="A22222">
        <v>-26383</v>
      </c>
      <c r="B22222" s="1">
        <f t="shared" si="2087"/>
        <v>-86104</v>
      </c>
      <c r="C22222">
        <f t="shared" si="2082"/>
        <v>-26383</v>
      </c>
      <c r="E22222">
        <f t="shared" si="2083"/>
        <v>0</v>
      </c>
      <c r="F22222" s="1">
        <f t="shared" si="2084"/>
        <v>0</v>
      </c>
      <c r="G22222" s="3">
        <f t="shared" si="2085"/>
        <v>0</v>
      </c>
      <c r="H22222" s="4" t="str">
        <f t="shared" si="2086"/>
        <v/>
      </c>
    </row>
    <row r="22223" spans="1:8" x14ac:dyDescent="0.25">
      <c r="A22223">
        <v>-86104</v>
      </c>
      <c r="B22223" s="1">
        <f t="shared" si="2087"/>
        <v>80159</v>
      </c>
      <c r="C22223" t="str">
        <f t="shared" si="2082"/>
        <v/>
      </c>
      <c r="E22223">
        <f t="shared" si="2083"/>
        <v>0</v>
      </c>
      <c r="F22223" s="1">
        <f t="shared" si="2084"/>
        <v>0</v>
      </c>
      <c r="G22223" s="3">
        <f t="shared" si="2085"/>
        <v>0</v>
      </c>
      <c r="H22223" s="4" t="str">
        <f t="shared" si="2086"/>
        <v/>
      </c>
    </row>
    <row r="22224" spans="1:8" x14ac:dyDescent="0.25">
      <c r="A22224">
        <v>80159</v>
      </c>
      <c r="B22224" s="1">
        <f t="shared" si="2087"/>
        <v>65184</v>
      </c>
      <c r="C22224">
        <f t="shared" si="2082"/>
        <v>80159</v>
      </c>
      <c r="E22224">
        <f t="shared" si="2083"/>
        <v>0</v>
      </c>
      <c r="F22224" s="1">
        <f t="shared" si="2084"/>
        <v>0</v>
      </c>
      <c r="G22224" s="3">
        <f t="shared" si="2085"/>
        <v>0</v>
      </c>
      <c r="H22224" s="4" t="str">
        <f t="shared" si="2086"/>
        <v/>
      </c>
    </row>
    <row r="22225" spans="1:8" x14ac:dyDescent="0.25">
      <c r="A22225">
        <v>65184</v>
      </c>
      <c r="B22225" s="1">
        <f t="shared" si="2087"/>
        <v>58080</v>
      </c>
      <c r="C22225" t="str">
        <f t="shared" si="2082"/>
        <v/>
      </c>
      <c r="E22225">
        <f t="shared" si="2083"/>
        <v>0</v>
      </c>
      <c r="F22225" s="1">
        <f t="shared" si="2084"/>
        <v>0</v>
      </c>
      <c r="G22225" s="3">
        <f t="shared" si="2085"/>
        <v>0</v>
      </c>
      <c r="H22225" s="4" t="str">
        <f t="shared" si="2086"/>
        <v/>
      </c>
    </row>
    <row r="22226" spans="1:8" x14ac:dyDescent="0.25">
      <c r="A22226">
        <v>58080</v>
      </c>
      <c r="B22226" s="1">
        <f t="shared" si="2087"/>
        <v>93417</v>
      </c>
      <c r="C22226" t="str">
        <f t="shared" si="2082"/>
        <v/>
      </c>
      <c r="E22226">
        <f t="shared" si="2083"/>
        <v>0</v>
      </c>
      <c r="F22226" s="1">
        <f t="shared" si="2084"/>
        <v>1</v>
      </c>
      <c r="G22226" s="3">
        <f t="shared" si="2085"/>
        <v>1</v>
      </c>
      <c r="H22226" s="4">
        <f t="shared" si="2086"/>
        <v>5425659360</v>
      </c>
    </row>
    <row r="22227" spans="1:8" x14ac:dyDescent="0.25">
      <c r="A22227">
        <v>93417</v>
      </c>
      <c r="B22227" s="1">
        <f t="shared" si="2087"/>
        <v>99908</v>
      </c>
      <c r="C22227">
        <f t="shared" si="2082"/>
        <v>93417</v>
      </c>
      <c r="E22227">
        <f t="shared" si="2083"/>
        <v>1</v>
      </c>
      <c r="F22227" s="1">
        <f t="shared" si="2084"/>
        <v>0</v>
      </c>
      <c r="G22227" s="3">
        <f t="shared" si="2085"/>
        <v>1</v>
      </c>
      <c r="H22227" s="4">
        <f t="shared" si="2086"/>
        <v>9333105636</v>
      </c>
    </row>
    <row r="22228" spans="1:8" x14ac:dyDescent="0.25">
      <c r="A22228">
        <v>99908</v>
      </c>
      <c r="B22228" s="1">
        <f t="shared" si="2087"/>
        <v>-61960</v>
      </c>
      <c r="C22228" t="str">
        <f t="shared" si="2082"/>
        <v/>
      </c>
      <c r="E22228">
        <f t="shared" si="2083"/>
        <v>0</v>
      </c>
      <c r="F22228" s="1">
        <f t="shared" si="2084"/>
        <v>0</v>
      </c>
      <c r="G22228" s="3">
        <f t="shared" si="2085"/>
        <v>0</v>
      </c>
      <c r="H22228" s="4" t="str">
        <f t="shared" si="2086"/>
        <v/>
      </c>
    </row>
    <row r="22229" spans="1:8" x14ac:dyDescent="0.25">
      <c r="A22229">
        <v>-61960</v>
      </c>
      <c r="B22229" s="1">
        <f t="shared" si="2087"/>
        <v>37426</v>
      </c>
      <c r="C22229" t="str">
        <f t="shared" si="2082"/>
        <v/>
      </c>
      <c r="E22229">
        <f t="shared" si="2083"/>
        <v>0</v>
      </c>
      <c r="F22229" s="1">
        <f t="shared" si="2084"/>
        <v>0</v>
      </c>
      <c r="G22229" s="3">
        <f t="shared" si="2085"/>
        <v>0</v>
      </c>
      <c r="H22229" s="4" t="str">
        <f t="shared" si="2086"/>
        <v/>
      </c>
    </row>
    <row r="22230" spans="1:8" x14ac:dyDescent="0.25">
      <c r="A22230">
        <v>37426</v>
      </c>
      <c r="B22230" s="1">
        <f t="shared" si="2087"/>
        <v>8960</v>
      </c>
      <c r="C22230" t="str">
        <f t="shared" si="2082"/>
        <v/>
      </c>
      <c r="E22230">
        <f t="shared" si="2083"/>
        <v>0</v>
      </c>
      <c r="F22230" s="1">
        <f t="shared" si="2084"/>
        <v>0</v>
      </c>
      <c r="G22230" s="3">
        <f t="shared" si="2085"/>
        <v>0</v>
      </c>
      <c r="H22230" s="4" t="str">
        <f t="shared" si="2086"/>
        <v/>
      </c>
    </row>
    <row r="22231" spans="1:8" x14ac:dyDescent="0.25">
      <c r="A22231">
        <v>8960</v>
      </c>
      <c r="B22231" s="1">
        <f t="shared" si="2087"/>
        <v>-98513</v>
      </c>
      <c r="C22231">
        <f t="shared" si="2082"/>
        <v>8960</v>
      </c>
      <c r="E22231">
        <f t="shared" si="2083"/>
        <v>0</v>
      </c>
      <c r="F22231" s="1">
        <f t="shared" si="2084"/>
        <v>0</v>
      </c>
      <c r="G22231" s="3">
        <f t="shared" si="2085"/>
        <v>0</v>
      </c>
      <c r="H22231" s="4" t="str">
        <f t="shared" si="2086"/>
        <v/>
      </c>
    </row>
    <row r="22232" spans="1:8" x14ac:dyDescent="0.25">
      <c r="A22232">
        <v>-98513</v>
      </c>
      <c r="B22232" s="1">
        <f t="shared" si="2087"/>
        <v>-46162</v>
      </c>
      <c r="C22232">
        <f t="shared" si="2082"/>
        <v>-98513</v>
      </c>
      <c r="E22232">
        <f t="shared" si="2083"/>
        <v>0</v>
      </c>
      <c r="F22232" s="1">
        <f t="shared" si="2084"/>
        <v>0</v>
      </c>
      <c r="G22232" s="3">
        <f t="shared" si="2085"/>
        <v>0</v>
      </c>
      <c r="H22232" s="4" t="str">
        <f t="shared" si="2086"/>
        <v/>
      </c>
    </row>
    <row r="22233" spans="1:8" x14ac:dyDescent="0.25">
      <c r="A22233">
        <v>-46162</v>
      </c>
      <c r="B22233" s="1">
        <f t="shared" si="2087"/>
        <v>92898</v>
      </c>
      <c r="C22233" t="str">
        <f t="shared" si="2082"/>
        <v/>
      </c>
      <c r="E22233">
        <f t="shared" si="2083"/>
        <v>0</v>
      </c>
      <c r="F22233" s="1">
        <f t="shared" si="2084"/>
        <v>0</v>
      </c>
      <c r="G22233" s="3">
        <f t="shared" si="2085"/>
        <v>0</v>
      </c>
      <c r="H22233" s="4" t="str">
        <f t="shared" si="2086"/>
        <v/>
      </c>
    </row>
    <row r="22234" spans="1:8" x14ac:dyDescent="0.25">
      <c r="A22234">
        <v>92898</v>
      </c>
      <c r="B22234" s="1">
        <f t="shared" si="2087"/>
        <v>26895</v>
      </c>
      <c r="C22234" t="str">
        <f t="shared" si="2082"/>
        <v/>
      </c>
      <c r="E22234">
        <f t="shared" si="2083"/>
        <v>0</v>
      </c>
      <c r="F22234" s="1">
        <f t="shared" si="2084"/>
        <v>0</v>
      </c>
      <c r="G22234" s="3">
        <f t="shared" si="2085"/>
        <v>0</v>
      </c>
      <c r="H22234" s="4" t="str">
        <f t="shared" si="2086"/>
        <v/>
      </c>
    </row>
    <row r="22235" spans="1:8" x14ac:dyDescent="0.25">
      <c r="A22235">
        <v>26895</v>
      </c>
      <c r="B22235" s="1">
        <f t="shared" si="2087"/>
        <v>10929</v>
      </c>
      <c r="C22235">
        <f t="shared" si="2082"/>
        <v>26895</v>
      </c>
      <c r="E22235">
        <f t="shared" si="2083"/>
        <v>0</v>
      </c>
      <c r="F22235" s="1">
        <f t="shared" si="2084"/>
        <v>0</v>
      </c>
      <c r="G22235" s="3">
        <f t="shared" si="2085"/>
        <v>0</v>
      </c>
      <c r="H22235" s="4" t="str">
        <f t="shared" si="2086"/>
        <v/>
      </c>
    </row>
    <row r="22236" spans="1:8" x14ac:dyDescent="0.25">
      <c r="A22236">
        <v>10929</v>
      </c>
      <c r="B22236" s="1">
        <f t="shared" si="2087"/>
        <v>31491</v>
      </c>
      <c r="C22236">
        <f t="shared" si="2082"/>
        <v>10929</v>
      </c>
      <c r="E22236">
        <f t="shared" si="2083"/>
        <v>0</v>
      </c>
      <c r="F22236" s="1">
        <f t="shared" si="2084"/>
        <v>0</v>
      </c>
      <c r="G22236" s="3">
        <f t="shared" si="2085"/>
        <v>0</v>
      </c>
      <c r="H22236" s="4" t="str">
        <f t="shared" si="2086"/>
        <v/>
      </c>
    </row>
    <row r="22237" spans="1:8" x14ac:dyDescent="0.25">
      <c r="A22237">
        <v>31491</v>
      </c>
      <c r="B22237" s="1">
        <f t="shared" si="2087"/>
        <v>-93783</v>
      </c>
      <c r="C22237">
        <f t="shared" si="2082"/>
        <v>31491</v>
      </c>
      <c r="E22237">
        <f t="shared" si="2083"/>
        <v>0</v>
      </c>
      <c r="F22237" s="1">
        <f t="shared" si="2084"/>
        <v>0</v>
      </c>
      <c r="G22237" s="3">
        <f t="shared" si="2085"/>
        <v>0</v>
      </c>
      <c r="H22237" s="4" t="str">
        <f t="shared" si="2086"/>
        <v/>
      </c>
    </row>
    <row r="22238" spans="1:8" x14ac:dyDescent="0.25">
      <c r="A22238">
        <v>-93783</v>
      </c>
      <c r="B22238" s="1">
        <f t="shared" si="2087"/>
        <v>49592</v>
      </c>
      <c r="C22238">
        <f t="shared" si="2082"/>
        <v>-93783</v>
      </c>
      <c r="E22238">
        <f t="shared" si="2083"/>
        <v>0</v>
      </c>
      <c r="F22238" s="1">
        <f t="shared" si="2084"/>
        <v>0</v>
      </c>
      <c r="G22238" s="3">
        <f t="shared" si="2085"/>
        <v>0</v>
      </c>
      <c r="H22238" s="4" t="str">
        <f t="shared" si="2086"/>
        <v/>
      </c>
    </row>
    <row r="22239" spans="1:8" x14ac:dyDescent="0.25">
      <c r="A22239">
        <v>49592</v>
      </c>
      <c r="B22239" s="1">
        <f t="shared" si="2087"/>
        <v>68246</v>
      </c>
      <c r="C22239" t="str">
        <f t="shared" si="2082"/>
        <v/>
      </c>
      <c r="E22239">
        <f t="shared" si="2083"/>
        <v>0</v>
      </c>
      <c r="F22239" s="1">
        <f t="shared" si="2084"/>
        <v>0</v>
      </c>
      <c r="G22239" s="3">
        <f t="shared" si="2085"/>
        <v>0</v>
      </c>
      <c r="H22239" s="4" t="str">
        <f t="shared" si="2086"/>
        <v/>
      </c>
    </row>
    <row r="22240" spans="1:8" x14ac:dyDescent="0.25">
      <c r="A22240">
        <v>68246</v>
      </c>
      <c r="B22240" s="1">
        <f t="shared" si="2087"/>
        <v>-1766</v>
      </c>
      <c r="C22240" t="str">
        <f t="shared" si="2082"/>
        <v/>
      </c>
      <c r="E22240">
        <f t="shared" si="2083"/>
        <v>0</v>
      </c>
      <c r="F22240" s="1">
        <f t="shared" si="2084"/>
        <v>0</v>
      </c>
      <c r="G22240" s="3">
        <f t="shared" si="2085"/>
        <v>0</v>
      </c>
      <c r="H22240" s="4" t="str">
        <f t="shared" si="2086"/>
        <v/>
      </c>
    </row>
    <row r="22241" spans="1:8" x14ac:dyDescent="0.25">
      <c r="A22241">
        <v>-1766</v>
      </c>
      <c r="B22241" s="1">
        <f t="shared" si="2087"/>
        <v>-51117</v>
      </c>
      <c r="C22241">
        <f t="shared" si="2082"/>
        <v>-1766</v>
      </c>
      <c r="E22241">
        <f t="shared" si="2083"/>
        <v>0</v>
      </c>
      <c r="F22241" s="1">
        <f t="shared" si="2084"/>
        <v>1</v>
      </c>
      <c r="G22241" s="3">
        <f t="shared" si="2085"/>
        <v>1</v>
      </c>
      <c r="H22241" s="4">
        <f t="shared" si="2086"/>
        <v>90272622</v>
      </c>
    </row>
    <row r="22242" spans="1:8" x14ac:dyDescent="0.25">
      <c r="A22242">
        <v>-51117</v>
      </c>
      <c r="B22242" s="1">
        <f t="shared" si="2087"/>
        <v>-19332</v>
      </c>
      <c r="C22242">
        <f t="shared" si="2082"/>
        <v>-51117</v>
      </c>
      <c r="E22242">
        <f t="shared" si="2083"/>
        <v>1</v>
      </c>
      <c r="F22242" s="1">
        <f t="shared" si="2084"/>
        <v>0</v>
      </c>
      <c r="G22242" s="3">
        <f t="shared" si="2085"/>
        <v>1</v>
      </c>
      <c r="H22242" s="4">
        <f t="shared" si="2086"/>
        <v>988193844</v>
      </c>
    </row>
    <row r="22243" spans="1:8" x14ac:dyDescent="0.25">
      <c r="A22243">
        <v>-19332</v>
      </c>
      <c r="B22243" s="1">
        <f t="shared" si="2087"/>
        <v>-23722</v>
      </c>
      <c r="C22243" t="str">
        <f t="shared" si="2082"/>
        <v/>
      </c>
      <c r="E22243">
        <f t="shared" si="2083"/>
        <v>0</v>
      </c>
      <c r="F22243" s="1">
        <f t="shared" si="2084"/>
        <v>0</v>
      </c>
      <c r="G22243" s="3">
        <f t="shared" si="2085"/>
        <v>0</v>
      </c>
      <c r="H22243" s="4" t="str">
        <f t="shared" si="2086"/>
        <v/>
      </c>
    </row>
    <row r="22244" spans="1:8" x14ac:dyDescent="0.25">
      <c r="A22244">
        <v>-23722</v>
      </c>
      <c r="B22244" s="1">
        <f t="shared" si="2087"/>
        <v>62208</v>
      </c>
      <c r="C22244" t="str">
        <f t="shared" si="2082"/>
        <v/>
      </c>
      <c r="E22244">
        <f t="shared" si="2083"/>
        <v>0</v>
      </c>
      <c r="F22244" s="1">
        <f t="shared" si="2084"/>
        <v>0</v>
      </c>
      <c r="G22244" s="3">
        <f t="shared" si="2085"/>
        <v>0</v>
      </c>
      <c r="H22244" s="4" t="str">
        <f t="shared" si="2086"/>
        <v/>
      </c>
    </row>
    <row r="22245" spans="1:8" x14ac:dyDescent="0.25">
      <c r="A22245">
        <v>62208</v>
      </c>
      <c r="B22245" s="1">
        <f t="shared" si="2087"/>
        <v>66421</v>
      </c>
      <c r="C22245" t="str">
        <f t="shared" si="2082"/>
        <v/>
      </c>
      <c r="E22245">
        <f t="shared" si="2083"/>
        <v>0</v>
      </c>
      <c r="F22245" s="1">
        <f t="shared" si="2084"/>
        <v>0</v>
      </c>
      <c r="G22245" s="3">
        <f t="shared" si="2085"/>
        <v>0</v>
      </c>
      <c r="H22245" s="4" t="str">
        <f t="shared" si="2086"/>
        <v/>
      </c>
    </row>
    <row r="22246" spans="1:8" x14ac:dyDescent="0.25">
      <c r="A22246">
        <v>66421</v>
      </c>
      <c r="B22246" s="1">
        <f t="shared" si="2087"/>
        <v>-3046</v>
      </c>
      <c r="C22246">
        <f t="shared" si="2082"/>
        <v>66421</v>
      </c>
      <c r="E22246">
        <f t="shared" si="2083"/>
        <v>0</v>
      </c>
      <c r="F22246" s="1">
        <f t="shared" si="2084"/>
        <v>0</v>
      </c>
      <c r="G22246" s="3">
        <f t="shared" si="2085"/>
        <v>0</v>
      </c>
      <c r="H22246" s="4" t="str">
        <f t="shared" si="2086"/>
        <v/>
      </c>
    </row>
    <row r="22247" spans="1:8" x14ac:dyDescent="0.25">
      <c r="A22247">
        <v>-3046</v>
      </c>
      <c r="B22247" s="1">
        <f t="shared" si="2087"/>
        <v>5022</v>
      </c>
      <c r="C22247">
        <f t="shared" si="2082"/>
        <v>-3046</v>
      </c>
      <c r="E22247">
        <f t="shared" si="2083"/>
        <v>0</v>
      </c>
      <c r="F22247" s="1">
        <f t="shared" si="2084"/>
        <v>0</v>
      </c>
      <c r="G22247" s="3">
        <f t="shared" si="2085"/>
        <v>0</v>
      </c>
      <c r="H22247" s="4" t="str">
        <f t="shared" si="2086"/>
        <v/>
      </c>
    </row>
    <row r="22248" spans="1:8" x14ac:dyDescent="0.25">
      <c r="A22248">
        <v>5022</v>
      </c>
      <c r="B22248" s="1">
        <f t="shared" si="2087"/>
        <v>-6528</v>
      </c>
      <c r="C22248">
        <f t="shared" si="2082"/>
        <v>5022</v>
      </c>
      <c r="E22248">
        <f t="shared" si="2083"/>
        <v>0</v>
      </c>
      <c r="F22248" s="1">
        <f t="shared" si="2084"/>
        <v>0</v>
      </c>
      <c r="G22248" s="3">
        <f t="shared" si="2085"/>
        <v>0</v>
      </c>
      <c r="H22248" s="4" t="str">
        <f t="shared" si="2086"/>
        <v/>
      </c>
    </row>
    <row r="22249" spans="1:8" x14ac:dyDescent="0.25">
      <c r="A22249">
        <v>-6528</v>
      </c>
      <c r="B22249" s="1">
        <f t="shared" si="2087"/>
        <v>-93600</v>
      </c>
      <c r="C22249">
        <f t="shared" si="2082"/>
        <v>-6528</v>
      </c>
      <c r="E22249">
        <f t="shared" si="2083"/>
        <v>0</v>
      </c>
      <c r="F22249" s="1">
        <f t="shared" si="2084"/>
        <v>0</v>
      </c>
      <c r="G22249" s="3">
        <f t="shared" si="2085"/>
        <v>0</v>
      </c>
      <c r="H22249" s="4" t="str">
        <f t="shared" si="2086"/>
        <v/>
      </c>
    </row>
    <row r="22250" spans="1:8" x14ac:dyDescent="0.25">
      <c r="A22250">
        <v>-93600</v>
      </c>
      <c r="B22250" s="1">
        <f t="shared" si="2087"/>
        <v>41393</v>
      </c>
      <c r="C22250" t="str">
        <f t="shared" si="2082"/>
        <v/>
      </c>
      <c r="E22250">
        <f t="shared" si="2083"/>
        <v>0</v>
      </c>
      <c r="F22250" s="1">
        <f t="shared" si="2084"/>
        <v>0</v>
      </c>
      <c r="G22250" s="3">
        <f t="shared" si="2085"/>
        <v>0</v>
      </c>
      <c r="H22250" s="4" t="str">
        <f t="shared" si="2086"/>
        <v/>
      </c>
    </row>
    <row r="22251" spans="1:8" x14ac:dyDescent="0.25">
      <c r="A22251">
        <v>41393</v>
      </c>
      <c r="B22251" s="1">
        <f t="shared" si="2087"/>
        <v>-97056</v>
      </c>
      <c r="C22251">
        <f t="shared" si="2082"/>
        <v>41393</v>
      </c>
      <c r="E22251">
        <f t="shared" si="2083"/>
        <v>0</v>
      </c>
      <c r="F22251" s="1">
        <f t="shared" si="2084"/>
        <v>0</v>
      </c>
      <c r="G22251" s="3">
        <f t="shared" si="2085"/>
        <v>0</v>
      </c>
      <c r="H22251" s="4" t="str">
        <f t="shared" si="2086"/>
        <v/>
      </c>
    </row>
    <row r="22252" spans="1:8" x14ac:dyDescent="0.25">
      <c r="A22252">
        <v>-97056</v>
      </c>
      <c r="B22252" s="1">
        <f t="shared" si="2087"/>
        <v>99369</v>
      </c>
      <c r="C22252" t="str">
        <f t="shared" si="2082"/>
        <v/>
      </c>
      <c r="E22252">
        <f t="shared" si="2083"/>
        <v>0</v>
      </c>
      <c r="F22252" s="1">
        <f t="shared" si="2084"/>
        <v>0</v>
      </c>
      <c r="G22252" s="3">
        <f t="shared" si="2085"/>
        <v>0</v>
      </c>
      <c r="H22252" s="4" t="str">
        <f t="shared" si="2086"/>
        <v/>
      </c>
    </row>
    <row r="22253" spans="1:8" x14ac:dyDescent="0.25">
      <c r="A22253">
        <v>99369</v>
      </c>
      <c r="B22253" s="1">
        <f t="shared" si="2087"/>
        <v>-44885</v>
      </c>
      <c r="C22253">
        <f t="shared" si="2082"/>
        <v>99369</v>
      </c>
      <c r="E22253">
        <f t="shared" si="2083"/>
        <v>0</v>
      </c>
      <c r="F22253" s="1">
        <f t="shared" si="2084"/>
        <v>0</v>
      </c>
      <c r="G22253" s="3">
        <f t="shared" si="2085"/>
        <v>0</v>
      </c>
      <c r="H22253" s="4" t="str">
        <f t="shared" si="2086"/>
        <v/>
      </c>
    </row>
    <row r="22254" spans="1:8" x14ac:dyDescent="0.25">
      <c r="A22254">
        <v>-44885</v>
      </c>
      <c r="B22254" s="1">
        <f t="shared" si="2087"/>
        <v>-49053</v>
      </c>
      <c r="C22254">
        <f t="shared" si="2082"/>
        <v>-44885</v>
      </c>
      <c r="E22254">
        <f t="shared" si="2083"/>
        <v>0</v>
      </c>
      <c r="F22254" s="1">
        <f t="shared" si="2084"/>
        <v>0</v>
      </c>
      <c r="G22254" s="3">
        <f t="shared" si="2085"/>
        <v>0</v>
      </c>
      <c r="H22254" s="4" t="str">
        <f t="shared" si="2086"/>
        <v/>
      </c>
    </row>
    <row r="22255" spans="1:8" x14ac:dyDescent="0.25">
      <c r="A22255">
        <v>-49053</v>
      </c>
      <c r="B22255" s="1">
        <f t="shared" si="2087"/>
        <v>34991</v>
      </c>
      <c r="C22255">
        <f t="shared" si="2082"/>
        <v>-49053</v>
      </c>
      <c r="E22255">
        <f t="shared" si="2083"/>
        <v>0</v>
      </c>
      <c r="F22255" s="1">
        <f t="shared" si="2084"/>
        <v>0</v>
      </c>
      <c r="G22255" s="3">
        <f t="shared" si="2085"/>
        <v>0</v>
      </c>
      <c r="H22255" s="4" t="str">
        <f t="shared" si="2086"/>
        <v/>
      </c>
    </row>
    <row r="22256" spans="1:8" x14ac:dyDescent="0.25">
      <c r="A22256">
        <v>34991</v>
      </c>
      <c r="B22256" s="1">
        <f t="shared" si="2087"/>
        <v>34486</v>
      </c>
      <c r="C22256">
        <f t="shared" si="2082"/>
        <v>34991</v>
      </c>
      <c r="E22256">
        <f t="shared" si="2083"/>
        <v>0</v>
      </c>
      <c r="F22256" s="1">
        <f t="shared" si="2084"/>
        <v>0</v>
      </c>
      <c r="G22256" s="3">
        <f t="shared" si="2085"/>
        <v>0</v>
      </c>
      <c r="H22256" s="4" t="str">
        <f t="shared" si="2086"/>
        <v/>
      </c>
    </row>
    <row r="22257" spans="1:8" x14ac:dyDescent="0.25">
      <c r="A22257">
        <v>34486</v>
      </c>
      <c r="B22257" s="1">
        <f t="shared" si="2087"/>
        <v>-68686</v>
      </c>
      <c r="C22257" t="str">
        <f t="shared" si="2082"/>
        <v/>
      </c>
      <c r="E22257">
        <f t="shared" si="2083"/>
        <v>0</v>
      </c>
      <c r="F22257" s="1">
        <f t="shared" si="2084"/>
        <v>0</v>
      </c>
      <c r="G22257" s="3">
        <f t="shared" si="2085"/>
        <v>0</v>
      </c>
      <c r="H22257" s="4" t="str">
        <f t="shared" si="2086"/>
        <v/>
      </c>
    </row>
    <row r="22258" spans="1:8" x14ac:dyDescent="0.25">
      <c r="A22258">
        <v>-68686</v>
      </c>
      <c r="B22258" s="1">
        <f t="shared" si="2087"/>
        <v>82197</v>
      </c>
      <c r="C22258" t="str">
        <f t="shared" si="2082"/>
        <v/>
      </c>
      <c r="E22258">
        <f t="shared" si="2083"/>
        <v>0</v>
      </c>
      <c r="F22258" s="1">
        <f t="shared" si="2084"/>
        <v>1</v>
      </c>
      <c r="G22258" s="3">
        <f t="shared" si="2085"/>
        <v>1</v>
      </c>
      <c r="H22258" s="4">
        <f t="shared" si="2086"/>
        <v>-5645783142</v>
      </c>
    </row>
    <row r="22259" spans="1:8" x14ac:dyDescent="0.25">
      <c r="A22259">
        <v>82197</v>
      </c>
      <c r="B22259" s="1">
        <f t="shared" si="2087"/>
        <v>-59644</v>
      </c>
      <c r="C22259">
        <f t="shared" si="2082"/>
        <v>82197</v>
      </c>
      <c r="E22259">
        <f t="shared" si="2083"/>
        <v>1</v>
      </c>
      <c r="F22259" s="1">
        <f t="shared" si="2084"/>
        <v>0</v>
      </c>
      <c r="G22259" s="3">
        <f t="shared" si="2085"/>
        <v>1</v>
      </c>
      <c r="H22259" s="4">
        <f t="shared" si="2086"/>
        <v>-4902557868</v>
      </c>
    </row>
    <row r="22260" spans="1:8" x14ac:dyDescent="0.25">
      <c r="A22260">
        <v>-59644</v>
      </c>
      <c r="B22260" s="1">
        <f t="shared" si="2087"/>
        <v>92944</v>
      </c>
      <c r="C22260" t="str">
        <f t="shared" si="2082"/>
        <v/>
      </c>
      <c r="E22260">
        <f t="shared" si="2083"/>
        <v>0</v>
      </c>
      <c r="F22260" s="1">
        <f t="shared" si="2084"/>
        <v>0</v>
      </c>
      <c r="G22260" s="3">
        <f t="shared" si="2085"/>
        <v>0</v>
      </c>
      <c r="H22260" s="4" t="str">
        <f t="shared" si="2086"/>
        <v/>
      </c>
    </row>
    <row r="22261" spans="1:8" x14ac:dyDescent="0.25">
      <c r="A22261">
        <v>92944</v>
      </c>
      <c r="B22261" s="1">
        <f t="shared" si="2087"/>
        <v>-89363</v>
      </c>
      <c r="C22261" t="str">
        <f t="shared" si="2082"/>
        <v/>
      </c>
      <c r="E22261">
        <f t="shared" si="2083"/>
        <v>0</v>
      </c>
      <c r="F22261" s="1">
        <f t="shared" si="2084"/>
        <v>0</v>
      </c>
      <c r="G22261" s="3">
        <f t="shared" si="2085"/>
        <v>0</v>
      </c>
      <c r="H22261" s="4" t="str">
        <f t="shared" si="2086"/>
        <v/>
      </c>
    </row>
    <row r="22262" spans="1:8" x14ac:dyDescent="0.25">
      <c r="A22262">
        <v>-89363</v>
      </c>
      <c r="B22262" s="1">
        <f t="shared" si="2087"/>
        <v>54642</v>
      </c>
      <c r="C22262">
        <f t="shared" si="2082"/>
        <v>-89363</v>
      </c>
      <c r="E22262">
        <f t="shared" si="2083"/>
        <v>0</v>
      </c>
      <c r="F22262" s="1">
        <f t="shared" si="2084"/>
        <v>0</v>
      </c>
      <c r="G22262" s="3">
        <f t="shared" si="2085"/>
        <v>0</v>
      </c>
      <c r="H22262" s="4" t="str">
        <f t="shared" si="2086"/>
        <v/>
      </c>
    </row>
    <row r="22263" spans="1:8" x14ac:dyDescent="0.25">
      <c r="A22263">
        <v>54642</v>
      </c>
      <c r="B22263" s="1">
        <f t="shared" si="2087"/>
        <v>21539</v>
      </c>
      <c r="C22263" t="str">
        <f t="shared" si="2082"/>
        <v/>
      </c>
      <c r="E22263">
        <f t="shared" si="2083"/>
        <v>0</v>
      </c>
      <c r="F22263" s="1">
        <f t="shared" si="2084"/>
        <v>0</v>
      </c>
      <c r="G22263" s="3">
        <f t="shared" si="2085"/>
        <v>0</v>
      </c>
      <c r="H22263" s="4" t="str">
        <f t="shared" si="2086"/>
        <v/>
      </c>
    </row>
    <row r="22264" spans="1:8" x14ac:dyDescent="0.25">
      <c r="A22264">
        <v>21539</v>
      </c>
      <c r="B22264" s="1">
        <f t="shared" si="2087"/>
        <v>29466</v>
      </c>
      <c r="C22264">
        <f t="shared" si="2082"/>
        <v>21539</v>
      </c>
      <c r="E22264">
        <f t="shared" si="2083"/>
        <v>0</v>
      </c>
      <c r="F22264" s="1">
        <f t="shared" si="2084"/>
        <v>0</v>
      </c>
      <c r="G22264" s="3">
        <f t="shared" si="2085"/>
        <v>0</v>
      </c>
      <c r="H22264" s="4" t="str">
        <f t="shared" si="2086"/>
        <v/>
      </c>
    </row>
    <row r="22265" spans="1:8" x14ac:dyDescent="0.25">
      <c r="A22265">
        <v>29466</v>
      </c>
      <c r="B22265" s="1">
        <f t="shared" si="2087"/>
        <v>-62661</v>
      </c>
      <c r="C22265" t="str">
        <f t="shared" si="2082"/>
        <v/>
      </c>
      <c r="E22265">
        <f t="shared" si="2083"/>
        <v>0</v>
      </c>
      <c r="F22265" s="1">
        <f t="shared" si="2084"/>
        <v>0</v>
      </c>
      <c r="G22265" s="3">
        <f t="shared" si="2085"/>
        <v>0</v>
      </c>
      <c r="H22265" s="4" t="str">
        <f t="shared" si="2086"/>
        <v/>
      </c>
    </row>
    <row r="22266" spans="1:8" x14ac:dyDescent="0.25">
      <c r="A22266">
        <v>-62661</v>
      </c>
      <c r="B22266" s="1">
        <f t="shared" si="2087"/>
        <v>-68614</v>
      </c>
      <c r="C22266">
        <f t="shared" si="2082"/>
        <v>-62661</v>
      </c>
      <c r="E22266">
        <f t="shared" si="2083"/>
        <v>0</v>
      </c>
      <c r="F22266" s="1">
        <f t="shared" si="2084"/>
        <v>0</v>
      </c>
      <c r="G22266" s="3">
        <f t="shared" si="2085"/>
        <v>0</v>
      </c>
      <c r="H22266" s="4" t="str">
        <f t="shared" si="2086"/>
        <v/>
      </c>
    </row>
    <row r="22267" spans="1:8" x14ac:dyDescent="0.25">
      <c r="A22267">
        <v>-68614</v>
      </c>
      <c r="B22267" s="1">
        <f t="shared" si="2087"/>
        <v>-82666</v>
      </c>
      <c r="C22267" t="str">
        <f t="shared" si="2082"/>
        <v/>
      </c>
      <c r="E22267">
        <f t="shared" si="2083"/>
        <v>0</v>
      </c>
      <c r="F22267" s="1">
        <f t="shared" si="2084"/>
        <v>0</v>
      </c>
      <c r="G22267" s="3">
        <f t="shared" si="2085"/>
        <v>0</v>
      </c>
      <c r="H22267" s="4" t="str">
        <f t="shared" si="2086"/>
        <v/>
      </c>
    </row>
    <row r="22268" spans="1:8" x14ac:dyDescent="0.25">
      <c r="A22268">
        <v>-82666</v>
      </c>
      <c r="B22268" s="1">
        <f t="shared" si="2087"/>
        <v>54818</v>
      </c>
      <c r="C22268" t="str">
        <f t="shared" si="2082"/>
        <v/>
      </c>
      <c r="E22268">
        <f t="shared" si="2083"/>
        <v>0</v>
      </c>
      <c r="F22268" s="1">
        <f t="shared" si="2084"/>
        <v>0</v>
      </c>
      <c r="G22268" s="3">
        <f t="shared" si="2085"/>
        <v>0</v>
      </c>
      <c r="H22268" s="4" t="str">
        <f t="shared" si="2086"/>
        <v/>
      </c>
    </row>
    <row r="22269" spans="1:8" x14ac:dyDescent="0.25">
      <c r="A22269">
        <v>54818</v>
      </c>
      <c r="B22269" s="1">
        <f t="shared" si="2087"/>
        <v>26698</v>
      </c>
      <c r="C22269" t="str">
        <f t="shared" si="2082"/>
        <v/>
      </c>
      <c r="E22269">
        <f t="shared" si="2083"/>
        <v>0</v>
      </c>
      <c r="F22269" s="1">
        <f t="shared" si="2084"/>
        <v>0</v>
      </c>
      <c r="G22269" s="3">
        <f t="shared" si="2085"/>
        <v>0</v>
      </c>
      <c r="H22269" s="4" t="str">
        <f t="shared" si="2086"/>
        <v/>
      </c>
    </row>
    <row r="22270" spans="1:8" x14ac:dyDescent="0.25">
      <c r="A22270">
        <v>26698</v>
      </c>
      <c r="B22270" s="1">
        <f t="shared" si="2087"/>
        <v>-25824</v>
      </c>
      <c r="C22270" t="str">
        <f t="shared" si="2082"/>
        <v/>
      </c>
      <c r="E22270">
        <f t="shared" si="2083"/>
        <v>0</v>
      </c>
      <c r="F22270" s="1">
        <f t="shared" si="2084"/>
        <v>0</v>
      </c>
      <c r="G22270" s="3">
        <f t="shared" si="2085"/>
        <v>0</v>
      </c>
      <c r="H22270" s="4" t="str">
        <f t="shared" si="2086"/>
        <v/>
      </c>
    </row>
    <row r="22271" spans="1:8" x14ac:dyDescent="0.25">
      <c r="A22271">
        <v>-25824</v>
      </c>
      <c r="B22271" s="1">
        <f t="shared" si="2087"/>
        <v>69974</v>
      </c>
      <c r="C22271" t="str">
        <f t="shared" si="2082"/>
        <v/>
      </c>
      <c r="E22271">
        <f t="shared" si="2083"/>
        <v>0</v>
      </c>
      <c r="F22271" s="1">
        <f t="shared" si="2084"/>
        <v>0</v>
      </c>
      <c r="G22271" s="3">
        <f t="shared" si="2085"/>
        <v>0</v>
      </c>
      <c r="H22271" s="4" t="str">
        <f t="shared" si="2086"/>
        <v/>
      </c>
    </row>
    <row r="22272" spans="1:8" x14ac:dyDescent="0.25">
      <c r="A22272">
        <v>69974</v>
      </c>
      <c r="B22272" s="1">
        <f t="shared" si="2087"/>
        <v>74816</v>
      </c>
      <c r="C22272" t="str">
        <f t="shared" si="2082"/>
        <v/>
      </c>
      <c r="E22272">
        <f t="shared" si="2083"/>
        <v>0</v>
      </c>
      <c r="F22272" s="1">
        <f t="shared" si="2084"/>
        <v>0</v>
      </c>
      <c r="G22272" s="3">
        <f t="shared" si="2085"/>
        <v>0</v>
      </c>
      <c r="H22272" s="4" t="str">
        <f t="shared" si="2086"/>
        <v/>
      </c>
    </row>
    <row r="22273" spans="1:8" x14ac:dyDescent="0.25">
      <c r="A22273">
        <v>74816</v>
      </c>
      <c r="B22273" s="1">
        <f t="shared" si="2087"/>
        <v>41248</v>
      </c>
      <c r="C22273" t="str">
        <f t="shared" si="2082"/>
        <v/>
      </c>
      <c r="E22273">
        <f t="shared" si="2083"/>
        <v>0</v>
      </c>
      <c r="F22273" s="1">
        <f t="shared" si="2084"/>
        <v>0</v>
      </c>
      <c r="G22273" s="3">
        <f t="shared" si="2085"/>
        <v>0</v>
      </c>
      <c r="H22273" s="4" t="str">
        <f t="shared" si="2086"/>
        <v/>
      </c>
    </row>
    <row r="22274" spans="1:8" x14ac:dyDescent="0.25">
      <c r="A22274">
        <v>41248</v>
      </c>
      <c r="B22274" s="1">
        <f t="shared" si="2087"/>
        <v>92210</v>
      </c>
      <c r="C22274" t="str">
        <f t="shared" ref="C22274:C22337" si="2088">IF(AND(ABS(A22274) &lt; 100000,ABS(A22274) &gt; 9999,MOD(ABS(A22274),2)=0),"",A22274)</f>
        <v/>
      </c>
      <c r="E22274">
        <f t="shared" ref="E22274:E22337" si="2089">IF(MOD(ABS(A22274),10)=D$1,1,0)</f>
        <v>0</v>
      </c>
      <c r="F22274" s="1">
        <f t="shared" ref="F22274:F22337" si="2090">IF(MOD(ABS(B22274),10)=D$1,1,0)</f>
        <v>0</v>
      </c>
      <c r="G22274" s="3">
        <f t="shared" ref="G22274:G22337" si="2091">IF(E22274+F22274=1,1,0)</f>
        <v>0</v>
      </c>
      <c r="H22274" s="4" t="str">
        <f t="shared" ref="H22274:H22337" si="2092">IF(G22274=1,A22274*B22274,"")</f>
        <v/>
      </c>
    </row>
    <row r="22275" spans="1:8" x14ac:dyDescent="0.25">
      <c r="A22275">
        <v>92210</v>
      </c>
      <c r="B22275" s="1">
        <f t="shared" ref="B22275:B22338" si="2093">A22276</f>
        <v>43971</v>
      </c>
      <c r="C22275" t="str">
        <f t="shared" si="2088"/>
        <v/>
      </c>
      <c r="E22275">
        <f t="shared" si="2089"/>
        <v>0</v>
      </c>
      <c r="F22275" s="1">
        <f t="shared" si="2090"/>
        <v>0</v>
      </c>
      <c r="G22275" s="3">
        <f t="shared" si="2091"/>
        <v>0</v>
      </c>
      <c r="H22275" s="4" t="str">
        <f t="shared" si="2092"/>
        <v/>
      </c>
    </row>
    <row r="22276" spans="1:8" x14ac:dyDescent="0.25">
      <c r="A22276">
        <v>43971</v>
      </c>
      <c r="B22276" s="1">
        <f t="shared" si="2093"/>
        <v>10758</v>
      </c>
      <c r="C22276">
        <f t="shared" si="2088"/>
        <v>43971</v>
      </c>
      <c r="E22276">
        <f t="shared" si="2089"/>
        <v>0</v>
      </c>
      <c r="F22276" s="1">
        <f t="shared" si="2090"/>
        <v>0</v>
      </c>
      <c r="G22276" s="3">
        <f t="shared" si="2091"/>
        <v>0</v>
      </c>
      <c r="H22276" s="4" t="str">
        <f t="shared" si="2092"/>
        <v/>
      </c>
    </row>
    <row r="22277" spans="1:8" x14ac:dyDescent="0.25">
      <c r="A22277">
        <v>10758</v>
      </c>
      <c r="B22277" s="1">
        <f t="shared" si="2093"/>
        <v>-83173</v>
      </c>
      <c r="C22277" t="str">
        <f t="shared" si="2088"/>
        <v/>
      </c>
      <c r="E22277">
        <f t="shared" si="2089"/>
        <v>0</v>
      </c>
      <c r="F22277" s="1">
        <f t="shared" si="2090"/>
        <v>0</v>
      </c>
      <c r="G22277" s="3">
        <f t="shared" si="2091"/>
        <v>0</v>
      </c>
      <c r="H22277" s="4" t="str">
        <f t="shared" si="2092"/>
        <v/>
      </c>
    </row>
    <row r="22278" spans="1:8" x14ac:dyDescent="0.25">
      <c r="A22278">
        <v>-83173</v>
      </c>
      <c r="B22278" s="1">
        <f t="shared" si="2093"/>
        <v>-4220</v>
      </c>
      <c r="C22278">
        <f t="shared" si="2088"/>
        <v>-83173</v>
      </c>
      <c r="E22278">
        <f t="shared" si="2089"/>
        <v>0</v>
      </c>
      <c r="F22278" s="1">
        <f t="shared" si="2090"/>
        <v>0</v>
      </c>
      <c r="G22278" s="3">
        <f t="shared" si="2091"/>
        <v>0</v>
      </c>
      <c r="H22278" s="4" t="str">
        <f t="shared" si="2092"/>
        <v/>
      </c>
    </row>
    <row r="22279" spans="1:8" x14ac:dyDescent="0.25">
      <c r="A22279">
        <v>-4220</v>
      </c>
      <c r="B22279" s="1">
        <f t="shared" si="2093"/>
        <v>84407</v>
      </c>
      <c r="C22279">
        <f t="shared" si="2088"/>
        <v>-4220</v>
      </c>
      <c r="E22279">
        <f t="shared" si="2089"/>
        <v>0</v>
      </c>
      <c r="F22279" s="1">
        <f t="shared" si="2090"/>
        <v>1</v>
      </c>
      <c r="G22279" s="3">
        <f t="shared" si="2091"/>
        <v>1</v>
      </c>
      <c r="H22279" s="4">
        <f t="shared" si="2092"/>
        <v>-356197540</v>
      </c>
    </row>
    <row r="22280" spans="1:8" x14ac:dyDescent="0.25">
      <c r="A22280">
        <v>84407</v>
      </c>
      <c r="B22280" s="1">
        <f t="shared" si="2093"/>
        <v>-58823</v>
      </c>
      <c r="C22280">
        <f t="shared" si="2088"/>
        <v>84407</v>
      </c>
      <c r="E22280">
        <f t="shared" si="2089"/>
        <v>1</v>
      </c>
      <c r="F22280" s="1">
        <f t="shared" si="2090"/>
        <v>0</v>
      </c>
      <c r="G22280" s="3">
        <f t="shared" si="2091"/>
        <v>1</v>
      </c>
      <c r="H22280" s="4">
        <f t="shared" si="2092"/>
        <v>-4965072961</v>
      </c>
    </row>
    <row r="22281" spans="1:8" x14ac:dyDescent="0.25">
      <c r="A22281">
        <v>-58823</v>
      </c>
      <c r="B22281" s="1">
        <f t="shared" si="2093"/>
        <v>20241</v>
      </c>
      <c r="C22281">
        <f t="shared" si="2088"/>
        <v>-58823</v>
      </c>
      <c r="E22281">
        <f t="shared" si="2089"/>
        <v>0</v>
      </c>
      <c r="F22281" s="1">
        <f t="shared" si="2090"/>
        <v>0</v>
      </c>
      <c r="G22281" s="3">
        <f t="shared" si="2091"/>
        <v>0</v>
      </c>
      <c r="H22281" s="4" t="str">
        <f t="shared" si="2092"/>
        <v/>
      </c>
    </row>
    <row r="22282" spans="1:8" x14ac:dyDescent="0.25">
      <c r="A22282">
        <v>20241</v>
      </c>
      <c r="B22282" s="1">
        <f t="shared" si="2093"/>
        <v>92995</v>
      </c>
      <c r="C22282">
        <f t="shared" si="2088"/>
        <v>20241</v>
      </c>
      <c r="E22282">
        <f t="shared" si="2089"/>
        <v>0</v>
      </c>
      <c r="F22282" s="1">
        <f t="shared" si="2090"/>
        <v>0</v>
      </c>
      <c r="G22282" s="3">
        <f t="shared" si="2091"/>
        <v>0</v>
      </c>
      <c r="H22282" s="4" t="str">
        <f t="shared" si="2092"/>
        <v/>
      </c>
    </row>
    <row r="22283" spans="1:8" x14ac:dyDescent="0.25">
      <c r="A22283">
        <v>92995</v>
      </c>
      <c r="B22283" s="1">
        <f t="shared" si="2093"/>
        <v>88255</v>
      </c>
      <c r="C22283">
        <f t="shared" si="2088"/>
        <v>92995</v>
      </c>
      <c r="E22283">
        <f t="shared" si="2089"/>
        <v>0</v>
      </c>
      <c r="F22283" s="1">
        <f t="shared" si="2090"/>
        <v>0</v>
      </c>
      <c r="G22283" s="3">
        <f t="shared" si="2091"/>
        <v>0</v>
      </c>
      <c r="H22283" s="4" t="str">
        <f t="shared" si="2092"/>
        <v/>
      </c>
    </row>
    <row r="22284" spans="1:8" x14ac:dyDescent="0.25">
      <c r="A22284">
        <v>88255</v>
      </c>
      <c r="B22284" s="1">
        <f t="shared" si="2093"/>
        <v>-79445</v>
      </c>
      <c r="C22284">
        <f t="shared" si="2088"/>
        <v>88255</v>
      </c>
      <c r="E22284">
        <f t="shared" si="2089"/>
        <v>0</v>
      </c>
      <c r="F22284" s="1">
        <f t="shared" si="2090"/>
        <v>0</v>
      </c>
      <c r="G22284" s="3">
        <f t="shared" si="2091"/>
        <v>0</v>
      </c>
      <c r="H22284" s="4" t="str">
        <f t="shared" si="2092"/>
        <v/>
      </c>
    </row>
    <row r="22285" spans="1:8" x14ac:dyDescent="0.25">
      <c r="A22285">
        <v>-79445</v>
      </c>
      <c r="B22285" s="1">
        <f t="shared" si="2093"/>
        <v>-80114</v>
      </c>
      <c r="C22285">
        <f t="shared" si="2088"/>
        <v>-79445</v>
      </c>
      <c r="E22285">
        <f t="shared" si="2089"/>
        <v>0</v>
      </c>
      <c r="F22285" s="1">
        <f t="shared" si="2090"/>
        <v>0</v>
      </c>
      <c r="G22285" s="3">
        <f t="shared" si="2091"/>
        <v>0</v>
      </c>
      <c r="H22285" s="4" t="str">
        <f t="shared" si="2092"/>
        <v/>
      </c>
    </row>
    <row r="22286" spans="1:8" x14ac:dyDescent="0.25">
      <c r="A22286">
        <v>-80114</v>
      </c>
      <c r="B22286" s="1">
        <f t="shared" si="2093"/>
        <v>-68130</v>
      </c>
      <c r="C22286" t="str">
        <f t="shared" si="2088"/>
        <v/>
      </c>
      <c r="E22286">
        <f t="shared" si="2089"/>
        <v>0</v>
      </c>
      <c r="F22286" s="1">
        <f t="shared" si="2090"/>
        <v>0</v>
      </c>
      <c r="G22286" s="3">
        <f t="shared" si="2091"/>
        <v>0</v>
      </c>
      <c r="H22286" s="4" t="str">
        <f t="shared" si="2092"/>
        <v/>
      </c>
    </row>
    <row r="22287" spans="1:8" x14ac:dyDescent="0.25">
      <c r="A22287">
        <v>-68130</v>
      </c>
      <c r="B22287" s="1">
        <f t="shared" si="2093"/>
        <v>96852</v>
      </c>
      <c r="C22287" t="str">
        <f t="shared" si="2088"/>
        <v/>
      </c>
      <c r="E22287">
        <f t="shared" si="2089"/>
        <v>0</v>
      </c>
      <c r="F22287" s="1">
        <f t="shared" si="2090"/>
        <v>0</v>
      </c>
      <c r="G22287" s="3">
        <f t="shared" si="2091"/>
        <v>0</v>
      </c>
      <c r="H22287" s="4" t="str">
        <f t="shared" si="2092"/>
        <v/>
      </c>
    </row>
    <row r="22288" spans="1:8" x14ac:dyDescent="0.25">
      <c r="A22288">
        <v>96852</v>
      </c>
      <c r="B22288" s="1">
        <f t="shared" si="2093"/>
        <v>-10039</v>
      </c>
      <c r="C22288" t="str">
        <f t="shared" si="2088"/>
        <v/>
      </c>
      <c r="E22288">
        <f t="shared" si="2089"/>
        <v>0</v>
      </c>
      <c r="F22288" s="1">
        <f t="shared" si="2090"/>
        <v>0</v>
      </c>
      <c r="G22288" s="3">
        <f t="shared" si="2091"/>
        <v>0</v>
      </c>
      <c r="H22288" s="4" t="str">
        <f t="shared" si="2092"/>
        <v/>
      </c>
    </row>
    <row r="22289" spans="1:8" x14ac:dyDescent="0.25">
      <c r="A22289">
        <v>-10039</v>
      </c>
      <c r="B22289" s="1">
        <f t="shared" si="2093"/>
        <v>-60642</v>
      </c>
      <c r="C22289">
        <f t="shared" si="2088"/>
        <v>-10039</v>
      </c>
      <c r="E22289">
        <f t="shared" si="2089"/>
        <v>0</v>
      </c>
      <c r="F22289" s="1">
        <f t="shared" si="2090"/>
        <v>0</v>
      </c>
      <c r="G22289" s="3">
        <f t="shared" si="2091"/>
        <v>0</v>
      </c>
      <c r="H22289" s="4" t="str">
        <f t="shared" si="2092"/>
        <v/>
      </c>
    </row>
    <row r="22290" spans="1:8" x14ac:dyDescent="0.25">
      <c r="A22290">
        <v>-60642</v>
      </c>
      <c r="B22290" s="1">
        <f t="shared" si="2093"/>
        <v>-29179</v>
      </c>
      <c r="C22290" t="str">
        <f t="shared" si="2088"/>
        <v/>
      </c>
      <c r="E22290">
        <f t="shared" si="2089"/>
        <v>0</v>
      </c>
      <c r="F22290" s="1">
        <f t="shared" si="2090"/>
        <v>0</v>
      </c>
      <c r="G22290" s="3">
        <f t="shared" si="2091"/>
        <v>0</v>
      </c>
      <c r="H22290" s="4" t="str">
        <f t="shared" si="2092"/>
        <v/>
      </c>
    </row>
    <row r="22291" spans="1:8" x14ac:dyDescent="0.25">
      <c r="A22291">
        <v>-29179</v>
      </c>
      <c r="B22291" s="1">
        <f t="shared" si="2093"/>
        <v>-10092</v>
      </c>
      <c r="C22291">
        <f t="shared" si="2088"/>
        <v>-29179</v>
      </c>
      <c r="E22291">
        <f t="shared" si="2089"/>
        <v>0</v>
      </c>
      <c r="F22291" s="1">
        <f t="shared" si="2090"/>
        <v>0</v>
      </c>
      <c r="G22291" s="3">
        <f t="shared" si="2091"/>
        <v>0</v>
      </c>
      <c r="H22291" s="4" t="str">
        <f t="shared" si="2092"/>
        <v/>
      </c>
    </row>
    <row r="22292" spans="1:8" x14ac:dyDescent="0.25">
      <c r="A22292">
        <v>-10092</v>
      </c>
      <c r="B22292" s="1">
        <f t="shared" si="2093"/>
        <v>10666</v>
      </c>
      <c r="C22292" t="str">
        <f t="shared" si="2088"/>
        <v/>
      </c>
      <c r="E22292">
        <f t="shared" si="2089"/>
        <v>0</v>
      </c>
      <c r="F22292" s="1">
        <f t="shared" si="2090"/>
        <v>0</v>
      </c>
      <c r="G22292" s="3">
        <f t="shared" si="2091"/>
        <v>0</v>
      </c>
      <c r="H22292" s="4" t="str">
        <f t="shared" si="2092"/>
        <v/>
      </c>
    </row>
    <row r="22293" spans="1:8" x14ac:dyDescent="0.25">
      <c r="A22293">
        <v>10666</v>
      </c>
      <c r="B22293" s="1">
        <f t="shared" si="2093"/>
        <v>-7552</v>
      </c>
      <c r="C22293" t="str">
        <f t="shared" si="2088"/>
        <v/>
      </c>
      <c r="E22293">
        <f t="shared" si="2089"/>
        <v>0</v>
      </c>
      <c r="F22293" s="1">
        <f t="shared" si="2090"/>
        <v>0</v>
      </c>
      <c r="G22293" s="3">
        <f t="shared" si="2091"/>
        <v>0</v>
      </c>
      <c r="H22293" s="4" t="str">
        <f t="shared" si="2092"/>
        <v/>
      </c>
    </row>
    <row r="22294" spans="1:8" x14ac:dyDescent="0.25">
      <c r="A22294">
        <v>-7552</v>
      </c>
      <c r="B22294" s="1">
        <f t="shared" si="2093"/>
        <v>-22807</v>
      </c>
      <c r="C22294">
        <f t="shared" si="2088"/>
        <v>-7552</v>
      </c>
      <c r="E22294">
        <f t="shared" si="2089"/>
        <v>0</v>
      </c>
      <c r="F22294" s="1">
        <f t="shared" si="2090"/>
        <v>1</v>
      </c>
      <c r="G22294" s="3">
        <f t="shared" si="2091"/>
        <v>1</v>
      </c>
      <c r="H22294" s="4">
        <f t="shared" si="2092"/>
        <v>172238464</v>
      </c>
    </row>
    <row r="22295" spans="1:8" x14ac:dyDescent="0.25">
      <c r="A22295">
        <v>-22807</v>
      </c>
      <c r="B22295" s="1">
        <f t="shared" si="2093"/>
        <v>81482</v>
      </c>
      <c r="C22295">
        <f t="shared" si="2088"/>
        <v>-22807</v>
      </c>
      <c r="E22295">
        <f t="shared" si="2089"/>
        <v>1</v>
      </c>
      <c r="F22295" s="1">
        <f t="shared" si="2090"/>
        <v>0</v>
      </c>
      <c r="G22295" s="3">
        <f t="shared" si="2091"/>
        <v>1</v>
      </c>
      <c r="H22295" s="4">
        <f t="shared" si="2092"/>
        <v>-1858359974</v>
      </c>
    </row>
    <row r="22296" spans="1:8" x14ac:dyDescent="0.25">
      <c r="A22296">
        <v>81482</v>
      </c>
      <c r="B22296" s="1">
        <f t="shared" si="2093"/>
        <v>10750</v>
      </c>
      <c r="C22296" t="str">
        <f t="shared" si="2088"/>
        <v/>
      </c>
      <c r="E22296">
        <f t="shared" si="2089"/>
        <v>0</v>
      </c>
      <c r="F22296" s="1">
        <f t="shared" si="2090"/>
        <v>0</v>
      </c>
      <c r="G22296" s="3">
        <f t="shared" si="2091"/>
        <v>0</v>
      </c>
      <c r="H22296" s="4" t="str">
        <f t="shared" si="2092"/>
        <v/>
      </c>
    </row>
    <row r="22297" spans="1:8" x14ac:dyDescent="0.25">
      <c r="A22297">
        <v>10750</v>
      </c>
      <c r="B22297" s="1">
        <f t="shared" si="2093"/>
        <v>57404</v>
      </c>
      <c r="C22297" t="str">
        <f t="shared" si="2088"/>
        <v/>
      </c>
      <c r="E22297">
        <f t="shared" si="2089"/>
        <v>0</v>
      </c>
      <c r="F22297" s="1">
        <f t="shared" si="2090"/>
        <v>0</v>
      </c>
      <c r="G22297" s="3">
        <f t="shared" si="2091"/>
        <v>0</v>
      </c>
      <c r="H22297" s="4" t="str">
        <f t="shared" si="2092"/>
        <v/>
      </c>
    </row>
    <row r="22298" spans="1:8" x14ac:dyDescent="0.25">
      <c r="A22298">
        <v>57404</v>
      </c>
      <c r="B22298" s="1">
        <f t="shared" si="2093"/>
        <v>-35166</v>
      </c>
      <c r="C22298" t="str">
        <f t="shared" si="2088"/>
        <v/>
      </c>
      <c r="E22298">
        <f t="shared" si="2089"/>
        <v>0</v>
      </c>
      <c r="F22298" s="1">
        <f t="shared" si="2090"/>
        <v>0</v>
      </c>
      <c r="G22298" s="3">
        <f t="shared" si="2091"/>
        <v>0</v>
      </c>
      <c r="H22298" s="4" t="str">
        <f t="shared" si="2092"/>
        <v/>
      </c>
    </row>
    <row r="22299" spans="1:8" x14ac:dyDescent="0.25">
      <c r="A22299">
        <v>-35166</v>
      </c>
      <c r="B22299" s="1">
        <f t="shared" si="2093"/>
        <v>88897</v>
      </c>
      <c r="C22299" t="str">
        <f t="shared" si="2088"/>
        <v/>
      </c>
      <c r="E22299">
        <f t="shared" si="2089"/>
        <v>0</v>
      </c>
      <c r="F22299" s="1">
        <f t="shared" si="2090"/>
        <v>1</v>
      </c>
      <c r="G22299" s="3">
        <f t="shared" si="2091"/>
        <v>1</v>
      </c>
      <c r="H22299" s="4">
        <f t="shared" si="2092"/>
        <v>-3126151902</v>
      </c>
    </row>
    <row r="22300" spans="1:8" x14ac:dyDescent="0.25">
      <c r="A22300">
        <v>88897</v>
      </c>
      <c r="B22300" s="1">
        <f t="shared" si="2093"/>
        <v>9616</v>
      </c>
      <c r="C22300">
        <f t="shared" si="2088"/>
        <v>88897</v>
      </c>
      <c r="E22300">
        <f t="shared" si="2089"/>
        <v>1</v>
      </c>
      <c r="F22300" s="1">
        <f t="shared" si="2090"/>
        <v>0</v>
      </c>
      <c r="G22300" s="3">
        <f t="shared" si="2091"/>
        <v>1</v>
      </c>
      <c r="H22300" s="4">
        <f t="shared" si="2092"/>
        <v>854833552</v>
      </c>
    </row>
    <row r="22301" spans="1:8" x14ac:dyDescent="0.25">
      <c r="A22301">
        <v>9616</v>
      </c>
      <c r="B22301" s="1">
        <f t="shared" si="2093"/>
        <v>34206</v>
      </c>
      <c r="C22301">
        <f t="shared" si="2088"/>
        <v>9616</v>
      </c>
      <c r="E22301">
        <f t="shared" si="2089"/>
        <v>0</v>
      </c>
      <c r="F22301" s="1">
        <f t="shared" si="2090"/>
        <v>0</v>
      </c>
      <c r="G22301" s="3">
        <f t="shared" si="2091"/>
        <v>0</v>
      </c>
      <c r="H22301" s="4" t="str">
        <f t="shared" si="2092"/>
        <v/>
      </c>
    </row>
    <row r="22302" spans="1:8" x14ac:dyDescent="0.25">
      <c r="A22302">
        <v>34206</v>
      </c>
      <c r="B22302" s="1">
        <f t="shared" si="2093"/>
        <v>7276</v>
      </c>
      <c r="C22302" t="str">
        <f t="shared" si="2088"/>
        <v/>
      </c>
      <c r="E22302">
        <f t="shared" si="2089"/>
        <v>0</v>
      </c>
      <c r="F22302" s="1">
        <f t="shared" si="2090"/>
        <v>0</v>
      </c>
      <c r="G22302" s="3">
        <f t="shared" si="2091"/>
        <v>0</v>
      </c>
      <c r="H22302" s="4" t="str">
        <f t="shared" si="2092"/>
        <v/>
      </c>
    </row>
    <row r="22303" spans="1:8" x14ac:dyDescent="0.25">
      <c r="A22303">
        <v>7276</v>
      </c>
      <c r="B22303" s="1">
        <f t="shared" si="2093"/>
        <v>-8708</v>
      </c>
      <c r="C22303">
        <f t="shared" si="2088"/>
        <v>7276</v>
      </c>
      <c r="E22303">
        <f t="shared" si="2089"/>
        <v>0</v>
      </c>
      <c r="F22303" s="1">
        <f t="shared" si="2090"/>
        <v>0</v>
      </c>
      <c r="G22303" s="3">
        <f t="shared" si="2091"/>
        <v>0</v>
      </c>
      <c r="H22303" s="4" t="str">
        <f t="shared" si="2092"/>
        <v/>
      </c>
    </row>
    <row r="22304" spans="1:8" x14ac:dyDescent="0.25">
      <c r="A22304">
        <v>-8708</v>
      </c>
      <c r="B22304" s="1">
        <f t="shared" si="2093"/>
        <v>-99928</v>
      </c>
      <c r="C22304">
        <f t="shared" si="2088"/>
        <v>-8708</v>
      </c>
      <c r="E22304">
        <f t="shared" si="2089"/>
        <v>0</v>
      </c>
      <c r="F22304" s="1">
        <f t="shared" si="2090"/>
        <v>0</v>
      </c>
      <c r="G22304" s="3">
        <f t="shared" si="2091"/>
        <v>0</v>
      </c>
      <c r="H22304" s="4" t="str">
        <f t="shared" si="2092"/>
        <v/>
      </c>
    </row>
    <row r="22305" spans="1:8" x14ac:dyDescent="0.25">
      <c r="A22305">
        <v>-99928</v>
      </c>
      <c r="B22305" s="1">
        <f t="shared" si="2093"/>
        <v>63125</v>
      </c>
      <c r="C22305" t="str">
        <f t="shared" si="2088"/>
        <v/>
      </c>
      <c r="E22305">
        <f t="shared" si="2089"/>
        <v>0</v>
      </c>
      <c r="F22305" s="1">
        <f t="shared" si="2090"/>
        <v>0</v>
      </c>
      <c r="G22305" s="3">
        <f t="shared" si="2091"/>
        <v>0</v>
      </c>
      <c r="H22305" s="4" t="str">
        <f t="shared" si="2092"/>
        <v/>
      </c>
    </row>
    <row r="22306" spans="1:8" x14ac:dyDescent="0.25">
      <c r="A22306">
        <v>63125</v>
      </c>
      <c r="B22306" s="1">
        <f t="shared" si="2093"/>
        <v>7409</v>
      </c>
      <c r="C22306">
        <f t="shared" si="2088"/>
        <v>63125</v>
      </c>
      <c r="E22306">
        <f t="shared" si="2089"/>
        <v>0</v>
      </c>
      <c r="F22306" s="1">
        <f t="shared" si="2090"/>
        <v>0</v>
      </c>
      <c r="G22306" s="3">
        <f t="shared" si="2091"/>
        <v>0</v>
      </c>
      <c r="H22306" s="4" t="str">
        <f t="shared" si="2092"/>
        <v/>
      </c>
    </row>
    <row r="22307" spans="1:8" x14ac:dyDescent="0.25">
      <c r="A22307">
        <v>7409</v>
      </c>
      <c r="B22307" s="1">
        <f t="shared" si="2093"/>
        <v>-87923</v>
      </c>
      <c r="C22307">
        <f t="shared" si="2088"/>
        <v>7409</v>
      </c>
      <c r="E22307">
        <f t="shared" si="2089"/>
        <v>0</v>
      </c>
      <c r="F22307" s="1">
        <f t="shared" si="2090"/>
        <v>0</v>
      </c>
      <c r="G22307" s="3">
        <f t="shared" si="2091"/>
        <v>0</v>
      </c>
      <c r="H22307" s="4" t="str">
        <f t="shared" si="2092"/>
        <v/>
      </c>
    </row>
    <row r="22308" spans="1:8" x14ac:dyDescent="0.25">
      <c r="A22308">
        <v>-87923</v>
      </c>
      <c r="B22308" s="1">
        <f t="shared" si="2093"/>
        <v>-98872</v>
      </c>
      <c r="C22308">
        <f t="shared" si="2088"/>
        <v>-87923</v>
      </c>
      <c r="E22308">
        <f t="shared" si="2089"/>
        <v>0</v>
      </c>
      <c r="F22308" s="1">
        <f t="shared" si="2090"/>
        <v>0</v>
      </c>
      <c r="G22308" s="3">
        <f t="shared" si="2091"/>
        <v>0</v>
      </c>
      <c r="H22308" s="4" t="str">
        <f t="shared" si="2092"/>
        <v/>
      </c>
    </row>
    <row r="22309" spans="1:8" x14ac:dyDescent="0.25">
      <c r="A22309">
        <v>-98872</v>
      </c>
      <c r="B22309" s="1">
        <f t="shared" si="2093"/>
        <v>-26028</v>
      </c>
      <c r="C22309" t="str">
        <f t="shared" si="2088"/>
        <v/>
      </c>
      <c r="E22309">
        <f t="shared" si="2089"/>
        <v>0</v>
      </c>
      <c r="F22309" s="1">
        <f t="shared" si="2090"/>
        <v>0</v>
      </c>
      <c r="G22309" s="3">
        <f t="shared" si="2091"/>
        <v>0</v>
      </c>
      <c r="H22309" s="4" t="str">
        <f t="shared" si="2092"/>
        <v/>
      </c>
    </row>
    <row r="22310" spans="1:8" x14ac:dyDescent="0.25">
      <c r="A22310">
        <v>-26028</v>
      </c>
      <c r="B22310" s="1">
        <f t="shared" si="2093"/>
        <v>69150</v>
      </c>
      <c r="C22310" t="str">
        <f t="shared" si="2088"/>
        <v/>
      </c>
      <c r="E22310">
        <f t="shared" si="2089"/>
        <v>0</v>
      </c>
      <c r="F22310" s="1">
        <f t="shared" si="2090"/>
        <v>0</v>
      </c>
      <c r="G22310" s="3">
        <f t="shared" si="2091"/>
        <v>0</v>
      </c>
      <c r="H22310" s="4" t="str">
        <f t="shared" si="2092"/>
        <v/>
      </c>
    </row>
    <row r="22311" spans="1:8" x14ac:dyDescent="0.25">
      <c r="A22311">
        <v>69150</v>
      </c>
      <c r="B22311" s="1">
        <f t="shared" si="2093"/>
        <v>29455</v>
      </c>
      <c r="C22311" t="str">
        <f t="shared" si="2088"/>
        <v/>
      </c>
      <c r="E22311">
        <f t="shared" si="2089"/>
        <v>0</v>
      </c>
      <c r="F22311" s="1">
        <f t="shared" si="2090"/>
        <v>0</v>
      </c>
      <c r="G22311" s="3">
        <f t="shared" si="2091"/>
        <v>0</v>
      </c>
      <c r="H22311" s="4" t="str">
        <f t="shared" si="2092"/>
        <v/>
      </c>
    </row>
    <row r="22312" spans="1:8" x14ac:dyDescent="0.25">
      <c r="A22312">
        <v>29455</v>
      </c>
      <c r="B22312" s="1">
        <f t="shared" si="2093"/>
        <v>-66598</v>
      </c>
      <c r="C22312">
        <f t="shared" si="2088"/>
        <v>29455</v>
      </c>
      <c r="E22312">
        <f t="shared" si="2089"/>
        <v>0</v>
      </c>
      <c r="F22312" s="1">
        <f t="shared" si="2090"/>
        <v>0</v>
      </c>
      <c r="G22312" s="3">
        <f t="shared" si="2091"/>
        <v>0</v>
      </c>
      <c r="H22312" s="4" t="str">
        <f t="shared" si="2092"/>
        <v/>
      </c>
    </row>
    <row r="22313" spans="1:8" x14ac:dyDescent="0.25">
      <c r="A22313">
        <v>-66598</v>
      </c>
      <c r="B22313" s="1">
        <f t="shared" si="2093"/>
        <v>34846</v>
      </c>
      <c r="C22313" t="str">
        <f t="shared" si="2088"/>
        <v/>
      </c>
      <c r="E22313">
        <f t="shared" si="2089"/>
        <v>0</v>
      </c>
      <c r="F22313" s="1">
        <f t="shared" si="2090"/>
        <v>0</v>
      </c>
      <c r="G22313" s="3">
        <f t="shared" si="2091"/>
        <v>0</v>
      </c>
      <c r="H22313" s="4" t="str">
        <f t="shared" si="2092"/>
        <v/>
      </c>
    </row>
    <row r="22314" spans="1:8" x14ac:dyDescent="0.25">
      <c r="A22314">
        <v>34846</v>
      </c>
      <c r="B22314" s="1">
        <f t="shared" si="2093"/>
        <v>-77402</v>
      </c>
      <c r="C22314" t="str">
        <f t="shared" si="2088"/>
        <v/>
      </c>
      <c r="E22314">
        <f t="shared" si="2089"/>
        <v>0</v>
      </c>
      <c r="F22314" s="1">
        <f t="shared" si="2090"/>
        <v>0</v>
      </c>
      <c r="G22314" s="3">
        <f t="shared" si="2091"/>
        <v>0</v>
      </c>
      <c r="H22314" s="4" t="str">
        <f t="shared" si="2092"/>
        <v/>
      </c>
    </row>
    <row r="22315" spans="1:8" x14ac:dyDescent="0.25">
      <c r="A22315">
        <v>-77402</v>
      </c>
      <c r="B22315" s="1">
        <f t="shared" si="2093"/>
        <v>-47375</v>
      </c>
      <c r="C22315" t="str">
        <f t="shared" si="2088"/>
        <v/>
      </c>
      <c r="E22315">
        <f t="shared" si="2089"/>
        <v>0</v>
      </c>
      <c r="F22315" s="1">
        <f t="shared" si="2090"/>
        <v>0</v>
      </c>
      <c r="G22315" s="3">
        <f t="shared" si="2091"/>
        <v>0</v>
      </c>
      <c r="H22315" s="4" t="str">
        <f t="shared" si="2092"/>
        <v/>
      </c>
    </row>
    <row r="22316" spans="1:8" x14ac:dyDescent="0.25">
      <c r="A22316">
        <v>-47375</v>
      </c>
      <c r="B22316" s="1">
        <f t="shared" si="2093"/>
        <v>-67771</v>
      </c>
      <c r="C22316">
        <f t="shared" si="2088"/>
        <v>-47375</v>
      </c>
      <c r="E22316">
        <f t="shared" si="2089"/>
        <v>0</v>
      </c>
      <c r="F22316" s="1">
        <f t="shared" si="2090"/>
        <v>0</v>
      </c>
      <c r="G22316" s="3">
        <f t="shared" si="2091"/>
        <v>0</v>
      </c>
      <c r="H22316" s="4" t="str">
        <f t="shared" si="2092"/>
        <v/>
      </c>
    </row>
    <row r="22317" spans="1:8" x14ac:dyDescent="0.25">
      <c r="A22317">
        <v>-67771</v>
      </c>
      <c r="B22317" s="1">
        <f t="shared" si="2093"/>
        <v>31912</v>
      </c>
      <c r="C22317">
        <f t="shared" si="2088"/>
        <v>-67771</v>
      </c>
      <c r="E22317">
        <f t="shared" si="2089"/>
        <v>0</v>
      </c>
      <c r="F22317" s="1">
        <f t="shared" si="2090"/>
        <v>0</v>
      </c>
      <c r="G22317" s="3">
        <f t="shared" si="2091"/>
        <v>0</v>
      </c>
      <c r="H22317" s="4" t="str">
        <f t="shared" si="2092"/>
        <v/>
      </c>
    </row>
    <row r="22318" spans="1:8" x14ac:dyDescent="0.25">
      <c r="A22318">
        <v>31912</v>
      </c>
      <c r="B22318" s="1">
        <f t="shared" si="2093"/>
        <v>34131</v>
      </c>
      <c r="C22318" t="str">
        <f t="shared" si="2088"/>
        <v/>
      </c>
      <c r="E22318">
        <f t="shared" si="2089"/>
        <v>0</v>
      </c>
      <c r="F22318" s="1">
        <f t="shared" si="2090"/>
        <v>0</v>
      </c>
      <c r="G22318" s="3">
        <f t="shared" si="2091"/>
        <v>0</v>
      </c>
      <c r="H22318" s="4" t="str">
        <f t="shared" si="2092"/>
        <v/>
      </c>
    </row>
    <row r="22319" spans="1:8" x14ac:dyDescent="0.25">
      <c r="A22319">
        <v>34131</v>
      </c>
      <c r="B22319" s="1">
        <f t="shared" si="2093"/>
        <v>66266</v>
      </c>
      <c r="C22319">
        <f t="shared" si="2088"/>
        <v>34131</v>
      </c>
      <c r="E22319">
        <f t="shared" si="2089"/>
        <v>0</v>
      </c>
      <c r="F22319" s="1">
        <f t="shared" si="2090"/>
        <v>0</v>
      </c>
      <c r="G22319" s="3">
        <f t="shared" si="2091"/>
        <v>0</v>
      </c>
      <c r="H22319" s="4" t="str">
        <f t="shared" si="2092"/>
        <v/>
      </c>
    </row>
    <row r="22320" spans="1:8" x14ac:dyDescent="0.25">
      <c r="A22320">
        <v>66266</v>
      </c>
      <c r="B22320" s="1">
        <f t="shared" si="2093"/>
        <v>98985</v>
      </c>
      <c r="C22320" t="str">
        <f t="shared" si="2088"/>
        <v/>
      </c>
      <c r="E22320">
        <f t="shared" si="2089"/>
        <v>0</v>
      </c>
      <c r="F22320" s="1">
        <f t="shared" si="2090"/>
        <v>0</v>
      </c>
      <c r="G22320" s="3">
        <f t="shared" si="2091"/>
        <v>0</v>
      </c>
      <c r="H22320" s="4" t="str">
        <f t="shared" si="2092"/>
        <v/>
      </c>
    </row>
    <row r="22321" spans="1:8" x14ac:dyDescent="0.25">
      <c r="A22321">
        <v>98985</v>
      </c>
      <c r="B22321" s="1">
        <f t="shared" si="2093"/>
        <v>56097</v>
      </c>
      <c r="C22321">
        <f t="shared" si="2088"/>
        <v>98985</v>
      </c>
      <c r="E22321">
        <f t="shared" si="2089"/>
        <v>0</v>
      </c>
      <c r="F22321" s="1">
        <f t="shared" si="2090"/>
        <v>1</v>
      </c>
      <c r="G22321" s="3">
        <f t="shared" si="2091"/>
        <v>1</v>
      </c>
      <c r="H22321" s="4">
        <f t="shared" si="2092"/>
        <v>5552761545</v>
      </c>
    </row>
    <row r="22322" spans="1:8" x14ac:dyDescent="0.25">
      <c r="A22322">
        <v>56097</v>
      </c>
      <c r="B22322" s="1">
        <f t="shared" si="2093"/>
        <v>-99281</v>
      </c>
      <c r="C22322">
        <f t="shared" si="2088"/>
        <v>56097</v>
      </c>
      <c r="E22322">
        <f t="shared" si="2089"/>
        <v>1</v>
      </c>
      <c r="F22322" s="1">
        <f t="shared" si="2090"/>
        <v>0</v>
      </c>
      <c r="G22322" s="3">
        <f t="shared" si="2091"/>
        <v>1</v>
      </c>
      <c r="H22322" s="4">
        <f t="shared" si="2092"/>
        <v>-5569366257</v>
      </c>
    </row>
    <row r="22323" spans="1:8" x14ac:dyDescent="0.25">
      <c r="A22323">
        <v>-99281</v>
      </c>
      <c r="B22323" s="1">
        <f t="shared" si="2093"/>
        <v>-26534</v>
      </c>
      <c r="C22323">
        <f t="shared" si="2088"/>
        <v>-99281</v>
      </c>
      <c r="E22323">
        <f t="shared" si="2089"/>
        <v>0</v>
      </c>
      <c r="F22323" s="1">
        <f t="shared" si="2090"/>
        <v>0</v>
      </c>
      <c r="G22323" s="3">
        <f t="shared" si="2091"/>
        <v>0</v>
      </c>
      <c r="H22323" s="4" t="str">
        <f t="shared" si="2092"/>
        <v/>
      </c>
    </row>
    <row r="22324" spans="1:8" x14ac:dyDescent="0.25">
      <c r="A22324">
        <v>-26534</v>
      </c>
      <c r="B22324" s="1">
        <f t="shared" si="2093"/>
        <v>-91563</v>
      </c>
      <c r="C22324" t="str">
        <f t="shared" si="2088"/>
        <v/>
      </c>
      <c r="E22324">
        <f t="shared" si="2089"/>
        <v>0</v>
      </c>
      <c r="F22324" s="1">
        <f t="shared" si="2090"/>
        <v>0</v>
      </c>
      <c r="G22324" s="3">
        <f t="shared" si="2091"/>
        <v>0</v>
      </c>
      <c r="H22324" s="4" t="str">
        <f t="shared" si="2092"/>
        <v/>
      </c>
    </row>
    <row r="22325" spans="1:8" x14ac:dyDescent="0.25">
      <c r="A22325">
        <v>-91563</v>
      </c>
      <c r="B22325" s="1">
        <f t="shared" si="2093"/>
        <v>18192</v>
      </c>
      <c r="C22325">
        <f t="shared" si="2088"/>
        <v>-91563</v>
      </c>
      <c r="E22325">
        <f t="shared" si="2089"/>
        <v>0</v>
      </c>
      <c r="F22325" s="1">
        <f t="shared" si="2090"/>
        <v>0</v>
      </c>
      <c r="G22325" s="3">
        <f t="shared" si="2091"/>
        <v>0</v>
      </c>
      <c r="H22325" s="4" t="str">
        <f t="shared" si="2092"/>
        <v/>
      </c>
    </row>
    <row r="22326" spans="1:8" x14ac:dyDescent="0.25">
      <c r="A22326">
        <v>18192</v>
      </c>
      <c r="B22326" s="1">
        <f t="shared" si="2093"/>
        <v>-67708</v>
      </c>
      <c r="C22326" t="str">
        <f t="shared" si="2088"/>
        <v/>
      </c>
      <c r="E22326">
        <f t="shared" si="2089"/>
        <v>0</v>
      </c>
      <c r="F22326" s="1">
        <f t="shared" si="2090"/>
        <v>0</v>
      </c>
      <c r="G22326" s="3">
        <f t="shared" si="2091"/>
        <v>0</v>
      </c>
      <c r="H22326" s="4" t="str">
        <f t="shared" si="2092"/>
        <v/>
      </c>
    </row>
    <row r="22327" spans="1:8" x14ac:dyDescent="0.25">
      <c r="A22327">
        <v>-67708</v>
      </c>
      <c r="B22327" s="1">
        <f t="shared" si="2093"/>
        <v>-83207</v>
      </c>
      <c r="C22327" t="str">
        <f t="shared" si="2088"/>
        <v/>
      </c>
      <c r="E22327">
        <f t="shared" si="2089"/>
        <v>0</v>
      </c>
      <c r="F22327" s="1">
        <f t="shared" si="2090"/>
        <v>1</v>
      </c>
      <c r="G22327" s="3">
        <f t="shared" si="2091"/>
        <v>1</v>
      </c>
      <c r="H22327" s="4">
        <f t="shared" si="2092"/>
        <v>5633779556</v>
      </c>
    </row>
    <row r="22328" spans="1:8" x14ac:dyDescent="0.25">
      <c r="A22328">
        <v>-83207</v>
      </c>
      <c r="B22328" s="1">
        <f t="shared" si="2093"/>
        <v>72188</v>
      </c>
      <c r="C22328">
        <f t="shared" si="2088"/>
        <v>-83207</v>
      </c>
      <c r="E22328">
        <f t="shared" si="2089"/>
        <v>1</v>
      </c>
      <c r="F22328" s="1">
        <f t="shared" si="2090"/>
        <v>0</v>
      </c>
      <c r="G22328" s="3">
        <f t="shared" si="2091"/>
        <v>1</v>
      </c>
      <c r="H22328" s="4">
        <f t="shared" si="2092"/>
        <v>-6006546916</v>
      </c>
    </row>
    <row r="22329" spans="1:8" x14ac:dyDescent="0.25">
      <c r="A22329">
        <v>72188</v>
      </c>
      <c r="B22329" s="1">
        <f t="shared" si="2093"/>
        <v>-85551</v>
      </c>
      <c r="C22329" t="str">
        <f t="shared" si="2088"/>
        <v/>
      </c>
      <c r="E22329">
        <f t="shared" si="2089"/>
        <v>0</v>
      </c>
      <c r="F22329" s="1">
        <f t="shared" si="2090"/>
        <v>0</v>
      </c>
      <c r="G22329" s="3">
        <f t="shared" si="2091"/>
        <v>0</v>
      </c>
      <c r="H22329" s="4" t="str">
        <f t="shared" si="2092"/>
        <v/>
      </c>
    </row>
    <row r="22330" spans="1:8" x14ac:dyDescent="0.25">
      <c r="A22330">
        <v>-85551</v>
      </c>
      <c r="B22330" s="1">
        <f t="shared" si="2093"/>
        <v>60074</v>
      </c>
      <c r="C22330">
        <f t="shared" si="2088"/>
        <v>-85551</v>
      </c>
      <c r="E22330">
        <f t="shared" si="2089"/>
        <v>0</v>
      </c>
      <c r="F22330" s="1">
        <f t="shared" si="2090"/>
        <v>0</v>
      </c>
      <c r="G22330" s="3">
        <f t="shared" si="2091"/>
        <v>0</v>
      </c>
      <c r="H22330" s="4" t="str">
        <f t="shared" si="2092"/>
        <v/>
      </c>
    </row>
    <row r="22331" spans="1:8" x14ac:dyDescent="0.25">
      <c r="A22331">
        <v>60074</v>
      </c>
      <c r="B22331" s="1">
        <f t="shared" si="2093"/>
        <v>67987</v>
      </c>
      <c r="C22331" t="str">
        <f t="shared" si="2088"/>
        <v/>
      </c>
      <c r="E22331">
        <f t="shared" si="2089"/>
        <v>0</v>
      </c>
      <c r="F22331" s="1">
        <f t="shared" si="2090"/>
        <v>1</v>
      </c>
      <c r="G22331" s="3">
        <f t="shared" si="2091"/>
        <v>1</v>
      </c>
      <c r="H22331" s="4">
        <f t="shared" si="2092"/>
        <v>4084251038</v>
      </c>
    </row>
    <row r="22332" spans="1:8" x14ac:dyDescent="0.25">
      <c r="A22332">
        <v>67987</v>
      </c>
      <c r="B22332" s="1">
        <f t="shared" si="2093"/>
        <v>77221</v>
      </c>
      <c r="C22332">
        <f t="shared" si="2088"/>
        <v>67987</v>
      </c>
      <c r="E22332">
        <f t="shared" si="2089"/>
        <v>1</v>
      </c>
      <c r="F22332" s="1">
        <f t="shared" si="2090"/>
        <v>0</v>
      </c>
      <c r="G22332" s="3">
        <f t="shared" si="2091"/>
        <v>1</v>
      </c>
      <c r="H22332" s="4">
        <f t="shared" si="2092"/>
        <v>5250024127</v>
      </c>
    </row>
    <row r="22333" spans="1:8" x14ac:dyDescent="0.25">
      <c r="A22333">
        <v>77221</v>
      </c>
      <c r="B22333" s="1">
        <f t="shared" si="2093"/>
        <v>-48382</v>
      </c>
      <c r="C22333">
        <f t="shared" si="2088"/>
        <v>77221</v>
      </c>
      <c r="E22333">
        <f t="shared" si="2089"/>
        <v>0</v>
      </c>
      <c r="F22333" s="1">
        <f t="shared" si="2090"/>
        <v>0</v>
      </c>
      <c r="G22333" s="3">
        <f t="shared" si="2091"/>
        <v>0</v>
      </c>
      <c r="H22333" s="4" t="str">
        <f t="shared" si="2092"/>
        <v/>
      </c>
    </row>
    <row r="22334" spans="1:8" x14ac:dyDescent="0.25">
      <c r="A22334">
        <v>-48382</v>
      </c>
      <c r="B22334" s="1">
        <f t="shared" si="2093"/>
        <v>-81918</v>
      </c>
      <c r="C22334" t="str">
        <f t="shared" si="2088"/>
        <v/>
      </c>
      <c r="E22334">
        <f t="shared" si="2089"/>
        <v>0</v>
      </c>
      <c r="F22334" s="1">
        <f t="shared" si="2090"/>
        <v>0</v>
      </c>
      <c r="G22334" s="3">
        <f t="shared" si="2091"/>
        <v>0</v>
      </c>
      <c r="H22334" s="4" t="str">
        <f t="shared" si="2092"/>
        <v/>
      </c>
    </row>
    <row r="22335" spans="1:8" x14ac:dyDescent="0.25">
      <c r="A22335">
        <v>-81918</v>
      </c>
      <c r="B22335" s="1">
        <f t="shared" si="2093"/>
        <v>93410</v>
      </c>
      <c r="C22335" t="str">
        <f t="shared" si="2088"/>
        <v/>
      </c>
      <c r="E22335">
        <f t="shared" si="2089"/>
        <v>0</v>
      </c>
      <c r="F22335" s="1">
        <f t="shared" si="2090"/>
        <v>0</v>
      </c>
      <c r="G22335" s="3">
        <f t="shared" si="2091"/>
        <v>0</v>
      </c>
      <c r="H22335" s="4" t="str">
        <f t="shared" si="2092"/>
        <v/>
      </c>
    </row>
    <row r="22336" spans="1:8" x14ac:dyDescent="0.25">
      <c r="A22336">
        <v>93410</v>
      </c>
      <c r="B22336" s="1">
        <f t="shared" si="2093"/>
        <v>-95721</v>
      </c>
      <c r="C22336" t="str">
        <f t="shared" si="2088"/>
        <v/>
      </c>
      <c r="E22336">
        <f t="shared" si="2089"/>
        <v>0</v>
      </c>
      <c r="F22336" s="1">
        <f t="shared" si="2090"/>
        <v>0</v>
      </c>
      <c r="G22336" s="3">
        <f t="shared" si="2091"/>
        <v>0</v>
      </c>
      <c r="H22336" s="4" t="str">
        <f t="shared" si="2092"/>
        <v/>
      </c>
    </row>
    <row r="22337" spans="1:8" x14ac:dyDescent="0.25">
      <c r="A22337">
        <v>-95721</v>
      </c>
      <c r="B22337" s="1">
        <f t="shared" si="2093"/>
        <v>-44007</v>
      </c>
      <c r="C22337">
        <f t="shared" si="2088"/>
        <v>-95721</v>
      </c>
      <c r="E22337">
        <f t="shared" si="2089"/>
        <v>0</v>
      </c>
      <c r="F22337" s="1">
        <f t="shared" si="2090"/>
        <v>1</v>
      </c>
      <c r="G22337" s="3">
        <f t="shared" si="2091"/>
        <v>1</v>
      </c>
      <c r="H22337" s="4">
        <f t="shared" si="2092"/>
        <v>4212394047</v>
      </c>
    </row>
    <row r="22338" spans="1:8" x14ac:dyDescent="0.25">
      <c r="A22338">
        <v>-44007</v>
      </c>
      <c r="B22338" s="1">
        <f t="shared" si="2093"/>
        <v>11816</v>
      </c>
      <c r="C22338">
        <f t="shared" ref="C22338:C22401" si="2094">IF(AND(ABS(A22338) &lt; 100000,ABS(A22338) &gt; 9999,MOD(ABS(A22338),2)=0),"",A22338)</f>
        <v>-44007</v>
      </c>
      <c r="E22338">
        <f t="shared" ref="E22338:E22401" si="2095">IF(MOD(ABS(A22338),10)=D$1,1,0)</f>
        <v>1</v>
      </c>
      <c r="F22338" s="1">
        <f t="shared" ref="F22338:F22401" si="2096">IF(MOD(ABS(B22338),10)=D$1,1,0)</f>
        <v>0</v>
      </c>
      <c r="G22338" s="3">
        <f t="shared" ref="G22338:G22401" si="2097">IF(E22338+F22338=1,1,0)</f>
        <v>1</v>
      </c>
      <c r="H22338" s="4">
        <f t="shared" ref="H22338:H22401" si="2098">IF(G22338=1,A22338*B22338,"")</f>
        <v>-519986712</v>
      </c>
    </row>
    <row r="22339" spans="1:8" x14ac:dyDescent="0.25">
      <c r="A22339">
        <v>11816</v>
      </c>
      <c r="B22339" s="1">
        <f t="shared" ref="B22339:B22402" si="2099">A22340</f>
        <v>-27048</v>
      </c>
      <c r="C22339" t="str">
        <f t="shared" si="2094"/>
        <v/>
      </c>
      <c r="E22339">
        <f t="shared" si="2095"/>
        <v>0</v>
      </c>
      <c r="F22339" s="1">
        <f t="shared" si="2096"/>
        <v>0</v>
      </c>
      <c r="G22339" s="3">
        <f t="shared" si="2097"/>
        <v>0</v>
      </c>
      <c r="H22339" s="4" t="str">
        <f t="shared" si="2098"/>
        <v/>
      </c>
    </row>
    <row r="22340" spans="1:8" x14ac:dyDescent="0.25">
      <c r="A22340">
        <v>-27048</v>
      </c>
      <c r="B22340" s="1">
        <f t="shared" si="2099"/>
        <v>86639</v>
      </c>
      <c r="C22340" t="str">
        <f t="shared" si="2094"/>
        <v/>
      </c>
      <c r="E22340">
        <f t="shared" si="2095"/>
        <v>0</v>
      </c>
      <c r="F22340" s="1">
        <f t="shared" si="2096"/>
        <v>0</v>
      </c>
      <c r="G22340" s="3">
        <f t="shared" si="2097"/>
        <v>0</v>
      </c>
      <c r="H22340" s="4" t="str">
        <f t="shared" si="2098"/>
        <v/>
      </c>
    </row>
    <row r="22341" spans="1:8" x14ac:dyDescent="0.25">
      <c r="A22341">
        <v>86639</v>
      </c>
      <c r="B22341" s="1">
        <f t="shared" si="2099"/>
        <v>-36467</v>
      </c>
      <c r="C22341">
        <f t="shared" si="2094"/>
        <v>86639</v>
      </c>
      <c r="E22341">
        <f t="shared" si="2095"/>
        <v>0</v>
      </c>
      <c r="F22341" s="1">
        <f t="shared" si="2096"/>
        <v>1</v>
      </c>
      <c r="G22341" s="3">
        <f t="shared" si="2097"/>
        <v>1</v>
      </c>
      <c r="H22341" s="4">
        <f t="shared" si="2098"/>
        <v>-3159464413</v>
      </c>
    </row>
    <row r="22342" spans="1:8" x14ac:dyDescent="0.25">
      <c r="A22342">
        <v>-36467</v>
      </c>
      <c r="B22342" s="1">
        <f t="shared" si="2099"/>
        <v>49565</v>
      </c>
      <c r="C22342">
        <f t="shared" si="2094"/>
        <v>-36467</v>
      </c>
      <c r="E22342">
        <f t="shared" si="2095"/>
        <v>1</v>
      </c>
      <c r="F22342" s="1">
        <f t="shared" si="2096"/>
        <v>0</v>
      </c>
      <c r="G22342" s="3">
        <f t="shared" si="2097"/>
        <v>1</v>
      </c>
      <c r="H22342" s="4">
        <f t="shared" si="2098"/>
        <v>-1807486855</v>
      </c>
    </row>
    <row r="22343" spans="1:8" x14ac:dyDescent="0.25">
      <c r="A22343">
        <v>49565</v>
      </c>
      <c r="B22343" s="1">
        <f t="shared" si="2099"/>
        <v>81890</v>
      </c>
      <c r="C22343">
        <f t="shared" si="2094"/>
        <v>49565</v>
      </c>
      <c r="E22343">
        <f t="shared" si="2095"/>
        <v>0</v>
      </c>
      <c r="F22343" s="1">
        <f t="shared" si="2096"/>
        <v>0</v>
      </c>
      <c r="G22343" s="3">
        <f t="shared" si="2097"/>
        <v>0</v>
      </c>
      <c r="H22343" s="4" t="str">
        <f t="shared" si="2098"/>
        <v/>
      </c>
    </row>
    <row r="22344" spans="1:8" x14ac:dyDescent="0.25">
      <c r="A22344">
        <v>81890</v>
      </c>
      <c r="B22344" s="1">
        <f t="shared" si="2099"/>
        <v>86083</v>
      </c>
      <c r="C22344" t="str">
        <f t="shared" si="2094"/>
        <v/>
      </c>
      <c r="E22344">
        <f t="shared" si="2095"/>
        <v>0</v>
      </c>
      <c r="F22344" s="1">
        <f t="shared" si="2096"/>
        <v>0</v>
      </c>
      <c r="G22344" s="3">
        <f t="shared" si="2097"/>
        <v>0</v>
      </c>
      <c r="H22344" s="4" t="str">
        <f t="shared" si="2098"/>
        <v/>
      </c>
    </row>
    <row r="22345" spans="1:8" x14ac:dyDescent="0.25">
      <c r="A22345">
        <v>86083</v>
      </c>
      <c r="B22345" s="1">
        <f t="shared" si="2099"/>
        <v>-4968</v>
      </c>
      <c r="C22345">
        <f t="shared" si="2094"/>
        <v>86083</v>
      </c>
      <c r="E22345">
        <f t="shared" si="2095"/>
        <v>0</v>
      </c>
      <c r="F22345" s="1">
        <f t="shared" si="2096"/>
        <v>0</v>
      </c>
      <c r="G22345" s="3">
        <f t="shared" si="2097"/>
        <v>0</v>
      </c>
      <c r="H22345" s="4" t="str">
        <f t="shared" si="2098"/>
        <v/>
      </c>
    </row>
    <row r="22346" spans="1:8" x14ac:dyDescent="0.25">
      <c r="A22346">
        <v>-4968</v>
      </c>
      <c r="B22346" s="1">
        <f t="shared" si="2099"/>
        <v>-33301</v>
      </c>
      <c r="C22346">
        <f t="shared" si="2094"/>
        <v>-4968</v>
      </c>
      <c r="E22346">
        <f t="shared" si="2095"/>
        <v>0</v>
      </c>
      <c r="F22346" s="1">
        <f t="shared" si="2096"/>
        <v>0</v>
      </c>
      <c r="G22346" s="3">
        <f t="shared" si="2097"/>
        <v>0</v>
      </c>
      <c r="H22346" s="4" t="str">
        <f t="shared" si="2098"/>
        <v/>
      </c>
    </row>
    <row r="22347" spans="1:8" x14ac:dyDescent="0.25">
      <c r="A22347">
        <v>-33301</v>
      </c>
      <c r="B22347" s="1">
        <f t="shared" si="2099"/>
        <v>-86738</v>
      </c>
      <c r="C22347">
        <f t="shared" si="2094"/>
        <v>-33301</v>
      </c>
      <c r="E22347">
        <f t="shared" si="2095"/>
        <v>0</v>
      </c>
      <c r="F22347" s="1">
        <f t="shared" si="2096"/>
        <v>0</v>
      </c>
      <c r="G22347" s="3">
        <f t="shared" si="2097"/>
        <v>0</v>
      </c>
      <c r="H22347" s="4" t="str">
        <f t="shared" si="2098"/>
        <v/>
      </c>
    </row>
    <row r="22348" spans="1:8" x14ac:dyDescent="0.25">
      <c r="A22348">
        <v>-86738</v>
      </c>
      <c r="B22348" s="1">
        <f t="shared" si="2099"/>
        <v>-49917</v>
      </c>
      <c r="C22348" t="str">
        <f t="shared" si="2094"/>
        <v/>
      </c>
      <c r="E22348">
        <f t="shared" si="2095"/>
        <v>0</v>
      </c>
      <c r="F22348" s="1">
        <f t="shared" si="2096"/>
        <v>1</v>
      </c>
      <c r="G22348" s="3">
        <f t="shared" si="2097"/>
        <v>1</v>
      </c>
      <c r="H22348" s="4">
        <f t="shared" si="2098"/>
        <v>4329700746</v>
      </c>
    </row>
    <row r="22349" spans="1:8" x14ac:dyDescent="0.25">
      <c r="A22349">
        <v>-49917</v>
      </c>
      <c r="B22349" s="1">
        <f t="shared" si="2099"/>
        <v>49304</v>
      </c>
      <c r="C22349">
        <f t="shared" si="2094"/>
        <v>-49917</v>
      </c>
      <c r="E22349">
        <f t="shared" si="2095"/>
        <v>1</v>
      </c>
      <c r="F22349" s="1">
        <f t="shared" si="2096"/>
        <v>0</v>
      </c>
      <c r="G22349" s="3">
        <f t="shared" si="2097"/>
        <v>1</v>
      </c>
      <c r="H22349" s="4">
        <f t="shared" si="2098"/>
        <v>-2461107768</v>
      </c>
    </row>
    <row r="22350" spans="1:8" x14ac:dyDescent="0.25">
      <c r="A22350">
        <v>49304</v>
      </c>
      <c r="B22350" s="1">
        <f t="shared" si="2099"/>
        <v>-38612</v>
      </c>
      <c r="C22350" t="str">
        <f t="shared" si="2094"/>
        <v/>
      </c>
      <c r="E22350">
        <f t="shared" si="2095"/>
        <v>0</v>
      </c>
      <c r="F22350" s="1">
        <f t="shared" si="2096"/>
        <v>0</v>
      </c>
      <c r="G22350" s="3">
        <f t="shared" si="2097"/>
        <v>0</v>
      </c>
      <c r="H22350" s="4" t="str">
        <f t="shared" si="2098"/>
        <v/>
      </c>
    </row>
    <row r="22351" spans="1:8" x14ac:dyDescent="0.25">
      <c r="A22351">
        <v>-38612</v>
      </c>
      <c r="B22351" s="1">
        <f t="shared" si="2099"/>
        <v>-10292</v>
      </c>
      <c r="C22351" t="str">
        <f t="shared" si="2094"/>
        <v/>
      </c>
      <c r="E22351">
        <f t="shared" si="2095"/>
        <v>0</v>
      </c>
      <c r="F22351" s="1">
        <f t="shared" si="2096"/>
        <v>0</v>
      </c>
      <c r="G22351" s="3">
        <f t="shared" si="2097"/>
        <v>0</v>
      </c>
      <c r="H22351" s="4" t="str">
        <f t="shared" si="2098"/>
        <v/>
      </c>
    </row>
    <row r="22352" spans="1:8" x14ac:dyDescent="0.25">
      <c r="A22352">
        <v>-10292</v>
      </c>
      <c r="B22352" s="1">
        <f t="shared" si="2099"/>
        <v>-12817</v>
      </c>
      <c r="C22352" t="str">
        <f t="shared" si="2094"/>
        <v/>
      </c>
      <c r="E22352">
        <f t="shared" si="2095"/>
        <v>0</v>
      </c>
      <c r="F22352" s="1">
        <f t="shared" si="2096"/>
        <v>1</v>
      </c>
      <c r="G22352" s="3">
        <f t="shared" si="2097"/>
        <v>1</v>
      </c>
      <c r="H22352" s="4">
        <f t="shared" si="2098"/>
        <v>131912564</v>
      </c>
    </row>
    <row r="22353" spans="1:8" x14ac:dyDescent="0.25">
      <c r="A22353">
        <v>-12817</v>
      </c>
      <c r="B22353" s="1">
        <f t="shared" si="2099"/>
        <v>1469</v>
      </c>
      <c r="C22353">
        <f t="shared" si="2094"/>
        <v>-12817</v>
      </c>
      <c r="E22353">
        <f t="shared" si="2095"/>
        <v>1</v>
      </c>
      <c r="F22353" s="1">
        <f t="shared" si="2096"/>
        <v>0</v>
      </c>
      <c r="G22353" s="3">
        <f t="shared" si="2097"/>
        <v>1</v>
      </c>
      <c r="H22353" s="4">
        <f t="shared" si="2098"/>
        <v>-18828173</v>
      </c>
    </row>
    <row r="22354" spans="1:8" x14ac:dyDescent="0.25">
      <c r="A22354">
        <v>1469</v>
      </c>
      <c r="B22354" s="1">
        <f t="shared" si="2099"/>
        <v>-85900</v>
      </c>
      <c r="C22354">
        <f t="shared" si="2094"/>
        <v>1469</v>
      </c>
      <c r="E22354">
        <f t="shared" si="2095"/>
        <v>0</v>
      </c>
      <c r="F22354" s="1">
        <f t="shared" si="2096"/>
        <v>0</v>
      </c>
      <c r="G22354" s="3">
        <f t="shared" si="2097"/>
        <v>0</v>
      </c>
      <c r="H22354" s="4" t="str">
        <f t="shared" si="2098"/>
        <v/>
      </c>
    </row>
    <row r="22355" spans="1:8" x14ac:dyDescent="0.25">
      <c r="A22355">
        <v>-85900</v>
      </c>
      <c r="B22355" s="1">
        <f t="shared" si="2099"/>
        <v>-28800</v>
      </c>
      <c r="C22355" t="str">
        <f t="shared" si="2094"/>
        <v/>
      </c>
      <c r="E22355">
        <f t="shared" si="2095"/>
        <v>0</v>
      </c>
      <c r="F22355" s="1">
        <f t="shared" si="2096"/>
        <v>0</v>
      </c>
      <c r="G22355" s="3">
        <f t="shared" si="2097"/>
        <v>0</v>
      </c>
      <c r="H22355" s="4" t="str">
        <f t="shared" si="2098"/>
        <v/>
      </c>
    </row>
    <row r="22356" spans="1:8" x14ac:dyDescent="0.25">
      <c r="A22356">
        <v>-28800</v>
      </c>
      <c r="B22356" s="1">
        <f t="shared" si="2099"/>
        <v>-62407</v>
      </c>
      <c r="C22356" t="str">
        <f t="shared" si="2094"/>
        <v/>
      </c>
      <c r="E22356">
        <f t="shared" si="2095"/>
        <v>0</v>
      </c>
      <c r="F22356" s="1">
        <f t="shared" si="2096"/>
        <v>1</v>
      </c>
      <c r="G22356" s="3">
        <f t="shared" si="2097"/>
        <v>1</v>
      </c>
      <c r="H22356" s="4">
        <f t="shared" si="2098"/>
        <v>1797321600</v>
      </c>
    </row>
    <row r="22357" spans="1:8" x14ac:dyDescent="0.25">
      <c r="A22357">
        <v>-62407</v>
      </c>
      <c r="B22357" s="1">
        <f t="shared" si="2099"/>
        <v>-25011</v>
      </c>
      <c r="C22357">
        <f t="shared" si="2094"/>
        <v>-62407</v>
      </c>
      <c r="E22357">
        <f t="shared" si="2095"/>
        <v>1</v>
      </c>
      <c r="F22357" s="1">
        <f t="shared" si="2096"/>
        <v>0</v>
      </c>
      <c r="G22357" s="3">
        <f t="shared" si="2097"/>
        <v>1</v>
      </c>
      <c r="H22357" s="4">
        <f t="shared" si="2098"/>
        <v>1560861477</v>
      </c>
    </row>
    <row r="22358" spans="1:8" x14ac:dyDescent="0.25">
      <c r="A22358">
        <v>-25011</v>
      </c>
      <c r="B22358" s="1">
        <f t="shared" si="2099"/>
        <v>-89114</v>
      </c>
      <c r="C22358">
        <f t="shared" si="2094"/>
        <v>-25011</v>
      </c>
      <c r="E22358">
        <f t="shared" si="2095"/>
        <v>0</v>
      </c>
      <c r="F22358" s="1">
        <f t="shared" si="2096"/>
        <v>0</v>
      </c>
      <c r="G22358" s="3">
        <f t="shared" si="2097"/>
        <v>0</v>
      </c>
      <c r="H22358" s="4" t="str">
        <f t="shared" si="2098"/>
        <v/>
      </c>
    </row>
    <row r="22359" spans="1:8" x14ac:dyDescent="0.25">
      <c r="A22359">
        <v>-89114</v>
      </c>
      <c r="B22359" s="1">
        <f t="shared" si="2099"/>
        <v>-66980</v>
      </c>
      <c r="C22359" t="str">
        <f t="shared" si="2094"/>
        <v/>
      </c>
      <c r="E22359">
        <f t="shared" si="2095"/>
        <v>0</v>
      </c>
      <c r="F22359" s="1">
        <f t="shared" si="2096"/>
        <v>0</v>
      </c>
      <c r="G22359" s="3">
        <f t="shared" si="2097"/>
        <v>0</v>
      </c>
      <c r="H22359" s="4" t="str">
        <f t="shared" si="2098"/>
        <v/>
      </c>
    </row>
    <row r="22360" spans="1:8" x14ac:dyDescent="0.25">
      <c r="A22360">
        <v>-66980</v>
      </c>
      <c r="B22360" s="1">
        <f t="shared" si="2099"/>
        <v>59932</v>
      </c>
      <c r="C22360" t="str">
        <f t="shared" si="2094"/>
        <v/>
      </c>
      <c r="E22360">
        <f t="shared" si="2095"/>
        <v>0</v>
      </c>
      <c r="F22360" s="1">
        <f t="shared" si="2096"/>
        <v>0</v>
      </c>
      <c r="G22360" s="3">
        <f t="shared" si="2097"/>
        <v>0</v>
      </c>
      <c r="H22360" s="4" t="str">
        <f t="shared" si="2098"/>
        <v/>
      </c>
    </row>
    <row r="22361" spans="1:8" x14ac:dyDescent="0.25">
      <c r="A22361">
        <v>59932</v>
      </c>
      <c r="B22361" s="1">
        <f t="shared" si="2099"/>
        <v>-90602</v>
      </c>
      <c r="C22361" t="str">
        <f t="shared" si="2094"/>
        <v/>
      </c>
      <c r="E22361">
        <f t="shared" si="2095"/>
        <v>0</v>
      </c>
      <c r="F22361" s="1">
        <f t="shared" si="2096"/>
        <v>0</v>
      </c>
      <c r="G22361" s="3">
        <f t="shared" si="2097"/>
        <v>0</v>
      </c>
      <c r="H22361" s="4" t="str">
        <f t="shared" si="2098"/>
        <v/>
      </c>
    </row>
    <row r="22362" spans="1:8" x14ac:dyDescent="0.25">
      <c r="A22362">
        <v>-90602</v>
      </c>
      <c r="B22362" s="1">
        <f t="shared" si="2099"/>
        <v>15758</v>
      </c>
      <c r="C22362" t="str">
        <f t="shared" si="2094"/>
        <v/>
      </c>
      <c r="E22362">
        <f t="shared" si="2095"/>
        <v>0</v>
      </c>
      <c r="F22362" s="1">
        <f t="shared" si="2096"/>
        <v>0</v>
      </c>
      <c r="G22362" s="3">
        <f t="shared" si="2097"/>
        <v>0</v>
      </c>
      <c r="H22362" s="4" t="str">
        <f t="shared" si="2098"/>
        <v/>
      </c>
    </row>
    <row r="22363" spans="1:8" x14ac:dyDescent="0.25">
      <c r="A22363">
        <v>15758</v>
      </c>
      <c r="B22363" s="1">
        <f t="shared" si="2099"/>
        <v>22829</v>
      </c>
      <c r="C22363" t="str">
        <f t="shared" si="2094"/>
        <v/>
      </c>
      <c r="E22363">
        <f t="shared" si="2095"/>
        <v>0</v>
      </c>
      <c r="F22363" s="1">
        <f t="shared" si="2096"/>
        <v>0</v>
      </c>
      <c r="G22363" s="3">
        <f t="shared" si="2097"/>
        <v>0</v>
      </c>
      <c r="H22363" s="4" t="str">
        <f t="shared" si="2098"/>
        <v/>
      </c>
    </row>
    <row r="22364" spans="1:8" x14ac:dyDescent="0.25">
      <c r="A22364">
        <v>22829</v>
      </c>
      <c r="B22364" s="1">
        <f t="shared" si="2099"/>
        <v>-2879</v>
      </c>
      <c r="C22364">
        <f t="shared" si="2094"/>
        <v>22829</v>
      </c>
      <c r="E22364">
        <f t="shared" si="2095"/>
        <v>0</v>
      </c>
      <c r="F22364" s="1">
        <f t="shared" si="2096"/>
        <v>0</v>
      </c>
      <c r="G22364" s="3">
        <f t="shared" si="2097"/>
        <v>0</v>
      </c>
      <c r="H22364" s="4" t="str">
        <f t="shared" si="2098"/>
        <v/>
      </c>
    </row>
    <row r="22365" spans="1:8" x14ac:dyDescent="0.25">
      <c r="A22365">
        <v>-2879</v>
      </c>
      <c r="B22365" s="1">
        <f t="shared" si="2099"/>
        <v>-78057</v>
      </c>
      <c r="C22365">
        <f t="shared" si="2094"/>
        <v>-2879</v>
      </c>
      <c r="E22365">
        <f t="shared" si="2095"/>
        <v>0</v>
      </c>
      <c r="F22365" s="1">
        <f t="shared" si="2096"/>
        <v>1</v>
      </c>
      <c r="G22365" s="3">
        <f t="shared" si="2097"/>
        <v>1</v>
      </c>
      <c r="H22365" s="4">
        <f t="shared" si="2098"/>
        <v>224726103</v>
      </c>
    </row>
    <row r="22366" spans="1:8" x14ac:dyDescent="0.25">
      <c r="A22366">
        <v>-78057</v>
      </c>
      <c r="B22366" s="1">
        <f t="shared" si="2099"/>
        <v>-65922</v>
      </c>
      <c r="C22366">
        <f t="shared" si="2094"/>
        <v>-78057</v>
      </c>
      <c r="E22366">
        <f t="shared" si="2095"/>
        <v>1</v>
      </c>
      <c r="F22366" s="1">
        <f t="shared" si="2096"/>
        <v>0</v>
      </c>
      <c r="G22366" s="3">
        <f t="shared" si="2097"/>
        <v>1</v>
      </c>
      <c r="H22366" s="4">
        <f t="shared" si="2098"/>
        <v>5145673554</v>
      </c>
    </row>
    <row r="22367" spans="1:8" x14ac:dyDescent="0.25">
      <c r="A22367">
        <v>-65922</v>
      </c>
      <c r="B22367" s="1">
        <f t="shared" si="2099"/>
        <v>-73932</v>
      </c>
      <c r="C22367" t="str">
        <f t="shared" si="2094"/>
        <v/>
      </c>
      <c r="E22367">
        <f t="shared" si="2095"/>
        <v>0</v>
      </c>
      <c r="F22367" s="1">
        <f t="shared" si="2096"/>
        <v>0</v>
      </c>
      <c r="G22367" s="3">
        <f t="shared" si="2097"/>
        <v>0</v>
      </c>
      <c r="H22367" s="4" t="str">
        <f t="shared" si="2098"/>
        <v/>
      </c>
    </row>
    <row r="22368" spans="1:8" x14ac:dyDescent="0.25">
      <c r="A22368">
        <v>-73932</v>
      </c>
      <c r="B22368" s="1">
        <f t="shared" si="2099"/>
        <v>31863</v>
      </c>
      <c r="C22368" t="str">
        <f t="shared" si="2094"/>
        <v/>
      </c>
      <c r="E22368">
        <f t="shared" si="2095"/>
        <v>0</v>
      </c>
      <c r="F22368" s="1">
        <f t="shared" si="2096"/>
        <v>0</v>
      </c>
      <c r="G22368" s="3">
        <f t="shared" si="2097"/>
        <v>0</v>
      </c>
      <c r="H22368" s="4" t="str">
        <f t="shared" si="2098"/>
        <v/>
      </c>
    </row>
    <row r="22369" spans="1:8" x14ac:dyDescent="0.25">
      <c r="A22369">
        <v>31863</v>
      </c>
      <c r="B22369" s="1">
        <f t="shared" si="2099"/>
        <v>-399</v>
      </c>
      <c r="C22369">
        <f t="shared" si="2094"/>
        <v>31863</v>
      </c>
      <c r="E22369">
        <f t="shared" si="2095"/>
        <v>0</v>
      </c>
      <c r="F22369" s="1">
        <f t="shared" si="2096"/>
        <v>0</v>
      </c>
      <c r="G22369" s="3">
        <f t="shared" si="2097"/>
        <v>0</v>
      </c>
      <c r="H22369" s="4" t="str">
        <f t="shared" si="2098"/>
        <v/>
      </c>
    </row>
    <row r="22370" spans="1:8" x14ac:dyDescent="0.25">
      <c r="A22370">
        <v>-399</v>
      </c>
      <c r="B22370" s="1">
        <f t="shared" si="2099"/>
        <v>85971</v>
      </c>
      <c r="C22370">
        <f t="shared" si="2094"/>
        <v>-399</v>
      </c>
      <c r="E22370">
        <f t="shared" si="2095"/>
        <v>0</v>
      </c>
      <c r="F22370" s="1">
        <f t="shared" si="2096"/>
        <v>0</v>
      </c>
      <c r="G22370" s="3">
        <f t="shared" si="2097"/>
        <v>0</v>
      </c>
      <c r="H22370" s="4" t="str">
        <f t="shared" si="2098"/>
        <v/>
      </c>
    </row>
    <row r="22371" spans="1:8" x14ac:dyDescent="0.25">
      <c r="A22371">
        <v>85971</v>
      </c>
      <c r="B22371" s="1">
        <f t="shared" si="2099"/>
        <v>73969</v>
      </c>
      <c r="C22371">
        <f t="shared" si="2094"/>
        <v>85971</v>
      </c>
      <c r="E22371">
        <f t="shared" si="2095"/>
        <v>0</v>
      </c>
      <c r="F22371" s="1">
        <f t="shared" si="2096"/>
        <v>0</v>
      </c>
      <c r="G22371" s="3">
        <f t="shared" si="2097"/>
        <v>0</v>
      </c>
      <c r="H22371" s="4" t="str">
        <f t="shared" si="2098"/>
        <v/>
      </c>
    </row>
    <row r="22372" spans="1:8" x14ac:dyDescent="0.25">
      <c r="A22372">
        <v>73969</v>
      </c>
      <c r="B22372" s="1">
        <f t="shared" si="2099"/>
        <v>-27315</v>
      </c>
      <c r="C22372">
        <f t="shared" si="2094"/>
        <v>73969</v>
      </c>
      <c r="E22372">
        <f t="shared" si="2095"/>
        <v>0</v>
      </c>
      <c r="F22372" s="1">
        <f t="shared" si="2096"/>
        <v>0</v>
      </c>
      <c r="G22372" s="3">
        <f t="shared" si="2097"/>
        <v>0</v>
      </c>
      <c r="H22372" s="4" t="str">
        <f t="shared" si="2098"/>
        <v/>
      </c>
    </row>
    <row r="22373" spans="1:8" x14ac:dyDescent="0.25">
      <c r="A22373">
        <v>-27315</v>
      </c>
      <c r="B22373" s="1">
        <f t="shared" si="2099"/>
        <v>55618</v>
      </c>
      <c r="C22373">
        <f t="shared" si="2094"/>
        <v>-27315</v>
      </c>
      <c r="E22373">
        <f t="shared" si="2095"/>
        <v>0</v>
      </c>
      <c r="F22373" s="1">
        <f t="shared" si="2096"/>
        <v>0</v>
      </c>
      <c r="G22373" s="3">
        <f t="shared" si="2097"/>
        <v>0</v>
      </c>
      <c r="H22373" s="4" t="str">
        <f t="shared" si="2098"/>
        <v/>
      </c>
    </row>
    <row r="22374" spans="1:8" x14ac:dyDescent="0.25">
      <c r="A22374">
        <v>55618</v>
      </c>
      <c r="B22374" s="1">
        <f t="shared" si="2099"/>
        <v>-6378</v>
      </c>
      <c r="C22374" t="str">
        <f t="shared" si="2094"/>
        <v/>
      </c>
      <c r="E22374">
        <f t="shared" si="2095"/>
        <v>0</v>
      </c>
      <c r="F22374" s="1">
        <f t="shared" si="2096"/>
        <v>0</v>
      </c>
      <c r="G22374" s="3">
        <f t="shared" si="2097"/>
        <v>0</v>
      </c>
      <c r="H22374" s="4" t="str">
        <f t="shared" si="2098"/>
        <v/>
      </c>
    </row>
    <row r="22375" spans="1:8" x14ac:dyDescent="0.25">
      <c r="A22375">
        <v>-6378</v>
      </c>
      <c r="B22375" s="1">
        <f t="shared" si="2099"/>
        <v>-22405</v>
      </c>
      <c r="C22375">
        <f t="shared" si="2094"/>
        <v>-6378</v>
      </c>
      <c r="E22375">
        <f t="shared" si="2095"/>
        <v>0</v>
      </c>
      <c r="F22375" s="1">
        <f t="shared" si="2096"/>
        <v>0</v>
      </c>
      <c r="G22375" s="3">
        <f t="shared" si="2097"/>
        <v>0</v>
      </c>
      <c r="H22375" s="4" t="str">
        <f t="shared" si="2098"/>
        <v/>
      </c>
    </row>
    <row r="22376" spans="1:8" x14ac:dyDescent="0.25">
      <c r="A22376">
        <v>-22405</v>
      </c>
      <c r="B22376" s="1">
        <f t="shared" si="2099"/>
        <v>61938</v>
      </c>
      <c r="C22376">
        <f t="shared" si="2094"/>
        <v>-22405</v>
      </c>
      <c r="E22376">
        <f t="shared" si="2095"/>
        <v>0</v>
      </c>
      <c r="F22376" s="1">
        <f t="shared" si="2096"/>
        <v>0</v>
      </c>
      <c r="G22376" s="3">
        <f t="shared" si="2097"/>
        <v>0</v>
      </c>
      <c r="H22376" s="4" t="str">
        <f t="shared" si="2098"/>
        <v/>
      </c>
    </row>
    <row r="22377" spans="1:8" x14ac:dyDescent="0.25">
      <c r="A22377">
        <v>61938</v>
      </c>
      <c r="B22377" s="1">
        <f t="shared" si="2099"/>
        <v>-10754</v>
      </c>
      <c r="C22377" t="str">
        <f t="shared" si="2094"/>
        <v/>
      </c>
      <c r="E22377">
        <f t="shared" si="2095"/>
        <v>0</v>
      </c>
      <c r="F22377" s="1">
        <f t="shared" si="2096"/>
        <v>0</v>
      </c>
      <c r="G22377" s="3">
        <f t="shared" si="2097"/>
        <v>0</v>
      </c>
      <c r="H22377" s="4" t="str">
        <f t="shared" si="2098"/>
        <v/>
      </c>
    </row>
    <row r="22378" spans="1:8" x14ac:dyDescent="0.25">
      <c r="A22378">
        <v>-10754</v>
      </c>
      <c r="B22378" s="1">
        <f t="shared" si="2099"/>
        <v>-64730</v>
      </c>
      <c r="C22378" t="str">
        <f t="shared" si="2094"/>
        <v/>
      </c>
      <c r="E22378">
        <f t="shared" si="2095"/>
        <v>0</v>
      </c>
      <c r="F22378" s="1">
        <f t="shared" si="2096"/>
        <v>0</v>
      </c>
      <c r="G22378" s="3">
        <f t="shared" si="2097"/>
        <v>0</v>
      </c>
      <c r="H22378" s="4" t="str">
        <f t="shared" si="2098"/>
        <v/>
      </c>
    </row>
    <row r="22379" spans="1:8" x14ac:dyDescent="0.25">
      <c r="A22379">
        <v>-64730</v>
      </c>
      <c r="B22379" s="1">
        <f t="shared" si="2099"/>
        <v>-63792</v>
      </c>
      <c r="C22379" t="str">
        <f t="shared" si="2094"/>
        <v/>
      </c>
      <c r="E22379">
        <f t="shared" si="2095"/>
        <v>0</v>
      </c>
      <c r="F22379" s="1">
        <f t="shared" si="2096"/>
        <v>0</v>
      </c>
      <c r="G22379" s="3">
        <f t="shared" si="2097"/>
        <v>0</v>
      </c>
      <c r="H22379" s="4" t="str">
        <f t="shared" si="2098"/>
        <v/>
      </c>
    </row>
    <row r="22380" spans="1:8" x14ac:dyDescent="0.25">
      <c r="A22380">
        <v>-63792</v>
      </c>
      <c r="B22380" s="1">
        <f t="shared" si="2099"/>
        <v>-72463</v>
      </c>
      <c r="C22380" t="str">
        <f t="shared" si="2094"/>
        <v/>
      </c>
      <c r="E22380">
        <f t="shared" si="2095"/>
        <v>0</v>
      </c>
      <c r="F22380" s="1">
        <f t="shared" si="2096"/>
        <v>0</v>
      </c>
      <c r="G22380" s="3">
        <f t="shared" si="2097"/>
        <v>0</v>
      </c>
      <c r="H22380" s="4" t="str">
        <f t="shared" si="2098"/>
        <v/>
      </c>
    </row>
    <row r="22381" spans="1:8" x14ac:dyDescent="0.25">
      <c r="A22381">
        <v>-72463</v>
      </c>
      <c r="B22381" s="1">
        <f t="shared" si="2099"/>
        <v>-87842</v>
      </c>
      <c r="C22381">
        <f t="shared" si="2094"/>
        <v>-72463</v>
      </c>
      <c r="E22381">
        <f t="shared" si="2095"/>
        <v>0</v>
      </c>
      <c r="F22381" s="1">
        <f t="shared" si="2096"/>
        <v>0</v>
      </c>
      <c r="G22381" s="3">
        <f t="shared" si="2097"/>
        <v>0</v>
      </c>
      <c r="H22381" s="4" t="str">
        <f t="shared" si="2098"/>
        <v/>
      </c>
    </row>
    <row r="22382" spans="1:8" x14ac:dyDescent="0.25">
      <c r="A22382">
        <v>-87842</v>
      </c>
      <c r="B22382" s="1">
        <f t="shared" si="2099"/>
        <v>-12968</v>
      </c>
      <c r="C22382" t="str">
        <f t="shared" si="2094"/>
        <v/>
      </c>
      <c r="E22382">
        <f t="shared" si="2095"/>
        <v>0</v>
      </c>
      <c r="F22382" s="1">
        <f t="shared" si="2096"/>
        <v>0</v>
      </c>
      <c r="G22382" s="3">
        <f t="shared" si="2097"/>
        <v>0</v>
      </c>
      <c r="H22382" s="4" t="str">
        <f t="shared" si="2098"/>
        <v/>
      </c>
    </row>
    <row r="22383" spans="1:8" x14ac:dyDescent="0.25">
      <c r="A22383">
        <v>-12968</v>
      </c>
      <c r="B22383" s="1">
        <f t="shared" si="2099"/>
        <v>35651</v>
      </c>
      <c r="C22383" t="str">
        <f t="shared" si="2094"/>
        <v/>
      </c>
      <c r="E22383">
        <f t="shared" si="2095"/>
        <v>0</v>
      </c>
      <c r="F22383" s="1">
        <f t="shared" si="2096"/>
        <v>0</v>
      </c>
      <c r="G22383" s="3">
        <f t="shared" si="2097"/>
        <v>0</v>
      </c>
      <c r="H22383" s="4" t="str">
        <f t="shared" si="2098"/>
        <v/>
      </c>
    </row>
    <row r="22384" spans="1:8" x14ac:dyDescent="0.25">
      <c r="A22384">
        <v>35651</v>
      </c>
      <c r="B22384" s="1">
        <f t="shared" si="2099"/>
        <v>-8860</v>
      </c>
      <c r="C22384">
        <f t="shared" si="2094"/>
        <v>35651</v>
      </c>
      <c r="E22384">
        <f t="shared" si="2095"/>
        <v>0</v>
      </c>
      <c r="F22384" s="1">
        <f t="shared" si="2096"/>
        <v>0</v>
      </c>
      <c r="G22384" s="3">
        <f t="shared" si="2097"/>
        <v>0</v>
      </c>
      <c r="H22384" s="4" t="str">
        <f t="shared" si="2098"/>
        <v/>
      </c>
    </row>
    <row r="22385" spans="1:8" x14ac:dyDescent="0.25">
      <c r="A22385">
        <v>-8860</v>
      </c>
      <c r="B22385" s="1">
        <f t="shared" si="2099"/>
        <v>43206</v>
      </c>
      <c r="C22385">
        <f t="shared" si="2094"/>
        <v>-8860</v>
      </c>
      <c r="E22385">
        <f t="shared" si="2095"/>
        <v>0</v>
      </c>
      <c r="F22385" s="1">
        <f t="shared" si="2096"/>
        <v>0</v>
      </c>
      <c r="G22385" s="3">
        <f t="shared" si="2097"/>
        <v>0</v>
      </c>
      <c r="H22385" s="4" t="str">
        <f t="shared" si="2098"/>
        <v/>
      </c>
    </row>
    <row r="22386" spans="1:8" x14ac:dyDescent="0.25">
      <c r="A22386">
        <v>43206</v>
      </c>
      <c r="B22386" s="1">
        <f t="shared" si="2099"/>
        <v>-10176</v>
      </c>
      <c r="C22386" t="str">
        <f t="shared" si="2094"/>
        <v/>
      </c>
      <c r="E22386">
        <f t="shared" si="2095"/>
        <v>0</v>
      </c>
      <c r="F22386" s="1">
        <f t="shared" si="2096"/>
        <v>0</v>
      </c>
      <c r="G22386" s="3">
        <f t="shared" si="2097"/>
        <v>0</v>
      </c>
      <c r="H22386" s="4" t="str">
        <f t="shared" si="2098"/>
        <v/>
      </c>
    </row>
    <row r="22387" spans="1:8" x14ac:dyDescent="0.25">
      <c r="A22387">
        <v>-10176</v>
      </c>
      <c r="B22387" s="1">
        <f t="shared" si="2099"/>
        <v>89891</v>
      </c>
      <c r="C22387" t="str">
        <f t="shared" si="2094"/>
        <v/>
      </c>
      <c r="E22387">
        <f t="shared" si="2095"/>
        <v>0</v>
      </c>
      <c r="F22387" s="1">
        <f t="shared" si="2096"/>
        <v>0</v>
      </c>
      <c r="G22387" s="3">
        <f t="shared" si="2097"/>
        <v>0</v>
      </c>
      <c r="H22387" s="4" t="str">
        <f t="shared" si="2098"/>
        <v/>
      </c>
    </row>
    <row r="22388" spans="1:8" x14ac:dyDescent="0.25">
      <c r="A22388">
        <v>89891</v>
      </c>
      <c r="B22388" s="1">
        <f t="shared" si="2099"/>
        <v>96789</v>
      </c>
      <c r="C22388">
        <f t="shared" si="2094"/>
        <v>89891</v>
      </c>
      <c r="E22388">
        <f t="shared" si="2095"/>
        <v>0</v>
      </c>
      <c r="F22388" s="1">
        <f t="shared" si="2096"/>
        <v>0</v>
      </c>
      <c r="G22388" s="3">
        <f t="shared" si="2097"/>
        <v>0</v>
      </c>
      <c r="H22388" s="4" t="str">
        <f t="shared" si="2098"/>
        <v/>
      </c>
    </row>
    <row r="22389" spans="1:8" x14ac:dyDescent="0.25">
      <c r="A22389">
        <v>96789</v>
      </c>
      <c r="B22389" s="1">
        <f t="shared" si="2099"/>
        <v>-28076</v>
      </c>
      <c r="C22389">
        <f t="shared" si="2094"/>
        <v>96789</v>
      </c>
      <c r="E22389">
        <f t="shared" si="2095"/>
        <v>0</v>
      </c>
      <c r="F22389" s="1">
        <f t="shared" si="2096"/>
        <v>0</v>
      </c>
      <c r="G22389" s="3">
        <f t="shared" si="2097"/>
        <v>0</v>
      </c>
      <c r="H22389" s="4" t="str">
        <f t="shared" si="2098"/>
        <v/>
      </c>
    </row>
    <row r="22390" spans="1:8" x14ac:dyDescent="0.25">
      <c r="A22390">
        <v>-28076</v>
      </c>
      <c r="B22390" s="1">
        <f t="shared" si="2099"/>
        <v>56484</v>
      </c>
      <c r="C22390" t="str">
        <f t="shared" si="2094"/>
        <v/>
      </c>
      <c r="E22390">
        <f t="shared" si="2095"/>
        <v>0</v>
      </c>
      <c r="F22390" s="1">
        <f t="shared" si="2096"/>
        <v>0</v>
      </c>
      <c r="G22390" s="3">
        <f t="shared" si="2097"/>
        <v>0</v>
      </c>
      <c r="H22390" s="4" t="str">
        <f t="shared" si="2098"/>
        <v/>
      </c>
    </row>
    <row r="22391" spans="1:8" x14ac:dyDescent="0.25">
      <c r="A22391">
        <v>56484</v>
      </c>
      <c r="B22391" s="1">
        <f t="shared" si="2099"/>
        <v>71563</v>
      </c>
      <c r="C22391" t="str">
        <f t="shared" si="2094"/>
        <v/>
      </c>
      <c r="E22391">
        <f t="shared" si="2095"/>
        <v>0</v>
      </c>
      <c r="F22391" s="1">
        <f t="shared" si="2096"/>
        <v>0</v>
      </c>
      <c r="G22391" s="3">
        <f t="shared" si="2097"/>
        <v>0</v>
      </c>
      <c r="H22391" s="4" t="str">
        <f t="shared" si="2098"/>
        <v/>
      </c>
    </row>
    <row r="22392" spans="1:8" x14ac:dyDescent="0.25">
      <c r="A22392">
        <v>71563</v>
      </c>
      <c r="B22392" s="1">
        <f t="shared" si="2099"/>
        <v>-69838</v>
      </c>
      <c r="C22392">
        <f t="shared" si="2094"/>
        <v>71563</v>
      </c>
      <c r="E22392">
        <f t="shared" si="2095"/>
        <v>0</v>
      </c>
      <c r="F22392" s="1">
        <f t="shared" si="2096"/>
        <v>0</v>
      </c>
      <c r="G22392" s="3">
        <f t="shared" si="2097"/>
        <v>0</v>
      </c>
      <c r="H22392" s="4" t="str">
        <f t="shared" si="2098"/>
        <v/>
      </c>
    </row>
    <row r="22393" spans="1:8" x14ac:dyDescent="0.25">
      <c r="A22393">
        <v>-69838</v>
      </c>
      <c r="B22393" s="1">
        <f t="shared" si="2099"/>
        <v>-652</v>
      </c>
      <c r="C22393" t="str">
        <f t="shared" si="2094"/>
        <v/>
      </c>
      <c r="E22393">
        <f t="shared" si="2095"/>
        <v>0</v>
      </c>
      <c r="F22393" s="1">
        <f t="shared" si="2096"/>
        <v>0</v>
      </c>
      <c r="G22393" s="3">
        <f t="shared" si="2097"/>
        <v>0</v>
      </c>
      <c r="H22393" s="4" t="str">
        <f t="shared" si="2098"/>
        <v/>
      </c>
    </row>
    <row r="22394" spans="1:8" x14ac:dyDescent="0.25">
      <c r="A22394">
        <v>-652</v>
      </c>
      <c r="B22394" s="1">
        <f t="shared" si="2099"/>
        <v>10902</v>
      </c>
      <c r="C22394">
        <f t="shared" si="2094"/>
        <v>-652</v>
      </c>
      <c r="E22394">
        <f t="shared" si="2095"/>
        <v>0</v>
      </c>
      <c r="F22394" s="1">
        <f t="shared" si="2096"/>
        <v>0</v>
      </c>
      <c r="G22394" s="3">
        <f t="shared" si="2097"/>
        <v>0</v>
      </c>
      <c r="H22394" s="4" t="str">
        <f t="shared" si="2098"/>
        <v/>
      </c>
    </row>
    <row r="22395" spans="1:8" x14ac:dyDescent="0.25">
      <c r="A22395">
        <v>10902</v>
      </c>
      <c r="B22395" s="1">
        <f t="shared" si="2099"/>
        <v>-85430</v>
      </c>
      <c r="C22395" t="str">
        <f t="shared" si="2094"/>
        <v/>
      </c>
      <c r="E22395">
        <f t="shared" si="2095"/>
        <v>0</v>
      </c>
      <c r="F22395" s="1">
        <f t="shared" si="2096"/>
        <v>0</v>
      </c>
      <c r="G22395" s="3">
        <f t="shared" si="2097"/>
        <v>0</v>
      </c>
      <c r="H22395" s="4" t="str">
        <f t="shared" si="2098"/>
        <v/>
      </c>
    </row>
    <row r="22396" spans="1:8" x14ac:dyDescent="0.25">
      <c r="A22396">
        <v>-85430</v>
      </c>
      <c r="B22396" s="1">
        <f t="shared" si="2099"/>
        <v>-81036</v>
      </c>
      <c r="C22396" t="str">
        <f t="shared" si="2094"/>
        <v/>
      </c>
      <c r="E22396">
        <f t="shared" si="2095"/>
        <v>0</v>
      </c>
      <c r="F22396" s="1">
        <f t="shared" si="2096"/>
        <v>0</v>
      </c>
      <c r="G22396" s="3">
        <f t="shared" si="2097"/>
        <v>0</v>
      </c>
      <c r="H22396" s="4" t="str">
        <f t="shared" si="2098"/>
        <v/>
      </c>
    </row>
    <row r="22397" spans="1:8" x14ac:dyDescent="0.25">
      <c r="A22397">
        <v>-81036</v>
      </c>
      <c r="B22397" s="1">
        <f t="shared" si="2099"/>
        <v>43486</v>
      </c>
      <c r="C22397" t="str">
        <f t="shared" si="2094"/>
        <v/>
      </c>
      <c r="E22397">
        <f t="shared" si="2095"/>
        <v>0</v>
      </c>
      <c r="F22397" s="1">
        <f t="shared" si="2096"/>
        <v>0</v>
      </c>
      <c r="G22397" s="3">
        <f t="shared" si="2097"/>
        <v>0</v>
      </c>
      <c r="H22397" s="4" t="str">
        <f t="shared" si="2098"/>
        <v/>
      </c>
    </row>
    <row r="22398" spans="1:8" x14ac:dyDescent="0.25">
      <c r="A22398">
        <v>43486</v>
      </c>
      <c r="B22398" s="1">
        <f t="shared" si="2099"/>
        <v>-19240</v>
      </c>
      <c r="C22398" t="str">
        <f t="shared" si="2094"/>
        <v/>
      </c>
      <c r="E22398">
        <f t="shared" si="2095"/>
        <v>0</v>
      </c>
      <c r="F22398" s="1">
        <f t="shared" si="2096"/>
        <v>0</v>
      </c>
      <c r="G22398" s="3">
        <f t="shared" si="2097"/>
        <v>0</v>
      </c>
      <c r="H22398" s="4" t="str">
        <f t="shared" si="2098"/>
        <v/>
      </c>
    </row>
    <row r="22399" spans="1:8" x14ac:dyDescent="0.25">
      <c r="A22399">
        <v>-19240</v>
      </c>
      <c r="B22399" s="1">
        <f t="shared" si="2099"/>
        <v>-19571</v>
      </c>
      <c r="C22399" t="str">
        <f t="shared" si="2094"/>
        <v/>
      </c>
      <c r="E22399">
        <f t="shared" si="2095"/>
        <v>0</v>
      </c>
      <c r="F22399" s="1">
        <f t="shared" si="2096"/>
        <v>0</v>
      </c>
      <c r="G22399" s="3">
        <f t="shared" si="2097"/>
        <v>0</v>
      </c>
      <c r="H22399" s="4" t="str">
        <f t="shared" si="2098"/>
        <v/>
      </c>
    </row>
    <row r="22400" spans="1:8" x14ac:dyDescent="0.25">
      <c r="A22400">
        <v>-19571</v>
      </c>
      <c r="B22400" s="1">
        <f t="shared" si="2099"/>
        <v>7644</v>
      </c>
      <c r="C22400">
        <f t="shared" si="2094"/>
        <v>-19571</v>
      </c>
      <c r="E22400">
        <f t="shared" si="2095"/>
        <v>0</v>
      </c>
      <c r="F22400" s="1">
        <f t="shared" si="2096"/>
        <v>0</v>
      </c>
      <c r="G22400" s="3">
        <f t="shared" si="2097"/>
        <v>0</v>
      </c>
      <c r="H22400" s="4" t="str">
        <f t="shared" si="2098"/>
        <v/>
      </c>
    </row>
    <row r="22401" spans="1:8" x14ac:dyDescent="0.25">
      <c r="A22401">
        <v>7644</v>
      </c>
      <c r="B22401" s="1">
        <f t="shared" si="2099"/>
        <v>-48460</v>
      </c>
      <c r="C22401">
        <f t="shared" si="2094"/>
        <v>7644</v>
      </c>
      <c r="E22401">
        <f t="shared" si="2095"/>
        <v>0</v>
      </c>
      <c r="F22401" s="1">
        <f t="shared" si="2096"/>
        <v>0</v>
      </c>
      <c r="G22401" s="3">
        <f t="shared" si="2097"/>
        <v>0</v>
      </c>
      <c r="H22401" s="4" t="str">
        <f t="shared" si="2098"/>
        <v/>
      </c>
    </row>
    <row r="22402" spans="1:8" x14ac:dyDescent="0.25">
      <c r="A22402">
        <v>-48460</v>
      </c>
      <c r="B22402" s="1">
        <f t="shared" si="2099"/>
        <v>-85748</v>
      </c>
      <c r="C22402" t="str">
        <f t="shared" ref="C22402:C22465" si="2100">IF(AND(ABS(A22402) &lt; 100000,ABS(A22402) &gt; 9999,MOD(ABS(A22402),2)=0),"",A22402)</f>
        <v/>
      </c>
      <c r="E22402">
        <f t="shared" ref="E22402:E22465" si="2101">IF(MOD(ABS(A22402),10)=D$1,1,0)</f>
        <v>0</v>
      </c>
      <c r="F22402" s="1">
        <f t="shared" ref="F22402:F22465" si="2102">IF(MOD(ABS(B22402),10)=D$1,1,0)</f>
        <v>0</v>
      </c>
      <c r="G22402" s="3">
        <f t="shared" ref="G22402:G22465" si="2103">IF(E22402+F22402=1,1,0)</f>
        <v>0</v>
      </c>
      <c r="H22402" s="4" t="str">
        <f t="shared" ref="H22402:H22465" si="2104">IF(G22402=1,A22402*B22402,"")</f>
        <v/>
      </c>
    </row>
    <row r="22403" spans="1:8" x14ac:dyDescent="0.25">
      <c r="A22403">
        <v>-85748</v>
      </c>
      <c r="B22403" s="1">
        <f t="shared" ref="B22403:B22466" si="2105">A22404</f>
        <v>-41416</v>
      </c>
      <c r="C22403" t="str">
        <f t="shared" si="2100"/>
        <v/>
      </c>
      <c r="E22403">
        <f t="shared" si="2101"/>
        <v>0</v>
      </c>
      <c r="F22403" s="1">
        <f t="shared" si="2102"/>
        <v>0</v>
      </c>
      <c r="G22403" s="3">
        <f t="shared" si="2103"/>
        <v>0</v>
      </c>
      <c r="H22403" s="4" t="str">
        <f t="shared" si="2104"/>
        <v/>
      </c>
    </row>
    <row r="22404" spans="1:8" x14ac:dyDescent="0.25">
      <c r="A22404">
        <v>-41416</v>
      </c>
      <c r="B22404" s="1">
        <f t="shared" si="2105"/>
        <v>-41603</v>
      </c>
      <c r="C22404" t="str">
        <f t="shared" si="2100"/>
        <v/>
      </c>
      <c r="E22404">
        <f t="shared" si="2101"/>
        <v>0</v>
      </c>
      <c r="F22404" s="1">
        <f t="shared" si="2102"/>
        <v>0</v>
      </c>
      <c r="G22404" s="3">
        <f t="shared" si="2103"/>
        <v>0</v>
      </c>
      <c r="H22404" s="4" t="str">
        <f t="shared" si="2104"/>
        <v/>
      </c>
    </row>
    <row r="22405" spans="1:8" x14ac:dyDescent="0.25">
      <c r="A22405">
        <v>-41603</v>
      </c>
      <c r="B22405" s="1">
        <f t="shared" si="2105"/>
        <v>93891</v>
      </c>
      <c r="C22405">
        <f t="shared" si="2100"/>
        <v>-41603</v>
      </c>
      <c r="E22405">
        <f t="shared" si="2101"/>
        <v>0</v>
      </c>
      <c r="F22405" s="1">
        <f t="shared" si="2102"/>
        <v>0</v>
      </c>
      <c r="G22405" s="3">
        <f t="shared" si="2103"/>
        <v>0</v>
      </c>
      <c r="H22405" s="4" t="str">
        <f t="shared" si="2104"/>
        <v/>
      </c>
    </row>
    <row r="22406" spans="1:8" x14ac:dyDescent="0.25">
      <c r="A22406">
        <v>93891</v>
      </c>
      <c r="B22406" s="1">
        <f t="shared" si="2105"/>
        <v>11501</v>
      </c>
      <c r="C22406">
        <f t="shared" si="2100"/>
        <v>93891</v>
      </c>
      <c r="E22406">
        <f t="shared" si="2101"/>
        <v>0</v>
      </c>
      <c r="F22406" s="1">
        <f t="shared" si="2102"/>
        <v>0</v>
      </c>
      <c r="G22406" s="3">
        <f t="shared" si="2103"/>
        <v>0</v>
      </c>
      <c r="H22406" s="4" t="str">
        <f t="shared" si="2104"/>
        <v/>
      </c>
    </row>
    <row r="22407" spans="1:8" x14ac:dyDescent="0.25">
      <c r="A22407">
        <v>11501</v>
      </c>
      <c r="B22407" s="1">
        <f t="shared" si="2105"/>
        <v>-99310</v>
      </c>
      <c r="C22407">
        <f t="shared" si="2100"/>
        <v>11501</v>
      </c>
      <c r="E22407">
        <f t="shared" si="2101"/>
        <v>0</v>
      </c>
      <c r="F22407" s="1">
        <f t="shared" si="2102"/>
        <v>0</v>
      </c>
      <c r="G22407" s="3">
        <f t="shared" si="2103"/>
        <v>0</v>
      </c>
      <c r="H22407" s="4" t="str">
        <f t="shared" si="2104"/>
        <v/>
      </c>
    </row>
    <row r="22408" spans="1:8" x14ac:dyDescent="0.25">
      <c r="A22408">
        <v>-99310</v>
      </c>
      <c r="B22408" s="1">
        <f t="shared" si="2105"/>
        <v>-76299</v>
      </c>
      <c r="C22408" t="str">
        <f t="shared" si="2100"/>
        <v/>
      </c>
      <c r="E22408">
        <f t="shared" si="2101"/>
        <v>0</v>
      </c>
      <c r="F22408" s="1">
        <f t="shared" si="2102"/>
        <v>0</v>
      </c>
      <c r="G22408" s="3">
        <f t="shared" si="2103"/>
        <v>0</v>
      </c>
      <c r="H22408" s="4" t="str">
        <f t="shared" si="2104"/>
        <v/>
      </c>
    </row>
    <row r="22409" spans="1:8" x14ac:dyDescent="0.25">
      <c r="A22409">
        <v>-76299</v>
      </c>
      <c r="B22409" s="1">
        <f t="shared" si="2105"/>
        <v>-66689</v>
      </c>
      <c r="C22409">
        <f t="shared" si="2100"/>
        <v>-76299</v>
      </c>
      <c r="E22409">
        <f t="shared" si="2101"/>
        <v>0</v>
      </c>
      <c r="F22409" s="1">
        <f t="shared" si="2102"/>
        <v>0</v>
      </c>
      <c r="G22409" s="3">
        <f t="shared" si="2103"/>
        <v>0</v>
      </c>
      <c r="H22409" s="4" t="str">
        <f t="shared" si="2104"/>
        <v/>
      </c>
    </row>
    <row r="22410" spans="1:8" x14ac:dyDescent="0.25">
      <c r="A22410">
        <v>-66689</v>
      </c>
      <c r="B22410" s="1">
        <f t="shared" si="2105"/>
        <v>-45439</v>
      </c>
      <c r="C22410">
        <f t="shared" si="2100"/>
        <v>-66689</v>
      </c>
      <c r="E22410">
        <f t="shared" si="2101"/>
        <v>0</v>
      </c>
      <c r="F22410" s="1">
        <f t="shared" si="2102"/>
        <v>0</v>
      </c>
      <c r="G22410" s="3">
        <f t="shared" si="2103"/>
        <v>0</v>
      </c>
      <c r="H22410" s="4" t="str">
        <f t="shared" si="2104"/>
        <v/>
      </c>
    </row>
    <row r="22411" spans="1:8" x14ac:dyDescent="0.25">
      <c r="A22411">
        <v>-45439</v>
      </c>
      <c r="B22411" s="1">
        <f t="shared" si="2105"/>
        <v>-56577</v>
      </c>
      <c r="C22411">
        <f t="shared" si="2100"/>
        <v>-45439</v>
      </c>
      <c r="E22411">
        <f t="shared" si="2101"/>
        <v>0</v>
      </c>
      <c r="F22411" s="1">
        <f t="shared" si="2102"/>
        <v>1</v>
      </c>
      <c r="G22411" s="3">
        <f t="shared" si="2103"/>
        <v>1</v>
      </c>
      <c r="H22411" s="4">
        <f t="shared" si="2104"/>
        <v>2570802303</v>
      </c>
    </row>
    <row r="22412" spans="1:8" x14ac:dyDescent="0.25">
      <c r="A22412">
        <v>-56577</v>
      </c>
      <c r="B22412" s="1">
        <f t="shared" si="2105"/>
        <v>-75069</v>
      </c>
      <c r="C22412">
        <f t="shared" si="2100"/>
        <v>-56577</v>
      </c>
      <c r="E22412">
        <f t="shared" si="2101"/>
        <v>1</v>
      </c>
      <c r="F22412" s="1">
        <f t="shared" si="2102"/>
        <v>0</v>
      </c>
      <c r="G22412" s="3">
        <f t="shared" si="2103"/>
        <v>1</v>
      </c>
      <c r="H22412" s="4">
        <f t="shared" si="2104"/>
        <v>4247178813</v>
      </c>
    </row>
    <row r="22413" spans="1:8" x14ac:dyDescent="0.25">
      <c r="A22413">
        <v>-75069</v>
      </c>
      <c r="B22413" s="1">
        <f t="shared" si="2105"/>
        <v>-7626</v>
      </c>
      <c r="C22413">
        <f t="shared" si="2100"/>
        <v>-75069</v>
      </c>
      <c r="E22413">
        <f t="shared" si="2101"/>
        <v>0</v>
      </c>
      <c r="F22413" s="1">
        <f t="shared" si="2102"/>
        <v>0</v>
      </c>
      <c r="G22413" s="3">
        <f t="shared" si="2103"/>
        <v>0</v>
      </c>
      <c r="H22413" s="4" t="str">
        <f t="shared" si="2104"/>
        <v/>
      </c>
    </row>
    <row r="22414" spans="1:8" x14ac:dyDescent="0.25">
      <c r="A22414">
        <v>-7626</v>
      </c>
      <c r="B22414" s="1">
        <f t="shared" si="2105"/>
        <v>79306</v>
      </c>
      <c r="C22414">
        <f t="shared" si="2100"/>
        <v>-7626</v>
      </c>
      <c r="E22414">
        <f t="shared" si="2101"/>
        <v>0</v>
      </c>
      <c r="F22414" s="1">
        <f t="shared" si="2102"/>
        <v>0</v>
      </c>
      <c r="G22414" s="3">
        <f t="shared" si="2103"/>
        <v>0</v>
      </c>
      <c r="H22414" s="4" t="str">
        <f t="shared" si="2104"/>
        <v/>
      </c>
    </row>
    <row r="22415" spans="1:8" x14ac:dyDescent="0.25">
      <c r="A22415">
        <v>79306</v>
      </c>
      <c r="B22415" s="1">
        <f t="shared" si="2105"/>
        <v>-73056</v>
      </c>
      <c r="C22415" t="str">
        <f t="shared" si="2100"/>
        <v/>
      </c>
      <c r="E22415">
        <f t="shared" si="2101"/>
        <v>0</v>
      </c>
      <c r="F22415" s="1">
        <f t="shared" si="2102"/>
        <v>0</v>
      </c>
      <c r="G22415" s="3">
        <f t="shared" si="2103"/>
        <v>0</v>
      </c>
      <c r="H22415" s="4" t="str">
        <f t="shared" si="2104"/>
        <v/>
      </c>
    </row>
    <row r="22416" spans="1:8" x14ac:dyDescent="0.25">
      <c r="A22416">
        <v>-73056</v>
      </c>
      <c r="B22416" s="1">
        <f t="shared" si="2105"/>
        <v>68340</v>
      </c>
      <c r="C22416" t="str">
        <f t="shared" si="2100"/>
        <v/>
      </c>
      <c r="E22416">
        <f t="shared" si="2101"/>
        <v>0</v>
      </c>
      <c r="F22416" s="1">
        <f t="shared" si="2102"/>
        <v>0</v>
      </c>
      <c r="G22416" s="3">
        <f t="shared" si="2103"/>
        <v>0</v>
      </c>
      <c r="H22416" s="4" t="str">
        <f t="shared" si="2104"/>
        <v/>
      </c>
    </row>
    <row r="22417" spans="1:8" x14ac:dyDescent="0.25">
      <c r="A22417">
        <v>68340</v>
      </c>
      <c r="B22417" s="1">
        <f t="shared" si="2105"/>
        <v>-24622</v>
      </c>
      <c r="C22417" t="str">
        <f t="shared" si="2100"/>
        <v/>
      </c>
      <c r="E22417">
        <f t="shared" si="2101"/>
        <v>0</v>
      </c>
      <c r="F22417" s="1">
        <f t="shared" si="2102"/>
        <v>0</v>
      </c>
      <c r="G22417" s="3">
        <f t="shared" si="2103"/>
        <v>0</v>
      </c>
      <c r="H22417" s="4" t="str">
        <f t="shared" si="2104"/>
        <v/>
      </c>
    </row>
    <row r="22418" spans="1:8" x14ac:dyDescent="0.25">
      <c r="A22418">
        <v>-24622</v>
      </c>
      <c r="B22418" s="1">
        <f t="shared" si="2105"/>
        <v>62362</v>
      </c>
      <c r="C22418" t="str">
        <f t="shared" si="2100"/>
        <v/>
      </c>
      <c r="E22418">
        <f t="shared" si="2101"/>
        <v>0</v>
      </c>
      <c r="F22418" s="1">
        <f t="shared" si="2102"/>
        <v>0</v>
      </c>
      <c r="G22418" s="3">
        <f t="shared" si="2103"/>
        <v>0</v>
      </c>
      <c r="H22418" s="4" t="str">
        <f t="shared" si="2104"/>
        <v/>
      </c>
    </row>
    <row r="22419" spans="1:8" x14ac:dyDescent="0.25">
      <c r="A22419">
        <v>62362</v>
      </c>
      <c r="B22419" s="1">
        <f t="shared" si="2105"/>
        <v>-20482</v>
      </c>
      <c r="C22419" t="str">
        <f t="shared" si="2100"/>
        <v/>
      </c>
      <c r="E22419">
        <f t="shared" si="2101"/>
        <v>0</v>
      </c>
      <c r="F22419" s="1">
        <f t="shared" si="2102"/>
        <v>0</v>
      </c>
      <c r="G22419" s="3">
        <f t="shared" si="2103"/>
        <v>0</v>
      </c>
      <c r="H22419" s="4" t="str">
        <f t="shared" si="2104"/>
        <v/>
      </c>
    </row>
    <row r="22420" spans="1:8" x14ac:dyDescent="0.25">
      <c r="A22420">
        <v>-20482</v>
      </c>
      <c r="B22420" s="1">
        <f t="shared" si="2105"/>
        <v>38022</v>
      </c>
      <c r="C22420" t="str">
        <f t="shared" si="2100"/>
        <v/>
      </c>
      <c r="E22420">
        <f t="shared" si="2101"/>
        <v>0</v>
      </c>
      <c r="F22420" s="1">
        <f t="shared" si="2102"/>
        <v>0</v>
      </c>
      <c r="G22420" s="3">
        <f t="shared" si="2103"/>
        <v>0</v>
      </c>
      <c r="H22420" s="4" t="str">
        <f t="shared" si="2104"/>
        <v/>
      </c>
    </row>
    <row r="22421" spans="1:8" x14ac:dyDescent="0.25">
      <c r="A22421">
        <v>38022</v>
      </c>
      <c r="B22421" s="1">
        <f t="shared" si="2105"/>
        <v>-27954</v>
      </c>
      <c r="C22421" t="str">
        <f t="shared" si="2100"/>
        <v/>
      </c>
      <c r="E22421">
        <f t="shared" si="2101"/>
        <v>0</v>
      </c>
      <c r="F22421" s="1">
        <f t="shared" si="2102"/>
        <v>0</v>
      </c>
      <c r="G22421" s="3">
        <f t="shared" si="2103"/>
        <v>0</v>
      </c>
      <c r="H22421" s="4" t="str">
        <f t="shared" si="2104"/>
        <v/>
      </c>
    </row>
    <row r="22422" spans="1:8" x14ac:dyDescent="0.25">
      <c r="A22422">
        <v>-27954</v>
      </c>
      <c r="B22422" s="1">
        <f t="shared" si="2105"/>
        <v>-83240</v>
      </c>
      <c r="C22422" t="str">
        <f t="shared" si="2100"/>
        <v/>
      </c>
      <c r="E22422">
        <f t="shared" si="2101"/>
        <v>0</v>
      </c>
      <c r="F22422" s="1">
        <f t="shared" si="2102"/>
        <v>0</v>
      </c>
      <c r="G22422" s="3">
        <f t="shared" si="2103"/>
        <v>0</v>
      </c>
      <c r="H22422" s="4" t="str">
        <f t="shared" si="2104"/>
        <v/>
      </c>
    </row>
    <row r="22423" spans="1:8" x14ac:dyDescent="0.25">
      <c r="A22423">
        <v>-83240</v>
      </c>
      <c r="B22423" s="1">
        <f t="shared" si="2105"/>
        <v>46434</v>
      </c>
      <c r="C22423" t="str">
        <f t="shared" si="2100"/>
        <v/>
      </c>
      <c r="E22423">
        <f t="shared" si="2101"/>
        <v>0</v>
      </c>
      <c r="F22423" s="1">
        <f t="shared" si="2102"/>
        <v>0</v>
      </c>
      <c r="G22423" s="3">
        <f t="shared" si="2103"/>
        <v>0</v>
      </c>
      <c r="H22423" s="4" t="str">
        <f t="shared" si="2104"/>
        <v/>
      </c>
    </row>
    <row r="22424" spans="1:8" x14ac:dyDescent="0.25">
      <c r="A22424">
        <v>46434</v>
      </c>
      <c r="B22424" s="1">
        <f t="shared" si="2105"/>
        <v>78748</v>
      </c>
      <c r="C22424" t="str">
        <f t="shared" si="2100"/>
        <v/>
      </c>
      <c r="E22424">
        <f t="shared" si="2101"/>
        <v>0</v>
      </c>
      <c r="F22424" s="1">
        <f t="shared" si="2102"/>
        <v>0</v>
      </c>
      <c r="G22424" s="3">
        <f t="shared" si="2103"/>
        <v>0</v>
      </c>
      <c r="H22424" s="4" t="str">
        <f t="shared" si="2104"/>
        <v/>
      </c>
    </row>
    <row r="22425" spans="1:8" x14ac:dyDescent="0.25">
      <c r="A22425">
        <v>78748</v>
      </c>
      <c r="B22425" s="1">
        <f t="shared" si="2105"/>
        <v>22334</v>
      </c>
      <c r="C22425" t="str">
        <f t="shared" si="2100"/>
        <v/>
      </c>
      <c r="E22425">
        <f t="shared" si="2101"/>
        <v>0</v>
      </c>
      <c r="F22425" s="1">
        <f t="shared" si="2102"/>
        <v>0</v>
      </c>
      <c r="G22425" s="3">
        <f t="shared" si="2103"/>
        <v>0</v>
      </c>
      <c r="H22425" s="4" t="str">
        <f t="shared" si="2104"/>
        <v/>
      </c>
    </row>
    <row r="22426" spans="1:8" x14ac:dyDescent="0.25">
      <c r="A22426">
        <v>22334</v>
      </c>
      <c r="B22426" s="1">
        <f t="shared" si="2105"/>
        <v>-55753</v>
      </c>
      <c r="C22426" t="str">
        <f t="shared" si="2100"/>
        <v/>
      </c>
      <c r="E22426">
        <f t="shared" si="2101"/>
        <v>0</v>
      </c>
      <c r="F22426" s="1">
        <f t="shared" si="2102"/>
        <v>0</v>
      </c>
      <c r="G22426" s="3">
        <f t="shared" si="2103"/>
        <v>0</v>
      </c>
      <c r="H22426" s="4" t="str">
        <f t="shared" si="2104"/>
        <v/>
      </c>
    </row>
    <row r="22427" spans="1:8" x14ac:dyDescent="0.25">
      <c r="A22427">
        <v>-55753</v>
      </c>
      <c r="B22427" s="1">
        <f t="shared" si="2105"/>
        <v>60169</v>
      </c>
      <c r="C22427">
        <f t="shared" si="2100"/>
        <v>-55753</v>
      </c>
      <c r="E22427">
        <f t="shared" si="2101"/>
        <v>0</v>
      </c>
      <c r="F22427" s="1">
        <f t="shared" si="2102"/>
        <v>0</v>
      </c>
      <c r="G22427" s="3">
        <f t="shared" si="2103"/>
        <v>0</v>
      </c>
      <c r="H22427" s="4" t="str">
        <f t="shared" si="2104"/>
        <v/>
      </c>
    </row>
    <row r="22428" spans="1:8" x14ac:dyDescent="0.25">
      <c r="A22428">
        <v>60169</v>
      </c>
      <c r="B22428" s="1">
        <f t="shared" si="2105"/>
        <v>89880</v>
      </c>
      <c r="C22428">
        <f t="shared" si="2100"/>
        <v>60169</v>
      </c>
      <c r="E22428">
        <f t="shared" si="2101"/>
        <v>0</v>
      </c>
      <c r="F22428" s="1">
        <f t="shared" si="2102"/>
        <v>0</v>
      </c>
      <c r="G22428" s="3">
        <f t="shared" si="2103"/>
        <v>0</v>
      </c>
      <c r="H22428" s="4" t="str">
        <f t="shared" si="2104"/>
        <v/>
      </c>
    </row>
    <row r="22429" spans="1:8" x14ac:dyDescent="0.25">
      <c r="A22429">
        <v>89880</v>
      </c>
      <c r="B22429" s="1">
        <f t="shared" si="2105"/>
        <v>92782</v>
      </c>
      <c r="C22429" t="str">
        <f t="shared" si="2100"/>
        <v/>
      </c>
      <c r="E22429">
        <f t="shared" si="2101"/>
        <v>0</v>
      </c>
      <c r="F22429" s="1">
        <f t="shared" si="2102"/>
        <v>0</v>
      </c>
      <c r="G22429" s="3">
        <f t="shared" si="2103"/>
        <v>0</v>
      </c>
      <c r="H22429" s="4" t="str">
        <f t="shared" si="2104"/>
        <v/>
      </c>
    </row>
    <row r="22430" spans="1:8" x14ac:dyDescent="0.25">
      <c r="A22430">
        <v>92782</v>
      </c>
      <c r="B22430" s="1">
        <f t="shared" si="2105"/>
        <v>7493</v>
      </c>
      <c r="C22430" t="str">
        <f t="shared" si="2100"/>
        <v/>
      </c>
      <c r="E22430">
        <f t="shared" si="2101"/>
        <v>0</v>
      </c>
      <c r="F22430" s="1">
        <f t="shared" si="2102"/>
        <v>0</v>
      </c>
      <c r="G22430" s="3">
        <f t="shared" si="2103"/>
        <v>0</v>
      </c>
      <c r="H22430" s="4" t="str">
        <f t="shared" si="2104"/>
        <v/>
      </c>
    </row>
    <row r="22431" spans="1:8" x14ac:dyDescent="0.25">
      <c r="A22431">
        <v>7493</v>
      </c>
      <c r="B22431" s="1">
        <f t="shared" si="2105"/>
        <v>58513</v>
      </c>
      <c r="C22431">
        <f t="shared" si="2100"/>
        <v>7493</v>
      </c>
      <c r="E22431">
        <f t="shared" si="2101"/>
        <v>0</v>
      </c>
      <c r="F22431" s="1">
        <f t="shared" si="2102"/>
        <v>0</v>
      </c>
      <c r="G22431" s="3">
        <f t="shared" si="2103"/>
        <v>0</v>
      </c>
      <c r="H22431" s="4" t="str">
        <f t="shared" si="2104"/>
        <v/>
      </c>
    </row>
    <row r="22432" spans="1:8" x14ac:dyDescent="0.25">
      <c r="A22432">
        <v>58513</v>
      </c>
      <c r="B22432" s="1">
        <f t="shared" si="2105"/>
        <v>13273</v>
      </c>
      <c r="C22432">
        <f t="shared" si="2100"/>
        <v>58513</v>
      </c>
      <c r="E22432">
        <f t="shared" si="2101"/>
        <v>0</v>
      </c>
      <c r="F22432" s="1">
        <f t="shared" si="2102"/>
        <v>0</v>
      </c>
      <c r="G22432" s="3">
        <f t="shared" si="2103"/>
        <v>0</v>
      </c>
      <c r="H22432" s="4" t="str">
        <f t="shared" si="2104"/>
        <v/>
      </c>
    </row>
    <row r="22433" spans="1:8" x14ac:dyDescent="0.25">
      <c r="A22433">
        <v>13273</v>
      </c>
      <c r="B22433" s="1">
        <f t="shared" si="2105"/>
        <v>-92746</v>
      </c>
      <c r="C22433">
        <f t="shared" si="2100"/>
        <v>13273</v>
      </c>
      <c r="E22433">
        <f t="shared" si="2101"/>
        <v>0</v>
      </c>
      <c r="F22433" s="1">
        <f t="shared" si="2102"/>
        <v>0</v>
      </c>
      <c r="G22433" s="3">
        <f t="shared" si="2103"/>
        <v>0</v>
      </c>
      <c r="H22433" s="4" t="str">
        <f t="shared" si="2104"/>
        <v/>
      </c>
    </row>
    <row r="22434" spans="1:8" x14ac:dyDescent="0.25">
      <c r="A22434">
        <v>-92746</v>
      </c>
      <c r="B22434" s="1">
        <f t="shared" si="2105"/>
        <v>-21801</v>
      </c>
      <c r="C22434" t="str">
        <f t="shared" si="2100"/>
        <v/>
      </c>
      <c r="E22434">
        <f t="shared" si="2101"/>
        <v>0</v>
      </c>
      <c r="F22434" s="1">
        <f t="shared" si="2102"/>
        <v>0</v>
      </c>
      <c r="G22434" s="3">
        <f t="shared" si="2103"/>
        <v>0</v>
      </c>
      <c r="H22434" s="4" t="str">
        <f t="shared" si="2104"/>
        <v/>
      </c>
    </row>
    <row r="22435" spans="1:8" x14ac:dyDescent="0.25">
      <c r="A22435">
        <v>-21801</v>
      </c>
      <c r="B22435" s="1">
        <f t="shared" si="2105"/>
        <v>-37220</v>
      </c>
      <c r="C22435">
        <f t="shared" si="2100"/>
        <v>-21801</v>
      </c>
      <c r="E22435">
        <f t="shared" si="2101"/>
        <v>0</v>
      </c>
      <c r="F22435" s="1">
        <f t="shared" si="2102"/>
        <v>0</v>
      </c>
      <c r="G22435" s="3">
        <f t="shared" si="2103"/>
        <v>0</v>
      </c>
      <c r="H22435" s="4" t="str">
        <f t="shared" si="2104"/>
        <v/>
      </c>
    </row>
    <row r="22436" spans="1:8" x14ac:dyDescent="0.25">
      <c r="A22436">
        <v>-37220</v>
      </c>
      <c r="B22436" s="1">
        <f t="shared" si="2105"/>
        <v>91800</v>
      </c>
      <c r="C22436" t="str">
        <f t="shared" si="2100"/>
        <v/>
      </c>
      <c r="E22436">
        <f t="shared" si="2101"/>
        <v>0</v>
      </c>
      <c r="F22436" s="1">
        <f t="shared" si="2102"/>
        <v>0</v>
      </c>
      <c r="G22436" s="3">
        <f t="shared" si="2103"/>
        <v>0</v>
      </c>
      <c r="H22436" s="4" t="str">
        <f t="shared" si="2104"/>
        <v/>
      </c>
    </row>
    <row r="22437" spans="1:8" x14ac:dyDescent="0.25">
      <c r="A22437">
        <v>91800</v>
      </c>
      <c r="B22437" s="1">
        <f t="shared" si="2105"/>
        <v>32993</v>
      </c>
      <c r="C22437" t="str">
        <f t="shared" si="2100"/>
        <v/>
      </c>
      <c r="E22437">
        <f t="shared" si="2101"/>
        <v>0</v>
      </c>
      <c r="F22437" s="1">
        <f t="shared" si="2102"/>
        <v>0</v>
      </c>
      <c r="G22437" s="3">
        <f t="shared" si="2103"/>
        <v>0</v>
      </c>
      <c r="H22437" s="4" t="str">
        <f t="shared" si="2104"/>
        <v/>
      </c>
    </row>
    <row r="22438" spans="1:8" x14ac:dyDescent="0.25">
      <c r="A22438">
        <v>32993</v>
      </c>
      <c r="B22438" s="1">
        <f t="shared" si="2105"/>
        <v>-74052</v>
      </c>
      <c r="C22438">
        <f t="shared" si="2100"/>
        <v>32993</v>
      </c>
      <c r="E22438">
        <f t="shared" si="2101"/>
        <v>0</v>
      </c>
      <c r="F22438" s="1">
        <f t="shared" si="2102"/>
        <v>0</v>
      </c>
      <c r="G22438" s="3">
        <f t="shared" si="2103"/>
        <v>0</v>
      </c>
      <c r="H22438" s="4" t="str">
        <f t="shared" si="2104"/>
        <v/>
      </c>
    </row>
    <row r="22439" spans="1:8" x14ac:dyDescent="0.25">
      <c r="A22439">
        <v>-74052</v>
      </c>
      <c r="B22439" s="1">
        <f t="shared" si="2105"/>
        <v>20335</v>
      </c>
      <c r="C22439" t="str">
        <f t="shared" si="2100"/>
        <v/>
      </c>
      <c r="E22439">
        <f t="shared" si="2101"/>
        <v>0</v>
      </c>
      <c r="F22439" s="1">
        <f t="shared" si="2102"/>
        <v>0</v>
      </c>
      <c r="G22439" s="3">
        <f t="shared" si="2103"/>
        <v>0</v>
      </c>
      <c r="H22439" s="4" t="str">
        <f t="shared" si="2104"/>
        <v/>
      </c>
    </row>
    <row r="22440" spans="1:8" x14ac:dyDescent="0.25">
      <c r="A22440">
        <v>20335</v>
      </c>
      <c r="B22440" s="1">
        <f t="shared" si="2105"/>
        <v>-83689</v>
      </c>
      <c r="C22440">
        <f t="shared" si="2100"/>
        <v>20335</v>
      </c>
      <c r="E22440">
        <f t="shared" si="2101"/>
        <v>0</v>
      </c>
      <c r="F22440" s="1">
        <f t="shared" si="2102"/>
        <v>0</v>
      </c>
      <c r="G22440" s="3">
        <f t="shared" si="2103"/>
        <v>0</v>
      </c>
      <c r="H22440" s="4" t="str">
        <f t="shared" si="2104"/>
        <v/>
      </c>
    </row>
    <row r="22441" spans="1:8" x14ac:dyDescent="0.25">
      <c r="A22441">
        <v>-83689</v>
      </c>
      <c r="B22441" s="1">
        <f t="shared" si="2105"/>
        <v>83516</v>
      </c>
      <c r="C22441">
        <f t="shared" si="2100"/>
        <v>-83689</v>
      </c>
      <c r="E22441">
        <f t="shared" si="2101"/>
        <v>0</v>
      </c>
      <c r="F22441" s="1">
        <f t="shared" si="2102"/>
        <v>0</v>
      </c>
      <c r="G22441" s="3">
        <f t="shared" si="2103"/>
        <v>0</v>
      </c>
      <c r="H22441" s="4" t="str">
        <f t="shared" si="2104"/>
        <v/>
      </c>
    </row>
    <row r="22442" spans="1:8" x14ac:dyDescent="0.25">
      <c r="A22442">
        <v>83516</v>
      </c>
      <c r="B22442" s="1">
        <f t="shared" si="2105"/>
        <v>39649</v>
      </c>
      <c r="C22442" t="str">
        <f t="shared" si="2100"/>
        <v/>
      </c>
      <c r="E22442">
        <f t="shared" si="2101"/>
        <v>0</v>
      </c>
      <c r="F22442" s="1">
        <f t="shared" si="2102"/>
        <v>0</v>
      </c>
      <c r="G22442" s="3">
        <f t="shared" si="2103"/>
        <v>0</v>
      </c>
      <c r="H22442" s="4" t="str">
        <f t="shared" si="2104"/>
        <v/>
      </c>
    </row>
    <row r="22443" spans="1:8" x14ac:dyDescent="0.25">
      <c r="A22443">
        <v>39649</v>
      </c>
      <c r="B22443" s="1">
        <f t="shared" si="2105"/>
        <v>-23915</v>
      </c>
      <c r="C22443">
        <f t="shared" si="2100"/>
        <v>39649</v>
      </c>
      <c r="E22443">
        <f t="shared" si="2101"/>
        <v>0</v>
      </c>
      <c r="F22443" s="1">
        <f t="shared" si="2102"/>
        <v>0</v>
      </c>
      <c r="G22443" s="3">
        <f t="shared" si="2103"/>
        <v>0</v>
      </c>
      <c r="H22443" s="4" t="str">
        <f t="shared" si="2104"/>
        <v/>
      </c>
    </row>
    <row r="22444" spans="1:8" x14ac:dyDescent="0.25">
      <c r="A22444">
        <v>-23915</v>
      </c>
      <c r="B22444" s="1">
        <f t="shared" si="2105"/>
        <v>-79989</v>
      </c>
      <c r="C22444">
        <f t="shared" si="2100"/>
        <v>-23915</v>
      </c>
      <c r="E22444">
        <f t="shared" si="2101"/>
        <v>0</v>
      </c>
      <c r="F22444" s="1">
        <f t="shared" si="2102"/>
        <v>0</v>
      </c>
      <c r="G22444" s="3">
        <f t="shared" si="2103"/>
        <v>0</v>
      </c>
      <c r="H22444" s="4" t="str">
        <f t="shared" si="2104"/>
        <v/>
      </c>
    </row>
    <row r="22445" spans="1:8" x14ac:dyDescent="0.25">
      <c r="A22445">
        <v>-79989</v>
      </c>
      <c r="B22445" s="1">
        <f t="shared" si="2105"/>
        <v>59754</v>
      </c>
      <c r="C22445">
        <f t="shared" si="2100"/>
        <v>-79989</v>
      </c>
      <c r="E22445">
        <f t="shared" si="2101"/>
        <v>0</v>
      </c>
      <c r="F22445" s="1">
        <f t="shared" si="2102"/>
        <v>0</v>
      </c>
      <c r="G22445" s="3">
        <f t="shared" si="2103"/>
        <v>0</v>
      </c>
      <c r="H22445" s="4" t="str">
        <f t="shared" si="2104"/>
        <v/>
      </c>
    </row>
    <row r="22446" spans="1:8" x14ac:dyDescent="0.25">
      <c r="A22446">
        <v>59754</v>
      </c>
      <c r="B22446" s="1">
        <f t="shared" si="2105"/>
        <v>-43919</v>
      </c>
      <c r="C22446" t="str">
        <f t="shared" si="2100"/>
        <v/>
      </c>
      <c r="E22446">
        <f t="shared" si="2101"/>
        <v>0</v>
      </c>
      <c r="F22446" s="1">
        <f t="shared" si="2102"/>
        <v>0</v>
      </c>
      <c r="G22446" s="3">
        <f t="shared" si="2103"/>
        <v>0</v>
      </c>
      <c r="H22446" s="4" t="str">
        <f t="shared" si="2104"/>
        <v/>
      </c>
    </row>
    <row r="22447" spans="1:8" x14ac:dyDescent="0.25">
      <c r="A22447">
        <v>-43919</v>
      </c>
      <c r="B22447" s="1">
        <f t="shared" si="2105"/>
        <v>86993</v>
      </c>
      <c r="C22447">
        <f t="shared" si="2100"/>
        <v>-43919</v>
      </c>
      <c r="E22447">
        <f t="shared" si="2101"/>
        <v>0</v>
      </c>
      <c r="F22447" s="1">
        <f t="shared" si="2102"/>
        <v>0</v>
      </c>
      <c r="G22447" s="3">
        <f t="shared" si="2103"/>
        <v>0</v>
      </c>
      <c r="H22447" s="4" t="str">
        <f t="shared" si="2104"/>
        <v/>
      </c>
    </row>
    <row r="22448" spans="1:8" x14ac:dyDescent="0.25">
      <c r="A22448">
        <v>86993</v>
      </c>
      <c r="B22448" s="1">
        <f t="shared" si="2105"/>
        <v>98479</v>
      </c>
      <c r="C22448">
        <f t="shared" si="2100"/>
        <v>86993</v>
      </c>
      <c r="E22448">
        <f t="shared" si="2101"/>
        <v>0</v>
      </c>
      <c r="F22448" s="1">
        <f t="shared" si="2102"/>
        <v>0</v>
      </c>
      <c r="G22448" s="3">
        <f t="shared" si="2103"/>
        <v>0</v>
      </c>
      <c r="H22448" s="4" t="str">
        <f t="shared" si="2104"/>
        <v/>
      </c>
    </row>
    <row r="22449" spans="1:8" x14ac:dyDescent="0.25">
      <c r="A22449">
        <v>98479</v>
      </c>
      <c r="B22449" s="1">
        <f t="shared" si="2105"/>
        <v>-8063</v>
      </c>
      <c r="C22449">
        <f t="shared" si="2100"/>
        <v>98479</v>
      </c>
      <c r="E22449">
        <f t="shared" si="2101"/>
        <v>0</v>
      </c>
      <c r="F22449" s="1">
        <f t="shared" si="2102"/>
        <v>0</v>
      </c>
      <c r="G22449" s="3">
        <f t="shared" si="2103"/>
        <v>0</v>
      </c>
      <c r="H22449" s="4" t="str">
        <f t="shared" si="2104"/>
        <v/>
      </c>
    </row>
    <row r="22450" spans="1:8" x14ac:dyDescent="0.25">
      <c r="A22450">
        <v>-8063</v>
      </c>
      <c r="B22450" s="1">
        <f t="shared" si="2105"/>
        <v>-55629</v>
      </c>
      <c r="C22450">
        <f t="shared" si="2100"/>
        <v>-8063</v>
      </c>
      <c r="E22450">
        <f t="shared" si="2101"/>
        <v>0</v>
      </c>
      <c r="F22450" s="1">
        <f t="shared" si="2102"/>
        <v>0</v>
      </c>
      <c r="G22450" s="3">
        <f t="shared" si="2103"/>
        <v>0</v>
      </c>
      <c r="H22450" s="4" t="str">
        <f t="shared" si="2104"/>
        <v/>
      </c>
    </row>
    <row r="22451" spans="1:8" x14ac:dyDescent="0.25">
      <c r="A22451">
        <v>-55629</v>
      </c>
      <c r="B22451" s="1">
        <f t="shared" si="2105"/>
        <v>79166</v>
      </c>
      <c r="C22451">
        <f t="shared" si="2100"/>
        <v>-55629</v>
      </c>
      <c r="E22451">
        <f t="shared" si="2101"/>
        <v>0</v>
      </c>
      <c r="F22451" s="1">
        <f t="shared" si="2102"/>
        <v>0</v>
      </c>
      <c r="G22451" s="3">
        <f t="shared" si="2103"/>
        <v>0</v>
      </c>
      <c r="H22451" s="4" t="str">
        <f t="shared" si="2104"/>
        <v/>
      </c>
    </row>
    <row r="22452" spans="1:8" x14ac:dyDescent="0.25">
      <c r="A22452">
        <v>79166</v>
      </c>
      <c r="B22452" s="1">
        <f t="shared" si="2105"/>
        <v>63720</v>
      </c>
      <c r="C22452" t="str">
        <f t="shared" si="2100"/>
        <v/>
      </c>
      <c r="E22452">
        <f t="shared" si="2101"/>
        <v>0</v>
      </c>
      <c r="F22452" s="1">
        <f t="shared" si="2102"/>
        <v>0</v>
      </c>
      <c r="G22452" s="3">
        <f t="shared" si="2103"/>
        <v>0</v>
      </c>
      <c r="H22452" s="4" t="str">
        <f t="shared" si="2104"/>
        <v/>
      </c>
    </row>
    <row r="22453" spans="1:8" x14ac:dyDescent="0.25">
      <c r="A22453">
        <v>63720</v>
      </c>
      <c r="B22453" s="1">
        <f t="shared" si="2105"/>
        <v>42445</v>
      </c>
      <c r="C22453" t="str">
        <f t="shared" si="2100"/>
        <v/>
      </c>
      <c r="E22453">
        <f t="shared" si="2101"/>
        <v>0</v>
      </c>
      <c r="F22453" s="1">
        <f t="shared" si="2102"/>
        <v>0</v>
      </c>
      <c r="G22453" s="3">
        <f t="shared" si="2103"/>
        <v>0</v>
      </c>
      <c r="H22453" s="4" t="str">
        <f t="shared" si="2104"/>
        <v/>
      </c>
    </row>
    <row r="22454" spans="1:8" x14ac:dyDescent="0.25">
      <c r="A22454">
        <v>42445</v>
      </c>
      <c r="B22454" s="1">
        <f t="shared" si="2105"/>
        <v>-47429</v>
      </c>
      <c r="C22454">
        <f t="shared" si="2100"/>
        <v>42445</v>
      </c>
      <c r="E22454">
        <f t="shared" si="2101"/>
        <v>0</v>
      </c>
      <c r="F22454" s="1">
        <f t="shared" si="2102"/>
        <v>0</v>
      </c>
      <c r="G22454" s="3">
        <f t="shared" si="2103"/>
        <v>0</v>
      </c>
      <c r="H22454" s="4" t="str">
        <f t="shared" si="2104"/>
        <v/>
      </c>
    </row>
    <row r="22455" spans="1:8" x14ac:dyDescent="0.25">
      <c r="A22455">
        <v>-47429</v>
      </c>
      <c r="B22455" s="1">
        <f t="shared" si="2105"/>
        <v>35073</v>
      </c>
      <c r="C22455">
        <f t="shared" si="2100"/>
        <v>-47429</v>
      </c>
      <c r="E22455">
        <f t="shared" si="2101"/>
        <v>0</v>
      </c>
      <c r="F22455" s="1">
        <f t="shared" si="2102"/>
        <v>0</v>
      </c>
      <c r="G22455" s="3">
        <f t="shared" si="2103"/>
        <v>0</v>
      </c>
      <c r="H22455" s="4" t="str">
        <f t="shared" si="2104"/>
        <v/>
      </c>
    </row>
    <row r="22456" spans="1:8" x14ac:dyDescent="0.25">
      <c r="A22456">
        <v>35073</v>
      </c>
      <c r="B22456" s="1">
        <f t="shared" si="2105"/>
        <v>-60843</v>
      </c>
      <c r="C22456">
        <f t="shared" si="2100"/>
        <v>35073</v>
      </c>
      <c r="E22456">
        <f t="shared" si="2101"/>
        <v>0</v>
      </c>
      <c r="F22456" s="1">
        <f t="shared" si="2102"/>
        <v>0</v>
      </c>
      <c r="G22456" s="3">
        <f t="shared" si="2103"/>
        <v>0</v>
      </c>
      <c r="H22456" s="4" t="str">
        <f t="shared" si="2104"/>
        <v/>
      </c>
    </row>
    <row r="22457" spans="1:8" x14ac:dyDescent="0.25">
      <c r="A22457">
        <v>-60843</v>
      </c>
      <c r="B22457" s="1">
        <f t="shared" si="2105"/>
        <v>30741</v>
      </c>
      <c r="C22457">
        <f t="shared" si="2100"/>
        <v>-60843</v>
      </c>
      <c r="E22457">
        <f t="shared" si="2101"/>
        <v>0</v>
      </c>
      <c r="F22457" s="1">
        <f t="shared" si="2102"/>
        <v>0</v>
      </c>
      <c r="G22457" s="3">
        <f t="shared" si="2103"/>
        <v>0</v>
      </c>
      <c r="H22457" s="4" t="str">
        <f t="shared" si="2104"/>
        <v/>
      </c>
    </row>
    <row r="22458" spans="1:8" x14ac:dyDescent="0.25">
      <c r="A22458">
        <v>30741</v>
      </c>
      <c r="B22458" s="1">
        <f t="shared" si="2105"/>
        <v>76575</v>
      </c>
      <c r="C22458">
        <f t="shared" si="2100"/>
        <v>30741</v>
      </c>
      <c r="E22458">
        <f t="shared" si="2101"/>
        <v>0</v>
      </c>
      <c r="F22458" s="1">
        <f t="shared" si="2102"/>
        <v>0</v>
      </c>
      <c r="G22458" s="3">
        <f t="shared" si="2103"/>
        <v>0</v>
      </c>
      <c r="H22458" s="4" t="str">
        <f t="shared" si="2104"/>
        <v/>
      </c>
    </row>
    <row r="22459" spans="1:8" x14ac:dyDescent="0.25">
      <c r="A22459">
        <v>76575</v>
      </c>
      <c r="B22459" s="1">
        <f t="shared" si="2105"/>
        <v>41855</v>
      </c>
      <c r="C22459">
        <f t="shared" si="2100"/>
        <v>76575</v>
      </c>
      <c r="E22459">
        <f t="shared" si="2101"/>
        <v>0</v>
      </c>
      <c r="F22459" s="1">
        <f t="shared" si="2102"/>
        <v>0</v>
      </c>
      <c r="G22459" s="3">
        <f t="shared" si="2103"/>
        <v>0</v>
      </c>
      <c r="H22459" s="4" t="str">
        <f t="shared" si="2104"/>
        <v/>
      </c>
    </row>
    <row r="22460" spans="1:8" x14ac:dyDescent="0.25">
      <c r="A22460">
        <v>41855</v>
      </c>
      <c r="B22460" s="1">
        <f t="shared" si="2105"/>
        <v>-32099</v>
      </c>
      <c r="C22460">
        <f t="shared" si="2100"/>
        <v>41855</v>
      </c>
      <c r="E22460">
        <f t="shared" si="2101"/>
        <v>0</v>
      </c>
      <c r="F22460" s="1">
        <f t="shared" si="2102"/>
        <v>0</v>
      </c>
      <c r="G22460" s="3">
        <f t="shared" si="2103"/>
        <v>0</v>
      </c>
      <c r="H22460" s="4" t="str">
        <f t="shared" si="2104"/>
        <v/>
      </c>
    </row>
    <row r="22461" spans="1:8" x14ac:dyDescent="0.25">
      <c r="A22461">
        <v>-32099</v>
      </c>
      <c r="B22461" s="1">
        <f t="shared" si="2105"/>
        <v>88892</v>
      </c>
      <c r="C22461">
        <f t="shared" si="2100"/>
        <v>-32099</v>
      </c>
      <c r="E22461">
        <f t="shared" si="2101"/>
        <v>0</v>
      </c>
      <c r="F22461" s="1">
        <f t="shared" si="2102"/>
        <v>0</v>
      </c>
      <c r="G22461" s="3">
        <f t="shared" si="2103"/>
        <v>0</v>
      </c>
      <c r="H22461" s="4" t="str">
        <f t="shared" si="2104"/>
        <v/>
      </c>
    </row>
    <row r="22462" spans="1:8" x14ac:dyDescent="0.25">
      <c r="A22462">
        <v>88892</v>
      </c>
      <c r="B22462" s="1">
        <f t="shared" si="2105"/>
        <v>27597</v>
      </c>
      <c r="C22462" t="str">
        <f t="shared" si="2100"/>
        <v/>
      </c>
      <c r="E22462">
        <f t="shared" si="2101"/>
        <v>0</v>
      </c>
      <c r="F22462" s="1">
        <f t="shared" si="2102"/>
        <v>1</v>
      </c>
      <c r="G22462" s="3">
        <f t="shared" si="2103"/>
        <v>1</v>
      </c>
      <c r="H22462" s="4">
        <f t="shared" si="2104"/>
        <v>2453152524</v>
      </c>
    </row>
    <row r="22463" spans="1:8" x14ac:dyDescent="0.25">
      <c r="A22463">
        <v>27597</v>
      </c>
      <c r="B22463" s="1">
        <f t="shared" si="2105"/>
        <v>91771</v>
      </c>
      <c r="C22463">
        <f t="shared" si="2100"/>
        <v>27597</v>
      </c>
      <c r="E22463">
        <f t="shared" si="2101"/>
        <v>1</v>
      </c>
      <c r="F22463" s="1">
        <f t="shared" si="2102"/>
        <v>0</v>
      </c>
      <c r="G22463" s="3">
        <f t="shared" si="2103"/>
        <v>1</v>
      </c>
      <c r="H22463" s="4">
        <f t="shared" si="2104"/>
        <v>2532604287</v>
      </c>
    </row>
    <row r="22464" spans="1:8" x14ac:dyDescent="0.25">
      <c r="A22464">
        <v>91771</v>
      </c>
      <c r="B22464" s="1">
        <f t="shared" si="2105"/>
        <v>13585</v>
      </c>
      <c r="C22464">
        <f t="shared" si="2100"/>
        <v>91771</v>
      </c>
      <c r="E22464">
        <f t="shared" si="2101"/>
        <v>0</v>
      </c>
      <c r="F22464" s="1">
        <f t="shared" si="2102"/>
        <v>0</v>
      </c>
      <c r="G22464" s="3">
        <f t="shared" si="2103"/>
        <v>0</v>
      </c>
      <c r="H22464" s="4" t="str">
        <f t="shared" si="2104"/>
        <v/>
      </c>
    </row>
    <row r="22465" spans="1:8" x14ac:dyDescent="0.25">
      <c r="A22465">
        <v>13585</v>
      </c>
      <c r="B22465" s="1">
        <f t="shared" si="2105"/>
        <v>70641</v>
      </c>
      <c r="C22465">
        <f t="shared" si="2100"/>
        <v>13585</v>
      </c>
      <c r="E22465">
        <f t="shared" si="2101"/>
        <v>0</v>
      </c>
      <c r="F22465" s="1">
        <f t="shared" si="2102"/>
        <v>0</v>
      </c>
      <c r="G22465" s="3">
        <f t="shared" si="2103"/>
        <v>0</v>
      </c>
      <c r="H22465" s="4" t="str">
        <f t="shared" si="2104"/>
        <v/>
      </c>
    </row>
    <row r="22466" spans="1:8" x14ac:dyDescent="0.25">
      <c r="A22466">
        <v>70641</v>
      </c>
      <c r="B22466" s="1">
        <f t="shared" si="2105"/>
        <v>-10960</v>
      </c>
      <c r="C22466">
        <f t="shared" ref="C22466:C22529" si="2106">IF(AND(ABS(A22466) &lt; 100000,ABS(A22466) &gt; 9999,MOD(ABS(A22466),2)=0),"",A22466)</f>
        <v>70641</v>
      </c>
      <c r="E22466">
        <f t="shared" ref="E22466:E22529" si="2107">IF(MOD(ABS(A22466),10)=D$1,1,0)</f>
        <v>0</v>
      </c>
      <c r="F22466" s="1">
        <f t="shared" ref="F22466:F22529" si="2108">IF(MOD(ABS(B22466),10)=D$1,1,0)</f>
        <v>0</v>
      </c>
      <c r="G22466" s="3">
        <f t="shared" ref="G22466:G22529" si="2109">IF(E22466+F22466=1,1,0)</f>
        <v>0</v>
      </c>
      <c r="H22466" s="4" t="str">
        <f t="shared" ref="H22466:H22529" si="2110">IF(G22466=1,A22466*B22466,"")</f>
        <v/>
      </c>
    </row>
    <row r="22467" spans="1:8" x14ac:dyDescent="0.25">
      <c r="A22467">
        <v>-10960</v>
      </c>
      <c r="B22467" s="1">
        <f t="shared" ref="B22467:B22530" si="2111">A22468</f>
        <v>71325</v>
      </c>
      <c r="C22467" t="str">
        <f t="shared" si="2106"/>
        <v/>
      </c>
      <c r="E22467">
        <f t="shared" si="2107"/>
        <v>0</v>
      </c>
      <c r="F22467" s="1">
        <f t="shared" si="2108"/>
        <v>0</v>
      </c>
      <c r="G22467" s="3">
        <f t="shared" si="2109"/>
        <v>0</v>
      </c>
      <c r="H22467" s="4" t="str">
        <f t="shared" si="2110"/>
        <v/>
      </c>
    </row>
    <row r="22468" spans="1:8" x14ac:dyDescent="0.25">
      <c r="A22468">
        <v>71325</v>
      </c>
      <c r="B22468" s="1">
        <f t="shared" si="2111"/>
        <v>-44175</v>
      </c>
      <c r="C22468">
        <f t="shared" si="2106"/>
        <v>71325</v>
      </c>
      <c r="E22468">
        <f t="shared" si="2107"/>
        <v>0</v>
      </c>
      <c r="F22468" s="1">
        <f t="shared" si="2108"/>
        <v>0</v>
      </c>
      <c r="G22468" s="3">
        <f t="shared" si="2109"/>
        <v>0</v>
      </c>
      <c r="H22468" s="4" t="str">
        <f t="shared" si="2110"/>
        <v/>
      </c>
    </row>
    <row r="22469" spans="1:8" x14ac:dyDescent="0.25">
      <c r="A22469">
        <v>-44175</v>
      </c>
      <c r="B22469" s="1">
        <f t="shared" si="2111"/>
        <v>485</v>
      </c>
      <c r="C22469">
        <f t="shared" si="2106"/>
        <v>-44175</v>
      </c>
      <c r="E22469">
        <f t="shared" si="2107"/>
        <v>0</v>
      </c>
      <c r="F22469" s="1">
        <f t="shared" si="2108"/>
        <v>0</v>
      </c>
      <c r="G22469" s="3">
        <f t="shared" si="2109"/>
        <v>0</v>
      </c>
      <c r="H22469" s="4" t="str">
        <f t="shared" si="2110"/>
        <v/>
      </c>
    </row>
    <row r="22470" spans="1:8" x14ac:dyDescent="0.25">
      <c r="A22470">
        <v>485</v>
      </c>
      <c r="B22470" s="1">
        <f t="shared" si="2111"/>
        <v>-50337</v>
      </c>
      <c r="C22470">
        <f t="shared" si="2106"/>
        <v>485</v>
      </c>
      <c r="E22470">
        <f t="shared" si="2107"/>
        <v>0</v>
      </c>
      <c r="F22470" s="1">
        <f t="shared" si="2108"/>
        <v>1</v>
      </c>
      <c r="G22470" s="3">
        <f t="shared" si="2109"/>
        <v>1</v>
      </c>
      <c r="H22470" s="4">
        <f t="shared" si="2110"/>
        <v>-24413445</v>
      </c>
    </row>
    <row r="22471" spans="1:8" x14ac:dyDescent="0.25">
      <c r="A22471">
        <v>-50337</v>
      </c>
      <c r="B22471" s="1">
        <f t="shared" si="2111"/>
        <v>89154</v>
      </c>
      <c r="C22471">
        <f t="shared" si="2106"/>
        <v>-50337</v>
      </c>
      <c r="E22471">
        <f t="shared" si="2107"/>
        <v>1</v>
      </c>
      <c r="F22471" s="1">
        <f t="shared" si="2108"/>
        <v>0</v>
      </c>
      <c r="G22471" s="3">
        <f t="shared" si="2109"/>
        <v>1</v>
      </c>
      <c r="H22471" s="4">
        <f t="shared" si="2110"/>
        <v>-4487744898</v>
      </c>
    </row>
    <row r="22472" spans="1:8" x14ac:dyDescent="0.25">
      <c r="A22472">
        <v>89154</v>
      </c>
      <c r="B22472" s="1">
        <f t="shared" si="2111"/>
        <v>67791</v>
      </c>
      <c r="C22472" t="str">
        <f t="shared" si="2106"/>
        <v/>
      </c>
      <c r="E22472">
        <f t="shared" si="2107"/>
        <v>0</v>
      </c>
      <c r="F22472" s="1">
        <f t="shared" si="2108"/>
        <v>0</v>
      </c>
      <c r="G22472" s="3">
        <f t="shared" si="2109"/>
        <v>0</v>
      </c>
      <c r="H22472" s="4" t="str">
        <f t="shared" si="2110"/>
        <v/>
      </c>
    </row>
    <row r="22473" spans="1:8" x14ac:dyDescent="0.25">
      <c r="A22473">
        <v>67791</v>
      </c>
      <c r="B22473" s="1">
        <f t="shared" si="2111"/>
        <v>66179</v>
      </c>
      <c r="C22473">
        <f t="shared" si="2106"/>
        <v>67791</v>
      </c>
      <c r="E22473">
        <f t="shared" si="2107"/>
        <v>0</v>
      </c>
      <c r="F22473" s="1">
        <f t="shared" si="2108"/>
        <v>0</v>
      </c>
      <c r="G22473" s="3">
        <f t="shared" si="2109"/>
        <v>0</v>
      </c>
      <c r="H22473" s="4" t="str">
        <f t="shared" si="2110"/>
        <v/>
      </c>
    </row>
    <row r="22474" spans="1:8" x14ac:dyDescent="0.25">
      <c r="A22474">
        <v>66179</v>
      </c>
      <c r="B22474" s="1">
        <f t="shared" si="2111"/>
        <v>-9142</v>
      </c>
      <c r="C22474">
        <f t="shared" si="2106"/>
        <v>66179</v>
      </c>
      <c r="E22474">
        <f t="shared" si="2107"/>
        <v>0</v>
      </c>
      <c r="F22474" s="1">
        <f t="shared" si="2108"/>
        <v>0</v>
      </c>
      <c r="G22474" s="3">
        <f t="shared" si="2109"/>
        <v>0</v>
      </c>
      <c r="H22474" s="4" t="str">
        <f t="shared" si="2110"/>
        <v/>
      </c>
    </row>
    <row r="22475" spans="1:8" x14ac:dyDescent="0.25">
      <c r="A22475">
        <v>-9142</v>
      </c>
      <c r="B22475" s="1">
        <f t="shared" si="2111"/>
        <v>17760</v>
      </c>
      <c r="C22475">
        <f t="shared" si="2106"/>
        <v>-9142</v>
      </c>
      <c r="E22475">
        <f t="shared" si="2107"/>
        <v>0</v>
      </c>
      <c r="F22475" s="1">
        <f t="shared" si="2108"/>
        <v>0</v>
      </c>
      <c r="G22475" s="3">
        <f t="shared" si="2109"/>
        <v>0</v>
      </c>
      <c r="H22475" s="4" t="str">
        <f t="shared" si="2110"/>
        <v/>
      </c>
    </row>
    <row r="22476" spans="1:8" x14ac:dyDescent="0.25">
      <c r="A22476">
        <v>17760</v>
      </c>
      <c r="B22476" s="1">
        <f t="shared" si="2111"/>
        <v>2102</v>
      </c>
      <c r="C22476" t="str">
        <f t="shared" si="2106"/>
        <v/>
      </c>
      <c r="E22476">
        <f t="shared" si="2107"/>
        <v>0</v>
      </c>
      <c r="F22476" s="1">
        <f t="shared" si="2108"/>
        <v>0</v>
      </c>
      <c r="G22476" s="3">
        <f t="shared" si="2109"/>
        <v>0</v>
      </c>
      <c r="H22476" s="4" t="str">
        <f t="shared" si="2110"/>
        <v/>
      </c>
    </row>
    <row r="22477" spans="1:8" x14ac:dyDescent="0.25">
      <c r="A22477">
        <v>2102</v>
      </c>
      <c r="B22477" s="1">
        <f t="shared" si="2111"/>
        <v>-14246</v>
      </c>
      <c r="C22477">
        <f t="shared" si="2106"/>
        <v>2102</v>
      </c>
      <c r="E22477">
        <f t="shared" si="2107"/>
        <v>0</v>
      </c>
      <c r="F22477" s="1">
        <f t="shared" si="2108"/>
        <v>0</v>
      </c>
      <c r="G22477" s="3">
        <f t="shared" si="2109"/>
        <v>0</v>
      </c>
      <c r="H22477" s="4" t="str">
        <f t="shared" si="2110"/>
        <v/>
      </c>
    </row>
    <row r="22478" spans="1:8" x14ac:dyDescent="0.25">
      <c r="A22478">
        <v>-14246</v>
      </c>
      <c r="B22478" s="1">
        <f t="shared" si="2111"/>
        <v>-68485</v>
      </c>
      <c r="C22478" t="str">
        <f t="shared" si="2106"/>
        <v/>
      </c>
      <c r="E22478">
        <f t="shared" si="2107"/>
        <v>0</v>
      </c>
      <c r="F22478" s="1">
        <f t="shared" si="2108"/>
        <v>0</v>
      </c>
      <c r="G22478" s="3">
        <f t="shared" si="2109"/>
        <v>0</v>
      </c>
      <c r="H22478" s="4" t="str">
        <f t="shared" si="2110"/>
        <v/>
      </c>
    </row>
    <row r="22479" spans="1:8" x14ac:dyDescent="0.25">
      <c r="A22479">
        <v>-68485</v>
      </c>
      <c r="B22479" s="1">
        <f t="shared" si="2111"/>
        <v>-15839</v>
      </c>
      <c r="C22479">
        <f t="shared" si="2106"/>
        <v>-68485</v>
      </c>
      <c r="E22479">
        <f t="shared" si="2107"/>
        <v>0</v>
      </c>
      <c r="F22479" s="1">
        <f t="shared" si="2108"/>
        <v>0</v>
      </c>
      <c r="G22479" s="3">
        <f t="shared" si="2109"/>
        <v>0</v>
      </c>
      <c r="H22479" s="4" t="str">
        <f t="shared" si="2110"/>
        <v/>
      </c>
    </row>
    <row r="22480" spans="1:8" x14ac:dyDescent="0.25">
      <c r="A22480">
        <v>-15839</v>
      </c>
      <c r="B22480" s="1">
        <f t="shared" si="2111"/>
        <v>26329</v>
      </c>
      <c r="C22480">
        <f t="shared" si="2106"/>
        <v>-15839</v>
      </c>
      <c r="E22480">
        <f t="shared" si="2107"/>
        <v>0</v>
      </c>
      <c r="F22480" s="1">
        <f t="shared" si="2108"/>
        <v>0</v>
      </c>
      <c r="G22480" s="3">
        <f t="shared" si="2109"/>
        <v>0</v>
      </c>
      <c r="H22480" s="4" t="str">
        <f t="shared" si="2110"/>
        <v/>
      </c>
    </row>
    <row r="22481" spans="1:8" x14ac:dyDescent="0.25">
      <c r="A22481">
        <v>26329</v>
      </c>
      <c r="B22481" s="1">
        <f t="shared" si="2111"/>
        <v>-64407</v>
      </c>
      <c r="C22481">
        <f t="shared" si="2106"/>
        <v>26329</v>
      </c>
      <c r="E22481">
        <f t="shared" si="2107"/>
        <v>0</v>
      </c>
      <c r="F22481" s="1">
        <f t="shared" si="2108"/>
        <v>1</v>
      </c>
      <c r="G22481" s="3">
        <f t="shared" si="2109"/>
        <v>1</v>
      </c>
      <c r="H22481" s="4">
        <f t="shared" si="2110"/>
        <v>-1695771903</v>
      </c>
    </row>
    <row r="22482" spans="1:8" x14ac:dyDescent="0.25">
      <c r="A22482">
        <v>-64407</v>
      </c>
      <c r="B22482" s="1">
        <f t="shared" si="2111"/>
        <v>-32104</v>
      </c>
      <c r="C22482">
        <f t="shared" si="2106"/>
        <v>-64407</v>
      </c>
      <c r="E22482">
        <f t="shared" si="2107"/>
        <v>1</v>
      </c>
      <c r="F22482" s="1">
        <f t="shared" si="2108"/>
        <v>0</v>
      </c>
      <c r="G22482" s="3">
        <f t="shared" si="2109"/>
        <v>1</v>
      </c>
      <c r="H22482" s="4">
        <f t="shared" si="2110"/>
        <v>2067722328</v>
      </c>
    </row>
    <row r="22483" spans="1:8" x14ac:dyDescent="0.25">
      <c r="A22483">
        <v>-32104</v>
      </c>
      <c r="B22483" s="1">
        <f t="shared" si="2111"/>
        <v>-79045</v>
      </c>
      <c r="C22483" t="str">
        <f t="shared" si="2106"/>
        <v/>
      </c>
      <c r="E22483">
        <f t="shared" si="2107"/>
        <v>0</v>
      </c>
      <c r="F22483" s="1">
        <f t="shared" si="2108"/>
        <v>0</v>
      </c>
      <c r="G22483" s="3">
        <f t="shared" si="2109"/>
        <v>0</v>
      </c>
      <c r="H22483" s="4" t="str">
        <f t="shared" si="2110"/>
        <v/>
      </c>
    </row>
    <row r="22484" spans="1:8" x14ac:dyDescent="0.25">
      <c r="A22484">
        <v>-79045</v>
      </c>
      <c r="B22484" s="1">
        <f t="shared" si="2111"/>
        <v>-18370</v>
      </c>
      <c r="C22484">
        <f t="shared" si="2106"/>
        <v>-79045</v>
      </c>
      <c r="E22484">
        <f t="shared" si="2107"/>
        <v>0</v>
      </c>
      <c r="F22484" s="1">
        <f t="shared" si="2108"/>
        <v>0</v>
      </c>
      <c r="G22484" s="3">
        <f t="shared" si="2109"/>
        <v>0</v>
      </c>
      <c r="H22484" s="4" t="str">
        <f t="shared" si="2110"/>
        <v/>
      </c>
    </row>
    <row r="22485" spans="1:8" x14ac:dyDescent="0.25">
      <c r="A22485">
        <v>-18370</v>
      </c>
      <c r="B22485" s="1">
        <f t="shared" si="2111"/>
        <v>12486</v>
      </c>
      <c r="C22485" t="str">
        <f t="shared" si="2106"/>
        <v/>
      </c>
      <c r="E22485">
        <f t="shared" si="2107"/>
        <v>0</v>
      </c>
      <c r="F22485" s="1">
        <f t="shared" si="2108"/>
        <v>0</v>
      </c>
      <c r="G22485" s="3">
        <f t="shared" si="2109"/>
        <v>0</v>
      </c>
      <c r="H22485" s="4" t="str">
        <f t="shared" si="2110"/>
        <v/>
      </c>
    </row>
    <row r="22486" spans="1:8" x14ac:dyDescent="0.25">
      <c r="A22486">
        <v>12486</v>
      </c>
      <c r="B22486" s="1">
        <f t="shared" si="2111"/>
        <v>-19531</v>
      </c>
      <c r="C22486" t="str">
        <f t="shared" si="2106"/>
        <v/>
      </c>
      <c r="E22486">
        <f t="shared" si="2107"/>
        <v>0</v>
      </c>
      <c r="F22486" s="1">
        <f t="shared" si="2108"/>
        <v>0</v>
      </c>
      <c r="G22486" s="3">
        <f t="shared" si="2109"/>
        <v>0</v>
      </c>
      <c r="H22486" s="4" t="str">
        <f t="shared" si="2110"/>
        <v/>
      </c>
    </row>
    <row r="22487" spans="1:8" x14ac:dyDescent="0.25">
      <c r="A22487">
        <v>-19531</v>
      </c>
      <c r="B22487" s="1">
        <f t="shared" si="2111"/>
        <v>-16943</v>
      </c>
      <c r="C22487">
        <f t="shared" si="2106"/>
        <v>-19531</v>
      </c>
      <c r="E22487">
        <f t="shared" si="2107"/>
        <v>0</v>
      </c>
      <c r="F22487" s="1">
        <f t="shared" si="2108"/>
        <v>0</v>
      </c>
      <c r="G22487" s="3">
        <f t="shared" si="2109"/>
        <v>0</v>
      </c>
      <c r="H22487" s="4" t="str">
        <f t="shared" si="2110"/>
        <v/>
      </c>
    </row>
    <row r="22488" spans="1:8" x14ac:dyDescent="0.25">
      <c r="A22488">
        <v>-16943</v>
      </c>
      <c r="B22488" s="1">
        <f t="shared" si="2111"/>
        <v>-3890</v>
      </c>
      <c r="C22488">
        <f t="shared" si="2106"/>
        <v>-16943</v>
      </c>
      <c r="E22488">
        <f t="shared" si="2107"/>
        <v>0</v>
      </c>
      <c r="F22488" s="1">
        <f t="shared" si="2108"/>
        <v>0</v>
      </c>
      <c r="G22488" s="3">
        <f t="shared" si="2109"/>
        <v>0</v>
      </c>
      <c r="H22488" s="4" t="str">
        <f t="shared" si="2110"/>
        <v/>
      </c>
    </row>
    <row r="22489" spans="1:8" x14ac:dyDescent="0.25">
      <c r="A22489">
        <v>-3890</v>
      </c>
      <c r="B22489" s="1">
        <f t="shared" si="2111"/>
        <v>41962</v>
      </c>
      <c r="C22489">
        <f t="shared" si="2106"/>
        <v>-3890</v>
      </c>
      <c r="E22489">
        <f t="shared" si="2107"/>
        <v>0</v>
      </c>
      <c r="F22489" s="1">
        <f t="shared" si="2108"/>
        <v>0</v>
      </c>
      <c r="G22489" s="3">
        <f t="shared" si="2109"/>
        <v>0</v>
      </c>
      <c r="H22489" s="4" t="str">
        <f t="shared" si="2110"/>
        <v/>
      </c>
    </row>
    <row r="22490" spans="1:8" x14ac:dyDescent="0.25">
      <c r="A22490">
        <v>41962</v>
      </c>
      <c r="B22490" s="1">
        <f t="shared" si="2111"/>
        <v>-21641</v>
      </c>
      <c r="C22490" t="str">
        <f t="shared" si="2106"/>
        <v/>
      </c>
      <c r="E22490">
        <f t="shared" si="2107"/>
        <v>0</v>
      </c>
      <c r="F22490" s="1">
        <f t="shared" si="2108"/>
        <v>0</v>
      </c>
      <c r="G22490" s="3">
        <f t="shared" si="2109"/>
        <v>0</v>
      </c>
      <c r="H22490" s="4" t="str">
        <f t="shared" si="2110"/>
        <v/>
      </c>
    </row>
    <row r="22491" spans="1:8" x14ac:dyDescent="0.25">
      <c r="A22491">
        <v>-21641</v>
      </c>
      <c r="B22491" s="1">
        <f t="shared" si="2111"/>
        <v>-49798</v>
      </c>
      <c r="C22491">
        <f t="shared" si="2106"/>
        <v>-21641</v>
      </c>
      <c r="E22491">
        <f t="shared" si="2107"/>
        <v>0</v>
      </c>
      <c r="F22491" s="1">
        <f t="shared" si="2108"/>
        <v>0</v>
      </c>
      <c r="G22491" s="3">
        <f t="shared" si="2109"/>
        <v>0</v>
      </c>
      <c r="H22491" s="4" t="str">
        <f t="shared" si="2110"/>
        <v/>
      </c>
    </row>
    <row r="22492" spans="1:8" x14ac:dyDescent="0.25">
      <c r="A22492">
        <v>-49798</v>
      </c>
      <c r="B22492" s="1">
        <f t="shared" si="2111"/>
        <v>26325</v>
      </c>
      <c r="C22492" t="str">
        <f t="shared" si="2106"/>
        <v/>
      </c>
      <c r="E22492">
        <f t="shared" si="2107"/>
        <v>0</v>
      </c>
      <c r="F22492" s="1">
        <f t="shared" si="2108"/>
        <v>0</v>
      </c>
      <c r="G22492" s="3">
        <f t="shared" si="2109"/>
        <v>0</v>
      </c>
      <c r="H22492" s="4" t="str">
        <f t="shared" si="2110"/>
        <v/>
      </c>
    </row>
    <row r="22493" spans="1:8" x14ac:dyDescent="0.25">
      <c r="A22493">
        <v>26325</v>
      </c>
      <c r="B22493" s="1">
        <f t="shared" si="2111"/>
        <v>27555</v>
      </c>
      <c r="C22493">
        <f t="shared" si="2106"/>
        <v>26325</v>
      </c>
      <c r="E22493">
        <f t="shared" si="2107"/>
        <v>0</v>
      </c>
      <c r="F22493" s="1">
        <f t="shared" si="2108"/>
        <v>0</v>
      </c>
      <c r="G22493" s="3">
        <f t="shared" si="2109"/>
        <v>0</v>
      </c>
      <c r="H22493" s="4" t="str">
        <f t="shared" si="2110"/>
        <v/>
      </c>
    </row>
    <row r="22494" spans="1:8" x14ac:dyDescent="0.25">
      <c r="A22494">
        <v>27555</v>
      </c>
      <c r="B22494" s="1">
        <f t="shared" si="2111"/>
        <v>6583</v>
      </c>
      <c r="C22494">
        <f t="shared" si="2106"/>
        <v>27555</v>
      </c>
      <c r="E22494">
        <f t="shared" si="2107"/>
        <v>0</v>
      </c>
      <c r="F22494" s="1">
        <f t="shared" si="2108"/>
        <v>0</v>
      </c>
      <c r="G22494" s="3">
        <f t="shared" si="2109"/>
        <v>0</v>
      </c>
      <c r="H22494" s="4" t="str">
        <f t="shared" si="2110"/>
        <v/>
      </c>
    </row>
    <row r="22495" spans="1:8" x14ac:dyDescent="0.25">
      <c r="A22495">
        <v>6583</v>
      </c>
      <c r="B22495" s="1">
        <f t="shared" si="2111"/>
        <v>67939</v>
      </c>
      <c r="C22495">
        <f t="shared" si="2106"/>
        <v>6583</v>
      </c>
      <c r="E22495">
        <f t="shared" si="2107"/>
        <v>0</v>
      </c>
      <c r="F22495" s="1">
        <f t="shared" si="2108"/>
        <v>0</v>
      </c>
      <c r="G22495" s="3">
        <f t="shared" si="2109"/>
        <v>0</v>
      </c>
      <c r="H22495" s="4" t="str">
        <f t="shared" si="2110"/>
        <v/>
      </c>
    </row>
    <row r="22496" spans="1:8" x14ac:dyDescent="0.25">
      <c r="A22496">
        <v>67939</v>
      </c>
      <c r="B22496" s="1">
        <f t="shared" si="2111"/>
        <v>-86750</v>
      </c>
      <c r="C22496">
        <f t="shared" si="2106"/>
        <v>67939</v>
      </c>
      <c r="E22496">
        <f t="shared" si="2107"/>
        <v>0</v>
      </c>
      <c r="F22496" s="1">
        <f t="shared" si="2108"/>
        <v>0</v>
      </c>
      <c r="G22496" s="3">
        <f t="shared" si="2109"/>
        <v>0</v>
      </c>
      <c r="H22496" s="4" t="str">
        <f t="shared" si="2110"/>
        <v/>
      </c>
    </row>
    <row r="22497" spans="1:8" x14ac:dyDescent="0.25">
      <c r="A22497">
        <v>-86750</v>
      </c>
      <c r="B22497" s="1">
        <f t="shared" si="2111"/>
        <v>-34229</v>
      </c>
      <c r="C22497" t="str">
        <f t="shared" si="2106"/>
        <v/>
      </c>
      <c r="E22497">
        <f t="shared" si="2107"/>
        <v>0</v>
      </c>
      <c r="F22497" s="1">
        <f t="shared" si="2108"/>
        <v>0</v>
      </c>
      <c r="G22497" s="3">
        <f t="shared" si="2109"/>
        <v>0</v>
      </c>
      <c r="H22497" s="4" t="str">
        <f t="shared" si="2110"/>
        <v/>
      </c>
    </row>
    <row r="22498" spans="1:8" x14ac:dyDescent="0.25">
      <c r="A22498">
        <v>-34229</v>
      </c>
      <c r="B22498" s="1">
        <f t="shared" si="2111"/>
        <v>35476</v>
      </c>
      <c r="C22498">
        <f t="shared" si="2106"/>
        <v>-34229</v>
      </c>
      <c r="E22498">
        <f t="shared" si="2107"/>
        <v>0</v>
      </c>
      <c r="F22498" s="1">
        <f t="shared" si="2108"/>
        <v>0</v>
      </c>
      <c r="G22498" s="3">
        <f t="shared" si="2109"/>
        <v>0</v>
      </c>
      <c r="H22498" s="4" t="str">
        <f t="shared" si="2110"/>
        <v/>
      </c>
    </row>
    <row r="22499" spans="1:8" x14ac:dyDescent="0.25">
      <c r="A22499">
        <v>35476</v>
      </c>
      <c r="B22499" s="1">
        <f t="shared" si="2111"/>
        <v>79731</v>
      </c>
      <c r="C22499" t="str">
        <f t="shared" si="2106"/>
        <v/>
      </c>
      <c r="E22499">
        <f t="shared" si="2107"/>
        <v>0</v>
      </c>
      <c r="F22499" s="1">
        <f t="shared" si="2108"/>
        <v>0</v>
      </c>
      <c r="G22499" s="3">
        <f t="shared" si="2109"/>
        <v>0</v>
      </c>
      <c r="H22499" s="4" t="str">
        <f t="shared" si="2110"/>
        <v/>
      </c>
    </row>
    <row r="22500" spans="1:8" x14ac:dyDescent="0.25">
      <c r="A22500">
        <v>79731</v>
      </c>
      <c r="B22500" s="1">
        <f t="shared" si="2111"/>
        <v>-72503</v>
      </c>
      <c r="C22500">
        <f t="shared" si="2106"/>
        <v>79731</v>
      </c>
      <c r="E22500">
        <f t="shared" si="2107"/>
        <v>0</v>
      </c>
      <c r="F22500" s="1">
        <f t="shared" si="2108"/>
        <v>0</v>
      </c>
      <c r="G22500" s="3">
        <f t="shared" si="2109"/>
        <v>0</v>
      </c>
      <c r="H22500" s="4" t="str">
        <f t="shared" si="2110"/>
        <v/>
      </c>
    </row>
    <row r="22501" spans="1:8" x14ac:dyDescent="0.25">
      <c r="A22501">
        <v>-72503</v>
      </c>
      <c r="B22501" s="1">
        <f t="shared" si="2111"/>
        <v>-14504</v>
      </c>
      <c r="C22501">
        <f t="shared" si="2106"/>
        <v>-72503</v>
      </c>
      <c r="E22501">
        <f t="shared" si="2107"/>
        <v>0</v>
      </c>
      <c r="F22501" s="1">
        <f t="shared" si="2108"/>
        <v>0</v>
      </c>
      <c r="G22501" s="3">
        <f t="shared" si="2109"/>
        <v>0</v>
      </c>
      <c r="H22501" s="4" t="str">
        <f t="shared" si="2110"/>
        <v/>
      </c>
    </row>
    <row r="22502" spans="1:8" x14ac:dyDescent="0.25">
      <c r="A22502">
        <v>-14504</v>
      </c>
      <c r="B22502" s="1">
        <f t="shared" si="2111"/>
        <v>16889</v>
      </c>
      <c r="C22502" t="str">
        <f t="shared" si="2106"/>
        <v/>
      </c>
      <c r="E22502">
        <f t="shared" si="2107"/>
        <v>0</v>
      </c>
      <c r="F22502" s="1">
        <f t="shared" si="2108"/>
        <v>0</v>
      </c>
      <c r="G22502" s="3">
        <f t="shared" si="2109"/>
        <v>0</v>
      </c>
      <c r="H22502" s="4" t="str">
        <f t="shared" si="2110"/>
        <v/>
      </c>
    </row>
    <row r="22503" spans="1:8" x14ac:dyDescent="0.25">
      <c r="A22503">
        <v>16889</v>
      </c>
      <c r="B22503" s="1">
        <f t="shared" si="2111"/>
        <v>71644</v>
      </c>
      <c r="C22503">
        <f t="shared" si="2106"/>
        <v>16889</v>
      </c>
      <c r="E22503">
        <f t="shared" si="2107"/>
        <v>0</v>
      </c>
      <c r="F22503" s="1">
        <f t="shared" si="2108"/>
        <v>0</v>
      </c>
      <c r="G22503" s="3">
        <f t="shared" si="2109"/>
        <v>0</v>
      </c>
      <c r="H22503" s="4" t="str">
        <f t="shared" si="2110"/>
        <v/>
      </c>
    </row>
    <row r="22504" spans="1:8" x14ac:dyDescent="0.25">
      <c r="A22504">
        <v>71644</v>
      </c>
      <c r="B22504" s="1">
        <f t="shared" si="2111"/>
        <v>-93467</v>
      </c>
      <c r="C22504" t="str">
        <f t="shared" si="2106"/>
        <v/>
      </c>
      <c r="E22504">
        <f t="shared" si="2107"/>
        <v>0</v>
      </c>
      <c r="F22504" s="1">
        <f t="shared" si="2108"/>
        <v>1</v>
      </c>
      <c r="G22504" s="3">
        <f t="shared" si="2109"/>
        <v>1</v>
      </c>
      <c r="H22504" s="4">
        <f t="shared" si="2110"/>
        <v>-6696349748</v>
      </c>
    </row>
    <row r="22505" spans="1:8" x14ac:dyDescent="0.25">
      <c r="A22505">
        <v>-93467</v>
      </c>
      <c r="B22505" s="1">
        <f t="shared" si="2111"/>
        <v>44557</v>
      </c>
      <c r="C22505">
        <f t="shared" si="2106"/>
        <v>-93467</v>
      </c>
      <c r="E22505">
        <f t="shared" si="2107"/>
        <v>1</v>
      </c>
      <c r="F22505" s="1">
        <f t="shared" si="2108"/>
        <v>1</v>
      </c>
      <c r="G22505" s="3">
        <f t="shared" si="2109"/>
        <v>0</v>
      </c>
      <c r="H22505" s="4" t="str">
        <f t="shared" si="2110"/>
        <v/>
      </c>
    </row>
    <row r="22506" spans="1:8" x14ac:dyDescent="0.25">
      <c r="A22506">
        <v>44557</v>
      </c>
      <c r="B22506" s="1">
        <f t="shared" si="2111"/>
        <v>-72116</v>
      </c>
      <c r="C22506">
        <f t="shared" si="2106"/>
        <v>44557</v>
      </c>
      <c r="E22506">
        <f t="shared" si="2107"/>
        <v>1</v>
      </c>
      <c r="F22506" s="1">
        <f t="shared" si="2108"/>
        <v>0</v>
      </c>
      <c r="G22506" s="3">
        <f t="shared" si="2109"/>
        <v>1</v>
      </c>
      <c r="H22506" s="4">
        <f t="shared" si="2110"/>
        <v>-3213272612</v>
      </c>
    </row>
    <row r="22507" spans="1:8" x14ac:dyDescent="0.25">
      <c r="A22507">
        <v>-72116</v>
      </c>
      <c r="B22507" s="1">
        <f t="shared" si="2111"/>
        <v>-82275</v>
      </c>
      <c r="C22507" t="str">
        <f t="shared" si="2106"/>
        <v/>
      </c>
      <c r="E22507">
        <f t="shared" si="2107"/>
        <v>0</v>
      </c>
      <c r="F22507" s="1">
        <f t="shared" si="2108"/>
        <v>0</v>
      </c>
      <c r="G22507" s="3">
        <f t="shared" si="2109"/>
        <v>0</v>
      </c>
      <c r="H22507" s="4" t="str">
        <f t="shared" si="2110"/>
        <v/>
      </c>
    </row>
    <row r="22508" spans="1:8" x14ac:dyDescent="0.25">
      <c r="A22508">
        <v>-82275</v>
      </c>
      <c r="B22508" s="1">
        <f t="shared" si="2111"/>
        <v>40282</v>
      </c>
      <c r="C22508">
        <f t="shared" si="2106"/>
        <v>-82275</v>
      </c>
      <c r="E22508">
        <f t="shared" si="2107"/>
        <v>0</v>
      </c>
      <c r="F22508" s="1">
        <f t="shared" si="2108"/>
        <v>0</v>
      </c>
      <c r="G22508" s="3">
        <f t="shared" si="2109"/>
        <v>0</v>
      </c>
      <c r="H22508" s="4" t="str">
        <f t="shared" si="2110"/>
        <v/>
      </c>
    </row>
    <row r="22509" spans="1:8" x14ac:dyDescent="0.25">
      <c r="A22509">
        <v>40282</v>
      </c>
      <c r="B22509" s="1">
        <f t="shared" si="2111"/>
        <v>-85532</v>
      </c>
      <c r="C22509" t="str">
        <f t="shared" si="2106"/>
        <v/>
      </c>
      <c r="E22509">
        <f t="shared" si="2107"/>
        <v>0</v>
      </c>
      <c r="F22509" s="1">
        <f t="shared" si="2108"/>
        <v>0</v>
      </c>
      <c r="G22509" s="3">
        <f t="shared" si="2109"/>
        <v>0</v>
      </c>
      <c r="H22509" s="4" t="str">
        <f t="shared" si="2110"/>
        <v/>
      </c>
    </row>
    <row r="22510" spans="1:8" x14ac:dyDescent="0.25">
      <c r="A22510">
        <v>-85532</v>
      </c>
      <c r="B22510" s="1">
        <f t="shared" si="2111"/>
        <v>-33419</v>
      </c>
      <c r="C22510" t="str">
        <f t="shared" si="2106"/>
        <v/>
      </c>
      <c r="E22510">
        <f t="shared" si="2107"/>
        <v>0</v>
      </c>
      <c r="F22510" s="1">
        <f t="shared" si="2108"/>
        <v>0</v>
      </c>
      <c r="G22510" s="3">
        <f t="shared" si="2109"/>
        <v>0</v>
      </c>
      <c r="H22510" s="4" t="str">
        <f t="shared" si="2110"/>
        <v/>
      </c>
    </row>
    <row r="22511" spans="1:8" x14ac:dyDescent="0.25">
      <c r="A22511">
        <v>-33419</v>
      </c>
      <c r="B22511" s="1">
        <f t="shared" si="2111"/>
        <v>-30510</v>
      </c>
      <c r="C22511">
        <f t="shared" si="2106"/>
        <v>-33419</v>
      </c>
      <c r="E22511">
        <f t="shared" si="2107"/>
        <v>0</v>
      </c>
      <c r="F22511" s="1">
        <f t="shared" si="2108"/>
        <v>0</v>
      </c>
      <c r="G22511" s="3">
        <f t="shared" si="2109"/>
        <v>0</v>
      </c>
      <c r="H22511" s="4" t="str">
        <f t="shared" si="2110"/>
        <v/>
      </c>
    </row>
    <row r="22512" spans="1:8" x14ac:dyDescent="0.25">
      <c r="A22512">
        <v>-30510</v>
      </c>
      <c r="B22512" s="1">
        <f t="shared" si="2111"/>
        <v>-8042</v>
      </c>
      <c r="C22512" t="str">
        <f t="shared" si="2106"/>
        <v/>
      </c>
      <c r="E22512">
        <f t="shared" si="2107"/>
        <v>0</v>
      </c>
      <c r="F22512" s="1">
        <f t="shared" si="2108"/>
        <v>0</v>
      </c>
      <c r="G22512" s="3">
        <f t="shared" si="2109"/>
        <v>0</v>
      </c>
      <c r="H22512" s="4" t="str">
        <f t="shared" si="2110"/>
        <v/>
      </c>
    </row>
    <row r="22513" spans="1:8" x14ac:dyDescent="0.25">
      <c r="A22513">
        <v>-8042</v>
      </c>
      <c r="B22513" s="1">
        <f t="shared" si="2111"/>
        <v>-53424</v>
      </c>
      <c r="C22513">
        <f t="shared" si="2106"/>
        <v>-8042</v>
      </c>
      <c r="E22513">
        <f t="shared" si="2107"/>
        <v>0</v>
      </c>
      <c r="F22513" s="1">
        <f t="shared" si="2108"/>
        <v>0</v>
      </c>
      <c r="G22513" s="3">
        <f t="shared" si="2109"/>
        <v>0</v>
      </c>
      <c r="H22513" s="4" t="str">
        <f t="shared" si="2110"/>
        <v/>
      </c>
    </row>
    <row r="22514" spans="1:8" x14ac:dyDescent="0.25">
      <c r="A22514">
        <v>-53424</v>
      </c>
      <c r="B22514" s="1">
        <f t="shared" si="2111"/>
        <v>21115</v>
      </c>
      <c r="C22514" t="str">
        <f t="shared" si="2106"/>
        <v/>
      </c>
      <c r="E22514">
        <f t="shared" si="2107"/>
        <v>0</v>
      </c>
      <c r="F22514" s="1">
        <f t="shared" si="2108"/>
        <v>0</v>
      </c>
      <c r="G22514" s="3">
        <f t="shared" si="2109"/>
        <v>0</v>
      </c>
      <c r="H22514" s="4" t="str">
        <f t="shared" si="2110"/>
        <v/>
      </c>
    </row>
    <row r="22515" spans="1:8" x14ac:dyDescent="0.25">
      <c r="A22515">
        <v>21115</v>
      </c>
      <c r="B22515" s="1">
        <f t="shared" si="2111"/>
        <v>64083</v>
      </c>
      <c r="C22515">
        <f t="shared" si="2106"/>
        <v>21115</v>
      </c>
      <c r="E22515">
        <f t="shared" si="2107"/>
        <v>0</v>
      </c>
      <c r="F22515" s="1">
        <f t="shared" si="2108"/>
        <v>0</v>
      </c>
      <c r="G22515" s="3">
        <f t="shared" si="2109"/>
        <v>0</v>
      </c>
      <c r="H22515" s="4" t="str">
        <f t="shared" si="2110"/>
        <v/>
      </c>
    </row>
    <row r="22516" spans="1:8" x14ac:dyDescent="0.25">
      <c r="A22516">
        <v>64083</v>
      </c>
      <c r="B22516" s="1">
        <f t="shared" si="2111"/>
        <v>-97943</v>
      </c>
      <c r="C22516">
        <f t="shared" si="2106"/>
        <v>64083</v>
      </c>
      <c r="E22516">
        <f t="shared" si="2107"/>
        <v>0</v>
      </c>
      <c r="F22516" s="1">
        <f t="shared" si="2108"/>
        <v>0</v>
      </c>
      <c r="G22516" s="3">
        <f t="shared" si="2109"/>
        <v>0</v>
      </c>
      <c r="H22516" s="4" t="str">
        <f t="shared" si="2110"/>
        <v/>
      </c>
    </row>
    <row r="22517" spans="1:8" x14ac:dyDescent="0.25">
      <c r="A22517">
        <v>-97943</v>
      </c>
      <c r="B22517" s="1">
        <f t="shared" si="2111"/>
        <v>-424</v>
      </c>
      <c r="C22517">
        <f t="shared" si="2106"/>
        <v>-97943</v>
      </c>
      <c r="E22517">
        <f t="shared" si="2107"/>
        <v>0</v>
      </c>
      <c r="F22517" s="1">
        <f t="shared" si="2108"/>
        <v>0</v>
      </c>
      <c r="G22517" s="3">
        <f t="shared" si="2109"/>
        <v>0</v>
      </c>
      <c r="H22517" s="4" t="str">
        <f t="shared" si="2110"/>
        <v/>
      </c>
    </row>
    <row r="22518" spans="1:8" x14ac:dyDescent="0.25">
      <c r="A22518">
        <v>-424</v>
      </c>
      <c r="B22518" s="1">
        <f t="shared" si="2111"/>
        <v>-26939</v>
      </c>
      <c r="C22518">
        <f t="shared" si="2106"/>
        <v>-424</v>
      </c>
      <c r="E22518">
        <f t="shared" si="2107"/>
        <v>0</v>
      </c>
      <c r="F22518" s="1">
        <f t="shared" si="2108"/>
        <v>0</v>
      </c>
      <c r="G22518" s="3">
        <f t="shared" si="2109"/>
        <v>0</v>
      </c>
      <c r="H22518" s="4" t="str">
        <f t="shared" si="2110"/>
        <v/>
      </c>
    </row>
    <row r="22519" spans="1:8" x14ac:dyDescent="0.25">
      <c r="A22519">
        <v>-26939</v>
      </c>
      <c r="B22519" s="1">
        <f t="shared" si="2111"/>
        <v>-89289</v>
      </c>
      <c r="C22519">
        <f t="shared" si="2106"/>
        <v>-26939</v>
      </c>
      <c r="E22519">
        <f t="shared" si="2107"/>
        <v>0</v>
      </c>
      <c r="F22519" s="1">
        <f t="shared" si="2108"/>
        <v>0</v>
      </c>
      <c r="G22519" s="3">
        <f t="shared" si="2109"/>
        <v>0</v>
      </c>
      <c r="H22519" s="4" t="str">
        <f t="shared" si="2110"/>
        <v/>
      </c>
    </row>
    <row r="22520" spans="1:8" x14ac:dyDescent="0.25">
      <c r="A22520">
        <v>-89289</v>
      </c>
      <c r="B22520" s="1">
        <f t="shared" si="2111"/>
        <v>-17041</v>
      </c>
      <c r="C22520">
        <f t="shared" si="2106"/>
        <v>-89289</v>
      </c>
      <c r="E22520">
        <f t="shared" si="2107"/>
        <v>0</v>
      </c>
      <c r="F22520" s="1">
        <f t="shared" si="2108"/>
        <v>0</v>
      </c>
      <c r="G22520" s="3">
        <f t="shared" si="2109"/>
        <v>0</v>
      </c>
      <c r="H22520" s="4" t="str">
        <f t="shared" si="2110"/>
        <v/>
      </c>
    </row>
    <row r="22521" spans="1:8" x14ac:dyDescent="0.25">
      <c r="A22521">
        <v>-17041</v>
      </c>
      <c r="B22521" s="1">
        <f t="shared" si="2111"/>
        <v>-86022</v>
      </c>
      <c r="C22521">
        <f t="shared" si="2106"/>
        <v>-17041</v>
      </c>
      <c r="E22521">
        <f t="shared" si="2107"/>
        <v>0</v>
      </c>
      <c r="F22521" s="1">
        <f t="shared" si="2108"/>
        <v>0</v>
      </c>
      <c r="G22521" s="3">
        <f t="shared" si="2109"/>
        <v>0</v>
      </c>
      <c r="H22521" s="4" t="str">
        <f t="shared" si="2110"/>
        <v/>
      </c>
    </row>
    <row r="22522" spans="1:8" x14ac:dyDescent="0.25">
      <c r="A22522">
        <v>-86022</v>
      </c>
      <c r="B22522" s="1">
        <f t="shared" si="2111"/>
        <v>62873</v>
      </c>
      <c r="C22522" t="str">
        <f t="shared" si="2106"/>
        <v/>
      </c>
      <c r="E22522">
        <f t="shared" si="2107"/>
        <v>0</v>
      </c>
      <c r="F22522" s="1">
        <f t="shared" si="2108"/>
        <v>0</v>
      </c>
      <c r="G22522" s="3">
        <f t="shared" si="2109"/>
        <v>0</v>
      </c>
      <c r="H22522" s="4" t="str">
        <f t="shared" si="2110"/>
        <v/>
      </c>
    </row>
    <row r="22523" spans="1:8" x14ac:dyDescent="0.25">
      <c r="A22523">
        <v>62873</v>
      </c>
      <c r="B22523" s="1">
        <f t="shared" si="2111"/>
        <v>3702</v>
      </c>
      <c r="C22523">
        <f t="shared" si="2106"/>
        <v>62873</v>
      </c>
      <c r="E22523">
        <f t="shared" si="2107"/>
        <v>0</v>
      </c>
      <c r="F22523" s="1">
        <f t="shared" si="2108"/>
        <v>0</v>
      </c>
      <c r="G22523" s="3">
        <f t="shared" si="2109"/>
        <v>0</v>
      </c>
      <c r="H22523" s="4" t="str">
        <f t="shared" si="2110"/>
        <v/>
      </c>
    </row>
    <row r="22524" spans="1:8" x14ac:dyDescent="0.25">
      <c r="A22524">
        <v>3702</v>
      </c>
      <c r="B22524" s="1">
        <f t="shared" si="2111"/>
        <v>6023</v>
      </c>
      <c r="C22524">
        <f t="shared" si="2106"/>
        <v>3702</v>
      </c>
      <c r="E22524">
        <f t="shared" si="2107"/>
        <v>0</v>
      </c>
      <c r="F22524" s="1">
        <f t="shared" si="2108"/>
        <v>0</v>
      </c>
      <c r="G22524" s="3">
        <f t="shared" si="2109"/>
        <v>0</v>
      </c>
      <c r="H22524" s="4" t="str">
        <f t="shared" si="2110"/>
        <v/>
      </c>
    </row>
    <row r="22525" spans="1:8" x14ac:dyDescent="0.25">
      <c r="A22525">
        <v>6023</v>
      </c>
      <c r="B22525" s="1">
        <f t="shared" si="2111"/>
        <v>12854</v>
      </c>
      <c r="C22525">
        <f t="shared" si="2106"/>
        <v>6023</v>
      </c>
      <c r="E22525">
        <f t="shared" si="2107"/>
        <v>0</v>
      </c>
      <c r="F22525" s="1">
        <f t="shared" si="2108"/>
        <v>0</v>
      </c>
      <c r="G22525" s="3">
        <f t="shared" si="2109"/>
        <v>0</v>
      </c>
      <c r="H22525" s="4" t="str">
        <f t="shared" si="2110"/>
        <v/>
      </c>
    </row>
    <row r="22526" spans="1:8" x14ac:dyDescent="0.25">
      <c r="A22526">
        <v>12854</v>
      </c>
      <c r="B22526" s="1">
        <f t="shared" si="2111"/>
        <v>89719</v>
      </c>
      <c r="C22526" t="str">
        <f t="shared" si="2106"/>
        <v/>
      </c>
      <c r="E22526">
        <f t="shared" si="2107"/>
        <v>0</v>
      </c>
      <c r="F22526" s="1">
        <f t="shared" si="2108"/>
        <v>0</v>
      </c>
      <c r="G22526" s="3">
        <f t="shared" si="2109"/>
        <v>0</v>
      </c>
      <c r="H22526" s="4" t="str">
        <f t="shared" si="2110"/>
        <v/>
      </c>
    </row>
    <row r="22527" spans="1:8" x14ac:dyDescent="0.25">
      <c r="A22527">
        <v>89719</v>
      </c>
      <c r="B22527" s="1">
        <f t="shared" si="2111"/>
        <v>32094</v>
      </c>
      <c r="C22527">
        <f t="shared" si="2106"/>
        <v>89719</v>
      </c>
      <c r="E22527">
        <f t="shared" si="2107"/>
        <v>0</v>
      </c>
      <c r="F22527" s="1">
        <f t="shared" si="2108"/>
        <v>0</v>
      </c>
      <c r="G22527" s="3">
        <f t="shared" si="2109"/>
        <v>0</v>
      </c>
      <c r="H22527" s="4" t="str">
        <f t="shared" si="2110"/>
        <v/>
      </c>
    </row>
    <row r="22528" spans="1:8" x14ac:dyDescent="0.25">
      <c r="A22528">
        <v>32094</v>
      </c>
      <c r="B22528" s="1">
        <f t="shared" si="2111"/>
        <v>-70938</v>
      </c>
      <c r="C22528" t="str">
        <f t="shared" si="2106"/>
        <v/>
      </c>
      <c r="E22528">
        <f t="shared" si="2107"/>
        <v>0</v>
      </c>
      <c r="F22528" s="1">
        <f t="shared" si="2108"/>
        <v>0</v>
      </c>
      <c r="G22528" s="3">
        <f t="shared" si="2109"/>
        <v>0</v>
      </c>
      <c r="H22528" s="4" t="str">
        <f t="shared" si="2110"/>
        <v/>
      </c>
    </row>
    <row r="22529" spans="1:8" x14ac:dyDescent="0.25">
      <c r="A22529">
        <v>-70938</v>
      </c>
      <c r="B22529" s="1">
        <f t="shared" si="2111"/>
        <v>44028</v>
      </c>
      <c r="C22529" t="str">
        <f t="shared" si="2106"/>
        <v/>
      </c>
      <c r="E22529">
        <f t="shared" si="2107"/>
        <v>0</v>
      </c>
      <c r="F22529" s="1">
        <f t="shared" si="2108"/>
        <v>0</v>
      </c>
      <c r="G22529" s="3">
        <f t="shared" si="2109"/>
        <v>0</v>
      </c>
      <c r="H22529" s="4" t="str">
        <f t="shared" si="2110"/>
        <v/>
      </c>
    </row>
    <row r="22530" spans="1:8" x14ac:dyDescent="0.25">
      <c r="A22530">
        <v>44028</v>
      </c>
      <c r="B22530" s="1">
        <f t="shared" si="2111"/>
        <v>-4201</v>
      </c>
      <c r="C22530" t="str">
        <f t="shared" ref="C22530:C22593" si="2112">IF(AND(ABS(A22530) &lt; 100000,ABS(A22530) &gt; 9999,MOD(ABS(A22530),2)=0),"",A22530)</f>
        <v/>
      </c>
      <c r="E22530">
        <f t="shared" ref="E22530:E22593" si="2113">IF(MOD(ABS(A22530),10)=D$1,1,0)</f>
        <v>0</v>
      </c>
      <c r="F22530" s="1">
        <f t="shared" ref="F22530:F22593" si="2114">IF(MOD(ABS(B22530),10)=D$1,1,0)</f>
        <v>0</v>
      </c>
      <c r="G22530" s="3">
        <f t="shared" ref="G22530:G22593" si="2115">IF(E22530+F22530=1,1,0)</f>
        <v>0</v>
      </c>
      <c r="H22530" s="4" t="str">
        <f t="shared" ref="H22530:H22593" si="2116">IF(G22530=1,A22530*B22530,"")</f>
        <v/>
      </c>
    </row>
    <row r="22531" spans="1:8" x14ac:dyDescent="0.25">
      <c r="A22531">
        <v>-4201</v>
      </c>
      <c r="B22531" s="1">
        <f t="shared" ref="B22531:B22594" si="2117">A22532</f>
        <v>-15224</v>
      </c>
      <c r="C22531">
        <f t="shared" si="2112"/>
        <v>-4201</v>
      </c>
      <c r="E22531">
        <f t="shared" si="2113"/>
        <v>0</v>
      </c>
      <c r="F22531" s="1">
        <f t="shared" si="2114"/>
        <v>0</v>
      </c>
      <c r="G22531" s="3">
        <f t="shared" si="2115"/>
        <v>0</v>
      </c>
      <c r="H22531" s="4" t="str">
        <f t="shared" si="2116"/>
        <v/>
      </c>
    </row>
    <row r="22532" spans="1:8" x14ac:dyDescent="0.25">
      <c r="A22532">
        <v>-15224</v>
      </c>
      <c r="B22532" s="1">
        <f t="shared" si="2117"/>
        <v>56970</v>
      </c>
      <c r="C22532" t="str">
        <f t="shared" si="2112"/>
        <v/>
      </c>
      <c r="E22532">
        <f t="shared" si="2113"/>
        <v>0</v>
      </c>
      <c r="F22532" s="1">
        <f t="shared" si="2114"/>
        <v>0</v>
      </c>
      <c r="G22532" s="3">
        <f t="shared" si="2115"/>
        <v>0</v>
      </c>
      <c r="H22532" s="4" t="str">
        <f t="shared" si="2116"/>
        <v/>
      </c>
    </row>
    <row r="22533" spans="1:8" x14ac:dyDescent="0.25">
      <c r="A22533">
        <v>56970</v>
      </c>
      <c r="B22533" s="1">
        <f t="shared" si="2117"/>
        <v>75118</v>
      </c>
      <c r="C22533" t="str">
        <f t="shared" si="2112"/>
        <v/>
      </c>
      <c r="E22533">
        <f t="shared" si="2113"/>
        <v>0</v>
      </c>
      <c r="F22533" s="1">
        <f t="shared" si="2114"/>
        <v>0</v>
      </c>
      <c r="G22533" s="3">
        <f t="shared" si="2115"/>
        <v>0</v>
      </c>
      <c r="H22533" s="4" t="str">
        <f t="shared" si="2116"/>
        <v/>
      </c>
    </row>
    <row r="22534" spans="1:8" x14ac:dyDescent="0.25">
      <c r="A22534">
        <v>75118</v>
      </c>
      <c r="B22534" s="1">
        <f t="shared" si="2117"/>
        <v>88866</v>
      </c>
      <c r="C22534" t="str">
        <f t="shared" si="2112"/>
        <v/>
      </c>
      <c r="E22534">
        <f t="shared" si="2113"/>
        <v>0</v>
      </c>
      <c r="F22534" s="1">
        <f t="shared" si="2114"/>
        <v>0</v>
      </c>
      <c r="G22534" s="3">
        <f t="shared" si="2115"/>
        <v>0</v>
      </c>
      <c r="H22534" s="4" t="str">
        <f t="shared" si="2116"/>
        <v/>
      </c>
    </row>
    <row r="22535" spans="1:8" x14ac:dyDescent="0.25">
      <c r="A22535">
        <v>88866</v>
      </c>
      <c r="B22535" s="1">
        <f t="shared" si="2117"/>
        <v>-86360</v>
      </c>
      <c r="C22535" t="str">
        <f t="shared" si="2112"/>
        <v/>
      </c>
      <c r="E22535">
        <f t="shared" si="2113"/>
        <v>0</v>
      </c>
      <c r="F22535" s="1">
        <f t="shared" si="2114"/>
        <v>0</v>
      </c>
      <c r="G22535" s="3">
        <f t="shared" si="2115"/>
        <v>0</v>
      </c>
      <c r="H22535" s="4" t="str">
        <f t="shared" si="2116"/>
        <v/>
      </c>
    </row>
    <row r="22536" spans="1:8" x14ac:dyDescent="0.25">
      <c r="A22536">
        <v>-86360</v>
      </c>
      <c r="B22536" s="1">
        <f t="shared" si="2117"/>
        <v>-40261</v>
      </c>
      <c r="C22536" t="str">
        <f t="shared" si="2112"/>
        <v/>
      </c>
      <c r="E22536">
        <f t="shared" si="2113"/>
        <v>0</v>
      </c>
      <c r="F22536" s="1">
        <f t="shared" si="2114"/>
        <v>0</v>
      </c>
      <c r="G22536" s="3">
        <f t="shared" si="2115"/>
        <v>0</v>
      </c>
      <c r="H22536" s="4" t="str">
        <f t="shared" si="2116"/>
        <v/>
      </c>
    </row>
    <row r="22537" spans="1:8" x14ac:dyDescent="0.25">
      <c r="A22537">
        <v>-40261</v>
      </c>
      <c r="B22537" s="1">
        <f t="shared" si="2117"/>
        <v>65721</v>
      </c>
      <c r="C22537">
        <f t="shared" si="2112"/>
        <v>-40261</v>
      </c>
      <c r="E22537">
        <f t="shared" si="2113"/>
        <v>0</v>
      </c>
      <c r="F22537" s="1">
        <f t="shared" si="2114"/>
        <v>0</v>
      </c>
      <c r="G22537" s="3">
        <f t="shared" si="2115"/>
        <v>0</v>
      </c>
      <c r="H22537" s="4" t="str">
        <f t="shared" si="2116"/>
        <v/>
      </c>
    </row>
    <row r="22538" spans="1:8" x14ac:dyDescent="0.25">
      <c r="A22538">
        <v>65721</v>
      </c>
      <c r="B22538" s="1">
        <f t="shared" si="2117"/>
        <v>94729</v>
      </c>
      <c r="C22538">
        <f t="shared" si="2112"/>
        <v>65721</v>
      </c>
      <c r="E22538">
        <f t="shared" si="2113"/>
        <v>0</v>
      </c>
      <c r="F22538" s="1">
        <f t="shared" si="2114"/>
        <v>0</v>
      </c>
      <c r="G22538" s="3">
        <f t="shared" si="2115"/>
        <v>0</v>
      </c>
      <c r="H22538" s="4" t="str">
        <f t="shared" si="2116"/>
        <v/>
      </c>
    </row>
    <row r="22539" spans="1:8" x14ac:dyDescent="0.25">
      <c r="A22539">
        <v>94729</v>
      </c>
      <c r="B22539" s="1">
        <f t="shared" si="2117"/>
        <v>-20940</v>
      </c>
      <c r="C22539">
        <f t="shared" si="2112"/>
        <v>94729</v>
      </c>
      <c r="E22539">
        <f t="shared" si="2113"/>
        <v>0</v>
      </c>
      <c r="F22539" s="1">
        <f t="shared" si="2114"/>
        <v>0</v>
      </c>
      <c r="G22539" s="3">
        <f t="shared" si="2115"/>
        <v>0</v>
      </c>
      <c r="H22539" s="4" t="str">
        <f t="shared" si="2116"/>
        <v/>
      </c>
    </row>
    <row r="22540" spans="1:8" x14ac:dyDescent="0.25">
      <c r="A22540">
        <v>-20940</v>
      </c>
      <c r="B22540" s="1">
        <f t="shared" si="2117"/>
        <v>59768</v>
      </c>
      <c r="C22540" t="str">
        <f t="shared" si="2112"/>
        <v/>
      </c>
      <c r="E22540">
        <f t="shared" si="2113"/>
        <v>0</v>
      </c>
      <c r="F22540" s="1">
        <f t="shared" si="2114"/>
        <v>0</v>
      </c>
      <c r="G22540" s="3">
        <f t="shared" si="2115"/>
        <v>0</v>
      </c>
      <c r="H22540" s="4" t="str">
        <f t="shared" si="2116"/>
        <v/>
      </c>
    </row>
    <row r="22541" spans="1:8" x14ac:dyDescent="0.25">
      <c r="A22541">
        <v>59768</v>
      </c>
      <c r="B22541" s="1">
        <f t="shared" si="2117"/>
        <v>-51647</v>
      </c>
      <c r="C22541" t="str">
        <f t="shared" si="2112"/>
        <v/>
      </c>
      <c r="E22541">
        <f t="shared" si="2113"/>
        <v>0</v>
      </c>
      <c r="F22541" s="1">
        <f t="shared" si="2114"/>
        <v>1</v>
      </c>
      <c r="G22541" s="3">
        <f t="shared" si="2115"/>
        <v>1</v>
      </c>
      <c r="H22541" s="4">
        <f t="shared" si="2116"/>
        <v>-3086837896</v>
      </c>
    </row>
    <row r="22542" spans="1:8" x14ac:dyDescent="0.25">
      <c r="A22542">
        <v>-51647</v>
      </c>
      <c r="B22542" s="1">
        <f t="shared" si="2117"/>
        <v>-81089</v>
      </c>
      <c r="C22542">
        <f t="shared" si="2112"/>
        <v>-51647</v>
      </c>
      <c r="E22542">
        <f t="shared" si="2113"/>
        <v>1</v>
      </c>
      <c r="F22542" s="1">
        <f t="shared" si="2114"/>
        <v>0</v>
      </c>
      <c r="G22542" s="3">
        <f t="shared" si="2115"/>
        <v>1</v>
      </c>
      <c r="H22542" s="4">
        <f t="shared" si="2116"/>
        <v>4188003583</v>
      </c>
    </row>
    <row r="22543" spans="1:8" x14ac:dyDescent="0.25">
      <c r="A22543">
        <v>-81089</v>
      </c>
      <c r="B22543" s="1">
        <f t="shared" si="2117"/>
        <v>70883</v>
      </c>
      <c r="C22543">
        <f t="shared" si="2112"/>
        <v>-81089</v>
      </c>
      <c r="E22543">
        <f t="shared" si="2113"/>
        <v>0</v>
      </c>
      <c r="F22543" s="1">
        <f t="shared" si="2114"/>
        <v>0</v>
      </c>
      <c r="G22543" s="3">
        <f t="shared" si="2115"/>
        <v>0</v>
      </c>
      <c r="H22543" s="4" t="str">
        <f t="shared" si="2116"/>
        <v/>
      </c>
    </row>
    <row r="22544" spans="1:8" x14ac:dyDescent="0.25">
      <c r="A22544">
        <v>70883</v>
      </c>
      <c r="B22544" s="1">
        <f t="shared" si="2117"/>
        <v>-66599</v>
      </c>
      <c r="C22544">
        <f t="shared" si="2112"/>
        <v>70883</v>
      </c>
      <c r="E22544">
        <f t="shared" si="2113"/>
        <v>0</v>
      </c>
      <c r="F22544" s="1">
        <f t="shared" si="2114"/>
        <v>0</v>
      </c>
      <c r="G22544" s="3">
        <f t="shared" si="2115"/>
        <v>0</v>
      </c>
      <c r="H22544" s="4" t="str">
        <f t="shared" si="2116"/>
        <v/>
      </c>
    </row>
    <row r="22545" spans="1:8" x14ac:dyDescent="0.25">
      <c r="A22545">
        <v>-66599</v>
      </c>
      <c r="B22545" s="1">
        <f t="shared" si="2117"/>
        <v>-53993</v>
      </c>
      <c r="C22545">
        <f t="shared" si="2112"/>
        <v>-66599</v>
      </c>
      <c r="E22545">
        <f t="shared" si="2113"/>
        <v>0</v>
      </c>
      <c r="F22545" s="1">
        <f t="shared" si="2114"/>
        <v>0</v>
      </c>
      <c r="G22545" s="3">
        <f t="shared" si="2115"/>
        <v>0</v>
      </c>
      <c r="H22545" s="4" t="str">
        <f t="shared" si="2116"/>
        <v/>
      </c>
    </row>
    <row r="22546" spans="1:8" x14ac:dyDescent="0.25">
      <c r="A22546">
        <v>-53993</v>
      </c>
      <c r="B22546" s="1">
        <f t="shared" si="2117"/>
        <v>64679</v>
      </c>
      <c r="C22546">
        <f t="shared" si="2112"/>
        <v>-53993</v>
      </c>
      <c r="E22546">
        <f t="shared" si="2113"/>
        <v>0</v>
      </c>
      <c r="F22546" s="1">
        <f t="shared" si="2114"/>
        <v>0</v>
      </c>
      <c r="G22546" s="3">
        <f t="shared" si="2115"/>
        <v>0</v>
      </c>
      <c r="H22546" s="4" t="str">
        <f t="shared" si="2116"/>
        <v/>
      </c>
    </row>
    <row r="22547" spans="1:8" x14ac:dyDescent="0.25">
      <c r="A22547">
        <v>64679</v>
      </c>
      <c r="B22547" s="1">
        <f t="shared" si="2117"/>
        <v>72213</v>
      </c>
      <c r="C22547">
        <f t="shared" si="2112"/>
        <v>64679</v>
      </c>
      <c r="E22547">
        <f t="shared" si="2113"/>
        <v>0</v>
      </c>
      <c r="F22547" s="1">
        <f t="shared" si="2114"/>
        <v>0</v>
      </c>
      <c r="G22547" s="3">
        <f t="shared" si="2115"/>
        <v>0</v>
      </c>
      <c r="H22547" s="4" t="str">
        <f t="shared" si="2116"/>
        <v/>
      </c>
    </row>
    <row r="22548" spans="1:8" x14ac:dyDescent="0.25">
      <c r="A22548">
        <v>72213</v>
      </c>
      <c r="B22548" s="1">
        <f t="shared" si="2117"/>
        <v>-47470</v>
      </c>
      <c r="C22548">
        <f t="shared" si="2112"/>
        <v>72213</v>
      </c>
      <c r="E22548">
        <f t="shared" si="2113"/>
        <v>0</v>
      </c>
      <c r="F22548" s="1">
        <f t="shared" si="2114"/>
        <v>0</v>
      </c>
      <c r="G22548" s="3">
        <f t="shared" si="2115"/>
        <v>0</v>
      </c>
      <c r="H22548" s="4" t="str">
        <f t="shared" si="2116"/>
        <v/>
      </c>
    </row>
    <row r="22549" spans="1:8" x14ac:dyDescent="0.25">
      <c r="A22549">
        <v>-47470</v>
      </c>
      <c r="B22549" s="1">
        <f t="shared" si="2117"/>
        <v>29997</v>
      </c>
      <c r="C22549" t="str">
        <f t="shared" si="2112"/>
        <v/>
      </c>
      <c r="E22549">
        <f t="shared" si="2113"/>
        <v>0</v>
      </c>
      <c r="F22549" s="1">
        <f t="shared" si="2114"/>
        <v>1</v>
      </c>
      <c r="G22549" s="3">
        <f t="shared" si="2115"/>
        <v>1</v>
      </c>
      <c r="H22549" s="4">
        <f t="shared" si="2116"/>
        <v>-1423957590</v>
      </c>
    </row>
    <row r="22550" spans="1:8" x14ac:dyDescent="0.25">
      <c r="A22550">
        <v>29997</v>
      </c>
      <c r="B22550" s="1">
        <f t="shared" si="2117"/>
        <v>23052</v>
      </c>
      <c r="C22550">
        <f t="shared" si="2112"/>
        <v>29997</v>
      </c>
      <c r="E22550">
        <f t="shared" si="2113"/>
        <v>1</v>
      </c>
      <c r="F22550" s="1">
        <f t="shared" si="2114"/>
        <v>0</v>
      </c>
      <c r="G22550" s="3">
        <f t="shared" si="2115"/>
        <v>1</v>
      </c>
      <c r="H22550" s="4">
        <f t="shared" si="2116"/>
        <v>691490844</v>
      </c>
    </row>
    <row r="22551" spans="1:8" x14ac:dyDescent="0.25">
      <c r="A22551">
        <v>23052</v>
      </c>
      <c r="B22551" s="1">
        <f t="shared" si="2117"/>
        <v>51427</v>
      </c>
      <c r="C22551" t="str">
        <f t="shared" si="2112"/>
        <v/>
      </c>
      <c r="E22551">
        <f t="shared" si="2113"/>
        <v>0</v>
      </c>
      <c r="F22551" s="1">
        <f t="shared" si="2114"/>
        <v>1</v>
      </c>
      <c r="G22551" s="3">
        <f t="shared" si="2115"/>
        <v>1</v>
      </c>
      <c r="H22551" s="4">
        <f t="shared" si="2116"/>
        <v>1185495204</v>
      </c>
    </row>
    <row r="22552" spans="1:8" x14ac:dyDescent="0.25">
      <c r="A22552">
        <v>51427</v>
      </c>
      <c r="B22552" s="1">
        <f t="shared" si="2117"/>
        <v>-18996</v>
      </c>
      <c r="C22552">
        <f t="shared" si="2112"/>
        <v>51427</v>
      </c>
      <c r="E22552">
        <f t="shared" si="2113"/>
        <v>1</v>
      </c>
      <c r="F22552" s="1">
        <f t="shared" si="2114"/>
        <v>0</v>
      </c>
      <c r="G22552" s="3">
        <f t="shared" si="2115"/>
        <v>1</v>
      </c>
      <c r="H22552" s="4">
        <f t="shared" si="2116"/>
        <v>-976907292</v>
      </c>
    </row>
    <row r="22553" spans="1:8" x14ac:dyDescent="0.25">
      <c r="A22553">
        <v>-18996</v>
      </c>
      <c r="B22553" s="1">
        <f t="shared" si="2117"/>
        <v>30164</v>
      </c>
      <c r="C22553" t="str">
        <f t="shared" si="2112"/>
        <v/>
      </c>
      <c r="E22553">
        <f t="shared" si="2113"/>
        <v>0</v>
      </c>
      <c r="F22553" s="1">
        <f t="shared" si="2114"/>
        <v>0</v>
      </c>
      <c r="G22553" s="3">
        <f t="shared" si="2115"/>
        <v>0</v>
      </c>
      <c r="H22553" s="4" t="str">
        <f t="shared" si="2116"/>
        <v/>
      </c>
    </row>
    <row r="22554" spans="1:8" x14ac:dyDescent="0.25">
      <c r="A22554">
        <v>30164</v>
      </c>
      <c r="B22554" s="1">
        <f t="shared" si="2117"/>
        <v>89308</v>
      </c>
      <c r="C22554" t="str">
        <f t="shared" si="2112"/>
        <v/>
      </c>
      <c r="E22554">
        <f t="shared" si="2113"/>
        <v>0</v>
      </c>
      <c r="F22554" s="1">
        <f t="shared" si="2114"/>
        <v>0</v>
      </c>
      <c r="G22554" s="3">
        <f t="shared" si="2115"/>
        <v>0</v>
      </c>
      <c r="H22554" s="4" t="str">
        <f t="shared" si="2116"/>
        <v/>
      </c>
    </row>
    <row r="22555" spans="1:8" x14ac:dyDescent="0.25">
      <c r="A22555">
        <v>89308</v>
      </c>
      <c r="B22555" s="1">
        <f t="shared" si="2117"/>
        <v>-65283</v>
      </c>
      <c r="C22555" t="str">
        <f t="shared" si="2112"/>
        <v/>
      </c>
      <c r="E22555">
        <f t="shared" si="2113"/>
        <v>0</v>
      </c>
      <c r="F22555" s="1">
        <f t="shared" si="2114"/>
        <v>0</v>
      </c>
      <c r="G22555" s="3">
        <f t="shared" si="2115"/>
        <v>0</v>
      </c>
      <c r="H22555" s="4" t="str">
        <f t="shared" si="2116"/>
        <v/>
      </c>
    </row>
    <row r="22556" spans="1:8" x14ac:dyDescent="0.25">
      <c r="A22556">
        <v>-65283</v>
      </c>
      <c r="B22556" s="1">
        <f t="shared" si="2117"/>
        <v>-48582</v>
      </c>
      <c r="C22556">
        <f t="shared" si="2112"/>
        <v>-65283</v>
      </c>
      <c r="E22556">
        <f t="shared" si="2113"/>
        <v>0</v>
      </c>
      <c r="F22556" s="1">
        <f t="shared" si="2114"/>
        <v>0</v>
      </c>
      <c r="G22556" s="3">
        <f t="shared" si="2115"/>
        <v>0</v>
      </c>
      <c r="H22556" s="4" t="str">
        <f t="shared" si="2116"/>
        <v/>
      </c>
    </row>
    <row r="22557" spans="1:8" x14ac:dyDescent="0.25">
      <c r="A22557">
        <v>-48582</v>
      </c>
      <c r="B22557" s="1">
        <f t="shared" si="2117"/>
        <v>70275</v>
      </c>
      <c r="C22557" t="str">
        <f t="shared" si="2112"/>
        <v/>
      </c>
      <c r="E22557">
        <f t="shared" si="2113"/>
        <v>0</v>
      </c>
      <c r="F22557" s="1">
        <f t="shared" si="2114"/>
        <v>0</v>
      </c>
      <c r="G22557" s="3">
        <f t="shared" si="2115"/>
        <v>0</v>
      </c>
      <c r="H22557" s="4" t="str">
        <f t="shared" si="2116"/>
        <v/>
      </c>
    </row>
    <row r="22558" spans="1:8" x14ac:dyDescent="0.25">
      <c r="A22558">
        <v>70275</v>
      </c>
      <c r="B22558" s="1">
        <f t="shared" si="2117"/>
        <v>9184</v>
      </c>
      <c r="C22558">
        <f t="shared" si="2112"/>
        <v>70275</v>
      </c>
      <c r="E22558">
        <f t="shared" si="2113"/>
        <v>0</v>
      </c>
      <c r="F22558" s="1">
        <f t="shared" si="2114"/>
        <v>0</v>
      </c>
      <c r="G22558" s="3">
        <f t="shared" si="2115"/>
        <v>0</v>
      </c>
      <c r="H22558" s="4" t="str">
        <f t="shared" si="2116"/>
        <v/>
      </c>
    </row>
    <row r="22559" spans="1:8" x14ac:dyDescent="0.25">
      <c r="A22559">
        <v>9184</v>
      </c>
      <c r="B22559" s="1">
        <f t="shared" si="2117"/>
        <v>98893</v>
      </c>
      <c r="C22559">
        <f t="shared" si="2112"/>
        <v>9184</v>
      </c>
      <c r="E22559">
        <f t="shared" si="2113"/>
        <v>0</v>
      </c>
      <c r="F22559" s="1">
        <f t="shared" si="2114"/>
        <v>0</v>
      </c>
      <c r="G22559" s="3">
        <f t="shared" si="2115"/>
        <v>0</v>
      </c>
      <c r="H22559" s="4" t="str">
        <f t="shared" si="2116"/>
        <v/>
      </c>
    </row>
    <row r="22560" spans="1:8" x14ac:dyDescent="0.25">
      <c r="A22560">
        <v>98893</v>
      </c>
      <c r="B22560" s="1">
        <f t="shared" si="2117"/>
        <v>-94319</v>
      </c>
      <c r="C22560">
        <f t="shared" si="2112"/>
        <v>98893</v>
      </c>
      <c r="E22560">
        <f t="shared" si="2113"/>
        <v>0</v>
      </c>
      <c r="F22560" s="1">
        <f t="shared" si="2114"/>
        <v>0</v>
      </c>
      <c r="G22560" s="3">
        <f t="shared" si="2115"/>
        <v>0</v>
      </c>
      <c r="H22560" s="4" t="str">
        <f t="shared" si="2116"/>
        <v/>
      </c>
    </row>
    <row r="22561" spans="1:8" x14ac:dyDescent="0.25">
      <c r="A22561">
        <v>-94319</v>
      </c>
      <c r="B22561" s="1">
        <f t="shared" si="2117"/>
        <v>-89514</v>
      </c>
      <c r="C22561">
        <f t="shared" si="2112"/>
        <v>-94319</v>
      </c>
      <c r="E22561">
        <f t="shared" si="2113"/>
        <v>0</v>
      </c>
      <c r="F22561" s="1">
        <f t="shared" si="2114"/>
        <v>0</v>
      </c>
      <c r="G22561" s="3">
        <f t="shared" si="2115"/>
        <v>0</v>
      </c>
      <c r="H22561" s="4" t="str">
        <f t="shared" si="2116"/>
        <v/>
      </c>
    </row>
    <row r="22562" spans="1:8" x14ac:dyDescent="0.25">
      <c r="A22562">
        <v>-89514</v>
      </c>
      <c r="B22562" s="1">
        <f t="shared" si="2117"/>
        <v>-83742</v>
      </c>
      <c r="C22562" t="str">
        <f t="shared" si="2112"/>
        <v/>
      </c>
      <c r="E22562">
        <f t="shared" si="2113"/>
        <v>0</v>
      </c>
      <c r="F22562" s="1">
        <f t="shared" si="2114"/>
        <v>0</v>
      </c>
      <c r="G22562" s="3">
        <f t="shared" si="2115"/>
        <v>0</v>
      </c>
      <c r="H22562" s="4" t="str">
        <f t="shared" si="2116"/>
        <v/>
      </c>
    </row>
    <row r="22563" spans="1:8" x14ac:dyDescent="0.25">
      <c r="A22563">
        <v>-83742</v>
      </c>
      <c r="B22563" s="1">
        <f t="shared" si="2117"/>
        <v>88536</v>
      </c>
      <c r="C22563" t="str">
        <f t="shared" si="2112"/>
        <v/>
      </c>
      <c r="E22563">
        <f t="shared" si="2113"/>
        <v>0</v>
      </c>
      <c r="F22563" s="1">
        <f t="shared" si="2114"/>
        <v>0</v>
      </c>
      <c r="G22563" s="3">
        <f t="shared" si="2115"/>
        <v>0</v>
      </c>
      <c r="H22563" s="4" t="str">
        <f t="shared" si="2116"/>
        <v/>
      </c>
    </row>
    <row r="22564" spans="1:8" x14ac:dyDescent="0.25">
      <c r="A22564">
        <v>88536</v>
      </c>
      <c r="B22564" s="1">
        <f t="shared" si="2117"/>
        <v>62774</v>
      </c>
      <c r="C22564" t="str">
        <f t="shared" si="2112"/>
        <v/>
      </c>
      <c r="E22564">
        <f t="shared" si="2113"/>
        <v>0</v>
      </c>
      <c r="F22564" s="1">
        <f t="shared" si="2114"/>
        <v>0</v>
      </c>
      <c r="G22564" s="3">
        <f t="shared" si="2115"/>
        <v>0</v>
      </c>
      <c r="H22564" s="4" t="str">
        <f t="shared" si="2116"/>
        <v/>
      </c>
    </row>
    <row r="22565" spans="1:8" x14ac:dyDescent="0.25">
      <c r="A22565">
        <v>62774</v>
      </c>
      <c r="B22565" s="1">
        <f t="shared" si="2117"/>
        <v>-56891</v>
      </c>
      <c r="C22565" t="str">
        <f t="shared" si="2112"/>
        <v/>
      </c>
      <c r="E22565">
        <f t="shared" si="2113"/>
        <v>0</v>
      </c>
      <c r="F22565" s="1">
        <f t="shared" si="2114"/>
        <v>0</v>
      </c>
      <c r="G22565" s="3">
        <f t="shared" si="2115"/>
        <v>0</v>
      </c>
      <c r="H22565" s="4" t="str">
        <f t="shared" si="2116"/>
        <v/>
      </c>
    </row>
    <row r="22566" spans="1:8" x14ac:dyDescent="0.25">
      <c r="A22566">
        <v>-56891</v>
      </c>
      <c r="B22566" s="1">
        <f t="shared" si="2117"/>
        <v>74238</v>
      </c>
      <c r="C22566">
        <f t="shared" si="2112"/>
        <v>-56891</v>
      </c>
      <c r="E22566">
        <f t="shared" si="2113"/>
        <v>0</v>
      </c>
      <c r="F22566" s="1">
        <f t="shared" si="2114"/>
        <v>0</v>
      </c>
      <c r="G22566" s="3">
        <f t="shared" si="2115"/>
        <v>0</v>
      </c>
      <c r="H22566" s="4" t="str">
        <f t="shared" si="2116"/>
        <v/>
      </c>
    </row>
    <row r="22567" spans="1:8" x14ac:dyDescent="0.25">
      <c r="A22567">
        <v>74238</v>
      </c>
      <c r="B22567" s="1">
        <f t="shared" si="2117"/>
        <v>63472</v>
      </c>
      <c r="C22567" t="str">
        <f t="shared" si="2112"/>
        <v/>
      </c>
      <c r="E22567">
        <f t="shared" si="2113"/>
        <v>0</v>
      </c>
      <c r="F22567" s="1">
        <f t="shared" si="2114"/>
        <v>0</v>
      </c>
      <c r="G22567" s="3">
        <f t="shared" si="2115"/>
        <v>0</v>
      </c>
      <c r="H22567" s="4" t="str">
        <f t="shared" si="2116"/>
        <v/>
      </c>
    </row>
    <row r="22568" spans="1:8" x14ac:dyDescent="0.25">
      <c r="A22568">
        <v>63472</v>
      </c>
      <c r="B22568" s="1">
        <f t="shared" si="2117"/>
        <v>-52111</v>
      </c>
      <c r="C22568" t="str">
        <f t="shared" si="2112"/>
        <v/>
      </c>
      <c r="E22568">
        <f t="shared" si="2113"/>
        <v>0</v>
      </c>
      <c r="F22568" s="1">
        <f t="shared" si="2114"/>
        <v>0</v>
      </c>
      <c r="G22568" s="3">
        <f t="shared" si="2115"/>
        <v>0</v>
      </c>
      <c r="H22568" s="4" t="str">
        <f t="shared" si="2116"/>
        <v/>
      </c>
    </row>
    <row r="22569" spans="1:8" x14ac:dyDescent="0.25">
      <c r="A22569">
        <v>-52111</v>
      </c>
      <c r="B22569" s="1">
        <f t="shared" si="2117"/>
        <v>-71796</v>
      </c>
      <c r="C22569">
        <f t="shared" si="2112"/>
        <v>-52111</v>
      </c>
      <c r="E22569">
        <f t="shared" si="2113"/>
        <v>0</v>
      </c>
      <c r="F22569" s="1">
        <f t="shared" si="2114"/>
        <v>0</v>
      </c>
      <c r="G22569" s="3">
        <f t="shared" si="2115"/>
        <v>0</v>
      </c>
      <c r="H22569" s="4" t="str">
        <f t="shared" si="2116"/>
        <v/>
      </c>
    </row>
    <row r="22570" spans="1:8" x14ac:dyDescent="0.25">
      <c r="A22570">
        <v>-71796</v>
      </c>
      <c r="B22570" s="1">
        <f t="shared" si="2117"/>
        <v>-463</v>
      </c>
      <c r="C22570" t="str">
        <f t="shared" si="2112"/>
        <v/>
      </c>
      <c r="E22570">
        <f t="shared" si="2113"/>
        <v>0</v>
      </c>
      <c r="F22570" s="1">
        <f t="shared" si="2114"/>
        <v>0</v>
      </c>
      <c r="G22570" s="3">
        <f t="shared" si="2115"/>
        <v>0</v>
      </c>
      <c r="H22570" s="4" t="str">
        <f t="shared" si="2116"/>
        <v/>
      </c>
    </row>
    <row r="22571" spans="1:8" x14ac:dyDescent="0.25">
      <c r="A22571">
        <v>-463</v>
      </c>
      <c r="B22571" s="1">
        <f t="shared" si="2117"/>
        <v>-30365</v>
      </c>
      <c r="C22571">
        <f t="shared" si="2112"/>
        <v>-463</v>
      </c>
      <c r="E22571">
        <f t="shared" si="2113"/>
        <v>0</v>
      </c>
      <c r="F22571" s="1">
        <f t="shared" si="2114"/>
        <v>0</v>
      </c>
      <c r="G22571" s="3">
        <f t="shared" si="2115"/>
        <v>0</v>
      </c>
      <c r="H22571" s="4" t="str">
        <f t="shared" si="2116"/>
        <v/>
      </c>
    </row>
    <row r="22572" spans="1:8" x14ac:dyDescent="0.25">
      <c r="A22572">
        <v>-30365</v>
      </c>
      <c r="B22572" s="1">
        <f t="shared" si="2117"/>
        <v>-60263</v>
      </c>
      <c r="C22572">
        <f t="shared" si="2112"/>
        <v>-30365</v>
      </c>
      <c r="E22572">
        <f t="shared" si="2113"/>
        <v>0</v>
      </c>
      <c r="F22572" s="1">
        <f t="shared" si="2114"/>
        <v>0</v>
      </c>
      <c r="G22572" s="3">
        <f t="shared" si="2115"/>
        <v>0</v>
      </c>
      <c r="H22572" s="4" t="str">
        <f t="shared" si="2116"/>
        <v/>
      </c>
    </row>
    <row r="22573" spans="1:8" x14ac:dyDescent="0.25">
      <c r="A22573">
        <v>-60263</v>
      </c>
      <c r="B22573" s="1">
        <f t="shared" si="2117"/>
        <v>-61380</v>
      </c>
      <c r="C22573">
        <f t="shared" si="2112"/>
        <v>-60263</v>
      </c>
      <c r="E22573">
        <f t="shared" si="2113"/>
        <v>0</v>
      </c>
      <c r="F22573" s="1">
        <f t="shared" si="2114"/>
        <v>0</v>
      </c>
      <c r="G22573" s="3">
        <f t="shared" si="2115"/>
        <v>0</v>
      </c>
      <c r="H22573" s="4" t="str">
        <f t="shared" si="2116"/>
        <v/>
      </c>
    </row>
    <row r="22574" spans="1:8" x14ac:dyDescent="0.25">
      <c r="A22574">
        <v>-61380</v>
      </c>
      <c r="B22574" s="1">
        <f t="shared" si="2117"/>
        <v>59163</v>
      </c>
      <c r="C22574" t="str">
        <f t="shared" si="2112"/>
        <v/>
      </c>
      <c r="E22574">
        <f t="shared" si="2113"/>
        <v>0</v>
      </c>
      <c r="F22574" s="1">
        <f t="shared" si="2114"/>
        <v>0</v>
      </c>
      <c r="G22574" s="3">
        <f t="shared" si="2115"/>
        <v>0</v>
      </c>
      <c r="H22574" s="4" t="str">
        <f t="shared" si="2116"/>
        <v/>
      </c>
    </row>
    <row r="22575" spans="1:8" x14ac:dyDescent="0.25">
      <c r="A22575">
        <v>59163</v>
      </c>
      <c r="B22575" s="1">
        <f t="shared" si="2117"/>
        <v>23879</v>
      </c>
      <c r="C22575">
        <f t="shared" si="2112"/>
        <v>59163</v>
      </c>
      <c r="E22575">
        <f t="shared" si="2113"/>
        <v>0</v>
      </c>
      <c r="F22575" s="1">
        <f t="shared" si="2114"/>
        <v>0</v>
      </c>
      <c r="G22575" s="3">
        <f t="shared" si="2115"/>
        <v>0</v>
      </c>
      <c r="H22575" s="4" t="str">
        <f t="shared" si="2116"/>
        <v/>
      </c>
    </row>
    <row r="22576" spans="1:8" x14ac:dyDescent="0.25">
      <c r="A22576">
        <v>23879</v>
      </c>
      <c r="B22576" s="1">
        <f t="shared" si="2117"/>
        <v>26389</v>
      </c>
      <c r="C22576">
        <f t="shared" si="2112"/>
        <v>23879</v>
      </c>
      <c r="E22576">
        <f t="shared" si="2113"/>
        <v>0</v>
      </c>
      <c r="F22576" s="1">
        <f t="shared" si="2114"/>
        <v>0</v>
      </c>
      <c r="G22576" s="3">
        <f t="shared" si="2115"/>
        <v>0</v>
      </c>
      <c r="H22576" s="4" t="str">
        <f t="shared" si="2116"/>
        <v/>
      </c>
    </row>
    <row r="22577" spans="1:8" x14ac:dyDescent="0.25">
      <c r="A22577">
        <v>26389</v>
      </c>
      <c r="B22577" s="1">
        <f t="shared" si="2117"/>
        <v>4530</v>
      </c>
      <c r="C22577">
        <f t="shared" si="2112"/>
        <v>26389</v>
      </c>
      <c r="E22577">
        <f t="shared" si="2113"/>
        <v>0</v>
      </c>
      <c r="F22577" s="1">
        <f t="shared" si="2114"/>
        <v>0</v>
      </c>
      <c r="G22577" s="3">
        <f t="shared" si="2115"/>
        <v>0</v>
      </c>
      <c r="H22577" s="4" t="str">
        <f t="shared" si="2116"/>
        <v/>
      </c>
    </row>
    <row r="22578" spans="1:8" x14ac:dyDescent="0.25">
      <c r="A22578">
        <v>4530</v>
      </c>
      <c r="B22578" s="1">
        <f t="shared" si="2117"/>
        <v>57661</v>
      </c>
      <c r="C22578">
        <f t="shared" si="2112"/>
        <v>4530</v>
      </c>
      <c r="E22578">
        <f t="shared" si="2113"/>
        <v>0</v>
      </c>
      <c r="F22578" s="1">
        <f t="shared" si="2114"/>
        <v>0</v>
      </c>
      <c r="G22578" s="3">
        <f t="shared" si="2115"/>
        <v>0</v>
      </c>
      <c r="H22578" s="4" t="str">
        <f t="shared" si="2116"/>
        <v/>
      </c>
    </row>
    <row r="22579" spans="1:8" x14ac:dyDescent="0.25">
      <c r="A22579">
        <v>57661</v>
      </c>
      <c r="B22579" s="1">
        <f t="shared" si="2117"/>
        <v>-46889</v>
      </c>
      <c r="C22579">
        <f t="shared" si="2112"/>
        <v>57661</v>
      </c>
      <c r="E22579">
        <f t="shared" si="2113"/>
        <v>0</v>
      </c>
      <c r="F22579" s="1">
        <f t="shared" si="2114"/>
        <v>0</v>
      </c>
      <c r="G22579" s="3">
        <f t="shared" si="2115"/>
        <v>0</v>
      </c>
      <c r="H22579" s="4" t="str">
        <f t="shared" si="2116"/>
        <v/>
      </c>
    </row>
    <row r="22580" spans="1:8" x14ac:dyDescent="0.25">
      <c r="A22580">
        <v>-46889</v>
      </c>
      <c r="B22580" s="1">
        <f t="shared" si="2117"/>
        <v>-23748</v>
      </c>
      <c r="C22580">
        <f t="shared" si="2112"/>
        <v>-46889</v>
      </c>
      <c r="E22580">
        <f t="shared" si="2113"/>
        <v>0</v>
      </c>
      <c r="F22580" s="1">
        <f t="shared" si="2114"/>
        <v>0</v>
      </c>
      <c r="G22580" s="3">
        <f t="shared" si="2115"/>
        <v>0</v>
      </c>
      <c r="H22580" s="4" t="str">
        <f t="shared" si="2116"/>
        <v/>
      </c>
    </row>
    <row r="22581" spans="1:8" x14ac:dyDescent="0.25">
      <c r="A22581">
        <v>-23748</v>
      </c>
      <c r="B22581" s="1">
        <f t="shared" si="2117"/>
        <v>64746</v>
      </c>
      <c r="C22581" t="str">
        <f t="shared" si="2112"/>
        <v/>
      </c>
      <c r="E22581">
        <f t="shared" si="2113"/>
        <v>0</v>
      </c>
      <c r="F22581" s="1">
        <f t="shared" si="2114"/>
        <v>0</v>
      </c>
      <c r="G22581" s="3">
        <f t="shared" si="2115"/>
        <v>0</v>
      </c>
      <c r="H22581" s="4" t="str">
        <f t="shared" si="2116"/>
        <v/>
      </c>
    </row>
    <row r="22582" spans="1:8" x14ac:dyDescent="0.25">
      <c r="A22582">
        <v>64746</v>
      </c>
      <c r="B22582" s="1">
        <f t="shared" si="2117"/>
        <v>89109</v>
      </c>
      <c r="C22582" t="str">
        <f t="shared" si="2112"/>
        <v/>
      </c>
      <c r="E22582">
        <f t="shared" si="2113"/>
        <v>0</v>
      </c>
      <c r="F22582" s="1">
        <f t="shared" si="2114"/>
        <v>0</v>
      </c>
      <c r="G22582" s="3">
        <f t="shared" si="2115"/>
        <v>0</v>
      </c>
      <c r="H22582" s="4" t="str">
        <f t="shared" si="2116"/>
        <v/>
      </c>
    </row>
    <row r="22583" spans="1:8" x14ac:dyDescent="0.25">
      <c r="A22583">
        <v>89109</v>
      </c>
      <c r="B22583" s="1">
        <f t="shared" si="2117"/>
        <v>98519</v>
      </c>
      <c r="C22583">
        <f t="shared" si="2112"/>
        <v>89109</v>
      </c>
      <c r="E22583">
        <f t="shared" si="2113"/>
        <v>0</v>
      </c>
      <c r="F22583" s="1">
        <f t="shared" si="2114"/>
        <v>0</v>
      </c>
      <c r="G22583" s="3">
        <f t="shared" si="2115"/>
        <v>0</v>
      </c>
      <c r="H22583" s="4" t="str">
        <f t="shared" si="2116"/>
        <v/>
      </c>
    </row>
    <row r="22584" spans="1:8" x14ac:dyDescent="0.25">
      <c r="A22584">
        <v>98519</v>
      </c>
      <c r="B22584" s="1">
        <f t="shared" si="2117"/>
        <v>8648</v>
      </c>
      <c r="C22584">
        <f t="shared" si="2112"/>
        <v>98519</v>
      </c>
      <c r="E22584">
        <f t="shared" si="2113"/>
        <v>0</v>
      </c>
      <c r="F22584" s="1">
        <f t="shared" si="2114"/>
        <v>0</v>
      </c>
      <c r="G22584" s="3">
        <f t="shared" si="2115"/>
        <v>0</v>
      </c>
      <c r="H22584" s="4" t="str">
        <f t="shared" si="2116"/>
        <v/>
      </c>
    </row>
    <row r="22585" spans="1:8" x14ac:dyDescent="0.25">
      <c r="A22585">
        <v>8648</v>
      </c>
      <c r="B22585" s="1">
        <f t="shared" si="2117"/>
        <v>-20418</v>
      </c>
      <c r="C22585">
        <f t="shared" si="2112"/>
        <v>8648</v>
      </c>
      <c r="E22585">
        <f t="shared" si="2113"/>
        <v>0</v>
      </c>
      <c r="F22585" s="1">
        <f t="shared" si="2114"/>
        <v>0</v>
      </c>
      <c r="G22585" s="3">
        <f t="shared" si="2115"/>
        <v>0</v>
      </c>
      <c r="H22585" s="4" t="str">
        <f t="shared" si="2116"/>
        <v/>
      </c>
    </row>
    <row r="22586" spans="1:8" x14ac:dyDescent="0.25">
      <c r="A22586">
        <v>-20418</v>
      </c>
      <c r="B22586" s="1">
        <f t="shared" si="2117"/>
        <v>4596</v>
      </c>
      <c r="C22586" t="str">
        <f t="shared" si="2112"/>
        <v/>
      </c>
      <c r="E22586">
        <f t="shared" si="2113"/>
        <v>0</v>
      </c>
      <c r="F22586" s="1">
        <f t="shared" si="2114"/>
        <v>0</v>
      </c>
      <c r="G22586" s="3">
        <f t="shared" si="2115"/>
        <v>0</v>
      </c>
      <c r="H22586" s="4" t="str">
        <f t="shared" si="2116"/>
        <v/>
      </c>
    </row>
    <row r="22587" spans="1:8" x14ac:dyDescent="0.25">
      <c r="A22587">
        <v>4596</v>
      </c>
      <c r="B22587" s="1">
        <f t="shared" si="2117"/>
        <v>82424</v>
      </c>
      <c r="C22587">
        <f t="shared" si="2112"/>
        <v>4596</v>
      </c>
      <c r="E22587">
        <f t="shared" si="2113"/>
        <v>0</v>
      </c>
      <c r="F22587" s="1">
        <f t="shared" si="2114"/>
        <v>0</v>
      </c>
      <c r="G22587" s="3">
        <f t="shared" si="2115"/>
        <v>0</v>
      </c>
      <c r="H22587" s="4" t="str">
        <f t="shared" si="2116"/>
        <v/>
      </c>
    </row>
    <row r="22588" spans="1:8" x14ac:dyDescent="0.25">
      <c r="A22588">
        <v>82424</v>
      </c>
      <c r="B22588" s="1">
        <f t="shared" si="2117"/>
        <v>-63178</v>
      </c>
      <c r="C22588" t="str">
        <f t="shared" si="2112"/>
        <v/>
      </c>
      <c r="E22588">
        <f t="shared" si="2113"/>
        <v>0</v>
      </c>
      <c r="F22588" s="1">
        <f t="shared" si="2114"/>
        <v>0</v>
      </c>
      <c r="G22588" s="3">
        <f t="shared" si="2115"/>
        <v>0</v>
      </c>
      <c r="H22588" s="4" t="str">
        <f t="shared" si="2116"/>
        <v/>
      </c>
    </row>
    <row r="22589" spans="1:8" x14ac:dyDescent="0.25">
      <c r="A22589">
        <v>-63178</v>
      </c>
      <c r="B22589" s="1">
        <f t="shared" si="2117"/>
        <v>95704</v>
      </c>
      <c r="C22589" t="str">
        <f t="shared" si="2112"/>
        <v/>
      </c>
      <c r="E22589">
        <f t="shared" si="2113"/>
        <v>0</v>
      </c>
      <c r="F22589" s="1">
        <f t="shared" si="2114"/>
        <v>0</v>
      </c>
      <c r="G22589" s="3">
        <f t="shared" si="2115"/>
        <v>0</v>
      </c>
      <c r="H22589" s="4" t="str">
        <f t="shared" si="2116"/>
        <v/>
      </c>
    </row>
    <row r="22590" spans="1:8" x14ac:dyDescent="0.25">
      <c r="A22590">
        <v>95704</v>
      </c>
      <c r="B22590" s="1">
        <f t="shared" si="2117"/>
        <v>-44831</v>
      </c>
      <c r="C22590" t="str">
        <f t="shared" si="2112"/>
        <v/>
      </c>
      <c r="E22590">
        <f t="shared" si="2113"/>
        <v>0</v>
      </c>
      <c r="F22590" s="1">
        <f t="shared" si="2114"/>
        <v>0</v>
      </c>
      <c r="G22590" s="3">
        <f t="shared" si="2115"/>
        <v>0</v>
      </c>
      <c r="H22590" s="4" t="str">
        <f t="shared" si="2116"/>
        <v/>
      </c>
    </row>
    <row r="22591" spans="1:8" x14ac:dyDescent="0.25">
      <c r="A22591">
        <v>-44831</v>
      </c>
      <c r="B22591" s="1">
        <f t="shared" si="2117"/>
        <v>-9497</v>
      </c>
      <c r="C22591">
        <f t="shared" si="2112"/>
        <v>-44831</v>
      </c>
      <c r="E22591">
        <f t="shared" si="2113"/>
        <v>0</v>
      </c>
      <c r="F22591" s="1">
        <f t="shared" si="2114"/>
        <v>1</v>
      </c>
      <c r="G22591" s="3">
        <f t="shared" si="2115"/>
        <v>1</v>
      </c>
      <c r="H22591" s="4">
        <f t="shared" si="2116"/>
        <v>425760007</v>
      </c>
    </row>
    <row r="22592" spans="1:8" x14ac:dyDescent="0.25">
      <c r="A22592">
        <v>-9497</v>
      </c>
      <c r="B22592" s="1">
        <f t="shared" si="2117"/>
        <v>86702</v>
      </c>
      <c r="C22592">
        <f t="shared" si="2112"/>
        <v>-9497</v>
      </c>
      <c r="E22592">
        <f t="shared" si="2113"/>
        <v>1</v>
      </c>
      <c r="F22592" s="1">
        <f t="shared" si="2114"/>
        <v>0</v>
      </c>
      <c r="G22592" s="3">
        <f t="shared" si="2115"/>
        <v>1</v>
      </c>
      <c r="H22592" s="4">
        <f t="shared" si="2116"/>
        <v>-823408894</v>
      </c>
    </row>
    <row r="22593" spans="1:8" x14ac:dyDescent="0.25">
      <c r="A22593">
        <v>86702</v>
      </c>
      <c r="B22593" s="1">
        <f t="shared" si="2117"/>
        <v>-60414</v>
      </c>
      <c r="C22593" t="str">
        <f t="shared" si="2112"/>
        <v/>
      </c>
      <c r="E22593">
        <f t="shared" si="2113"/>
        <v>0</v>
      </c>
      <c r="F22593" s="1">
        <f t="shared" si="2114"/>
        <v>0</v>
      </c>
      <c r="G22593" s="3">
        <f t="shared" si="2115"/>
        <v>0</v>
      </c>
      <c r="H22593" s="4" t="str">
        <f t="shared" si="2116"/>
        <v/>
      </c>
    </row>
    <row r="22594" spans="1:8" x14ac:dyDescent="0.25">
      <c r="A22594">
        <v>-60414</v>
      </c>
      <c r="B22594" s="1">
        <f t="shared" si="2117"/>
        <v>25578</v>
      </c>
      <c r="C22594" t="str">
        <f t="shared" ref="C22594:C22657" si="2118">IF(AND(ABS(A22594) &lt; 100000,ABS(A22594) &gt; 9999,MOD(ABS(A22594),2)=0),"",A22594)</f>
        <v/>
      </c>
      <c r="E22594">
        <f t="shared" ref="E22594:E22657" si="2119">IF(MOD(ABS(A22594),10)=D$1,1,0)</f>
        <v>0</v>
      </c>
      <c r="F22594" s="1">
        <f t="shared" ref="F22594:F22657" si="2120">IF(MOD(ABS(B22594),10)=D$1,1,0)</f>
        <v>0</v>
      </c>
      <c r="G22594" s="3">
        <f t="shared" ref="G22594:G22657" si="2121">IF(E22594+F22594=1,1,0)</f>
        <v>0</v>
      </c>
      <c r="H22594" s="4" t="str">
        <f t="shared" ref="H22594:H22657" si="2122">IF(G22594=1,A22594*B22594,"")</f>
        <v/>
      </c>
    </row>
    <row r="22595" spans="1:8" x14ac:dyDescent="0.25">
      <c r="A22595">
        <v>25578</v>
      </c>
      <c r="B22595" s="1">
        <f t="shared" ref="B22595:B22658" si="2123">A22596</f>
        <v>-26315</v>
      </c>
      <c r="C22595" t="str">
        <f t="shared" si="2118"/>
        <v/>
      </c>
      <c r="E22595">
        <f t="shared" si="2119"/>
        <v>0</v>
      </c>
      <c r="F22595" s="1">
        <f t="shared" si="2120"/>
        <v>0</v>
      </c>
      <c r="G22595" s="3">
        <f t="shared" si="2121"/>
        <v>0</v>
      </c>
      <c r="H22595" s="4" t="str">
        <f t="shared" si="2122"/>
        <v/>
      </c>
    </row>
    <row r="22596" spans="1:8" x14ac:dyDescent="0.25">
      <c r="A22596">
        <v>-26315</v>
      </c>
      <c r="B22596" s="1">
        <f t="shared" si="2123"/>
        <v>45795</v>
      </c>
      <c r="C22596">
        <f t="shared" si="2118"/>
        <v>-26315</v>
      </c>
      <c r="E22596">
        <f t="shared" si="2119"/>
        <v>0</v>
      </c>
      <c r="F22596" s="1">
        <f t="shared" si="2120"/>
        <v>0</v>
      </c>
      <c r="G22596" s="3">
        <f t="shared" si="2121"/>
        <v>0</v>
      </c>
      <c r="H22596" s="4" t="str">
        <f t="shared" si="2122"/>
        <v/>
      </c>
    </row>
    <row r="22597" spans="1:8" x14ac:dyDescent="0.25">
      <c r="A22597">
        <v>45795</v>
      </c>
      <c r="B22597" s="1">
        <f t="shared" si="2123"/>
        <v>-2359</v>
      </c>
      <c r="C22597">
        <f t="shared" si="2118"/>
        <v>45795</v>
      </c>
      <c r="E22597">
        <f t="shared" si="2119"/>
        <v>0</v>
      </c>
      <c r="F22597" s="1">
        <f t="shared" si="2120"/>
        <v>0</v>
      </c>
      <c r="G22597" s="3">
        <f t="shared" si="2121"/>
        <v>0</v>
      </c>
      <c r="H22597" s="4" t="str">
        <f t="shared" si="2122"/>
        <v/>
      </c>
    </row>
    <row r="22598" spans="1:8" x14ac:dyDescent="0.25">
      <c r="A22598">
        <v>-2359</v>
      </c>
      <c r="B22598" s="1">
        <f t="shared" si="2123"/>
        <v>49275</v>
      </c>
      <c r="C22598">
        <f t="shared" si="2118"/>
        <v>-2359</v>
      </c>
      <c r="E22598">
        <f t="shared" si="2119"/>
        <v>0</v>
      </c>
      <c r="F22598" s="1">
        <f t="shared" si="2120"/>
        <v>0</v>
      </c>
      <c r="G22598" s="3">
        <f t="shared" si="2121"/>
        <v>0</v>
      </c>
      <c r="H22598" s="4" t="str">
        <f t="shared" si="2122"/>
        <v/>
      </c>
    </row>
    <row r="22599" spans="1:8" x14ac:dyDescent="0.25">
      <c r="A22599">
        <v>49275</v>
      </c>
      <c r="B22599" s="1">
        <f t="shared" si="2123"/>
        <v>85553</v>
      </c>
      <c r="C22599">
        <f t="shared" si="2118"/>
        <v>49275</v>
      </c>
      <c r="E22599">
        <f t="shared" si="2119"/>
        <v>0</v>
      </c>
      <c r="F22599" s="1">
        <f t="shared" si="2120"/>
        <v>0</v>
      </c>
      <c r="G22599" s="3">
        <f t="shared" si="2121"/>
        <v>0</v>
      </c>
      <c r="H22599" s="4" t="str">
        <f t="shared" si="2122"/>
        <v/>
      </c>
    </row>
    <row r="22600" spans="1:8" x14ac:dyDescent="0.25">
      <c r="A22600">
        <v>85553</v>
      </c>
      <c r="B22600" s="1">
        <f t="shared" si="2123"/>
        <v>70806</v>
      </c>
      <c r="C22600">
        <f t="shared" si="2118"/>
        <v>85553</v>
      </c>
      <c r="E22600">
        <f t="shared" si="2119"/>
        <v>0</v>
      </c>
      <c r="F22600" s="1">
        <f t="shared" si="2120"/>
        <v>0</v>
      </c>
      <c r="G22600" s="3">
        <f t="shared" si="2121"/>
        <v>0</v>
      </c>
      <c r="H22600" s="4" t="str">
        <f t="shared" si="2122"/>
        <v/>
      </c>
    </row>
    <row r="22601" spans="1:8" x14ac:dyDescent="0.25">
      <c r="A22601">
        <v>70806</v>
      </c>
      <c r="B22601" s="1">
        <f t="shared" si="2123"/>
        <v>-49254</v>
      </c>
      <c r="C22601" t="str">
        <f t="shared" si="2118"/>
        <v/>
      </c>
      <c r="E22601">
        <f t="shared" si="2119"/>
        <v>0</v>
      </c>
      <c r="F22601" s="1">
        <f t="shared" si="2120"/>
        <v>0</v>
      </c>
      <c r="G22601" s="3">
        <f t="shared" si="2121"/>
        <v>0</v>
      </c>
      <c r="H22601" s="4" t="str">
        <f t="shared" si="2122"/>
        <v/>
      </c>
    </row>
    <row r="22602" spans="1:8" x14ac:dyDescent="0.25">
      <c r="A22602">
        <v>-49254</v>
      </c>
      <c r="B22602" s="1">
        <f t="shared" si="2123"/>
        <v>35680</v>
      </c>
      <c r="C22602" t="str">
        <f t="shared" si="2118"/>
        <v/>
      </c>
      <c r="E22602">
        <f t="shared" si="2119"/>
        <v>0</v>
      </c>
      <c r="F22602" s="1">
        <f t="shared" si="2120"/>
        <v>0</v>
      </c>
      <c r="G22602" s="3">
        <f t="shared" si="2121"/>
        <v>0</v>
      </c>
      <c r="H22602" s="4" t="str">
        <f t="shared" si="2122"/>
        <v/>
      </c>
    </row>
    <row r="22603" spans="1:8" x14ac:dyDescent="0.25">
      <c r="A22603">
        <v>35680</v>
      </c>
      <c r="B22603" s="1">
        <f t="shared" si="2123"/>
        <v>-68082</v>
      </c>
      <c r="C22603" t="str">
        <f t="shared" si="2118"/>
        <v/>
      </c>
      <c r="E22603">
        <f t="shared" si="2119"/>
        <v>0</v>
      </c>
      <c r="F22603" s="1">
        <f t="shared" si="2120"/>
        <v>0</v>
      </c>
      <c r="G22603" s="3">
        <f t="shared" si="2121"/>
        <v>0</v>
      </c>
      <c r="H22603" s="4" t="str">
        <f t="shared" si="2122"/>
        <v/>
      </c>
    </row>
    <row r="22604" spans="1:8" x14ac:dyDescent="0.25">
      <c r="A22604">
        <v>-68082</v>
      </c>
      <c r="B22604" s="1">
        <f t="shared" si="2123"/>
        <v>20470</v>
      </c>
      <c r="C22604" t="str">
        <f t="shared" si="2118"/>
        <v/>
      </c>
      <c r="E22604">
        <f t="shared" si="2119"/>
        <v>0</v>
      </c>
      <c r="F22604" s="1">
        <f t="shared" si="2120"/>
        <v>0</v>
      </c>
      <c r="G22604" s="3">
        <f t="shared" si="2121"/>
        <v>0</v>
      </c>
      <c r="H22604" s="4" t="str">
        <f t="shared" si="2122"/>
        <v/>
      </c>
    </row>
    <row r="22605" spans="1:8" x14ac:dyDescent="0.25">
      <c r="A22605">
        <v>20470</v>
      </c>
      <c r="B22605" s="1">
        <f t="shared" si="2123"/>
        <v>-1920</v>
      </c>
      <c r="C22605" t="str">
        <f t="shared" si="2118"/>
        <v/>
      </c>
      <c r="E22605">
        <f t="shared" si="2119"/>
        <v>0</v>
      </c>
      <c r="F22605" s="1">
        <f t="shared" si="2120"/>
        <v>0</v>
      </c>
      <c r="G22605" s="3">
        <f t="shared" si="2121"/>
        <v>0</v>
      </c>
      <c r="H22605" s="4" t="str">
        <f t="shared" si="2122"/>
        <v/>
      </c>
    </row>
    <row r="22606" spans="1:8" x14ac:dyDescent="0.25">
      <c r="A22606">
        <v>-1920</v>
      </c>
      <c r="B22606" s="1">
        <f t="shared" si="2123"/>
        <v>-24384</v>
      </c>
      <c r="C22606">
        <f t="shared" si="2118"/>
        <v>-1920</v>
      </c>
      <c r="E22606">
        <f t="shared" si="2119"/>
        <v>0</v>
      </c>
      <c r="F22606" s="1">
        <f t="shared" si="2120"/>
        <v>0</v>
      </c>
      <c r="G22606" s="3">
        <f t="shared" si="2121"/>
        <v>0</v>
      </c>
      <c r="H22606" s="4" t="str">
        <f t="shared" si="2122"/>
        <v/>
      </c>
    </row>
    <row r="22607" spans="1:8" x14ac:dyDescent="0.25">
      <c r="A22607">
        <v>-24384</v>
      </c>
      <c r="B22607" s="1">
        <f t="shared" si="2123"/>
        <v>40605</v>
      </c>
      <c r="C22607" t="str">
        <f t="shared" si="2118"/>
        <v/>
      </c>
      <c r="E22607">
        <f t="shared" si="2119"/>
        <v>0</v>
      </c>
      <c r="F22607" s="1">
        <f t="shared" si="2120"/>
        <v>0</v>
      </c>
      <c r="G22607" s="3">
        <f t="shared" si="2121"/>
        <v>0</v>
      </c>
      <c r="H22607" s="4" t="str">
        <f t="shared" si="2122"/>
        <v/>
      </c>
    </row>
    <row r="22608" spans="1:8" x14ac:dyDescent="0.25">
      <c r="A22608">
        <v>40605</v>
      </c>
      <c r="B22608" s="1">
        <f t="shared" si="2123"/>
        <v>-96367</v>
      </c>
      <c r="C22608">
        <f t="shared" si="2118"/>
        <v>40605</v>
      </c>
      <c r="E22608">
        <f t="shared" si="2119"/>
        <v>0</v>
      </c>
      <c r="F22608" s="1">
        <f t="shared" si="2120"/>
        <v>1</v>
      </c>
      <c r="G22608" s="3">
        <f t="shared" si="2121"/>
        <v>1</v>
      </c>
      <c r="H22608" s="4">
        <f t="shared" si="2122"/>
        <v>-3912982035</v>
      </c>
    </row>
    <row r="22609" spans="1:8" x14ac:dyDescent="0.25">
      <c r="A22609">
        <v>-96367</v>
      </c>
      <c r="B22609" s="1">
        <f t="shared" si="2123"/>
        <v>-91768</v>
      </c>
      <c r="C22609">
        <f t="shared" si="2118"/>
        <v>-96367</v>
      </c>
      <c r="E22609">
        <f t="shared" si="2119"/>
        <v>1</v>
      </c>
      <c r="F22609" s="1">
        <f t="shared" si="2120"/>
        <v>0</v>
      </c>
      <c r="G22609" s="3">
        <f t="shared" si="2121"/>
        <v>1</v>
      </c>
      <c r="H22609" s="4">
        <f t="shared" si="2122"/>
        <v>8843406856</v>
      </c>
    </row>
    <row r="22610" spans="1:8" x14ac:dyDescent="0.25">
      <c r="A22610">
        <v>-91768</v>
      </c>
      <c r="B22610" s="1">
        <f t="shared" si="2123"/>
        <v>55008</v>
      </c>
      <c r="C22610" t="str">
        <f t="shared" si="2118"/>
        <v/>
      </c>
      <c r="E22610">
        <f t="shared" si="2119"/>
        <v>0</v>
      </c>
      <c r="F22610" s="1">
        <f t="shared" si="2120"/>
        <v>0</v>
      </c>
      <c r="G22610" s="3">
        <f t="shared" si="2121"/>
        <v>0</v>
      </c>
      <c r="H22610" s="4" t="str">
        <f t="shared" si="2122"/>
        <v/>
      </c>
    </row>
    <row r="22611" spans="1:8" x14ac:dyDescent="0.25">
      <c r="A22611">
        <v>55008</v>
      </c>
      <c r="B22611" s="1">
        <f t="shared" si="2123"/>
        <v>21769</v>
      </c>
      <c r="C22611" t="str">
        <f t="shared" si="2118"/>
        <v/>
      </c>
      <c r="E22611">
        <f t="shared" si="2119"/>
        <v>0</v>
      </c>
      <c r="F22611" s="1">
        <f t="shared" si="2120"/>
        <v>0</v>
      </c>
      <c r="G22611" s="3">
        <f t="shared" si="2121"/>
        <v>0</v>
      </c>
      <c r="H22611" s="4" t="str">
        <f t="shared" si="2122"/>
        <v/>
      </c>
    </row>
    <row r="22612" spans="1:8" x14ac:dyDescent="0.25">
      <c r="A22612">
        <v>21769</v>
      </c>
      <c r="B22612" s="1">
        <f t="shared" si="2123"/>
        <v>83340</v>
      </c>
      <c r="C22612">
        <f t="shared" si="2118"/>
        <v>21769</v>
      </c>
      <c r="E22612">
        <f t="shared" si="2119"/>
        <v>0</v>
      </c>
      <c r="F22612" s="1">
        <f t="shared" si="2120"/>
        <v>0</v>
      </c>
      <c r="G22612" s="3">
        <f t="shared" si="2121"/>
        <v>0</v>
      </c>
      <c r="H22612" s="4" t="str">
        <f t="shared" si="2122"/>
        <v/>
      </c>
    </row>
    <row r="22613" spans="1:8" x14ac:dyDescent="0.25">
      <c r="A22613">
        <v>83340</v>
      </c>
      <c r="B22613" s="1">
        <f t="shared" si="2123"/>
        <v>26812</v>
      </c>
      <c r="C22613" t="str">
        <f t="shared" si="2118"/>
        <v/>
      </c>
      <c r="E22613">
        <f t="shared" si="2119"/>
        <v>0</v>
      </c>
      <c r="F22613" s="1">
        <f t="shared" si="2120"/>
        <v>0</v>
      </c>
      <c r="G22613" s="3">
        <f t="shared" si="2121"/>
        <v>0</v>
      </c>
      <c r="H22613" s="4" t="str">
        <f t="shared" si="2122"/>
        <v/>
      </c>
    </row>
    <row r="22614" spans="1:8" x14ac:dyDescent="0.25">
      <c r="A22614">
        <v>26812</v>
      </c>
      <c r="B22614" s="1">
        <f t="shared" si="2123"/>
        <v>-7131</v>
      </c>
      <c r="C22614" t="str">
        <f t="shared" si="2118"/>
        <v/>
      </c>
      <c r="E22614">
        <f t="shared" si="2119"/>
        <v>0</v>
      </c>
      <c r="F22614" s="1">
        <f t="shared" si="2120"/>
        <v>0</v>
      </c>
      <c r="G22614" s="3">
        <f t="shared" si="2121"/>
        <v>0</v>
      </c>
      <c r="H22614" s="4" t="str">
        <f t="shared" si="2122"/>
        <v/>
      </c>
    </row>
    <row r="22615" spans="1:8" x14ac:dyDescent="0.25">
      <c r="A22615">
        <v>-7131</v>
      </c>
      <c r="B22615" s="1">
        <f t="shared" si="2123"/>
        <v>-67860</v>
      </c>
      <c r="C22615">
        <f t="shared" si="2118"/>
        <v>-7131</v>
      </c>
      <c r="E22615">
        <f t="shared" si="2119"/>
        <v>0</v>
      </c>
      <c r="F22615" s="1">
        <f t="shared" si="2120"/>
        <v>0</v>
      </c>
      <c r="G22615" s="3">
        <f t="shared" si="2121"/>
        <v>0</v>
      </c>
      <c r="H22615" s="4" t="str">
        <f t="shared" si="2122"/>
        <v/>
      </c>
    </row>
    <row r="22616" spans="1:8" x14ac:dyDescent="0.25">
      <c r="A22616">
        <v>-67860</v>
      </c>
      <c r="B22616" s="1">
        <f t="shared" si="2123"/>
        <v>-2768</v>
      </c>
      <c r="C22616" t="str">
        <f t="shared" si="2118"/>
        <v/>
      </c>
      <c r="E22616">
        <f t="shared" si="2119"/>
        <v>0</v>
      </c>
      <c r="F22616" s="1">
        <f t="shared" si="2120"/>
        <v>0</v>
      </c>
      <c r="G22616" s="3">
        <f t="shared" si="2121"/>
        <v>0</v>
      </c>
      <c r="H22616" s="4" t="str">
        <f t="shared" si="2122"/>
        <v/>
      </c>
    </row>
    <row r="22617" spans="1:8" x14ac:dyDescent="0.25">
      <c r="A22617">
        <v>-2768</v>
      </c>
      <c r="B22617" s="1">
        <f t="shared" si="2123"/>
        <v>-87178</v>
      </c>
      <c r="C22617">
        <f t="shared" si="2118"/>
        <v>-2768</v>
      </c>
      <c r="E22617">
        <f t="shared" si="2119"/>
        <v>0</v>
      </c>
      <c r="F22617" s="1">
        <f t="shared" si="2120"/>
        <v>0</v>
      </c>
      <c r="G22617" s="3">
        <f t="shared" si="2121"/>
        <v>0</v>
      </c>
      <c r="H22617" s="4" t="str">
        <f t="shared" si="2122"/>
        <v/>
      </c>
    </row>
    <row r="22618" spans="1:8" x14ac:dyDescent="0.25">
      <c r="A22618">
        <v>-87178</v>
      </c>
      <c r="B22618" s="1">
        <f t="shared" si="2123"/>
        <v>39042</v>
      </c>
      <c r="C22618" t="str">
        <f t="shared" si="2118"/>
        <v/>
      </c>
      <c r="E22618">
        <f t="shared" si="2119"/>
        <v>0</v>
      </c>
      <c r="F22618" s="1">
        <f t="shared" si="2120"/>
        <v>0</v>
      </c>
      <c r="G22618" s="3">
        <f t="shared" si="2121"/>
        <v>0</v>
      </c>
      <c r="H22618" s="4" t="str">
        <f t="shared" si="2122"/>
        <v/>
      </c>
    </row>
    <row r="22619" spans="1:8" x14ac:dyDescent="0.25">
      <c r="A22619">
        <v>39042</v>
      </c>
      <c r="B22619" s="1">
        <f t="shared" si="2123"/>
        <v>14667</v>
      </c>
      <c r="C22619" t="str">
        <f t="shared" si="2118"/>
        <v/>
      </c>
      <c r="E22619">
        <f t="shared" si="2119"/>
        <v>0</v>
      </c>
      <c r="F22619" s="1">
        <f t="shared" si="2120"/>
        <v>1</v>
      </c>
      <c r="G22619" s="3">
        <f t="shared" si="2121"/>
        <v>1</v>
      </c>
      <c r="H22619" s="4">
        <f t="shared" si="2122"/>
        <v>572629014</v>
      </c>
    </row>
    <row r="22620" spans="1:8" x14ac:dyDescent="0.25">
      <c r="A22620">
        <v>14667</v>
      </c>
      <c r="B22620" s="1">
        <f t="shared" si="2123"/>
        <v>76796</v>
      </c>
      <c r="C22620">
        <f t="shared" si="2118"/>
        <v>14667</v>
      </c>
      <c r="E22620">
        <f t="shared" si="2119"/>
        <v>1</v>
      </c>
      <c r="F22620" s="1">
        <f t="shared" si="2120"/>
        <v>0</v>
      </c>
      <c r="G22620" s="3">
        <f t="shared" si="2121"/>
        <v>1</v>
      </c>
      <c r="H22620" s="4">
        <f t="shared" si="2122"/>
        <v>1126366932</v>
      </c>
    </row>
    <row r="22621" spans="1:8" x14ac:dyDescent="0.25">
      <c r="A22621">
        <v>76796</v>
      </c>
      <c r="B22621" s="1">
        <f t="shared" si="2123"/>
        <v>-88216</v>
      </c>
      <c r="C22621" t="str">
        <f t="shared" si="2118"/>
        <v/>
      </c>
      <c r="E22621">
        <f t="shared" si="2119"/>
        <v>0</v>
      </c>
      <c r="F22621" s="1">
        <f t="shared" si="2120"/>
        <v>0</v>
      </c>
      <c r="G22621" s="3">
        <f t="shared" si="2121"/>
        <v>0</v>
      </c>
      <c r="H22621" s="4" t="str">
        <f t="shared" si="2122"/>
        <v/>
      </c>
    </row>
    <row r="22622" spans="1:8" x14ac:dyDescent="0.25">
      <c r="A22622">
        <v>-88216</v>
      </c>
      <c r="B22622" s="1">
        <f t="shared" si="2123"/>
        <v>96911</v>
      </c>
      <c r="C22622" t="str">
        <f t="shared" si="2118"/>
        <v/>
      </c>
      <c r="E22622">
        <f t="shared" si="2119"/>
        <v>0</v>
      </c>
      <c r="F22622" s="1">
        <f t="shared" si="2120"/>
        <v>0</v>
      </c>
      <c r="G22622" s="3">
        <f t="shared" si="2121"/>
        <v>0</v>
      </c>
      <c r="H22622" s="4" t="str">
        <f t="shared" si="2122"/>
        <v/>
      </c>
    </row>
    <row r="22623" spans="1:8" x14ac:dyDescent="0.25">
      <c r="A22623">
        <v>96911</v>
      </c>
      <c r="B22623" s="1">
        <f t="shared" si="2123"/>
        <v>-38646</v>
      </c>
      <c r="C22623">
        <f t="shared" si="2118"/>
        <v>96911</v>
      </c>
      <c r="E22623">
        <f t="shared" si="2119"/>
        <v>0</v>
      </c>
      <c r="F22623" s="1">
        <f t="shared" si="2120"/>
        <v>0</v>
      </c>
      <c r="G22623" s="3">
        <f t="shared" si="2121"/>
        <v>0</v>
      </c>
      <c r="H22623" s="4" t="str">
        <f t="shared" si="2122"/>
        <v/>
      </c>
    </row>
    <row r="22624" spans="1:8" x14ac:dyDescent="0.25">
      <c r="A22624">
        <v>-38646</v>
      </c>
      <c r="B22624" s="1">
        <f t="shared" si="2123"/>
        <v>21810</v>
      </c>
      <c r="C22624" t="str">
        <f t="shared" si="2118"/>
        <v/>
      </c>
      <c r="E22624">
        <f t="shared" si="2119"/>
        <v>0</v>
      </c>
      <c r="F22624" s="1">
        <f t="shared" si="2120"/>
        <v>0</v>
      </c>
      <c r="G22624" s="3">
        <f t="shared" si="2121"/>
        <v>0</v>
      </c>
      <c r="H22624" s="4" t="str">
        <f t="shared" si="2122"/>
        <v/>
      </c>
    </row>
    <row r="22625" spans="1:8" x14ac:dyDescent="0.25">
      <c r="A22625">
        <v>21810</v>
      </c>
      <c r="B22625" s="1">
        <f t="shared" si="2123"/>
        <v>-28737</v>
      </c>
      <c r="C22625" t="str">
        <f t="shared" si="2118"/>
        <v/>
      </c>
      <c r="E22625">
        <f t="shared" si="2119"/>
        <v>0</v>
      </c>
      <c r="F22625" s="1">
        <f t="shared" si="2120"/>
        <v>1</v>
      </c>
      <c r="G22625" s="3">
        <f t="shared" si="2121"/>
        <v>1</v>
      </c>
      <c r="H22625" s="4">
        <f t="shared" si="2122"/>
        <v>-626753970</v>
      </c>
    </row>
    <row r="22626" spans="1:8" x14ac:dyDescent="0.25">
      <c r="A22626">
        <v>-28737</v>
      </c>
      <c r="B22626" s="1">
        <f t="shared" si="2123"/>
        <v>-51318</v>
      </c>
      <c r="C22626">
        <f t="shared" si="2118"/>
        <v>-28737</v>
      </c>
      <c r="E22626">
        <f t="shared" si="2119"/>
        <v>1</v>
      </c>
      <c r="F22626" s="1">
        <f t="shared" si="2120"/>
        <v>0</v>
      </c>
      <c r="G22626" s="3">
        <f t="shared" si="2121"/>
        <v>1</v>
      </c>
      <c r="H22626" s="4">
        <f t="shared" si="2122"/>
        <v>1474725366</v>
      </c>
    </row>
    <row r="22627" spans="1:8" x14ac:dyDescent="0.25">
      <c r="A22627">
        <v>-51318</v>
      </c>
      <c r="B22627" s="1">
        <f t="shared" si="2123"/>
        <v>-18727</v>
      </c>
      <c r="C22627" t="str">
        <f t="shared" si="2118"/>
        <v/>
      </c>
      <c r="E22627">
        <f t="shared" si="2119"/>
        <v>0</v>
      </c>
      <c r="F22627" s="1">
        <f t="shared" si="2120"/>
        <v>1</v>
      </c>
      <c r="G22627" s="3">
        <f t="shared" si="2121"/>
        <v>1</v>
      </c>
      <c r="H22627" s="4">
        <f t="shared" si="2122"/>
        <v>961032186</v>
      </c>
    </row>
    <row r="22628" spans="1:8" x14ac:dyDescent="0.25">
      <c r="A22628">
        <v>-18727</v>
      </c>
      <c r="B22628" s="1">
        <f t="shared" si="2123"/>
        <v>-69687</v>
      </c>
      <c r="C22628">
        <f t="shared" si="2118"/>
        <v>-18727</v>
      </c>
      <c r="E22628">
        <f t="shared" si="2119"/>
        <v>1</v>
      </c>
      <c r="F22628" s="1">
        <f t="shared" si="2120"/>
        <v>1</v>
      </c>
      <c r="G22628" s="3">
        <f t="shared" si="2121"/>
        <v>0</v>
      </c>
      <c r="H22628" s="4" t="str">
        <f t="shared" si="2122"/>
        <v/>
      </c>
    </row>
    <row r="22629" spans="1:8" x14ac:dyDescent="0.25">
      <c r="A22629">
        <v>-69687</v>
      </c>
      <c r="B22629" s="1">
        <f t="shared" si="2123"/>
        <v>89796</v>
      </c>
      <c r="C22629">
        <f t="shared" si="2118"/>
        <v>-69687</v>
      </c>
      <c r="E22629">
        <f t="shared" si="2119"/>
        <v>1</v>
      </c>
      <c r="F22629" s="1">
        <f t="shared" si="2120"/>
        <v>0</v>
      </c>
      <c r="G22629" s="3">
        <f t="shared" si="2121"/>
        <v>1</v>
      </c>
      <c r="H22629" s="4">
        <f t="shared" si="2122"/>
        <v>-6257613852</v>
      </c>
    </row>
    <row r="22630" spans="1:8" x14ac:dyDescent="0.25">
      <c r="A22630">
        <v>89796</v>
      </c>
      <c r="B22630" s="1">
        <f t="shared" si="2123"/>
        <v>52184</v>
      </c>
      <c r="C22630" t="str">
        <f t="shared" si="2118"/>
        <v/>
      </c>
      <c r="E22630">
        <f t="shared" si="2119"/>
        <v>0</v>
      </c>
      <c r="F22630" s="1">
        <f t="shared" si="2120"/>
        <v>0</v>
      </c>
      <c r="G22630" s="3">
        <f t="shared" si="2121"/>
        <v>0</v>
      </c>
      <c r="H22630" s="4" t="str">
        <f t="shared" si="2122"/>
        <v/>
      </c>
    </row>
    <row r="22631" spans="1:8" x14ac:dyDescent="0.25">
      <c r="A22631">
        <v>52184</v>
      </c>
      <c r="B22631" s="1">
        <f t="shared" si="2123"/>
        <v>-97913</v>
      </c>
      <c r="C22631" t="str">
        <f t="shared" si="2118"/>
        <v/>
      </c>
      <c r="E22631">
        <f t="shared" si="2119"/>
        <v>0</v>
      </c>
      <c r="F22631" s="1">
        <f t="shared" si="2120"/>
        <v>0</v>
      </c>
      <c r="G22631" s="3">
        <f t="shared" si="2121"/>
        <v>0</v>
      </c>
      <c r="H22631" s="4" t="str">
        <f t="shared" si="2122"/>
        <v/>
      </c>
    </row>
    <row r="22632" spans="1:8" x14ac:dyDescent="0.25">
      <c r="A22632">
        <v>-97913</v>
      </c>
      <c r="B22632" s="1">
        <f t="shared" si="2123"/>
        <v>88150</v>
      </c>
      <c r="C22632">
        <f t="shared" si="2118"/>
        <v>-97913</v>
      </c>
      <c r="E22632">
        <f t="shared" si="2119"/>
        <v>0</v>
      </c>
      <c r="F22632" s="1">
        <f t="shared" si="2120"/>
        <v>0</v>
      </c>
      <c r="G22632" s="3">
        <f t="shared" si="2121"/>
        <v>0</v>
      </c>
      <c r="H22632" s="4" t="str">
        <f t="shared" si="2122"/>
        <v/>
      </c>
    </row>
    <row r="22633" spans="1:8" x14ac:dyDescent="0.25">
      <c r="A22633">
        <v>88150</v>
      </c>
      <c r="B22633" s="1">
        <f t="shared" si="2123"/>
        <v>76572</v>
      </c>
      <c r="C22633" t="str">
        <f t="shared" si="2118"/>
        <v/>
      </c>
      <c r="E22633">
        <f t="shared" si="2119"/>
        <v>0</v>
      </c>
      <c r="F22633" s="1">
        <f t="shared" si="2120"/>
        <v>0</v>
      </c>
      <c r="G22633" s="3">
        <f t="shared" si="2121"/>
        <v>0</v>
      </c>
      <c r="H22633" s="4" t="str">
        <f t="shared" si="2122"/>
        <v/>
      </c>
    </row>
    <row r="22634" spans="1:8" x14ac:dyDescent="0.25">
      <c r="A22634">
        <v>76572</v>
      </c>
      <c r="B22634" s="1">
        <f t="shared" si="2123"/>
        <v>19178</v>
      </c>
      <c r="C22634" t="str">
        <f t="shared" si="2118"/>
        <v/>
      </c>
      <c r="E22634">
        <f t="shared" si="2119"/>
        <v>0</v>
      </c>
      <c r="F22634" s="1">
        <f t="shared" si="2120"/>
        <v>0</v>
      </c>
      <c r="G22634" s="3">
        <f t="shared" si="2121"/>
        <v>0</v>
      </c>
      <c r="H22634" s="4" t="str">
        <f t="shared" si="2122"/>
        <v/>
      </c>
    </row>
    <row r="22635" spans="1:8" x14ac:dyDescent="0.25">
      <c r="A22635">
        <v>19178</v>
      </c>
      <c r="B22635" s="1">
        <f t="shared" si="2123"/>
        <v>-93419</v>
      </c>
      <c r="C22635" t="str">
        <f t="shared" si="2118"/>
        <v/>
      </c>
      <c r="E22635">
        <f t="shared" si="2119"/>
        <v>0</v>
      </c>
      <c r="F22635" s="1">
        <f t="shared" si="2120"/>
        <v>0</v>
      </c>
      <c r="G22635" s="3">
        <f t="shared" si="2121"/>
        <v>0</v>
      </c>
      <c r="H22635" s="4" t="str">
        <f t="shared" si="2122"/>
        <v/>
      </c>
    </row>
    <row r="22636" spans="1:8" x14ac:dyDescent="0.25">
      <c r="A22636">
        <v>-93419</v>
      </c>
      <c r="B22636" s="1">
        <f t="shared" si="2123"/>
        <v>1027</v>
      </c>
      <c r="C22636">
        <f t="shared" si="2118"/>
        <v>-93419</v>
      </c>
      <c r="E22636">
        <f t="shared" si="2119"/>
        <v>0</v>
      </c>
      <c r="F22636" s="1">
        <f t="shared" si="2120"/>
        <v>1</v>
      </c>
      <c r="G22636" s="3">
        <f t="shared" si="2121"/>
        <v>1</v>
      </c>
      <c r="H22636" s="4">
        <f t="shared" si="2122"/>
        <v>-95941313</v>
      </c>
    </row>
    <row r="22637" spans="1:8" x14ac:dyDescent="0.25">
      <c r="A22637">
        <v>1027</v>
      </c>
      <c r="B22637" s="1">
        <f t="shared" si="2123"/>
        <v>-83947</v>
      </c>
      <c r="C22637">
        <f t="shared" si="2118"/>
        <v>1027</v>
      </c>
      <c r="E22637">
        <f t="shared" si="2119"/>
        <v>1</v>
      </c>
      <c r="F22637" s="1">
        <f t="shared" si="2120"/>
        <v>1</v>
      </c>
      <c r="G22637" s="3">
        <f t="shared" si="2121"/>
        <v>0</v>
      </c>
      <c r="H22637" s="4" t="str">
        <f t="shared" si="2122"/>
        <v/>
      </c>
    </row>
    <row r="22638" spans="1:8" x14ac:dyDescent="0.25">
      <c r="A22638">
        <v>-83947</v>
      </c>
      <c r="B22638" s="1">
        <f t="shared" si="2123"/>
        <v>-83444</v>
      </c>
      <c r="C22638">
        <f t="shared" si="2118"/>
        <v>-83947</v>
      </c>
      <c r="E22638">
        <f t="shared" si="2119"/>
        <v>1</v>
      </c>
      <c r="F22638" s="1">
        <f t="shared" si="2120"/>
        <v>0</v>
      </c>
      <c r="G22638" s="3">
        <f t="shared" si="2121"/>
        <v>1</v>
      </c>
      <c r="H22638" s="4">
        <f t="shared" si="2122"/>
        <v>7004873468</v>
      </c>
    </row>
    <row r="22639" spans="1:8" x14ac:dyDescent="0.25">
      <c r="A22639">
        <v>-83444</v>
      </c>
      <c r="B22639" s="1">
        <f t="shared" si="2123"/>
        <v>-78501</v>
      </c>
      <c r="C22639" t="str">
        <f t="shared" si="2118"/>
        <v/>
      </c>
      <c r="E22639">
        <f t="shared" si="2119"/>
        <v>0</v>
      </c>
      <c r="F22639" s="1">
        <f t="shared" si="2120"/>
        <v>0</v>
      </c>
      <c r="G22639" s="3">
        <f t="shared" si="2121"/>
        <v>0</v>
      </c>
      <c r="H22639" s="4" t="str">
        <f t="shared" si="2122"/>
        <v/>
      </c>
    </row>
    <row r="22640" spans="1:8" x14ac:dyDescent="0.25">
      <c r="A22640">
        <v>-78501</v>
      </c>
      <c r="B22640" s="1">
        <f t="shared" si="2123"/>
        <v>-40623</v>
      </c>
      <c r="C22640">
        <f t="shared" si="2118"/>
        <v>-78501</v>
      </c>
      <c r="E22640">
        <f t="shared" si="2119"/>
        <v>0</v>
      </c>
      <c r="F22640" s="1">
        <f t="shared" si="2120"/>
        <v>0</v>
      </c>
      <c r="G22640" s="3">
        <f t="shared" si="2121"/>
        <v>0</v>
      </c>
      <c r="H22640" s="4" t="str">
        <f t="shared" si="2122"/>
        <v/>
      </c>
    </row>
    <row r="22641" spans="1:8" x14ac:dyDescent="0.25">
      <c r="A22641">
        <v>-40623</v>
      </c>
      <c r="B22641" s="1">
        <f t="shared" si="2123"/>
        <v>-83720</v>
      </c>
      <c r="C22641">
        <f t="shared" si="2118"/>
        <v>-40623</v>
      </c>
      <c r="E22641">
        <f t="shared" si="2119"/>
        <v>0</v>
      </c>
      <c r="F22641" s="1">
        <f t="shared" si="2120"/>
        <v>0</v>
      </c>
      <c r="G22641" s="3">
        <f t="shared" si="2121"/>
        <v>0</v>
      </c>
      <c r="H22641" s="4" t="str">
        <f t="shared" si="2122"/>
        <v/>
      </c>
    </row>
    <row r="22642" spans="1:8" x14ac:dyDescent="0.25">
      <c r="A22642">
        <v>-83720</v>
      </c>
      <c r="B22642" s="1">
        <f t="shared" si="2123"/>
        <v>69629</v>
      </c>
      <c r="C22642" t="str">
        <f t="shared" si="2118"/>
        <v/>
      </c>
      <c r="E22642">
        <f t="shared" si="2119"/>
        <v>0</v>
      </c>
      <c r="F22642" s="1">
        <f t="shared" si="2120"/>
        <v>0</v>
      </c>
      <c r="G22642" s="3">
        <f t="shared" si="2121"/>
        <v>0</v>
      </c>
      <c r="H22642" s="4" t="str">
        <f t="shared" si="2122"/>
        <v/>
      </c>
    </row>
    <row r="22643" spans="1:8" x14ac:dyDescent="0.25">
      <c r="A22643">
        <v>69629</v>
      </c>
      <c r="B22643" s="1">
        <f t="shared" si="2123"/>
        <v>8994</v>
      </c>
      <c r="C22643">
        <f t="shared" si="2118"/>
        <v>69629</v>
      </c>
      <c r="E22643">
        <f t="shared" si="2119"/>
        <v>0</v>
      </c>
      <c r="F22643" s="1">
        <f t="shared" si="2120"/>
        <v>0</v>
      </c>
      <c r="G22643" s="3">
        <f t="shared" si="2121"/>
        <v>0</v>
      </c>
      <c r="H22643" s="4" t="str">
        <f t="shared" si="2122"/>
        <v/>
      </c>
    </row>
    <row r="22644" spans="1:8" x14ac:dyDescent="0.25">
      <c r="A22644">
        <v>8994</v>
      </c>
      <c r="B22644" s="1">
        <f t="shared" si="2123"/>
        <v>49885</v>
      </c>
      <c r="C22644">
        <f t="shared" si="2118"/>
        <v>8994</v>
      </c>
      <c r="E22644">
        <f t="shared" si="2119"/>
        <v>0</v>
      </c>
      <c r="F22644" s="1">
        <f t="shared" si="2120"/>
        <v>0</v>
      </c>
      <c r="G22644" s="3">
        <f t="shared" si="2121"/>
        <v>0</v>
      </c>
      <c r="H22644" s="4" t="str">
        <f t="shared" si="2122"/>
        <v/>
      </c>
    </row>
    <row r="22645" spans="1:8" x14ac:dyDescent="0.25">
      <c r="A22645">
        <v>49885</v>
      </c>
      <c r="B22645" s="1">
        <f t="shared" si="2123"/>
        <v>47607</v>
      </c>
      <c r="C22645">
        <f t="shared" si="2118"/>
        <v>49885</v>
      </c>
      <c r="E22645">
        <f t="shared" si="2119"/>
        <v>0</v>
      </c>
      <c r="F22645" s="1">
        <f t="shared" si="2120"/>
        <v>1</v>
      </c>
      <c r="G22645" s="3">
        <f t="shared" si="2121"/>
        <v>1</v>
      </c>
      <c r="H22645" s="4">
        <f t="shared" si="2122"/>
        <v>2374875195</v>
      </c>
    </row>
    <row r="22646" spans="1:8" x14ac:dyDescent="0.25">
      <c r="A22646">
        <v>47607</v>
      </c>
      <c r="B22646" s="1">
        <f t="shared" si="2123"/>
        <v>15591</v>
      </c>
      <c r="C22646">
        <f t="shared" si="2118"/>
        <v>47607</v>
      </c>
      <c r="E22646">
        <f t="shared" si="2119"/>
        <v>1</v>
      </c>
      <c r="F22646" s="1">
        <f t="shared" si="2120"/>
        <v>0</v>
      </c>
      <c r="G22646" s="3">
        <f t="shared" si="2121"/>
        <v>1</v>
      </c>
      <c r="H22646" s="4">
        <f t="shared" si="2122"/>
        <v>742240737</v>
      </c>
    </row>
    <row r="22647" spans="1:8" x14ac:dyDescent="0.25">
      <c r="A22647">
        <v>15591</v>
      </c>
      <c r="B22647" s="1">
        <f t="shared" si="2123"/>
        <v>28911</v>
      </c>
      <c r="C22647">
        <f t="shared" si="2118"/>
        <v>15591</v>
      </c>
      <c r="E22647">
        <f t="shared" si="2119"/>
        <v>0</v>
      </c>
      <c r="F22647" s="1">
        <f t="shared" si="2120"/>
        <v>0</v>
      </c>
      <c r="G22647" s="3">
        <f t="shared" si="2121"/>
        <v>0</v>
      </c>
      <c r="H22647" s="4" t="str">
        <f t="shared" si="2122"/>
        <v/>
      </c>
    </row>
    <row r="22648" spans="1:8" x14ac:dyDescent="0.25">
      <c r="A22648">
        <v>28911</v>
      </c>
      <c r="B22648" s="1">
        <f t="shared" si="2123"/>
        <v>29778</v>
      </c>
      <c r="C22648">
        <f t="shared" si="2118"/>
        <v>28911</v>
      </c>
      <c r="E22648">
        <f t="shared" si="2119"/>
        <v>0</v>
      </c>
      <c r="F22648" s="1">
        <f t="shared" si="2120"/>
        <v>0</v>
      </c>
      <c r="G22648" s="3">
        <f t="shared" si="2121"/>
        <v>0</v>
      </c>
      <c r="H22648" s="4" t="str">
        <f t="shared" si="2122"/>
        <v/>
      </c>
    </row>
    <row r="22649" spans="1:8" x14ac:dyDescent="0.25">
      <c r="A22649">
        <v>29778</v>
      </c>
      <c r="B22649" s="1">
        <f t="shared" si="2123"/>
        <v>9040</v>
      </c>
      <c r="C22649" t="str">
        <f t="shared" si="2118"/>
        <v/>
      </c>
      <c r="E22649">
        <f t="shared" si="2119"/>
        <v>0</v>
      </c>
      <c r="F22649" s="1">
        <f t="shared" si="2120"/>
        <v>0</v>
      </c>
      <c r="G22649" s="3">
        <f t="shared" si="2121"/>
        <v>0</v>
      </c>
      <c r="H22649" s="4" t="str">
        <f t="shared" si="2122"/>
        <v/>
      </c>
    </row>
    <row r="22650" spans="1:8" x14ac:dyDescent="0.25">
      <c r="A22650">
        <v>9040</v>
      </c>
      <c r="B22650" s="1">
        <f t="shared" si="2123"/>
        <v>-4645</v>
      </c>
      <c r="C22650">
        <f t="shared" si="2118"/>
        <v>9040</v>
      </c>
      <c r="E22650">
        <f t="shared" si="2119"/>
        <v>0</v>
      </c>
      <c r="F22650" s="1">
        <f t="shared" si="2120"/>
        <v>0</v>
      </c>
      <c r="G22650" s="3">
        <f t="shared" si="2121"/>
        <v>0</v>
      </c>
      <c r="H22650" s="4" t="str">
        <f t="shared" si="2122"/>
        <v/>
      </c>
    </row>
    <row r="22651" spans="1:8" x14ac:dyDescent="0.25">
      <c r="A22651">
        <v>-4645</v>
      </c>
      <c r="B22651" s="1">
        <f t="shared" si="2123"/>
        <v>-64633</v>
      </c>
      <c r="C22651">
        <f t="shared" si="2118"/>
        <v>-4645</v>
      </c>
      <c r="E22651">
        <f t="shared" si="2119"/>
        <v>0</v>
      </c>
      <c r="F22651" s="1">
        <f t="shared" si="2120"/>
        <v>0</v>
      </c>
      <c r="G22651" s="3">
        <f t="shared" si="2121"/>
        <v>0</v>
      </c>
      <c r="H22651" s="4" t="str">
        <f t="shared" si="2122"/>
        <v/>
      </c>
    </row>
    <row r="22652" spans="1:8" x14ac:dyDescent="0.25">
      <c r="A22652">
        <v>-64633</v>
      </c>
      <c r="B22652" s="1">
        <f t="shared" si="2123"/>
        <v>69075</v>
      </c>
      <c r="C22652">
        <f t="shared" si="2118"/>
        <v>-64633</v>
      </c>
      <c r="E22652">
        <f t="shared" si="2119"/>
        <v>0</v>
      </c>
      <c r="F22652" s="1">
        <f t="shared" si="2120"/>
        <v>0</v>
      </c>
      <c r="G22652" s="3">
        <f t="shared" si="2121"/>
        <v>0</v>
      </c>
      <c r="H22652" s="4" t="str">
        <f t="shared" si="2122"/>
        <v/>
      </c>
    </row>
    <row r="22653" spans="1:8" x14ac:dyDescent="0.25">
      <c r="A22653">
        <v>69075</v>
      </c>
      <c r="B22653" s="1">
        <f t="shared" si="2123"/>
        <v>3298</v>
      </c>
      <c r="C22653">
        <f t="shared" si="2118"/>
        <v>69075</v>
      </c>
      <c r="E22653">
        <f t="shared" si="2119"/>
        <v>0</v>
      </c>
      <c r="F22653" s="1">
        <f t="shared" si="2120"/>
        <v>0</v>
      </c>
      <c r="G22653" s="3">
        <f t="shared" si="2121"/>
        <v>0</v>
      </c>
      <c r="H22653" s="4" t="str">
        <f t="shared" si="2122"/>
        <v/>
      </c>
    </row>
    <row r="22654" spans="1:8" x14ac:dyDescent="0.25">
      <c r="A22654">
        <v>3298</v>
      </c>
      <c r="B22654" s="1">
        <f t="shared" si="2123"/>
        <v>-94671</v>
      </c>
      <c r="C22654">
        <f t="shared" si="2118"/>
        <v>3298</v>
      </c>
      <c r="E22654">
        <f t="shared" si="2119"/>
        <v>0</v>
      </c>
      <c r="F22654" s="1">
        <f t="shared" si="2120"/>
        <v>0</v>
      </c>
      <c r="G22654" s="3">
        <f t="shared" si="2121"/>
        <v>0</v>
      </c>
      <c r="H22654" s="4" t="str">
        <f t="shared" si="2122"/>
        <v/>
      </c>
    </row>
    <row r="22655" spans="1:8" x14ac:dyDescent="0.25">
      <c r="A22655">
        <v>-94671</v>
      </c>
      <c r="B22655" s="1">
        <f t="shared" si="2123"/>
        <v>12714</v>
      </c>
      <c r="C22655">
        <f t="shared" si="2118"/>
        <v>-94671</v>
      </c>
      <c r="E22655">
        <f t="shared" si="2119"/>
        <v>0</v>
      </c>
      <c r="F22655" s="1">
        <f t="shared" si="2120"/>
        <v>0</v>
      </c>
      <c r="G22655" s="3">
        <f t="shared" si="2121"/>
        <v>0</v>
      </c>
      <c r="H22655" s="4" t="str">
        <f t="shared" si="2122"/>
        <v/>
      </c>
    </row>
    <row r="22656" spans="1:8" x14ac:dyDescent="0.25">
      <c r="A22656">
        <v>12714</v>
      </c>
      <c r="B22656" s="1">
        <f t="shared" si="2123"/>
        <v>55109</v>
      </c>
      <c r="C22656" t="str">
        <f t="shared" si="2118"/>
        <v/>
      </c>
      <c r="E22656">
        <f t="shared" si="2119"/>
        <v>0</v>
      </c>
      <c r="F22656" s="1">
        <f t="shared" si="2120"/>
        <v>0</v>
      </c>
      <c r="G22656" s="3">
        <f t="shared" si="2121"/>
        <v>0</v>
      </c>
      <c r="H22656" s="4" t="str">
        <f t="shared" si="2122"/>
        <v/>
      </c>
    </row>
    <row r="22657" spans="1:8" x14ac:dyDescent="0.25">
      <c r="A22657">
        <v>55109</v>
      </c>
      <c r="B22657" s="1">
        <f t="shared" si="2123"/>
        <v>-11378</v>
      </c>
      <c r="C22657">
        <f t="shared" si="2118"/>
        <v>55109</v>
      </c>
      <c r="E22657">
        <f t="shared" si="2119"/>
        <v>0</v>
      </c>
      <c r="F22657" s="1">
        <f t="shared" si="2120"/>
        <v>0</v>
      </c>
      <c r="G22657" s="3">
        <f t="shared" si="2121"/>
        <v>0</v>
      </c>
      <c r="H22657" s="4" t="str">
        <f t="shared" si="2122"/>
        <v/>
      </c>
    </row>
    <row r="22658" spans="1:8" x14ac:dyDescent="0.25">
      <c r="A22658">
        <v>-11378</v>
      </c>
      <c r="B22658" s="1">
        <f t="shared" si="2123"/>
        <v>-47541</v>
      </c>
      <c r="C22658" t="str">
        <f t="shared" ref="C22658:C22721" si="2124">IF(AND(ABS(A22658) &lt; 100000,ABS(A22658) &gt; 9999,MOD(ABS(A22658),2)=0),"",A22658)</f>
        <v/>
      </c>
      <c r="E22658">
        <f t="shared" ref="E22658:E22721" si="2125">IF(MOD(ABS(A22658),10)=D$1,1,0)</f>
        <v>0</v>
      </c>
      <c r="F22658" s="1">
        <f t="shared" ref="F22658:F22721" si="2126">IF(MOD(ABS(B22658),10)=D$1,1,0)</f>
        <v>0</v>
      </c>
      <c r="G22658" s="3">
        <f t="shared" ref="G22658:G22721" si="2127">IF(E22658+F22658=1,1,0)</f>
        <v>0</v>
      </c>
      <c r="H22658" s="4" t="str">
        <f t="shared" ref="H22658:H22721" si="2128">IF(G22658=1,A22658*B22658,"")</f>
        <v/>
      </c>
    </row>
    <row r="22659" spans="1:8" x14ac:dyDescent="0.25">
      <c r="A22659">
        <v>-47541</v>
      </c>
      <c r="B22659" s="1">
        <f t="shared" ref="B22659:B22722" si="2129">A22660</f>
        <v>-20503</v>
      </c>
      <c r="C22659">
        <f t="shared" si="2124"/>
        <v>-47541</v>
      </c>
      <c r="E22659">
        <f t="shared" si="2125"/>
        <v>0</v>
      </c>
      <c r="F22659" s="1">
        <f t="shared" si="2126"/>
        <v>0</v>
      </c>
      <c r="G22659" s="3">
        <f t="shared" si="2127"/>
        <v>0</v>
      </c>
      <c r="H22659" s="4" t="str">
        <f t="shared" si="2128"/>
        <v/>
      </c>
    </row>
    <row r="22660" spans="1:8" x14ac:dyDescent="0.25">
      <c r="A22660">
        <v>-20503</v>
      </c>
      <c r="B22660" s="1">
        <f t="shared" si="2129"/>
        <v>-51121</v>
      </c>
      <c r="C22660">
        <f t="shared" si="2124"/>
        <v>-20503</v>
      </c>
      <c r="E22660">
        <f t="shared" si="2125"/>
        <v>0</v>
      </c>
      <c r="F22660" s="1">
        <f t="shared" si="2126"/>
        <v>0</v>
      </c>
      <c r="G22660" s="3">
        <f t="shared" si="2127"/>
        <v>0</v>
      </c>
      <c r="H22660" s="4" t="str">
        <f t="shared" si="2128"/>
        <v/>
      </c>
    </row>
    <row r="22661" spans="1:8" x14ac:dyDescent="0.25">
      <c r="A22661">
        <v>-51121</v>
      </c>
      <c r="B22661" s="1">
        <f t="shared" si="2129"/>
        <v>49768</v>
      </c>
      <c r="C22661">
        <f t="shared" si="2124"/>
        <v>-51121</v>
      </c>
      <c r="E22661">
        <f t="shared" si="2125"/>
        <v>0</v>
      </c>
      <c r="F22661" s="1">
        <f t="shared" si="2126"/>
        <v>0</v>
      </c>
      <c r="G22661" s="3">
        <f t="shared" si="2127"/>
        <v>0</v>
      </c>
      <c r="H22661" s="4" t="str">
        <f t="shared" si="2128"/>
        <v/>
      </c>
    </row>
    <row r="22662" spans="1:8" x14ac:dyDescent="0.25">
      <c r="A22662">
        <v>49768</v>
      </c>
      <c r="B22662" s="1">
        <f t="shared" si="2129"/>
        <v>49489</v>
      </c>
      <c r="C22662" t="str">
        <f t="shared" si="2124"/>
        <v/>
      </c>
      <c r="E22662">
        <f t="shared" si="2125"/>
        <v>0</v>
      </c>
      <c r="F22662" s="1">
        <f t="shared" si="2126"/>
        <v>0</v>
      </c>
      <c r="G22662" s="3">
        <f t="shared" si="2127"/>
        <v>0</v>
      </c>
      <c r="H22662" s="4" t="str">
        <f t="shared" si="2128"/>
        <v/>
      </c>
    </row>
    <row r="22663" spans="1:8" x14ac:dyDescent="0.25">
      <c r="A22663">
        <v>49489</v>
      </c>
      <c r="B22663" s="1">
        <f t="shared" si="2129"/>
        <v>35773</v>
      </c>
      <c r="C22663">
        <f t="shared" si="2124"/>
        <v>49489</v>
      </c>
      <c r="E22663">
        <f t="shared" si="2125"/>
        <v>0</v>
      </c>
      <c r="F22663" s="1">
        <f t="shared" si="2126"/>
        <v>0</v>
      </c>
      <c r="G22663" s="3">
        <f t="shared" si="2127"/>
        <v>0</v>
      </c>
      <c r="H22663" s="4" t="str">
        <f t="shared" si="2128"/>
        <v/>
      </c>
    </row>
    <row r="22664" spans="1:8" x14ac:dyDescent="0.25">
      <c r="A22664">
        <v>35773</v>
      </c>
      <c r="B22664" s="1">
        <f t="shared" si="2129"/>
        <v>88865</v>
      </c>
      <c r="C22664">
        <f t="shared" si="2124"/>
        <v>35773</v>
      </c>
      <c r="E22664">
        <f t="shared" si="2125"/>
        <v>0</v>
      </c>
      <c r="F22664" s="1">
        <f t="shared" si="2126"/>
        <v>0</v>
      </c>
      <c r="G22664" s="3">
        <f t="shared" si="2127"/>
        <v>0</v>
      </c>
      <c r="H22664" s="4" t="str">
        <f t="shared" si="2128"/>
        <v/>
      </c>
    </row>
    <row r="22665" spans="1:8" x14ac:dyDescent="0.25">
      <c r="A22665">
        <v>88865</v>
      </c>
      <c r="B22665" s="1">
        <f t="shared" si="2129"/>
        <v>-19517</v>
      </c>
      <c r="C22665">
        <f t="shared" si="2124"/>
        <v>88865</v>
      </c>
      <c r="E22665">
        <f t="shared" si="2125"/>
        <v>0</v>
      </c>
      <c r="F22665" s="1">
        <f t="shared" si="2126"/>
        <v>1</v>
      </c>
      <c r="G22665" s="3">
        <f t="shared" si="2127"/>
        <v>1</v>
      </c>
      <c r="H22665" s="4">
        <f t="shared" si="2128"/>
        <v>-1734378205</v>
      </c>
    </row>
    <row r="22666" spans="1:8" x14ac:dyDescent="0.25">
      <c r="A22666">
        <v>-19517</v>
      </c>
      <c r="B22666" s="1">
        <f t="shared" si="2129"/>
        <v>-47602</v>
      </c>
      <c r="C22666">
        <f t="shared" si="2124"/>
        <v>-19517</v>
      </c>
      <c r="E22666">
        <f t="shared" si="2125"/>
        <v>1</v>
      </c>
      <c r="F22666" s="1">
        <f t="shared" si="2126"/>
        <v>0</v>
      </c>
      <c r="G22666" s="3">
        <f t="shared" si="2127"/>
        <v>1</v>
      </c>
      <c r="H22666" s="4">
        <f t="shared" si="2128"/>
        <v>929048234</v>
      </c>
    </row>
    <row r="22667" spans="1:8" x14ac:dyDescent="0.25">
      <c r="A22667">
        <v>-47602</v>
      </c>
      <c r="B22667" s="1">
        <f t="shared" si="2129"/>
        <v>89202</v>
      </c>
      <c r="C22667" t="str">
        <f t="shared" si="2124"/>
        <v/>
      </c>
      <c r="E22667">
        <f t="shared" si="2125"/>
        <v>0</v>
      </c>
      <c r="F22667" s="1">
        <f t="shared" si="2126"/>
        <v>0</v>
      </c>
      <c r="G22667" s="3">
        <f t="shared" si="2127"/>
        <v>0</v>
      </c>
      <c r="H22667" s="4" t="str">
        <f t="shared" si="2128"/>
        <v/>
      </c>
    </row>
    <row r="22668" spans="1:8" x14ac:dyDescent="0.25">
      <c r="A22668">
        <v>89202</v>
      </c>
      <c r="B22668" s="1">
        <f t="shared" si="2129"/>
        <v>3611</v>
      </c>
      <c r="C22668" t="str">
        <f t="shared" si="2124"/>
        <v/>
      </c>
      <c r="E22668">
        <f t="shared" si="2125"/>
        <v>0</v>
      </c>
      <c r="F22668" s="1">
        <f t="shared" si="2126"/>
        <v>0</v>
      </c>
      <c r="G22668" s="3">
        <f t="shared" si="2127"/>
        <v>0</v>
      </c>
      <c r="H22668" s="4" t="str">
        <f t="shared" si="2128"/>
        <v/>
      </c>
    </row>
    <row r="22669" spans="1:8" x14ac:dyDescent="0.25">
      <c r="A22669">
        <v>3611</v>
      </c>
      <c r="B22669" s="1">
        <f t="shared" si="2129"/>
        <v>-81829</v>
      </c>
      <c r="C22669">
        <f t="shared" si="2124"/>
        <v>3611</v>
      </c>
      <c r="E22669">
        <f t="shared" si="2125"/>
        <v>0</v>
      </c>
      <c r="F22669" s="1">
        <f t="shared" si="2126"/>
        <v>0</v>
      </c>
      <c r="G22669" s="3">
        <f t="shared" si="2127"/>
        <v>0</v>
      </c>
      <c r="H22669" s="4" t="str">
        <f t="shared" si="2128"/>
        <v/>
      </c>
    </row>
    <row r="22670" spans="1:8" x14ac:dyDescent="0.25">
      <c r="A22670">
        <v>-81829</v>
      </c>
      <c r="B22670" s="1">
        <f t="shared" si="2129"/>
        <v>75305</v>
      </c>
      <c r="C22670">
        <f t="shared" si="2124"/>
        <v>-81829</v>
      </c>
      <c r="E22670">
        <f t="shared" si="2125"/>
        <v>0</v>
      </c>
      <c r="F22670" s="1">
        <f t="shared" si="2126"/>
        <v>0</v>
      </c>
      <c r="G22670" s="3">
        <f t="shared" si="2127"/>
        <v>0</v>
      </c>
      <c r="H22670" s="4" t="str">
        <f t="shared" si="2128"/>
        <v/>
      </c>
    </row>
    <row r="22671" spans="1:8" x14ac:dyDescent="0.25">
      <c r="A22671">
        <v>75305</v>
      </c>
      <c r="B22671" s="1">
        <f t="shared" si="2129"/>
        <v>70591</v>
      </c>
      <c r="C22671">
        <f t="shared" si="2124"/>
        <v>75305</v>
      </c>
      <c r="E22671">
        <f t="shared" si="2125"/>
        <v>0</v>
      </c>
      <c r="F22671" s="1">
        <f t="shared" si="2126"/>
        <v>0</v>
      </c>
      <c r="G22671" s="3">
        <f t="shared" si="2127"/>
        <v>0</v>
      </c>
      <c r="H22671" s="4" t="str">
        <f t="shared" si="2128"/>
        <v/>
      </c>
    </row>
    <row r="22672" spans="1:8" x14ac:dyDescent="0.25">
      <c r="A22672">
        <v>70591</v>
      </c>
      <c r="B22672" s="1">
        <f t="shared" si="2129"/>
        <v>-89822</v>
      </c>
      <c r="C22672">
        <f t="shared" si="2124"/>
        <v>70591</v>
      </c>
      <c r="E22672">
        <f t="shared" si="2125"/>
        <v>0</v>
      </c>
      <c r="F22672" s="1">
        <f t="shared" si="2126"/>
        <v>0</v>
      </c>
      <c r="G22672" s="3">
        <f t="shared" si="2127"/>
        <v>0</v>
      </c>
      <c r="H22672" s="4" t="str">
        <f t="shared" si="2128"/>
        <v/>
      </c>
    </row>
    <row r="22673" spans="1:8" x14ac:dyDescent="0.25">
      <c r="A22673">
        <v>-89822</v>
      </c>
      <c r="B22673" s="1">
        <f t="shared" si="2129"/>
        <v>-47661</v>
      </c>
      <c r="C22673" t="str">
        <f t="shared" si="2124"/>
        <v/>
      </c>
      <c r="E22673">
        <f t="shared" si="2125"/>
        <v>0</v>
      </c>
      <c r="F22673" s="1">
        <f t="shared" si="2126"/>
        <v>0</v>
      </c>
      <c r="G22673" s="3">
        <f t="shared" si="2127"/>
        <v>0</v>
      </c>
      <c r="H22673" s="4" t="str">
        <f t="shared" si="2128"/>
        <v/>
      </c>
    </row>
    <row r="22674" spans="1:8" x14ac:dyDescent="0.25">
      <c r="A22674">
        <v>-47661</v>
      </c>
      <c r="B22674" s="1">
        <f t="shared" si="2129"/>
        <v>-22046</v>
      </c>
      <c r="C22674">
        <f t="shared" si="2124"/>
        <v>-47661</v>
      </c>
      <c r="E22674">
        <f t="shared" si="2125"/>
        <v>0</v>
      </c>
      <c r="F22674" s="1">
        <f t="shared" si="2126"/>
        <v>0</v>
      </c>
      <c r="G22674" s="3">
        <f t="shared" si="2127"/>
        <v>0</v>
      </c>
      <c r="H22674" s="4" t="str">
        <f t="shared" si="2128"/>
        <v/>
      </c>
    </row>
    <row r="22675" spans="1:8" x14ac:dyDescent="0.25">
      <c r="A22675">
        <v>-22046</v>
      </c>
      <c r="B22675" s="1">
        <f t="shared" si="2129"/>
        <v>-69129</v>
      </c>
      <c r="C22675" t="str">
        <f t="shared" si="2124"/>
        <v/>
      </c>
      <c r="E22675">
        <f t="shared" si="2125"/>
        <v>0</v>
      </c>
      <c r="F22675" s="1">
        <f t="shared" si="2126"/>
        <v>0</v>
      </c>
      <c r="G22675" s="3">
        <f t="shared" si="2127"/>
        <v>0</v>
      </c>
      <c r="H22675" s="4" t="str">
        <f t="shared" si="2128"/>
        <v/>
      </c>
    </row>
    <row r="22676" spans="1:8" x14ac:dyDescent="0.25">
      <c r="A22676">
        <v>-69129</v>
      </c>
      <c r="B22676" s="1">
        <f t="shared" si="2129"/>
        <v>53228</v>
      </c>
      <c r="C22676">
        <f t="shared" si="2124"/>
        <v>-69129</v>
      </c>
      <c r="E22676">
        <f t="shared" si="2125"/>
        <v>0</v>
      </c>
      <c r="F22676" s="1">
        <f t="shared" si="2126"/>
        <v>0</v>
      </c>
      <c r="G22676" s="3">
        <f t="shared" si="2127"/>
        <v>0</v>
      </c>
      <c r="H22676" s="4" t="str">
        <f t="shared" si="2128"/>
        <v/>
      </c>
    </row>
    <row r="22677" spans="1:8" x14ac:dyDescent="0.25">
      <c r="A22677">
        <v>53228</v>
      </c>
      <c r="B22677" s="1">
        <f t="shared" si="2129"/>
        <v>76602</v>
      </c>
      <c r="C22677" t="str">
        <f t="shared" si="2124"/>
        <v/>
      </c>
      <c r="E22677">
        <f t="shared" si="2125"/>
        <v>0</v>
      </c>
      <c r="F22677" s="1">
        <f t="shared" si="2126"/>
        <v>0</v>
      </c>
      <c r="G22677" s="3">
        <f t="shared" si="2127"/>
        <v>0</v>
      </c>
      <c r="H22677" s="4" t="str">
        <f t="shared" si="2128"/>
        <v/>
      </c>
    </row>
    <row r="22678" spans="1:8" x14ac:dyDescent="0.25">
      <c r="A22678">
        <v>76602</v>
      </c>
      <c r="B22678" s="1">
        <f t="shared" si="2129"/>
        <v>93381</v>
      </c>
      <c r="C22678" t="str">
        <f t="shared" si="2124"/>
        <v/>
      </c>
      <c r="E22678">
        <f t="shared" si="2125"/>
        <v>0</v>
      </c>
      <c r="F22678" s="1">
        <f t="shared" si="2126"/>
        <v>0</v>
      </c>
      <c r="G22678" s="3">
        <f t="shared" si="2127"/>
        <v>0</v>
      </c>
      <c r="H22678" s="4" t="str">
        <f t="shared" si="2128"/>
        <v/>
      </c>
    </row>
    <row r="22679" spans="1:8" x14ac:dyDescent="0.25">
      <c r="A22679">
        <v>93381</v>
      </c>
      <c r="B22679" s="1">
        <f t="shared" si="2129"/>
        <v>-13811</v>
      </c>
      <c r="C22679">
        <f t="shared" si="2124"/>
        <v>93381</v>
      </c>
      <c r="E22679">
        <f t="shared" si="2125"/>
        <v>0</v>
      </c>
      <c r="F22679" s="1">
        <f t="shared" si="2126"/>
        <v>0</v>
      </c>
      <c r="G22679" s="3">
        <f t="shared" si="2127"/>
        <v>0</v>
      </c>
      <c r="H22679" s="4" t="str">
        <f t="shared" si="2128"/>
        <v/>
      </c>
    </row>
    <row r="22680" spans="1:8" x14ac:dyDescent="0.25">
      <c r="A22680">
        <v>-13811</v>
      </c>
      <c r="B22680" s="1">
        <f t="shared" si="2129"/>
        <v>-7815</v>
      </c>
      <c r="C22680">
        <f t="shared" si="2124"/>
        <v>-13811</v>
      </c>
      <c r="E22680">
        <f t="shared" si="2125"/>
        <v>0</v>
      </c>
      <c r="F22680" s="1">
        <f t="shared" si="2126"/>
        <v>0</v>
      </c>
      <c r="G22680" s="3">
        <f t="shared" si="2127"/>
        <v>0</v>
      </c>
      <c r="H22680" s="4" t="str">
        <f t="shared" si="2128"/>
        <v/>
      </c>
    </row>
    <row r="22681" spans="1:8" x14ac:dyDescent="0.25">
      <c r="A22681">
        <v>-7815</v>
      </c>
      <c r="B22681" s="1">
        <f t="shared" si="2129"/>
        <v>-80037</v>
      </c>
      <c r="C22681">
        <f t="shared" si="2124"/>
        <v>-7815</v>
      </c>
      <c r="E22681">
        <f t="shared" si="2125"/>
        <v>0</v>
      </c>
      <c r="F22681" s="1">
        <f t="shared" si="2126"/>
        <v>1</v>
      </c>
      <c r="G22681" s="3">
        <f t="shared" si="2127"/>
        <v>1</v>
      </c>
      <c r="H22681" s="4">
        <f t="shared" si="2128"/>
        <v>625489155</v>
      </c>
    </row>
    <row r="22682" spans="1:8" x14ac:dyDescent="0.25">
      <c r="A22682">
        <v>-80037</v>
      </c>
      <c r="B22682" s="1">
        <f t="shared" si="2129"/>
        <v>-83563</v>
      </c>
      <c r="C22682">
        <f t="shared" si="2124"/>
        <v>-80037</v>
      </c>
      <c r="E22682">
        <f t="shared" si="2125"/>
        <v>1</v>
      </c>
      <c r="F22682" s="1">
        <f t="shared" si="2126"/>
        <v>0</v>
      </c>
      <c r="G22682" s="3">
        <f t="shared" si="2127"/>
        <v>1</v>
      </c>
      <c r="H22682" s="4">
        <f t="shared" si="2128"/>
        <v>6688131831</v>
      </c>
    </row>
    <row r="22683" spans="1:8" x14ac:dyDescent="0.25">
      <c r="A22683">
        <v>-83563</v>
      </c>
      <c r="B22683" s="1">
        <f t="shared" si="2129"/>
        <v>44722</v>
      </c>
      <c r="C22683">
        <f t="shared" si="2124"/>
        <v>-83563</v>
      </c>
      <c r="E22683">
        <f t="shared" si="2125"/>
        <v>0</v>
      </c>
      <c r="F22683" s="1">
        <f t="shared" si="2126"/>
        <v>0</v>
      </c>
      <c r="G22683" s="3">
        <f t="shared" si="2127"/>
        <v>0</v>
      </c>
      <c r="H22683" s="4" t="str">
        <f t="shared" si="2128"/>
        <v/>
      </c>
    </row>
    <row r="22684" spans="1:8" x14ac:dyDescent="0.25">
      <c r="A22684">
        <v>44722</v>
      </c>
      <c r="B22684" s="1">
        <f t="shared" si="2129"/>
        <v>-22544</v>
      </c>
      <c r="C22684" t="str">
        <f t="shared" si="2124"/>
        <v/>
      </c>
      <c r="E22684">
        <f t="shared" si="2125"/>
        <v>0</v>
      </c>
      <c r="F22684" s="1">
        <f t="shared" si="2126"/>
        <v>0</v>
      </c>
      <c r="G22684" s="3">
        <f t="shared" si="2127"/>
        <v>0</v>
      </c>
      <c r="H22684" s="4" t="str">
        <f t="shared" si="2128"/>
        <v/>
      </c>
    </row>
    <row r="22685" spans="1:8" x14ac:dyDescent="0.25">
      <c r="A22685">
        <v>-22544</v>
      </c>
      <c r="B22685" s="1">
        <f t="shared" si="2129"/>
        <v>72585</v>
      </c>
      <c r="C22685" t="str">
        <f t="shared" si="2124"/>
        <v/>
      </c>
      <c r="E22685">
        <f t="shared" si="2125"/>
        <v>0</v>
      </c>
      <c r="F22685" s="1">
        <f t="shared" si="2126"/>
        <v>0</v>
      </c>
      <c r="G22685" s="3">
        <f t="shared" si="2127"/>
        <v>0</v>
      </c>
      <c r="H22685" s="4" t="str">
        <f t="shared" si="2128"/>
        <v/>
      </c>
    </row>
    <row r="22686" spans="1:8" x14ac:dyDescent="0.25">
      <c r="A22686">
        <v>72585</v>
      </c>
      <c r="B22686" s="1">
        <f t="shared" si="2129"/>
        <v>-97910</v>
      </c>
      <c r="C22686">
        <f t="shared" si="2124"/>
        <v>72585</v>
      </c>
      <c r="E22686">
        <f t="shared" si="2125"/>
        <v>0</v>
      </c>
      <c r="F22686" s="1">
        <f t="shared" si="2126"/>
        <v>0</v>
      </c>
      <c r="G22686" s="3">
        <f t="shared" si="2127"/>
        <v>0</v>
      </c>
      <c r="H22686" s="4" t="str">
        <f t="shared" si="2128"/>
        <v/>
      </c>
    </row>
    <row r="22687" spans="1:8" x14ac:dyDescent="0.25">
      <c r="A22687">
        <v>-97910</v>
      </c>
      <c r="B22687" s="1">
        <f t="shared" si="2129"/>
        <v>18012</v>
      </c>
      <c r="C22687" t="str">
        <f t="shared" si="2124"/>
        <v/>
      </c>
      <c r="E22687">
        <f t="shared" si="2125"/>
        <v>0</v>
      </c>
      <c r="F22687" s="1">
        <f t="shared" si="2126"/>
        <v>0</v>
      </c>
      <c r="G22687" s="3">
        <f t="shared" si="2127"/>
        <v>0</v>
      </c>
      <c r="H22687" s="4" t="str">
        <f t="shared" si="2128"/>
        <v/>
      </c>
    </row>
    <row r="22688" spans="1:8" x14ac:dyDescent="0.25">
      <c r="A22688">
        <v>18012</v>
      </c>
      <c r="B22688" s="1">
        <f t="shared" si="2129"/>
        <v>-13641</v>
      </c>
      <c r="C22688" t="str">
        <f t="shared" si="2124"/>
        <v/>
      </c>
      <c r="E22688">
        <f t="shared" si="2125"/>
        <v>0</v>
      </c>
      <c r="F22688" s="1">
        <f t="shared" si="2126"/>
        <v>0</v>
      </c>
      <c r="G22688" s="3">
        <f t="shared" si="2127"/>
        <v>0</v>
      </c>
      <c r="H22688" s="4" t="str">
        <f t="shared" si="2128"/>
        <v/>
      </c>
    </row>
    <row r="22689" spans="1:8" x14ac:dyDescent="0.25">
      <c r="A22689">
        <v>-13641</v>
      </c>
      <c r="B22689" s="1">
        <f t="shared" si="2129"/>
        <v>-92153</v>
      </c>
      <c r="C22689">
        <f t="shared" si="2124"/>
        <v>-13641</v>
      </c>
      <c r="E22689">
        <f t="shared" si="2125"/>
        <v>0</v>
      </c>
      <c r="F22689" s="1">
        <f t="shared" si="2126"/>
        <v>0</v>
      </c>
      <c r="G22689" s="3">
        <f t="shared" si="2127"/>
        <v>0</v>
      </c>
      <c r="H22689" s="4" t="str">
        <f t="shared" si="2128"/>
        <v/>
      </c>
    </row>
    <row r="22690" spans="1:8" x14ac:dyDescent="0.25">
      <c r="A22690">
        <v>-92153</v>
      </c>
      <c r="B22690" s="1">
        <f t="shared" si="2129"/>
        <v>-32765</v>
      </c>
      <c r="C22690">
        <f t="shared" si="2124"/>
        <v>-92153</v>
      </c>
      <c r="E22690">
        <f t="shared" si="2125"/>
        <v>0</v>
      </c>
      <c r="F22690" s="1">
        <f t="shared" si="2126"/>
        <v>0</v>
      </c>
      <c r="G22690" s="3">
        <f t="shared" si="2127"/>
        <v>0</v>
      </c>
      <c r="H22690" s="4" t="str">
        <f t="shared" si="2128"/>
        <v/>
      </c>
    </row>
    <row r="22691" spans="1:8" x14ac:dyDescent="0.25">
      <c r="A22691">
        <v>-32765</v>
      </c>
      <c r="B22691" s="1">
        <f t="shared" si="2129"/>
        <v>-95856</v>
      </c>
      <c r="C22691">
        <f t="shared" si="2124"/>
        <v>-32765</v>
      </c>
      <c r="E22691">
        <f t="shared" si="2125"/>
        <v>0</v>
      </c>
      <c r="F22691" s="1">
        <f t="shared" si="2126"/>
        <v>0</v>
      </c>
      <c r="G22691" s="3">
        <f t="shared" si="2127"/>
        <v>0</v>
      </c>
      <c r="H22691" s="4" t="str">
        <f t="shared" si="2128"/>
        <v/>
      </c>
    </row>
    <row r="22692" spans="1:8" x14ac:dyDescent="0.25">
      <c r="A22692">
        <v>-95856</v>
      </c>
      <c r="B22692" s="1">
        <f t="shared" si="2129"/>
        <v>-57853</v>
      </c>
      <c r="C22692" t="str">
        <f t="shared" si="2124"/>
        <v/>
      </c>
      <c r="E22692">
        <f t="shared" si="2125"/>
        <v>0</v>
      </c>
      <c r="F22692" s="1">
        <f t="shared" si="2126"/>
        <v>0</v>
      </c>
      <c r="G22692" s="3">
        <f t="shared" si="2127"/>
        <v>0</v>
      </c>
      <c r="H22692" s="4" t="str">
        <f t="shared" si="2128"/>
        <v/>
      </c>
    </row>
    <row r="22693" spans="1:8" x14ac:dyDescent="0.25">
      <c r="A22693">
        <v>-57853</v>
      </c>
      <c r="B22693" s="1">
        <f t="shared" si="2129"/>
        <v>-36221</v>
      </c>
      <c r="C22693">
        <f t="shared" si="2124"/>
        <v>-57853</v>
      </c>
      <c r="E22693">
        <f t="shared" si="2125"/>
        <v>0</v>
      </c>
      <c r="F22693" s="1">
        <f t="shared" si="2126"/>
        <v>0</v>
      </c>
      <c r="G22693" s="3">
        <f t="shared" si="2127"/>
        <v>0</v>
      </c>
      <c r="H22693" s="4" t="str">
        <f t="shared" si="2128"/>
        <v/>
      </c>
    </row>
    <row r="22694" spans="1:8" x14ac:dyDescent="0.25">
      <c r="A22694">
        <v>-36221</v>
      </c>
      <c r="B22694" s="1">
        <f t="shared" si="2129"/>
        <v>98032</v>
      </c>
      <c r="C22694">
        <f t="shared" si="2124"/>
        <v>-36221</v>
      </c>
      <c r="E22694">
        <f t="shared" si="2125"/>
        <v>0</v>
      </c>
      <c r="F22694" s="1">
        <f t="shared" si="2126"/>
        <v>0</v>
      </c>
      <c r="G22694" s="3">
        <f t="shared" si="2127"/>
        <v>0</v>
      </c>
      <c r="H22694" s="4" t="str">
        <f t="shared" si="2128"/>
        <v/>
      </c>
    </row>
    <row r="22695" spans="1:8" x14ac:dyDescent="0.25">
      <c r="A22695">
        <v>98032</v>
      </c>
      <c r="B22695" s="1">
        <f t="shared" si="2129"/>
        <v>69381</v>
      </c>
      <c r="C22695" t="str">
        <f t="shared" si="2124"/>
        <v/>
      </c>
      <c r="E22695">
        <f t="shared" si="2125"/>
        <v>0</v>
      </c>
      <c r="F22695" s="1">
        <f t="shared" si="2126"/>
        <v>0</v>
      </c>
      <c r="G22695" s="3">
        <f t="shared" si="2127"/>
        <v>0</v>
      </c>
      <c r="H22695" s="4" t="str">
        <f t="shared" si="2128"/>
        <v/>
      </c>
    </row>
    <row r="22696" spans="1:8" x14ac:dyDescent="0.25">
      <c r="A22696">
        <v>69381</v>
      </c>
      <c r="B22696" s="1">
        <f t="shared" si="2129"/>
        <v>51179</v>
      </c>
      <c r="C22696">
        <f t="shared" si="2124"/>
        <v>69381</v>
      </c>
      <c r="E22696">
        <f t="shared" si="2125"/>
        <v>0</v>
      </c>
      <c r="F22696" s="1">
        <f t="shared" si="2126"/>
        <v>0</v>
      </c>
      <c r="G22696" s="3">
        <f t="shared" si="2127"/>
        <v>0</v>
      </c>
      <c r="H22696" s="4" t="str">
        <f t="shared" si="2128"/>
        <v/>
      </c>
    </row>
    <row r="22697" spans="1:8" x14ac:dyDescent="0.25">
      <c r="A22697">
        <v>51179</v>
      </c>
      <c r="B22697" s="1">
        <f t="shared" si="2129"/>
        <v>82875</v>
      </c>
      <c r="C22697">
        <f t="shared" si="2124"/>
        <v>51179</v>
      </c>
      <c r="E22697">
        <f t="shared" si="2125"/>
        <v>0</v>
      </c>
      <c r="F22697" s="1">
        <f t="shared" si="2126"/>
        <v>0</v>
      </c>
      <c r="G22697" s="3">
        <f t="shared" si="2127"/>
        <v>0</v>
      </c>
      <c r="H22697" s="4" t="str">
        <f t="shared" si="2128"/>
        <v/>
      </c>
    </row>
    <row r="22698" spans="1:8" x14ac:dyDescent="0.25">
      <c r="A22698">
        <v>82875</v>
      </c>
      <c r="B22698" s="1">
        <f t="shared" si="2129"/>
        <v>22142</v>
      </c>
      <c r="C22698">
        <f t="shared" si="2124"/>
        <v>82875</v>
      </c>
      <c r="E22698">
        <f t="shared" si="2125"/>
        <v>0</v>
      </c>
      <c r="F22698" s="1">
        <f t="shared" si="2126"/>
        <v>0</v>
      </c>
      <c r="G22698" s="3">
        <f t="shared" si="2127"/>
        <v>0</v>
      </c>
      <c r="H22698" s="4" t="str">
        <f t="shared" si="2128"/>
        <v/>
      </c>
    </row>
    <row r="22699" spans="1:8" x14ac:dyDescent="0.25">
      <c r="A22699">
        <v>22142</v>
      </c>
      <c r="B22699" s="1">
        <f t="shared" si="2129"/>
        <v>84573</v>
      </c>
      <c r="C22699" t="str">
        <f t="shared" si="2124"/>
        <v/>
      </c>
      <c r="E22699">
        <f t="shared" si="2125"/>
        <v>0</v>
      </c>
      <c r="F22699" s="1">
        <f t="shared" si="2126"/>
        <v>0</v>
      </c>
      <c r="G22699" s="3">
        <f t="shared" si="2127"/>
        <v>0</v>
      </c>
      <c r="H22699" s="4" t="str">
        <f t="shared" si="2128"/>
        <v/>
      </c>
    </row>
    <row r="22700" spans="1:8" x14ac:dyDescent="0.25">
      <c r="A22700">
        <v>84573</v>
      </c>
      <c r="B22700" s="1">
        <f t="shared" si="2129"/>
        <v>68751</v>
      </c>
      <c r="C22700">
        <f t="shared" si="2124"/>
        <v>84573</v>
      </c>
      <c r="E22700">
        <f t="shared" si="2125"/>
        <v>0</v>
      </c>
      <c r="F22700" s="1">
        <f t="shared" si="2126"/>
        <v>0</v>
      </c>
      <c r="G22700" s="3">
        <f t="shared" si="2127"/>
        <v>0</v>
      </c>
      <c r="H22700" s="4" t="str">
        <f t="shared" si="2128"/>
        <v/>
      </c>
    </row>
    <row r="22701" spans="1:8" x14ac:dyDescent="0.25">
      <c r="A22701">
        <v>68751</v>
      </c>
      <c r="B22701" s="1">
        <f t="shared" si="2129"/>
        <v>-87484</v>
      </c>
      <c r="C22701">
        <f t="shared" si="2124"/>
        <v>68751</v>
      </c>
      <c r="E22701">
        <f t="shared" si="2125"/>
        <v>0</v>
      </c>
      <c r="F22701" s="1">
        <f t="shared" si="2126"/>
        <v>0</v>
      </c>
      <c r="G22701" s="3">
        <f t="shared" si="2127"/>
        <v>0</v>
      </c>
      <c r="H22701" s="4" t="str">
        <f t="shared" si="2128"/>
        <v/>
      </c>
    </row>
    <row r="22702" spans="1:8" x14ac:dyDescent="0.25">
      <c r="A22702">
        <v>-87484</v>
      </c>
      <c r="B22702" s="1">
        <f t="shared" si="2129"/>
        <v>-20969</v>
      </c>
      <c r="C22702" t="str">
        <f t="shared" si="2124"/>
        <v/>
      </c>
      <c r="E22702">
        <f t="shared" si="2125"/>
        <v>0</v>
      </c>
      <c r="F22702" s="1">
        <f t="shared" si="2126"/>
        <v>0</v>
      </c>
      <c r="G22702" s="3">
        <f t="shared" si="2127"/>
        <v>0</v>
      </c>
      <c r="H22702" s="4" t="str">
        <f t="shared" si="2128"/>
        <v/>
      </c>
    </row>
    <row r="22703" spans="1:8" x14ac:dyDescent="0.25">
      <c r="A22703">
        <v>-20969</v>
      </c>
      <c r="B22703" s="1">
        <f t="shared" si="2129"/>
        <v>22426</v>
      </c>
      <c r="C22703">
        <f t="shared" si="2124"/>
        <v>-20969</v>
      </c>
      <c r="E22703">
        <f t="shared" si="2125"/>
        <v>0</v>
      </c>
      <c r="F22703" s="1">
        <f t="shared" si="2126"/>
        <v>0</v>
      </c>
      <c r="G22703" s="3">
        <f t="shared" si="2127"/>
        <v>0</v>
      </c>
      <c r="H22703" s="4" t="str">
        <f t="shared" si="2128"/>
        <v/>
      </c>
    </row>
    <row r="22704" spans="1:8" x14ac:dyDescent="0.25">
      <c r="A22704">
        <v>22426</v>
      </c>
      <c r="B22704" s="1">
        <f t="shared" si="2129"/>
        <v>-11875</v>
      </c>
      <c r="C22704" t="str">
        <f t="shared" si="2124"/>
        <v/>
      </c>
      <c r="E22704">
        <f t="shared" si="2125"/>
        <v>0</v>
      </c>
      <c r="F22704" s="1">
        <f t="shared" si="2126"/>
        <v>0</v>
      </c>
      <c r="G22704" s="3">
        <f t="shared" si="2127"/>
        <v>0</v>
      </c>
      <c r="H22704" s="4" t="str">
        <f t="shared" si="2128"/>
        <v/>
      </c>
    </row>
    <row r="22705" spans="1:8" x14ac:dyDescent="0.25">
      <c r="A22705">
        <v>-11875</v>
      </c>
      <c r="B22705" s="1">
        <f t="shared" si="2129"/>
        <v>14901</v>
      </c>
      <c r="C22705">
        <f t="shared" si="2124"/>
        <v>-11875</v>
      </c>
      <c r="E22705">
        <f t="shared" si="2125"/>
        <v>0</v>
      </c>
      <c r="F22705" s="1">
        <f t="shared" si="2126"/>
        <v>0</v>
      </c>
      <c r="G22705" s="3">
        <f t="shared" si="2127"/>
        <v>0</v>
      </c>
      <c r="H22705" s="4" t="str">
        <f t="shared" si="2128"/>
        <v/>
      </c>
    </row>
    <row r="22706" spans="1:8" x14ac:dyDescent="0.25">
      <c r="A22706">
        <v>14901</v>
      </c>
      <c r="B22706" s="1">
        <f t="shared" si="2129"/>
        <v>80814</v>
      </c>
      <c r="C22706">
        <f t="shared" si="2124"/>
        <v>14901</v>
      </c>
      <c r="E22706">
        <f t="shared" si="2125"/>
        <v>0</v>
      </c>
      <c r="F22706" s="1">
        <f t="shared" si="2126"/>
        <v>0</v>
      </c>
      <c r="G22706" s="3">
        <f t="shared" si="2127"/>
        <v>0</v>
      </c>
      <c r="H22706" s="4" t="str">
        <f t="shared" si="2128"/>
        <v/>
      </c>
    </row>
    <row r="22707" spans="1:8" x14ac:dyDescent="0.25">
      <c r="A22707">
        <v>80814</v>
      </c>
      <c r="B22707" s="1">
        <f t="shared" si="2129"/>
        <v>-96617</v>
      </c>
      <c r="C22707" t="str">
        <f t="shared" si="2124"/>
        <v/>
      </c>
      <c r="E22707">
        <f t="shared" si="2125"/>
        <v>0</v>
      </c>
      <c r="F22707" s="1">
        <f t="shared" si="2126"/>
        <v>1</v>
      </c>
      <c r="G22707" s="3">
        <f t="shared" si="2127"/>
        <v>1</v>
      </c>
      <c r="H22707" s="4">
        <f t="shared" si="2128"/>
        <v>-7808006238</v>
      </c>
    </row>
    <row r="22708" spans="1:8" x14ac:dyDescent="0.25">
      <c r="A22708">
        <v>-96617</v>
      </c>
      <c r="B22708" s="1">
        <f t="shared" si="2129"/>
        <v>-21200</v>
      </c>
      <c r="C22708">
        <f t="shared" si="2124"/>
        <v>-96617</v>
      </c>
      <c r="E22708">
        <f t="shared" si="2125"/>
        <v>1</v>
      </c>
      <c r="F22708" s="1">
        <f t="shared" si="2126"/>
        <v>0</v>
      </c>
      <c r="G22708" s="3">
        <f t="shared" si="2127"/>
        <v>1</v>
      </c>
      <c r="H22708" s="4">
        <f t="shared" si="2128"/>
        <v>2048280400</v>
      </c>
    </row>
    <row r="22709" spans="1:8" x14ac:dyDescent="0.25">
      <c r="A22709">
        <v>-21200</v>
      </c>
      <c r="B22709" s="1">
        <f t="shared" si="2129"/>
        <v>4390</v>
      </c>
      <c r="C22709" t="str">
        <f t="shared" si="2124"/>
        <v/>
      </c>
      <c r="E22709">
        <f t="shared" si="2125"/>
        <v>0</v>
      </c>
      <c r="F22709" s="1">
        <f t="shared" si="2126"/>
        <v>0</v>
      </c>
      <c r="G22709" s="3">
        <f t="shared" si="2127"/>
        <v>0</v>
      </c>
      <c r="H22709" s="4" t="str">
        <f t="shared" si="2128"/>
        <v/>
      </c>
    </row>
    <row r="22710" spans="1:8" x14ac:dyDescent="0.25">
      <c r="A22710">
        <v>4390</v>
      </c>
      <c r="B22710" s="1">
        <f t="shared" si="2129"/>
        <v>-44373</v>
      </c>
      <c r="C22710">
        <f t="shared" si="2124"/>
        <v>4390</v>
      </c>
      <c r="E22710">
        <f t="shared" si="2125"/>
        <v>0</v>
      </c>
      <c r="F22710" s="1">
        <f t="shared" si="2126"/>
        <v>0</v>
      </c>
      <c r="G22710" s="3">
        <f t="shared" si="2127"/>
        <v>0</v>
      </c>
      <c r="H22710" s="4" t="str">
        <f t="shared" si="2128"/>
        <v/>
      </c>
    </row>
    <row r="22711" spans="1:8" x14ac:dyDescent="0.25">
      <c r="A22711">
        <v>-44373</v>
      </c>
      <c r="B22711" s="1">
        <f t="shared" si="2129"/>
        <v>66998</v>
      </c>
      <c r="C22711">
        <f t="shared" si="2124"/>
        <v>-44373</v>
      </c>
      <c r="E22711">
        <f t="shared" si="2125"/>
        <v>0</v>
      </c>
      <c r="F22711" s="1">
        <f t="shared" si="2126"/>
        <v>0</v>
      </c>
      <c r="G22711" s="3">
        <f t="shared" si="2127"/>
        <v>0</v>
      </c>
      <c r="H22711" s="4" t="str">
        <f t="shared" si="2128"/>
        <v/>
      </c>
    </row>
    <row r="22712" spans="1:8" x14ac:dyDescent="0.25">
      <c r="A22712">
        <v>66998</v>
      </c>
      <c r="B22712" s="1">
        <f t="shared" si="2129"/>
        <v>-20089</v>
      </c>
      <c r="C22712" t="str">
        <f t="shared" si="2124"/>
        <v/>
      </c>
      <c r="E22712">
        <f t="shared" si="2125"/>
        <v>0</v>
      </c>
      <c r="F22712" s="1">
        <f t="shared" si="2126"/>
        <v>0</v>
      </c>
      <c r="G22712" s="3">
        <f t="shared" si="2127"/>
        <v>0</v>
      </c>
      <c r="H22712" s="4" t="str">
        <f t="shared" si="2128"/>
        <v/>
      </c>
    </row>
    <row r="22713" spans="1:8" x14ac:dyDescent="0.25">
      <c r="A22713">
        <v>-20089</v>
      </c>
      <c r="B22713" s="1">
        <f t="shared" si="2129"/>
        <v>51449</v>
      </c>
      <c r="C22713">
        <f t="shared" si="2124"/>
        <v>-20089</v>
      </c>
      <c r="E22713">
        <f t="shared" si="2125"/>
        <v>0</v>
      </c>
      <c r="F22713" s="1">
        <f t="shared" si="2126"/>
        <v>0</v>
      </c>
      <c r="G22713" s="3">
        <f t="shared" si="2127"/>
        <v>0</v>
      </c>
      <c r="H22713" s="4" t="str">
        <f t="shared" si="2128"/>
        <v/>
      </c>
    </row>
    <row r="22714" spans="1:8" x14ac:dyDescent="0.25">
      <c r="A22714">
        <v>51449</v>
      </c>
      <c r="B22714" s="1">
        <f t="shared" si="2129"/>
        <v>18719</v>
      </c>
      <c r="C22714">
        <f t="shared" si="2124"/>
        <v>51449</v>
      </c>
      <c r="E22714">
        <f t="shared" si="2125"/>
        <v>0</v>
      </c>
      <c r="F22714" s="1">
        <f t="shared" si="2126"/>
        <v>0</v>
      </c>
      <c r="G22714" s="3">
        <f t="shared" si="2127"/>
        <v>0</v>
      </c>
      <c r="H22714" s="4" t="str">
        <f t="shared" si="2128"/>
        <v/>
      </c>
    </row>
    <row r="22715" spans="1:8" x14ac:dyDescent="0.25">
      <c r="A22715">
        <v>18719</v>
      </c>
      <c r="B22715" s="1">
        <f t="shared" si="2129"/>
        <v>50773</v>
      </c>
      <c r="C22715">
        <f t="shared" si="2124"/>
        <v>18719</v>
      </c>
      <c r="E22715">
        <f t="shared" si="2125"/>
        <v>0</v>
      </c>
      <c r="F22715" s="1">
        <f t="shared" si="2126"/>
        <v>0</v>
      </c>
      <c r="G22715" s="3">
        <f t="shared" si="2127"/>
        <v>0</v>
      </c>
      <c r="H22715" s="4" t="str">
        <f t="shared" si="2128"/>
        <v/>
      </c>
    </row>
    <row r="22716" spans="1:8" x14ac:dyDescent="0.25">
      <c r="A22716">
        <v>50773</v>
      </c>
      <c r="B22716" s="1">
        <f t="shared" si="2129"/>
        <v>71980</v>
      </c>
      <c r="C22716">
        <f t="shared" si="2124"/>
        <v>50773</v>
      </c>
      <c r="E22716">
        <f t="shared" si="2125"/>
        <v>0</v>
      </c>
      <c r="F22716" s="1">
        <f t="shared" si="2126"/>
        <v>0</v>
      </c>
      <c r="G22716" s="3">
        <f t="shared" si="2127"/>
        <v>0</v>
      </c>
      <c r="H22716" s="4" t="str">
        <f t="shared" si="2128"/>
        <v/>
      </c>
    </row>
    <row r="22717" spans="1:8" x14ac:dyDescent="0.25">
      <c r="A22717">
        <v>71980</v>
      </c>
      <c r="B22717" s="1">
        <f t="shared" si="2129"/>
        <v>71542</v>
      </c>
      <c r="C22717" t="str">
        <f t="shared" si="2124"/>
        <v/>
      </c>
      <c r="E22717">
        <f t="shared" si="2125"/>
        <v>0</v>
      </c>
      <c r="F22717" s="1">
        <f t="shared" si="2126"/>
        <v>0</v>
      </c>
      <c r="G22717" s="3">
        <f t="shared" si="2127"/>
        <v>0</v>
      </c>
      <c r="H22717" s="4" t="str">
        <f t="shared" si="2128"/>
        <v/>
      </c>
    </row>
    <row r="22718" spans="1:8" x14ac:dyDescent="0.25">
      <c r="A22718">
        <v>71542</v>
      </c>
      <c r="B22718" s="1">
        <f t="shared" si="2129"/>
        <v>-7988</v>
      </c>
      <c r="C22718" t="str">
        <f t="shared" si="2124"/>
        <v/>
      </c>
      <c r="E22718">
        <f t="shared" si="2125"/>
        <v>0</v>
      </c>
      <c r="F22718" s="1">
        <f t="shared" si="2126"/>
        <v>0</v>
      </c>
      <c r="G22718" s="3">
        <f t="shared" si="2127"/>
        <v>0</v>
      </c>
      <c r="H22718" s="4" t="str">
        <f t="shared" si="2128"/>
        <v/>
      </c>
    </row>
    <row r="22719" spans="1:8" x14ac:dyDescent="0.25">
      <c r="A22719">
        <v>-7988</v>
      </c>
      <c r="B22719" s="1">
        <f t="shared" si="2129"/>
        <v>81093</v>
      </c>
      <c r="C22719">
        <f t="shared" si="2124"/>
        <v>-7988</v>
      </c>
      <c r="E22719">
        <f t="shared" si="2125"/>
        <v>0</v>
      </c>
      <c r="F22719" s="1">
        <f t="shared" si="2126"/>
        <v>0</v>
      </c>
      <c r="G22719" s="3">
        <f t="shared" si="2127"/>
        <v>0</v>
      </c>
      <c r="H22719" s="4" t="str">
        <f t="shared" si="2128"/>
        <v/>
      </c>
    </row>
    <row r="22720" spans="1:8" x14ac:dyDescent="0.25">
      <c r="A22720">
        <v>81093</v>
      </c>
      <c r="B22720" s="1">
        <f t="shared" si="2129"/>
        <v>14121</v>
      </c>
      <c r="C22720">
        <f t="shared" si="2124"/>
        <v>81093</v>
      </c>
      <c r="E22720">
        <f t="shared" si="2125"/>
        <v>0</v>
      </c>
      <c r="F22720" s="1">
        <f t="shared" si="2126"/>
        <v>0</v>
      </c>
      <c r="G22720" s="3">
        <f t="shared" si="2127"/>
        <v>0</v>
      </c>
      <c r="H22720" s="4" t="str">
        <f t="shared" si="2128"/>
        <v/>
      </c>
    </row>
    <row r="22721" spans="1:8" x14ac:dyDescent="0.25">
      <c r="A22721">
        <v>14121</v>
      </c>
      <c r="B22721" s="1">
        <f t="shared" si="2129"/>
        <v>-67674</v>
      </c>
      <c r="C22721">
        <f t="shared" si="2124"/>
        <v>14121</v>
      </c>
      <c r="E22721">
        <f t="shared" si="2125"/>
        <v>0</v>
      </c>
      <c r="F22721" s="1">
        <f t="shared" si="2126"/>
        <v>0</v>
      </c>
      <c r="G22721" s="3">
        <f t="shared" si="2127"/>
        <v>0</v>
      </c>
      <c r="H22721" s="4" t="str">
        <f t="shared" si="2128"/>
        <v/>
      </c>
    </row>
    <row r="22722" spans="1:8" x14ac:dyDescent="0.25">
      <c r="A22722">
        <v>-67674</v>
      </c>
      <c r="B22722" s="1">
        <f t="shared" si="2129"/>
        <v>56120</v>
      </c>
      <c r="C22722" t="str">
        <f t="shared" ref="C22722:C22785" si="2130">IF(AND(ABS(A22722) &lt; 100000,ABS(A22722) &gt; 9999,MOD(ABS(A22722),2)=0),"",A22722)</f>
        <v/>
      </c>
      <c r="E22722">
        <f t="shared" ref="E22722:E22785" si="2131">IF(MOD(ABS(A22722),10)=D$1,1,0)</f>
        <v>0</v>
      </c>
      <c r="F22722" s="1">
        <f t="shared" ref="F22722:F22785" si="2132">IF(MOD(ABS(B22722),10)=D$1,1,0)</f>
        <v>0</v>
      </c>
      <c r="G22722" s="3">
        <f t="shared" ref="G22722:G22785" si="2133">IF(E22722+F22722=1,1,0)</f>
        <v>0</v>
      </c>
      <c r="H22722" s="4" t="str">
        <f t="shared" ref="H22722:H22785" si="2134">IF(G22722=1,A22722*B22722,"")</f>
        <v/>
      </c>
    </row>
    <row r="22723" spans="1:8" x14ac:dyDescent="0.25">
      <c r="A22723">
        <v>56120</v>
      </c>
      <c r="B22723" s="1">
        <f t="shared" ref="B22723:B22786" si="2135">A22724</f>
        <v>27806</v>
      </c>
      <c r="C22723" t="str">
        <f t="shared" si="2130"/>
        <v/>
      </c>
      <c r="E22723">
        <f t="shared" si="2131"/>
        <v>0</v>
      </c>
      <c r="F22723" s="1">
        <f t="shared" si="2132"/>
        <v>0</v>
      </c>
      <c r="G22723" s="3">
        <f t="shared" si="2133"/>
        <v>0</v>
      </c>
      <c r="H22723" s="4" t="str">
        <f t="shared" si="2134"/>
        <v/>
      </c>
    </row>
    <row r="22724" spans="1:8" x14ac:dyDescent="0.25">
      <c r="A22724">
        <v>27806</v>
      </c>
      <c r="B22724" s="1">
        <f t="shared" si="2135"/>
        <v>64418</v>
      </c>
      <c r="C22724" t="str">
        <f t="shared" si="2130"/>
        <v/>
      </c>
      <c r="E22724">
        <f t="shared" si="2131"/>
        <v>0</v>
      </c>
      <c r="F22724" s="1">
        <f t="shared" si="2132"/>
        <v>0</v>
      </c>
      <c r="G22724" s="3">
        <f t="shared" si="2133"/>
        <v>0</v>
      </c>
      <c r="H22724" s="4" t="str">
        <f t="shared" si="2134"/>
        <v/>
      </c>
    </row>
    <row r="22725" spans="1:8" x14ac:dyDescent="0.25">
      <c r="A22725">
        <v>64418</v>
      </c>
      <c r="B22725" s="1">
        <f t="shared" si="2135"/>
        <v>87531</v>
      </c>
      <c r="C22725" t="str">
        <f t="shared" si="2130"/>
        <v/>
      </c>
      <c r="E22725">
        <f t="shared" si="2131"/>
        <v>0</v>
      </c>
      <c r="F22725" s="1">
        <f t="shared" si="2132"/>
        <v>0</v>
      </c>
      <c r="G22725" s="3">
        <f t="shared" si="2133"/>
        <v>0</v>
      </c>
      <c r="H22725" s="4" t="str">
        <f t="shared" si="2134"/>
        <v/>
      </c>
    </row>
    <row r="22726" spans="1:8" x14ac:dyDescent="0.25">
      <c r="A22726">
        <v>87531</v>
      </c>
      <c r="B22726" s="1">
        <f t="shared" si="2135"/>
        <v>-54098</v>
      </c>
      <c r="C22726">
        <f t="shared" si="2130"/>
        <v>87531</v>
      </c>
      <c r="E22726">
        <f t="shared" si="2131"/>
        <v>0</v>
      </c>
      <c r="F22726" s="1">
        <f t="shared" si="2132"/>
        <v>0</v>
      </c>
      <c r="G22726" s="3">
        <f t="shared" si="2133"/>
        <v>0</v>
      </c>
      <c r="H22726" s="4" t="str">
        <f t="shared" si="2134"/>
        <v/>
      </c>
    </row>
    <row r="22727" spans="1:8" x14ac:dyDescent="0.25">
      <c r="A22727">
        <v>-54098</v>
      </c>
      <c r="B22727" s="1">
        <f t="shared" si="2135"/>
        <v>10675</v>
      </c>
      <c r="C22727" t="str">
        <f t="shared" si="2130"/>
        <v/>
      </c>
      <c r="E22727">
        <f t="shared" si="2131"/>
        <v>0</v>
      </c>
      <c r="F22727" s="1">
        <f t="shared" si="2132"/>
        <v>0</v>
      </c>
      <c r="G22727" s="3">
        <f t="shared" si="2133"/>
        <v>0</v>
      </c>
      <c r="H22727" s="4" t="str">
        <f t="shared" si="2134"/>
        <v/>
      </c>
    </row>
    <row r="22728" spans="1:8" x14ac:dyDescent="0.25">
      <c r="A22728">
        <v>10675</v>
      </c>
      <c r="B22728" s="1">
        <f t="shared" si="2135"/>
        <v>42284</v>
      </c>
      <c r="C22728">
        <f t="shared" si="2130"/>
        <v>10675</v>
      </c>
      <c r="E22728">
        <f t="shared" si="2131"/>
        <v>0</v>
      </c>
      <c r="F22728" s="1">
        <f t="shared" si="2132"/>
        <v>0</v>
      </c>
      <c r="G22728" s="3">
        <f t="shared" si="2133"/>
        <v>0</v>
      </c>
      <c r="H22728" s="4" t="str">
        <f t="shared" si="2134"/>
        <v/>
      </c>
    </row>
    <row r="22729" spans="1:8" x14ac:dyDescent="0.25">
      <c r="A22729">
        <v>42284</v>
      </c>
      <c r="B22729" s="1">
        <f t="shared" si="2135"/>
        <v>46526</v>
      </c>
      <c r="C22729" t="str">
        <f t="shared" si="2130"/>
        <v/>
      </c>
      <c r="E22729">
        <f t="shared" si="2131"/>
        <v>0</v>
      </c>
      <c r="F22729" s="1">
        <f t="shared" si="2132"/>
        <v>0</v>
      </c>
      <c r="G22729" s="3">
        <f t="shared" si="2133"/>
        <v>0</v>
      </c>
      <c r="H22729" s="4" t="str">
        <f t="shared" si="2134"/>
        <v/>
      </c>
    </row>
    <row r="22730" spans="1:8" x14ac:dyDescent="0.25">
      <c r="A22730">
        <v>46526</v>
      </c>
      <c r="B22730" s="1">
        <f t="shared" si="2135"/>
        <v>24510</v>
      </c>
      <c r="C22730" t="str">
        <f t="shared" si="2130"/>
        <v/>
      </c>
      <c r="E22730">
        <f t="shared" si="2131"/>
        <v>0</v>
      </c>
      <c r="F22730" s="1">
        <f t="shared" si="2132"/>
        <v>0</v>
      </c>
      <c r="G22730" s="3">
        <f t="shared" si="2133"/>
        <v>0</v>
      </c>
      <c r="H22730" s="4" t="str">
        <f t="shared" si="2134"/>
        <v/>
      </c>
    </row>
    <row r="22731" spans="1:8" x14ac:dyDescent="0.25">
      <c r="A22731">
        <v>24510</v>
      </c>
      <c r="B22731" s="1">
        <f t="shared" si="2135"/>
        <v>-8845</v>
      </c>
      <c r="C22731" t="str">
        <f t="shared" si="2130"/>
        <v/>
      </c>
      <c r="E22731">
        <f t="shared" si="2131"/>
        <v>0</v>
      </c>
      <c r="F22731" s="1">
        <f t="shared" si="2132"/>
        <v>0</v>
      </c>
      <c r="G22731" s="3">
        <f t="shared" si="2133"/>
        <v>0</v>
      </c>
      <c r="H22731" s="4" t="str">
        <f t="shared" si="2134"/>
        <v/>
      </c>
    </row>
    <row r="22732" spans="1:8" x14ac:dyDescent="0.25">
      <c r="A22732">
        <v>-8845</v>
      </c>
      <c r="B22732" s="1">
        <f t="shared" si="2135"/>
        <v>-4245</v>
      </c>
      <c r="C22732">
        <f t="shared" si="2130"/>
        <v>-8845</v>
      </c>
      <c r="E22732">
        <f t="shared" si="2131"/>
        <v>0</v>
      </c>
      <c r="F22732" s="1">
        <f t="shared" si="2132"/>
        <v>0</v>
      </c>
      <c r="G22732" s="3">
        <f t="shared" si="2133"/>
        <v>0</v>
      </c>
      <c r="H22732" s="4" t="str">
        <f t="shared" si="2134"/>
        <v/>
      </c>
    </row>
    <row r="22733" spans="1:8" x14ac:dyDescent="0.25">
      <c r="A22733">
        <v>-4245</v>
      </c>
      <c r="B22733" s="1">
        <f t="shared" si="2135"/>
        <v>52581</v>
      </c>
      <c r="C22733">
        <f t="shared" si="2130"/>
        <v>-4245</v>
      </c>
      <c r="E22733">
        <f t="shared" si="2131"/>
        <v>0</v>
      </c>
      <c r="F22733" s="1">
        <f t="shared" si="2132"/>
        <v>0</v>
      </c>
      <c r="G22733" s="3">
        <f t="shared" si="2133"/>
        <v>0</v>
      </c>
      <c r="H22733" s="4" t="str">
        <f t="shared" si="2134"/>
        <v/>
      </c>
    </row>
    <row r="22734" spans="1:8" x14ac:dyDescent="0.25">
      <c r="A22734">
        <v>52581</v>
      </c>
      <c r="B22734" s="1">
        <f t="shared" si="2135"/>
        <v>36147</v>
      </c>
      <c r="C22734">
        <f t="shared" si="2130"/>
        <v>52581</v>
      </c>
      <c r="E22734">
        <f t="shared" si="2131"/>
        <v>0</v>
      </c>
      <c r="F22734" s="1">
        <f t="shared" si="2132"/>
        <v>1</v>
      </c>
      <c r="G22734" s="3">
        <f t="shared" si="2133"/>
        <v>1</v>
      </c>
      <c r="H22734" s="4">
        <f t="shared" si="2134"/>
        <v>1900645407</v>
      </c>
    </row>
    <row r="22735" spans="1:8" x14ac:dyDescent="0.25">
      <c r="A22735">
        <v>36147</v>
      </c>
      <c r="B22735" s="1">
        <f t="shared" si="2135"/>
        <v>-27398</v>
      </c>
      <c r="C22735">
        <f t="shared" si="2130"/>
        <v>36147</v>
      </c>
      <c r="E22735">
        <f t="shared" si="2131"/>
        <v>1</v>
      </c>
      <c r="F22735" s="1">
        <f t="shared" si="2132"/>
        <v>0</v>
      </c>
      <c r="G22735" s="3">
        <f t="shared" si="2133"/>
        <v>1</v>
      </c>
      <c r="H22735" s="4">
        <f t="shared" si="2134"/>
        <v>-990355506</v>
      </c>
    </row>
    <row r="22736" spans="1:8" x14ac:dyDescent="0.25">
      <c r="A22736">
        <v>-27398</v>
      </c>
      <c r="B22736" s="1">
        <f t="shared" si="2135"/>
        <v>33385</v>
      </c>
      <c r="C22736" t="str">
        <f t="shared" si="2130"/>
        <v/>
      </c>
      <c r="E22736">
        <f t="shared" si="2131"/>
        <v>0</v>
      </c>
      <c r="F22736" s="1">
        <f t="shared" si="2132"/>
        <v>0</v>
      </c>
      <c r="G22736" s="3">
        <f t="shared" si="2133"/>
        <v>0</v>
      </c>
      <c r="H22736" s="4" t="str">
        <f t="shared" si="2134"/>
        <v/>
      </c>
    </row>
    <row r="22737" spans="1:8" x14ac:dyDescent="0.25">
      <c r="A22737">
        <v>33385</v>
      </c>
      <c r="B22737" s="1">
        <f t="shared" si="2135"/>
        <v>-56141</v>
      </c>
      <c r="C22737">
        <f t="shared" si="2130"/>
        <v>33385</v>
      </c>
      <c r="E22737">
        <f t="shared" si="2131"/>
        <v>0</v>
      </c>
      <c r="F22737" s="1">
        <f t="shared" si="2132"/>
        <v>0</v>
      </c>
      <c r="G22737" s="3">
        <f t="shared" si="2133"/>
        <v>0</v>
      </c>
      <c r="H22737" s="4" t="str">
        <f t="shared" si="2134"/>
        <v/>
      </c>
    </row>
    <row r="22738" spans="1:8" x14ac:dyDescent="0.25">
      <c r="A22738">
        <v>-56141</v>
      </c>
      <c r="B22738" s="1">
        <f t="shared" si="2135"/>
        <v>55993</v>
      </c>
      <c r="C22738">
        <f t="shared" si="2130"/>
        <v>-56141</v>
      </c>
      <c r="E22738">
        <f t="shared" si="2131"/>
        <v>0</v>
      </c>
      <c r="F22738" s="1">
        <f t="shared" si="2132"/>
        <v>0</v>
      </c>
      <c r="G22738" s="3">
        <f t="shared" si="2133"/>
        <v>0</v>
      </c>
      <c r="H22738" s="4" t="str">
        <f t="shared" si="2134"/>
        <v/>
      </c>
    </row>
    <row r="22739" spans="1:8" x14ac:dyDescent="0.25">
      <c r="A22739">
        <v>55993</v>
      </c>
      <c r="B22739" s="1">
        <f t="shared" si="2135"/>
        <v>55480</v>
      </c>
      <c r="C22739">
        <f t="shared" si="2130"/>
        <v>55993</v>
      </c>
      <c r="E22739">
        <f t="shared" si="2131"/>
        <v>0</v>
      </c>
      <c r="F22739" s="1">
        <f t="shared" si="2132"/>
        <v>0</v>
      </c>
      <c r="G22739" s="3">
        <f t="shared" si="2133"/>
        <v>0</v>
      </c>
      <c r="H22739" s="4" t="str">
        <f t="shared" si="2134"/>
        <v/>
      </c>
    </row>
    <row r="22740" spans="1:8" x14ac:dyDescent="0.25">
      <c r="A22740">
        <v>55480</v>
      </c>
      <c r="B22740" s="1">
        <f t="shared" si="2135"/>
        <v>45359</v>
      </c>
      <c r="C22740" t="str">
        <f t="shared" si="2130"/>
        <v/>
      </c>
      <c r="E22740">
        <f t="shared" si="2131"/>
        <v>0</v>
      </c>
      <c r="F22740" s="1">
        <f t="shared" si="2132"/>
        <v>0</v>
      </c>
      <c r="G22740" s="3">
        <f t="shared" si="2133"/>
        <v>0</v>
      </c>
      <c r="H22740" s="4" t="str">
        <f t="shared" si="2134"/>
        <v/>
      </c>
    </row>
    <row r="22741" spans="1:8" x14ac:dyDescent="0.25">
      <c r="A22741">
        <v>45359</v>
      </c>
      <c r="B22741" s="1">
        <f t="shared" si="2135"/>
        <v>-47877</v>
      </c>
      <c r="C22741">
        <f t="shared" si="2130"/>
        <v>45359</v>
      </c>
      <c r="E22741">
        <f t="shared" si="2131"/>
        <v>0</v>
      </c>
      <c r="F22741" s="1">
        <f t="shared" si="2132"/>
        <v>1</v>
      </c>
      <c r="G22741" s="3">
        <f t="shared" si="2133"/>
        <v>1</v>
      </c>
      <c r="H22741" s="4">
        <f t="shared" si="2134"/>
        <v>-2171652843</v>
      </c>
    </row>
    <row r="22742" spans="1:8" x14ac:dyDescent="0.25">
      <c r="A22742">
        <v>-47877</v>
      </c>
      <c r="B22742" s="1">
        <f t="shared" si="2135"/>
        <v>69522</v>
      </c>
      <c r="C22742">
        <f t="shared" si="2130"/>
        <v>-47877</v>
      </c>
      <c r="E22742">
        <f t="shared" si="2131"/>
        <v>1</v>
      </c>
      <c r="F22742" s="1">
        <f t="shared" si="2132"/>
        <v>0</v>
      </c>
      <c r="G22742" s="3">
        <f t="shared" si="2133"/>
        <v>1</v>
      </c>
      <c r="H22742" s="4">
        <f t="shared" si="2134"/>
        <v>-3328504794</v>
      </c>
    </row>
    <row r="22743" spans="1:8" x14ac:dyDescent="0.25">
      <c r="A22743">
        <v>69522</v>
      </c>
      <c r="B22743" s="1">
        <f t="shared" si="2135"/>
        <v>37412</v>
      </c>
      <c r="C22743" t="str">
        <f t="shared" si="2130"/>
        <v/>
      </c>
      <c r="E22743">
        <f t="shared" si="2131"/>
        <v>0</v>
      </c>
      <c r="F22743" s="1">
        <f t="shared" si="2132"/>
        <v>0</v>
      </c>
      <c r="G22743" s="3">
        <f t="shared" si="2133"/>
        <v>0</v>
      </c>
      <c r="H22743" s="4" t="str">
        <f t="shared" si="2134"/>
        <v/>
      </c>
    </row>
    <row r="22744" spans="1:8" x14ac:dyDescent="0.25">
      <c r="A22744">
        <v>37412</v>
      </c>
      <c r="B22744" s="1">
        <f t="shared" si="2135"/>
        <v>-40519</v>
      </c>
      <c r="C22744" t="str">
        <f t="shared" si="2130"/>
        <v/>
      </c>
      <c r="E22744">
        <f t="shared" si="2131"/>
        <v>0</v>
      </c>
      <c r="F22744" s="1">
        <f t="shared" si="2132"/>
        <v>0</v>
      </c>
      <c r="G22744" s="3">
        <f t="shared" si="2133"/>
        <v>0</v>
      </c>
      <c r="H22744" s="4" t="str">
        <f t="shared" si="2134"/>
        <v/>
      </c>
    </row>
    <row r="22745" spans="1:8" x14ac:dyDescent="0.25">
      <c r="A22745">
        <v>-40519</v>
      </c>
      <c r="B22745" s="1">
        <f t="shared" si="2135"/>
        <v>28293</v>
      </c>
      <c r="C22745">
        <f t="shared" si="2130"/>
        <v>-40519</v>
      </c>
      <c r="E22745">
        <f t="shared" si="2131"/>
        <v>0</v>
      </c>
      <c r="F22745" s="1">
        <f t="shared" si="2132"/>
        <v>0</v>
      </c>
      <c r="G22745" s="3">
        <f t="shared" si="2133"/>
        <v>0</v>
      </c>
      <c r="H22745" s="4" t="str">
        <f t="shared" si="2134"/>
        <v/>
      </c>
    </row>
    <row r="22746" spans="1:8" x14ac:dyDescent="0.25">
      <c r="A22746">
        <v>28293</v>
      </c>
      <c r="B22746" s="1">
        <f t="shared" si="2135"/>
        <v>60905</v>
      </c>
      <c r="C22746">
        <f t="shared" si="2130"/>
        <v>28293</v>
      </c>
      <c r="E22746">
        <f t="shared" si="2131"/>
        <v>0</v>
      </c>
      <c r="F22746" s="1">
        <f t="shared" si="2132"/>
        <v>0</v>
      </c>
      <c r="G22746" s="3">
        <f t="shared" si="2133"/>
        <v>0</v>
      </c>
      <c r="H22746" s="4" t="str">
        <f t="shared" si="2134"/>
        <v/>
      </c>
    </row>
    <row r="22747" spans="1:8" x14ac:dyDescent="0.25">
      <c r="A22747">
        <v>60905</v>
      </c>
      <c r="B22747" s="1">
        <f t="shared" si="2135"/>
        <v>80493</v>
      </c>
      <c r="C22747">
        <f t="shared" si="2130"/>
        <v>60905</v>
      </c>
      <c r="E22747">
        <f t="shared" si="2131"/>
        <v>0</v>
      </c>
      <c r="F22747" s="1">
        <f t="shared" si="2132"/>
        <v>0</v>
      </c>
      <c r="G22747" s="3">
        <f t="shared" si="2133"/>
        <v>0</v>
      </c>
      <c r="H22747" s="4" t="str">
        <f t="shared" si="2134"/>
        <v/>
      </c>
    </row>
    <row r="22748" spans="1:8" x14ac:dyDescent="0.25">
      <c r="A22748">
        <v>80493</v>
      </c>
      <c r="B22748" s="1">
        <f t="shared" si="2135"/>
        <v>20246</v>
      </c>
      <c r="C22748">
        <f t="shared" si="2130"/>
        <v>80493</v>
      </c>
      <c r="E22748">
        <f t="shared" si="2131"/>
        <v>0</v>
      </c>
      <c r="F22748" s="1">
        <f t="shared" si="2132"/>
        <v>0</v>
      </c>
      <c r="G22748" s="3">
        <f t="shared" si="2133"/>
        <v>0</v>
      </c>
      <c r="H22748" s="4" t="str">
        <f t="shared" si="2134"/>
        <v/>
      </c>
    </row>
    <row r="22749" spans="1:8" x14ac:dyDescent="0.25">
      <c r="A22749">
        <v>20246</v>
      </c>
      <c r="B22749" s="1">
        <f t="shared" si="2135"/>
        <v>-12082</v>
      </c>
      <c r="C22749" t="str">
        <f t="shared" si="2130"/>
        <v/>
      </c>
      <c r="E22749">
        <f t="shared" si="2131"/>
        <v>0</v>
      </c>
      <c r="F22749" s="1">
        <f t="shared" si="2132"/>
        <v>0</v>
      </c>
      <c r="G22749" s="3">
        <f t="shared" si="2133"/>
        <v>0</v>
      </c>
      <c r="H22749" s="4" t="str">
        <f t="shared" si="2134"/>
        <v/>
      </c>
    </row>
    <row r="22750" spans="1:8" x14ac:dyDescent="0.25">
      <c r="A22750">
        <v>-12082</v>
      </c>
      <c r="B22750" s="1">
        <f t="shared" si="2135"/>
        <v>-76925</v>
      </c>
      <c r="C22750" t="str">
        <f t="shared" si="2130"/>
        <v/>
      </c>
      <c r="E22750">
        <f t="shared" si="2131"/>
        <v>0</v>
      </c>
      <c r="F22750" s="1">
        <f t="shared" si="2132"/>
        <v>0</v>
      </c>
      <c r="G22750" s="3">
        <f t="shared" si="2133"/>
        <v>0</v>
      </c>
      <c r="H22750" s="4" t="str">
        <f t="shared" si="2134"/>
        <v/>
      </c>
    </row>
    <row r="22751" spans="1:8" x14ac:dyDescent="0.25">
      <c r="A22751">
        <v>-76925</v>
      </c>
      <c r="B22751" s="1">
        <f t="shared" si="2135"/>
        <v>77677</v>
      </c>
      <c r="C22751">
        <f t="shared" si="2130"/>
        <v>-76925</v>
      </c>
      <c r="E22751">
        <f t="shared" si="2131"/>
        <v>0</v>
      </c>
      <c r="F22751" s="1">
        <f t="shared" si="2132"/>
        <v>1</v>
      </c>
      <c r="G22751" s="3">
        <f t="shared" si="2133"/>
        <v>1</v>
      </c>
      <c r="H22751" s="4">
        <f t="shared" si="2134"/>
        <v>-5975303225</v>
      </c>
    </row>
    <row r="22752" spans="1:8" x14ac:dyDescent="0.25">
      <c r="A22752">
        <v>77677</v>
      </c>
      <c r="B22752" s="1">
        <f t="shared" si="2135"/>
        <v>-24146</v>
      </c>
      <c r="C22752">
        <f t="shared" si="2130"/>
        <v>77677</v>
      </c>
      <c r="E22752">
        <f t="shared" si="2131"/>
        <v>1</v>
      </c>
      <c r="F22752" s="1">
        <f t="shared" si="2132"/>
        <v>0</v>
      </c>
      <c r="G22752" s="3">
        <f t="shared" si="2133"/>
        <v>1</v>
      </c>
      <c r="H22752" s="4">
        <f t="shared" si="2134"/>
        <v>-1875588842</v>
      </c>
    </row>
    <row r="22753" spans="1:8" x14ac:dyDescent="0.25">
      <c r="A22753">
        <v>-24146</v>
      </c>
      <c r="B22753" s="1">
        <f t="shared" si="2135"/>
        <v>62247</v>
      </c>
      <c r="C22753" t="str">
        <f t="shared" si="2130"/>
        <v/>
      </c>
      <c r="E22753">
        <f t="shared" si="2131"/>
        <v>0</v>
      </c>
      <c r="F22753" s="1">
        <f t="shared" si="2132"/>
        <v>1</v>
      </c>
      <c r="G22753" s="3">
        <f t="shared" si="2133"/>
        <v>1</v>
      </c>
      <c r="H22753" s="4">
        <f t="shared" si="2134"/>
        <v>-1503016062</v>
      </c>
    </row>
    <row r="22754" spans="1:8" x14ac:dyDescent="0.25">
      <c r="A22754">
        <v>62247</v>
      </c>
      <c r="B22754" s="1">
        <f t="shared" si="2135"/>
        <v>62095</v>
      </c>
      <c r="C22754">
        <f t="shared" si="2130"/>
        <v>62247</v>
      </c>
      <c r="E22754">
        <f t="shared" si="2131"/>
        <v>1</v>
      </c>
      <c r="F22754" s="1">
        <f t="shared" si="2132"/>
        <v>0</v>
      </c>
      <c r="G22754" s="3">
        <f t="shared" si="2133"/>
        <v>1</v>
      </c>
      <c r="H22754" s="4">
        <f t="shared" si="2134"/>
        <v>3865227465</v>
      </c>
    </row>
    <row r="22755" spans="1:8" x14ac:dyDescent="0.25">
      <c r="A22755">
        <v>62095</v>
      </c>
      <c r="B22755" s="1">
        <f t="shared" si="2135"/>
        <v>92305</v>
      </c>
      <c r="C22755">
        <f t="shared" si="2130"/>
        <v>62095</v>
      </c>
      <c r="E22755">
        <f t="shared" si="2131"/>
        <v>0</v>
      </c>
      <c r="F22755" s="1">
        <f t="shared" si="2132"/>
        <v>0</v>
      </c>
      <c r="G22755" s="3">
        <f t="shared" si="2133"/>
        <v>0</v>
      </c>
      <c r="H22755" s="4" t="str">
        <f t="shared" si="2134"/>
        <v/>
      </c>
    </row>
    <row r="22756" spans="1:8" x14ac:dyDescent="0.25">
      <c r="A22756">
        <v>92305</v>
      </c>
      <c r="B22756" s="1">
        <f t="shared" si="2135"/>
        <v>25767</v>
      </c>
      <c r="C22756">
        <f t="shared" si="2130"/>
        <v>92305</v>
      </c>
      <c r="E22756">
        <f t="shared" si="2131"/>
        <v>0</v>
      </c>
      <c r="F22756" s="1">
        <f t="shared" si="2132"/>
        <v>1</v>
      </c>
      <c r="G22756" s="3">
        <f t="shared" si="2133"/>
        <v>1</v>
      </c>
      <c r="H22756" s="4">
        <f t="shared" si="2134"/>
        <v>2378422935</v>
      </c>
    </row>
    <row r="22757" spans="1:8" x14ac:dyDescent="0.25">
      <c r="A22757">
        <v>25767</v>
      </c>
      <c r="B22757" s="1">
        <f t="shared" si="2135"/>
        <v>-23414</v>
      </c>
      <c r="C22757">
        <f t="shared" si="2130"/>
        <v>25767</v>
      </c>
      <c r="E22757">
        <f t="shared" si="2131"/>
        <v>1</v>
      </c>
      <c r="F22757" s="1">
        <f t="shared" si="2132"/>
        <v>0</v>
      </c>
      <c r="G22757" s="3">
        <f t="shared" si="2133"/>
        <v>1</v>
      </c>
      <c r="H22757" s="4">
        <f t="shared" si="2134"/>
        <v>-603308538</v>
      </c>
    </row>
    <row r="22758" spans="1:8" x14ac:dyDescent="0.25">
      <c r="A22758">
        <v>-23414</v>
      </c>
      <c r="B22758" s="1">
        <f t="shared" si="2135"/>
        <v>62160</v>
      </c>
      <c r="C22758" t="str">
        <f t="shared" si="2130"/>
        <v/>
      </c>
      <c r="E22758">
        <f t="shared" si="2131"/>
        <v>0</v>
      </c>
      <c r="F22758" s="1">
        <f t="shared" si="2132"/>
        <v>0</v>
      </c>
      <c r="G22758" s="3">
        <f t="shared" si="2133"/>
        <v>0</v>
      </c>
      <c r="H22758" s="4" t="str">
        <f t="shared" si="2134"/>
        <v/>
      </c>
    </row>
    <row r="22759" spans="1:8" x14ac:dyDescent="0.25">
      <c r="A22759">
        <v>62160</v>
      </c>
      <c r="B22759" s="1">
        <f t="shared" si="2135"/>
        <v>80613</v>
      </c>
      <c r="C22759" t="str">
        <f t="shared" si="2130"/>
        <v/>
      </c>
      <c r="E22759">
        <f t="shared" si="2131"/>
        <v>0</v>
      </c>
      <c r="F22759" s="1">
        <f t="shared" si="2132"/>
        <v>0</v>
      </c>
      <c r="G22759" s="3">
        <f t="shared" si="2133"/>
        <v>0</v>
      </c>
      <c r="H22759" s="4" t="str">
        <f t="shared" si="2134"/>
        <v/>
      </c>
    </row>
    <row r="22760" spans="1:8" x14ac:dyDescent="0.25">
      <c r="A22760">
        <v>80613</v>
      </c>
      <c r="B22760" s="1">
        <f t="shared" si="2135"/>
        <v>-80116</v>
      </c>
      <c r="C22760">
        <f t="shared" si="2130"/>
        <v>80613</v>
      </c>
      <c r="E22760">
        <f t="shared" si="2131"/>
        <v>0</v>
      </c>
      <c r="F22760" s="1">
        <f t="shared" si="2132"/>
        <v>0</v>
      </c>
      <c r="G22760" s="3">
        <f t="shared" si="2133"/>
        <v>0</v>
      </c>
      <c r="H22760" s="4" t="str">
        <f t="shared" si="2134"/>
        <v/>
      </c>
    </row>
    <row r="22761" spans="1:8" x14ac:dyDescent="0.25">
      <c r="A22761">
        <v>-80116</v>
      </c>
      <c r="B22761" s="1">
        <f t="shared" si="2135"/>
        <v>-31114</v>
      </c>
      <c r="C22761" t="str">
        <f t="shared" si="2130"/>
        <v/>
      </c>
      <c r="E22761">
        <f t="shared" si="2131"/>
        <v>0</v>
      </c>
      <c r="F22761" s="1">
        <f t="shared" si="2132"/>
        <v>0</v>
      </c>
      <c r="G22761" s="3">
        <f t="shared" si="2133"/>
        <v>0</v>
      </c>
      <c r="H22761" s="4" t="str">
        <f t="shared" si="2134"/>
        <v/>
      </c>
    </row>
    <row r="22762" spans="1:8" x14ac:dyDescent="0.25">
      <c r="A22762">
        <v>-31114</v>
      </c>
      <c r="B22762" s="1">
        <f t="shared" si="2135"/>
        <v>87755</v>
      </c>
      <c r="C22762" t="str">
        <f t="shared" si="2130"/>
        <v/>
      </c>
      <c r="E22762">
        <f t="shared" si="2131"/>
        <v>0</v>
      </c>
      <c r="F22762" s="1">
        <f t="shared" si="2132"/>
        <v>0</v>
      </c>
      <c r="G22762" s="3">
        <f t="shared" si="2133"/>
        <v>0</v>
      </c>
      <c r="H22762" s="4" t="str">
        <f t="shared" si="2134"/>
        <v/>
      </c>
    </row>
    <row r="22763" spans="1:8" x14ac:dyDescent="0.25">
      <c r="A22763">
        <v>87755</v>
      </c>
      <c r="B22763" s="1">
        <f t="shared" si="2135"/>
        <v>-33093</v>
      </c>
      <c r="C22763">
        <f t="shared" si="2130"/>
        <v>87755</v>
      </c>
      <c r="E22763">
        <f t="shared" si="2131"/>
        <v>0</v>
      </c>
      <c r="F22763" s="1">
        <f t="shared" si="2132"/>
        <v>0</v>
      </c>
      <c r="G22763" s="3">
        <f t="shared" si="2133"/>
        <v>0</v>
      </c>
      <c r="H22763" s="4" t="str">
        <f t="shared" si="2134"/>
        <v/>
      </c>
    </row>
    <row r="22764" spans="1:8" x14ac:dyDescent="0.25">
      <c r="A22764">
        <v>-33093</v>
      </c>
      <c r="B22764" s="1">
        <f t="shared" si="2135"/>
        <v>-66377</v>
      </c>
      <c r="C22764">
        <f t="shared" si="2130"/>
        <v>-33093</v>
      </c>
      <c r="E22764">
        <f t="shared" si="2131"/>
        <v>0</v>
      </c>
      <c r="F22764" s="1">
        <f t="shared" si="2132"/>
        <v>1</v>
      </c>
      <c r="G22764" s="3">
        <f t="shared" si="2133"/>
        <v>1</v>
      </c>
      <c r="H22764" s="4">
        <f t="shared" si="2134"/>
        <v>2196614061</v>
      </c>
    </row>
    <row r="22765" spans="1:8" x14ac:dyDescent="0.25">
      <c r="A22765">
        <v>-66377</v>
      </c>
      <c r="B22765" s="1">
        <f t="shared" si="2135"/>
        <v>-56129</v>
      </c>
      <c r="C22765">
        <f t="shared" si="2130"/>
        <v>-66377</v>
      </c>
      <c r="E22765">
        <f t="shared" si="2131"/>
        <v>1</v>
      </c>
      <c r="F22765" s="1">
        <f t="shared" si="2132"/>
        <v>0</v>
      </c>
      <c r="G22765" s="3">
        <f t="shared" si="2133"/>
        <v>1</v>
      </c>
      <c r="H22765" s="4">
        <f t="shared" si="2134"/>
        <v>3725674633</v>
      </c>
    </row>
    <row r="22766" spans="1:8" x14ac:dyDescent="0.25">
      <c r="A22766">
        <v>-56129</v>
      </c>
      <c r="B22766" s="1">
        <f t="shared" si="2135"/>
        <v>69012</v>
      </c>
      <c r="C22766">
        <f t="shared" si="2130"/>
        <v>-56129</v>
      </c>
      <c r="E22766">
        <f t="shared" si="2131"/>
        <v>0</v>
      </c>
      <c r="F22766" s="1">
        <f t="shared" si="2132"/>
        <v>0</v>
      </c>
      <c r="G22766" s="3">
        <f t="shared" si="2133"/>
        <v>0</v>
      </c>
      <c r="H22766" s="4" t="str">
        <f t="shared" si="2134"/>
        <v/>
      </c>
    </row>
    <row r="22767" spans="1:8" x14ac:dyDescent="0.25">
      <c r="A22767">
        <v>69012</v>
      </c>
      <c r="B22767" s="1">
        <f t="shared" si="2135"/>
        <v>-4582</v>
      </c>
      <c r="C22767" t="str">
        <f t="shared" si="2130"/>
        <v/>
      </c>
      <c r="E22767">
        <f t="shared" si="2131"/>
        <v>0</v>
      </c>
      <c r="F22767" s="1">
        <f t="shared" si="2132"/>
        <v>0</v>
      </c>
      <c r="G22767" s="3">
        <f t="shared" si="2133"/>
        <v>0</v>
      </c>
      <c r="H22767" s="4" t="str">
        <f t="shared" si="2134"/>
        <v/>
      </c>
    </row>
    <row r="22768" spans="1:8" x14ac:dyDescent="0.25">
      <c r="A22768">
        <v>-4582</v>
      </c>
      <c r="B22768" s="1">
        <f t="shared" si="2135"/>
        <v>-8134</v>
      </c>
      <c r="C22768">
        <f t="shared" si="2130"/>
        <v>-4582</v>
      </c>
      <c r="E22768">
        <f t="shared" si="2131"/>
        <v>0</v>
      </c>
      <c r="F22768" s="1">
        <f t="shared" si="2132"/>
        <v>0</v>
      </c>
      <c r="G22768" s="3">
        <f t="shared" si="2133"/>
        <v>0</v>
      </c>
      <c r="H22768" s="4" t="str">
        <f t="shared" si="2134"/>
        <v/>
      </c>
    </row>
    <row r="22769" spans="1:8" x14ac:dyDescent="0.25">
      <c r="A22769">
        <v>-8134</v>
      </c>
      <c r="B22769" s="1">
        <f t="shared" si="2135"/>
        <v>3134</v>
      </c>
      <c r="C22769">
        <f t="shared" si="2130"/>
        <v>-8134</v>
      </c>
      <c r="E22769">
        <f t="shared" si="2131"/>
        <v>0</v>
      </c>
      <c r="F22769" s="1">
        <f t="shared" si="2132"/>
        <v>0</v>
      </c>
      <c r="G22769" s="3">
        <f t="shared" si="2133"/>
        <v>0</v>
      </c>
      <c r="H22769" s="4" t="str">
        <f t="shared" si="2134"/>
        <v/>
      </c>
    </row>
    <row r="22770" spans="1:8" x14ac:dyDescent="0.25">
      <c r="A22770">
        <v>3134</v>
      </c>
      <c r="B22770" s="1">
        <f t="shared" si="2135"/>
        <v>-82970</v>
      </c>
      <c r="C22770">
        <f t="shared" si="2130"/>
        <v>3134</v>
      </c>
      <c r="E22770">
        <f t="shared" si="2131"/>
        <v>0</v>
      </c>
      <c r="F22770" s="1">
        <f t="shared" si="2132"/>
        <v>0</v>
      </c>
      <c r="G22770" s="3">
        <f t="shared" si="2133"/>
        <v>0</v>
      </c>
      <c r="H22770" s="4" t="str">
        <f t="shared" si="2134"/>
        <v/>
      </c>
    </row>
    <row r="22771" spans="1:8" x14ac:dyDescent="0.25">
      <c r="A22771">
        <v>-82970</v>
      </c>
      <c r="B22771" s="1">
        <f t="shared" si="2135"/>
        <v>63530</v>
      </c>
      <c r="C22771" t="str">
        <f t="shared" si="2130"/>
        <v/>
      </c>
      <c r="E22771">
        <f t="shared" si="2131"/>
        <v>0</v>
      </c>
      <c r="F22771" s="1">
        <f t="shared" si="2132"/>
        <v>0</v>
      </c>
      <c r="G22771" s="3">
        <f t="shared" si="2133"/>
        <v>0</v>
      </c>
      <c r="H22771" s="4" t="str">
        <f t="shared" si="2134"/>
        <v/>
      </c>
    </row>
    <row r="22772" spans="1:8" x14ac:dyDescent="0.25">
      <c r="A22772">
        <v>63530</v>
      </c>
      <c r="B22772" s="1">
        <f t="shared" si="2135"/>
        <v>-30305</v>
      </c>
      <c r="C22772" t="str">
        <f t="shared" si="2130"/>
        <v/>
      </c>
      <c r="E22772">
        <f t="shared" si="2131"/>
        <v>0</v>
      </c>
      <c r="F22772" s="1">
        <f t="shared" si="2132"/>
        <v>0</v>
      </c>
      <c r="G22772" s="3">
        <f t="shared" si="2133"/>
        <v>0</v>
      </c>
      <c r="H22772" s="4" t="str">
        <f t="shared" si="2134"/>
        <v/>
      </c>
    </row>
    <row r="22773" spans="1:8" x14ac:dyDescent="0.25">
      <c r="A22773">
        <v>-30305</v>
      </c>
      <c r="B22773" s="1">
        <f t="shared" si="2135"/>
        <v>-39100</v>
      </c>
      <c r="C22773">
        <f t="shared" si="2130"/>
        <v>-30305</v>
      </c>
      <c r="E22773">
        <f t="shared" si="2131"/>
        <v>0</v>
      </c>
      <c r="F22773" s="1">
        <f t="shared" si="2132"/>
        <v>0</v>
      </c>
      <c r="G22773" s="3">
        <f t="shared" si="2133"/>
        <v>0</v>
      </c>
      <c r="H22773" s="4" t="str">
        <f t="shared" si="2134"/>
        <v/>
      </c>
    </row>
    <row r="22774" spans="1:8" x14ac:dyDescent="0.25">
      <c r="A22774">
        <v>-39100</v>
      </c>
      <c r="B22774" s="1">
        <f t="shared" si="2135"/>
        <v>-4750</v>
      </c>
      <c r="C22774" t="str">
        <f t="shared" si="2130"/>
        <v/>
      </c>
      <c r="E22774">
        <f t="shared" si="2131"/>
        <v>0</v>
      </c>
      <c r="F22774" s="1">
        <f t="shared" si="2132"/>
        <v>0</v>
      </c>
      <c r="G22774" s="3">
        <f t="shared" si="2133"/>
        <v>0</v>
      </c>
      <c r="H22774" s="4" t="str">
        <f t="shared" si="2134"/>
        <v/>
      </c>
    </row>
    <row r="22775" spans="1:8" x14ac:dyDescent="0.25">
      <c r="A22775">
        <v>-4750</v>
      </c>
      <c r="B22775" s="1">
        <f t="shared" si="2135"/>
        <v>73295</v>
      </c>
      <c r="C22775">
        <f t="shared" si="2130"/>
        <v>-4750</v>
      </c>
      <c r="E22775">
        <f t="shared" si="2131"/>
        <v>0</v>
      </c>
      <c r="F22775" s="1">
        <f t="shared" si="2132"/>
        <v>0</v>
      </c>
      <c r="G22775" s="3">
        <f t="shared" si="2133"/>
        <v>0</v>
      </c>
      <c r="H22775" s="4" t="str">
        <f t="shared" si="2134"/>
        <v/>
      </c>
    </row>
    <row r="22776" spans="1:8" x14ac:dyDescent="0.25">
      <c r="A22776">
        <v>73295</v>
      </c>
      <c r="B22776" s="1">
        <f t="shared" si="2135"/>
        <v>5695</v>
      </c>
      <c r="C22776">
        <f t="shared" si="2130"/>
        <v>73295</v>
      </c>
      <c r="E22776">
        <f t="shared" si="2131"/>
        <v>0</v>
      </c>
      <c r="F22776" s="1">
        <f t="shared" si="2132"/>
        <v>0</v>
      </c>
      <c r="G22776" s="3">
        <f t="shared" si="2133"/>
        <v>0</v>
      </c>
      <c r="H22776" s="4" t="str">
        <f t="shared" si="2134"/>
        <v/>
      </c>
    </row>
    <row r="22777" spans="1:8" x14ac:dyDescent="0.25">
      <c r="A22777">
        <v>5695</v>
      </c>
      <c r="B22777" s="1">
        <f t="shared" si="2135"/>
        <v>78903</v>
      </c>
      <c r="C22777">
        <f t="shared" si="2130"/>
        <v>5695</v>
      </c>
      <c r="E22777">
        <f t="shared" si="2131"/>
        <v>0</v>
      </c>
      <c r="F22777" s="1">
        <f t="shared" si="2132"/>
        <v>0</v>
      </c>
      <c r="G22777" s="3">
        <f t="shared" si="2133"/>
        <v>0</v>
      </c>
      <c r="H22777" s="4" t="str">
        <f t="shared" si="2134"/>
        <v/>
      </c>
    </row>
    <row r="22778" spans="1:8" x14ac:dyDescent="0.25">
      <c r="A22778">
        <v>78903</v>
      </c>
      <c r="B22778" s="1">
        <f t="shared" si="2135"/>
        <v>9880</v>
      </c>
      <c r="C22778">
        <f t="shared" si="2130"/>
        <v>78903</v>
      </c>
      <c r="E22778">
        <f t="shared" si="2131"/>
        <v>0</v>
      </c>
      <c r="F22778" s="1">
        <f t="shared" si="2132"/>
        <v>0</v>
      </c>
      <c r="G22778" s="3">
        <f t="shared" si="2133"/>
        <v>0</v>
      </c>
      <c r="H22778" s="4" t="str">
        <f t="shared" si="2134"/>
        <v/>
      </c>
    </row>
    <row r="22779" spans="1:8" x14ac:dyDescent="0.25">
      <c r="A22779">
        <v>9880</v>
      </c>
      <c r="B22779" s="1">
        <f t="shared" si="2135"/>
        <v>-18446</v>
      </c>
      <c r="C22779">
        <f t="shared" si="2130"/>
        <v>9880</v>
      </c>
      <c r="E22779">
        <f t="shared" si="2131"/>
        <v>0</v>
      </c>
      <c r="F22779" s="1">
        <f t="shared" si="2132"/>
        <v>0</v>
      </c>
      <c r="G22779" s="3">
        <f t="shared" si="2133"/>
        <v>0</v>
      </c>
      <c r="H22779" s="4" t="str">
        <f t="shared" si="2134"/>
        <v/>
      </c>
    </row>
    <row r="22780" spans="1:8" x14ac:dyDescent="0.25">
      <c r="A22780">
        <v>-18446</v>
      </c>
      <c r="B22780" s="1">
        <f t="shared" si="2135"/>
        <v>16008</v>
      </c>
      <c r="C22780" t="str">
        <f t="shared" si="2130"/>
        <v/>
      </c>
      <c r="E22780">
        <f t="shared" si="2131"/>
        <v>0</v>
      </c>
      <c r="F22780" s="1">
        <f t="shared" si="2132"/>
        <v>0</v>
      </c>
      <c r="G22780" s="3">
        <f t="shared" si="2133"/>
        <v>0</v>
      </c>
      <c r="H22780" s="4" t="str">
        <f t="shared" si="2134"/>
        <v/>
      </c>
    </row>
    <row r="22781" spans="1:8" x14ac:dyDescent="0.25">
      <c r="A22781">
        <v>16008</v>
      </c>
      <c r="B22781" s="1">
        <f t="shared" si="2135"/>
        <v>-73926</v>
      </c>
      <c r="C22781" t="str">
        <f t="shared" si="2130"/>
        <v/>
      </c>
      <c r="E22781">
        <f t="shared" si="2131"/>
        <v>0</v>
      </c>
      <c r="F22781" s="1">
        <f t="shared" si="2132"/>
        <v>0</v>
      </c>
      <c r="G22781" s="3">
        <f t="shared" si="2133"/>
        <v>0</v>
      </c>
      <c r="H22781" s="4" t="str">
        <f t="shared" si="2134"/>
        <v/>
      </c>
    </row>
    <row r="22782" spans="1:8" x14ac:dyDescent="0.25">
      <c r="A22782">
        <v>-73926</v>
      </c>
      <c r="B22782" s="1">
        <f t="shared" si="2135"/>
        <v>-39446</v>
      </c>
      <c r="C22782" t="str">
        <f t="shared" si="2130"/>
        <v/>
      </c>
      <c r="E22782">
        <f t="shared" si="2131"/>
        <v>0</v>
      </c>
      <c r="F22782" s="1">
        <f t="shared" si="2132"/>
        <v>0</v>
      </c>
      <c r="G22782" s="3">
        <f t="shared" si="2133"/>
        <v>0</v>
      </c>
      <c r="H22782" s="4" t="str">
        <f t="shared" si="2134"/>
        <v/>
      </c>
    </row>
    <row r="22783" spans="1:8" x14ac:dyDescent="0.25">
      <c r="A22783">
        <v>-39446</v>
      </c>
      <c r="B22783" s="1">
        <f t="shared" si="2135"/>
        <v>-95530</v>
      </c>
      <c r="C22783" t="str">
        <f t="shared" si="2130"/>
        <v/>
      </c>
      <c r="E22783">
        <f t="shared" si="2131"/>
        <v>0</v>
      </c>
      <c r="F22783" s="1">
        <f t="shared" si="2132"/>
        <v>0</v>
      </c>
      <c r="G22783" s="3">
        <f t="shared" si="2133"/>
        <v>0</v>
      </c>
      <c r="H22783" s="4" t="str">
        <f t="shared" si="2134"/>
        <v/>
      </c>
    </row>
    <row r="22784" spans="1:8" x14ac:dyDescent="0.25">
      <c r="A22784">
        <v>-95530</v>
      </c>
      <c r="B22784" s="1">
        <f t="shared" si="2135"/>
        <v>-47750</v>
      </c>
      <c r="C22784" t="str">
        <f t="shared" si="2130"/>
        <v/>
      </c>
      <c r="E22784">
        <f t="shared" si="2131"/>
        <v>0</v>
      </c>
      <c r="F22784" s="1">
        <f t="shared" si="2132"/>
        <v>0</v>
      </c>
      <c r="G22784" s="3">
        <f t="shared" si="2133"/>
        <v>0</v>
      </c>
      <c r="H22784" s="4" t="str">
        <f t="shared" si="2134"/>
        <v/>
      </c>
    </row>
    <row r="22785" spans="1:8" x14ac:dyDescent="0.25">
      <c r="A22785">
        <v>-47750</v>
      </c>
      <c r="B22785" s="1">
        <f t="shared" si="2135"/>
        <v>-63591</v>
      </c>
      <c r="C22785" t="str">
        <f t="shared" si="2130"/>
        <v/>
      </c>
      <c r="E22785">
        <f t="shared" si="2131"/>
        <v>0</v>
      </c>
      <c r="F22785" s="1">
        <f t="shared" si="2132"/>
        <v>0</v>
      </c>
      <c r="G22785" s="3">
        <f t="shared" si="2133"/>
        <v>0</v>
      </c>
      <c r="H22785" s="4" t="str">
        <f t="shared" si="2134"/>
        <v/>
      </c>
    </row>
    <row r="22786" spans="1:8" x14ac:dyDescent="0.25">
      <c r="A22786">
        <v>-63591</v>
      </c>
      <c r="B22786" s="1">
        <f t="shared" si="2135"/>
        <v>-89359</v>
      </c>
      <c r="C22786">
        <f t="shared" ref="C22786:C22849" si="2136">IF(AND(ABS(A22786) &lt; 100000,ABS(A22786) &gt; 9999,MOD(ABS(A22786),2)=0),"",A22786)</f>
        <v>-63591</v>
      </c>
      <c r="E22786">
        <f t="shared" ref="E22786:E22849" si="2137">IF(MOD(ABS(A22786),10)=D$1,1,0)</f>
        <v>0</v>
      </c>
      <c r="F22786" s="1">
        <f t="shared" ref="F22786:F22849" si="2138">IF(MOD(ABS(B22786),10)=D$1,1,0)</f>
        <v>0</v>
      </c>
      <c r="G22786" s="3">
        <f t="shared" ref="G22786:G22849" si="2139">IF(E22786+F22786=1,1,0)</f>
        <v>0</v>
      </c>
      <c r="H22786" s="4" t="str">
        <f t="shared" ref="H22786:H22849" si="2140">IF(G22786=1,A22786*B22786,"")</f>
        <v/>
      </c>
    </row>
    <row r="22787" spans="1:8" x14ac:dyDescent="0.25">
      <c r="A22787">
        <v>-89359</v>
      </c>
      <c r="B22787" s="1">
        <f t="shared" ref="B22787:B22850" si="2141">A22788</f>
        <v>-25312</v>
      </c>
      <c r="C22787">
        <f t="shared" si="2136"/>
        <v>-89359</v>
      </c>
      <c r="E22787">
        <f t="shared" si="2137"/>
        <v>0</v>
      </c>
      <c r="F22787" s="1">
        <f t="shared" si="2138"/>
        <v>0</v>
      </c>
      <c r="G22787" s="3">
        <f t="shared" si="2139"/>
        <v>0</v>
      </c>
      <c r="H22787" s="4" t="str">
        <f t="shared" si="2140"/>
        <v/>
      </c>
    </row>
    <row r="22788" spans="1:8" x14ac:dyDescent="0.25">
      <c r="A22788">
        <v>-25312</v>
      </c>
      <c r="B22788" s="1">
        <f t="shared" si="2141"/>
        <v>64352</v>
      </c>
      <c r="C22788" t="str">
        <f t="shared" si="2136"/>
        <v/>
      </c>
      <c r="E22788">
        <f t="shared" si="2137"/>
        <v>0</v>
      </c>
      <c r="F22788" s="1">
        <f t="shared" si="2138"/>
        <v>0</v>
      </c>
      <c r="G22788" s="3">
        <f t="shared" si="2139"/>
        <v>0</v>
      </c>
      <c r="H22788" s="4" t="str">
        <f t="shared" si="2140"/>
        <v/>
      </c>
    </row>
    <row r="22789" spans="1:8" x14ac:dyDescent="0.25">
      <c r="A22789">
        <v>64352</v>
      </c>
      <c r="B22789" s="1">
        <f t="shared" si="2141"/>
        <v>8878</v>
      </c>
      <c r="C22789" t="str">
        <f t="shared" si="2136"/>
        <v/>
      </c>
      <c r="E22789">
        <f t="shared" si="2137"/>
        <v>0</v>
      </c>
      <c r="F22789" s="1">
        <f t="shared" si="2138"/>
        <v>0</v>
      </c>
      <c r="G22789" s="3">
        <f t="shared" si="2139"/>
        <v>0</v>
      </c>
      <c r="H22789" s="4" t="str">
        <f t="shared" si="2140"/>
        <v/>
      </c>
    </row>
    <row r="22790" spans="1:8" x14ac:dyDescent="0.25">
      <c r="A22790">
        <v>8878</v>
      </c>
      <c r="B22790" s="1">
        <f t="shared" si="2141"/>
        <v>6443</v>
      </c>
      <c r="C22790">
        <f t="shared" si="2136"/>
        <v>8878</v>
      </c>
      <c r="E22790">
        <f t="shared" si="2137"/>
        <v>0</v>
      </c>
      <c r="F22790" s="1">
        <f t="shared" si="2138"/>
        <v>0</v>
      </c>
      <c r="G22790" s="3">
        <f t="shared" si="2139"/>
        <v>0</v>
      </c>
      <c r="H22790" s="4" t="str">
        <f t="shared" si="2140"/>
        <v/>
      </c>
    </row>
    <row r="22791" spans="1:8" x14ac:dyDescent="0.25">
      <c r="A22791">
        <v>6443</v>
      </c>
      <c r="B22791" s="1">
        <f t="shared" si="2141"/>
        <v>43668</v>
      </c>
      <c r="C22791">
        <f t="shared" si="2136"/>
        <v>6443</v>
      </c>
      <c r="E22791">
        <f t="shared" si="2137"/>
        <v>0</v>
      </c>
      <c r="F22791" s="1">
        <f t="shared" si="2138"/>
        <v>0</v>
      </c>
      <c r="G22791" s="3">
        <f t="shared" si="2139"/>
        <v>0</v>
      </c>
      <c r="H22791" s="4" t="str">
        <f t="shared" si="2140"/>
        <v/>
      </c>
    </row>
    <row r="22792" spans="1:8" x14ac:dyDescent="0.25">
      <c r="A22792">
        <v>43668</v>
      </c>
      <c r="B22792" s="1">
        <f t="shared" si="2141"/>
        <v>-17806</v>
      </c>
      <c r="C22792" t="str">
        <f t="shared" si="2136"/>
        <v/>
      </c>
      <c r="E22792">
        <f t="shared" si="2137"/>
        <v>0</v>
      </c>
      <c r="F22792" s="1">
        <f t="shared" si="2138"/>
        <v>0</v>
      </c>
      <c r="G22792" s="3">
        <f t="shared" si="2139"/>
        <v>0</v>
      </c>
      <c r="H22792" s="4" t="str">
        <f t="shared" si="2140"/>
        <v/>
      </c>
    </row>
    <row r="22793" spans="1:8" x14ac:dyDescent="0.25">
      <c r="A22793">
        <v>-17806</v>
      </c>
      <c r="B22793" s="1">
        <f t="shared" si="2141"/>
        <v>50316</v>
      </c>
      <c r="C22793" t="str">
        <f t="shared" si="2136"/>
        <v/>
      </c>
      <c r="E22793">
        <f t="shared" si="2137"/>
        <v>0</v>
      </c>
      <c r="F22793" s="1">
        <f t="shared" si="2138"/>
        <v>0</v>
      </c>
      <c r="G22793" s="3">
        <f t="shared" si="2139"/>
        <v>0</v>
      </c>
      <c r="H22793" s="4" t="str">
        <f t="shared" si="2140"/>
        <v/>
      </c>
    </row>
    <row r="22794" spans="1:8" x14ac:dyDescent="0.25">
      <c r="A22794">
        <v>50316</v>
      </c>
      <c r="B22794" s="1">
        <f t="shared" si="2141"/>
        <v>82842</v>
      </c>
      <c r="C22794" t="str">
        <f t="shared" si="2136"/>
        <v/>
      </c>
      <c r="E22794">
        <f t="shared" si="2137"/>
        <v>0</v>
      </c>
      <c r="F22794" s="1">
        <f t="shared" si="2138"/>
        <v>0</v>
      </c>
      <c r="G22794" s="3">
        <f t="shared" si="2139"/>
        <v>0</v>
      </c>
      <c r="H22794" s="4" t="str">
        <f t="shared" si="2140"/>
        <v/>
      </c>
    </row>
    <row r="22795" spans="1:8" x14ac:dyDescent="0.25">
      <c r="A22795">
        <v>82842</v>
      </c>
      <c r="B22795" s="1">
        <f t="shared" si="2141"/>
        <v>-14672</v>
      </c>
      <c r="C22795" t="str">
        <f t="shared" si="2136"/>
        <v/>
      </c>
      <c r="E22795">
        <f t="shared" si="2137"/>
        <v>0</v>
      </c>
      <c r="F22795" s="1">
        <f t="shared" si="2138"/>
        <v>0</v>
      </c>
      <c r="G22795" s="3">
        <f t="shared" si="2139"/>
        <v>0</v>
      </c>
      <c r="H22795" s="4" t="str">
        <f t="shared" si="2140"/>
        <v/>
      </c>
    </row>
    <row r="22796" spans="1:8" x14ac:dyDescent="0.25">
      <c r="A22796">
        <v>-14672</v>
      </c>
      <c r="B22796" s="1">
        <f t="shared" si="2141"/>
        <v>27098</v>
      </c>
      <c r="C22796" t="str">
        <f t="shared" si="2136"/>
        <v/>
      </c>
      <c r="E22796">
        <f t="shared" si="2137"/>
        <v>0</v>
      </c>
      <c r="F22796" s="1">
        <f t="shared" si="2138"/>
        <v>0</v>
      </c>
      <c r="G22796" s="3">
        <f t="shared" si="2139"/>
        <v>0</v>
      </c>
      <c r="H22796" s="4" t="str">
        <f t="shared" si="2140"/>
        <v/>
      </c>
    </row>
    <row r="22797" spans="1:8" x14ac:dyDescent="0.25">
      <c r="A22797">
        <v>27098</v>
      </c>
      <c r="B22797" s="1">
        <f t="shared" si="2141"/>
        <v>-77666</v>
      </c>
      <c r="C22797" t="str">
        <f t="shared" si="2136"/>
        <v/>
      </c>
      <c r="E22797">
        <f t="shared" si="2137"/>
        <v>0</v>
      </c>
      <c r="F22797" s="1">
        <f t="shared" si="2138"/>
        <v>0</v>
      </c>
      <c r="G22797" s="3">
        <f t="shared" si="2139"/>
        <v>0</v>
      </c>
      <c r="H22797" s="4" t="str">
        <f t="shared" si="2140"/>
        <v/>
      </c>
    </row>
    <row r="22798" spans="1:8" x14ac:dyDescent="0.25">
      <c r="A22798">
        <v>-77666</v>
      </c>
      <c r="B22798" s="1">
        <f t="shared" si="2141"/>
        <v>-28375</v>
      </c>
      <c r="C22798" t="str">
        <f t="shared" si="2136"/>
        <v/>
      </c>
      <c r="E22798">
        <f t="shared" si="2137"/>
        <v>0</v>
      </c>
      <c r="F22798" s="1">
        <f t="shared" si="2138"/>
        <v>0</v>
      </c>
      <c r="G22798" s="3">
        <f t="shared" si="2139"/>
        <v>0</v>
      </c>
      <c r="H22798" s="4" t="str">
        <f t="shared" si="2140"/>
        <v/>
      </c>
    </row>
    <row r="22799" spans="1:8" x14ac:dyDescent="0.25">
      <c r="A22799">
        <v>-28375</v>
      </c>
      <c r="B22799" s="1">
        <f t="shared" si="2141"/>
        <v>-32921</v>
      </c>
      <c r="C22799">
        <f t="shared" si="2136"/>
        <v>-28375</v>
      </c>
      <c r="E22799">
        <f t="shared" si="2137"/>
        <v>0</v>
      </c>
      <c r="F22799" s="1">
        <f t="shared" si="2138"/>
        <v>0</v>
      </c>
      <c r="G22799" s="3">
        <f t="shared" si="2139"/>
        <v>0</v>
      </c>
      <c r="H22799" s="4" t="str">
        <f t="shared" si="2140"/>
        <v/>
      </c>
    </row>
    <row r="22800" spans="1:8" x14ac:dyDescent="0.25">
      <c r="A22800">
        <v>-32921</v>
      </c>
      <c r="B22800" s="1">
        <f t="shared" si="2141"/>
        <v>24894</v>
      </c>
      <c r="C22800">
        <f t="shared" si="2136"/>
        <v>-32921</v>
      </c>
      <c r="E22800">
        <f t="shared" si="2137"/>
        <v>0</v>
      </c>
      <c r="F22800" s="1">
        <f t="shared" si="2138"/>
        <v>0</v>
      </c>
      <c r="G22800" s="3">
        <f t="shared" si="2139"/>
        <v>0</v>
      </c>
      <c r="H22800" s="4" t="str">
        <f t="shared" si="2140"/>
        <v/>
      </c>
    </row>
    <row r="22801" spans="1:8" x14ac:dyDescent="0.25">
      <c r="A22801">
        <v>24894</v>
      </c>
      <c r="B22801" s="1">
        <f t="shared" si="2141"/>
        <v>47227</v>
      </c>
      <c r="C22801" t="str">
        <f t="shared" si="2136"/>
        <v/>
      </c>
      <c r="E22801">
        <f t="shared" si="2137"/>
        <v>0</v>
      </c>
      <c r="F22801" s="1">
        <f t="shared" si="2138"/>
        <v>1</v>
      </c>
      <c r="G22801" s="3">
        <f t="shared" si="2139"/>
        <v>1</v>
      </c>
      <c r="H22801" s="4">
        <f t="shared" si="2140"/>
        <v>1175668938</v>
      </c>
    </row>
    <row r="22802" spans="1:8" x14ac:dyDescent="0.25">
      <c r="A22802">
        <v>47227</v>
      </c>
      <c r="B22802" s="1">
        <f t="shared" si="2141"/>
        <v>-76700</v>
      </c>
      <c r="C22802">
        <f t="shared" si="2136"/>
        <v>47227</v>
      </c>
      <c r="E22802">
        <f t="shared" si="2137"/>
        <v>1</v>
      </c>
      <c r="F22802" s="1">
        <f t="shared" si="2138"/>
        <v>0</v>
      </c>
      <c r="G22802" s="3">
        <f t="shared" si="2139"/>
        <v>1</v>
      </c>
      <c r="H22802" s="4">
        <f t="shared" si="2140"/>
        <v>-3622310900</v>
      </c>
    </row>
    <row r="22803" spans="1:8" x14ac:dyDescent="0.25">
      <c r="A22803">
        <v>-76700</v>
      </c>
      <c r="B22803" s="1">
        <f t="shared" si="2141"/>
        <v>-25037</v>
      </c>
      <c r="C22803" t="str">
        <f t="shared" si="2136"/>
        <v/>
      </c>
      <c r="E22803">
        <f t="shared" si="2137"/>
        <v>0</v>
      </c>
      <c r="F22803" s="1">
        <f t="shared" si="2138"/>
        <v>1</v>
      </c>
      <c r="G22803" s="3">
        <f t="shared" si="2139"/>
        <v>1</v>
      </c>
      <c r="H22803" s="4">
        <f t="shared" si="2140"/>
        <v>1920337900</v>
      </c>
    </row>
    <row r="22804" spans="1:8" x14ac:dyDescent="0.25">
      <c r="A22804">
        <v>-25037</v>
      </c>
      <c r="B22804" s="1">
        <f t="shared" si="2141"/>
        <v>69760</v>
      </c>
      <c r="C22804">
        <f t="shared" si="2136"/>
        <v>-25037</v>
      </c>
      <c r="E22804">
        <f t="shared" si="2137"/>
        <v>1</v>
      </c>
      <c r="F22804" s="1">
        <f t="shared" si="2138"/>
        <v>0</v>
      </c>
      <c r="G22804" s="3">
        <f t="shared" si="2139"/>
        <v>1</v>
      </c>
      <c r="H22804" s="4">
        <f t="shared" si="2140"/>
        <v>-1746581120</v>
      </c>
    </row>
    <row r="22805" spans="1:8" x14ac:dyDescent="0.25">
      <c r="A22805">
        <v>69760</v>
      </c>
      <c r="B22805" s="1">
        <f t="shared" si="2141"/>
        <v>-94217</v>
      </c>
      <c r="C22805" t="str">
        <f t="shared" si="2136"/>
        <v/>
      </c>
      <c r="E22805">
        <f t="shared" si="2137"/>
        <v>0</v>
      </c>
      <c r="F22805" s="1">
        <f t="shared" si="2138"/>
        <v>1</v>
      </c>
      <c r="G22805" s="3">
        <f t="shared" si="2139"/>
        <v>1</v>
      </c>
      <c r="H22805" s="4">
        <f t="shared" si="2140"/>
        <v>-6572577920</v>
      </c>
    </row>
    <row r="22806" spans="1:8" x14ac:dyDescent="0.25">
      <c r="A22806">
        <v>-94217</v>
      </c>
      <c r="B22806" s="1">
        <f t="shared" si="2141"/>
        <v>-42799</v>
      </c>
      <c r="C22806">
        <f t="shared" si="2136"/>
        <v>-94217</v>
      </c>
      <c r="E22806">
        <f t="shared" si="2137"/>
        <v>1</v>
      </c>
      <c r="F22806" s="1">
        <f t="shared" si="2138"/>
        <v>0</v>
      </c>
      <c r="G22806" s="3">
        <f t="shared" si="2139"/>
        <v>1</v>
      </c>
      <c r="H22806" s="4">
        <f t="shared" si="2140"/>
        <v>4032393383</v>
      </c>
    </row>
    <row r="22807" spans="1:8" x14ac:dyDescent="0.25">
      <c r="A22807">
        <v>-42799</v>
      </c>
      <c r="B22807" s="1">
        <f t="shared" si="2141"/>
        <v>-80803</v>
      </c>
      <c r="C22807">
        <f t="shared" si="2136"/>
        <v>-42799</v>
      </c>
      <c r="E22807">
        <f t="shared" si="2137"/>
        <v>0</v>
      </c>
      <c r="F22807" s="1">
        <f t="shared" si="2138"/>
        <v>0</v>
      </c>
      <c r="G22807" s="3">
        <f t="shared" si="2139"/>
        <v>0</v>
      </c>
      <c r="H22807" s="4" t="str">
        <f t="shared" si="2140"/>
        <v/>
      </c>
    </row>
    <row r="22808" spans="1:8" x14ac:dyDescent="0.25">
      <c r="A22808">
        <v>-80803</v>
      </c>
      <c r="B22808" s="1">
        <f t="shared" si="2141"/>
        <v>92557</v>
      </c>
      <c r="C22808">
        <f t="shared" si="2136"/>
        <v>-80803</v>
      </c>
      <c r="E22808">
        <f t="shared" si="2137"/>
        <v>0</v>
      </c>
      <c r="F22808" s="1">
        <f t="shared" si="2138"/>
        <v>1</v>
      </c>
      <c r="G22808" s="3">
        <f t="shared" si="2139"/>
        <v>1</v>
      </c>
      <c r="H22808" s="4">
        <f t="shared" si="2140"/>
        <v>-7478883271</v>
      </c>
    </row>
    <row r="22809" spans="1:8" x14ac:dyDescent="0.25">
      <c r="A22809">
        <v>92557</v>
      </c>
      <c r="B22809" s="1">
        <f t="shared" si="2141"/>
        <v>44487</v>
      </c>
      <c r="C22809">
        <f t="shared" si="2136"/>
        <v>92557</v>
      </c>
      <c r="E22809">
        <f t="shared" si="2137"/>
        <v>1</v>
      </c>
      <c r="F22809" s="1">
        <f t="shared" si="2138"/>
        <v>1</v>
      </c>
      <c r="G22809" s="3">
        <f t="shared" si="2139"/>
        <v>0</v>
      </c>
      <c r="H22809" s="4" t="str">
        <f t="shared" si="2140"/>
        <v/>
      </c>
    </row>
    <row r="22810" spans="1:8" x14ac:dyDescent="0.25">
      <c r="A22810">
        <v>44487</v>
      </c>
      <c r="B22810" s="1">
        <f t="shared" si="2141"/>
        <v>-53614</v>
      </c>
      <c r="C22810">
        <f t="shared" si="2136"/>
        <v>44487</v>
      </c>
      <c r="E22810">
        <f t="shared" si="2137"/>
        <v>1</v>
      </c>
      <c r="F22810" s="1">
        <f t="shared" si="2138"/>
        <v>0</v>
      </c>
      <c r="G22810" s="3">
        <f t="shared" si="2139"/>
        <v>1</v>
      </c>
      <c r="H22810" s="4">
        <f t="shared" si="2140"/>
        <v>-2385126018</v>
      </c>
    </row>
    <row r="22811" spans="1:8" x14ac:dyDescent="0.25">
      <c r="A22811">
        <v>-53614</v>
      </c>
      <c r="B22811" s="1">
        <f t="shared" si="2141"/>
        <v>-78561</v>
      </c>
      <c r="C22811" t="str">
        <f t="shared" si="2136"/>
        <v/>
      </c>
      <c r="E22811">
        <f t="shared" si="2137"/>
        <v>0</v>
      </c>
      <c r="F22811" s="1">
        <f t="shared" si="2138"/>
        <v>0</v>
      </c>
      <c r="G22811" s="3">
        <f t="shared" si="2139"/>
        <v>0</v>
      </c>
      <c r="H22811" s="4" t="str">
        <f t="shared" si="2140"/>
        <v/>
      </c>
    </row>
    <row r="22812" spans="1:8" x14ac:dyDescent="0.25">
      <c r="A22812">
        <v>-78561</v>
      </c>
      <c r="B22812" s="1">
        <f t="shared" si="2141"/>
        <v>-15301</v>
      </c>
      <c r="C22812">
        <f t="shared" si="2136"/>
        <v>-78561</v>
      </c>
      <c r="E22812">
        <f t="shared" si="2137"/>
        <v>0</v>
      </c>
      <c r="F22812" s="1">
        <f t="shared" si="2138"/>
        <v>0</v>
      </c>
      <c r="G22812" s="3">
        <f t="shared" si="2139"/>
        <v>0</v>
      </c>
      <c r="H22812" s="4" t="str">
        <f t="shared" si="2140"/>
        <v/>
      </c>
    </row>
    <row r="22813" spans="1:8" x14ac:dyDescent="0.25">
      <c r="A22813">
        <v>-15301</v>
      </c>
      <c r="B22813" s="1">
        <f t="shared" si="2141"/>
        <v>-14605</v>
      </c>
      <c r="C22813">
        <f t="shared" si="2136"/>
        <v>-15301</v>
      </c>
      <c r="E22813">
        <f t="shared" si="2137"/>
        <v>0</v>
      </c>
      <c r="F22813" s="1">
        <f t="shared" si="2138"/>
        <v>0</v>
      </c>
      <c r="G22813" s="3">
        <f t="shared" si="2139"/>
        <v>0</v>
      </c>
      <c r="H22813" s="4" t="str">
        <f t="shared" si="2140"/>
        <v/>
      </c>
    </row>
    <row r="22814" spans="1:8" x14ac:dyDescent="0.25">
      <c r="A22814">
        <v>-14605</v>
      </c>
      <c r="B22814" s="1">
        <f t="shared" si="2141"/>
        <v>-21708</v>
      </c>
      <c r="C22814">
        <f t="shared" si="2136"/>
        <v>-14605</v>
      </c>
      <c r="E22814">
        <f t="shared" si="2137"/>
        <v>0</v>
      </c>
      <c r="F22814" s="1">
        <f t="shared" si="2138"/>
        <v>0</v>
      </c>
      <c r="G22814" s="3">
        <f t="shared" si="2139"/>
        <v>0</v>
      </c>
      <c r="H22814" s="4" t="str">
        <f t="shared" si="2140"/>
        <v/>
      </c>
    </row>
    <row r="22815" spans="1:8" x14ac:dyDescent="0.25">
      <c r="A22815">
        <v>-21708</v>
      </c>
      <c r="B22815" s="1">
        <f t="shared" si="2141"/>
        <v>-63525</v>
      </c>
      <c r="C22815" t="str">
        <f t="shared" si="2136"/>
        <v/>
      </c>
      <c r="E22815">
        <f t="shared" si="2137"/>
        <v>0</v>
      </c>
      <c r="F22815" s="1">
        <f t="shared" si="2138"/>
        <v>0</v>
      </c>
      <c r="G22815" s="3">
        <f t="shared" si="2139"/>
        <v>0</v>
      </c>
      <c r="H22815" s="4" t="str">
        <f t="shared" si="2140"/>
        <v/>
      </c>
    </row>
    <row r="22816" spans="1:8" x14ac:dyDescent="0.25">
      <c r="A22816">
        <v>-63525</v>
      </c>
      <c r="B22816" s="1">
        <f t="shared" si="2141"/>
        <v>-72981</v>
      </c>
      <c r="C22816">
        <f t="shared" si="2136"/>
        <v>-63525</v>
      </c>
      <c r="E22816">
        <f t="shared" si="2137"/>
        <v>0</v>
      </c>
      <c r="F22816" s="1">
        <f t="shared" si="2138"/>
        <v>0</v>
      </c>
      <c r="G22816" s="3">
        <f t="shared" si="2139"/>
        <v>0</v>
      </c>
      <c r="H22816" s="4" t="str">
        <f t="shared" si="2140"/>
        <v/>
      </c>
    </row>
    <row r="22817" spans="1:8" x14ac:dyDescent="0.25">
      <c r="A22817">
        <v>-72981</v>
      </c>
      <c r="B22817" s="1">
        <f t="shared" si="2141"/>
        <v>7823</v>
      </c>
      <c r="C22817">
        <f t="shared" si="2136"/>
        <v>-72981</v>
      </c>
      <c r="E22817">
        <f t="shared" si="2137"/>
        <v>0</v>
      </c>
      <c r="F22817" s="1">
        <f t="shared" si="2138"/>
        <v>0</v>
      </c>
      <c r="G22817" s="3">
        <f t="shared" si="2139"/>
        <v>0</v>
      </c>
      <c r="H22817" s="4" t="str">
        <f t="shared" si="2140"/>
        <v/>
      </c>
    </row>
    <row r="22818" spans="1:8" x14ac:dyDescent="0.25">
      <c r="A22818">
        <v>7823</v>
      </c>
      <c r="B22818" s="1">
        <f t="shared" si="2141"/>
        <v>-9764</v>
      </c>
      <c r="C22818">
        <f t="shared" si="2136"/>
        <v>7823</v>
      </c>
      <c r="E22818">
        <f t="shared" si="2137"/>
        <v>0</v>
      </c>
      <c r="F22818" s="1">
        <f t="shared" si="2138"/>
        <v>0</v>
      </c>
      <c r="G22818" s="3">
        <f t="shared" si="2139"/>
        <v>0</v>
      </c>
      <c r="H22818" s="4" t="str">
        <f t="shared" si="2140"/>
        <v/>
      </c>
    </row>
    <row r="22819" spans="1:8" x14ac:dyDescent="0.25">
      <c r="A22819">
        <v>-9764</v>
      </c>
      <c r="B22819" s="1">
        <f t="shared" si="2141"/>
        <v>1991</v>
      </c>
      <c r="C22819">
        <f t="shared" si="2136"/>
        <v>-9764</v>
      </c>
      <c r="E22819">
        <f t="shared" si="2137"/>
        <v>0</v>
      </c>
      <c r="F22819" s="1">
        <f t="shared" si="2138"/>
        <v>0</v>
      </c>
      <c r="G22819" s="3">
        <f t="shared" si="2139"/>
        <v>0</v>
      </c>
      <c r="H22819" s="4" t="str">
        <f t="shared" si="2140"/>
        <v/>
      </c>
    </row>
    <row r="22820" spans="1:8" x14ac:dyDescent="0.25">
      <c r="A22820">
        <v>1991</v>
      </c>
      <c r="B22820" s="1">
        <f t="shared" si="2141"/>
        <v>70103</v>
      </c>
      <c r="C22820">
        <f t="shared" si="2136"/>
        <v>1991</v>
      </c>
      <c r="E22820">
        <f t="shared" si="2137"/>
        <v>0</v>
      </c>
      <c r="F22820" s="1">
        <f t="shared" si="2138"/>
        <v>0</v>
      </c>
      <c r="G22820" s="3">
        <f t="shared" si="2139"/>
        <v>0</v>
      </c>
      <c r="H22820" s="4" t="str">
        <f t="shared" si="2140"/>
        <v/>
      </c>
    </row>
    <row r="22821" spans="1:8" x14ac:dyDescent="0.25">
      <c r="A22821">
        <v>70103</v>
      </c>
      <c r="B22821" s="1">
        <f t="shared" si="2141"/>
        <v>-22</v>
      </c>
      <c r="C22821">
        <f t="shared" si="2136"/>
        <v>70103</v>
      </c>
      <c r="E22821">
        <f t="shared" si="2137"/>
        <v>0</v>
      </c>
      <c r="F22821" s="1">
        <f t="shared" si="2138"/>
        <v>0</v>
      </c>
      <c r="G22821" s="3">
        <f t="shared" si="2139"/>
        <v>0</v>
      </c>
      <c r="H22821" s="4" t="str">
        <f t="shared" si="2140"/>
        <v/>
      </c>
    </row>
    <row r="22822" spans="1:8" x14ac:dyDescent="0.25">
      <c r="A22822">
        <v>-22</v>
      </c>
      <c r="B22822" s="1">
        <f t="shared" si="2141"/>
        <v>18422</v>
      </c>
      <c r="C22822">
        <f t="shared" si="2136"/>
        <v>-22</v>
      </c>
      <c r="E22822">
        <f t="shared" si="2137"/>
        <v>0</v>
      </c>
      <c r="F22822" s="1">
        <f t="shared" si="2138"/>
        <v>0</v>
      </c>
      <c r="G22822" s="3">
        <f t="shared" si="2139"/>
        <v>0</v>
      </c>
      <c r="H22822" s="4" t="str">
        <f t="shared" si="2140"/>
        <v/>
      </c>
    </row>
    <row r="22823" spans="1:8" x14ac:dyDescent="0.25">
      <c r="A22823">
        <v>18422</v>
      </c>
      <c r="B22823" s="1">
        <f t="shared" si="2141"/>
        <v>28300</v>
      </c>
      <c r="C22823" t="str">
        <f t="shared" si="2136"/>
        <v/>
      </c>
      <c r="E22823">
        <f t="shared" si="2137"/>
        <v>0</v>
      </c>
      <c r="F22823" s="1">
        <f t="shared" si="2138"/>
        <v>0</v>
      </c>
      <c r="G22823" s="3">
        <f t="shared" si="2139"/>
        <v>0</v>
      </c>
      <c r="H22823" s="4" t="str">
        <f t="shared" si="2140"/>
        <v/>
      </c>
    </row>
    <row r="22824" spans="1:8" x14ac:dyDescent="0.25">
      <c r="A22824">
        <v>28300</v>
      </c>
      <c r="B22824" s="1">
        <f t="shared" si="2141"/>
        <v>6686</v>
      </c>
      <c r="C22824" t="str">
        <f t="shared" si="2136"/>
        <v/>
      </c>
      <c r="E22824">
        <f t="shared" si="2137"/>
        <v>0</v>
      </c>
      <c r="F22824" s="1">
        <f t="shared" si="2138"/>
        <v>0</v>
      </c>
      <c r="G22824" s="3">
        <f t="shared" si="2139"/>
        <v>0</v>
      </c>
      <c r="H22824" s="4" t="str">
        <f t="shared" si="2140"/>
        <v/>
      </c>
    </row>
    <row r="22825" spans="1:8" x14ac:dyDescent="0.25">
      <c r="A22825">
        <v>6686</v>
      </c>
      <c r="B22825" s="1">
        <f t="shared" si="2141"/>
        <v>-8749</v>
      </c>
      <c r="C22825">
        <f t="shared" si="2136"/>
        <v>6686</v>
      </c>
      <c r="E22825">
        <f t="shared" si="2137"/>
        <v>0</v>
      </c>
      <c r="F22825" s="1">
        <f t="shared" si="2138"/>
        <v>0</v>
      </c>
      <c r="G22825" s="3">
        <f t="shared" si="2139"/>
        <v>0</v>
      </c>
      <c r="H22825" s="4" t="str">
        <f t="shared" si="2140"/>
        <v/>
      </c>
    </row>
    <row r="22826" spans="1:8" x14ac:dyDescent="0.25">
      <c r="A22826">
        <v>-8749</v>
      </c>
      <c r="B22826" s="1">
        <f t="shared" si="2141"/>
        <v>5244</v>
      </c>
      <c r="C22826">
        <f t="shared" si="2136"/>
        <v>-8749</v>
      </c>
      <c r="E22826">
        <f t="shared" si="2137"/>
        <v>0</v>
      </c>
      <c r="F22826" s="1">
        <f t="shared" si="2138"/>
        <v>0</v>
      </c>
      <c r="G22826" s="3">
        <f t="shared" si="2139"/>
        <v>0</v>
      </c>
      <c r="H22826" s="4" t="str">
        <f t="shared" si="2140"/>
        <v/>
      </c>
    </row>
    <row r="22827" spans="1:8" x14ac:dyDescent="0.25">
      <c r="A22827">
        <v>5244</v>
      </c>
      <c r="B22827" s="1">
        <f t="shared" si="2141"/>
        <v>31159</v>
      </c>
      <c r="C22827">
        <f t="shared" si="2136"/>
        <v>5244</v>
      </c>
      <c r="E22827">
        <f t="shared" si="2137"/>
        <v>0</v>
      </c>
      <c r="F22827" s="1">
        <f t="shared" si="2138"/>
        <v>0</v>
      </c>
      <c r="G22827" s="3">
        <f t="shared" si="2139"/>
        <v>0</v>
      </c>
      <c r="H22827" s="4" t="str">
        <f t="shared" si="2140"/>
        <v/>
      </c>
    </row>
    <row r="22828" spans="1:8" x14ac:dyDescent="0.25">
      <c r="A22828">
        <v>31159</v>
      </c>
      <c r="B22828" s="1">
        <f t="shared" si="2141"/>
        <v>65242</v>
      </c>
      <c r="C22828">
        <f t="shared" si="2136"/>
        <v>31159</v>
      </c>
      <c r="E22828">
        <f t="shared" si="2137"/>
        <v>0</v>
      </c>
      <c r="F22828" s="1">
        <f t="shared" si="2138"/>
        <v>0</v>
      </c>
      <c r="G22828" s="3">
        <f t="shared" si="2139"/>
        <v>0</v>
      </c>
      <c r="H22828" s="4" t="str">
        <f t="shared" si="2140"/>
        <v/>
      </c>
    </row>
    <row r="22829" spans="1:8" x14ac:dyDescent="0.25">
      <c r="A22829">
        <v>65242</v>
      </c>
      <c r="B22829" s="1">
        <f t="shared" si="2141"/>
        <v>90590</v>
      </c>
      <c r="C22829" t="str">
        <f t="shared" si="2136"/>
        <v/>
      </c>
      <c r="E22829">
        <f t="shared" si="2137"/>
        <v>0</v>
      </c>
      <c r="F22829" s="1">
        <f t="shared" si="2138"/>
        <v>0</v>
      </c>
      <c r="G22829" s="3">
        <f t="shared" si="2139"/>
        <v>0</v>
      </c>
      <c r="H22829" s="4" t="str">
        <f t="shared" si="2140"/>
        <v/>
      </c>
    </row>
    <row r="22830" spans="1:8" x14ac:dyDescent="0.25">
      <c r="A22830">
        <v>90590</v>
      </c>
      <c r="B22830" s="1">
        <f t="shared" si="2141"/>
        <v>46457</v>
      </c>
      <c r="C22830" t="str">
        <f t="shared" si="2136"/>
        <v/>
      </c>
      <c r="E22830">
        <f t="shared" si="2137"/>
        <v>0</v>
      </c>
      <c r="F22830" s="1">
        <f t="shared" si="2138"/>
        <v>1</v>
      </c>
      <c r="G22830" s="3">
        <f t="shared" si="2139"/>
        <v>1</v>
      </c>
      <c r="H22830" s="4">
        <f t="shared" si="2140"/>
        <v>4208539630</v>
      </c>
    </row>
    <row r="22831" spans="1:8" x14ac:dyDescent="0.25">
      <c r="A22831">
        <v>46457</v>
      </c>
      <c r="B22831" s="1">
        <f t="shared" si="2141"/>
        <v>-57028</v>
      </c>
      <c r="C22831">
        <f t="shared" si="2136"/>
        <v>46457</v>
      </c>
      <c r="E22831">
        <f t="shared" si="2137"/>
        <v>1</v>
      </c>
      <c r="F22831" s="1">
        <f t="shared" si="2138"/>
        <v>0</v>
      </c>
      <c r="G22831" s="3">
        <f t="shared" si="2139"/>
        <v>1</v>
      </c>
      <c r="H22831" s="4">
        <f t="shared" si="2140"/>
        <v>-2649349796</v>
      </c>
    </row>
    <row r="22832" spans="1:8" x14ac:dyDescent="0.25">
      <c r="A22832">
        <v>-57028</v>
      </c>
      <c r="B22832" s="1">
        <f t="shared" si="2141"/>
        <v>93128</v>
      </c>
      <c r="C22832" t="str">
        <f t="shared" si="2136"/>
        <v/>
      </c>
      <c r="E22832">
        <f t="shared" si="2137"/>
        <v>0</v>
      </c>
      <c r="F22832" s="1">
        <f t="shared" si="2138"/>
        <v>0</v>
      </c>
      <c r="G22832" s="3">
        <f t="shared" si="2139"/>
        <v>0</v>
      </c>
      <c r="H22832" s="4" t="str">
        <f t="shared" si="2140"/>
        <v/>
      </c>
    </row>
    <row r="22833" spans="1:8" x14ac:dyDescent="0.25">
      <c r="A22833">
        <v>93128</v>
      </c>
      <c r="B22833" s="1">
        <f t="shared" si="2141"/>
        <v>-94656</v>
      </c>
      <c r="C22833" t="str">
        <f t="shared" si="2136"/>
        <v/>
      </c>
      <c r="E22833">
        <f t="shared" si="2137"/>
        <v>0</v>
      </c>
      <c r="F22833" s="1">
        <f t="shared" si="2138"/>
        <v>0</v>
      </c>
      <c r="G22833" s="3">
        <f t="shared" si="2139"/>
        <v>0</v>
      </c>
      <c r="H22833" s="4" t="str">
        <f t="shared" si="2140"/>
        <v/>
      </c>
    </row>
    <row r="22834" spans="1:8" x14ac:dyDescent="0.25">
      <c r="A22834">
        <v>-94656</v>
      </c>
      <c r="B22834" s="1">
        <f t="shared" si="2141"/>
        <v>68646</v>
      </c>
      <c r="C22834" t="str">
        <f t="shared" si="2136"/>
        <v/>
      </c>
      <c r="E22834">
        <f t="shared" si="2137"/>
        <v>0</v>
      </c>
      <c r="F22834" s="1">
        <f t="shared" si="2138"/>
        <v>0</v>
      </c>
      <c r="G22834" s="3">
        <f t="shared" si="2139"/>
        <v>0</v>
      </c>
      <c r="H22834" s="4" t="str">
        <f t="shared" si="2140"/>
        <v/>
      </c>
    </row>
    <row r="22835" spans="1:8" x14ac:dyDescent="0.25">
      <c r="A22835">
        <v>68646</v>
      </c>
      <c r="B22835" s="1">
        <f t="shared" si="2141"/>
        <v>24433</v>
      </c>
      <c r="C22835" t="str">
        <f t="shared" si="2136"/>
        <v/>
      </c>
      <c r="E22835">
        <f t="shared" si="2137"/>
        <v>0</v>
      </c>
      <c r="F22835" s="1">
        <f t="shared" si="2138"/>
        <v>0</v>
      </c>
      <c r="G22835" s="3">
        <f t="shared" si="2139"/>
        <v>0</v>
      </c>
      <c r="H22835" s="4" t="str">
        <f t="shared" si="2140"/>
        <v/>
      </c>
    </row>
    <row r="22836" spans="1:8" x14ac:dyDescent="0.25">
      <c r="A22836">
        <v>24433</v>
      </c>
      <c r="B22836" s="1">
        <f t="shared" si="2141"/>
        <v>74704</v>
      </c>
      <c r="C22836">
        <f t="shared" si="2136"/>
        <v>24433</v>
      </c>
      <c r="E22836">
        <f t="shared" si="2137"/>
        <v>0</v>
      </c>
      <c r="F22836" s="1">
        <f t="shared" si="2138"/>
        <v>0</v>
      </c>
      <c r="G22836" s="3">
        <f t="shared" si="2139"/>
        <v>0</v>
      </c>
      <c r="H22836" s="4" t="str">
        <f t="shared" si="2140"/>
        <v/>
      </c>
    </row>
    <row r="22837" spans="1:8" x14ac:dyDescent="0.25">
      <c r="A22837">
        <v>74704</v>
      </c>
      <c r="B22837" s="1">
        <f t="shared" si="2141"/>
        <v>-3080</v>
      </c>
      <c r="C22837" t="str">
        <f t="shared" si="2136"/>
        <v/>
      </c>
      <c r="E22837">
        <f t="shared" si="2137"/>
        <v>0</v>
      </c>
      <c r="F22837" s="1">
        <f t="shared" si="2138"/>
        <v>0</v>
      </c>
      <c r="G22837" s="3">
        <f t="shared" si="2139"/>
        <v>0</v>
      </c>
      <c r="H22837" s="4" t="str">
        <f t="shared" si="2140"/>
        <v/>
      </c>
    </row>
    <row r="22838" spans="1:8" x14ac:dyDescent="0.25">
      <c r="A22838">
        <v>-3080</v>
      </c>
      <c r="B22838" s="1">
        <f t="shared" si="2141"/>
        <v>-40838</v>
      </c>
      <c r="C22838">
        <f t="shared" si="2136"/>
        <v>-3080</v>
      </c>
      <c r="E22838">
        <f t="shared" si="2137"/>
        <v>0</v>
      </c>
      <c r="F22838" s="1">
        <f t="shared" si="2138"/>
        <v>0</v>
      </c>
      <c r="G22838" s="3">
        <f t="shared" si="2139"/>
        <v>0</v>
      </c>
      <c r="H22838" s="4" t="str">
        <f t="shared" si="2140"/>
        <v/>
      </c>
    </row>
    <row r="22839" spans="1:8" x14ac:dyDescent="0.25">
      <c r="A22839">
        <v>-40838</v>
      </c>
      <c r="B22839" s="1">
        <f t="shared" si="2141"/>
        <v>-2093</v>
      </c>
      <c r="C22839" t="str">
        <f t="shared" si="2136"/>
        <v/>
      </c>
      <c r="E22839">
        <f t="shared" si="2137"/>
        <v>0</v>
      </c>
      <c r="F22839" s="1">
        <f t="shared" si="2138"/>
        <v>0</v>
      </c>
      <c r="G22839" s="3">
        <f t="shared" si="2139"/>
        <v>0</v>
      </c>
      <c r="H22839" s="4" t="str">
        <f t="shared" si="2140"/>
        <v/>
      </c>
    </row>
    <row r="22840" spans="1:8" x14ac:dyDescent="0.25">
      <c r="A22840">
        <v>-2093</v>
      </c>
      <c r="B22840" s="1">
        <f t="shared" si="2141"/>
        <v>-86243</v>
      </c>
      <c r="C22840">
        <f t="shared" si="2136"/>
        <v>-2093</v>
      </c>
      <c r="E22840">
        <f t="shared" si="2137"/>
        <v>0</v>
      </c>
      <c r="F22840" s="1">
        <f t="shared" si="2138"/>
        <v>0</v>
      </c>
      <c r="G22840" s="3">
        <f t="shared" si="2139"/>
        <v>0</v>
      </c>
      <c r="H22840" s="4" t="str">
        <f t="shared" si="2140"/>
        <v/>
      </c>
    </row>
    <row r="22841" spans="1:8" x14ac:dyDescent="0.25">
      <c r="A22841">
        <v>-86243</v>
      </c>
      <c r="B22841" s="1">
        <f t="shared" si="2141"/>
        <v>-44808</v>
      </c>
      <c r="C22841">
        <f t="shared" si="2136"/>
        <v>-86243</v>
      </c>
      <c r="E22841">
        <f t="shared" si="2137"/>
        <v>0</v>
      </c>
      <c r="F22841" s="1">
        <f t="shared" si="2138"/>
        <v>0</v>
      </c>
      <c r="G22841" s="3">
        <f t="shared" si="2139"/>
        <v>0</v>
      </c>
      <c r="H22841" s="4" t="str">
        <f t="shared" si="2140"/>
        <v/>
      </c>
    </row>
    <row r="22842" spans="1:8" x14ac:dyDescent="0.25">
      <c r="A22842">
        <v>-44808</v>
      </c>
      <c r="B22842" s="1">
        <f t="shared" si="2141"/>
        <v>76235</v>
      </c>
      <c r="C22842" t="str">
        <f t="shared" si="2136"/>
        <v/>
      </c>
      <c r="E22842">
        <f t="shared" si="2137"/>
        <v>0</v>
      </c>
      <c r="F22842" s="1">
        <f t="shared" si="2138"/>
        <v>0</v>
      </c>
      <c r="G22842" s="3">
        <f t="shared" si="2139"/>
        <v>0</v>
      </c>
      <c r="H22842" s="4" t="str">
        <f t="shared" si="2140"/>
        <v/>
      </c>
    </row>
    <row r="22843" spans="1:8" x14ac:dyDescent="0.25">
      <c r="A22843">
        <v>76235</v>
      </c>
      <c r="B22843" s="1">
        <f t="shared" si="2141"/>
        <v>52267</v>
      </c>
      <c r="C22843">
        <f t="shared" si="2136"/>
        <v>76235</v>
      </c>
      <c r="E22843">
        <f t="shared" si="2137"/>
        <v>0</v>
      </c>
      <c r="F22843" s="1">
        <f t="shared" si="2138"/>
        <v>1</v>
      </c>
      <c r="G22843" s="3">
        <f t="shared" si="2139"/>
        <v>1</v>
      </c>
      <c r="H22843" s="4">
        <f t="shared" si="2140"/>
        <v>3984574745</v>
      </c>
    </row>
    <row r="22844" spans="1:8" x14ac:dyDescent="0.25">
      <c r="A22844">
        <v>52267</v>
      </c>
      <c r="B22844" s="1">
        <f t="shared" si="2141"/>
        <v>73899</v>
      </c>
      <c r="C22844">
        <f t="shared" si="2136"/>
        <v>52267</v>
      </c>
      <c r="E22844">
        <f t="shared" si="2137"/>
        <v>1</v>
      </c>
      <c r="F22844" s="1">
        <f t="shared" si="2138"/>
        <v>0</v>
      </c>
      <c r="G22844" s="3">
        <f t="shared" si="2139"/>
        <v>1</v>
      </c>
      <c r="H22844" s="4">
        <f t="shared" si="2140"/>
        <v>3862479033</v>
      </c>
    </row>
    <row r="22845" spans="1:8" x14ac:dyDescent="0.25">
      <c r="A22845">
        <v>73899</v>
      </c>
      <c r="B22845" s="1">
        <f t="shared" si="2141"/>
        <v>-46331</v>
      </c>
      <c r="C22845">
        <f t="shared" si="2136"/>
        <v>73899</v>
      </c>
      <c r="E22845">
        <f t="shared" si="2137"/>
        <v>0</v>
      </c>
      <c r="F22845" s="1">
        <f t="shared" si="2138"/>
        <v>0</v>
      </c>
      <c r="G22845" s="3">
        <f t="shared" si="2139"/>
        <v>0</v>
      </c>
      <c r="H22845" s="4" t="str">
        <f t="shared" si="2140"/>
        <v/>
      </c>
    </row>
    <row r="22846" spans="1:8" x14ac:dyDescent="0.25">
      <c r="A22846">
        <v>-46331</v>
      </c>
      <c r="B22846" s="1">
        <f t="shared" si="2141"/>
        <v>67264</v>
      </c>
      <c r="C22846">
        <f t="shared" si="2136"/>
        <v>-46331</v>
      </c>
      <c r="E22846">
        <f t="shared" si="2137"/>
        <v>0</v>
      </c>
      <c r="F22846" s="1">
        <f t="shared" si="2138"/>
        <v>0</v>
      </c>
      <c r="G22846" s="3">
        <f t="shared" si="2139"/>
        <v>0</v>
      </c>
      <c r="H22846" s="4" t="str">
        <f t="shared" si="2140"/>
        <v/>
      </c>
    </row>
    <row r="22847" spans="1:8" x14ac:dyDescent="0.25">
      <c r="A22847">
        <v>67264</v>
      </c>
      <c r="B22847" s="1">
        <f t="shared" si="2141"/>
        <v>51136</v>
      </c>
      <c r="C22847" t="str">
        <f t="shared" si="2136"/>
        <v/>
      </c>
      <c r="E22847">
        <f t="shared" si="2137"/>
        <v>0</v>
      </c>
      <c r="F22847" s="1">
        <f t="shared" si="2138"/>
        <v>0</v>
      </c>
      <c r="G22847" s="3">
        <f t="shared" si="2139"/>
        <v>0</v>
      </c>
      <c r="H22847" s="4" t="str">
        <f t="shared" si="2140"/>
        <v/>
      </c>
    </row>
    <row r="22848" spans="1:8" x14ac:dyDescent="0.25">
      <c r="A22848">
        <v>51136</v>
      </c>
      <c r="B22848" s="1">
        <f t="shared" si="2141"/>
        <v>16782</v>
      </c>
      <c r="C22848" t="str">
        <f t="shared" si="2136"/>
        <v/>
      </c>
      <c r="E22848">
        <f t="shared" si="2137"/>
        <v>0</v>
      </c>
      <c r="F22848" s="1">
        <f t="shared" si="2138"/>
        <v>0</v>
      </c>
      <c r="G22848" s="3">
        <f t="shared" si="2139"/>
        <v>0</v>
      </c>
      <c r="H22848" s="4" t="str">
        <f t="shared" si="2140"/>
        <v/>
      </c>
    </row>
    <row r="22849" spans="1:8" x14ac:dyDescent="0.25">
      <c r="A22849">
        <v>16782</v>
      </c>
      <c r="B22849" s="1">
        <f t="shared" si="2141"/>
        <v>-50866</v>
      </c>
      <c r="C22849" t="str">
        <f t="shared" si="2136"/>
        <v/>
      </c>
      <c r="E22849">
        <f t="shared" si="2137"/>
        <v>0</v>
      </c>
      <c r="F22849" s="1">
        <f t="shared" si="2138"/>
        <v>0</v>
      </c>
      <c r="G22849" s="3">
        <f t="shared" si="2139"/>
        <v>0</v>
      </c>
      <c r="H22849" s="4" t="str">
        <f t="shared" si="2140"/>
        <v/>
      </c>
    </row>
    <row r="22850" spans="1:8" x14ac:dyDescent="0.25">
      <c r="A22850">
        <v>-50866</v>
      </c>
      <c r="B22850" s="1">
        <f t="shared" si="2141"/>
        <v>91601</v>
      </c>
      <c r="C22850" t="str">
        <f t="shared" ref="C22850:C22913" si="2142">IF(AND(ABS(A22850) &lt; 100000,ABS(A22850) &gt; 9999,MOD(ABS(A22850),2)=0),"",A22850)</f>
        <v/>
      </c>
      <c r="E22850">
        <f t="shared" ref="E22850:E22913" si="2143">IF(MOD(ABS(A22850),10)=D$1,1,0)</f>
        <v>0</v>
      </c>
      <c r="F22850" s="1">
        <f t="shared" ref="F22850:F22913" si="2144">IF(MOD(ABS(B22850),10)=D$1,1,0)</f>
        <v>0</v>
      </c>
      <c r="G22850" s="3">
        <f t="shared" ref="G22850:G22913" si="2145">IF(E22850+F22850=1,1,0)</f>
        <v>0</v>
      </c>
      <c r="H22850" s="4" t="str">
        <f t="shared" ref="H22850:H22913" si="2146">IF(G22850=1,A22850*B22850,"")</f>
        <v/>
      </c>
    </row>
    <row r="22851" spans="1:8" x14ac:dyDescent="0.25">
      <c r="A22851">
        <v>91601</v>
      </c>
      <c r="B22851" s="1">
        <f t="shared" ref="B22851:B22914" si="2147">A22852</f>
        <v>-85833</v>
      </c>
      <c r="C22851">
        <f t="shared" si="2142"/>
        <v>91601</v>
      </c>
      <c r="E22851">
        <f t="shared" si="2143"/>
        <v>0</v>
      </c>
      <c r="F22851" s="1">
        <f t="shared" si="2144"/>
        <v>0</v>
      </c>
      <c r="G22851" s="3">
        <f t="shared" si="2145"/>
        <v>0</v>
      </c>
      <c r="H22851" s="4" t="str">
        <f t="shared" si="2146"/>
        <v/>
      </c>
    </row>
    <row r="22852" spans="1:8" x14ac:dyDescent="0.25">
      <c r="A22852">
        <v>-85833</v>
      </c>
      <c r="B22852" s="1">
        <f t="shared" si="2147"/>
        <v>15367</v>
      </c>
      <c r="C22852">
        <f t="shared" si="2142"/>
        <v>-85833</v>
      </c>
      <c r="E22852">
        <f t="shared" si="2143"/>
        <v>0</v>
      </c>
      <c r="F22852" s="1">
        <f t="shared" si="2144"/>
        <v>1</v>
      </c>
      <c r="G22852" s="3">
        <f t="shared" si="2145"/>
        <v>1</v>
      </c>
      <c r="H22852" s="4">
        <f t="shared" si="2146"/>
        <v>-1318995711</v>
      </c>
    </row>
    <row r="22853" spans="1:8" x14ac:dyDescent="0.25">
      <c r="A22853">
        <v>15367</v>
      </c>
      <c r="B22853" s="1">
        <f t="shared" si="2147"/>
        <v>72670</v>
      </c>
      <c r="C22853">
        <f t="shared" si="2142"/>
        <v>15367</v>
      </c>
      <c r="E22853">
        <f t="shared" si="2143"/>
        <v>1</v>
      </c>
      <c r="F22853" s="1">
        <f t="shared" si="2144"/>
        <v>0</v>
      </c>
      <c r="G22853" s="3">
        <f t="shared" si="2145"/>
        <v>1</v>
      </c>
      <c r="H22853" s="4">
        <f t="shared" si="2146"/>
        <v>1116719890</v>
      </c>
    </row>
    <row r="22854" spans="1:8" x14ac:dyDescent="0.25">
      <c r="A22854">
        <v>72670</v>
      </c>
      <c r="B22854" s="1">
        <f t="shared" si="2147"/>
        <v>-38080</v>
      </c>
      <c r="C22854" t="str">
        <f t="shared" si="2142"/>
        <v/>
      </c>
      <c r="E22854">
        <f t="shared" si="2143"/>
        <v>0</v>
      </c>
      <c r="F22854" s="1">
        <f t="shared" si="2144"/>
        <v>0</v>
      </c>
      <c r="G22854" s="3">
        <f t="shared" si="2145"/>
        <v>0</v>
      </c>
      <c r="H22854" s="4" t="str">
        <f t="shared" si="2146"/>
        <v/>
      </c>
    </row>
    <row r="22855" spans="1:8" x14ac:dyDescent="0.25">
      <c r="A22855">
        <v>-38080</v>
      </c>
      <c r="B22855" s="1">
        <f t="shared" si="2147"/>
        <v>-32080</v>
      </c>
      <c r="C22855" t="str">
        <f t="shared" si="2142"/>
        <v/>
      </c>
      <c r="E22855">
        <f t="shared" si="2143"/>
        <v>0</v>
      </c>
      <c r="F22855" s="1">
        <f t="shared" si="2144"/>
        <v>0</v>
      </c>
      <c r="G22855" s="3">
        <f t="shared" si="2145"/>
        <v>0</v>
      </c>
      <c r="H22855" s="4" t="str">
        <f t="shared" si="2146"/>
        <v/>
      </c>
    </row>
    <row r="22856" spans="1:8" x14ac:dyDescent="0.25">
      <c r="A22856">
        <v>-32080</v>
      </c>
      <c r="B22856" s="1">
        <f t="shared" si="2147"/>
        <v>10165</v>
      </c>
      <c r="C22856" t="str">
        <f t="shared" si="2142"/>
        <v/>
      </c>
      <c r="E22856">
        <f t="shared" si="2143"/>
        <v>0</v>
      </c>
      <c r="F22856" s="1">
        <f t="shared" si="2144"/>
        <v>0</v>
      </c>
      <c r="G22856" s="3">
        <f t="shared" si="2145"/>
        <v>0</v>
      </c>
      <c r="H22856" s="4" t="str">
        <f t="shared" si="2146"/>
        <v/>
      </c>
    </row>
    <row r="22857" spans="1:8" x14ac:dyDescent="0.25">
      <c r="A22857">
        <v>10165</v>
      </c>
      <c r="B22857" s="1">
        <f t="shared" si="2147"/>
        <v>31341</v>
      </c>
      <c r="C22857">
        <f t="shared" si="2142"/>
        <v>10165</v>
      </c>
      <c r="E22857">
        <f t="shared" si="2143"/>
        <v>0</v>
      </c>
      <c r="F22857" s="1">
        <f t="shared" si="2144"/>
        <v>0</v>
      </c>
      <c r="G22857" s="3">
        <f t="shared" si="2145"/>
        <v>0</v>
      </c>
      <c r="H22857" s="4" t="str">
        <f t="shared" si="2146"/>
        <v/>
      </c>
    </row>
    <row r="22858" spans="1:8" x14ac:dyDescent="0.25">
      <c r="A22858">
        <v>31341</v>
      </c>
      <c r="B22858" s="1">
        <f t="shared" si="2147"/>
        <v>40898</v>
      </c>
      <c r="C22858">
        <f t="shared" si="2142"/>
        <v>31341</v>
      </c>
      <c r="E22858">
        <f t="shared" si="2143"/>
        <v>0</v>
      </c>
      <c r="F22858" s="1">
        <f t="shared" si="2144"/>
        <v>0</v>
      </c>
      <c r="G22858" s="3">
        <f t="shared" si="2145"/>
        <v>0</v>
      </c>
      <c r="H22858" s="4" t="str">
        <f t="shared" si="2146"/>
        <v/>
      </c>
    </row>
    <row r="22859" spans="1:8" x14ac:dyDescent="0.25">
      <c r="A22859">
        <v>40898</v>
      </c>
      <c r="B22859" s="1">
        <f t="shared" si="2147"/>
        <v>-35829</v>
      </c>
      <c r="C22859" t="str">
        <f t="shared" si="2142"/>
        <v/>
      </c>
      <c r="E22859">
        <f t="shared" si="2143"/>
        <v>0</v>
      </c>
      <c r="F22859" s="1">
        <f t="shared" si="2144"/>
        <v>0</v>
      </c>
      <c r="G22859" s="3">
        <f t="shared" si="2145"/>
        <v>0</v>
      </c>
      <c r="H22859" s="4" t="str">
        <f t="shared" si="2146"/>
        <v/>
      </c>
    </row>
    <row r="22860" spans="1:8" x14ac:dyDescent="0.25">
      <c r="A22860">
        <v>-35829</v>
      </c>
      <c r="B22860" s="1">
        <f t="shared" si="2147"/>
        <v>56505</v>
      </c>
      <c r="C22860">
        <f t="shared" si="2142"/>
        <v>-35829</v>
      </c>
      <c r="E22860">
        <f t="shared" si="2143"/>
        <v>0</v>
      </c>
      <c r="F22860" s="1">
        <f t="shared" si="2144"/>
        <v>0</v>
      </c>
      <c r="G22860" s="3">
        <f t="shared" si="2145"/>
        <v>0</v>
      </c>
      <c r="H22860" s="4" t="str">
        <f t="shared" si="2146"/>
        <v/>
      </c>
    </row>
    <row r="22861" spans="1:8" x14ac:dyDescent="0.25">
      <c r="A22861">
        <v>56505</v>
      </c>
      <c r="B22861" s="1">
        <f t="shared" si="2147"/>
        <v>77263</v>
      </c>
      <c r="C22861">
        <f t="shared" si="2142"/>
        <v>56505</v>
      </c>
      <c r="E22861">
        <f t="shared" si="2143"/>
        <v>0</v>
      </c>
      <c r="F22861" s="1">
        <f t="shared" si="2144"/>
        <v>0</v>
      </c>
      <c r="G22861" s="3">
        <f t="shared" si="2145"/>
        <v>0</v>
      </c>
      <c r="H22861" s="4" t="str">
        <f t="shared" si="2146"/>
        <v/>
      </c>
    </row>
    <row r="22862" spans="1:8" x14ac:dyDescent="0.25">
      <c r="A22862">
        <v>77263</v>
      </c>
      <c r="B22862" s="1">
        <f t="shared" si="2147"/>
        <v>-14117</v>
      </c>
      <c r="C22862">
        <f t="shared" si="2142"/>
        <v>77263</v>
      </c>
      <c r="E22862">
        <f t="shared" si="2143"/>
        <v>0</v>
      </c>
      <c r="F22862" s="1">
        <f t="shared" si="2144"/>
        <v>1</v>
      </c>
      <c r="G22862" s="3">
        <f t="shared" si="2145"/>
        <v>1</v>
      </c>
      <c r="H22862" s="4">
        <f t="shared" si="2146"/>
        <v>-1090721771</v>
      </c>
    </row>
    <row r="22863" spans="1:8" x14ac:dyDescent="0.25">
      <c r="A22863">
        <v>-14117</v>
      </c>
      <c r="B22863" s="1">
        <f t="shared" si="2147"/>
        <v>-21414</v>
      </c>
      <c r="C22863">
        <f t="shared" si="2142"/>
        <v>-14117</v>
      </c>
      <c r="E22863">
        <f t="shared" si="2143"/>
        <v>1</v>
      </c>
      <c r="F22863" s="1">
        <f t="shared" si="2144"/>
        <v>0</v>
      </c>
      <c r="G22863" s="3">
        <f t="shared" si="2145"/>
        <v>1</v>
      </c>
      <c r="H22863" s="4">
        <f t="shared" si="2146"/>
        <v>302301438</v>
      </c>
    </row>
    <row r="22864" spans="1:8" x14ac:dyDescent="0.25">
      <c r="A22864">
        <v>-21414</v>
      </c>
      <c r="B22864" s="1">
        <f t="shared" si="2147"/>
        <v>-54610</v>
      </c>
      <c r="C22864" t="str">
        <f t="shared" si="2142"/>
        <v/>
      </c>
      <c r="E22864">
        <f t="shared" si="2143"/>
        <v>0</v>
      </c>
      <c r="F22864" s="1">
        <f t="shared" si="2144"/>
        <v>0</v>
      </c>
      <c r="G22864" s="3">
        <f t="shared" si="2145"/>
        <v>0</v>
      </c>
      <c r="H22864" s="4" t="str">
        <f t="shared" si="2146"/>
        <v/>
      </c>
    </row>
    <row r="22865" spans="1:8" x14ac:dyDescent="0.25">
      <c r="A22865">
        <v>-54610</v>
      </c>
      <c r="B22865" s="1">
        <f t="shared" si="2147"/>
        <v>94463</v>
      </c>
      <c r="C22865" t="str">
        <f t="shared" si="2142"/>
        <v/>
      </c>
      <c r="E22865">
        <f t="shared" si="2143"/>
        <v>0</v>
      </c>
      <c r="F22865" s="1">
        <f t="shared" si="2144"/>
        <v>0</v>
      </c>
      <c r="G22865" s="3">
        <f t="shared" si="2145"/>
        <v>0</v>
      </c>
      <c r="H22865" s="4" t="str">
        <f t="shared" si="2146"/>
        <v/>
      </c>
    </row>
    <row r="22866" spans="1:8" x14ac:dyDescent="0.25">
      <c r="A22866">
        <v>94463</v>
      </c>
      <c r="B22866" s="1">
        <f t="shared" si="2147"/>
        <v>-52085</v>
      </c>
      <c r="C22866">
        <f t="shared" si="2142"/>
        <v>94463</v>
      </c>
      <c r="E22866">
        <f t="shared" si="2143"/>
        <v>0</v>
      </c>
      <c r="F22866" s="1">
        <f t="shared" si="2144"/>
        <v>0</v>
      </c>
      <c r="G22866" s="3">
        <f t="shared" si="2145"/>
        <v>0</v>
      </c>
      <c r="H22866" s="4" t="str">
        <f t="shared" si="2146"/>
        <v/>
      </c>
    </row>
    <row r="22867" spans="1:8" x14ac:dyDescent="0.25">
      <c r="A22867">
        <v>-52085</v>
      </c>
      <c r="B22867" s="1">
        <f t="shared" si="2147"/>
        <v>45333</v>
      </c>
      <c r="C22867">
        <f t="shared" si="2142"/>
        <v>-52085</v>
      </c>
      <c r="E22867">
        <f t="shared" si="2143"/>
        <v>0</v>
      </c>
      <c r="F22867" s="1">
        <f t="shared" si="2144"/>
        <v>0</v>
      </c>
      <c r="G22867" s="3">
        <f t="shared" si="2145"/>
        <v>0</v>
      </c>
      <c r="H22867" s="4" t="str">
        <f t="shared" si="2146"/>
        <v/>
      </c>
    </row>
    <row r="22868" spans="1:8" x14ac:dyDescent="0.25">
      <c r="A22868">
        <v>45333</v>
      </c>
      <c r="B22868" s="1">
        <f t="shared" si="2147"/>
        <v>-49693</v>
      </c>
      <c r="C22868">
        <f t="shared" si="2142"/>
        <v>45333</v>
      </c>
      <c r="E22868">
        <f t="shared" si="2143"/>
        <v>0</v>
      </c>
      <c r="F22868" s="1">
        <f t="shared" si="2144"/>
        <v>0</v>
      </c>
      <c r="G22868" s="3">
        <f t="shared" si="2145"/>
        <v>0</v>
      </c>
      <c r="H22868" s="4" t="str">
        <f t="shared" si="2146"/>
        <v/>
      </c>
    </row>
    <row r="22869" spans="1:8" x14ac:dyDescent="0.25">
      <c r="A22869">
        <v>-49693</v>
      </c>
      <c r="B22869" s="1">
        <f t="shared" si="2147"/>
        <v>80882</v>
      </c>
      <c r="C22869">
        <f t="shared" si="2142"/>
        <v>-49693</v>
      </c>
      <c r="E22869">
        <f t="shared" si="2143"/>
        <v>0</v>
      </c>
      <c r="F22869" s="1">
        <f t="shared" si="2144"/>
        <v>0</v>
      </c>
      <c r="G22869" s="3">
        <f t="shared" si="2145"/>
        <v>0</v>
      </c>
      <c r="H22869" s="4" t="str">
        <f t="shared" si="2146"/>
        <v/>
      </c>
    </row>
    <row r="22870" spans="1:8" x14ac:dyDescent="0.25">
      <c r="A22870">
        <v>80882</v>
      </c>
      <c r="B22870" s="1">
        <f t="shared" si="2147"/>
        <v>8387</v>
      </c>
      <c r="C22870" t="str">
        <f t="shared" si="2142"/>
        <v/>
      </c>
      <c r="E22870">
        <f t="shared" si="2143"/>
        <v>0</v>
      </c>
      <c r="F22870" s="1">
        <f t="shared" si="2144"/>
        <v>1</v>
      </c>
      <c r="G22870" s="3">
        <f t="shared" si="2145"/>
        <v>1</v>
      </c>
      <c r="H22870" s="4">
        <f t="shared" si="2146"/>
        <v>678357334</v>
      </c>
    </row>
    <row r="22871" spans="1:8" x14ac:dyDescent="0.25">
      <c r="A22871">
        <v>8387</v>
      </c>
      <c r="B22871" s="1">
        <f t="shared" si="2147"/>
        <v>96934</v>
      </c>
      <c r="C22871">
        <f t="shared" si="2142"/>
        <v>8387</v>
      </c>
      <c r="E22871">
        <f t="shared" si="2143"/>
        <v>1</v>
      </c>
      <c r="F22871" s="1">
        <f t="shared" si="2144"/>
        <v>0</v>
      </c>
      <c r="G22871" s="3">
        <f t="shared" si="2145"/>
        <v>1</v>
      </c>
      <c r="H22871" s="4">
        <f t="shared" si="2146"/>
        <v>812985458</v>
      </c>
    </row>
    <row r="22872" spans="1:8" x14ac:dyDescent="0.25">
      <c r="A22872">
        <v>96934</v>
      </c>
      <c r="B22872" s="1">
        <f t="shared" si="2147"/>
        <v>29199</v>
      </c>
      <c r="C22872" t="str">
        <f t="shared" si="2142"/>
        <v/>
      </c>
      <c r="E22872">
        <f t="shared" si="2143"/>
        <v>0</v>
      </c>
      <c r="F22872" s="1">
        <f t="shared" si="2144"/>
        <v>0</v>
      </c>
      <c r="G22872" s="3">
        <f t="shared" si="2145"/>
        <v>0</v>
      </c>
      <c r="H22872" s="4" t="str">
        <f t="shared" si="2146"/>
        <v/>
      </c>
    </row>
    <row r="22873" spans="1:8" x14ac:dyDescent="0.25">
      <c r="A22873">
        <v>29199</v>
      </c>
      <c r="B22873" s="1">
        <f t="shared" si="2147"/>
        <v>42032</v>
      </c>
      <c r="C22873">
        <f t="shared" si="2142"/>
        <v>29199</v>
      </c>
      <c r="E22873">
        <f t="shared" si="2143"/>
        <v>0</v>
      </c>
      <c r="F22873" s="1">
        <f t="shared" si="2144"/>
        <v>0</v>
      </c>
      <c r="G22873" s="3">
        <f t="shared" si="2145"/>
        <v>0</v>
      </c>
      <c r="H22873" s="4" t="str">
        <f t="shared" si="2146"/>
        <v/>
      </c>
    </row>
    <row r="22874" spans="1:8" x14ac:dyDescent="0.25">
      <c r="A22874">
        <v>42032</v>
      </c>
      <c r="B22874" s="1">
        <f t="shared" si="2147"/>
        <v>-33577</v>
      </c>
      <c r="C22874" t="str">
        <f t="shared" si="2142"/>
        <v/>
      </c>
      <c r="E22874">
        <f t="shared" si="2143"/>
        <v>0</v>
      </c>
      <c r="F22874" s="1">
        <f t="shared" si="2144"/>
        <v>1</v>
      </c>
      <c r="G22874" s="3">
        <f t="shared" si="2145"/>
        <v>1</v>
      </c>
      <c r="H22874" s="4">
        <f t="shared" si="2146"/>
        <v>-1411308464</v>
      </c>
    </row>
    <row r="22875" spans="1:8" x14ac:dyDescent="0.25">
      <c r="A22875">
        <v>-33577</v>
      </c>
      <c r="B22875" s="1">
        <f t="shared" si="2147"/>
        <v>-47354</v>
      </c>
      <c r="C22875">
        <f t="shared" si="2142"/>
        <v>-33577</v>
      </c>
      <c r="E22875">
        <f t="shared" si="2143"/>
        <v>1</v>
      </c>
      <c r="F22875" s="1">
        <f t="shared" si="2144"/>
        <v>0</v>
      </c>
      <c r="G22875" s="3">
        <f t="shared" si="2145"/>
        <v>1</v>
      </c>
      <c r="H22875" s="4">
        <f t="shared" si="2146"/>
        <v>1590005258</v>
      </c>
    </row>
    <row r="22876" spans="1:8" x14ac:dyDescent="0.25">
      <c r="A22876">
        <v>-47354</v>
      </c>
      <c r="B22876" s="1">
        <f t="shared" si="2147"/>
        <v>-35925</v>
      </c>
      <c r="C22876" t="str">
        <f t="shared" si="2142"/>
        <v/>
      </c>
      <c r="E22876">
        <f t="shared" si="2143"/>
        <v>0</v>
      </c>
      <c r="F22876" s="1">
        <f t="shared" si="2144"/>
        <v>0</v>
      </c>
      <c r="G22876" s="3">
        <f t="shared" si="2145"/>
        <v>0</v>
      </c>
      <c r="H22876" s="4" t="str">
        <f t="shared" si="2146"/>
        <v/>
      </c>
    </row>
    <row r="22877" spans="1:8" x14ac:dyDescent="0.25">
      <c r="A22877">
        <v>-35925</v>
      </c>
      <c r="B22877" s="1">
        <f t="shared" si="2147"/>
        <v>70277</v>
      </c>
      <c r="C22877">
        <f t="shared" si="2142"/>
        <v>-35925</v>
      </c>
      <c r="E22877">
        <f t="shared" si="2143"/>
        <v>0</v>
      </c>
      <c r="F22877" s="1">
        <f t="shared" si="2144"/>
        <v>1</v>
      </c>
      <c r="G22877" s="3">
        <f t="shared" si="2145"/>
        <v>1</v>
      </c>
      <c r="H22877" s="4">
        <f t="shared" si="2146"/>
        <v>-2524701225</v>
      </c>
    </row>
    <row r="22878" spans="1:8" x14ac:dyDescent="0.25">
      <c r="A22878">
        <v>70277</v>
      </c>
      <c r="B22878" s="1">
        <f t="shared" si="2147"/>
        <v>38037</v>
      </c>
      <c r="C22878">
        <f t="shared" si="2142"/>
        <v>70277</v>
      </c>
      <c r="E22878">
        <f t="shared" si="2143"/>
        <v>1</v>
      </c>
      <c r="F22878" s="1">
        <f t="shared" si="2144"/>
        <v>1</v>
      </c>
      <c r="G22878" s="3">
        <f t="shared" si="2145"/>
        <v>0</v>
      </c>
      <c r="H22878" s="4" t="str">
        <f t="shared" si="2146"/>
        <v/>
      </c>
    </row>
    <row r="22879" spans="1:8" x14ac:dyDescent="0.25">
      <c r="A22879">
        <v>38037</v>
      </c>
      <c r="B22879" s="1">
        <f t="shared" si="2147"/>
        <v>-41150</v>
      </c>
      <c r="C22879">
        <f t="shared" si="2142"/>
        <v>38037</v>
      </c>
      <c r="E22879">
        <f t="shared" si="2143"/>
        <v>1</v>
      </c>
      <c r="F22879" s="1">
        <f t="shared" si="2144"/>
        <v>0</v>
      </c>
      <c r="G22879" s="3">
        <f t="shared" si="2145"/>
        <v>1</v>
      </c>
      <c r="H22879" s="4">
        <f t="shared" si="2146"/>
        <v>-1565222550</v>
      </c>
    </row>
    <row r="22880" spans="1:8" x14ac:dyDescent="0.25">
      <c r="A22880">
        <v>-41150</v>
      </c>
      <c r="B22880" s="1">
        <f t="shared" si="2147"/>
        <v>52222</v>
      </c>
      <c r="C22880" t="str">
        <f t="shared" si="2142"/>
        <v/>
      </c>
      <c r="E22880">
        <f t="shared" si="2143"/>
        <v>0</v>
      </c>
      <c r="F22880" s="1">
        <f t="shared" si="2144"/>
        <v>0</v>
      </c>
      <c r="G22880" s="3">
        <f t="shared" si="2145"/>
        <v>0</v>
      </c>
      <c r="H22880" s="4" t="str">
        <f t="shared" si="2146"/>
        <v/>
      </c>
    </row>
    <row r="22881" spans="1:8" x14ac:dyDescent="0.25">
      <c r="A22881">
        <v>52222</v>
      </c>
      <c r="B22881" s="1">
        <f t="shared" si="2147"/>
        <v>15242</v>
      </c>
      <c r="C22881" t="str">
        <f t="shared" si="2142"/>
        <v/>
      </c>
      <c r="E22881">
        <f t="shared" si="2143"/>
        <v>0</v>
      </c>
      <c r="F22881" s="1">
        <f t="shared" si="2144"/>
        <v>0</v>
      </c>
      <c r="G22881" s="3">
        <f t="shared" si="2145"/>
        <v>0</v>
      </c>
      <c r="H22881" s="4" t="str">
        <f t="shared" si="2146"/>
        <v/>
      </c>
    </row>
    <row r="22882" spans="1:8" x14ac:dyDescent="0.25">
      <c r="A22882">
        <v>15242</v>
      </c>
      <c r="B22882" s="1">
        <f t="shared" si="2147"/>
        <v>-27354</v>
      </c>
      <c r="C22882" t="str">
        <f t="shared" si="2142"/>
        <v/>
      </c>
      <c r="E22882">
        <f t="shared" si="2143"/>
        <v>0</v>
      </c>
      <c r="F22882" s="1">
        <f t="shared" si="2144"/>
        <v>0</v>
      </c>
      <c r="G22882" s="3">
        <f t="shared" si="2145"/>
        <v>0</v>
      </c>
      <c r="H22882" s="4" t="str">
        <f t="shared" si="2146"/>
        <v/>
      </c>
    </row>
    <row r="22883" spans="1:8" x14ac:dyDescent="0.25">
      <c r="A22883">
        <v>-27354</v>
      </c>
      <c r="B22883" s="1">
        <f t="shared" si="2147"/>
        <v>19904</v>
      </c>
      <c r="C22883" t="str">
        <f t="shared" si="2142"/>
        <v/>
      </c>
      <c r="E22883">
        <f t="shared" si="2143"/>
        <v>0</v>
      </c>
      <c r="F22883" s="1">
        <f t="shared" si="2144"/>
        <v>0</v>
      </c>
      <c r="G22883" s="3">
        <f t="shared" si="2145"/>
        <v>0</v>
      </c>
      <c r="H22883" s="4" t="str">
        <f t="shared" si="2146"/>
        <v/>
      </c>
    </row>
    <row r="22884" spans="1:8" x14ac:dyDescent="0.25">
      <c r="A22884">
        <v>19904</v>
      </c>
      <c r="B22884" s="1">
        <f t="shared" si="2147"/>
        <v>35244</v>
      </c>
      <c r="C22884" t="str">
        <f t="shared" si="2142"/>
        <v/>
      </c>
      <c r="E22884">
        <f t="shared" si="2143"/>
        <v>0</v>
      </c>
      <c r="F22884" s="1">
        <f t="shared" si="2144"/>
        <v>0</v>
      </c>
      <c r="G22884" s="3">
        <f t="shared" si="2145"/>
        <v>0</v>
      </c>
      <c r="H22884" s="4" t="str">
        <f t="shared" si="2146"/>
        <v/>
      </c>
    </row>
    <row r="22885" spans="1:8" x14ac:dyDescent="0.25">
      <c r="A22885">
        <v>35244</v>
      </c>
      <c r="B22885" s="1">
        <f t="shared" si="2147"/>
        <v>-60770</v>
      </c>
      <c r="C22885" t="str">
        <f t="shared" si="2142"/>
        <v/>
      </c>
      <c r="E22885">
        <f t="shared" si="2143"/>
        <v>0</v>
      </c>
      <c r="F22885" s="1">
        <f t="shared" si="2144"/>
        <v>0</v>
      </c>
      <c r="G22885" s="3">
        <f t="shared" si="2145"/>
        <v>0</v>
      </c>
      <c r="H22885" s="4" t="str">
        <f t="shared" si="2146"/>
        <v/>
      </c>
    </row>
    <row r="22886" spans="1:8" x14ac:dyDescent="0.25">
      <c r="A22886">
        <v>-60770</v>
      </c>
      <c r="B22886" s="1">
        <f t="shared" si="2147"/>
        <v>-93930</v>
      </c>
      <c r="C22886" t="str">
        <f t="shared" si="2142"/>
        <v/>
      </c>
      <c r="E22886">
        <f t="shared" si="2143"/>
        <v>0</v>
      </c>
      <c r="F22886" s="1">
        <f t="shared" si="2144"/>
        <v>0</v>
      </c>
      <c r="G22886" s="3">
        <f t="shared" si="2145"/>
        <v>0</v>
      </c>
      <c r="H22886" s="4" t="str">
        <f t="shared" si="2146"/>
        <v/>
      </c>
    </row>
    <row r="22887" spans="1:8" x14ac:dyDescent="0.25">
      <c r="A22887">
        <v>-93930</v>
      </c>
      <c r="B22887" s="1">
        <f t="shared" si="2147"/>
        <v>94590</v>
      </c>
      <c r="C22887" t="str">
        <f t="shared" si="2142"/>
        <v/>
      </c>
      <c r="E22887">
        <f t="shared" si="2143"/>
        <v>0</v>
      </c>
      <c r="F22887" s="1">
        <f t="shared" si="2144"/>
        <v>0</v>
      </c>
      <c r="G22887" s="3">
        <f t="shared" si="2145"/>
        <v>0</v>
      </c>
      <c r="H22887" s="4" t="str">
        <f t="shared" si="2146"/>
        <v/>
      </c>
    </row>
    <row r="22888" spans="1:8" x14ac:dyDescent="0.25">
      <c r="A22888">
        <v>94590</v>
      </c>
      <c r="B22888" s="1">
        <f t="shared" si="2147"/>
        <v>37837</v>
      </c>
      <c r="C22888" t="str">
        <f t="shared" si="2142"/>
        <v/>
      </c>
      <c r="E22888">
        <f t="shared" si="2143"/>
        <v>0</v>
      </c>
      <c r="F22888" s="1">
        <f t="shared" si="2144"/>
        <v>1</v>
      </c>
      <c r="G22888" s="3">
        <f t="shared" si="2145"/>
        <v>1</v>
      </c>
      <c r="H22888" s="4">
        <f t="shared" si="2146"/>
        <v>3579001830</v>
      </c>
    </row>
    <row r="22889" spans="1:8" x14ac:dyDescent="0.25">
      <c r="A22889">
        <v>37837</v>
      </c>
      <c r="B22889" s="1">
        <f t="shared" si="2147"/>
        <v>32832</v>
      </c>
      <c r="C22889">
        <f t="shared" si="2142"/>
        <v>37837</v>
      </c>
      <c r="E22889">
        <f t="shared" si="2143"/>
        <v>1</v>
      </c>
      <c r="F22889" s="1">
        <f t="shared" si="2144"/>
        <v>0</v>
      </c>
      <c r="G22889" s="3">
        <f t="shared" si="2145"/>
        <v>1</v>
      </c>
      <c r="H22889" s="4">
        <f t="shared" si="2146"/>
        <v>1242264384</v>
      </c>
    </row>
    <row r="22890" spans="1:8" x14ac:dyDescent="0.25">
      <c r="A22890">
        <v>32832</v>
      </c>
      <c r="B22890" s="1">
        <f t="shared" si="2147"/>
        <v>-56924</v>
      </c>
      <c r="C22890" t="str">
        <f t="shared" si="2142"/>
        <v/>
      </c>
      <c r="E22890">
        <f t="shared" si="2143"/>
        <v>0</v>
      </c>
      <c r="F22890" s="1">
        <f t="shared" si="2144"/>
        <v>0</v>
      </c>
      <c r="G22890" s="3">
        <f t="shared" si="2145"/>
        <v>0</v>
      </c>
      <c r="H22890" s="4" t="str">
        <f t="shared" si="2146"/>
        <v/>
      </c>
    </row>
    <row r="22891" spans="1:8" x14ac:dyDescent="0.25">
      <c r="A22891">
        <v>-56924</v>
      </c>
      <c r="B22891" s="1">
        <f t="shared" si="2147"/>
        <v>31107</v>
      </c>
      <c r="C22891" t="str">
        <f t="shared" si="2142"/>
        <v/>
      </c>
      <c r="E22891">
        <f t="shared" si="2143"/>
        <v>0</v>
      </c>
      <c r="F22891" s="1">
        <f t="shared" si="2144"/>
        <v>1</v>
      </c>
      <c r="G22891" s="3">
        <f t="shared" si="2145"/>
        <v>1</v>
      </c>
      <c r="H22891" s="4">
        <f t="shared" si="2146"/>
        <v>-1770734868</v>
      </c>
    </row>
    <row r="22892" spans="1:8" x14ac:dyDescent="0.25">
      <c r="A22892">
        <v>31107</v>
      </c>
      <c r="B22892" s="1">
        <f t="shared" si="2147"/>
        <v>87769</v>
      </c>
      <c r="C22892">
        <f t="shared" si="2142"/>
        <v>31107</v>
      </c>
      <c r="E22892">
        <f t="shared" si="2143"/>
        <v>1</v>
      </c>
      <c r="F22892" s="1">
        <f t="shared" si="2144"/>
        <v>0</v>
      </c>
      <c r="G22892" s="3">
        <f t="shared" si="2145"/>
        <v>1</v>
      </c>
      <c r="H22892" s="4">
        <f t="shared" si="2146"/>
        <v>2730230283</v>
      </c>
    </row>
    <row r="22893" spans="1:8" x14ac:dyDescent="0.25">
      <c r="A22893">
        <v>87769</v>
      </c>
      <c r="B22893" s="1">
        <f t="shared" si="2147"/>
        <v>73592</v>
      </c>
      <c r="C22893">
        <f t="shared" si="2142"/>
        <v>87769</v>
      </c>
      <c r="E22893">
        <f t="shared" si="2143"/>
        <v>0</v>
      </c>
      <c r="F22893" s="1">
        <f t="shared" si="2144"/>
        <v>0</v>
      </c>
      <c r="G22893" s="3">
        <f t="shared" si="2145"/>
        <v>0</v>
      </c>
      <c r="H22893" s="4" t="str">
        <f t="shared" si="2146"/>
        <v/>
      </c>
    </row>
    <row r="22894" spans="1:8" x14ac:dyDescent="0.25">
      <c r="A22894">
        <v>73592</v>
      </c>
      <c r="B22894" s="1">
        <f t="shared" si="2147"/>
        <v>-83436</v>
      </c>
      <c r="C22894" t="str">
        <f t="shared" si="2142"/>
        <v/>
      </c>
      <c r="E22894">
        <f t="shared" si="2143"/>
        <v>0</v>
      </c>
      <c r="F22894" s="1">
        <f t="shared" si="2144"/>
        <v>0</v>
      </c>
      <c r="G22894" s="3">
        <f t="shared" si="2145"/>
        <v>0</v>
      </c>
      <c r="H22894" s="4" t="str">
        <f t="shared" si="2146"/>
        <v/>
      </c>
    </row>
    <row r="22895" spans="1:8" x14ac:dyDescent="0.25">
      <c r="A22895">
        <v>-83436</v>
      </c>
      <c r="B22895" s="1">
        <f t="shared" si="2147"/>
        <v>97756</v>
      </c>
      <c r="C22895" t="str">
        <f t="shared" si="2142"/>
        <v/>
      </c>
      <c r="E22895">
        <f t="shared" si="2143"/>
        <v>0</v>
      </c>
      <c r="F22895" s="1">
        <f t="shared" si="2144"/>
        <v>0</v>
      </c>
      <c r="G22895" s="3">
        <f t="shared" si="2145"/>
        <v>0</v>
      </c>
      <c r="H22895" s="4" t="str">
        <f t="shared" si="2146"/>
        <v/>
      </c>
    </row>
    <row r="22896" spans="1:8" x14ac:dyDescent="0.25">
      <c r="A22896">
        <v>97756</v>
      </c>
      <c r="B22896" s="1">
        <f t="shared" si="2147"/>
        <v>-77606</v>
      </c>
      <c r="C22896" t="str">
        <f t="shared" si="2142"/>
        <v/>
      </c>
      <c r="E22896">
        <f t="shared" si="2143"/>
        <v>0</v>
      </c>
      <c r="F22896" s="1">
        <f t="shared" si="2144"/>
        <v>0</v>
      </c>
      <c r="G22896" s="3">
        <f t="shared" si="2145"/>
        <v>0</v>
      </c>
      <c r="H22896" s="4" t="str">
        <f t="shared" si="2146"/>
        <v/>
      </c>
    </row>
    <row r="22897" spans="1:8" x14ac:dyDescent="0.25">
      <c r="A22897">
        <v>-77606</v>
      </c>
      <c r="B22897" s="1">
        <f t="shared" si="2147"/>
        <v>43417</v>
      </c>
      <c r="C22897" t="str">
        <f t="shared" si="2142"/>
        <v/>
      </c>
      <c r="E22897">
        <f t="shared" si="2143"/>
        <v>0</v>
      </c>
      <c r="F22897" s="1">
        <f t="shared" si="2144"/>
        <v>1</v>
      </c>
      <c r="G22897" s="3">
        <f t="shared" si="2145"/>
        <v>1</v>
      </c>
      <c r="H22897" s="4">
        <f t="shared" si="2146"/>
        <v>-3369419702</v>
      </c>
    </row>
    <row r="22898" spans="1:8" x14ac:dyDescent="0.25">
      <c r="A22898">
        <v>43417</v>
      </c>
      <c r="B22898" s="1">
        <f t="shared" si="2147"/>
        <v>-61915</v>
      </c>
      <c r="C22898">
        <f t="shared" si="2142"/>
        <v>43417</v>
      </c>
      <c r="E22898">
        <f t="shared" si="2143"/>
        <v>1</v>
      </c>
      <c r="F22898" s="1">
        <f t="shared" si="2144"/>
        <v>0</v>
      </c>
      <c r="G22898" s="3">
        <f t="shared" si="2145"/>
        <v>1</v>
      </c>
      <c r="H22898" s="4">
        <f t="shared" si="2146"/>
        <v>-2688163555</v>
      </c>
    </row>
    <row r="22899" spans="1:8" x14ac:dyDescent="0.25">
      <c r="A22899">
        <v>-61915</v>
      </c>
      <c r="B22899" s="1">
        <f t="shared" si="2147"/>
        <v>17244</v>
      </c>
      <c r="C22899">
        <f t="shared" si="2142"/>
        <v>-61915</v>
      </c>
      <c r="E22899">
        <f t="shared" si="2143"/>
        <v>0</v>
      </c>
      <c r="F22899" s="1">
        <f t="shared" si="2144"/>
        <v>0</v>
      </c>
      <c r="G22899" s="3">
        <f t="shared" si="2145"/>
        <v>0</v>
      </c>
      <c r="H22899" s="4" t="str">
        <f t="shared" si="2146"/>
        <v/>
      </c>
    </row>
    <row r="22900" spans="1:8" x14ac:dyDescent="0.25">
      <c r="A22900">
        <v>17244</v>
      </c>
      <c r="B22900" s="1">
        <f t="shared" si="2147"/>
        <v>-73949</v>
      </c>
      <c r="C22900" t="str">
        <f t="shared" si="2142"/>
        <v/>
      </c>
      <c r="E22900">
        <f t="shared" si="2143"/>
        <v>0</v>
      </c>
      <c r="F22900" s="1">
        <f t="shared" si="2144"/>
        <v>0</v>
      </c>
      <c r="G22900" s="3">
        <f t="shared" si="2145"/>
        <v>0</v>
      </c>
      <c r="H22900" s="4" t="str">
        <f t="shared" si="2146"/>
        <v/>
      </c>
    </row>
    <row r="22901" spans="1:8" x14ac:dyDescent="0.25">
      <c r="A22901">
        <v>-73949</v>
      </c>
      <c r="B22901" s="1">
        <f t="shared" si="2147"/>
        <v>66581</v>
      </c>
      <c r="C22901">
        <f t="shared" si="2142"/>
        <v>-73949</v>
      </c>
      <c r="E22901">
        <f t="shared" si="2143"/>
        <v>0</v>
      </c>
      <c r="F22901" s="1">
        <f t="shared" si="2144"/>
        <v>0</v>
      </c>
      <c r="G22901" s="3">
        <f t="shared" si="2145"/>
        <v>0</v>
      </c>
      <c r="H22901" s="4" t="str">
        <f t="shared" si="2146"/>
        <v/>
      </c>
    </row>
    <row r="22902" spans="1:8" x14ac:dyDescent="0.25">
      <c r="A22902">
        <v>66581</v>
      </c>
      <c r="B22902" s="1">
        <f t="shared" si="2147"/>
        <v>-38572</v>
      </c>
      <c r="C22902">
        <f t="shared" si="2142"/>
        <v>66581</v>
      </c>
      <c r="E22902">
        <f t="shared" si="2143"/>
        <v>0</v>
      </c>
      <c r="F22902" s="1">
        <f t="shared" si="2144"/>
        <v>0</v>
      </c>
      <c r="G22902" s="3">
        <f t="shared" si="2145"/>
        <v>0</v>
      </c>
      <c r="H22902" s="4" t="str">
        <f t="shared" si="2146"/>
        <v/>
      </c>
    </row>
    <row r="22903" spans="1:8" x14ac:dyDescent="0.25">
      <c r="A22903">
        <v>-38572</v>
      </c>
      <c r="B22903" s="1">
        <f t="shared" si="2147"/>
        <v>16084</v>
      </c>
      <c r="C22903" t="str">
        <f t="shared" si="2142"/>
        <v/>
      </c>
      <c r="E22903">
        <f t="shared" si="2143"/>
        <v>0</v>
      </c>
      <c r="F22903" s="1">
        <f t="shared" si="2144"/>
        <v>0</v>
      </c>
      <c r="G22903" s="3">
        <f t="shared" si="2145"/>
        <v>0</v>
      </c>
      <c r="H22903" s="4" t="str">
        <f t="shared" si="2146"/>
        <v/>
      </c>
    </row>
    <row r="22904" spans="1:8" x14ac:dyDescent="0.25">
      <c r="A22904">
        <v>16084</v>
      </c>
      <c r="B22904" s="1">
        <f t="shared" si="2147"/>
        <v>47640</v>
      </c>
      <c r="C22904" t="str">
        <f t="shared" si="2142"/>
        <v/>
      </c>
      <c r="E22904">
        <f t="shared" si="2143"/>
        <v>0</v>
      </c>
      <c r="F22904" s="1">
        <f t="shared" si="2144"/>
        <v>0</v>
      </c>
      <c r="G22904" s="3">
        <f t="shared" si="2145"/>
        <v>0</v>
      </c>
      <c r="H22904" s="4" t="str">
        <f t="shared" si="2146"/>
        <v/>
      </c>
    </row>
    <row r="22905" spans="1:8" x14ac:dyDescent="0.25">
      <c r="A22905">
        <v>47640</v>
      </c>
      <c r="B22905" s="1">
        <f t="shared" si="2147"/>
        <v>-79231</v>
      </c>
      <c r="C22905" t="str">
        <f t="shared" si="2142"/>
        <v/>
      </c>
      <c r="E22905">
        <f t="shared" si="2143"/>
        <v>0</v>
      </c>
      <c r="F22905" s="1">
        <f t="shared" si="2144"/>
        <v>0</v>
      </c>
      <c r="G22905" s="3">
        <f t="shared" si="2145"/>
        <v>0</v>
      </c>
      <c r="H22905" s="4" t="str">
        <f t="shared" si="2146"/>
        <v/>
      </c>
    </row>
    <row r="22906" spans="1:8" x14ac:dyDescent="0.25">
      <c r="A22906">
        <v>-79231</v>
      </c>
      <c r="B22906" s="1">
        <f t="shared" si="2147"/>
        <v>72759</v>
      </c>
      <c r="C22906">
        <f t="shared" si="2142"/>
        <v>-79231</v>
      </c>
      <c r="E22906">
        <f t="shared" si="2143"/>
        <v>0</v>
      </c>
      <c r="F22906" s="1">
        <f t="shared" si="2144"/>
        <v>0</v>
      </c>
      <c r="G22906" s="3">
        <f t="shared" si="2145"/>
        <v>0</v>
      </c>
      <c r="H22906" s="4" t="str">
        <f t="shared" si="2146"/>
        <v/>
      </c>
    </row>
    <row r="22907" spans="1:8" x14ac:dyDescent="0.25">
      <c r="A22907">
        <v>72759</v>
      </c>
      <c r="B22907" s="1">
        <f t="shared" si="2147"/>
        <v>-63124</v>
      </c>
      <c r="C22907">
        <f t="shared" si="2142"/>
        <v>72759</v>
      </c>
      <c r="E22907">
        <f t="shared" si="2143"/>
        <v>0</v>
      </c>
      <c r="F22907" s="1">
        <f t="shared" si="2144"/>
        <v>0</v>
      </c>
      <c r="G22907" s="3">
        <f t="shared" si="2145"/>
        <v>0</v>
      </c>
      <c r="H22907" s="4" t="str">
        <f t="shared" si="2146"/>
        <v/>
      </c>
    </row>
    <row r="22908" spans="1:8" x14ac:dyDescent="0.25">
      <c r="A22908">
        <v>-63124</v>
      </c>
      <c r="B22908" s="1">
        <f t="shared" si="2147"/>
        <v>81337</v>
      </c>
      <c r="C22908" t="str">
        <f t="shared" si="2142"/>
        <v/>
      </c>
      <c r="E22908">
        <f t="shared" si="2143"/>
        <v>0</v>
      </c>
      <c r="F22908" s="1">
        <f t="shared" si="2144"/>
        <v>1</v>
      </c>
      <c r="G22908" s="3">
        <f t="shared" si="2145"/>
        <v>1</v>
      </c>
      <c r="H22908" s="4">
        <f t="shared" si="2146"/>
        <v>-5134316788</v>
      </c>
    </row>
    <row r="22909" spans="1:8" x14ac:dyDescent="0.25">
      <c r="A22909">
        <v>81337</v>
      </c>
      <c r="B22909" s="1">
        <f t="shared" si="2147"/>
        <v>39932</v>
      </c>
      <c r="C22909">
        <f t="shared" si="2142"/>
        <v>81337</v>
      </c>
      <c r="E22909">
        <f t="shared" si="2143"/>
        <v>1</v>
      </c>
      <c r="F22909" s="1">
        <f t="shared" si="2144"/>
        <v>0</v>
      </c>
      <c r="G22909" s="3">
        <f t="shared" si="2145"/>
        <v>1</v>
      </c>
      <c r="H22909" s="4">
        <f t="shared" si="2146"/>
        <v>3247949084</v>
      </c>
    </row>
    <row r="22910" spans="1:8" x14ac:dyDescent="0.25">
      <c r="A22910">
        <v>39932</v>
      </c>
      <c r="B22910" s="1">
        <f t="shared" si="2147"/>
        <v>-73456</v>
      </c>
      <c r="C22910" t="str">
        <f t="shared" si="2142"/>
        <v/>
      </c>
      <c r="E22910">
        <f t="shared" si="2143"/>
        <v>0</v>
      </c>
      <c r="F22910" s="1">
        <f t="shared" si="2144"/>
        <v>0</v>
      </c>
      <c r="G22910" s="3">
        <f t="shared" si="2145"/>
        <v>0</v>
      </c>
      <c r="H22910" s="4" t="str">
        <f t="shared" si="2146"/>
        <v/>
      </c>
    </row>
    <row r="22911" spans="1:8" x14ac:dyDescent="0.25">
      <c r="A22911">
        <v>-73456</v>
      </c>
      <c r="B22911" s="1">
        <f t="shared" si="2147"/>
        <v>8650</v>
      </c>
      <c r="C22911" t="str">
        <f t="shared" si="2142"/>
        <v/>
      </c>
      <c r="E22911">
        <f t="shared" si="2143"/>
        <v>0</v>
      </c>
      <c r="F22911" s="1">
        <f t="shared" si="2144"/>
        <v>0</v>
      </c>
      <c r="G22911" s="3">
        <f t="shared" si="2145"/>
        <v>0</v>
      </c>
      <c r="H22911" s="4" t="str">
        <f t="shared" si="2146"/>
        <v/>
      </c>
    </row>
    <row r="22912" spans="1:8" x14ac:dyDescent="0.25">
      <c r="A22912">
        <v>8650</v>
      </c>
      <c r="B22912" s="1">
        <f t="shared" si="2147"/>
        <v>-97508</v>
      </c>
      <c r="C22912">
        <f t="shared" si="2142"/>
        <v>8650</v>
      </c>
      <c r="E22912">
        <f t="shared" si="2143"/>
        <v>0</v>
      </c>
      <c r="F22912" s="1">
        <f t="shared" si="2144"/>
        <v>0</v>
      </c>
      <c r="G22912" s="3">
        <f t="shared" si="2145"/>
        <v>0</v>
      </c>
      <c r="H22912" s="4" t="str">
        <f t="shared" si="2146"/>
        <v/>
      </c>
    </row>
    <row r="22913" spans="1:8" x14ac:dyDescent="0.25">
      <c r="A22913">
        <v>-97508</v>
      </c>
      <c r="B22913" s="1">
        <f t="shared" si="2147"/>
        <v>93082</v>
      </c>
      <c r="C22913" t="str">
        <f t="shared" si="2142"/>
        <v/>
      </c>
      <c r="E22913">
        <f t="shared" si="2143"/>
        <v>0</v>
      </c>
      <c r="F22913" s="1">
        <f t="shared" si="2144"/>
        <v>0</v>
      </c>
      <c r="G22913" s="3">
        <f t="shared" si="2145"/>
        <v>0</v>
      </c>
      <c r="H22913" s="4" t="str">
        <f t="shared" si="2146"/>
        <v/>
      </c>
    </row>
    <row r="22914" spans="1:8" x14ac:dyDescent="0.25">
      <c r="A22914">
        <v>93082</v>
      </c>
      <c r="B22914" s="1">
        <f t="shared" si="2147"/>
        <v>-11874</v>
      </c>
      <c r="C22914" t="str">
        <f t="shared" ref="C22914:C22977" si="2148">IF(AND(ABS(A22914) &lt; 100000,ABS(A22914) &gt; 9999,MOD(ABS(A22914),2)=0),"",A22914)</f>
        <v/>
      </c>
      <c r="E22914">
        <f t="shared" ref="E22914:E22977" si="2149">IF(MOD(ABS(A22914),10)=D$1,1,0)</f>
        <v>0</v>
      </c>
      <c r="F22914" s="1">
        <f t="shared" ref="F22914:F22977" si="2150">IF(MOD(ABS(B22914),10)=D$1,1,0)</f>
        <v>0</v>
      </c>
      <c r="G22914" s="3">
        <f t="shared" ref="G22914:G22977" si="2151">IF(E22914+F22914=1,1,0)</f>
        <v>0</v>
      </c>
      <c r="H22914" s="4" t="str">
        <f t="shared" ref="H22914:H22977" si="2152">IF(G22914=1,A22914*B22914,"")</f>
        <v/>
      </c>
    </row>
    <row r="22915" spans="1:8" x14ac:dyDescent="0.25">
      <c r="A22915">
        <v>-11874</v>
      </c>
      <c r="B22915" s="1">
        <f t="shared" ref="B22915:B22978" si="2153">A22916</f>
        <v>61244</v>
      </c>
      <c r="C22915" t="str">
        <f t="shared" si="2148"/>
        <v/>
      </c>
      <c r="E22915">
        <f t="shared" si="2149"/>
        <v>0</v>
      </c>
      <c r="F22915" s="1">
        <f t="shared" si="2150"/>
        <v>0</v>
      </c>
      <c r="G22915" s="3">
        <f t="shared" si="2151"/>
        <v>0</v>
      </c>
      <c r="H22915" s="4" t="str">
        <f t="shared" si="2152"/>
        <v/>
      </c>
    </row>
    <row r="22916" spans="1:8" x14ac:dyDescent="0.25">
      <c r="A22916">
        <v>61244</v>
      </c>
      <c r="B22916" s="1">
        <f t="shared" si="2153"/>
        <v>91974</v>
      </c>
      <c r="C22916" t="str">
        <f t="shared" si="2148"/>
        <v/>
      </c>
      <c r="E22916">
        <f t="shared" si="2149"/>
        <v>0</v>
      </c>
      <c r="F22916" s="1">
        <f t="shared" si="2150"/>
        <v>0</v>
      </c>
      <c r="G22916" s="3">
        <f t="shared" si="2151"/>
        <v>0</v>
      </c>
      <c r="H22916" s="4" t="str">
        <f t="shared" si="2152"/>
        <v/>
      </c>
    </row>
    <row r="22917" spans="1:8" x14ac:dyDescent="0.25">
      <c r="A22917">
        <v>91974</v>
      </c>
      <c r="B22917" s="1">
        <f t="shared" si="2153"/>
        <v>36277</v>
      </c>
      <c r="C22917" t="str">
        <f t="shared" si="2148"/>
        <v/>
      </c>
      <c r="E22917">
        <f t="shared" si="2149"/>
        <v>0</v>
      </c>
      <c r="F22917" s="1">
        <f t="shared" si="2150"/>
        <v>1</v>
      </c>
      <c r="G22917" s="3">
        <f t="shared" si="2151"/>
        <v>1</v>
      </c>
      <c r="H22917" s="4">
        <f t="shared" si="2152"/>
        <v>3336540798</v>
      </c>
    </row>
    <row r="22918" spans="1:8" x14ac:dyDescent="0.25">
      <c r="A22918">
        <v>36277</v>
      </c>
      <c r="B22918" s="1">
        <f t="shared" si="2153"/>
        <v>6206</v>
      </c>
      <c r="C22918">
        <f t="shared" si="2148"/>
        <v>36277</v>
      </c>
      <c r="E22918">
        <f t="shared" si="2149"/>
        <v>1</v>
      </c>
      <c r="F22918" s="1">
        <f t="shared" si="2150"/>
        <v>0</v>
      </c>
      <c r="G22918" s="3">
        <f t="shared" si="2151"/>
        <v>1</v>
      </c>
      <c r="H22918" s="4">
        <f t="shared" si="2152"/>
        <v>225135062</v>
      </c>
    </row>
    <row r="22919" spans="1:8" x14ac:dyDescent="0.25">
      <c r="A22919">
        <v>6206</v>
      </c>
      <c r="B22919" s="1">
        <f t="shared" si="2153"/>
        <v>-77344</v>
      </c>
      <c r="C22919">
        <f t="shared" si="2148"/>
        <v>6206</v>
      </c>
      <c r="E22919">
        <f t="shared" si="2149"/>
        <v>0</v>
      </c>
      <c r="F22919" s="1">
        <f t="shared" si="2150"/>
        <v>0</v>
      </c>
      <c r="G22919" s="3">
        <f t="shared" si="2151"/>
        <v>0</v>
      </c>
      <c r="H22919" s="4" t="str">
        <f t="shared" si="2152"/>
        <v/>
      </c>
    </row>
    <row r="22920" spans="1:8" x14ac:dyDescent="0.25">
      <c r="A22920">
        <v>-77344</v>
      </c>
      <c r="B22920" s="1">
        <f t="shared" si="2153"/>
        <v>64049</v>
      </c>
      <c r="C22920" t="str">
        <f t="shared" si="2148"/>
        <v/>
      </c>
      <c r="E22920">
        <f t="shared" si="2149"/>
        <v>0</v>
      </c>
      <c r="F22920" s="1">
        <f t="shared" si="2150"/>
        <v>0</v>
      </c>
      <c r="G22920" s="3">
        <f t="shared" si="2151"/>
        <v>0</v>
      </c>
      <c r="H22920" s="4" t="str">
        <f t="shared" si="2152"/>
        <v/>
      </c>
    </row>
    <row r="22921" spans="1:8" x14ac:dyDescent="0.25">
      <c r="A22921">
        <v>64049</v>
      </c>
      <c r="B22921" s="1">
        <f t="shared" si="2153"/>
        <v>39989</v>
      </c>
      <c r="C22921">
        <f t="shared" si="2148"/>
        <v>64049</v>
      </c>
      <c r="E22921">
        <f t="shared" si="2149"/>
        <v>0</v>
      </c>
      <c r="F22921" s="1">
        <f t="shared" si="2150"/>
        <v>0</v>
      </c>
      <c r="G22921" s="3">
        <f t="shared" si="2151"/>
        <v>0</v>
      </c>
      <c r="H22921" s="4" t="str">
        <f t="shared" si="2152"/>
        <v/>
      </c>
    </row>
    <row r="22922" spans="1:8" x14ac:dyDescent="0.25">
      <c r="A22922">
        <v>39989</v>
      </c>
      <c r="B22922" s="1">
        <f t="shared" si="2153"/>
        <v>46940</v>
      </c>
      <c r="C22922">
        <f t="shared" si="2148"/>
        <v>39989</v>
      </c>
      <c r="E22922">
        <f t="shared" si="2149"/>
        <v>0</v>
      </c>
      <c r="F22922" s="1">
        <f t="shared" si="2150"/>
        <v>0</v>
      </c>
      <c r="G22922" s="3">
        <f t="shared" si="2151"/>
        <v>0</v>
      </c>
      <c r="H22922" s="4" t="str">
        <f t="shared" si="2152"/>
        <v/>
      </c>
    </row>
    <row r="22923" spans="1:8" x14ac:dyDescent="0.25">
      <c r="A22923">
        <v>46940</v>
      </c>
      <c r="B22923" s="1">
        <f t="shared" si="2153"/>
        <v>27810</v>
      </c>
      <c r="C22923" t="str">
        <f t="shared" si="2148"/>
        <v/>
      </c>
      <c r="E22923">
        <f t="shared" si="2149"/>
        <v>0</v>
      </c>
      <c r="F22923" s="1">
        <f t="shared" si="2150"/>
        <v>0</v>
      </c>
      <c r="G22923" s="3">
        <f t="shared" si="2151"/>
        <v>0</v>
      </c>
      <c r="H22923" s="4" t="str">
        <f t="shared" si="2152"/>
        <v/>
      </c>
    </row>
    <row r="22924" spans="1:8" x14ac:dyDescent="0.25">
      <c r="A22924">
        <v>27810</v>
      </c>
      <c r="B22924" s="1">
        <f t="shared" si="2153"/>
        <v>88319</v>
      </c>
      <c r="C22924" t="str">
        <f t="shared" si="2148"/>
        <v/>
      </c>
      <c r="E22924">
        <f t="shared" si="2149"/>
        <v>0</v>
      </c>
      <c r="F22924" s="1">
        <f t="shared" si="2150"/>
        <v>0</v>
      </c>
      <c r="G22924" s="3">
        <f t="shared" si="2151"/>
        <v>0</v>
      </c>
      <c r="H22924" s="4" t="str">
        <f t="shared" si="2152"/>
        <v/>
      </c>
    </row>
    <row r="22925" spans="1:8" x14ac:dyDescent="0.25">
      <c r="A22925">
        <v>88319</v>
      </c>
      <c r="B22925" s="1">
        <f t="shared" si="2153"/>
        <v>90142</v>
      </c>
      <c r="C22925">
        <f t="shared" si="2148"/>
        <v>88319</v>
      </c>
      <c r="E22925">
        <f t="shared" si="2149"/>
        <v>0</v>
      </c>
      <c r="F22925" s="1">
        <f t="shared" si="2150"/>
        <v>0</v>
      </c>
      <c r="G22925" s="3">
        <f t="shared" si="2151"/>
        <v>0</v>
      </c>
      <c r="H22925" s="4" t="str">
        <f t="shared" si="2152"/>
        <v/>
      </c>
    </row>
    <row r="22926" spans="1:8" x14ac:dyDescent="0.25">
      <c r="A22926">
        <v>90142</v>
      </c>
      <c r="B22926" s="1">
        <f t="shared" si="2153"/>
        <v>2438</v>
      </c>
      <c r="C22926" t="str">
        <f t="shared" si="2148"/>
        <v/>
      </c>
      <c r="E22926">
        <f t="shared" si="2149"/>
        <v>0</v>
      </c>
      <c r="F22926" s="1">
        <f t="shared" si="2150"/>
        <v>0</v>
      </c>
      <c r="G22926" s="3">
        <f t="shared" si="2151"/>
        <v>0</v>
      </c>
      <c r="H22926" s="4" t="str">
        <f t="shared" si="2152"/>
        <v/>
      </c>
    </row>
    <row r="22927" spans="1:8" x14ac:dyDescent="0.25">
      <c r="A22927">
        <v>2438</v>
      </c>
      <c r="B22927" s="1">
        <f t="shared" si="2153"/>
        <v>56470</v>
      </c>
      <c r="C22927">
        <f t="shared" si="2148"/>
        <v>2438</v>
      </c>
      <c r="E22927">
        <f t="shared" si="2149"/>
        <v>0</v>
      </c>
      <c r="F22927" s="1">
        <f t="shared" si="2150"/>
        <v>0</v>
      </c>
      <c r="G22927" s="3">
        <f t="shared" si="2151"/>
        <v>0</v>
      </c>
      <c r="H22927" s="4" t="str">
        <f t="shared" si="2152"/>
        <v/>
      </c>
    </row>
    <row r="22928" spans="1:8" x14ac:dyDescent="0.25">
      <c r="A22928">
        <v>56470</v>
      </c>
      <c r="B22928" s="1">
        <f t="shared" si="2153"/>
        <v>-43769</v>
      </c>
      <c r="C22928" t="str">
        <f t="shared" si="2148"/>
        <v/>
      </c>
      <c r="E22928">
        <f t="shared" si="2149"/>
        <v>0</v>
      </c>
      <c r="F22928" s="1">
        <f t="shared" si="2150"/>
        <v>0</v>
      </c>
      <c r="G22928" s="3">
        <f t="shared" si="2151"/>
        <v>0</v>
      </c>
      <c r="H22928" s="4" t="str">
        <f t="shared" si="2152"/>
        <v/>
      </c>
    </row>
    <row r="22929" spans="1:8" x14ac:dyDescent="0.25">
      <c r="A22929">
        <v>-43769</v>
      </c>
      <c r="B22929" s="1">
        <f t="shared" si="2153"/>
        <v>-54600</v>
      </c>
      <c r="C22929">
        <f t="shared" si="2148"/>
        <v>-43769</v>
      </c>
      <c r="E22929">
        <f t="shared" si="2149"/>
        <v>0</v>
      </c>
      <c r="F22929" s="1">
        <f t="shared" si="2150"/>
        <v>0</v>
      </c>
      <c r="G22929" s="3">
        <f t="shared" si="2151"/>
        <v>0</v>
      </c>
      <c r="H22929" s="4" t="str">
        <f t="shared" si="2152"/>
        <v/>
      </c>
    </row>
    <row r="22930" spans="1:8" x14ac:dyDescent="0.25">
      <c r="A22930">
        <v>-54600</v>
      </c>
      <c r="B22930" s="1">
        <f t="shared" si="2153"/>
        <v>-63350</v>
      </c>
      <c r="C22930" t="str">
        <f t="shared" si="2148"/>
        <v/>
      </c>
      <c r="E22930">
        <f t="shared" si="2149"/>
        <v>0</v>
      </c>
      <c r="F22930" s="1">
        <f t="shared" si="2150"/>
        <v>0</v>
      </c>
      <c r="G22930" s="3">
        <f t="shared" si="2151"/>
        <v>0</v>
      </c>
      <c r="H22930" s="4" t="str">
        <f t="shared" si="2152"/>
        <v/>
      </c>
    </row>
    <row r="22931" spans="1:8" x14ac:dyDescent="0.25">
      <c r="A22931">
        <v>-63350</v>
      </c>
      <c r="B22931" s="1">
        <f t="shared" si="2153"/>
        <v>71558</v>
      </c>
      <c r="C22931" t="str">
        <f t="shared" si="2148"/>
        <v/>
      </c>
      <c r="E22931">
        <f t="shared" si="2149"/>
        <v>0</v>
      </c>
      <c r="F22931" s="1">
        <f t="shared" si="2150"/>
        <v>0</v>
      </c>
      <c r="G22931" s="3">
        <f t="shared" si="2151"/>
        <v>0</v>
      </c>
      <c r="H22931" s="4" t="str">
        <f t="shared" si="2152"/>
        <v/>
      </c>
    </row>
    <row r="22932" spans="1:8" x14ac:dyDescent="0.25">
      <c r="A22932">
        <v>71558</v>
      </c>
      <c r="B22932" s="1">
        <f t="shared" si="2153"/>
        <v>-341</v>
      </c>
      <c r="C22932" t="str">
        <f t="shared" si="2148"/>
        <v/>
      </c>
      <c r="E22932">
        <f t="shared" si="2149"/>
        <v>0</v>
      </c>
      <c r="F22932" s="1">
        <f t="shared" si="2150"/>
        <v>0</v>
      </c>
      <c r="G22932" s="3">
        <f t="shared" si="2151"/>
        <v>0</v>
      </c>
      <c r="H22932" s="4" t="str">
        <f t="shared" si="2152"/>
        <v/>
      </c>
    </row>
    <row r="22933" spans="1:8" x14ac:dyDescent="0.25">
      <c r="A22933">
        <v>-341</v>
      </c>
      <c r="B22933" s="1">
        <f t="shared" si="2153"/>
        <v>-75248</v>
      </c>
      <c r="C22933">
        <f t="shared" si="2148"/>
        <v>-341</v>
      </c>
      <c r="E22933">
        <f t="shared" si="2149"/>
        <v>0</v>
      </c>
      <c r="F22933" s="1">
        <f t="shared" si="2150"/>
        <v>0</v>
      </c>
      <c r="G22933" s="3">
        <f t="shared" si="2151"/>
        <v>0</v>
      </c>
      <c r="H22933" s="4" t="str">
        <f t="shared" si="2152"/>
        <v/>
      </c>
    </row>
    <row r="22934" spans="1:8" x14ac:dyDescent="0.25">
      <c r="A22934">
        <v>-75248</v>
      </c>
      <c r="B22934" s="1">
        <f t="shared" si="2153"/>
        <v>-50661</v>
      </c>
      <c r="C22934" t="str">
        <f t="shared" si="2148"/>
        <v/>
      </c>
      <c r="E22934">
        <f t="shared" si="2149"/>
        <v>0</v>
      </c>
      <c r="F22934" s="1">
        <f t="shared" si="2150"/>
        <v>0</v>
      </c>
      <c r="G22934" s="3">
        <f t="shared" si="2151"/>
        <v>0</v>
      </c>
      <c r="H22934" s="4" t="str">
        <f t="shared" si="2152"/>
        <v/>
      </c>
    </row>
    <row r="22935" spans="1:8" x14ac:dyDescent="0.25">
      <c r="A22935">
        <v>-50661</v>
      </c>
      <c r="B22935" s="1">
        <f t="shared" si="2153"/>
        <v>12812</v>
      </c>
      <c r="C22935">
        <f t="shared" si="2148"/>
        <v>-50661</v>
      </c>
      <c r="E22935">
        <f t="shared" si="2149"/>
        <v>0</v>
      </c>
      <c r="F22935" s="1">
        <f t="shared" si="2150"/>
        <v>0</v>
      </c>
      <c r="G22935" s="3">
        <f t="shared" si="2151"/>
        <v>0</v>
      </c>
      <c r="H22935" s="4" t="str">
        <f t="shared" si="2152"/>
        <v/>
      </c>
    </row>
    <row r="22936" spans="1:8" x14ac:dyDescent="0.25">
      <c r="A22936">
        <v>12812</v>
      </c>
      <c r="B22936" s="1">
        <f t="shared" si="2153"/>
        <v>-44761</v>
      </c>
      <c r="C22936" t="str">
        <f t="shared" si="2148"/>
        <v/>
      </c>
      <c r="E22936">
        <f t="shared" si="2149"/>
        <v>0</v>
      </c>
      <c r="F22936" s="1">
        <f t="shared" si="2150"/>
        <v>0</v>
      </c>
      <c r="G22936" s="3">
        <f t="shared" si="2151"/>
        <v>0</v>
      </c>
      <c r="H22936" s="4" t="str">
        <f t="shared" si="2152"/>
        <v/>
      </c>
    </row>
    <row r="22937" spans="1:8" x14ac:dyDescent="0.25">
      <c r="A22937">
        <v>-44761</v>
      </c>
      <c r="B22937" s="1">
        <f t="shared" si="2153"/>
        <v>48589</v>
      </c>
      <c r="C22937">
        <f t="shared" si="2148"/>
        <v>-44761</v>
      </c>
      <c r="E22937">
        <f t="shared" si="2149"/>
        <v>0</v>
      </c>
      <c r="F22937" s="1">
        <f t="shared" si="2150"/>
        <v>0</v>
      </c>
      <c r="G22937" s="3">
        <f t="shared" si="2151"/>
        <v>0</v>
      </c>
      <c r="H22937" s="4" t="str">
        <f t="shared" si="2152"/>
        <v/>
      </c>
    </row>
    <row r="22938" spans="1:8" x14ac:dyDescent="0.25">
      <c r="A22938">
        <v>48589</v>
      </c>
      <c r="B22938" s="1">
        <f t="shared" si="2153"/>
        <v>-98327</v>
      </c>
      <c r="C22938">
        <f t="shared" si="2148"/>
        <v>48589</v>
      </c>
      <c r="E22938">
        <f t="shared" si="2149"/>
        <v>0</v>
      </c>
      <c r="F22938" s="1">
        <f t="shared" si="2150"/>
        <v>1</v>
      </c>
      <c r="G22938" s="3">
        <f t="shared" si="2151"/>
        <v>1</v>
      </c>
      <c r="H22938" s="4">
        <f t="shared" si="2152"/>
        <v>-4777610603</v>
      </c>
    </row>
    <row r="22939" spans="1:8" x14ac:dyDescent="0.25">
      <c r="A22939">
        <v>-98327</v>
      </c>
      <c r="B22939" s="1">
        <f t="shared" si="2153"/>
        <v>56808</v>
      </c>
      <c r="C22939">
        <f t="shared" si="2148"/>
        <v>-98327</v>
      </c>
      <c r="E22939">
        <f t="shared" si="2149"/>
        <v>1</v>
      </c>
      <c r="F22939" s="1">
        <f t="shared" si="2150"/>
        <v>0</v>
      </c>
      <c r="G22939" s="3">
        <f t="shared" si="2151"/>
        <v>1</v>
      </c>
      <c r="H22939" s="4">
        <f t="shared" si="2152"/>
        <v>-5585760216</v>
      </c>
    </row>
    <row r="22940" spans="1:8" x14ac:dyDescent="0.25">
      <c r="A22940">
        <v>56808</v>
      </c>
      <c r="B22940" s="1">
        <f t="shared" si="2153"/>
        <v>-68262</v>
      </c>
      <c r="C22940" t="str">
        <f t="shared" si="2148"/>
        <v/>
      </c>
      <c r="E22940">
        <f t="shared" si="2149"/>
        <v>0</v>
      </c>
      <c r="F22940" s="1">
        <f t="shared" si="2150"/>
        <v>0</v>
      </c>
      <c r="G22940" s="3">
        <f t="shared" si="2151"/>
        <v>0</v>
      </c>
      <c r="H22940" s="4" t="str">
        <f t="shared" si="2152"/>
        <v/>
      </c>
    </row>
    <row r="22941" spans="1:8" x14ac:dyDescent="0.25">
      <c r="A22941">
        <v>-68262</v>
      </c>
      <c r="B22941" s="1">
        <f t="shared" si="2153"/>
        <v>52658</v>
      </c>
      <c r="C22941" t="str">
        <f t="shared" si="2148"/>
        <v/>
      </c>
      <c r="E22941">
        <f t="shared" si="2149"/>
        <v>0</v>
      </c>
      <c r="F22941" s="1">
        <f t="shared" si="2150"/>
        <v>0</v>
      </c>
      <c r="G22941" s="3">
        <f t="shared" si="2151"/>
        <v>0</v>
      </c>
      <c r="H22941" s="4" t="str">
        <f t="shared" si="2152"/>
        <v/>
      </c>
    </row>
    <row r="22942" spans="1:8" x14ac:dyDescent="0.25">
      <c r="A22942">
        <v>52658</v>
      </c>
      <c r="B22942" s="1">
        <f t="shared" si="2153"/>
        <v>8910</v>
      </c>
      <c r="C22942" t="str">
        <f t="shared" si="2148"/>
        <v/>
      </c>
      <c r="E22942">
        <f t="shared" si="2149"/>
        <v>0</v>
      </c>
      <c r="F22942" s="1">
        <f t="shared" si="2150"/>
        <v>0</v>
      </c>
      <c r="G22942" s="3">
        <f t="shared" si="2151"/>
        <v>0</v>
      </c>
      <c r="H22942" s="4" t="str">
        <f t="shared" si="2152"/>
        <v/>
      </c>
    </row>
    <row r="22943" spans="1:8" x14ac:dyDescent="0.25">
      <c r="A22943">
        <v>8910</v>
      </c>
      <c r="B22943" s="1">
        <f t="shared" si="2153"/>
        <v>13356</v>
      </c>
      <c r="C22943">
        <f t="shared" si="2148"/>
        <v>8910</v>
      </c>
      <c r="E22943">
        <f t="shared" si="2149"/>
        <v>0</v>
      </c>
      <c r="F22943" s="1">
        <f t="shared" si="2150"/>
        <v>0</v>
      </c>
      <c r="G22943" s="3">
        <f t="shared" si="2151"/>
        <v>0</v>
      </c>
      <c r="H22943" s="4" t="str">
        <f t="shared" si="2152"/>
        <v/>
      </c>
    </row>
    <row r="22944" spans="1:8" x14ac:dyDescent="0.25">
      <c r="A22944">
        <v>13356</v>
      </c>
      <c r="B22944" s="1">
        <f t="shared" si="2153"/>
        <v>20830</v>
      </c>
      <c r="C22944" t="str">
        <f t="shared" si="2148"/>
        <v/>
      </c>
      <c r="E22944">
        <f t="shared" si="2149"/>
        <v>0</v>
      </c>
      <c r="F22944" s="1">
        <f t="shared" si="2150"/>
        <v>0</v>
      </c>
      <c r="G22944" s="3">
        <f t="shared" si="2151"/>
        <v>0</v>
      </c>
      <c r="H22944" s="4" t="str">
        <f t="shared" si="2152"/>
        <v/>
      </c>
    </row>
    <row r="22945" spans="1:8" x14ac:dyDescent="0.25">
      <c r="A22945">
        <v>20830</v>
      </c>
      <c r="B22945" s="1">
        <f t="shared" si="2153"/>
        <v>-5631</v>
      </c>
      <c r="C22945" t="str">
        <f t="shared" si="2148"/>
        <v/>
      </c>
      <c r="E22945">
        <f t="shared" si="2149"/>
        <v>0</v>
      </c>
      <c r="F22945" s="1">
        <f t="shared" si="2150"/>
        <v>0</v>
      </c>
      <c r="G22945" s="3">
        <f t="shared" si="2151"/>
        <v>0</v>
      </c>
      <c r="H22945" s="4" t="str">
        <f t="shared" si="2152"/>
        <v/>
      </c>
    </row>
    <row r="22946" spans="1:8" x14ac:dyDescent="0.25">
      <c r="A22946">
        <v>-5631</v>
      </c>
      <c r="B22946" s="1">
        <f t="shared" si="2153"/>
        <v>-20704</v>
      </c>
      <c r="C22946">
        <f t="shared" si="2148"/>
        <v>-5631</v>
      </c>
      <c r="E22946">
        <f t="shared" si="2149"/>
        <v>0</v>
      </c>
      <c r="F22946" s="1">
        <f t="shared" si="2150"/>
        <v>0</v>
      </c>
      <c r="G22946" s="3">
        <f t="shared" si="2151"/>
        <v>0</v>
      </c>
      <c r="H22946" s="4" t="str">
        <f t="shared" si="2152"/>
        <v/>
      </c>
    </row>
    <row r="22947" spans="1:8" x14ac:dyDescent="0.25">
      <c r="A22947">
        <v>-20704</v>
      </c>
      <c r="B22947" s="1">
        <f t="shared" si="2153"/>
        <v>10851</v>
      </c>
      <c r="C22947" t="str">
        <f t="shared" si="2148"/>
        <v/>
      </c>
      <c r="E22947">
        <f t="shared" si="2149"/>
        <v>0</v>
      </c>
      <c r="F22947" s="1">
        <f t="shared" si="2150"/>
        <v>0</v>
      </c>
      <c r="G22947" s="3">
        <f t="shared" si="2151"/>
        <v>0</v>
      </c>
      <c r="H22947" s="4" t="str">
        <f t="shared" si="2152"/>
        <v/>
      </c>
    </row>
    <row r="22948" spans="1:8" x14ac:dyDescent="0.25">
      <c r="A22948">
        <v>10851</v>
      </c>
      <c r="B22948" s="1">
        <f t="shared" si="2153"/>
        <v>-18218</v>
      </c>
      <c r="C22948">
        <f t="shared" si="2148"/>
        <v>10851</v>
      </c>
      <c r="E22948">
        <f t="shared" si="2149"/>
        <v>0</v>
      </c>
      <c r="F22948" s="1">
        <f t="shared" si="2150"/>
        <v>0</v>
      </c>
      <c r="G22948" s="3">
        <f t="shared" si="2151"/>
        <v>0</v>
      </c>
      <c r="H22948" s="4" t="str">
        <f t="shared" si="2152"/>
        <v/>
      </c>
    </row>
    <row r="22949" spans="1:8" x14ac:dyDescent="0.25">
      <c r="A22949">
        <v>-18218</v>
      </c>
      <c r="B22949" s="1">
        <f t="shared" si="2153"/>
        <v>-95862</v>
      </c>
      <c r="C22949" t="str">
        <f t="shared" si="2148"/>
        <v/>
      </c>
      <c r="E22949">
        <f t="shared" si="2149"/>
        <v>0</v>
      </c>
      <c r="F22949" s="1">
        <f t="shared" si="2150"/>
        <v>0</v>
      </c>
      <c r="G22949" s="3">
        <f t="shared" si="2151"/>
        <v>0</v>
      </c>
      <c r="H22949" s="4" t="str">
        <f t="shared" si="2152"/>
        <v/>
      </c>
    </row>
    <row r="22950" spans="1:8" x14ac:dyDescent="0.25">
      <c r="A22950">
        <v>-95862</v>
      </c>
      <c r="B22950" s="1">
        <f t="shared" si="2153"/>
        <v>18271</v>
      </c>
      <c r="C22950" t="str">
        <f t="shared" si="2148"/>
        <v/>
      </c>
      <c r="E22950">
        <f t="shared" si="2149"/>
        <v>0</v>
      </c>
      <c r="F22950" s="1">
        <f t="shared" si="2150"/>
        <v>0</v>
      </c>
      <c r="G22950" s="3">
        <f t="shared" si="2151"/>
        <v>0</v>
      </c>
      <c r="H22950" s="4" t="str">
        <f t="shared" si="2152"/>
        <v/>
      </c>
    </row>
    <row r="22951" spans="1:8" x14ac:dyDescent="0.25">
      <c r="A22951">
        <v>18271</v>
      </c>
      <c r="B22951" s="1">
        <f t="shared" si="2153"/>
        <v>65501</v>
      </c>
      <c r="C22951">
        <f t="shared" si="2148"/>
        <v>18271</v>
      </c>
      <c r="E22951">
        <f t="shared" si="2149"/>
        <v>0</v>
      </c>
      <c r="F22951" s="1">
        <f t="shared" si="2150"/>
        <v>0</v>
      </c>
      <c r="G22951" s="3">
        <f t="shared" si="2151"/>
        <v>0</v>
      </c>
      <c r="H22951" s="4" t="str">
        <f t="shared" si="2152"/>
        <v/>
      </c>
    </row>
    <row r="22952" spans="1:8" x14ac:dyDescent="0.25">
      <c r="A22952">
        <v>65501</v>
      </c>
      <c r="B22952" s="1">
        <f t="shared" si="2153"/>
        <v>60099</v>
      </c>
      <c r="C22952">
        <f t="shared" si="2148"/>
        <v>65501</v>
      </c>
      <c r="E22952">
        <f t="shared" si="2149"/>
        <v>0</v>
      </c>
      <c r="F22952" s="1">
        <f t="shared" si="2150"/>
        <v>0</v>
      </c>
      <c r="G22952" s="3">
        <f t="shared" si="2151"/>
        <v>0</v>
      </c>
      <c r="H22952" s="4" t="str">
        <f t="shared" si="2152"/>
        <v/>
      </c>
    </row>
    <row r="22953" spans="1:8" x14ac:dyDescent="0.25">
      <c r="A22953">
        <v>60099</v>
      </c>
      <c r="B22953" s="1">
        <f t="shared" si="2153"/>
        <v>14967</v>
      </c>
      <c r="C22953">
        <f t="shared" si="2148"/>
        <v>60099</v>
      </c>
      <c r="E22953">
        <f t="shared" si="2149"/>
        <v>0</v>
      </c>
      <c r="F22953" s="1">
        <f t="shared" si="2150"/>
        <v>1</v>
      </c>
      <c r="G22953" s="3">
        <f t="shared" si="2151"/>
        <v>1</v>
      </c>
      <c r="H22953" s="4">
        <f t="shared" si="2152"/>
        <v>899501733</v>
      </c>
    </row>
    <row r="22954" spans="1:8" x14ac:dyDescent="0.25">
      <c r="A22954">
        <v>14967</v>
      </c>
      <c r="B22954" s="1">
        <f t="shared" si="2153"/>
        <v>-34430</v>
      </c>
      <c r="C22954">
        <f t="shared" si="2148"/>
        <v>14967</v>
      </c>
      <c r="E22954">
        <f t="shared" si="2149"/>
        <v>1</v>
      </c>
      <c r="F22954" s="1">
        <f t="shared" si="2150"/>
        <v>0</v>
      </c>
      <c r="G22954" s="3">
        <f t="shared" si="2151"/>
        <v>1</v>
      </c>
      <c r="H22954" s="4">
        <f t="shared" si="2152"/>
        <v>-515313810</v>
      </c>
    </row>
    <row r="22955" spans="1:8" x14ac:dyDescent="0.25">
      <c r="A22955">
        <v>-34430</v>
      </c>
      <c r="B22955" s="1">
        <f t="shared" si="2153"/>
        <v>-42354</v>
      </c>
      <c r="C22955" t="str">
        <f t="shared" si="2148"/>
        <v/>
      </c>
      <c r="E22955">
        <f t="shared" si="2149"/>
        <v>0</v>
      </c>
      <c r="F22955" s="1">
        <f t="shared" si="2150"/>
        <v>0</v>
      </c>
      <c r="G22955" s="3">
        <f t="shared" si="2151"/>
        <v>0</v>
      </c>
      <c r="H22955" s="4" t="str">
        <f t="shared" si="2152"/>
        <v/>
      </c>
    </row>
    <row r="22956" spans="1:8" x14ac:dyDescent="0.25">
      <c r="A22956">
        <v>-42354</v>
      </c>
      <c r="B22956" s="1">
        <f t="shared" si="2153"/>
        <v>88420</v>
      </c>
      <c r="C22956" t="str">
        <f t="shared" si="2148"/>
        <v/>
      </c>
      <c r="E22956">
        <f t="shared" si="2149"/>
        <v>0</v>
      </c>
      <c r="F22956" s="1">
        <f t="shared" si="2150"/>
        <v>0</v>
      </c>
      <c r="G22956" s="3">
        <f t="shared" si="2151"/>
        <v>0</v>
      </c>
      <c r="H22956" s="4" t="str">
        <f t="shared" si="2152"/>
        <v/>
      </c>
    </row>
    <row r="22957" spans="1:8" x14ac:dyDescent="0.25">
      <c r="A22957">
        <v>88420</v>
      </c>
      <c r="B22957" s="1">
        <f t="shared" si="2153"/>
        <v>-90819</v>
      </c>
      <c r="C22957" t="str">
        <f t="shared" si="2148"/>
        <v/>
      </c>
      <c r="E22957">
        <f t="shared" si="2149"/>
        <v>0</v>
      </c>
      <c r="F22957" s="1">
        <f t="shared" si="2150"/>
        <v>0</v>
      </c>
      <c r="G22957" s="3">
        <f t="shared" si="2151"/>
        <v>0</v>
      </c>
      <c r="H22957" s="4" t="str">
        <f t="shared" si="2152"/>
        <v/>
      </c>
    </row>
    <row r="22958" spans="1:8" x14ac:dyDescent="0.25">
      <c r="A22958">
        <v>-90819</v>
      </c>
      <c r="B22958" s="1">
        <f t="shared" si="2153"/>
        <v>-42655</v>
      </c>
      <c r="C22958">
        <f t="shared" si="2148"/>
        <v>-90819</v>
      </c>
      <c r="E22958">
        <f t="shared" si="2149"/>
        <v>0</v>
      </c>
      <c r="F22958" s="1">
        <f t="shared" si="2150"/>
        <v>0</v>
      </c>
      <c r="G22958" s="3">
        <f t="shared" si="2151"/>
        <v>0</v>
      </c>
      <c r="H22958" s="4" t="str">
        <f t="shared" si="2152"/>
        <v/>
      </c>
    </row>
    <row r="22959" spans="1:8" x14ac:dyDescent="0.25">
      <c r="A22959">
        <v>-42655</v>
      </c>
      <c r="B22959" s="1">
        <f t="shared" si="2153"/>
        <v>-35494</v>
      </c>
      <c r="C22959">
        <f t="shared" si="2148"/>
        <v>-42655</v>
      </c>
      <c r="E22959">
        <f t="shared" si="2149"/>
        <v>0</v>
      </c>
      <c r="F22959" s="1">
        <f t="shared" si="2150"/>
        <v>0</v>
      </c>
      <c r="G22959" s="3">
        <f t="shared" si="2151"/>
        <v>0</v>
      </c>
      <c r="H22959" s="4" t="str">
        <f t="shared" si="2152"/>
        <v/>
      </c>
    </row>
    <row r="22960" spans="1:8" x14ac:dyDescent="0.25">
      <c r="A22960">
        <v>-35494</v>
      </c>
      <c r="B22960" s="1">
        <f t="shared" si="2153"/>
        <v>15713</v>
      </c>
      <c r="C22960" t="str">
        <f t="shared" si="2148"/>
        <v/>
      </c>
      <c r="E22960">
        <f t="shared" si="2149"/>
        <v>0</v>
      </c>
      <c r="F22960" s="1">
        <f t="shared" si="2150"/>
        <v>0</v>
      </c>
      <c r="G22960" s="3">
        <f t="shared" si="2151"/>
        <v>0</v>
      </c>
      <c r="H22960" s="4" t="str">
        <f t="shared" si="2152"/>
        <v/>
      </c>
    </row>
    <row r="22961" spans="1:8" x14ac:dyDescent="0.25">
      <c r="A22961">
        <v>15713</v>
      </c>
      <c r="B22961" s="1">
        <f t="shared" si="2153"/>
        <v>80896</v>
      </c>
      <c r="C22961">
        <f t="shared" si="2148"/>
        <v>15713</v>
      </c>
      <c r="E22961">
        <f t="shared" si="2149"/>
        <v>0</v>
      </c>
      <c r="F22961" s="1">
        <f t="shared" si="2150"/>
        <v>0</v>
      </c>
      <c r="G22961" s="3">
        <f t="shared" si="2151"/>
        <v>0</v>
      </c>
      <c r="H22961" s="4" t="str">
        <f t="shared" si="2152"/>
        <v/>
      </c>
    </row>
    <row r="22962" spans="1:8" x14ac:dyDescent="0.25">
      <c r="A22962">
        <v>80896</v>
      </c>
      <c r="B22962" s="1">
        <f t="shared" si="2153"/>
        <v>-41369</v>
      </c>
      <c r="C22962" t="str">
        <f t="shared" si="2148"/>
        <v/>
      </c>
      <c r="E22962">
        <f t="shared" si="2149"/>
        <v>0</v>
      </c>
      <c r="F22962" s="1">
        <f t="shared" si="2150"/>
        <v>0</v>
      </c>
      <c r="G22962" s="3">
        <f t="shared" si="2151"/>
        <v>0</v>
      </c>
      <c r="H22962" s="4" t="str">
        <f t="shared" si="2152"/>
        <v/>
      </c>
    </row>
    <row r="22963" spans="1:8" x14ac:dyDescent="0.25">
      <c r="A22963">
        <v>-41369</v>
      </c>
      <c r="B22963" s="1">
        <f t="shared" si="2153"/>
        <v>96722</v>
      </c>
      <c r="C22963">
        <f t="shared" si="2148"/>
        <v>-41369</v>
      </c>
      <c r="E22963">
        <f t="shared" si="2149"/>
        <v>0</v>
      </c>
      <c r="F22963" s="1">
        <f t="shared" si="2150"/>
        <v>0</v>
      </c>
      <c r="G22963" s="3">
        <f t="shared" si="2151"/>
        <v>0</v>
      </c>
      <c r="H22963" s="4" t="str">
        <f t="shared" si="2152"/>
        <v/>
      </c>
    </row>
    <row r="22964" spans="1:8" x14ac:dyDescent="0.25">
      <c r="A22964">
        <v>96722</v>
      </c>
      <c r="B22964" s="1">
        <f t="shared" si="2153"/>
        <v>-64296</v>
      </c>
      <c r="C22964" t="str">
        <f t="shared" si="2148"/>
        <v/>
      </c>
      <c r="E22964">
        <f t="shared" si="2149"/>
        <v>0</v>
      </c>
      <c r="F22964" s="1">
        <f t="shared" si="2150"/>
        <v>0</v>
      </c>
      <c r="G22964" s="3">
        <f t="shared" si="2151"/>
        <v>0</v>
      </c>
      <c r="H22964" s="4" t="str">
        <f t="shared" si="2152"/>
        <v/>
      </c>
    </row>
    <row r="22965" spans="1:8" x14ac:dyDescent="0.25">
      <c r="A22965">
        <v>-64296</v>
      </c>
      <c r="B22965" s="1">
        <f t="shared" si="2153"/>
        <v>-7371</v>
      </c>
      <c r="C22965" t="str">
        <f t="shared" si="2148"/>
        <v/>
      </c>
      <c r="E22965">
        <f t="shared" si="2149"/>
        <v>0</v>
      </c>
      <c r="F22965" s="1">
        <f t="shared" si="2150"/>
        <v>0</v>
      </c>
      <c r="G22965" s="3">
        <f t="shared" si="2151"/>
        <v>0</v>
      </c>
      <c r="H22965" s="4" t="str">
        <f t="shared" si="2152"/>
        <v/>
      </c>
    </row>
    <row r="22966" spans="1:8" x14ac:dyDescent="0.25">
      <c r="A22966">
        <v>-7371</v>
      </c>
      <c r="B22966" s="1">
        <f t="shared" si="2153"/>
        <v>-56684</v>
      </c>
      <c r="C22966">
        <f t="shared" si="2148"/>
        <v>-7371</v>
      </c>
      <c r="E22966">
        <f t="shared" si="2149"/>
        <v>0</v>
      </c>
      <c r="F22966" s="1">
        <f t="shared" si="2150"/>
        <v>0</v>
      </c>
      <c r="G22966" s="3">
        <f t="shared" si="2151"/>
        <v>0</v>
      </c>
      <c r="H22966" s="4" t="str">
        <f t="shared" si="2152"/>
        <v/>
      </c>
    </row>
    <row r="22967" spans="1:8" x14ac:dyDescent="0.25">
      <c r="A22967">
        <v>-56684</v>
      </c>
      <c r="B22967" s="1">
        <f t="shared" si="2153"/>
        <v>-5686</v>
      </c>
      <c r="C22967" t="str">
        <f t="shared" si="2148"/>
        <v/>
      </c>
      <c r="E22967">
        <f t="shared" si="2149"/>
        <v>0</v>
      </c>
      <c r="F22967" s="1">
        <f t="shared" si="2150"/>
        <v>0</v>
      </c>
      <c r="G22967" s="3">
        <f t="shared" si="2151"/>
        <v>0</v>
      </c>
      <c r="H22967" s="4" t="str">
        <f t="shared" si="2152"/>
        <v/>
      </c>
    </row>
    <row r="22968" spans="1:8" x14ac:dyDescent="0.25">
      <c r="A22968">
        <v>-5686</v>
      </c>
      <c r="B22968" s="1">
        <f t="shared" si="2153"/>
        <v>93855</v>
      </c>
      <c r="C22968">
        <f t="shared" si="2148"/>
        <v>-5686</v>
      </c>
      <c r="E22968">
        <f t="shared" si="2149"/>
        <v>0</v>
      </c>
      <c r="F22968" s="1">
        <f t="shared" si="2150"/>
        <v>0</v>
      </c>
      <c r="G22968" s="3">
        <f t="shared" si="2151"/>
        <v>0</v>
      </c>
      <c r="H22968" s="4" t="str">
        <f t="shared" si="2152"/>
        <v/>
      </c>
    </row>
    <row r="22969" spans="1:8" x14ac:dyDescent="0.25">
      <c r="A22969">
        <v>93855</v>
      </c>
      <c r="B22969" s="1">
        <f t="shared" si="2153"/>
        <v>1591</v>
      </c>
      <c r="C22969">
        <f t="shared" si="2148"/>
        <v>93855</v>
      </c>
      <c r="E22969">
        <f t="shared" si="2149"/>
        <v>0</v>
      </c>
      <c r="F22969" s="1">
        <f t="shared" si="2150"/>
        <v>0</v>
      </c>
      <c r="G22969" s="3">
        <f t="shared" si="2151"/>
        <v>0</v>
      </c>
      <c r="H22969" s="4" t="str">
        <f t="shared" si="2152"/>
        <v/>
      </c>
    </row>
    <row r="22970" spans="1:8" x14ac:dyDescent="0.25">
      <c r="A22970">
        <v>1591</v>
      </c>
      <c r="B22970" s="1">
        <f t="shared" si="2153"/>
        <v>92645</v>
      </c>
      <c r="C22970">
        <f t="shared" si="2148"/>
        <v>1591</v>
      </c>
      <c r="E22970">
        <f t="shared" si="2149"/>
        <v>0</v>
      </c>
      <c r="F22970" s="1">
        <f t="shared" si="2150"/>
        <v>0</v>
      </c>
      <c r="G22970" s="3">
        <f t="shared" si="2151"/>
        <v>0</v>
      </c>
      <c r="H22970" s="4" t="str">
        <f t="shared" si="2152"/>
        <v/>
      </c>
    </row>
    <row r="22971" spans="1:8" x14ac:dyDescent="0.25">
      <c r="A22971">
        <v>92645</v>
      </c>
      <c r="B22971" s="1">
        <f t="shared" si="2153"/>
        <v>39799</v>
      </c>
      <c r="C22971">
        <f t="shared" si="2148"/>
        <v>92645</v>
      </c>
      <c r="E22971">
        <f t="shared" si="2149"/>
        <v>0</v>
      </c>
      <c r="F22971" s="1">
        <f t="shared" si="2150"/>
        <v>0</v>
      </c>
      <c r="G22971" s="3">
        <f t="shared" si="2151"/>
        <v>0</v>
      </c>
      <c r="H22971" s="4" t="str">
        <f t="shared" si="2152"/>
        <v/>
      </c>
    </row>
    <row r="22972" spans="1:8" x14ac:dyDescent="0.25">
      <c r="A22972">
        <v>39799</v>
      </c>
      <c r="B22972" s="1">
        <f t="shared" si="2153"/>
        <v>-37961</v>
      </c>
      <c r="C22972">
        <f t="shared" si="2148"/>
        <v>39799</v>
      </c>
      <c r="E22972">
        <f t="shared" si="2149"/>
        <v>0</v>
      </c>
      <c r="F22972" s="1">
        <f t="shared" si="2150"/>
        <v>0</v>
      </c>
      <c r="G22972" s="3">
        <f t="shared" si="2151"/>
        <v>0</v>
      </c>
      <c r="H22972" s="4" t="str">
        <f t="shared" si="2152"/>
        <v/>
      </c>
    </row>
    <row r="22973" spans="1:8" x14ac:dyDescent="0.25">
      <c r="A22973">
        <v>-37961</v>
      </c>
      <c r="B22973" s="1">
        <f t="shared" si="2153"/>
        <v>-12678</v>
      </c>
      <c r="C22973">
        <f t="shared" si="2148"/>
        <v>-37961</v>
      </c>
      <c r="E22973">
        <f t="shared" si="2149"/>
        <v>0</v>
      </c>
      <c r="F22973" s="1">
        <f t="shared" si="2150"/>
        <v>0</v>
      </c>
      <c r="G22973" s="3">
        <f t="shared" si="2151"/>
        <v>0</v>
      </c>
      <c r="H22973" s="4" t="str">
        <f t="shared" si="2152"/>
        <v/>
      </c>
    </row>
    <row r="22974" spans="1:8" x14ac:dyDescent="0.25">
      <c r="A22974">
        <v>-12678</v>
      </c>
      <c r="B22974" s="1">
        <f t="shared" si="2153"/>
        <v>-47229</v>
      </c>
      <c r="C22974" t="str">
        <f t="shared" si="2148"/>
        <v/>
      </c>
      <c r="E22974">
        <f t="shared" si="2149"/>
        <v>0</v>
      </c>
      <c r="F22974" s="1">
        <f t="shared" si="2150"/>
        <v>0</v>
      </c>
      <c r="G22974" s="3">
        <f t="shared" si="2151"/>
        <v>0</v>
      </c>
      <c r="H22974" s="4" t="str">
        <f t="shared" si="2152"/>
        <v/>
      </c>
    </row>
    <row r="22975" spans="1:8" x14ac:dyDescent="0.25">
      <c r="A22975">
        <v>-47229</v>
      </c>
      <c r="B22975" s="1">
        <f t="shared" si="2153"/>
        <v>89156</v>
      </c>
      <c r="C22975">
        <f t="shared" si="2148"/>
        <v>-47229</v>
      </c>
      <c r="E22975">
        <f t="shared" si="2149"/>
        <v>0</v>
      </c>
      <c r="F22975" s="1">
        <f t="shared" si="2150"/>
        <v>0</v>
      </c>
      <c r="G22975" s="3">
        <f t="shared" si="2151"/>
        <v>0</v>
      </c>
      <c r="H22975" s="4" t="str">
        <f t="shared" si="2152"/>
        <v/>
      </c>
    </row>
    <row r="22976" spans="1:8" x14ac:dyDescent="0.25">
      <c r="A22976">
        <v>89156</v>
      </c>
      <c r="B22976" s="1">
        <f t="shared" si="2153"/>
        <v>-15335</v>
      </c>
      <c r="C22976" t="str">
        <f t="shared" si="2148"/>
        <v/>
      </c>
      <c r="E22976">
        <f t="shared" si="2149"/>
        <v>0</v>
      </c>
      <c r="F22976" s="1">
        <f t="shared" si="2150"/>
        <v>0</v>
      </c>
      <c r="G22976" s="3">
        <f t="shared" si="2151"/>
        <v>0</v>
      </c>
      <c r="H22976" s="4" t="str">
        <f t="shared" si="2152"/>
        <v/>
      </c>
    </row>
    <row r="22977" spans="1:8" x14ac:dyDescent="0.25">
      <c r="A22977">
        <v>-15335</v>
      </c>
      <c r="B22977" s="1">
        <f t="shared" si="2153"/>
        <v>94250</v>
      </c>
      <c r="C22977">
        <f t="shared" si="2148"/>
        <v>-15335</v>
      </c>
      <c r="E22977">
        <f t="shared" si="2149"/>
        <v>0</v>
      </c>
      <c r="F22977" s="1">
        <f t="shared" si="2150"/>
        <v>0</v>
      </c>
      <c r="G22977" s="3">
        <f t="shared" si="2151"/>
        <v>0</v>
      </c>
      <c r="H22977" s="4" t="str">
        <f t="shared" si="2152"/>
        <v/>
      </c>
    </row>
    <row r="22978" spans="1:8" x14ac:dyDescent="0.25">
      <c r="A22978">
        <v>94250</v>
      </c>
      <c r="B22978" s="1">
        <f t="shared" si="2153"/>
        <v>13803</v>
      </c>
      <c r="C22978" t="str">
        <f t="shared" ref="C22978:C23041" si="2154">IF(AND(ABS(A22978) &lt; 100000,ABS(A22978) &gt; 9999,MOD(ABS(A22978),2)=0),"",A22978)</f>
        <v/>
      </c>
      <c r="E22978">
        <f t="shared" ref="E22978:E23041" si="2155">IF(MOD(ABS(A22978),10)=D$1,1,0)</f>
        <v>0</v>
      </c>
      <c r="F22978" s="1">
        <f t="shared" ref="F22978:F23041" si="2156">IF(MOD(ABS(B22978),10)=D$1,1,0)</f>
        <v>0</v>
      </c>
      <c r="G22978" s="3">
        <f t="shared" ref="G22978:G23041" si="2157">IF(E22978+F22978=1,1,0)</f>
        <v>0</v>
      </c>
      <c r="H22978" s="4" t="str">
        <f t="shared" ref="H22978:H23041" si="2158">IF(G22978=1,A22978*B22978,"")</f>
        <v/>
      </c>
    </row>
    <row r="22979" spans="1:8" x14ac:dyDescent="0.25">
      <c r="A22979">
        <v>13803</v>
      </c>
      <c r="B22979" s="1">
        <f t="shared" ref="B22979:B23042" si="2159">A22980</f>
        <v>-83042</v>
      </c>
      <c r="C22979">
        <f t="shared" si="2154"/>
        <v>13803</v>
      </c>
      <c r="E22979">
        <f t="shared" si="2155"/>
        <v>0</v>
      </c>
      <c r="F22979" s="1">
        <f t="shared" si="2156"/>
        <v>0</v>
      </c>
      <c r="G22979" s="3">
        <f t="shared" si="2157"/>
        <v>0</v>
      </c>
      <c r="H22979" s="4" t="str">
        <f t="shared" si="2158"/>
        <v/>
      </c>
    </row>
    <row r="22980" spans="1:8" x14ac:dyDescent="0.25">
      <c r="A22980">
        <v>-83042</v>
      </c>
      <c r="B22980" s="1">
        <f t="shared" si="2159"/>
        <v>31772</v>
      </c>
      <c r="C22980" t="str">
        <f t="shared" si="2154"/>
        <v/>
      </c>
      <c r="E22980">
        <f t="shared" si="2155"/>
        <v>0</v>
      </c>
      <c r="F22980" s="1">
        <f t="shared" si="2156"/>
        <v>0</v>
      </c>
      <c r="G22980" s="3">
        <f t="shared" si="2157"/>
        <v>0</v>
      </c>
      <c r="H22980" s="4" t="str">
        <f t="shared" si="2158"/>
        <v/>
      </c>
    </row>
    <row r="22981" spans="1:8" x14ac:dyDescent="0.25">
      <c r="A22981">
        <v>31772</v>
      </c>
      <c r="B22981" s="1">
        <f t="shared" si="2159"/>
        <v>-93236</v>
      </c>
      <c r="C22981" t="str">
        <f t="shared" si="2154"/>
        <v/>
      </c>
      <c r="E22981">
        <f t="shared" si="2155"/>
        <v>0</v>
      </c>
      <c r="F22981" s="1">
        <f t="shared" si="2156"/>
        <v>0</v>
      </c>
      <c r="G22981" s="3">
        <f t="shared" si="2157"/>
        <v>0</v>
      </c>
      <c r="H22981" s="4" t="str">
        <f t="shared" si="2158"/>
        <v/>
      </c>
    </row>
    <row r="22982" spans="1:8" x14ac:dyDescent="0.25">
      <c r="A22982">
        <v>-93236</v>
      </c>
      <c r="B22982" s="1">
        <f t="shared" si="2159"/>
        <v>-54468</v>
      </c>
      <c r="C22982" t="str">
        <f t="shared" si="2154"/>
        <v/>
      </c>
      <c r="E22982">
        <f t="shared" si="2155"/>
        <v>0</v>
      </c>
      <c r="F22982" s="1">
        <f t="shared" si="2156"/>
        <v>0</v>
      </c>
      <c r="G22982" s="3">
        <f t="shared" si="2157"/>
        <v>0</v>
      </c>
      <c r="H22982" s="4" t="str">
        <f t="shared" si="2158"/>
        <v/>
      </c>
    </row>
    <row r="22983" spans="1:8" x14ac:dyDescent="0.25">
      <c r="A22983">
        <v>-54468</v>
      </c>
      <c r="B22983" s="1">
        <f t="shared" si="2159"/>
        <v>-91201</v>
      </c>
      <c r="C22983" t="str">
        <f t="shared" si="2154"/>
        <v/>
      </c>
      <c r="E22983">
        <f t="shared" si="2155"/>
        <v>0</v>
      </c>
      <c r="F22983" s="1">
        <f t="shared" si="2156"/>
        <v>0</v>
      </c>
      <c r="G22983" s="3">
        <f t="shared" si="2157"/>
        <v>0</v>
      </c>
      <c r="H22983" s="4" t="str">
        <f t="shared" si="2158"/>
        <v/>
      </c>
    </row>
    <row r="22984" spans="1:8" x14ac:dyDescent="0.25">
      <c r="A22984">
        <v>-91201</v>
      </c>
      <c r="B22984" s="1">
        <f t="shared" si="2159"/>
        <v>-72293</v>
      </c>
      <c r="C22984">
        <f t="shared" si="2154"/>
        <v>-91201</v>
      </c>
      <c r="E22984">
        <f t="shared" si="2155"/>
        <v>0</v>
      </c>
      <c r="F22984" s="1">
        <f t="shared" si="2156"/>
        <v>0</v>
      </c>
      <c r="G22984" s="3">
        <f t="shared" si="2157"/>
        <v>0</v>
      </c>
      <c r="H22984" s="4" t="str">
        <f t="shared" si="2158"/>
        <v/>
      </c>
    </row>
    <row r="22985" spans="1:8" x14ac:dyDescent="0.25">
      <c r="A22985">
        <v>-72293</v>
      </c>
      <c r="B22985" s="1">
        <f t="shared" si="2159"/>
        <v>44542</v>
      </c>
      <c r="C22985">
        <f t="shared" si="2154"/>
        <v>-72293</v>
      </c>
      <c r="E22985">
        <f t="shared" si="2155"/>
        <v>0</v>
      </c>
      <c r="F22985" s="1">
        <f t="shared" si="2156"/>
        <v>0</v>
      </c>
      <c r="G22985" s="3">
        <f t="shared" si="2157"/>
        <v>0</v>
      </c>
      <c r="H22985" s="4" t="str">
        <f t="shared" si="2158"/>
        <v/>
      </c>
    </row>
    <row r="22986" spans="1:8" x14ac:dyDescent="0.25">
      <c r="A22986">
        <v>44542</v>
      </c>
      <c r="B22986" s="1">
        <f t="shared" si="2159"/>
        <v>-54025</v>
      </c>
      <c r="C22986" t="str">
        <f t="shared" si="2154"/>
        <v/>
      </c>
      <c r="E22986">
        <f t="shared" si="2155"/>
        <v>0</v>
      </c>
      <c r="F22986" s="1">
        <f t="shared" si="2156"/>
        <v>0</v>
      </c>
      <c r="G22986" s="3">
        <f t="shared" si="2157"/>
        <v>0</v>
      </c>
      <c r="H22986" s="4" t="str">
        <f t="shared" si="2158"/>
        <v/>
      </c>
    </row>
    <row r="22987" spans="1:8" x14ac:dyDescent="0.25">
      <c r="A22987">
        <v>-54025</v>
      </c>
      <c r="B22987" s="1">
        <f t="shared" si="2159"/>
        <v>-82226</v>
      </c>
      <c r="C22987">
        <f t="shared" si="2154"/>
        <v>-54025</v>
      </c>
      <c r="E22987">
        <f t="shared" si="2155"/>
        <v>0</v>
      </c>
      <c r="F22987" s="1">
        <f t="shared" si="2156"/>
        <v>0</v>
      </c>
      <c r="G22987" s="3">
        <f t="shared" si="2157"/>
        <v>0</v>
      </c>
      <c r="H22987" s="4" t="str">
        <f t="shared" si="2158"/>
        <v/>
      </c>
    </row>
    <row r="22988" spans="1:8" x14ac:dyDescent="0.25">
      <c r="A22988">
        <v>-82226</v>
      </c>
      <c r="B22988" s="1">
        <f t="shared" si="2159"/>
        <v>-79139</v>
      </c>
      <c r="C22988" t="str">
        <f t="shared" si="2154"/>
        <v/>
      </c>
      <c r="E22988">
        <f t="shared" si="2155"/>
        <v>0</v>
      </c>
      <c r="F22988" s="1">
        <f t="shared" si="2156"/>
        <v>0</v>
      </c>
      <c r="G22988" s="3">
        <f t="shared" si="2157"/>
        <v>0</v>
      </c>
      <c r="H22988" s="4" t="str">
        <f t="shared" si="2158"/>
        <v/>
      </c>
    </row>
    <row r="22989" spans="1:8" x14ac:dyDescent="0.25">
      <c r="A22989">
        <v>-79139</v>
      </c>
      <c r="B22989" s="1">
        <f t="shared" si="2159"/>
        <v>3425</v>
      </c>
      <c r="C22989">
        <f t="shared" si="2154"/>
        <v>-79139</v>
      </c>
      <c r="E22989">
        <f t="shared" si="2155"/>
        <v>0</v>
      </c>
      <c r="F22989" s="1">
        <f t="shared" si="2156"/>
        <v>0</v>
      </c>
      <c r="G22989" s="3">
        <f t="shared" si="2157"/>
        <v>0</v>
      </c>
      <c r="H22989" s="4" t="str">
        <f t="shared" si="2158"/>
        <v/>
      </c>
    </row>
    <row r="22990" spans="1:8" x14ac:dyDescent="0.25">
      <c r="A22990">
        <v>3425</v>
      </c>
      <c r="B22990" s="1">
        <f t="shared" si="2159"/>
        <v>7853</v>
      </c>
      <c r="C22990">
        <f t="shared" si="2154"/>
        <v>3425</v>
      </c>
      <c r="E22990">
        <f t="shared" si="2155"/>
        <v>0</v>
      </c>
      <c r="F22990" s="1">
        <f t="shared" si="2156"/>
        <v>0</v>
      </c>
      <c r="G22990" s="3">
        <f t="shared" si="2157"/>
        <v>0</v>
      </c>
      <c r="H22990" s="4" t="str">
        <f t="shared" si="2158"/>
        <v/>
      </c>
    </row>
    <row r="22991" spans="1:8" x14ac:dyDescent="0.25">
      <c r="A22991">
        <v>7853</v>
      </c>
      <c r="B22991" s="1">
        <f t="shared" si="2159"/>
        <v>-87411</v>
      </c>
      <c r="C22991">
        <f t="shared" si="2154"/>
        <v>7853</v>
      </c>
      <c r="E22991">
        <f t="shared" si="2155"/>
        <v>0</v>
      </c>
      <c r="F22991" s="1">
        <f t="shared" si="2156"/>
        <v>0</v>
      </c>
      <c r="G22991" s="3">
        <f t="shared" si="2157"/>
        <v>0</v>
      </c>
      <c r="H22991" s="4" t="str">
        <f t="shared" si="2158"/>
        <v/>
      </c>
    </row>
    <row r="22992" spans="1:8" x14ac:dyDescent="0.25">
      <c r="A22992">
        <v>-87411</v>
      </c>
      <c r="B22992" s="1">
        <f t="shared" si="2159"/>
        <v>-91746</v>
      </c>
      <c r="C22992">
        <f t="shared" si="2154"/>
        <v>-87411</v>
      </c>
      <c r="E22992">
        <f t="shared" si="2155"/>
        <v>0</v>
      </c>
      <c r="F22992" s="1">
        <f t="shared" si="2156"/>
        <v>0</v>
      </c>
      <c r="G22992" s="3">
        <f t="shared" si="2157"/>
        <v>0</v>
      </c>
      <c r="H22992" s="4" t="str">
        <f t="shared" si="2158"/>
        <v/>
      </c>
    </row>
    <row r="22993" spans="1:8" x14ac:dyDescent="0.25">
      <c r="A22993">
        <v>-91746</v>
      </c>
      <c r="B22993" s="1">
        <f t="shared" si="2159"/>
        <v>-67252</v>
      </c>
      <c r="C22993" t="str">
        <f t="shared" si="2154"/>
        <v/>
      </c>
      <c r="E22993">
        <f t="shared" si="2155"/>
        <v>0</v>
      </c>
      <c r="F22993" s="1">
        <f t="shared" si="2156"/>
        <v>0</v>
      </c>
      <c r="G22993" s="3">
        <f t="shared" si="2157"/>
        <v>0</v>
      </c>
      <c r="H22993" s="4" t="str">
        <f t="shared" si="2158"/>
        <v/>
      </c>
    </row>
    <row r="22994" spans="1:8" x14ac:dyDescent="0.25">
      <c r="A22994">
        <v>-67252</v>
      </c>
      <c r="B22994" s="1">
        <f t="shared" si="2159"/>
        <v>24541</v>
      </c>
      <c r="C22994" t="str">
        <f t="shared" si="2154"/>
        <v/>
      </c>
      <c r="E22994">
        <f t="shared" si="2155"/>
        <v>0</v>
      </c>
      <c r="F22994" s="1">
        <f t="shared" si="2156"/>
        <v>0</v>
      </c>
      <c r="G22994" s="3">
        <f t="shared" si="2157"/>
        <v>0</v>
      </c>
      <c r="H22994" s="4" t="str">
        <f t="shared" si="2158"/>
        <v/>
      </c>
    </row>
    <row r="22995" spans="1:8" x14ac:dyDescent="0.25">
      <c r="A22995">
        <v>24541</v>
      </c>
      <c r="B22995" s="1">
        <f t="shared" si="2159"/>
        <v>63322</v>
      </c>
      <c r="C22995">
        <f t="shared" si="2154"/>
        <v>24541</v>
      </c>
      <c r="E22995">
        <f t="shared" si="2155"/>
        <v>0</v>
      </c>
      <c r="F22995" s="1">
        <f t="shared" si="2156"/>
        <v>0</v>
      </c>
      <c r="G22995" s="3">
        <f t="shared" si="2157"/>
        <v>0</v>
      </c>
      <c r="H22995" s="4" t="str">
        <f t="shared" si="2158"/>
        <v/>
      </c>
    </row>
    <row r="22996" spans="1:8" x14ac:dyDescent="0.25">
      <c r="A22996">
        <v>63322</v>
      </c>
      <c r="B22996" s="1">
        <f t="shared" si="2159"/>
        <v>-69663</v>
      </c>
      <c r="C22996" t="str">
        <f t="shared" si="2154"/>
        <v/>
      </c>
      <c r="E22996">
        <f t="shared" si="2155"/>
        <v>0</v>
      </c>
      <c r="F22996" s="1">
        <f t="shared" si="2156"/>
        <v>0</v>
      </c>
      <c r="G22996" s="3">
        <f t="shared" si="2157"/>
        <v>0</v>
      </c>
      <c r="H22996" s="4" t="str">
        <f t="shared" si="2158"/>
        <v/>
      </c>
    </row>
    <row r="22997" spans="1:8" x14ac:dyDescent="0.25">
      <c r="A22997">
        <v>-69663</v>
      </c>
      <c r="B22997" s="1">
        <f t="shared" si="2159"/>
        <v>-86792</v>
      </c>
      <c r="C22997">
        <f t="shared" si="2154"/>
        <v>-69663</v>
      </c>
      <c r="E22997">
        <f t="shared" si="2155"/>
        <v>0</v>
      </c>
      <c r="F22997" s="1">
        <f t="shared" si="2156"/>
        <v>0</v>
      </c>
      <c r="G22997" s="3">
        <f t="shared" si="2157"/>
        <v>0</v>
      </c>
      <c r="H22997" s="4" t="str">
        <f t="shared" si="2158"/>
        <v/>
      </c>
    </row>
    <row r="22998" spans="1:8" x14ac:dyDescent="0.25">
      <c r="A22998">
        <v>-86792</v>
      </c>
      <c r="B22998" s="1">
        <f t="shared" si="2159"/>
        <v>4913</v>
      </c>
      <c r="C22998" t="str">
        <f t="shared" si="2154"/>
        <v/>
      </c>
      <c r="E22998">
        <f t="shared" si="2155"/>
        <v>0</v>
      </c>
      <c r="F22998" s="1">
        <f t="shared" si="2156"/>
        <v>0</v>
      </c>
      <c r="G22998" s="3">
        <f t="shared" si="2157"/>
        <v>0</v>
      </c>
      <c r="H22998" s="4" t="str">
        <f t="shared" si="2158"/>
        <v/>
      </c>
    </row>
    <row r="22999" spans="1:8" x14ac:dyDescent="0.25">
      <c r="A22999">
        <v>4913</v>
      </c>
      <c r="B22999" s="1">
        <f t="shared" si="2159"/>
        <v>40810</v>
      </c>
      <c r="C22999">
        <f t="shared" si="2154"/>
        <v>4913</v>
      </c>
      <c r="E22999">
        <f t="shared" si="2155"/>
        <v>0</v>
      </c>
      <c r="F22999" s="1">
        <f t="shared" si="2156"/>
        <v>0</v>
      </c>
      <c r="G22999" s="3">
        <f t="shared" si="2157"/>
        <v>0</v>
      </c>
      <c r="H22999" s="4" t="str">
        <f t="shared" si="2158"/>
        <v/>
      </c>
    </row>
    <row r="23000" spans="1:8" x14ac:dyDescent="0.25">
      <c r="A23000">
        <v>40810</v>
      </c>
      <c r="B23000" s="1">
        <f t="shared" si="2159"/>
        <v>-37349</v>
      </c>
      <c r="C23000" t="str">
        <f t="shared" si="2154"/>
        <v/>
      </c>
      <c r="E23000">
        <f t="shared" si="2155"/>
        <v>0</v>
      </c>
      <c r="F23000" s="1">
        <f t="shared" si="2156"/>
        <v>0</v>
      </c>
      <c r="G23000" s="3">
        <f t="shared" si="2157"/>
        <v>0</v>
      </c>
      <c r="H23000" s="4" t="str">
        <f t="shared" si="2158"/>
        <v/>
      </c>
    </row>
    <row r="23001" spans="1:8" x14ac:dyDescent="0.25">
      <c r="A23001">
        <v>-37349</v>
      </c>
      <c r="B23001" s="1">
        <f t="shared" si="2159"/>
        <v>94936</v>
      </c>
      <c r="C23001">
        <f t="shared" si="2154"/>
        <v>-37349</v>
      </c>
      <c r="E23001">
        <f t="shared" si="2155"/>
        <v>0</v>
      </c>
      <c r="F23001" s="1">
        <f t="shared" si="2156"/>
        <v>0</v>
      </c>
      <c r="G23001" s="3">
        <f t="shared" si="2157"/>
        <v>0</v>
      </c>
      <c r="H23001" s="4" t="str">
        <f t="shared" si="2158"/>
        <v/>
      </c>
    </row>
    <row r="23002" spans="1:8" x14ac:dyDescent="0.25">
      <c r="A23002">
        <v>94936</v>
      </c>
      <c r="B23002" s="1">
        <f t="shared" si="2159"/>
        <v>34317</v>
      </c>
      <c r="C23002" t="str">
        <f t="shared" si="2154"/>
        <v/>
      </c>
      <c r="E23002">
        <f t="shared" si="2155"/>
        <v>0</v>
      </c>
      <c r="F23002" s="1">
        <f t="shared" si="2156"/>
        <v>1</v>
      </c>
      <c r="G23002" s="3">
        <f t="shared" si="2157"/>
        <v>1</v>
      </c>
      <c r="H23002" s="4">
        <f t="shared" si="2158"/>
        <v>3257918712</v>
      </c>
    </row>
    <row r="23003" spans="1:8" x14ac:dyDescent="0.25">
      <c r="A23003">
        <v>34317</v>
      </c>
      <c r="B23003" s="1">
        <f t="shared" si="2159"/>
        <v>97056</v>
      </c>
      <c r="C23003">
        <f t="shared" si="2154"/>
        <v>34317</v>
      </c>
      <c r="E23003">
        <f t="shared" si="2155"/>
        <v>1</v>
      </c>
      <c r="F23003" s="1">
        <f t="shared" si="2156"/>
        <v>0</v>
      </c>
      <c r="G23003" s="3">
        <f t="shared" si="2157"/>
        <v>1</v>
      </c>
      <c r="H23003" s="4">
        <f t="shared" si="2158"/>
        <v>3330670752</v>
      </c>
    </row>
    <row r="23004" spans="1:8" x14ac:dyDescent="0.25">
      <c r="A23004">
        <v>97056</v>
      </c>
      <c r="B23004" s="1">
        <f t="shared" si="2159"/>
        <v>-32981</v>
      </c>
      <c r="C23004" t="str">
        <f t="shared" si="2154"/>
        <v/>
      </c>
      <c r="E23004">
        <f t="shared" si="2155"/>
        <v>0</v>
      </c>
      <c r="F23004" s="1">
        <f t="shared" si="2156"/>
        <v>0</v>
      </c>
      <c r="G23004" s="3">
        <f t="shared" si="2157"/>
        <v>0</v>
      </c>
      <c r="H23004" s="4" t="str">
        <f t="shared" si="2158"/>
        <v/>
      </c>
    </row>
    <row r="23005" spans="1:8" x14ac:dyDescent="0.25">
      <c r="A23005">
        <v>-32981</v>
      </c>
      <c r="B23005" s="1">
        <f t="shared" si="2159"/>
        <v>-38200</v>
      </c>
      <c r="C23005">
        <f t="shared" si="2154"/>
        <v>-32981</v>
      </c>
      <c r="E23005">
        <f t="shared" si="2155"/>
        <v>0</v>
      </c>
      <c r="F23005" s="1">
        <f t="shared" si="2156"/>
        <v>0</v>
      </c>
      <c r="G23005" s="3">
        <f t="shared" si="2157"/>
        <v>0</v>
      </c>
      <c r="H23005" s="4" t="str">
        <f t="shared" si="2158"/>
        <v/>
      </c>
    </row>
    <row r="23006" spans="1:8" x14ac:dyDescent="0.25">
      <c r="A23006">
        <v>-38200</v>
      </c>
      <c r="B23006" s="1">
        <f t="shared" si="2159"/>
        <v>-31696</v>
      </c>
      <c r="C23006" t="str">
        <f t="shared" si="2154"/>
        <v/>
      </c>
      <c r="E23006">
        <f t="shared" si="2155"/>
        <v>0</v>
      </c>
      <c r="F23006" s="1">
        <f t="shared" si="2156"/>
        <v>0</v>
      </c>
      <c r="G23006" s="3">
        <f t="shared" si="2157"/>
        <v>0</v>
      </c>
      <c r="H23006" s="4" t="str">
        <f t="shared" si="2158"/>
        <v/>
      </c>
    </row>
    <row r="23007" spans="1:8" x14ac:dyDescent="0.25">
      <c r="A23007">
        <v>-31696</v>
      </c>
      <c r="B23007" s="1">
        <f t="shared" si="2159"/>
        <v>83757</v>
      </c>
      <c r="C23007" t="str">
        <f t="shared" si="2154"/>
        <v/>
      </c>
      <c r="E23007">
        <f t="shared" si="2155"/>
        <v>0</v>
      </c>
      <c r="F23007" s="1">
        <f t="shared" si="2156"/>
        <v>1</v>
      </c>
      <c r="G23007" s="3">
        <f t="shared" si="2157"/>
        <v>1</v>
      </c>
      <c r="H23007" s="4">
        <f t="shared" si="2158"/>
        <v>-2654761872</v>
      </c>
    </row>
    <row r="23008" spans="1:8" x14ac:dyDescent="0.25">
      <c r="A23008">
        <v>83757</v>
      </c>
      <c r="B23008" s="1">
        <f t="shared" si="2159"/>
        <v>68618</v>
      </c>
      <c r="C23008">
        <f t="shared" si="2154"/>
        <v>83757</v>
      </c>
      <c r="E23008">
        <f t="shared" si="2155"/>
        <v>1</v>
      </c>
      <c r="F23008" s="1">
        <f t="shared" si="2156"/>
        <v>0</v>
      </c>
      <c r="G23008" s="3">
        <f t="shared" si="2157"/>
        <v>1</v>
      </c>
      <c r="H23008" s="4">
        <f t="shared" si="2158"/>
        <v>5747237826</v>
      </c>
    </row>
    <row r="23009" spans="1:8" x14ac:dyDescent="0.25">
      <c r="A23009">
        <v>68618</v>
      </c>
      <c r="B23009" s="1">
        <f t="shared" si="2159"/>
        <v>47227</v>
      </c>
      <c r="C23009" t="str">
        <f t="shared" si="2154"/>
        <v/>
      </c>
      <c r="E23009">
        <f t="shared" si="2155"/>
        <v>0</v>
      </c>
      <c r="F23009" s="1">
        <f t="shared" si="2156"/>
        <v>1</v>
      </c>
      <c r="G23009" s="3">
        <f t="shared" si="2157"/>
        <v>1</v>
      </c>
      <c r="H23009" s="4">
        <f t="shared" si="2158"/>
        <v>3240622286</v>
      </c>
    </row>
    <row r="23010" spans="1:8" x14ac:dyDescent="0.25">
      <c r="A23010">
        <v>47227</v>
      </c>
      <c r="B23010" s="1">
        <f t="shared" si="2159"/>
        <v>53752</v>
      </c>
      <c r="C23010">
        <f t="shared" si="2154"/>
        <v>47227</v>
      </c>
      <c r="E23010">
        <f t="shared" si="2155"/>
        <v>1</v>
      </c>
      <c r="F23010" s="1">
        <f t="shared" si="2156"/>
        <v>0</v>
      </c>
      <c r="G23010" s="3">
        <f t="shared" si="2157"/>
        <v>1</v>
      </c>
      <c r="H23010" s="4">
        <f t="shared" si="2158"/>
        <v>2538545704</v>
      </c>
    </row>
    <row r="23011" spans="1:8" x14ac:dyDescent="0.25">
      <c r="A23011">
        <v>53752</v>
      </c>
      <c r="B23011" s="1">
        <f t="shared" si="2159"/>
        <v>97842</v>
      </c>
      <c r="C23011" t="str">
        <f t="shared" si="2154"/>
        <v/>
      </c>
      <c r="E23011">
        <f t="shared" si="2155"/>
        <v>0</v>
      </c>
      <c r="F23011" s="1">
        <f t="shared" si="2156"/>
        <v>0</v>
      </c>
      <c r="G23011" s="3">
        <f t="shared" si="2157"/>
        <v>0</v>
      </c>
      <c r="H23011" s="4" t="str">
        <f t="shared" si="2158"/>
        <v/>
      </c>
    </row>
    <row r="23012" spans="1:8" x14ac:dyDescent="0.25">
      <c r="A23012">
        <v>97842</v>
      </c>
      <c r="B23012" s="1">
        <f t="shared" si="2159"/>
        <v>864</v>
      </c>
      <c r="C23012" t="str">
        <f t="shared" si="2154"/>
        <v/>
      </c>
      <c r="E23012">
        <f t="shared" si="2155"/>
        <v>0</v>
      </c>
      <c r="F23012" s="1">
        <f t="shared" si="2156"/>
        <v>0</v>
      </c>
      <c r="G23012" s="3">
        <f t="shared" si="2157"/>
        <v>0</v>
      </c>
      <c r="H23012" s="4" t="str">
        <f t="shared" si="2158"/>
        <v/>
      </c>
    </row>
    <row r="23013" spans="1:8" x14ac:dyDescent="0.25">
      <c r="A23013">
        <v>864</v>
      </c>
      <c r="B23013" s="1">
        <f t="shared" si="2159"/>
        <v>46860</v>
      </c>
      <c r="C23013">
        <f t="shared" si="2154"/>
        <v>864</v>
      </c>
      <c r="E23013">
        <f t="shared" si="2155"/>
        <v>0</v>
      </c>
      <c r="F23013" s="1">
        <f t="shared" si="2156"/>
        <v>0</v>
      </c>
      <c r="G23013" s="3">
        <f t="shared" si="2157"/>
        <v>0</v>
      </c>
      <c r="H23013" s="4" t="str">
        <f t="shared" si="2158"/>
        <v/>
      </c>
    </row>
    <row r="23014" spans="1:8" x14ac:dyDescent="0.25">
      <c r="A23014">
        <v>46860</v>
      </c>
      <c r="B23014" s="1">
        <f t="shared" si="2159"/>
        <v>-18698</v>
      </c>
      <c r="C23014" t="str">
        <f t="shared" si="2154"/>
        <v/>
      </c>
      <c r="E23014">
        <f t="shared" si="2155"/>
        <v>0</v>
      </c>
      <c r="F23014" s="1">
        <f t="shared" si="2156"/>
        <v>0</v>
      </c>
      <c r="G23014" s="3">
        <f t="shared" si="2157"/>
        <v>0</v>
      </c>
      <c r="H23014" s="4" t="str">
        <f t="shared" si="2158"/>
        <v/>
      </c>
    </row>
    <row r="23015" spans="1:8" x14ac:dyDescent="0.25">
      <c r="A23015">
        <v>-18698</v>
      </c>
      <c r="B23015" s="1">
        <f t="shared" si="2159"/>
        <v>-55706</v>
      </c>
      <c r="C23015" t="str">
        <f t="shared" si="2154"/>
        <v/>
      </c>
      <c r="E23015">
        <f t="shared" si="2155"/>
        <v>0</v>
      </c>
      <c r="F23015" s="1">
        <f t="shared" si="2156"/>
        <v>0</v>
      </c>
      <c r="G23015" s="3">
        <f t="shared" si="2157"/>
        <v>0</v>
      </c>
      <c r="H23015" s="4" t="str">
        <f t="shared" si="2158"/>
        <v/>
      </c>
    </row>
    <row r="23016" spans="1:8" x14ac:dyDescent="0.25">
      <c r="A23016">
        <v>-55706</v>
      </c>
      <c r="B23016" s="1">
        <f t="shared" si="2159"/>
        <v>17414</v>
      </c>
      <c r="C23016" t="str">
        <f t="shared" si="2154"/>
        <v/>
      </c>
      <c r="E23016">
        <f t="shared" si="2155"/>
        <v>0</v>
      </c>
      <c r="F23016" s="1">
        <f t="shared" si="2156"/>
        <v>0</v>
      </c>
      <c r="G23016" s="3">
        <f t="shared" si="2157"/>
        <v>0</v>
      </c>
      <c r="H23016" s="4" t="str">
        <f t="shared" si="2158"/>
        <v/>
      </c>
    </row>
    <row r="23017" spans="1:8" x14ac:dyDescent="0.25">
      <c r="A23017">
        <v>17414</v>
      </c>
      <c r="B23017" s="1">
        <f t="shared" si="2159"/>
        <v>-65601</v>
      </c>
      <c r="C23017" t="str">
        <f t="shared" si="2154"/>
        <v/>
      </c>
      <c r="E23017">
        <f t="shared" si="2155"/>
        <v>0</v>
      </c>
      <c r="F23017" s="1">
        <f t="shared" si="2156"/>
        <v>0</v>
      </c>
      <c r="G23017" s="3">
        <f t="shared" si="2157"/>
        <v>0</v>
      </c>
      <c r="H23017" s="4" t="str">
        <f t="shared" si="2158"/>
        <v/>
      </c>
    </row>
    <row r="23018" spans="1:8" x14ac:dyDescent="0.25">
      <c r="A23018">
        <v>-65601</v>
      </c>
      <c r="B23018" s="1">
        <f t="shared" si="2159"/>
        <v>69616</v>
      </c>
      <c r="C23018">
        <f t="shared" si="2154"/>
        <v>-65601</v>
      </c>
      <c r="E23018">
        <f t="shared" si="2155"/>
        <v>0</v>
      </c>
      <c r="F23018" s="1">
        <f t="shared" si="2156"/>
        <v>0</v>
      </c>
      <c r="G23018" s="3">
        <f t="shared" si="2157"/>
        <v>0</v>
      </c>
      <c r="H23018" s="4" t="str">
        <f t="shared" si="2158"/>
        <v/>
      </c>
    </row>
    <row r="23019" spans="1:8" x14ac:dyDescent="0.25">
      <c r="A23019">
        <v>69616</v>
      </c>
      <c r="B23019" s="1">
        <f t="shared" si="2159"/>
        <v>-3294</v>
      </c>
      <c r="C23019" t="str">
        <f t="shared" si="2154"/>
        <v/>
      </c>
      <c r="E23019">
        <f t="shared" si="2155"/>
        <v>0</v>
      </c>
      <c r="F23019" s="1">
        <f t="shared" si="2156"/>
        <v>0</v>
      </c>
      <c r="G23019" s="3">
        <f t="shared" si="2157"/>
        <v>0</v>
      </c>
      <c r="H23019" s="4" t="str">
        <f t="shared" si="2158"/>
        <v/>
      </c>
    </row>
    <row r="23020" spans="1:8" x14ac:dyDescent="0.25">
      <c r="A23020">
        <v>-3294</v>
      </c>
      <c r="B23020" s="1">
        <f t="shared" si="2159"/>
        <v>6480</v>
      </c>
      <c r="C23020">
        <f t="shared" si="2154"/>
        <v>-3294</v>
      </c>
      <c r="E23020">
        <f t="shared" si="2155"/>
        <v>0</v>
      </c>
      <c r="F23020" s="1">
        <f t="shared" si="2156"/>
        <v>0</v>
      </c>
      <c r="G23020" s="3">
        <f t="shared" si="2157"/>
        <v>0</v>
      </c>
      <c r="H23020" s="4" t="str">
        <f t="shared" si="2158"/>
        <v/>
      </c>
    </row>
    <row r="23021" spans="1:8" x14ac:dyDescent="0.25">
      <c r="A23021">
        <v>6480</v>
      </c>
      <c r="B23021" s="1">
        <f t="shared" si="2159"/>
        <v>-63291</v>
      </c>
      <c r="C23021">
        <f t="shared" si="2154"/>
        <v>6480</v>
      </c>
      <c r="E23021">
        <f t="shared" si="2155"/>
        <v>0</v>
      </c>
      <c r="F23021" s="1">
        <f t="shared" si="2156"/>
        <v>0</v>
      </c>
      <c r="G23021" s="3">
        <f t="shared" si="2157"/>
        <v>0</v>
      </c>
      <c r="H23021" s="4" t="str">
        <f t="shared" si="2158"/>
        <v/>
      </c>
    </row>
    <row r="23022" spans="1:8" x14ac:dyDescent="0.25">
      <c r="A23022">
        <v>-63291</v>
      </c>
      <c r="B23022" s="1">
        <f t="shared" si="2159"/>
        <v>-40048</v>
      </c>
      <c r="C23022">
        <f t="shared" si="2154"/>
        <v>-63291</v>
      </c>
      <c r="E23022">
        <f t="shared" si="2155"/>
        <v>0</v>
      </c>
      <c r="F23022" s="1">
        <f t="shared" si="2156"/>
        <v>0</v>
      </c>
      <c r="G23022" s="3">
        <f t="shared" si="2157"/>
        <v>0</v>
      </c>
      <c r="H23022" s="4" t="str">
        <f t="shared" si="2158"/>
        <v/>
      </c>
    </row>
    <row r="23023" spans="1:8" x14ac:dyDescent="0.25">
      <c r="A23023">
        <v>-40048</v>
      </c>
      <c r="B23023" s="1">
        <f t="shared" si="2159"/>
        <v>19114</v>
      </c>
      <c r="C23023" t="str">
        <f t="shared" si="2154"/>
        <v/>
      </c>
      <c r="E23023">
        <f t="shared" si="2155"/>
        <v>0</v>
      </c>
      <c r="F23023" s="1">
        <f t="shared" si="2156"/>
        <v>0</v>
      </c>
      <c r="G23023" s="3">
        <f t="shared" si="2157"/>
        <v>0</v>
      </c>
      <c r="H23023" s="4" t="str">
        <f t="shared" si="2158"/>
        <v/>
      </c>
    </row>
    <row r="23024" spans="1:8" x14ac:dyDescent="0.25">
      <c r="A23024">
        <v>19114</v>
      </c>
      <c r="B23024" s="1">
        <f t="shared" si="2159"/>
        <v>94285</v>
      </c>
      <c r="C23024" t="str">
        <f t="shared" si="2154"/>
        <v/>
      </c>
      <c r="E23024">
        <f t="shared" si="2155"/>
        <v>0</v>
      </c>
      <c r="F23024" s="1">
        <f t="shared" si="2156"/>
        <v>0</v>
      </c>
      <c r="G23024" s="3">
        <f t="shared" si="2157"/>
        <v>0</v>
      </c>
      <c r="H23024" s="4" t="str">
        <f t="shared" si="2158"/>
        <v/>
      </c>
    </row>
    <row r="23025" spans="1:8" x14ac:dyDescent="0.25">
      <c r="A23025">
        <v>94285</v>
      </c>
      <c r="B23025" s="1">
        <f t="shared" si="2159"/>
        <v>46894</v>
      </c>
      <c r="C23025">
        <f t="shared" si="2154"/>
        <v>94285</v>
      </c>
      <c r="E23025">
        <f t="shared" si="2155"/>
        <v>0</v>
      </c>
      <c r="F23025" s="1">
        <f t="shared" si="2156"/>
        <v>0</v>
      </c>
      <c r="G23025" s="3">
        <f t="shared" si="2157"/>
        <v>0</v>
      </c>
      <c r="H23025" s="4" t="str">
        <f t="shared" si="2158"/>
        <v/>
      </c>
    </row>
    <row r="23026" spans="1:8" x14ac:dyDescent="0.25">
      <c r="A23026">
        <v>46894</v>
      </c>
      <c r="B23026" s="1">
        <f t="shared" si="2159"/>
        <v>-78439</v>
      </c>
      <c r="C23026" t="str">
        <f t="shared" si="2154"/>
        <v/>
      </c>
      <c r="E23026">
        <f t="shared" si="2155"/>
        <v>0</v>
      </c>
      <c r="F23026" s="1">
        <f t="shared" si="2156"/>
        <v>0</v>
      </c>
      <c r="G23026" s="3">
        <f t="shared" si="2157"/>
        <v>0</v>
      </c>
      <c r="H23026" s="4" t="str">
        <f t="shared" si="2158"/>
        <v/>
      </c>
    </row>
    <row r="23027" spans="1:8" x14ac:dyDescent="0.25">
      <c r="A23027">
        <v>-78439</v>
      </c>
      <c r="B23027" s="1">
        <f t="shared" si="2159"/>
        <v>-36302</v>
      </c>
      <c r="C23027">
        <f t="shared" si="2154"/>
        <v>-78439</v>
      </c>
      <c r="E23027">
        <f t="shared" si="2155"/>
        <v>0</v>
      </c>
      <c r="F23027" s="1">
        <f t="shared" si="2156"/>
        <v>0</v>
      </c>
      <c r="G23027" s="3">
        <f t="shared" si="2157"/>
        <v>0</v>
      </c>
      <c r="H23027" s="4" t="str">
        <f t="shared" si="2158"/>
        <v/>
      </c>
    </row>
    <row r="23028" spans="1:8" x14ac:dyDescent="0.25">
      <c r="A23028">
        <v>-36302</v>
      </c>
      <c r="B23028" s="1">
        <f t="shared" si="2159"/>
        <v>45800</v>
      </c>
      <c r="C23028" t="str">
        <f t="shared" si="2154"/>
        <v/>
      </c>
      <c r="E23028">
        <f t="shared" si="2155"/>
        <v>0</v>
      </c>
      <c r="F23028" s="1">
        <f t="shared" si="2156"/>
        <v>0</v>
      </c>
      <c r="G23028" s="3">
        <f t="shared" si="2157"/>
        <v>0</v>
      </c>
      <c r="H23028" s="4" t="str">
        <f t="shared" si="2158"/>
        <v/>
      </c>
    </row>
    <row r="23029" spans="1:8" x14ac:dyDescent="0.25">
      <c r="A23029">
        <v>45800</v>
      </c>
      <c r="B23029" s="1">
        <f t="shared" si="2159"/>
        <v>-81110</v>
      </c>
      <c r="C23029" t="str">
        <f t="shared" si="2154"/>
        <v/>
      </c>
      <c r="E23029">
        <f t="shared" si="2155"/>
        <v>0</v>
      </c>
      <c r="F23029" s="1">
        <f t="shared" si="2156"/>
        <v>0</v>
      </c>
      <c r="G23029" s="3">
        <f t="shared" si="2157"/>
        <v>0</v>
      </c>
      <c r="H23029" s="4" t="str">
        <f t="shared" si="2158"/>
        <v/>
      </c>
    </row>
    <row r="23030" spans="1:8" x14ac:dyDescent="0.25">
      <c r="A23030">
        <v>-81110</v>
      </c>
      <c r="B23030" s="1">
        <f t="shared" si="2159"/>
        <v>32815</v>
      </c>
      <c r="C23030" t="str">
        <f t="shared" si="2154"/>
        <v/>
      </c>
      <c r="E23030">
        <f t="shared" si="2155"/>
        <v>0</v>
      </c>
      <c r="F23030" s="1">
        <f t="shared" si="2156"/>
        <v>0</v>
      </c>
      <c r="G23030" s="3">
        <f t="shared" si="2157"/>
        <v>0</v>
      </c>
      <c r="H23030" s="4" t="str">
        <f t="shared" si="2158"/>
        <v/>
      </c>
    </row>
    <row r="23031" spans="1:8" x14ac:dyDescent="0.25">
      <c r="A23031">
        <v>32815</v>
      </c>
      <c r="B23031" s="1">
        <f t="shared" si="2159"/>
        <v>-48353</v>
      </c>
      <c r="C23031">
        <f t="shared" si="2154"/>
        <v>32815</v>
      </c>
      <c r="E23031">
        <f t="shared" si="2155"/>
        <v>0</v>
      </c>
      <c r="F23031" s="1">
        <f t="shared" si="2156"/>
        <v>0</v>
      </c>
      <c r="G23031" s="3">
        <f t="shared" si="2157"/>
        <v>0</v>
      </c>
      <c r="H23031" s="4" t="str">
        <f t="shared" si="2158"/>
        <v/>
      </c>
    </row>
    <row r="23032" spans="1:8" x14ac:dyDescent="0.25">
      <c r="A23032">
        <v>-48353</v>
      </c>
      <c r="B23032" s="1">
        <f t="shared" si="2159"/>
        <v>43338</v>
      </c>
      <c r="C23032">
        <f t="shared" si="2154"/>
        <v>-48353</v>
      </c>
      <c r="E23032">
        <f t="shared" si="2155"/>
        <v>0</v>
      </c>
      <c r="F23032" s="1">
        <f t="shared" si="2156"/>
        <v>0</v>
      </c>
      <c r="G23032" s="3">
        <f t="shared" si="2157"/>
        <v>0</v>
      </c>
      <c r="H23032" s="4" t="str">
        <f t="shared" si="2158"/>
        <v/>
      </c>
    </row>
    <row r="23033" spans="1:8" x14ac:dyDescent="0.25">
      <c r="A23033">
        <v>43338</v>
      </c>
      <c r="B23033" s="1">
        <f t="shared" si="2159"/>
        <v>22620</v>
      </c>
      <c r="C23033" t="str">
        <f t="shared" si="2154"/>
        <v/>
      </c>
      <c r="E23033">
        <f t="shared" si="2155"/>
        <v>0</v>
      </c>
      <c r="F23033" s="1">
        <f t="shared" si="2156"/>
        <v>0</v>
      </c>
      <c r="G23033" s="3">
        <f t="shared" si="2157"/>
        <v>0</v>
      </c>
      <c r="H23033" s="4" t="str">
        <f t="shared" si="2158"/>
        <v/>
      </c>
    </row>
    <row r="23034" spans="1:8" x14ac:dyDescent="0.25">
      <c r="A23034">
        <v>22620</v>
      </c>
      <c r="B23034" s="1">
        <f t="shared" si="2159"/>
        <v>-11251</v>
      </c>
      <c r="C23034" t="str">
        <f t="shared" si="2154"/>
        <v/>
      </c>
      <c r="E23034">
        <f t="shared" si="2155"/>
        <v>0</v>
      </c>
      <c r="F23034" s="1">
        <f t="shared" si="2156"/>
        <v>0</v>
      </c>
      <c r="G23034" s="3">
        <f t="shared" si="2157"/>
        <v>0</v>
      </c>
      <c r="H23034" s="4" t="str">
        <f t="shared" si="2158"/>
        <v/>
      </c>
    </row>
    <row r="23035" spans="1:8" x14ac:dyDescent="0.25">
      <c r="A23035">
        <v>-11251</v>
      </c>
      <c r="B23035" s="1">
        <f t="shared" si="2159"/>
        <v>-14929</v>
      </c>
      <c r="C23035">
        <f t="shared" si="2154"/>
        <v>-11251</v>
      </c>
      <c r="E23035">
        <f t="shared" si="2155"/>
        <v>0</v>
      </c>
      <c r="F23035" s="1">
        <f t="shared" si="2156"/>
        <v>0</v>
      </c>
      <c r="G23035" s="3">
        <f t="shared" si="2157"/>
        <v>0</v>
      </c>
      <c r="H23035" s="4" t="str">
        <f t="shared" si="2158"/>
        <v/>
      </c>
    </row>
    <row r="23036" spans="1:8" x14ac:dyDescent="0.25">
      <c r="A23036">
        <v>-14929</v>
      </c>
      <c r="B23036" s="1">
        <f t="shared" si="2159"/>
        <v>-19244</v>
      </c>
      <c r="C23036">
        <f t="shared" si="2154"/>
        <v>-14929</v>
      </c>
      <c r="E23036">
        <f t="shared" si="2155"/>
        <v>0</v>
      </c>
      <c r="F23036" s="1">
        <f t="shared" si="2156"/>
        <v>0</v>
      </c>
      <c r="G23036" s="3">
        <f t="shared" si="2157"/>
        <v>0</v>
      </c>
      <c r="H23036" s="4" t="str">
        <f t="shared" si="2158"/>
        <v/>
      </c>
    </row>
    <row r="23037" spans="1:8" x14ac:dyDescent="0.25">
      <c r="A23037">
        <v>-19244</v>
      </c>
      <c r="B23037" s="1">
        <f t="shared" si="2159"/>
        <v>-46922</v>
      </c>
      <c r="C23037" t="str">
        <f t="shared" si="2154"/>
        <v/>
      </c>
      <c r="E23037">
        <f t="shared" si="2155"/>
        <v>0</v>
      </c>
      <c r="F23037" s="1">
        <f t="shared" si="2156"/>
        <v>0</v>
      </c>
      <c r="G23037" s="3">
        <f t="shared" si="2157"/>
        <v>0</v>
      </c>
      <c r="H23037" s="4" t="str">
        <f t="shared" si="2158"/>
        <v/>
      </c>
    </row>
    <row r="23038" spans="1:8" x14ac:dyDescent="0.25">
      <c r="A23038">
        <v>-46922</v>
      </c>
      <c r="B23038" s="1">
        <f t="shared" si="2159"/>
        <v>40834</v>
      </c>
      <c r="C23038" t="str">
        <f t="shared" si="2154"/>
        <v/>
      </c>
      <c r="E23038">
        <f t="shared" si="2155"/>
        <v>0</v>
      </c>
      <c r="F23038" s="1">
        <f t="shared" si="2156"/>
        <v>0</v>
      </c>
      <c r="G23038" s="3">
        <f t="shared" si="2157"/>
        <v>0</v>
      </c>
      <c r="H23038" s="4" t="str">
        <f t="shared" si="2158"/>
        <v/>
      </c>
    </row>
    <row r="23039" spans="1:8" x14ac:dyDescent="0.25">
      <c r="A23039">
        <v>40834</v>
      </c>
      <c r="B23039" s="1">
        <f t="shared" si="2159"/>
        <v>53588</v>
      </c>
      <c r="C23039" t="str">
        <f t="shared" si="2154"/>
        <v/>
      </c>
      <c r="E23039">
        <f t="shared" si="2155"/>
        <v>0</v>
      </c>
      <c r="F23039" s="1">
        <f t="shared" si="2156"/>
        <v>0</v>
      </c>
      <c r="G23039" s="3">
        <f t="shared" si="2157"/>
        <v>0</v>
      </c>
      <c r="H23039" s="4" t="str">
        <f t="shared" si="2158"/>
        <v/>
      </c>
    </row>
    <row r="23040" spans="1:8" x14ac:dyDescent="0.25">
      <c r="A23040">
        <v>53588</v>
      </c>
      <c r="B23040" s="1">
        <f t="shared" si="2159"/>
        <v>38142</v>
      </c>
      <c r="C23040" t="str">
        <f t="shared" si="2154"/>
        <v/>
      </c>
      <c r="E23040">
        <f t="shared" si="2155"/>
        <v>0</v>
      </c>
      <c r="F23040" s="1">
        <f t="shared" si="2156"/>
        <v>0</v>
      </c>
      <c r="G23040" s="3">
        <f t="shared" si="2157"/>
        <v>0</v>
      </c>
      <c r="H23040" s="4" t="str">
        <f t="shared" si="2158"/>
        <v/>
      </c>
    </row>
    <row r="23041" spans="1:8" x14ac:dyDescent="0.25">
      <c r="A23041">
        <v>38142</v>
      </c>
      <c r="B23041" s="1">
        <f t="shared" si="2159"/>
        <v>92421</v>
      </c>
      <c r="C23041" t="str">
        <f t="shared" si="2154"/>
        <v/>
      </c>
      <c r="E23041">
        <f t="shared" si="2155"/>
        <v>0</v>
      </c>
      <c r="F23041" s="1">
        <f t="shared" si="2156"/>
        <v>0</v>
      </c>
      <c r="G23041" s="3">
        <f t="shared" si="2157"/>
        <v>0</v>
      </c>
      <c r="H23041" s="4" t="str">
        <f t="shared" si="2158"/>
        <v/>
      </c>
    </row>
    <row r="23042" spans="1:8" x14ac:dyDescent="0.25">
      <c r="A23042">
        <v>92421</v>
      </c>
      <c r="B23042" s="1">
        <f t="shared" si="2159"/>
        <v>-50787</v>
      </c>
      <c r="C23042">
        <f t="shared" ref="C23042:C23105" si="2160">IF(AND(ABS(A23042) &lt; 100000,ABS(A23042) &gt; 9999,MOD(ABS(A23042),2)=0),"",A23042)</f>
        <v>92421</v>
      </c>
      <c r="E23042">
        <f t="shared" ref="E23042:E23105" si="2161">IF(MOD(ABS(A23042),10)=D$1,1,0)</f>
        <v>0</v>
      </c>
      <c r="F23042" s="1">
        <f t="shared" ref="F23042:F23105" si="2162">IF(MOD(ABS(B23042),10)=D$1,1,0)</f>
        <v>1</v>
      </c>
      <c r="G23042" s="3">
        <f t="shared" ref="G23042:G23105" si="2163">IF(E23042+F23042=1,1,0)</f>
        <v>1</v>
      </c>
      <c r="H23042" s="4">
        <f t="shared" ref="H23042:H23105" si="2164">IF(G23042=1,A23042*B23042,"")</f>
        <v>-4693785327</v>
      </c>
    </row>
    <row r="23043" spans="1:8" x14ac:dyDescent="0.25">
      <c r="A23043">
        <v>-50787</v>
      </c>
      <c r="B23043" s="1">
        <f t="shared" ref="B23043:B23106" si="2165">A23044</f>
        <v>15540</v>
      </c>
      <c r="C23043">
        <f t="shared" si="2160"/>
        <v>-50787</v>
      </c>
      <c r="E23043">
        <f t="shared" si="2161"/>
        <v>1</v>
      </c>
      <c r="F23043" s="1">
        <f t="shared" si="2162"/>
        <v>0</v>
      </c>
      <c r="G23043" s="3">
        <f t="shared" si="2163"/>
        <v>1</v>
      </c>
      <c r="H23043" s="4">
        <f t="shared" si="2164"/>
        <v>-789229980</v>
      </c>
    </row>
    <row r="23044" spans="1:8" x14ac:dyDescent="0.25">
      <c r="A23044">
        <v>15540</v>
      </c>
      <c r="B23044" s="1">
        <f t="shared" si="2165"/>
        <v>-90653</v>
      </c>
      <c r="C23044" t="str">
        <f t="shared" si="2160"/>
        <v/>
      </c>
      <c r="E23044">
        <f t="shared" si="2161"/>
        <v>0</v>
      </c>
      <c r="F23044" s="1">
        <f t="shared" si="2162"/>
        <v>0</v>
      </c>
      <c r="G23044" s="3">
        <f t="shared" si="2163"/>
        <v>0</v>
      </c>
      <c r="H23044" s="4" t="str">
        <f t="shared" si="2164"/>
        <v/>
      </c>
    </row>
    <row r="23045" spans="1:8" x14ac:dyDescent="0.25">
      <c r="A23045">
        <v>-90653</v>
      </c>
      <c r="B23045" s="1">
        <f t="shared" si="2165"/>
        <v>-85516</v>
      </c>
      <c r="C23045">
        <f t="shared" si="2160"/>
        <v>-90653</v>
      </c>
      <c r="E23045">
        <f t="shared" si="2161"/>
        <v>0</v>
      </c>
      <c r="F23045" s="1">
        <f t="shared" si="2162"/>
        <v>0</v>
      </c>
      <c r="G23045" s="3">
        <f t="shared" si="2163"/>
        <v>0</v>
      </c>
      <c r="H23045" s="4" t="str">
        <f t="shared" si="2164"/>
        <v/>
      </c>
    </row>
    <row r="23046" spans="1:8" x14ac:dyDescent="0.25">
      <c r="A23046">
        <v>-85516</v>
      </c>
      <c r="B23046" s="1">
        <f t="shared" si="2165"/>
        <v>46343</v>
      </c>
      <c r="C23046" t="str">
        <f t="shared" si="2160"/>
        <v/>
      </c>
      <c r="E23046">
        <f t="shared" si="2161"/>
        <v>0</v>
      </c>
      <c r="F23046" s="1">
        <f t="shared" si="2162"/>
        <v>0</v>
      </c>
      <c r="G23046" s="3">
        <f t="shared" si="2163"/>
        <v>0</v>
      </c>
      <c r="H23046" s="4" t="str">
        <f t="shared" si="2164"/>
        <v/>
      </c>
    </row>
    <row r="23047" spans="1:8" x14ac:dyDescent="0.25">
      <c r="A23047">
        <v>46343</v>
      </c>
      <c r="B23047" s="1">
        <f t="shared" si="2165"/>
        <v>36022</v>
      </c>
      <c r="C23047">
        <f t="shared" si="2160"/>
        <v>46343</v>
      </c>
      <c r="E23047">
        <f t="shared" si="2161"/>
        <v>0</v>
      </c>
      <c r="F23047" s="1">
        <f t="shared" si="2162"/>
        <v>0</v>
      </c>
      <c r="G23047" s="3">
        <f t="shared" si="2163"/>
        <v>0</v>
      </c>
      <c r="H23047" s="4" t="str">
        <f t="shared" si="2164"/>
        <v/>
      </c>
    </row>
    <row r="23048" spans="1:8" x14ac:dyDescent="0.25">
      <c r="A23048">
        <v>36022</v>
      </c>
      <c r="B23048" s="1">
        <f t="shared" si="2165"/>
        <v>-52939</v>
      </c>
      <c r="C23048" t="str">
        <f t="shared" si="2160"/>
        <v/>
      </c>
      <c r="E23048">
        <f t="shared" si="2161"/>
        <v>0</v>
      </c>
      <c r="F23048" s="1">
        <f t="shared" si="2162"/>
        <v>0</v>
      </c>
      <c r="G23048" s="3">
        <f t="shared" si="2163"/>
        <v>0</v>
      </c>
      <c r="H23048" s="4" t="str">
        <f t="shared" si="2164"/>
        <v/>
      </c>
    </row>
    <row r="23049" spans="1:8" x14ac:dyDescent="0.25">
      <c r="A23049">
        <v>-52939</v>
      </c>
      <c r="B23049" s="1">
        <f t="shared" si="2165"/>
        <v>12709</v>
      </c>
      <c r="C23049">
        <f t="shared" si="2160"/>
        <v>-52939</v>
      </c>
      <c r="E23049">
        <f t="shared" si="2161"/>
        <v>0</v>
      </c>
      <c r="F23049" s="1">
        <f t="shared" si="2162"/>
        <v>0</v>
      </c>
      <c r="G23049" s="3">
        <f t="shared" si="2163"/>
        <v>0</v>
      </c>
      <c r="H23049" s="4" t="str">
        <f t="shared" si="2164"/>
        <v/>
      </c>
    </row>
    <row r="23050" spans="1:8" x14ac:dyDescent="0.25">
      <c r="A23050">
        <v>12709</v>
      </c>
      <c r="B23050" s="1">
        <f t="shared" si="2165"/>
        <v>-76032</v>
      </c>
      <c r="C23050">
        <f t="shared" si="2160"/>
        <v>12709</v>
      </c>
      <c r="E23050">
        <f t="shared" si="2161"/>
        <v>0</v>
      </c>
      <c r="F23050" s="1">
        <f t="shared" si="2162"/>
        <v>0</v>
      </c>
      <c r="G23050" s="3">
        <f t="shared" si="2163"/>
        <v>0</v>
      </c>
      <c r="H23050" s="4" t="str">
        <f t="shared" si="2164"/>
        <v/>
      </c>
    </row>
    <row r="23051" spans="1:8" x14ac:dyDescent="0.25">
      <c r="A23051">
        <v>-76032</v>
      </c>
      <c r="B23051" s="1">
        <f t="shared" si="2165"/>
        <v>-133</v>
      </c>
      <c r="C23051" t="str">
        <f t="shared" si="2160"/>
        <v/>
      </c>
      <c r="E23051">
        <f t="shared" si="2161"/>
        <v>0</v>
      </c>
      <c r="F23051" s="1">
        <f t="shared" si="2162"/>
        <v>0</v>
      </c>
      <c r="G23051" s="3">
        <f t="shared" si="2163"/>
        <v>0</v>
      </c>
      <c r="H23051" s="4" t="str">
        <f t="shared" si="2164"/>
        <v/>
      </c>
    </row>
    <row r="23052" spans="1:8" x14ac:dyDescent="0.25">
      <c r="A23052">
        <v>-133</v>
      </c>
      <c r="B23052" s="1">
        <f t="shared" si="2165"/>
        <v>-71115</v>
      </c>
      <c r="C23052">
        <f t="shared" si="2160"/>
        <v>-133</v>
      </c>
      <c r="E23052">
        <f t="shared" si="2161"/>
        <v>0</v>
      </c>
      <c r="F23052" s="1">
        <f t="shared" si="2162"/>
        <v>0</v>
      </c>
      <c r="G23052" s="3">
        <f t="shared" si="2163"/>
        <v>0</v>
      </c>
      <c r="H23052" s="4" t="str">
        <f t="shared" si="2164"/>
        <v/>
      </c>
    </row>
    <row r="23053" spans="1:8" x14ac:dyDescent="0.25">
      <c r="A23053">
        <v>-71115</v>
      </c>
      <c r="B23053" s="1">
        <f t="shared" si="2165"/>
        <v>24236</v>
      </c>
      <c r="C23053">
        <f t="shared" si="2160"/>
        <v>-71115</v>
      </c>
      <c r="E23053">
        <f t="shared" si="2161"/>
        <v>0</v>
      </c>
      <c r="F23053" s="1">
        <f t="shared" si="2162"/>
        <v>0</v>
      </c>
      <c r="G23053" s="3">
        <f t="shared" si="2163"/>
        <v>0</v>
      </c>
      <c r="H23053" s="4" t="str">
        <f t="shared" si="2164"/>
        <v/>
      </c>
    </row>
    <row r="23054" spans="1:8" x14ac:dyDescent="0.25">
      <c r="A23054">
        <v>24236</v>
      </c>
      <c r="B23054" s="1">
        <f t="shared" si="2165"/>
        <v>94643</v>
      </c>
      <c r="C23054" t="str">
        <f t="shared" si="2160"/>
        <v/>
      </c>
      <c r="E23054">
        <f t="shared" si="2161"/>
        <v>0</v>
      </c>
      <c r="F23054" s="1">
        <f t="shared" si="2162"/>
        <v>0</v>
      </c>
      <c r="G23054" s="3">
        <f t="shared" si="2163"/>
        <v>0</v>
      </c>
      <c r="H23054" s="4" t="str">
        <f t="shared" si="2164"/>
        <v/>
      </c>
    </row>
    <row r="23055" spans="1:8" x14ac:dyDescent="0.25">
      <c r="A23055">
        <v>94643</v>
      </c>
      <c r="B23055" s="1">
        <f t="shared" si="2165"/>
        <v>73372</v>
      </c>
      <c r="C23055">
        <f t="shared" si="2160"/>
        <v>94643</v>
      </c>
      <c r="E23055">
        <f t="shared" si="2161"/>
        <v>0</v>
      </c>
      <c r="F23055" s="1">
        <f t="shared" si="2162"/>
        <v>0</v>
      </c>
      <c r="G23055" s="3">
        <f t="shared" si="2163"/>
        <v>0</v>
      </c>
      <c r="H23055" s="4" t="str">
        <f t="shared" si="2164"/>
        <v/>
      </c>
    </row>
    <row r="23056" spans="1:8" x14ac:dyDescent="0.25">
      <c r="A23056">
        <v>73372</v>
      </c>
      <c r="B23056" s="1">
        <f t="shared" si="2165"/>
        <v>-61293</v>
      </c>
      <c r="C23056" t="str">
        <f t="shared" si="2160"/>
        <v/>
      </c>
      <c r="E23056">
        <f t="shared" si="2161"/>
        <v>0</v>
      </c>
      <c r="F23056" s="1">
        <f t="shared" si="2162"/>
        <v>0</v>
      </c>
      <c r="G23056" s="3">
        <f t="shared" si="2163"/>
        <v>0</v>
      </c>
      <c r="H23056" s="4" t="str">
        <f t="shared" si="2164"/>
        <v/>
      </c>
    </row>
    <row r="23057" spans="1:8" x14ac:dyDescent="0.25">
      <c r="A23057">
        <v>-61293</v>
      </c>
      <c r="B23057" s="1">
        <f t="shared" si="2165"/>
        <v>-29852</v>
      </c>
      <c r="C23057">
        <f t="shared" si="2160"/>
        <v>-61293</v>
      </c>
      <c r="E23057">
        <f t="shared" si="2161"/>
        <v>0</v>
      </c>
      <c r="F23057" s="1">
        <f t="shared" si="2162"/>
        <v>0</v>
      </c>
      <c r="G23057" s="3">
        <f t="shared" si="2163"/>
        <v>0</v>
      </c>
      <c r="H23057" s="4" t="str">
        <f t="shared" si="2164"/>
        <v/>
      </c>
    </row>
    <row r="23058" spans="1:8" x14ac:dyDescent="0.25">
      <c r="A23058">
        <v>-29852</v>
      </c>
      <c r="B23058" s="1">
        <f t="shared" si="2165"/>
        <v>-17091</v>
      </c>
      <c r="C23058" t="str">
        <f t="shared" si="2160"/>
        <v/>
      </c>
      <c r="E23058">
        <f t="shared" si="2161"/>
        <v>0</v>
      </c>
      <c r="F23058" s="1">
        <f t="shared" si="2162"/>
        <v>0</v>
      </c>
      <c r="G23058" s="3">
        <f t="shared" si="2163"/>
        <v>0</v>
      </c>
      <c r="H23058" s="4" t="str">
        <f t="shared" si="2164"/>
        <v/>
      </c>
    </row>
    <row r="23059" spans="1:8" x14ac:dyDescent="0.25">
      <c r="A23059">
        <v>-17091</v>
      </c>
      <c r="B23059" s="1">
        <f t="shared" si="2165"/>
        <v>10356</v>
      </c>
      <c r="C23059">
        <f t="shared" si="2160"/>
        <v>-17091</v>
      </c>
      <c r="E23059">
        <f t="shared" si="2161"/>
        <v>0</v>
      </c>
      <c r="F23059" s="1">
        <f t="shared" si="2162"/>
        <v>0</v>
      </c>
      <c r="G23059" s="3">
        <f t="shared" si="2163"/>
        <v>0</v>
      </c>
      <c r="H23059" s="4" t="str">
        <f t="shared" si="2164"/>
        <v/>
      </c>
    </row>
    <row r="23060" spans="1:8" x14ac:dyDescent="0.25">
      <c r="A23060">
        <v>10356</v>
      </c>
      <c r="B23060" s="1">
        <f t="shared" si="2165"/>
        <v>-4020</v>
      </c>
      <c r="C23060" t="str">
        <f t="shared" si="2160"/>
        <v/>
      </c>
      <c r="E23060">
        <f t="shared" si="2161"/>
        <v>0</v>
      </c>
      <c r="F23060" s="1">
        <f t="shared" si="2162"/>
        <v>0</v>
      </c>
      <c r="G23060" s="3">
        <f t="shared" si="2163"/>
        <v>0</v>
      </c>
      <c r="H23060" s="4" t="str">
        <f t="shared" si="2164"/>
        <v/>
      </c>
    </row>
    <row r="23061" spans="1:8" x14ac:dyDescent="0.25">
      <c r="A23061">
        <v>-4020</v>
      </c>
      <c r="B23061" s="1">
        <f t="shared" si="2165"/>
        <v>-80311</v>
      </c>
      <c r="C23061">
        <f t="shared" si="2160"/>
        <v>-4020</v>
      </c>
      <c r="E23061">
        <f t="shared" si="2161"/>
        <v>0</v>
      </c>
      <c r="F23061" s="1">
        <f t="shared" si="2162"/>
        <v>0</v>
      </c>
      <c r="G23061" s="3">
        <f t="shared" si="2163"/>
        <v>0</v>
      </c>
      <c r="H23061" s="4" t="str">
        <f t="shared" si="2164"/>
        <v/>
      </c>
    </row>
    <row r="23062" spans="1:8" x14ac:dyDescent="0.25">
      <c r="A23062">
        <v>-80311</v>
      </c>
      <c r="B23062" s="1">
        <f t="shared" si="2165"/>
        <v>-18574</v>
      </c>
      <c r="C23062">
        <f t="shared" si="2160"/>
        <v>-80311</v>
      </c>
      <c r="E23062">
        <f t="shared" si="2161"/>
        <v>0</v>
      </c>
      <c r="F23062" s="1">
        <f t="shared" si="2162"/>
        <v>0</v>
      </c>
      <c r="G23062" s="3">
        <f t="shared" si="2163"/>
        <v>0</v>
      </c>
      <c r="H23062" s="4" t="str">
        <f t="shared" si="2164"/>
        <v/>
      </c>
    </row>
    <row r="23063" spans="1:8" x14ac:dyDescent="0.25">
      <c r="A23063">
        <v>-18574</v>
      </c>
      <c r="B23063" s="1">
        <f t="shared" si="2165"/>
        <v>60373</v>
      </c>
      <c r="C23063" t="str">
        <f t="shared" si="2160"/>
        <v/>
      </c>
      <c r="E23063">
        <f t="shared" si="2161"/>
        <v>0</v>
      </c>
      <c r="F23063" s="1">
        <f t="shared" si="2162"/>
        <v>0</v>
      </c>
      <c r="G23063" s="3">
        <f t="shared" si="2163"/>
        <v>0</v>
      </c>
      <c r="H23063" s="4" t="str">
        <f t="shared" si="2164"/>
        <v/>
      </c>
    </row>
    <row r="23064" spans="1:8" x14ac:dyDescent="0.25">
      <c r="A23064">
        <v>60373</v>
      </c>
      <c r="B23064" s="1">
        <f t="shared" si="2165"/>
        <v>-26583</v>
      </c>
      <c r="C23064">
        <f t="shared" si="2160"/>
        <v>60373</v>
      </c>
      <c r="E23064">
        <f t="shared" si="2161"/>
        <v>0</v>
      </c>
      <c r="F23064" s="1">
        <f t="shared" si="2162"/>
        <v>0</v>
      </c>
      <c r="G23064" s="3">
        <f t="shared" si="2163"/>
        <v>0</v>
      </c>
      <c r="H23064" s="4" t="str">
        <f t="shared" si="2164"/>
        <v/>
      </c>
    </row>
    <row r="23065" spans="1:8" x14ac:dyDescent="0.25">
      <c r="A23065">
        <v>-26583</v>
      </c>
      <c r="B23065" s="1">
        <f t="shared" si="2165"/>
        <v>20383</v>
      </c>
      <c r="C23065">
        <f t="shared" si="2160"/>
        <v>-26583</v>
      </c>
      <c r="E23065">
        <f t="shared" si="2161"/>
        <v>0</v>
      </c>
      <c r="F23065" s="1">
        <f t="shared" si="2162"/>
        <v>0</v>
      </c>
      <c r="G23065" s="3">
        <f t="shared" si="2163"/>
        <v>0</v>
      </c>
      <c r="H23065" s="4" t="str">
        <f t="shared" si="2164"/>
        <v/>
      </c>
    </row>
    <row r="23066" spans="1:8" x14ac:dyDescent="0.25">
      <c r="A23066">
        <v>20383</v>
      </c>
      <c r="B23066" s="1">
        <f t="shared" si="2165"/>
        <v>445</v>
      </c>
      <c r="C23066">
        <f t="shared" si="2160"/>
        <v>20383</v>
      </c>
      <c r="E23066">
        <f t="shared" si="2161"/>
        <v>0</v>
      </c>
      <c r="F23066" s="1">
        <f t="shared" si="2162"/>
        <v>0</v>
      </c>
      <c r="G23066" s="3">
        <f t="shared" si="2163"/>
        <v>0</v>
      </c>
      <c r="H23066" s="4" t="str">
        <f t="shared" si="2164"/>
        <v/>
      </c>
    </row>
    <row r="23067" spans="1:8" x14ac:dyDescent="0.25">
      <c r="A23067">
        <v>445</v>
      </c>
      <c r="B23067" s="1">
        <f t="shared" si="2165"/>
        <v>33308</v>
      </c>
      <c r="C23067">
        <f t="shared" si="2160"/>
        <v>445</v>
      </c>
      <c r="E23067">
        <f t="shared" si="2161"/>
        <v>0</v>
      </c>
      <c r="F23067" s="1">
        <f t="shared" si="2162"/>
        <v>0</v>
      </c>
      <c r="G23067" s="3">
        <f t="shared" si="2163"/>
        <v>0</v>
      </c>
      <c r="H23067" s="4" t="str">
        <f t="shared" si="2164"/>
        <v/>
      </c>
    </row>
    <row r="23068" spans="1:8" x14ac:dyDescent="0.25">
      <c r="A23068">
        <v>33308</v>
      </c>
      <c r="B23068" s="1">
        <f t="shared" si="2165"/>
        <v>87399</v>
      </c>
      <c r="C23068" t="str">
        <f t="shared" si="2160"/>
        <v/>
      </c>
      <c r="E23068">
        <f t="shared" si="2161"/>
        <v>0</v>
      </c>
      <c r="F23068" s="1">
        <f t="shared" si="2162"/>
        <v>0</v>
      </c>
      <c r="G23068" s="3">
        <f t="shared" si="2163"/>
        <v>0</v>
      </c>
      <c r="H23068" s="4" t="str">
        <f t="shared" si="2164"/>
        <v/>
      </c>
    </row>
    <row r="23069" spans="1:8" x14ac:dyDescent="0.25">
      <c r="A23069">
        <v>87399</v>
      </c>
      <c r="B23069" s="1">
        <f t="shared" si="2165"/>
        <v>-57981</v>
      </c>
      <c r="C23069">
        <f t="shared" si="2160"/>
        <v>87399</v>
      </c>
      <c r="E23069">
        <f t="shared" si="2161"/>
        <v>0</v>
      </c>
      <c r="F23069" s="1">
        <f t="shared" si="2162"/>
        <v>0</v>
      </c>
      <c r="G23069" s="3">
        <f t="shared" si="2163"/>
        <v>0</v>
      </c>
      <c r="H23069" s="4" t="str">
        <f t="shared" si="2164"/>
        <v/>
      </c>
    </row>
    <row r="23070" spans="1:8" x14ac:dyDescent="0.25">
      <c r="A23070">
        <v>-57981</v>
      </c>
      <c r="B23070" s="1">
        <f t="shared" si="2165"/>
        <v>68716</v>
      </c>
      <c r="C23070">
        <f t="shared" si="2160"/>
        <v>-57981</v>
      </c>
      <c r="E23070">
        <f t="shared" si="2161"/>
        <v>0</v>
      </c>
      <c r="F23070" s="1">
        <f t="shared" si="2162"/>
        <v>0</v>
      </c>
      <c r="G23070" s="3">
        <f t="shared" si="2163"/>
        <v>0</v>
      </c>
      <c r="H23070" s="4" t="str">
        <f t="shared" si="2164"/>
        <v/>
      </c>
    </row>
    <row r="23071" spans="1:8" x14ac:dyDescent="0.25">
      <c r="A23071">
        <v>68716</v>
      </c>
      <c r="B23071" s="1">
        <f t="shared" si="2165"/>
        <v>41247</v>
      </c>
      <c r="C23071" t="str">
        <f t="shared" si="2160"/>
        <v/>
      </c>
      <c r="E23071">
        <f t="shared" si="2161"/>
        <v>0</v>
      </c>
      <c r="F23071" s="1">
        <f t="shared" si="2162"/>
        <v>1</v>
      </c>
      <c r="G23071" s="3">
        <f t="shared" si="2163"/>
        <v>1</v>
      </c>
      <c r="H23071" s="4">
        <f t="shared" si="2164"/>
        <v>2834328852</v>
      </c>
    </row>
    <row r="23072" spans="1:8" x14ac:dyDescent="0.25">
      <c r="A23072">
        <v>41247</v>
      </c>
      <c r="B23072" s="1">
        <f t="shared" si="2165"/>
        <v>78568</v>
      </c>
      <c r="C23072">
        <f t="shared" si="2160"/>
        <v>41247</v>
      </c>
      <c r="E23072">
        <f t="shared" si="2161"/>
        <v>1</v>
      </c>
      <c r="F23072" s="1">
        <f t="shared" si="2162"/>
        <v>0</v>
      </c>
      <c r="G23072" s="3">
        <f t="shared" si="2163"/>
        <v>1</v>
      </c>
      <c r="H23072" s="4">
        <f t="shared" si="2164"/>
        <v>3240694296</v>
      </c>
    </row>
    <row r="23073" spans="1:8" x14ac:dyDescent="0.25">
      <c r="A23073">
        <v>78568</v>
      </c>
      <c r="B23073" s="1">
        <f t="shared" si="2165"/>
        <v>62870</v>
      </c>
      <c r="C23073" t="str">
        <f t="shared" si="2160"/>
        <v/>
      </c>
      <c r="E23073">
        <f t="shared" si="2161"/>
        <v>0</v>
      </c>
      <c r="F23073" s="1">
        <f t="shared" si="2162"/>
        <v>0</v>
      </c>
      <c r="G23073" s="3">
        <f t="shared" si="2163"/>
        <v>0</v>
      </c>
      <c r="H23073" s="4" t="str">
        <f t="shared" si="2164"/>
        <v/>
      </c>
    </row>
    <row r="23074" spans="1:8" x14ac:dyDescent="0.25">
      <c r="A23074">
        <v>62870</v>
      </c>
      <c r="B23074" s="1">
        <f t="shared" si="2165"/>
        <v>23386</v>
      </c>
      <c r="C23074" t="str">
        <f t="shared" si="2160"/>
        <v/>
      </c>
      <c r="E23074">
        <f t="shared" si="2161"/>
        <v>0</v>
      </c>
      <c r="F23074" s="1">
        <f t="shared" si="2162"/>
        <v>0</v>
      </c>
      <c r="G23074" s="3">
        <f t="shared" si="2163"/>
        <v>0</v>
      </c>
      <c r="H23074" s="4" t="str">
        <f t="shared" si="2164"/>
        <v/>
      </c>
    </row>
    <row r="23075" spans="1:8" x14ac:dyDescent="0.25">
      <c r="A23075">
        <v>23386</v>
      </c>
      <c r="B23075" s="1">
        <f t="shared" si="2165"/>
        <v>-74788</v>
      </c>
      <c r="C23075" t="str">
        <f t="shared" si="2160"/>
        <v/>
      </c>
      <c r="E23075">
        <f t="shared" si="2161"/>
        <v>0</v>
      </c>
      <c r="F23075" s="1">
        <f t="shared" si="2162"/>
        <v>0</v>
      </c>
      <c r="G23075" s="3">
        <f t="shared" si="2163"/>
        <v>0</v>
      </c>
      <c r="H23075" s="4" t="str">
        <f t="shared" si="2164"/>
        <v/>
      </c>
    </row>
    <row r="23076" spans="1:8" x14ac:dyDescent="0.25">
      <c r="A23076">
        <v>-74788</v>
      </c>
      <c r="B23076" s="1">
        <f t="shared" si="2165"/>
        <v>65735</v>
      </c>
      <c r="C23076" t="str">
        <f t="shared" si="2160"/>
        <v/>
      </c>
      <c r="E23076">
        <f t="shared" si="2161"/>
        <v>0</v>
      </c>
      <c r="F23076" s="1">
        <f t="shared" si="2162"/>
        <v>0</v>
      </c>
      <c r="G23076" s="3">
        <f t="shared" si="2163"/>
        <v>0</v>
      </c>
      <c r="H23076" s="4" t="str">
        <f t="shared" si="2164"/>
        <v/>
      </c>
    </row>
    <row r="23077" spans="1:8" x14ac:dyDescent="0.25">
      <c r="A23077">
        <v>65735</v>
      </c>
      <c r="B23077" s="1">
        <f t="shared" si="2165"/>
        <v>-16508</v>
      </c>
      <c r="C23077">
        <f t="shared" si="2160"/>
        <v>65735</v>
      </c>
      <c r="E23077">
        <f t="shared" si="2161"/>
        <v>0</v>
      </c>
      <c r="F23077" s="1">
        <f t="shared" si="2162"/>
        <v>0</v>
      </c>
      <c r="G23077" s="3">
        <f t="shared" si="2163"/>
        <v>0</v>
      </c>
      <c r="H23077" s="4" t="str">
        <f t="shared" si="2164"/>
        <v/>
      </c>
    </row>
    <row r="23078" spans="1:8" x14ac:dyDescent="0.25">
      <c r="A23078">
        <v>-16508</v>
      </c>
      <c r="B23078" s="1">
        <f t="shared" si="2165"/>
        <v>-87254</v>
      </c>
      <c r="C23078" t="str">
        <f t="shared" si="2160"/>
        <v/>
      </c>
      <c r="E23078">
        <f t="shared" si="2161"/>
        <v>0</v>
      </c>
      <c r="F23078" s="1">
        <f t="shared" si="2162"/>
        <v>0</v>
      </c>
      <c r="G23078" s="3">
        <f t="shared" si="2163"/>
        <v>0</v>
      </c>
      <c r="H23078" s="4" t="str">
        <f t="shared" si="2164"/>
        <v/>
      </c>
    </row>
    <row r="23079" spans="1:8" x14ac:dyDescent="0.25">
      <c r="A23079">
        <v>-87254</v>
      </c>
      <c r="B23079" s="1">
        <f t="shared" si="2165"/>
        <v>71601</v>
      </c>
      <c r="C23079" t="str">
        <f t="shared" si="2160"/>
        <v/>
      </c>
      <c r="E23079">
        <f t="shared" si="2161"/>
        <v>0</v>
      </c>
      <c r="F23079" s="1">
        <f t="shared" si="2162"/>
        <v>0</v>
      </c>
      <c r="G23079" s="3">
        <f t="shared" si="2163"/>
        <v>0</v>
      </c>
      <c r="H23079" s="4" t="str">
        <f t="shared" si="2164"/>
        <v/>
      </c>
    </row>
    <row r="23080" spans="1:8" x14ac:dyDescent="0.25">
      <c r="A23080">
        <v>71601</v>
      </c>
      <c r="B23080" s="1">
        <f t="shared" si="2165"/>
        <v>72016</v>
      </c>
      <c r="C23080">
        <f t="shared" si="2160"/>
        <v>71601</v>
      </c>
      <c r="E23080">
        <f t="shared" si="2161"/>
        <v>0</v>
      </c>
      <c r="F23080" s="1">
        <f t="shared" si="2162"/>
        <v>0</v>
      </c>
      <c r="G23080" s="3">
        <f t="shared" si="2163"/>
        <v>0</v>
      </c>
      <c r="H23080" s="4" t="str">
        <f t="shared" si="2164"/>
        <v/>
      </c>
    </row>
    <row r="23081" spans="1:8" x14ac:dyDescent="0.25">
      <c r="A23081">
        <v>72016</v>
      </c>
      <c r="B23081" s="1">
        <f t="shared" si="2165"/>
        <v>-94460</v>
      </c>
      <c r="C23081" t="str">
        <f t="shared" si="2160"/>
        <v/>
      </c>
      <c r="E23081">
        <f t="shared" si="2161"/>
        <v>0</v>
      </c>
      <c r="F23081" s="1">
        <f t="shared" si="2162"/>
        <v>0</v>
      </c>
      <c r="G23081" s="3">
        <f t="shared" si="2163"/>
        <v>0</v>
      </c>
      <c r="H23081" s="4" t="str">
        <f t="shared" si="2164"/>
        <v/>
      </c>
    </row>
    <row r="23082" spans="1:8" x14ac:dyDescent="0.25">
      <c r="A23082">
        <v>-94460</v>
      </c>
      <c r="B23082" s="1">
        <f t="shared" si="2165"/>
        <v>-38941</v>
      </c>
      <c r="C23082" t="str">
        <f t="shared" si="2160"/>
        <v/>
      </c>
      <c r="E23082">
        <f t="shared" si="2161"/>
        <v>0</v>
      </c>
      <c r="F23082" s="1">
        <f t="shared" si="2162"/>
        <v>0</v>
      </c>
      <c r="G23082" s="3">
        <f t="shared" si="2163"/>
        <v>0</v>
      </c>
      <c r="H23082" s="4" t="str">
        <f t="shared" si="2164"/>
        <v/>
      </c>
    </row>
    <row r="23083" spans="1:8" x14ac:dyDescent="0.25">
      <c r="A23083">
        <v>-38941</v>
      </c>
      <c r="B23083" s="1">
        <f t="shared" si="2165"/>
        <v>92920</v>
      </c>
      <c r="C23083">
        <f t="shared" si="2160"/>
        <v>-38941</v>
      </c>
      <c r="E23083">
        <f t="shared" si="2161"/>
        <v>0</v>
      </c>
      <c r="F23083" s="1">
        <f t="shared" si="2162"/>
        <v>0</v>
      </c>
      <c r="G23083" s="3">
        <f t="shared" si="2163"/>
        <v>0</v>
      </c>
      <c r="H23083" s="4" t="str">
        <f t="shared" si="2164"/>
        <v/>
      </c>
    </row>
    <row r="23084" spans="1:8" x14ac:dyDescent="0.25">
      <c r="A23084">
        <v>92920</v>
      </c>
      <c r="B23084" s="1">
        <f t="shared" si="2165"/>
        <v>921</v>
      </c>
      <c r="C23084" t="str">
        <f t="shared" si="2160"/>
        <v/>
      </c>
      <c r="E23084">
        <f t="shared" si="2161"/>
        <v>0</v>
      </c>
      <c r="F23084" s="1">
        <f t="shared" si="2162"/>
        <v>0</v>
      </c>
      <c r="G23084" s="3">
        <f t="shared" si="2163"/>
        <v>0</v>
      </c>
      <c r="H23084" s="4" t="str">
        <f t="shared" si="2164"/>
        <v/>
      </c>
    </row>
    <row r="23085" spans="1:8" x14ac:dyDescent="0.25">
      <c r="A23085">
        <v>921</v>
      </c>
      <c r="B23085" s="1">
        <f t="shared" si="2165"/>
        <v>-95421</v>
      </c>
      <c r="C23085">
        <f t="shared" si="2160"/>
        <v>921</v>
      </c>
      <c r="E23085">
        <f t="shared" si="2161"/>
        <v>0</v>
      </c>
      <c r="F23085" s="1">
        <f t="shared" si="2162"/>
        <v>0</v>
      </c>
      <c r="G23085" s="3">
        <f t="shared" si="2163"/>
        <v>0</v>
      </c>
      <c r="H23085" s="4" t="str">
        <f t="shared" si="2164"/>
        <v/>
      </c>
    </row>
    <row r="23086" spans="1:8" x14ac:dyDescent="0.25">
      <c r="A23086">
        <v>-95421</v>
      </c>
      <c r="B23086" s="1">
        <f t="shared" si="2165"/>
        <v>-31801</v>
      </c>
      <c r="C23086">
        <f t="shared" si="2160"/>
        <v>-95421</v>
      </c>
      <c r="E23086">
        <f t="shared" si="2161"/>
        <v>0</v>
      </c>
      <c r="F23086" s="1">
        <f t="shared" si="2162"/>
        <v>0</v>
      </c>
      <c r="G23086" s="3">
        <f t="shared" si="2163"/>
        <v>0</v>
      </c>
      <c r="H23086" s="4" t="str">
        <f t="shared" si="2164"/>
        <v/>
      </c>
    </row>
    <row r="23087" spans="1:8" x14ac:dyDescent="0.25">
      <c r="A23087">
        <v>-31801</v>
      </c>
      <c r="B23087" s="1">
        <f t="shared" si="2165"/>
        <v>-95016</v>
      </c>
      <c r="C23087">
        <f t="shared" si="2160"/>
        <v>-31801</v>
      </c>
      <c r="E23087">
        <f t="shared" si="2161"/>
        <v>0</v>
      </c>
      <c r="F23087" s="1">
        <f t="shared" si="2162"/>
        <v>0</v>
      </c>
      <c r="G23087" s="3">
        <f t="shared" si="2163"/>
        <v>0</v>
      </c>
      <c r="H23087" s="4" t="str">
        <f t="shared" si="2164"/>
        <v/>
      </c>
    </row>
    <row r="23088" spans="1:8" x14ac:dyDescent="0.25">
      <c r="A23088">
        <v>-95016</v>
      </c>
      <c r="B23088" s="1">
        <f t="shared" si="2165"/>
        <v>-75494</v>
      </c>
      <c r="C23088" t="str">
        <f t="shared" si="2160"/>
        <v/>
      </c>
      <c r="E23088">
        <f t="shared" si="2161"/>
        <v>0</v>
      </c>
      <c r="F23088" s="1">
        <f t="shared" si="2162"/>
        <v>0</v>
      </c>
      <c r="G23088" s="3">
        <f t="shared" si="2163"/>
        <v>0</v>
      </c>
      <c r="H23088" s="4" t="str">
        <f t="shared" si="2164"/>
        <v/>
      </c>
    </row>
    <row r="23089" spans="1:8" x14ac:dyDescent="0.25">
      <c r="A23089">
        <v>-75494</v>
      </c>
      <c r="B23089" s="1">
        <f t="shared" si="2165"/>
        <v>-83657</v>
      </c>
      <c r="C23089" t="str">
        <f t="shared" si="2160"/>
        <v/>
      </c>
      <c r="E23089">
        <f t="shared" si="2161"/>
        <v>0</v>
      </c>
      <c r="F23089" s="1">
        <f t="shared" si="2162"/>
        <v>1</v>
      </c>
      <c r="G23089" s="3">
        <f t="shared" si="2163"/>
        <v>1</v>
      </c>
      <c r="H23089" s="4">
        <f t="shared" si="2164"/>
        <v>6315601558</v>
      </c>
    </row>
    <row r="23090" spans="1:8" x14ac:dyDescent="0.25">
      <c r="A23090">
        <v>-83657</v>
      </c>
      <c r="B23090" s="1">
        <f t="shared" si="2165"/>
        <v>-67708</v>
      </c>
      <c r="C23090">
        <f t="shared" si="2160"/>
        <v>-83657</v>
      </c>
      <c r="E23090">
        <f t="shared" si="2161"/>
        <v>1</v>
      </c>
      <c r="F23090" s="1">
        <f t="shared" si="2162"/>
        <v>0</v>
      </c>
      <c r="G23090" s="3">
        <f t="shared" si="2163"/>
        <v>1</v>
      </c>
      <c r="H23090" s="4">
        <f t="shared" si="2164"/>
        <v>5664248156</v>
      </c>
    </row>
    <row r="23091" spans="1:8" x14ac:dyDescent="0.25">
      <c r="A23091">
        <v>-67708</v>
      </c>
      <c r="B23091" s="1">
        <f t="shared" si="2165"/>
        <v>-62472</v>
      </c>
      <c r="C23091" t="str">
        <f t="shared" si="2160"/>
        <v/>
      </c>
      <c r="E23091">
        <f t="shared" si="2161"/>
        <v>0</v>
      </c>
      <c r="F23091" s="1">
        <f t="shared" si="2162"/>
        <v>0</v>
      </c>
      <c r="G23091" s="3">
        <f t="shared" si="2163"/>
        <v>0</v>
      </c>
      <c r="H23091" s="4" t="str">
        <f t="shared" si="2164"/>
        <v/>
      </c>
    </row>
    <row r="23092" spans="1:8" x14ac:dyDescent="0.25">
      <c r="A23092">
        <v>-62472</v>
      </c>
      <c r="B23092" s="1">
        <f t="shared" si="2165"/>
        <v>-24566</v>
      </c>
      <c r="C23092" t="str">
        <f t="shared" si="2160"/>
        <v/>
      </c>
      <c r="E23092">
        <f t="shared" si="2161"/>
        <v>0</v>
      </c>
      <c r="F23092" s="1">
        <f t="shared" si="2162"/>
        <v>0</v>
      </c>
      <c r="G23092" s="3">
        <f t="shared" si="2163"/>
        <v>0</v>
      </c>
      <c r="H23092" s="4" t="str">
        <f t="shared" si="2164"/>
        <v/>
      </c>
    </row>
    <row r="23093" spans="1:8" x14ac:dyDescent="0.25">
      <c r="A23093">
        <v>-24566</v>
      </c>
      <c r="B23093" s="1">
        <f t="shared" si="2165"/>
        <v>-34654</v>
      </c>
      <c r="C23093" t="str">
        <f t="shared" si="2160"/>
        <v/>
      </c>
      <c r="E23093">
        <f t="shared" si="2161"/>
        <v>0</v>
      </c>
      <c r="F23093" s="1">
        <f t="shared" si="2162"/>
        <v>0</v>
      </c>
      <c r="G23093" s="3">
        <f t="shared" si="2163"/>
        <v>0</v>
      </c>
      <c r="H23093" s="4" t="str">
        <f t="shared" si="2164"/>
        <v/>
      </c>
    </row>
    <row r="23094" spans="1:8" x14ac:dyDescent="0.25">
      <c r="A23094">
        <v>-34654</v>
      </c>
      <c r="B23094" s="1">
        <f t="shared" si="2165"/>
        <v>-51244</v>
      </c>
      <c r="C23094" t="str">
        <f t="shared" si="2160"/>
        <v/>
      </c>
      <c r="E23094">
        <f t="shared" si="2161"/>
        <v>0</v>
      </c>
      <c r="F23094" s="1">
        <f t="shared" si="2162"/>
        <v>0</v>
      </c>
      <c r="G23094" s="3">
        <f t="shared" si="2163"/>
        <v>0</v>
      </c>
      <c r="H23094" s="4" t="str">
        <f t="shared" si="2164"/>
        <v/>
      </c>
    </row>
    <row r="23095" spans="1:8" x14ac:dyDescent="0.25">
      <c r="A23095">
        <v>-51244</v>
      </c>
      <c r="B23095" s="1">
        <f t="shared" si="2165"/>
        <v>77079</v>
      </c>
      <c r="C23095" t="str">
        <f t="shared" si="2160"/>
        <v/>
      </c>
      <c r="E23095">
        <f t="shared" si="2161"/>
        <v>0</v>
      </c>
      <c r="F23095" s="1">
        <f t="shared" si="2162"/>
        <v>0</v>
      </c>
      <c r="G23095" s="3">
        <f t="shared" si="2163"/>
        <v>0</v>
      </c>
      <c r="H23095" s="4" t="str">
        <f t="shared" si="2164"/>
        <v/>
      </c>
    </row>
    <row r="23096" spans="1:8" x14ac:dyDescent="0.25">
      <c r="A23096">
        <v>77079</v>
      </c>
      <c r="B23096" s="1">
        <f t="shared" si="2165"/>
        <v>41645</v>
      </c>
      <c r="C23096">
        <f t="shared" si="2160"/>
        <v>77079</v>
      </c>
      <c r="E23096">
        <f t="shared" si="2161"/>
        <v>0</v>
      </c>
      <c r="F23096" s="1">
        <f t="shared" si="2162"/>
        <v>0</v>
      </c>
      <c r="G23096" s="3">
        <f t="shared" si="2163"/>
        <v>0</v>
      </c>
      <c r="H23096" s="4" t="str">
        <f t="shared" si="2164"/>
        <v/>
      </c>
    </row>
    <row r="23097" spans="1:8" x14ac:dyDescent="0.25">
      <c r="A23097">
        <v>41645</v>
      </c>
      <c r="B23097" s="1">
        <f t="shared" si="2165"/>
        <v>-18514</v>
      </c>
      <c r="C23097">
        <f t="shared" si="2160"/>
        <v>41645</v>
      </c>
      <c r="E23097">
        <f t="shared" si="2161"/>
        <v>0</v>
      </c>
      <c r="F23097" s="1">
        <f t="shared" si="2162"/>
        <v>0</v>
      </c>
      <c r="G23097" s="3">
        <f t="shared" si="2163"/>
        <v>0</v>
      </c>
      <c r="H23097" s="4" t="str">
        <f t="shared" si="2164"/>
        <v/>
      </c>
    </row>
    <row r="23098" spans="1:8" x14ac:dyDescent="0.25">
      <c r="A23098">
        <v>-18514</v>
      </c>
      <c r="B23098" s="1">
        <f t="shared" si="2165"/>
        <v>21629</v>
      </c>
      <c r="C23098" t="str">
        <f t="shared" si="2160"/>
        <v/>
      </c>
      <c r="E23098">
        <f t="shared" si="2161"/>
        <v>0</v>
      </c>
      <c r="F23098" s="1">
        <f t="shared" si="2162"/>
        <v>0</v>
      </c>
      <c r="G23098" s="3">
        <f t="shared" si="2163"/>
        <v>0</v>
      </c>
      <c r="H23098" s="4" t="str">
        <f t="shared" si="2164"/>
        <v/>
      </c>
    </row>
    <row r="23099" spans="1:8" x14ac:dyDescent="0.25">
      <c r="A23099">
        <v>21629</v>
      </c>
      <c r="B23099" s="1">
        <f t="shared" si="2165"/>
        <v>10547</v>
      </c>
      <c r="C23099">
        <f t="shared" si="2160"/>
        <v>21629</v>
      </c>
      <c r="E23099">
        <f t="shared" si="2161"/>
        <v>0</v>
      </c>
      <c r="F23099" s="1">
        <f t="shared" si="2162"/>
        <v>1</v>
      </c>
      <c r="G23099" s="3">
        <f t="shared" si="2163"/>
        <v>1</v>
      </c>
      <c r="H23099" s="4">
        <f t="shared" si="2164"/>
        <v>228121063</v>
      </c>
    </row>
    <row r="23100" spans="1:8" x14ac:dyDescent="0.25">
      <c r="A23100">
        <v>10547</v>
      </c>
      <c r="B23100" s="1">
        <f t="shared" si="2165"/>
        <v>-15856</v>
      </c>
      <c r="C23100">
        <f t="shared" si="2160"/>
        <v>10547</v>
      </c>
      <c r="E23100">
        <f t="shared" si="2161"/>
        <v>1</v>
      </c>
      <c r="F23100" s="1">
        <f t="shared" si="2162"/>
        <v>0</v>
      </c>
      <c r="G23100" s="3">
        <f t="shared" si="2163"/>
        <v>1</v>
      </c>
      <c r="H23100" s="4">
        <f t="shared" si="2164"/>
        <v>-167233232</v>
      </c>
    </row>
    <row r="23101" spans="1:8" x14ac:dyDescent="0.25">
      <c r="A23101">
        <v>-15856</v>
      </c>
      <c r="B23101" s="1">
        <f t="shared" si="2165"/>
        <v>-20513</v>
      </c>
      <c r="C23101" t="str">
        <f t="shared" si="2160"/>
        <v/>
      </c>
      <c r="E23101">
        <f t="shared" si="2161"/>
        <v>0</v>
      </c>
      <c r="F23101" s="1">
        <f t="shared" si="2162"/>
        <v>0</v>
      </c>
      <c r="G23101" s="3">
        <f t="shared" si="2163"/>
        <v>0</v>
      </c>
      <c r="H23101" s="4" t="str">
        <f t="shared" si="2164"/>
        <v/>
      </c>
    </row>
    <row r="23102" spans="1:8" x14ac:dyDescent="0.25">
      <c r="A23102">
        <v>-20513</v>
      </c>
      <c r="B23102" s="1">
        <f t="shared" si="2165"/>
        <v>15555</v>
      </c>
      <c r="C23102">
        <f t="shared" si="2160"/>
        <v>-20513</v>
      </c>
      <c r="E23102">
        <f t="shared" si="2161"/>
        <v>0</v>
      </c>
      <c r="F23102" s="1">
        <f t="shared" si="2162"/>
        <v>0</v>
      </c>
      <c r="G23102" s="3">
        <f t="shared" si="2163"/>
        <v>0</v>
      </c>
      <c r="H23102" s="4" t="str">
        <f t="shared" si="2164"/>
        <v/>
      </c>
    </row>
    <row r="23103" spans="1:8" x14ac:dyDescent="0.25">
      <c r="A23103">
        <v>15555</v>
      </c>
      <c r="B23103" s="1">
        <f t="shared" si="2165"/>
        <v>21789</v>
      </c>
      <c r="C23103">
        <f t="shared" si="2160"/>
        <v>15555</v>
      </c>
      <c r="E23103">
        <f t="shared" si="2161"/>
        <v>0</v>
      </c>
      <c r="F23103" s="1">
        <f t="shared" si="2162"/>
        <v>0</v>
      </c>
      <c r="G23103" s="3">
        <f t="shared" si="2163"/>
        <v>0</v>
      </c>
      <c r="H23103" s="4" t="str">
        <f t="shared" si="2164"/>
        <v/>
      </c>
    </row>
    <row r="23104" spans="1:8" x14ac:dyDescent="0.25">
      <c r="A23104">
        <v>21789</v>
      </c>
      <c r="B23104" s="1">
        <f t="shared" si="2165"/>
        <v>82001</v>
      </c>
      <c r="C23104">
        <f t="shared" si="2160"/>
        <v>21789</v>
      </c>
      <c r="E23104">
        <f t="shared" si="2161"/>
        <v>0</v>
      </c>
      <c r="F23104" s="1">
        <f t="shared" si="2162"/>
        <v>0</v>
      </c>
      <c r="G23104" s="3">
        <f t="shared" si="2163"/>
        <v>0</v>
      </c>
      <c r="H23104" s="4" t="str">
        <f t="shared" si="2164"/>
        <v/>
      </c>
    </row>
    <row r="23105" spans="1:8" x14ac:dyDescent="0.25">
      <c r="A23105">
        <v>82001</v>
      </c>
      <c r="B23105" s="1">
        <f t="shared" si="2165"/>
        <v>93894</v>
      </c>
      <c r="C23105">
        <f t="shared" si="2160"/>
        <v>82001</v>
      </c>
      <c r="E23105">
        <f t="shared" si="2161"/>
        <v>0</v>
      </c>
      <c r="F23105" s="1">
        <f t="shared" si="2162"/>
        <v>0</v>
      </c>
      <c r="G23105" s="3">
        <f t="shared" si="2163"/>
        <v>0</v>
      </c>
      <c r="H23105" s="4" t="str">
        <f t="shared" si="2164"/>
        <v/>
      </c>
    </row>
    <row r="23106" spans="1:8" x14ac:dyDescent="0.25">
      <c r="A23106">
        <v>93894</v>
      </c>
      <c r="B23106" s="1">
        <f t="shared" si="2165"/>
        <v>-63940</v>
      </c>
      <c r="C23106" t="str">
        <f t="shared" ref="C23106:C23169" si="2166">IF(AND(ABS(A23106) &lt; 100000,ABS(A23106) &gt; 9999,MOD(ABS(A23106),2)=0),"",A23106)</f>
        <v/>
      </c>
      <c r="E23106">
        <f t="shared" ref="E23106:E23169" si="2167">IF(MOD(ABS(A23106),10)=D$1,1,0)</f>
        <v>0</v>
      </c>
      <c r="F23106" s="1">
        <f t="shared" ref="F23106:F23169" si="2168">IF(MOD(ABS(B23106),10)=D$1,1,0)</f>
        <v>0</v>
      </c>
      <c r="G23106" s="3">
        <f t="shared" ref="G23106:G23169" si="2169">IF(E23106+F23106=1,1,0)</f>
        <v>0</v>
      </c>
      <c r="H23106" s="4" t="str">
        <f t="shared" ref="H23106:H23169" si="2170">IF(G23106=1,A23106*B23106,"")</f>
        <v/>
      </c>
    </row>
    <row r="23107" spans="1:8" x14ac:dyDescent="0.25">
      <c r="A23107">
        <v>-63940</v>
      </c>
      <c r="B23107" s="1">
        <f t="shared" ref="B23107:B23170" si="2171">A23108</f>
        <v>75694</v>
      </c>
      <c r="C23107" t="str">
        <f t="shared" si="2166"/>
        <v/>
      </c>
      <c r="E23107">
        <f t="shared" si="2167"/>
        <v>0</v>
      </c>
      <c r="F23107" s="1">
        <f t="shared" si="2168"/>
        <v>0</v>
      </c>
      <c r="G23107" s="3">
        <f t="shared" si="2169"/>
        <v>0</v>
      </c>
      <c r="H23107" s="4" t="str">
        <f t="shared" si="2170"/>
        <v/>
      </c>
    </row>
    <row r="23108" spans="1:8" x14ac:dyDescent="0.25">
      <c r="A23108">
        <v>75694</v>
      </c>
      <c r="B23108" s="1">
        <f t="shared" si="2171"/>
        <v>83641</v>
      </c>
      <c r="C23108" t="str">
        <f t="shared" si="2166"/>
        <v/>
      </c>
      <c r="E23108">
        <f t="shared" si="2167"/>
        <v>0</v>
      </c>
      <c r="F23108" s="1">
        <f t="shared" si="2168"/>
        <v>0</v>
      </c>
      <c r="G23108" s="3">
        <f t="shared" si="2169"/>
        <v>0</v>
      </c>
      <c r="H23108" s="4" t="str">
        <f t="shared" si="2170"/>
        <v/>
      </c>
    </row>
    <row r="23109" spans="1:8" x14ac:dyDescent="0.25">
      <c r="A23109">
        <v>83641</v>
      </c>
      <c r="B23109" s="1">
        <f t="shared" si="2171"/>
        <v>4688</v>
      </c>
      <c r="C23109">
        <f t="shared" si="2166"/>
        <v>83641</v>
      </c>
      <c r="E23109">
        <f t="shared" si="2167"/>
        <v>0</v>
      </c>
      <c r="F23109" s="1">
        <f t="shared" si="2168"/>
        <v>0</v>
      </c>
      <c r="G23109" s="3">
        <f t="shared" si="2169"/>
        <v>0</v>
      </c>
      <c r="H23109" s="4" t="str">
        <f t="shared" si="2170"/>
        <v/>
      </c>
    </row>
    <row r="23110" spans="1:8" x14ac:dyDescent="0.25">
      <c r="A23110">
        <v>4688</v>
      </c>
      <c r="B23110" s="1">
        <f t="shared" si="2171"/>
        <v>-72961</v>
      </c>
      <c r="C23110">
        <f t="shared" si="2166"/>
        <v>4688</v>
      </c>
      <c r="E23110">
        <f t="shared" si="2167"/>
        <v>0</v>
      </c>
      <c r="F23110" s="1">
        <f t="shared" si="2168"/>
        <v>0</v>
      </c>
      <c r="G23110" s="3">
        <f t="shared" si="2169"/>
        <v>0</v>
      </c>
      <c r="H23110" s="4" t="str">
        <f t="shared" si="2170"/>
        <v/>
      </c>
    </row>
    <row r="23111" spans="1:8" x14ac:dyDescent="0.25">
      <c r="A23111">
        <v>-72961</v>
      </c>
      <c r="B23111" s="1">
        <f t="shared" si="2171"/>
        <v>-70614</v>
      </c>
      <c r="C23111">
        <f t="shared" si="2166"/>
        <v>-72961</v>
      </c>
      <c r="E23111">
        <f t="shared" si="2167"/>
        <v>0</v>
      </c>
      <c r="F23111" s="1">
        <f t="shared" si="2168"/>
        <v>0</v>
      </c>
      <c r="G23111" s="3">
        <f t="shared" si="2169"/>
        <v>0</v>
      </c>
      <c r="H23111" s="4" t="str">
        <f t="shared" si="2170"/>
        <v/>
      </c>
    </row>
    <row r="23112" spans="1:8" x14ac:dyDescent="0.25">
      <c r="A23112">
        <v>-70614</v>
      </c>
      <c r="B23112" s="1">
        <f t="shared" si="2171"/>
        <v>52237</v>
      </c>
      <c r="C23112" t="str">
        <f t="shared" si="2166"/>
        <v/>
      </c>
      <c r="E23112">
        <f t="shared" si="2167"/>
        <v>0</v>
      </c>
      <c r="F23112" s="1">
        <f t="shared" si="2168"/>
        <v>1</v>
      </c>
      <c r="G23112" s="3">
        <f t="shared" si="2169"/>
        <v>1</v>
      </c>
      <c r="H23112" s="4">
        <f t="shared" si="2170"/>
        <v>-3688663518</v>
      </c>
    </row>
    <row r="23113" spans="1:8" x14ac:dyDescent="0.25">
      <c r="A23113">
        <v>52237</v>
      </c>
      <c r="B23113" s="1">
        <f t="shared" si="2171"/>
        <v>-60957</v>
      </c>
      <c r="C23113">
        <f t="shared" si="2166"/>
        <v>52237</v>
      </c>
      <c r="E23113">
        <f t="shared" si="2167"/>
        <v>1</v>
      </c>
      <c r="F23113" s="1">
        <f t="shared" si="2168"/>
        <v>1</v>
      </c>
      <c r="G23113" s="3">
        <f t="shared" si="2169"/>
        <v>0</v>
      </c>
      <c r="H23113" s="4" t="str">
        <f t="shared" si="2170"/>
        <v/>
      </c>
    </row>
    <row r="23114" spans="1:8" x14ac:dyDescent="0.25">
      <c r="A23114">
        <v>-60957</v>
      </c>
      <c r="B23114" s="1">
        <f t="shared" si="2171"/>
        <v>55896</v>
      </c>
      <c r="C23114">
        <f t="shared" si="2166"/>
        <v>-60957</v>
      </c>
      <c r="E23114">
        <f t="shared" si="2167"/>
        <v>1</v>
      </c>
      <c r="F23114" s="1">
        <f t="shared" si="2168"/>
        <v>0</v>
      </c>
      <c r="G23114" s="3">
        <f t="shared" si="2169"/>
        <v>1</v>
      </c>
      <c r="H23114" s="4">
        <f t="shared" si="2170"/>
        <v>-3407252472</v>
      </c>
    </row>
    <row r="23115" spans="1:8" x14ac:dyDescent="0.25">
      <c r="A23115">
        <v>55896</v>
      </c>
      <c r="B23115" s="1">
        <f t="shared" si="2171"/>
        <v>75057</v>
      </c>
      <c r="C23115" t="str">
        <f t="shared" si="2166"/>
        <v/>
      </c>
      <c r="E23115">
        <f t="shared" si="2167"/>
        <v>0</v>
      </c>
      <c r="F23115" s="1">
        <f t="shared" si="2168"/>
        <v>1</v>
      </c>
      <c r="G23115" s="3">
        <f t="shared" si="2169"/>
        <v>1</v>
      </c>
      <c r="H23115" s="4">
        <f t="shared" si="2170"/>
        <v>4195386072</v>
      </c>
    </row>
    <row r="23116" spans="1:8" x14ac:dyDescent="0.25">
      <c r="A23116">
        <v>75057</v>
      </c>
      <c r="B23116" s="1">
        <f t="shared" si="2171"/>
        <v>-18268</v>
      </c>
      <c r="C23116">
        <f t="shared" si="2166"/>
        <v>75057</v>
      </c>
      <c r="E23116">
        <f t="shared" si="2167"/>
        <v>1</v>
      </c>
      <c r="F23116" s="1">
        <f t="shared" si="2168"/>
        <v>0</v>
      </c>
      <c r="G23116" s="3">
        <f t="shared" si="2169"/>
        <v>1</v>
      </c>
      <c r="H23116" s="4">
        <f t="shared" si="2170"/>
        <v>-1371141276</v>
      </c>
    </row>
    <row r="23117" spans="1:8" x14ac:dyDescent="0.25">
      <c r="A23117">
        <v>-18268</v>
      </c>
      <c r="B23117" s="1">
        <f t="shared" si="2171"/>
        <v>-19241</v>
      </c>
      <c r="C23117" t="str">
        <f t="shared" si="2166"/>
        <v/>
      </c>
      <c r="E23117">
        <f t="shared" si="2167"/>
        <v>0</v>
      </c>
      <c r="F23117" s="1">
        <f t="shared" si="2168"/>
        <v>0</v>
      </c>
      <c r="G23117" s="3">
        <f t="shared" si="2169"/>
        <v>0</v>
      </c>
      <c r="H23117" s="4" t="str">
        <f t="shared" si="2170"/>
        <v/>
      </c>
    </row>
    <row r="23118" spans="1:8" x14ac:dyDescent="0.25">
      <c r="A23118">
        <v>-19241</v>
      </c>
      <c r="B23118" s="1">
        <f t="shared" si="2171"/>
        <v>50903</v>
      </c>
      <c r="C23118">
        <f t="shared" si="2166"/>
        <v>-19241</v>
      </c>
      <c r="E23118">
        <f t="shared" si="2167"/>
        <v>0</v>
      </c>
      <c r="F23118" s="1">
        <f t="shared" si="2168"/>
        <v>0</v>
      </c>
      <c r="G23118" s="3">
        <f t="shared" si="2169"/>
        <v>0</v>
      </c>
      <c r="H23118" s="4" t="str">
        <f t="shared" si="2170"/>
        <v/>
      </c>
    </row>
    <row r="23119" spans="1:8" x14ac:dyDescent="0.25">
      <c r="A23119">
        <v>50903</v>
      </c>
      <c r="B23119" s="1">
        <f t="shared" si="2171"/>
        <v>27747</v>
      </c>
      <c r="C23119">
        <f t="shared" si="2166"/>
        <v>50903</v>
      </c>
      <c r="E23119">
        <f t="shared" si="2167"/>
        <v>0</v>
      </c>
      <c r="F23119" s="1">
        <f t="shared" si="2168"/>
        <v>1</v>
      </c>
      <c r="G23119" s="3">
        <f t="shared" si="2169"/>
        <v>1</v>
      </c>
      <c r="H23119" s="4">
        <f t="shared" si="2170"/>
        <v>1412405541</v>
      </c>
    </row>
    <row r="23120" spans="1:8" x14ac:dyDescent="0.25">
      <c r="A23120">
        <v>27747</v>
      </c>
      <c r="B23120" s="1">
        <f t="shared" si="2171"/>
        <v>-70493</v>
      </c>
      <c r="C23120">
        <f t="shared" si="2166"/>
        <v>27747</v>
      </c>
      <c r="E23120">
        <f t="shared" si="2167"/>
        <v>1</v>
      </c>
      <c r="F23120" s="1">
        <f t="shared" si="2168"/>
        <v>0</v>
      </c>
      <c r="G23120" s="3">
        <f t="shared" si="2169"/>
        <v>1</v>
      </c>
      <c r="H23120" s="4">
        <f t="shared" si="2170"/>
        <v>-1955969271</v>
      </c>
    </row>
    <row r="23121" spans="1:8" x14ac:dyDescent="0.25">
      <c r="A23121">
        <v>-70493</v>
      </c>
      <c r="B23121" s="1">
        <f t="shared" si="2171"/>
        <v>39293</v>
      </c>
      <c r="C23121">
        <f t="shared" si="2166"/>
        <v>-70493</v>
      </c>
      <c r="E23121">
        <f t="shared" si="2167"/>
        <v>0</v>
      </c>
      <c r="F23121" s="1">
        <f t="shared" si="2168"/>
        <v>0</v>
      </c>
      <c r="G23121" s="3">
        <f t="shared" si="2169"/>
        <v>0</v>
      </c>
      <c r="H23121" s="4" t="str">
        <f t="shared" si="2170"/>
        <v/>
      </c>
    </row>
    <row r="23122" spans="1:8" x14ac:dyDescent="0.25">
      <c r="A23122">
        <v>39293</v>
      </c>
      <c r="B23122" s="1">
        <f t="shared" si="2171"/>
        <v>72202</v>
      </c>
      <c r="C23122">
        <f t="shared" si="2166"/>
        <v>39293</v>
      </c>
      <c r="E23122">
        <f t="shared" si="2167"/>
        <v>0</v>
      </c>
      <c r="F23122" s="1">
        <f t="shared" si="2168"/>
        <v>0</v>
      </c>
      <c r="G23122" s="3">
        <f t="shared" si="2169"/>
        <v>0</v>
      </c>
      <c r="H23122" s="4" t="str">
        <f t="shared" si="2170"/>
        <v/>
      </c>
    </row>
    <row r="23123" spans="1:8" x14ac:dyDescent="0.25">
      <c r="A23123">
        <v>72202</v>
      </c>
      <c r="B23123" s="1">
        <f t="shared" si="2171"/>
        <v>74591</v>
      </c>
      <c r="C23123" t="str">
        <f t="shared" si="2166"/>
        <v/>
      </c>
      <c r="E23123">
        <f t="shared" si="2167"/>
        <v>0</v>
      </c>
      <c r="F23123" s="1">
        <f t="shared" si="2168"/>
        <v>0</v>
      </c>
      <c r="G23123" s="3">
        <f t="shared" si="2169"/>
        <v>0</v>
      </c>
      <c r="H23123" s="4" t="str">
        <f t="shared" si="2170"/>
        <v/>
      </c>
    </row>
    <row r="23124" spans="1:8" x14ac:dyDescent="0.25">
      <c r="A23124">
        <v>74591</v>
      </c>
      <c r="B23124" s="1">
        <f t="shared" si="2171"/>
        <v>-61760</v>
      </c>
      <c r="C23124">
        <f t="shared" si="2166"/>
        <v>74591</v>
      </c>
      <c r="E23124">
        <f t="shared" si="2167"/>
        <v>0</v>
      </c>
      <c r="F23124" s="1">
        <f t="shared" si="2168"/>
        <v>0</v>
      </c>
      <c r="G23124" s="3">
        <f t="shared" si="2169"/>
        <v>0</v>
      </c>
      <c r="H23124" s="4" t="str">
        <f t="shared" si="2170"/>
        <v/>
      </c>
    </row>
    <row r="23125" spans="1:8" x14ac:dyDescent="0.25">
      <c r="A23125">
        <v>-61760</v>
      </c>
      <c r="B23125" s="1">
        <f t="shared" si="2171"/>
        <v>-55597</v>
      </c>
      <c r="C23125" t="str">
        <f t="shared" si="2166"/>
        <v/>
      </c>
      <c r="E23125">
        <f t="shared" si="2167"/>
        <v>0</v>
      </c>
      <c r="F23125" s="1">
        <f t="shared" si="2168"/>
        <v>1</v>
      </c>
      <c r="G23125" s="3">
        <f t="shared" si="2169"/>
        <v>1</v>
      </c>
      <c r="H23125" s="4">
        <f t="shared" si="2170"/>
        <v>3433670720</v>
      </c>
    </row>
    <row r="23126" spans="1:8" x14ac:dyDescent="0.25">
      <c r="A23126">
        <v>-55597</v>
      </c>
      <c r="B23126" s="1">
        <f t="shared" si="2171"/>
        <v>94129</v>
      </c>
      <c r="C23126">
        <f t="shared" si="2166"/>
        <v>-55597</v>
      </c>
      <c r="E23126">
        <f t="shared" si="2167"/>
        <v>1</v>
      </c>
      <c r="F23126" s="1">
        <f t="shared" si="2168"/>
        <v>0</v>
      </c>
      <c r="G23126" s="3">
        <f t="shared" si="2169"/>
        <v>1</v>
      </c>
      <c r="H23126" s="4">
        <f t="shared" si="2170"/>
        <v>-5233290013</v>
      </c>
    </row>
    <row r="23127" spans="1:8" x14ac:dyDescent="0.25">
      <c r="A23127">
        <v>94129</v>
      </c>
      <c r="B23127" s="1">
        <f t="shared" si="2171"/>
        <v>-2057</v>
      </c>
      <c r="C23127">
        <f t="shared" si="2166"/>
        <v>94129</v>
      </c>
      <c r="E23127">
        <f t="shared" si="2167"/>
        <v>0</v>
      </c>
      <c r="F23127" s="1">
        <f t="shared" si="2168"/>
        <v>1</v>
      </c>
      <c r="G23127" s="3">
        <f t="shared" si="2169"/>
        <v>1</v>
      </c>
      <c r="H23127" s="4">
        <f t="shared" si="2170"/>
        <v>-193623353</v>
      </c>
    </row>
    <row r="23128" spans="1:8" x14ac:dyDescent="0.25">
      <c r="A23128">
        <v>-2057</v>
      </c>
      <c r="B23128" s="1">
        <f t="shared" si="2171"/>
        <v>-13036</v>
      </c>
      <c r="C23128">
        <f t="shared" si="2166"/>
        <v>-2057</v>
      </c>
      <c r="E23128">
        <f t="shared" si="2167"/>
        <v>1</v>
      </c>
      <c r="F23128" s="1">
        <f t="shared" si="2168"/>
        <v>0</v>
      </c>
      <c r="G23128" s="3">
        <f t="shared" si="2169"/>
        <v>1</v>
      </c>
      <c r="H23128" s="4">
        <f t="shared" si="2170"/>
        <v>26815052</v>
      </c>
    </row>
    <row r="23129" spans="1:8" x14ac:dyDescent="0.25">
      <c r="A23129">
        <v>-13036</v>
      </c>
      <c r="B23129" s="1">
        <f t="shared" si="2171"/>
        <v>13759</v>
      </c>
      <c r="C23129" t="str">
        <f t="shared" si="2166"/>
        <v/>
      </c>
      <c r="E23129">
        <f t="shared" si="2167"/>
        <v>0</v>
      </c>
      <c r="F23129" s="1">
        <f t="shared" si="2168"/>
        <v>0</v>
      </c>
      <c r="G23129" s="3">
        <f t="shared" si="2169"/>
        <v>0</v>
      </c>
      <c r="H23129" s="4" t="str">
        <f t="shared" si="2170"/>
        <v/>
      </c>
    </row>
    <row r="23130" spans="1:8" x14ac:dyDescent="0.25">
      <c r="A23130">
        <v>13759</v>
      </c>
      <c r="B23130" s="1">
        <f t="shared" si="2171"/>
        <v>73482</v>
      </c>
      <c r="C23130">
        <f t="shared" si="2166"/>
        <v>13759</v>
      </c>
      <c r="E23130">
        <f t="shared" si="2167"/>
        <v>0</v>
      </c>
      <c r="F23130" s="1">
        <f t="shared" si="2168"/>
        <v>0</v>
      </c>
      <c r="G23130" s="3">
        <f t="shared" si="2169"/>
        <v>0</v>
      </c>
      <c r="H23130" s="4" t="str">
        <f t="shared" si="2170"/>
        <v/>
      </c>
    </row>
    <row r="23131" spans="1:8" x14ac:dyDescent="0.25">
      <c r="A23131">
        <v>73482</v>
      </c>
      <c r="B23131" s="1">
        <f t="shared" si="2171"/>
        <v>-79491</v>
      </c>
      <c r="C23131" t="str">
        <f t="shared" si="2166"/>
        <v/>
      </c>
      <c r="E23131">
        <f t="shared" si="2167"/>
        <v>0</v>
      </c>
      <c r="F23131" s="1">
        <f t="shared" si="2168"/>
        <v>0</v>
      </c>
      <c r="G23131" s="3">
        <f t="shared" si="2169"/>
        <v>0</v>
      </c>
      <c r="H23131" s="4" t="str">
        <f t="shared" si="2170"/>
        <v/>
      </c>
    </row>
    <row r="23132" spans="1:8" x14ac:dyDescent="0.25">
      <c r="A23132">
        <v>-79491</v>
      </c>
      <c r="B23132" s="1">
        <f t="shared" si="2171"/>
        <v>-78761</v>
      </c>
      <c r="C23132">
        <f t="shared" si="2166"/>
        <v>-79491</v>
      </c>
      <c r="E23132">
        <f t="shared" si="2167"/>
        <v>0</v>
      </c>
      <c r="F23132" s="1">
        <f t="shared" si="2168"/>
        <v>0</v>
      </c>
      <c r="G23132" s="3">
        <f t="shared" si="2169"/>
        <v>0</v>
      </c>
      <c r="H23132" s="4" t="str">
        <f t="shared" si="2170"/>
        <v/>
      </c>
    </row>
    <row r="23133" spans="1:8" x14ac:dyDescent="0.25">
      <c r="A23133">
        <v>-78761</v>
      </c>
      <c r="B23133" s="1">
        <f t="shared" si="2171"/>
        <v>-55997</v>
      </c>
      <c r="C23133">
        <f t="shared" si="2166"/>
        <v>-78761</v>
      </c>
      <c r="E23133">
        <f t="shared" si="2167"/>
        <v>0</v>
      </c>
      <c r="F23133" s="1">
        <f t="shared" si="2168"/>
        <v>1</v>
      </c>
      <c r="G23133" s="3">
        <f t="shared" si="2169"/>
        <v>1</v>
      </c>
      <c r="H23133" s="4">
        <f t="shared" si="2170"/>
        <v>4410379717</v>
      </c>
    </row>
    <row r="23134" spans="1:8" x14ac:dyDescent="0.25">
      <c r="A23134">
        <v>-55997</v>
      </c>
      <c r="B23134" s="1">
        <f t="shared" si="2171"/>
        <v>-66544</v>
      </c>
      <c r="C23134">
        <f t="shared" si="2166"/>
        <v>-55997</v>
      </c>
      <c r="E23134">
        <f t="shared" si="2167"/>
        <v>1</v>
      </c>
      <c r="F23134" s="1">
        <f t="shared" si="2168"/>
        <v>0</v>
      </c>
      <c r="G23134" s="3">
        <f t="shared" si="2169"/>
        <v>1</v>
      </c>
      <c r="H23134" s="4">
        <f t="shared" si="2170"/>
        <v>3726264368</v>
      </c>
    </row>
    <row r="23135" spans="1:8" x14ac:dyDescent="0.25">
      <c r="A23135">
        <v>-66544</v>
      </c>
      <c r="B23135" s="1">
        <f t="shared" si="2171"/>
        <v>-25913</v>
      </c>
      <c r="C23135" t="str">
        <f t="shared" si="2166"/>
        <v/>
      </c>
      <c r="E23135">
        <f t="shared" si="2167"/>
        <v>0</v>
      </c>
      <c r="F23135" s="1">
        <f t="shared" si="2168"/>
        <v>0</v>
      </c>
      <c r="G23135" s="3">
        <f t="shared" si="2169"/>
        <v>0</v>
      </c>
      <c r="H23135" s="4" t="str">
        <f t="shared" si="2170"/>
        <v/>
      </c>
    </row>
    <row r="23136" spans="1:8" x14ac:dyDescent="0.25">
      <c r="A23136">
        <v>-25913</v>
      </c>
      <c r="B23136" s="1">
        <f t="shared" si="2171"/>
        <v>-44378</v>
      </c>
      <c r="C23136">
        <f t="shared" si="2166"/>
        <v>-25913</v>
      </c>
      <c r="E23136">
        <f t="shared" si="2167"/>
        <v>0</v>
      </c>
      <c r="F23136" s="1">
        <f t="shared" si="2168"/>
        <v>0</v>
      </c>
      <c r="G23136" s="3">
        <f t="shared" si="2169"/>
        <v>0</v>
      </c>
      <c r="H23136" s="4" t="str">
        <f t="shared" si="2170"/>
        <v/>
      </c>
    </row>
    <row r="23137" spans="1:8" x14ac:dyDescent="0.25">
      <c r="A23137">
        <v>-44378</v>
      </c>
      <c r="B23137" s="1">
        <f t="shared" si="2171"/>
        <v>-13048</v>
      </c>
      <c r="C23137" t="str">
        <f t="shared" si="2166"/>
        <v/>
      </c>
      <c r="E23137">
        <f t="shared" si="2167"/>
        <v>0</v>
      </c>
      <c r="F23137" s="1">
        <f t="shared" si="2168"/>
        <v>0</v>
      </c>
      <c r="G23137" s="3">
        <f t="shared" si="2169"/>
        <v>0</v>
      </c>
      <c r="H23137" s="4" t="str">
        <f t="shared" si="2170"/>
        <v/>
      </c>
    </row>
    <row r="23138" spans="1:8" x14ac:dyDescent="0.25">
      <c r="A23138">
        <v>-13048</v>
      </c>
      <c r="B23138" s="1">
        <f t="shared" si="2171"/>
        <v>-53560</v>
      </c>
      <c r="C23138" t="str">
        <f t="shared" si="2166"/>
        <v/>
      </c>
      <c r="E23138">
        <f t="shared" si="2167"/>
        <v>0</v>
      </c>
      <c r="F23138" s="1">
        <f t="shared" si="2168"/>
        <v>0</v>
      </c>
      <c r="G23138" s="3">
        <f t="shared" si="2169"/>
        <v>0</v>
      </c>
      <c r="H23138" s="4" t="str">
        <f t="shared" si="2170"/>
        <v/>
      </c>
    </row>
    <row r="23139" spans="1:8" x14ac:dyDescent="0.25">
      <c r="A23139">
        <v>-53560</v>
      </c>
      <c r="B23139" s="1">
        <f t="shared" si="2171"/>
        <v>22297</v>
      </c>
      <c r="C23139" t="str">
        <f t="shared" si="2166"/>
        <v/>
      </c>
      <c r="E23139">
        <f t="shared" si="2167"/>
        <v>0</v>
      </c>
      <c r="F23139" s="1">
        <f t="shared" si="2168"/>
        <v>1</v>
      </c>
      <c r="G23139" s="3">
        <f t="shared" si="2169"/>
        <v>1</v>
      </c>
      <c r="H23139" s="4">
        <f t="shared" si="2170"/>
        <v>-1194227320</v>
      </c>
    </row>
    <row r="23140" spans="1:8" x14ac:dyDescent="0.25">
      <c r="A23140">
        <v>22297</v>
      </c>
      <c r="B23140" s="1">
        <f t="shared" si="2171"/>
        <v>-42048</v>
      </c>
      <c r="C23140">
        <f t="shared" si="2166"/>
        <v>22297</v>
      </c>
      <c r="E23140">
        <f t="shared" si="2167"/>
        <v>1</v>
      </c>
      <c r="F23140" s="1">
        <f t="shared" si="2168"/>
        <v>0</v>
      </c>
      <c r="G23140" s="3">
        <f t="shared" si="2169"/>
        <v>1</v>
      </c>
      <c r="H23140" s="4">
        <f t="shared" si="2170"/>
        <v>-937544256</v>
      </c>
    </row>
    <row r="23141" spans="1:8" x14ac:dyDescent="0.25">
      <c r="A23141">
        <v>-42048</v>
      </c>
      <c r="B23141" s="1">
        <f t="shared" si="2171"/>
        <v>-30702</v>
      </c>
      <c r="C23141" t="str">
        <f t="shared" si="2166"/>
        <v/>
      </c>
      <c r="E23141">
        <f t="shared" si="2167"/>
        <v>0</v>
      </c>
      <c r="F23141" s="1">
        <f t="shared" si="2168"/>
        <v>0</v>
      </c>
      <c r="G23141" s="3">
        <f t="shared" si="2169"/>
        <v>0</v>
      </c>
      <c r="H23141" s="4" t="str">
        <f t="shared" si="2170"/>
        <v/>
      </c>
    </row>
    <row r="23142" spans="1:8" x14ac:dyDescent="0.25">
      <c r="A23142">
        <v>-30702</v>
      </c>
      <c r="B23142" s="1">
        <f t="shared" si="2171"/>
        <v>37461</v>
      </c>
      <c r="C23142" t="str">
        <f t="shared" si="2166"/>
        <v/>
      </c>
      <c r="E23142">
        <f t="shared" si="2167"/>
        <v>0</v>
      </c>
      <c r="F23142" s="1">
        <f t="shared" si="2168"/>
        <v>0</v>
      </c>
      <c r="G23142" s="3">
        <f t="shared" si="2169"/>
        <v>0</v>
      </c>
      <c r="H23142" s="4" t="str">
        <f t="shared" si="2170"/>
        <v/>
      </c>
    </row>
    <row r="23143" spans="1:8" x14ac:dyDescent="0.25">
      <c r="A23143">
        <v>37461</v>
      </c>
      <c r="B23143" s="1">
        <f t="shared" si="2171"/>
        <v>-38392</v>
      </c>
      <c r="C23143">
        <f t="shared" si="2166"/>
        <v>37461</v>
      </c>
      <c r="E23143">
        <f t="shared" si="2167"/>
        <v>0</v>
      </c>
      <c r="F23143" s="1">
        <f t="shared" si="2168"/>
        <v>0</v>
      </c>
      <c r="G23143" s="3">
        <f t="shared" si="2169"/>
        <v>0</v>
      </c>
      <c r="H23143" s="4" t="str">
        <f t="shared" si="2170"/>
        <v/>
      </c>
    </row>
    <row r="23144" spans="1:8" x14ac:dyDescent="0.25">
      <c r="A23144">
        <v>-38392</v>
      </c>
      <c r="B23144" s="1">
        <f t="shared" si="2171"/>
        <v>-24199</v>
      </c>
      <c r="C23144" t="str">
        <f t="shared" si="2166"/>
        <v/>
      </c>
      <c r="E23144">
        <f t="shared" si="2167"/>
        <v>0</v>
      </c>
      <c r="F23144" s="1">
        <f t="shared" si="2168"/>
        <v>0</v>
      </c>
      <c r="G23144" s="3">
        <f t="shared" si="2169"/>
        <v>0</v>
      </c>
      <c r="H23144" s="4" t="str">
        <f t="shared" si="2170"/>
        <v/>
      </c>
    </row>
    <row r="23145" spans="1:8" x14ac:dyDescent="0.25">
      <c r="A23145">
        <v>-24199</v>
      </c>
      <c r="B23145" s="1">
        <f t="shared" si="2171"/>
        <v>-36911</v>
      </c>
      <c r="C23145">
        <f t="shared" si="2166"/>
        <v>-24199</v>
      </c>
      <c r="E23145">
        <f t="shared" si="2167"/>
        <v>0</v>
      </c>
      <c r="F23145" s="1">
        <f t="shared" si="2168"/>
        <v>0</v>
      </c>
      <c r="G23145" s="3">
        <f t="shared" si="2169"/>
        <v>0</v>
      </c>
      <c r="H23145" s="4" t="str">
        <f t="shared" si="2170"/>
        <v/>
      </c>
    </row>
    <row r="23146" spans="1:8" x14ac:dyDescent="0.25">
      <c r="A23146">
        <v>-36911</v>
      </c>
      <c r="B23146" s="1">
        <f t="shared" si="2171"/>
        <v>-62038</v>
      </c>
      <c r="C23146">
        <f t="shared" si="2166"/>
        <v>-36911</v>
      </c>
      <c r="E23146">
        <f t="shared" si="2167"/>
        <v>0</v>
      </c>
      <c r="F23146" s="1">
        <f t="shared" si="2168"/>
        <v>0</v>
      </c>
      <c r="G23146" s="3">
        <f t="shared" si="2169"/>
        <v>0</v>
      </c>
      <c r="H23146" s="4" t="str">
        <f t="shared" si="2170"/>
        <v/>
      </c>
    </row>
    <row r="23147" spans="1:8" x14ac:dyDescent="0.25">
      <c r="A23147">
        <v>-62038</v>
      </c>
      <c r="B23147" s="1">
        <f t="shared" si="2171"/>
        <v>-8281</v>
      </c>
      <c r="C23147" t="str">
        <f t="shared" si="2166"/>
        <v/>
      </c>
      <c r="E23147">
        <f t="shared" si="2167"/>
        <v>0</v>
      </c>
      <c r="F23147" s="1">
        <f t="shared" si="2168"/>
        <v>0</v>
      </c>
      <c r="G23147" s="3">
        <f t="shared" si="2169"/>
        <v>0</v>
      </c>
      <c r="H23147" s="4" t="str">
        <f t="shared" si="2170"/>
        <v/>
      </c>
    </row>
    <row r="23148" spans="1:8" x14ac:dyDescent="0.25">
      <c r="A23148">
        <v>-8281</v>
      </c>
      <c r="B23148" s="1">
        <f t="shared" si="2171"/>
        <v>-16690</v>
      </c>
      <c r="C23148">
        <f t="shared" si="2166"/>
        <v>-8281</v>
      </c>
      <c r="E23148">
        <f t="shared" si="2167"/>
        <v>0</v>
      </c>
      <c r="F23148" s="1">
        <f t="shared" si="2168"/>
        <v>0</v>
      </c>
      <c r="G23148" s="3">
        <f t="shared" si="2169"/>
        <v>0</v>
      </c>
      <c r="H23148" s="4" t="str">
        <f t="shared" si="2170"/>
        <v/>
      </c>
    </row>
    <row r="23149" spans="1:8" x14ac:dyDescent="0.25">
      <c r="A23149">
        <v>-16690</v>
      </c>
      <c r="B23149" s="1">
        <f t="shared" si="2171"/>
        <v>-47083</v>
      </c>
      <c r="C23149" t="str">
        <f t="shared" si="2166"/>
        <v/>
      </c>
      <c r="E23149">
        <f t="shared" si="2167"/>
        <v>0</v>
      </c>
      <c r="F23149" s="1">
        <f t="shared" si="2168"/>
        <v>0</v>
      </c>
      <c r="G23149" s="3">
        <f t="shared" si="2169"/>
        <v>0</v>
      </c>
      <c r="H23149" s="4" t="str">
        <f t="shared" si="2170"/>
        <v/>
      </c>
    </row>
    <row r="23150" spans="1:8" x14ac:dyDescent="0.25">
      <c r="A23150">
        <v>-47083</v>
      </c>
      <c r="B23150" s="1">
        <f t="shared" si="2171"/>
        <v>99716</v>
      </c>
      <c r="C23150">
        <f t="shared" si="2166"/>
        <v>-47083</v>
      </c>
      <c r="E23150">
        <f t="shared" si="2167"/>
        <v>0</v>
      </c>
      <c r="F23150" s="1">
        <f t="shared" si="2168"/>
        <v>0</v>
      </c>
      <c r="G23150" s="3">
        <f t="shared" si="2169"/>
        <v>0</v>
      </c>
      <c r="H23150" s="4" t="str">
        <f t="shared" si="2170"/>
        <v/>
      </c>
    </row>
    <row r="23151" spans="1:8" x14ac:dyDescent="0.25">
      <c r="A23151">
        <v>99716</v>
      </c>
      <c r="B23151" s="1">
        <f t="shared" si="2171"/>
        <v>-78134</v>
      </c>
      <c r="C23151" t="str">
        <f t="shared" si="2166"/>
        <v/>
      </c>
      <c r="E23151">
        <f t="shared" si="2167"/>
        <v>0</v>
      </c>
      <c r="F23151" s="1">
        <f t="shared" si="2168"/>
        <v>0</v>
      </c>
      <c r="G23151" s="3">
        <f t="shared" si="2169"/>
        <v>0</v>
      </c>
      <c r="H23151" s="4" t="str">
        <f t="shared" si="2170"/>
        <v/>
      </c>
    </row>
    <row r="23152" spans="1:8" x14ac:dyDescent="0.25">
      <c r="A23152">
        <v>-78134</v>
      </c>
      <c r="B23152" s="1">
        <f t="shared" si="2171"/>
        <v>21345</v>
      </c>
      <c r="C23152" t="str">
        <f t="shared" si="2166"/>
        <v/>
      </c>
      <c r="E23152">
        <f t="shared" si="2167"/>
        <v>0</v>
      </c>
      <c r="F23152" s="1">
        <f t="shared" si="2168"/>
        <v>0</v>
      </c>
      <c r="G23152" s="3">
        <f t="shared" si="2169"/>
        <v>0</v>
      </c>
      <c r="H23152" s="4" t="str">
        <f t="shared" si="2170"/>
        <v/>
      </c>
    </row>
    <row r="23153" spans="1:8" x14ac:dyDescent="0.25">
      <c r="A23153">
        <v>21345</v>
      </c>
      <c r="B23153" s="1">
        <f t="shared" si="2171"/>
        <v>41430</v>
      </c>
      <c r="C23153">
        <f t="shared" si="2166"/>
        <v>21345</v>
      </c>
      <c r="E23153">
        <f t="shared" si="2167"/>
        <v>0</v>
      </c>
      <c r="F23153" s="1">
        <f t="shared" si="2168"/>
        <v>0</v>
      </c>
      <c r="G23153" s="3">
        <f t="shared" si="2169"/>
        <v>0</v>
      </c>
      <c r="H23153" s="4" t="str">
        <f t="shared" si="2170"/>
        <v/>
      </c>
    </row>
    <row r="23154" spans="1:8" x14ac:dyDescent="0.25">
      <c r="A23154">
        <v>41430</v>
      </c>
      <c r="B23154" s="1">
        <f t="shared" si="2171"/>
        <v>68375</v>
      </c>
      <c r="C23154" t="str">
        <f t="shared" si="2166"/>
        <v/>
      </c>
      <c r="E23154">
        <f t="shared" si="2167"/>
        <v>0</v>
      </c>
      <c r="F23154" s="1">
        <f t="shared" si="2168"/>
        <v>0</v>
      </c>
      <c r="G23154" s="3">
        <f t="shared" si="2169"/>
        <v>0</v>
      </c>
      <c r="H23154" s="4" t="str">
        <f t="shared" si="2170"/>
        <v/>
      </c>
    </row>
    <row r="23155" spans="1:8" x14ac:dyDescent="0.25">
      <c r="A23155">
        <v>68375</v>
      </c>
      <c r="B23155" s="1">
        <f t="shared" si="2171"/>
        <v>68767</v>
      </c>
      <c r="C23155">
        <f t="shared" si="2166"/>
        <v>68375</v>
      </c>
      <c r="E23155">
        <f t="shared" si="2167"/>
        <v>0</v>
      </c>
      <c r="F23155" s="1">
        <f t="shared" si="2168"/>
        <v>1</v>
      </c>
      <c r="G23155" s="3">
        <f t="shared" si="2169"/>
        <v>1</v>
      </c>
      <c r="H23155" s="4">
        <f t="shared" si="2170"/>
        <v>4701943625</v>
      </c>
    </row>
    <row r="23156" spans="1:8" x14ac:dyDescent="0.25">
      <c r="A23156">
        <v>68767</v>
      </c>
      <c r="B23156" s="1">
        <f t="shared" si="2171"/>
        <v>87088</v>
      </c>
      <c r="C23156">
        <f t="shared" si="2166"/>
        <v>68767</v>
      </c>
      <c r="E23156">
        <f t="shared" si="2167"/>
        <v>1</v>
      </c>
      <c r="F23156" s="1">
        <f t="shared" si="2168"/>
        <v>0</v>
      </c>
      <c r="G23156" s="3">
        <f t="shared" si="2169"/>
        <v>1</v>
      </c>
      <c r="H23156" s="4">
        <f t="shared" si="2170"/>
        <v>5988780496</v>
      </c>
    </row>
    <row r="23157" spans="1:8" x14ac:dyDescent="0.25">
      <c r="A23157">
        <v>87088</v>
      </c>
      <c r="B23157" s="1">
        <f t="shared" si="2171"/>
        <v>82248</v>
      </c>
      <c r="C23157" t="str">
        <f t="shared" si="2166"/>
        <v/>
      </c>
      <c r="E23157">
        <f t="shared" si="2167"/>
        <v>0</v>
      </c>
      <c r="F23157" s="1">
        <f t="shared" si="2168"/>
        <v>0</v>
      </c>
      <c r="G23157" s="3">
        <f t="shared" si="2169"/>
        <v>0</v>
      </c>
      <c r="H23157" s="4" t="str">
        <f t="shared" si="2170"/>
        <v/>
      </c>
    </row>
    <row r="23158" spans="1:8" x14ac:dyDescent="0.25">
      <c r="A23158">
        <v>82248</v>
      </c>
      <c r="B23158" s="1">
        <f t="shared" si="2171"/>
        <v>-3061</v>
      </c>
      <c r="C23158" t="str">
        <f t="shared" si="2166"/>
        <v/>
      </c>
      <c r="E23158">
        <f t="shared" si="2167"/>
        <v>0</v>
      </c>
      <c r="F23158" s="1">
        <f t="shared" si="2168"/>
        <v>0</v>
      </c>
      <c r="G23158" s="3">
        <f t="shared" si="2169"/>
        <v>0</v>
      </c>
      <c r="H23158" s="4" t="str">
        <f t="shared" si="2170"/>
        <v/>
      </c>
    </row>
    <row r="23159" spans="1:8" x14ac:dyDescent="0.25">
      <c r="A23159">
        <v>-3061</v>
      </c>
      <c r="B23159" s="1">
        <f t="shared" si="2171"/>
        <v>93876</v>
      </c>
      <c r="C23159">
        <f t="shared" si="2166"/>
        <v>-3061</v>
      </c>
      <c r="E23159">
        <f t="shared" si="2167"/>
        <v>0</v>
      </c>
      <c r="F23159" s="1">
        <f t="shared" si="2168"/>
        <v>0</v>
      </c>
      <c r="G23159" s="3">
        <f t="shared" si="2169"/>
        <v>0</v>
      </c>
      <c r="H23159" s="4" t="str">
        <f t="shared" si="2170"/>
        <v/>
      </c>
    </row>
    <row r="23160" spans="1:8" x14ac:dyDescent="0.25">
      <c r="A23160">
        <v>93876</v>
      </c>
      <c r="B23160" s="1">
        <f t="shared" si="2171"/>
        <v>-63</v>
      </c>
      <c r="C23160" t="str">
        <f t="shared" si="2166"/>
        <v/>
      </c>
      <c r="E23160">
        <f t="shared" si="2167"/>
        <v>0</v>
      </c>
      <c r="F23160" s="1">
        <f t="shared" si="2168"/>
        <v>0</v>
      </c>
      <c r="G23160" s="3">
        <f t="shared" si="2169"/>
        <v>0</v>
      </c>
      <c r="H23160" s="4" t="str">
        <f t="shared" si="2170"/>
        <v/>
      </c>
    </row>
    <row r="23161" spans="1:8" x14ac:dyDescent="0.25">
      <c r="A23161">
        <v>-63</v>
      </c>
      <c r="B23161" s="1">
        <f t="shared" si="2171"/>
        <v>94590</v>
      </c>
      <c r="C23161">
        <f t="shared" si="2166"/>
        <v>-63</v>
      </c>
      <c r="E23161">
        <f t="shared" si="2167"/>
        <v>0</v>
      </c>
      <c r="F23161" s="1">
        <f t="shared" si="2168"/>
        <v>0</v>
      </c>
      <c r="G23161" s="3">
        <f t="shared" si="2169"/>
        <v>0</v>
      </c>
      <c r="H23161" s="4" t="str">
        <f t="shared" si="2170"/>
        <v/>
      </c>
    </row>
    <row r="23162" spans="1:8" x14ac:dyDescent="0.25">
      <c r="A23162">
        <v>94590</v>
      </c>
      <c r="B23162" s="1">
        <f t="shared" si="2171"/>
        <v>-1944</v>
      </c>
      <c r="C23162" t="str">
        <f t="shared" si="2166"/>
        <v/>
      </c>
      <c r="E23162">
        <f t="shared" si="2167"/>
        <v>0</v>
      </c>
      <c r="F23162" s="1">
        <f t="shared" si="2168"/>
        <v>0</v>
      </c>
      <c r="G23162" s="3">
        <f t="shared" si="2169"/>
        <v>0</v>
      </c>
      <c r="H23162" s="4" t="str">
        <f t="shared" si="2170"/>
        <v/>
      </c>
    </row>
    <row r="23163" spans="1:8" x14ac:dyDescent="0.25">
      <c r="A23163">
        <v>-1944</v>
      </c>
      <c r="B23163" s="1">
        <f t="shared" si="2171"/>
        <v>-4900</v>
      </c>
      <c r="C23163">
        <f t="shared" si="2166"/>
        <v>-1944</v>
      </c>
      <c r="E23163">
        <f t="shared" si="2167"/>
        <v>0</v>
      </c>
      <c r="F23163" s="1">
        <f t="shared" si="2168"/>
        <v>0</v>
      </c>
      <c r="G23163" s="3">
        <f t="shared" si="2169"/>
        <v>0</v>
      </c>
      <c r="H23163" s="4" t="str">
        <f t="shared" si="2170"/>
        <v/>
      </c>
    </row>
    <row r="23164" spans="1:8" x14ac:dyDescent="0.25">
      <c r="A23164">
        <v>-4900</v>
      </c>
      <c r="B23164" s="1">
        <f t="shared" si="2171"/>
        <v>98010</v>
      </c>
      <c r="C23164">
        <f t="shared" si="2166"/>
        <v>-4900</v>
      </c>
      <c r="E23164">
        <f t="shared" si="2167"/>
        <v>0</v>
      </c>
      <c r="F23164" s="1">
        <f t="shared" si="2168"/>
        <v>0</v>
      </c>
      <c r="G23164" s="3">
        <f t="shared" si="2169"/>
        <v>0</v>
      </c>
      <c r="H23164" s="4" t="str">
        <f t="shared" si="2170"/>
        <v/>
      </c>
    </row>
    <row r="23165" spans="1:8" x14ac:dyDescent="0.25">
      <c r="A23165">
        <v>98010</v>
      </c>
      <c r="B23165" s="1">
        <f t="shared" si="2171"/>
        <v>-12055</v>
      </c>
      <c r="C23165" t="str">
        <f t="shared" si="2166"/>
        <v/>
      </c>
      <c r="E23165">
        <f t="shared" si="2167"/>
        <v>0</v>
      </c>
      <c r="F23165" s="1">
        <f t="shared" si="2168"/>
        <v>0</v>
      </c>
      <c r="G23165" s="3">
        <f t="shared" si="2169"/>
        <v>0</v>
      </c>
      <c r="H23165" s="4" t="str">
        <f t="shared" si="2170"/>
        <v/>
      </c>
    </row>
    <row r="23166" spans="1:8" x14ac:dyDescent="0.25">
      <c r="A23166">
        <v>-12055</v>
      </c>
      <c r="B23166" s="1">
        <f t="shared" si="2171"/>
        <v>24790</v>
      </c>
      <c r="C23166">
        <f t="shared" si="2166"/>
        <v>-12055</v>
      </c>
      <c r="E23166">
        <f t="shared" si="2167"/>
        <v>0</v>
      </c>
      <c r="F23166" s="1">
        <f t="shared" si="2168"/>
        <v>0</v>
      </c>
      <c r="G23166" s="3">
        <f t="shared" si="2169"/>
        <v>0</v>
      </c>
      <c r="H23166" s="4" t="str">
        <f t="shared" si="2170"/>
        <v/>
      </c>
    </row>
    <row r="23167" spans="1:8" x14ac:dyDescent="0.25">
      <c r="A23167">
        <v>24790</v>
      </c>
      <c r="B23167" s="1">
        <f t="shared" si="2171"/>
        <v>83400</v>
      </c>
      <c r="C23167" t="str">
        <f t="shared" si="2166"/>
        <v/>
      </c>
      <c r="E23167">
        <f t="shared" si="2167"/>
        <v>0</v>
      </c>
      <c r="F23167" s="1">
        <f t="shared" si="2168"/>
        <v>0</v>
      </c>
      <c r="G23167" s="3">
        <f t="shared" si="2169"/>
        <v>0</v>
      </c>
      <c r="H23167" s="4" t="str">
        <f t="shared" si="2170"/>
        <v/>
      </c>
    </row>
    <row r="23168" spans="1:8" x14ac:dyDescent="0.25">
      <c r="A23168">
        <v>83400</v>
      </c>
      <c r="B23168" s="1">
        <f t="shared" si="2171"/>
        <v>-65400</v>
      </c>
      <c r="C23168" t="str">
        <f t="shared" si="2166"/>
        <v/>
      </c>
      <c r="E23168">
        <f t="shared" si="2167"/>
        <v>0</v>
      </c>
      <c r="F23168" s="1">
        <f t="shared" si="2168"/>
        <v>0</v>
      </c>
      <c r="G23168" s="3">
        <f t="shared" si="2169"/>
        <v>0</v>
      </c>
      <c r="H23168" s="4" t="str">
        <f t="shared" si="2170"/>
        <v/>
      </c>
    </row>
    <row r="23169" spans="1:8" x14ac:dyDescent="0.25">
      <c r="A23169">
        <v>-65400</v>
      </c>
      <c r="B23169" s="1">
        <f t="shared" si="2171"/>
        <v>75565</v>
      </c>
      <c r="C23169" t="str">
        <f t="shared" si="2166"/>
        <v/>
      </c>
      <c r="E23169">
        <f t="shared" si="2167"/>
        <v>0</v>
      </c>
      <c r="F23169" s="1">
        <f t="shared" si="2168"/>
        <v>0</v>
      </c>
      <c r="G23169" s="3">
        <f t="shared" si="2169"/>
        <v>0</v>
      </c>
      <c r="H23169" s="4" t="str">
        <f t="shared" si="2170"/>
        <v/>
      </c>
    </row>
    <row r="23170" spans="1:8" x14ac:dyDescent="0.25">
      <c r="A23170">
        <v>75565</v>
      </c>
      <c r="B23170" s="1">
        <f t="shared" si="2171"/>
        <v>20142</v>
      </c>
      <c r="C23170">
        <f t="shared" ref="C23170:C23233" si="2172">IF(AND(ABS(A23170) &lt; 100000,ABS(A23170) &gt; 9999,MOD(ABS(A23170),2)=0),"",A23170)</f>
        <v>75565</v>
      </c>
      <c r="E23170">
        <f t="shared" ref="E23170:E23233" si="2173">IF(MOD(ABS(A23170),10)=D$1,1,0)</f>
        <v>0</v>
      </c>
      <c r="F23170" s="1">
        <f t="shared" ref="F23170:F23233" si="2174">IF(MOD(ABS(B23170),10)=D$1,1,0)</f>
        <v>0</v>
      </c>
      <c r="G23170" s="3">
        <f t="shared" ref="G23170:G23233" si="2175">IF(E23170+F23170=1,1,0)</f>
        <v>0</v>
      </c>
      <c r="H23170" s="4" t="str">
        <f t="shared" ref="H23170:H23233" si="2176">IF(G23170=1,A23170*B23170,"")</f>
        <v/>
      </c>
    </row>
    <row r="23171" spans="1:8" x14ac:dyDescent="0.25">
      <c r="A23171">
        <v>20142</v>
      </c>
      <c r="B23171" s="1">
        <f t="shared" ref="B23171:B23234" si="2177">A23172</f>
        <v>-69580</v>
      </c>
      <c r="C23171" t="str">
        <f t="shared" si="2172"/>
        <v/>
      </c>
      <c r="E23171">
        <f t="shared" si="2173"/>
        <v>0</v>
      </c>
      <c r="F23171" s="1">
        <f t="shared" si="2174"/>
        <v>0</v>
      </c>
      <c r="G23171" s="3">
        <f t="shared" si="2175"/>
        <v>0</v>
      </c>
      <c r="H23171" s="4" t="str">
        <f t="shared" si="2176"/>
        <v/>
      </c>
    </row>
    <row r="23172" spans="1:8" x14ac:dyDescent="0.25">
      <c r="A23172">
        <v>-69580</v>
      </c>
      <c r="B23172" s="1">
        <f t="shared" si="2177"/>
        <v>-42208</v>
      </c>
      <c r="C23172" t="str">
        <f t="shared" si="2172"/>
        <v/>
      </c>
      <c r="E23172">
        <f t="shared" si="2173"/>
        <v>0</v>
      </c>
      <c r="F23172" s="1">
        <f t="shared" si="2174"/>
        <v>0</v>
      </c>
      <c r="G23172" s="3">
        <f t="shared" si="2175"/>
        <v>0</v>
      </c>
      <c r="H23172" s="4" t="str">
        <f t="shared" si="2176"/>
        <v/>
      </c>
    </row>
    <row r="23173" spans="1:8" x14ac:dyDescent="0.25">
      <c r="A23173">
        <v>-42208</v>
      </c>
      <c r="B23173" s="1">
        <f t="shared" si="2177"/>
        <v>67921</v>
      </c>
      <c r="C23173" t="str">
        <f t="shared" si="2172"/>
        <v/>
      </c>
      <c r="E23173">
        <f t="shared" si="2173"/>
        <v>0</v>
      </c>
      <c r="F23173" s="1">
        <f t="shared" si="2174"/>
        <v>0</v>
      </c>
      <c r="G23173" s="3">
        <f t="shared" si="2175"/>
        <v>0</v>
      </c>
      <c r="H23173" s="4" t="str">
        <f t="shared" si="2176"/>
        <v/>
      </c>
    </row>
    <row r="23174" spans="1:8" x14ac:dyDescent="0.25">
      <c r="A23174">
        <v>67921</v>
      </c>
      <c r="B23174" s="1">
        <f t="shared" si="2177"/>
        <v>55270</v>
      </c>
      <c r="C23174">
        <f t="shared" si="2172"/>
        <v>67921</v>
      </c>
      <c r="E23174">
        <f t="shared" si="2173"/>
        <v>0</v>
      </c>
      <c r="F23174" s="1">
        <f t="shared" si="2174"/>
        <v>0</v>
      </c>
      <c r="G23174" s="3">
        <f t="shared" si="2175"/>
        <v>0</v>
      </c>
      <c r="H23174" s="4" t="str">
        <f t="shared" si="2176"/>
        <v/>
      </c>
    </row>
    <row r="23175" spans="1:8" x14ac:dyDescent="0.25">
      <c r="A23175">
        <v>55270</v>
      </c>
      <c r="B23175" s="1">
        <f t="shared" si="2177"/>
        <v>33114</v>
      </c>
      <c r="C23175" t="str">
        <f t="shared" si="2172"/>
        <v/>
      </c>
      <c r="E23175">
        <f t="shared" si="2173"/>
        <v>0</v>
      </c>
      <c r="F23175" s="1">
        <f t="shared" si="2174"/>
        <v>0</v>
      </c>
      <c r="G23175" s="3">
        <f t="shared" si="2175"/>
        <v>0</v>
      </c>
      <c r="H23175" s="4" t="str">
        <f t="shared" si="2176"/>
        <v/>
      </c>
    </row>
    <row r="23176" spans="1:8" x14ac:dyDescent="0.25">
      <c r="A23176">
        <v>33114</v>
      </c>
      <c r="B23176" s="1">
        <f t="shared" si="2177"/>
        <v>-24859</v>
      </c>
      <c r="C23176" t="str">
        <f t="shared" si="2172"/>
        <v/>
      </c>
      <c r="E23176">
        <f t="shared" si="2173"/>
        <v>0</v>
      </c>
      <c r="F23176" s="1">
        <f t="shared" si="2174"/>
        <v>0</v>
      </c>
      <c r="G23176" s="3">
        <f t="shared" si="2175"/>
        <v>0</v>
      </c>
      <c r="H23176" s="4" t="str">
        <f t="shared" si="2176"/>
        <v/>
      </c>
    </row>
    <row r="23177" spans="1:8" x14ac:dyDescent="0.25">
      <c r="A23177">
        <v>-24859</v>
      </c>
      <c r="B23177" s="1">
        <f t="shared" si="2177"/>
        <v>20530</v>
      </c>
      <c r="C23177">
        <f t="shared" si="2172"/>
        <v>-24859</v>
      </c>
      <c r="E23177">
        <f t="shared" si="2173"/>
        <v>0</v>
      </c>
      <c r="F23177" s="1">
        <f t="shared" si="2174"/>
        <v>0</v>
      </c>
      <c r="G23177" s="3">
        <f t="shared" si="2175"/>
        <v>0</v>
      </c>
      <c r="H23177" s="4" t="str">
        <f t="shared" si="2176"/>
        <v/>
      </c>
    </row>
    <row r="23178" spans="1:8" x14ac:dyDescent="0.25">
      <c r="A23178">
        <v>20530</v>
      </c>
      <c r="B23178" s="1">
        <f t="shared" si="2177"/>
        <v>47935</v>
      </c>
      <c r="C23178" t="str">
        <f t="shared" si="2172"/>
        <v/>
      </c>
      <c r="E23178">
        <f t="shared" si="2173"/>
        <v>0</v>
      </c>
      <c r="F23178" s="1">
        <f t="shared" si="2174"/>
        <v>0</v>
      </c>
      <c r="G23178" s="3">
        <f t="shared" si="2175"/>
        <v>0</v>
      </c>
      <c r="H23178" s="4" t="str">
        <f t="shared" si="2176"/>
        <v/>
      </c>
    </row>
    <row r="23179" spans="1:8" x14ac:dyDescent="0.25">
      <c r="A23179">
        <v>47935</v>
      </c>
      <c r="B23179" s="1">
        <f t="shared" si="2177"/>
        <v>82987</v>
      </c>
      <c r="C23179">
        <f t="shared" si="2172"/>
        <v>47935</v>
      </c>
      <c r="E23179">
        <f t="shared" si="2173"/>
        <v>0</v>
      </c>
      <c r="F23179" s="1">
        <f t="shared" si="2174"/>
        <v>1</v>
      </c>
      <c r="G23179" s="3">
        <f t="shared" si="2175"/>
        <v>1</v>
      </c>
      <c r="H23179" s="4">
        <f t="shared" si="2176"/>
        <v>3977981845</v>
      </c>
    </row>
    <row r="23180" spans="1:8" x14ac:dyDescent="0.25">
      <c r="A23180">
        <v>82987</v>
      </c>
      <c r="B23180" s="1">
        <f t="shared" si="2177"/>
        <v>2589</v>
      </c>
      <c r="C23180">
        <f t="shared" si="2172"/>
        <v>82987</v>
      </c>
      <c r="E23180">
        <f t="shared" si="2173"/>
        <v>1</v>
      </c>
      <c r="F23180" s="1">
        <f t="shared" si="2174"/>
        <v>0</v>
      </c>
      <c r="G23180" s="3">
        <f t="shared" si="2175"/>
        <v>1</v>
      </c>
      <c r="H23180" s="4">
        <f t="shared" si="2176"/>
        <v>214853343</v>
      </c>
    </row>
    <row r="23181" spans="1:8" x14ac:dyDescent="0.25">
      <c r="A23181">
        <v>2589</v>
      </c>
      <c r="B23181" s="1">
        <f t="shared" si="2177"/>
        <v>67191</v>
      </c>
      <c r="C23181">
        <f t="shared" si="2172"/>
        <v>2589</v>
      </c>
      <c r="E23181">
        <f t="shared" si="2173"/>
        <v>0</v>
      </c>
      <c r="F23181" s="1">
        <f t="shared" si="2174"/>
        <v>0</v>
      </c>
      <c r="G23181" s="3">
        <f t="shared" si="2175"/>
        <v>0</v>
      </c>
      <c r="H23181" s="4" t="str">
        <f t="shared" si="2176"/>
        <v/>
      </c>
    </row>
    <row r="23182" spans="1:8" x14ac:dyDescent="0.25">
      <c r="A23182">
        <v>67191</v>
      </c>
      <c r="B23182" s="1">
        <f t="shared" si="2177"/>
        <v>-98690</v>
      </c>
      <c r="C23182">
        <f t="shared" si="2172"/>
        <v>67191</v>
      </c>
      <c r="E23182">
        <f t="shared" si="2173"/>
        <v>0</v>
      </c>
      <c r="F23182" s="1">
        <f t="shared" si="2174"/>
        <v>0</v>
      </c>
      <c r="G23182" s="3">
        <f t="shared" si="2175"/>
        <v>0</v>
      </c>
      <c r="H23182" s="4" t="str">
        <f t="shared" si="2176"/>
        <v/>
      </c>
    </row>
    <row r="23183" spans="1:8" x14ac:dyDescent="0.25">
      <c r="A23183">
        <v>-98690</v>
      </c>
      <c r="B23183" s="1">
        <f t="shared" si="2177"/>
        <v>-71244</v>
      </c>
      <c r="C23183" t="str">
        <f t="shared" si="2172"/>
        <v/>
      </c>
      <c r="E23183">
        <f t="shared" si="2173"/>
        <v>0</v>
      </c>
      <c r="F23183" s="1">
        <f t="shared" si="2174"/>
        <v>0</v>
      </c>
      <c r="G23183" s="3">
        <f t="shared" si="2175"/>
        <v>0</v>
      </c>
      <c r="H23183" s="4" t="str">
        <f t="shared" si="2176"/>
        <v/>
      </c>
    </row>
    <row r="23184" spans="1:8" x14ac:dyDescent="0.25">
      <c r="A23184">
        <v>-71244</v>
      </c>
      <c r="B23184" s="1">
        <f t="shared" si="2177"/>
        <v>2164</v>
      </c>
      <c r="C23184" t="str">
        <f t="shared" si="2172"/>
        <v/>
      </c>
      <c r="E23184">
        <f t="shared" si="2173"/>
        <v>0</v>
      </c>
      <c r="F23184" s="1">
        <f t="shared" si="2174"/>
        <v>0</v>
      </c>
      <c r="G23184" s="3">
        <f t="shared" si="2175"/>
        <v>0</v>
      </c>
      <c r="H23184" s="4" t="str">
        <f t="shared" si="2176"/>
        <v/>
      </c>
    </row>
    <row r="23185" spans="1:8" x14ac:dyDescent="0.25">
      <c r="A23185">
        <v>2164</v>
      </c>
      <c r="B23185" s="1">
        <f t="shared" si="2177"/>
        <v>-66698</v>
      </c>
      <c r="C23185">
        <f t="shared" si="2172"/>
        <v>2164</v>
      </c>
      <c r="E23185">
        <f t="shared" si="2173"/>
        <v>0</v>
      </c>
      <c r="F23185" s="1">
        <f t="shared" si="2174"/>
        <v>0</v>
      </c>
      <c r="G23185" s="3">
        <f t="shared" si="2175"/>
        <v>0</v>
      </c>
      <c r="H23185" s="4" t="str">
        <f t="shared" si="2176"/>
        <v/>
      </c>
    </row>
    <row r="23186" spans="1:8" x14ac:dyDescent="0.25">
      <c r="A23186">
        <v>-66698</v>
      </c>
      <c r="B23186" s="1">
        <f t="shared" si="2177"/>
        <v>91920</v>
      </c>
      <c r="C23186" t="str">
        <f t="shared" si="2172"/>
        <v/>
      </c>
      <c r="E23186">
        <f t="shared" si="2173"/>
        <v>0</v>
      </c>
      <c r="F23186" s="1">
        <f t="shared" si="2174"/>
        <v>0</v>
      </c>
      <c r="G23186" s="3">
        <f t="shared" si="2175"/>
        <v>0</v>
      </c>
      <c r="H23186" s="4" t="str">
        <f t="shared" si="2176"/>
        <v/>
      </c>
    </row>
    <row r="23187" spans="1:8" x14ac:dyDescent="0.25">
      <c r="A23187">
        <v>91920</v>
      </c>
      <c r="B23187" s="1">
        <f t="shared" si="2177"/>
        <v>98850</v>
      </c>
      <c r="C23187" t="str">
        <f t="shared" si="2172"/>
        <v/>
      </c>
      <c r="E23187">
        <f t="shared" si="2173"/>
        <v>0</v>
      </c>
      <c r="F23187" s="1">
        <f t="shared" si="2174"/>
        <v>0</v>
      </c>
      <c r="G23187" s="3">
        <f t="shared" si="2175"/>
        <v>0</v>
      </c>
      <c r="H23187" s="4" t="str">
        <f t="shared" si="2176"/>
        <v/>
      </c>
    </row>
    <row r="23188" spans="1:8" x14ac:dyDescent="0.25">
      <c r="A23188">
        <v>98850</v>
      </c>
      <c r="B23188" s="1">
        <f t="shared" si="2177"/>
        <v>-76534</v>
      </c>
      <c r="C23188" t="str">
        <f t="shared" si="2172"/>
        <v/>
      </c>
      <c r="E23188">
        <f t="shared" si="2173"/>
        <v>0</v>
      </c>
      <c r="F23188" s="1">
        <f t="shared" si="2174"/>
        <v>0</v>
      </c>
      <c r="G23188" s="3">
        <f t="shared" si="2175"/>
        <v>0</v>
      </c>
      <c r="H23188" s="4" t="str">
        <f t="shared" si="2176"/>
        <v/>
      </c>
    </row>
    <row r="23189" spans="1:8" x14ac:dyDescent="0.25">
      <c r="A23189">
        <v>-76534</v>
      </c>
      <c r="B23189" s="1">
        <f t="shared" si="2177"/>
        <v>-18060</v>
      </c>
      <c r="C23189" t="str">
        <f t="shared" si="2172"/>
        <v/>
      </c>
      <c r="E23189">
        <f t="shared" si="2173"/>
        <v>0</v>
      </c>
      <c r="F23189" s="1">
        <f t="shared" si="2174"/>
        <v>0</v>
      </c>
      <c r="G23189" s="3">
        <f t="shared" si="2175"/>
        <v>0</v>
      </c>
      <c r="H23189" s="4" t="str">
        <f t="shared" si="2176"/>
        <v/>
      </c>
    </row>
    <row r="23190" spans="1:8" x14ac:dyDescent="0.25">
      <c r="A23190">
        <v>-18060</v>
      </c>
      <c r="B23190" s="1">
        <f t="shared" si="2177"/>
        <v>37020</v>
      </c>
      <c r="C23190" t="str">
        <f t="shared" si="2172"/>
        <v/>
      </c>
      <c r="E23190">
        <f t="shared" si="2173"/>
        <v>0</v>
      </c>
      <c r="F23190" s="1">
        <f t="shared" si="2174"/>
        <v>0</v>
      </c>
      <c r="G23190" s="3">
        <f t="shared" si="2175"/>
        <v>0</v>
      </c>
      <c r="H23190" s="4" t="str">
        <f t="shared" si="2176"/>
        <v/>
      </c>
    </row>
    <row r="23191" spans="1:8" x14ac:dyDescent="0.25">
      <c r="A23191">
        <v>37020</v>
      </c>
      <c r="B23191" s="1">
        <f t="shared" si="2177"/>
        <v>-35166</v>
      </c>
      <c r="C23191" t="str">
        <f t="shared" si="2172"/>
        <v/>
      </c>
      <c r="E23191">
        <f t="shared" si="2173"/>
        <v>0</v>
      </c>
      <c r="F23191" s="1">
        <f t="shared" si="2174"/>
        <v>0</v>
      </c>
      <c r="G23191" s="3">
        <f t="shared" si="2175"/>
        <v>0</v>
      </c>
      <c r="H23191" s="4" t="str">
        <f t="shared" si="2176"/>
        <v/>
      </c>
    </row>
    <row r="23192" spans="1:8" x14ac:dyDescent="0.25">
      <c r="A23192">
        <v>-35166</v>
      </c>
      <c r="B23192" s="1">
        <f t="shared" si="2177"/>
        <v>-17817</v>
      </c>
      <c r="C23192" t="str">
        <f t="shared" si="2172"/>
        <v/>
      </c>
      <c r="E23192">
        <f t="shared" si="2173"/>
        <v>0</v>
      </c>
      <c r="F23192" s="1">
        <f t="shared" si="2174"/>
        <v>1</v>
      </c>
      <c r="G23192" s="3">
        <f t="shared" si="2175"/>
        <v>1</v>
      </c>
      <c r="H23192" s="4">
        <f t="shared" si="2176"/>
        <v>626552622</v>
      </c>
    </row>
    <row r="23193" spans="1:8" x14ac:dyDescent="0.25">
      <c r="A23193">
        <v>-17817</v>
      </c>
      <c r="B23193" s="1">
        <f t="shared" si="2177"/>
        <v>59887</v>
      </c>
      <c r="C23193">
        <f t="shared" si="2172"/>
        <v>-17817</v>
      </c>
      <c r="E23193">
        <f t="shared" si="2173"/>
        <v>1</v>
      </c>
      <c r="F23193" s="1">
        <f t="shared" si="2174"/>
        <v>1</v>
      </c>
      <c r="G23193" s="3">
        <f t="shared" si="2175"/>
        <v>0</v>
      </c>
      <c r="H23193" s="4" t="str">
        <f t="shared" si="2176"/>
        <v/>
      </c>
    </row>
    <row r="23194" spans="1:8" x14ac:dyDescent="0.25">
      <c r="A23194">
        <v>59887</v>
      </c>
      <c r="B23194" s="1">
        <f t="shared" si="2177"/>
        <v>-39921</v>
      </c>
      <c r="C23194">
        <f t="shared" si="2172"/>
        <v>59887</v>
      </c>
      <c r="E23194">
        <f t="shared" si="2173"/>
        <v>1</v>
      </c>
      <c r="F23194" s="1">
        <f t="shared" si="2174"/>
        <v>0</v>
      </c>
      <c r="G23194" s="3">
        <f t="shared" si="2175"/>
        <v>1</v>
      </c>
      <c r="H23194" s="4">
        <f t="shared" si="2176"/>
        <v>-2390748927</v>
      </c>
    </row>
    <row r="23195" spans="1:8" x14ac:dyDescent="0.25">
      <c r="A23195">
        <v>-39921</v>
      </c>
      <c r="B23195" s="1">
        <f t="shared" si="2177"/>
        <v>-43110</v>
      </c>
      <c r="C23195">
        <f t="shared" si="2172"/>
        <v>-39921</v>
      </c>
      <c r="E23195">
        <f t="shared" si="2173"/>
        <v>0</v>
      </c>
      <c r="F23195" s="1">
        <f t="shared" si="2174"/>
        <v>0</v>
      </c>
      <c r="G23195" s="3">
        <f t="shared" si="2175"/>
        <v>0</v>
      </c>
      <c r="H23195" s="4" t="str">
        <f t="shared" si="2176"/>
        <v/>
      </c>
    </row>
    <row r="23196" spans="1:8" x14ac:dyDescent="0.25">
      <c r="A23196">
        <v>-43110</v>
      </c>
      <c r="B23196" s="1">
        <f t="shared" si="2177"/>
        <v>54542</v>
      </c>
      <c r="C23196" t="str">
        <f t="shared" si="2172"/>
        <v/>
      </c>
      <c r="E23196">
        <f t="shared" si="2173"/>
        <v>0</v>
      </c>
      <c r="F23196" s="1">
        <f t="shared" si="2174"/>
        <v>0</v>
      </c>
      <c r="G23196" s="3">
        <f t="shared" si="2175"/>
        <v>0</v>
      </c>
      <c r="H23196" s="4" t="str">
        <f t="shared" si="2176"/>
        <v/>
      </c>
    </row>
    <row r="23197" spans="1:8" x14ac:dyDescent="0.25">
      <c r="A23197">
        <v>54542</v>
      </c>
      <c r="B23197" s="1">
        <f t="shared" si="2177"/>
        <v>-7922</v>
      </c>
      <c r="C23197" t="str">
        <f t="shared" si="2172"/>
        <v/>
      </c>
      <c r="E23197">
        <f t="shared" si="2173"/>
        <v>0</v>
      </c>
      <c r="F23197" s="1">
        <f t="shared" si="2174"/>
        <v>0</v>
      </c>
      <c r="G23197" s="3">
        <f t="shared" si="2175"/>
        <v>0</v>
      </c>
      <c r="H23197" s="4" t="str">
        <f t="shared" si="2176"/>
        <v/>
      </c>
    </row>
    <row r="23198" spans="1:8" x14ac:dyDescent="0.25">
      <c r="A23198">
        <v>-7922</v>
      </c>
      <c r="B23198" s="1">
        <f t="shared" si="2177"/>
        <v>-2072</v>
      </c>
      <c r="C23198">
        <f t="shared" si="2172"/>
        <v>-7922</v>
      </c>
      <c r="E23198">
        <f t="shared" si="2173"/>
        <v>0</v>
      </c>
      <c r="F23198" s="1">
        <f t="shared" si="2174"/>
        <v>0</v>
      </c>
      <c r="G23198" s="3">
        <f t="shared" si="2175"/>
        <v>0</v>
      </c>
      <c r="H23198" s="4" t="str">
        <f t="shared" si="2176"/>
        <v/>
      </c>
    </row>
    <row r="23199" spans="1:8" x14ac:dyDescent="0.25">
      <c r="A23199">
        <v>-2072</v>
      </c>
      <c r="B23199" s="1">
        <f t="shared" si="2177"/>
        <v>6218</v>
      </c>
      <c r="C23199">
        <f t="shared" si="2172"/>
        <v>-2072</v>
      </c>
      <c r="E23199">
        <f t="shared" si="2173"/>
        <v>0</v>
      </c>
      <c r="F23199" s="1">
        <f t="shared" si="2174"/>
        <v>0</v>
      </c>
      <c r="G23199" s="3">
        <f t="shared" si="2175"/>
        <v>0</v>
      </c>
      <c r="H23199" s="4" t="str">
        <f t="shared" si="2176"/>
        <v/>
      </c>
    </row>
    <row r="23200" spans="1:8" x14ac:dyDescent="0.25">
      <c r="A23200">
        <v>6218</v>
      </c>
      <c r="B23200" s="1">
        <f t="shared" si="2177"/>
        <v>63647</v>
      </c>
      <c r="C23200">
        <f t="shared" si="2172"/>
        <v>6218</v>
      </c>
      <c r="E23200">
        <f t="shared" si="2173"/>
        <v>0</v>
      </c>
      <c r="F23200" s="1">
        <f t="shared" si="2174"/>
        <v>1</v>
      </c>
      <c r="G23200" s="3">
        <f t="shared" si="2175"/>
        <v>1</v>
      </c>
      <c r="H23200" s="4">
        <f t="shared" si="2176"/>
        <v>395757046</v>
      </c>
    </row>
    <row r="23201" spans="1:8" x14ac:dyDescent="0.25">
      <c r="A23201">
        <v>63647</v>
      </c>
      <c r="B23201" s="1">
        <f t="shared" si="2177"/>
        <v>26630</v>
      </c>
      <c r="C23201">
        <f t="shared" si="2172"/>
        <v>63647</v>
      </c>
      <c r="E23201">
        <f t="shared" si="2173"/>
        <v>1</v>
      </c>
      <c r="F23201" s="1">
        <f t="shared" si="2174"/>
        <v>0</v>
      </c>
      <c r="G23201" s="3">
        <f t="shared" si="2175"/>
        <v>1</v>
      </c>
      <c r="H23201" s="4">
        <f t="shared" si="2176"/>
        <v>1694919610</v>
      </c>
    </row>
    <row r="23202" spans="1:8" x14ac:dyDescent="0.25">
      <c r="A23202">
        <v>26630</v>
      </c>
      <c r="B23202" s="1">
        <f t="shared" si="2177"/>
        <v>53916</v>
      </c>
      <c r="C23202" t="str">
        <f t="shared" si="2172"/>
        <v/>
      </c>
      <c r="E23202">
        <f t="shared" si="2173"/>
        <v>0</v>
      </c>
      <c r="F23202" s="1">
        <f t="shared" si="2174"/>
        <v>0</v>
      </c>
      <c r="G23202" s="3">
        <f t="shared" si="2175"/>
        <v>0</v>
      </c>
      <c r="H23202" s="4" t="str">
        <f t="shared" si="2176"/>
        <v/>
      </c>
    </row>
    <row r="23203" spans="1:8" x14ac:dyDescent="0.25">
      <c r="A23203">
        <v>53916</v>
      </c>
      <c r="B23203" s="1">
        <f t="shared" si="2177"/>
        <v>88428</v>
      </c>
      <c r="C23203" t="str">
        <f t="shared" si="2172"/>
        <v/>
      </c>
      <c r="E23203">
        <f t="shared" si="2173"/>
        <v>0</v>
      </c>
      <c r="F23203" s="1">
        <f t="shared" si="2174"/>
        <v>0</v>
      </c>
      <c r="G23203" s="3">
        <f t="shared" si="2175"/>
        <v>0</v>
      </c>
      <c r="H23203" s="4" t="str">
        <f t="shared" si="2176"/>
        <v/>
      </c>
    </row>
    <row r="23204" spans="1:8" x14ac:dyDescent="0.25">
      <c r="A23204">
        <v>88428</v>
      </c>
      <c r="B23204" s="1">
        <f t="shared" si="2177"/>
        <v>-20796</v>
      </c>
      <c r="C23204" t="str">
        <f t="shared" si="2172"/>
        <v/>
      </c>
      <c r="E23204">
        <f t="shared" si="2173"/>
        <v>0</v>
      </c>
      <c r="F23204" s="1">
        <f t="shared" si="2174"/>
        <v>0</v>
      </c>
      <c r="G23204" s="3">
        <f t="shared" si="2175"/>
        <v>0</v>
      </c>
      <c r="H23204" s="4" t="str">
        <f t="shared" si="2176"/>
        <v/>
      </c>
    </row>
    <row r="23205" spans="1:8" x14ac:dyDescent="0.25">
      <c r="A23205">
        <v>-20796</v>
      </c>
      <c r="B23205" s="1">
        <f t="shared" si="2177"/>
        <v>-65579</v>
      </c>
      <c r="C23205" t="str">
        <f t="shared" si="2172"/>
        <v/>
      </c>
      <c r="E23205">
        <f t="shared" si="2173"/>
        <v>0</v>
      </c>
      <c r="F23205" s="1">
        <f t="shared" si="2174"/>
        <v>0</v>
      </c>
      <c r="G23205" s="3">
        <f t="shared" si="2175"/>
        <v>0</v>
      </c>
      <c r="H23205" s="4" t="str">
        <f t="shared" si="2176"/>
        <v/>
      </c>
    </row>
    <row r="23206" spans="1:8" x14ac:dyDescent="0.25">
      <c r="A23206">
        <v>-65579</v>
      </c>
      <c r="B23206" s="1">
        <f t="shared" si="2177"/>
        <v>30664</v>
      </c>
      <c r="C23206">
        <f t="shared" si="2172"/>
        <v>-65579</v>
      </c>
      <c r="E23206">
        <f t="shared" si="2173"/>
        <v>0</v>
      </c>
      <c r="F23206" s="1">
        <f t="shared" si="2174"/>
        <v>0</v>
      </c>
      <c r="G23206" s="3">
        <f t="shared" si="2175"/>
        <v>0</v>
      </c>
      <c r="H23206" s="4" t="str">
        <f t="shared" si="2176"/>
        <v/>
      </c>
    </row>
    <row r="23207" spans="1:8" x14ac:dyDescent="0.25">
      <c r="A23207">
        <v>30664</v>
      </c>
      <c r="B23207" s="1">
        <f t="shared" si="2177"/>
        <v>-52775</v>
      </c>
      <c r="C23207" t="str">
        <f t="shared" si="2172"/>
        <v/>
      </c>
      <c r="E23207">
        <f t="shared" si="2173"/>
        <v>0</v>
      </c>
      <c r="F23207" s="1">
        <f t="shared" si="2174"/>
        <v>0</v>
      </c>
      <c r="G23207" s="3">
        <f t="shared" si="2175"/>
        <v>0</v>
      </c>
      <c r="H23207" s="4" t="str">
        <f t="shared" si="2176"/>
        <v/>
      </c>
    </row>
    <row r="23208" spans="1:8" x14ac:dyDescent="0.25">
      <c r="A23208">
        <v>-52775</v>
      </c>
      <c r="B23208" s="1">
        <f t="shared" si="2177"/>
        <v>12992</v>
      </c>
      <c r="C23208">
        <f t="shared" si="2172"/>
        <v>-52775</v>
      </c>
      <c r="E23208">
        <f t="shared" si="2173"/>
        <v>0</v>
      </c>
      <c r="F23208" s="1">
        <f t="shared" si="2174"/>
        <v>0</v>
      </c>
      <c r="G23208" s="3">
        <f t="shared" si="2175"/>
        <v>0</v>
      </c>
      <c r="H23208" s="4" t="str">
        <f t="shared" si="2176"/>
        <v/>
      </c>
    </row>
    <row r="23209" spans="1:8" x14ac:dyDescent="0.25">
      <c r="A23209">
        <v>12992</v>
      </c>
      <c r="B23209" s="1">
        <f t="shared" si="2177"/>
        <v>7430</v>
      </c>
      <c r="C23209" t="str">
        <f t="shared" si="2172"/>
        <v/>
      </c>
      <c r="E23209">
        <f t="shared" si="2173"/>
        <v>0</v>
      </c>
      <c r="F23209" s="1">
        <f t="shared" si="2174"/>
        <v>0</v>
      </c>
      <c r="G23209" s="3">
        <f t="shared" si="2175"/>
        <v>0</v>
      </c>
      <c r="H23209" s="4" t="str">
        <f t="shared" si="2176"/>
        <v/>
      </c>
    </row>
    <row r="23210" spans="1:8" x14ac:dyDescent="0.25">
      <c r="A23210">
        <v>7430</v>
      </c>
      <c r="B23210" s="1">
        <f t="shared" si="2177"/>
        <v>60423</v>
      </c>
      <c r="C23210">
        <f t="shared" si="2172"/>
        <v>7430</v>
      </c>
      <c r="E23210">
        <f t="shared" si="2173"/>
        <v>0</v>
      </c>
      <c r="F23210" s="1">
        <f t="shared" si="2174"/>
        <v>0</v>
      </c>
      <c r="G23210" s="3">
        <f t="shared" si="2175"/>
        <v>0</v>
      </c>
      <c r="H23210" s="4" t="str">
        <f t="shared" si="2176"/>
        <v/>
      </c>
    </row>
    <row r="23211" spans="1:8" x14ac:dyDescent="0.25">
      <c r="A23211">
        <v>60423</v>
      </c>
      <c r="B23211" s="1">
        <f t="shared" si="2177"/>
        <v>19330</v>
      </c>
      <c r="C23211">
        <f t="shared" si="2172"/>
        <v>60423</v>
      </c>
      <c r="E23211">
        <f t="shared" si="2173"/>
        <v>0</v>
      </c>
      <c r="F23211" s="1">
        <f t="shared" si="2174"/>
        <v>0</v>
      </c>
      <c r="G23211" s="3">
        <f t="shared" si="2175"/>
        <v>0</v>
      </c>
      <c r="H23211" s="4" t="str">
        <f t="shared" si="2176"/>
        <v/>
      </c>
    </row>
    <row r="23212" spans="1:8" x14ac:dyDescent="0.25">
      <c r="A23212">
        <v>19330</v>
      </c>
      <c r="B23212" s="1">
        <f t="shared" si="2177"/>
        <v>-63321</v>
      </c>
      <c r="C23212" t="str">
        <f t="shared" si="2172"/>
        <v/>
      </c>
      <c r="E23212">
        <f t="shared" si="2173"/>
        <v>0</v>
      </c>
      <c r="F23212" s="1">
        <f t="shared" si="2174"/>
        <v>0</v>
      </c>
      <c r="G23212" s="3">
        <f t="shared" si="2175"/>
        <v>0</v>
      </c>
      <c r="H23212" s="4" t="str">
        <f t="shared" si="2176"/>
        <v/>
      </c>
    </row>
    <row r="23213" spans="1:8" x14ac:dyDescent="0.25">
      <c r="A23213">
        <v>-63321</v>
      </c>
      <c r="B23213" s="1">
        <f t="shared" si="2177"/>
        <v>65109</v>
      </c>
      <c r="C23213">
        <f t="shared" si="2172"/>
        <v>-63321</v>
      </c>
      <c r="E23213">
        <f t="shared" si="2173"/>
        <v>0</v>
      </c>
      <c r="F23213" s="1">
        <f t="shared" si="2174"/>
        <v>0</v>
      </c>
      <c r="G23213" s="3">
        <f t="shared" si="2175"/>
        <v>0</v>
      </c>
      <c r="H23213" s="4" t="str">
        <f t="shared" si="2176"/>
        <v/>
      </c>
    </row>
    <row r="23214" spans="1:8" x14ac:dyDescent="0.25">
      <c r="A23214">
        <v>65109</v>
      </c>
      <c r="B23214" s="1">
        <f t="shared" si="2177"/>
        <v>14201</v>
      </c>
      <c r="C23214">
        <f t="shared" si="2172"/>
        <v>65109</v>
      </c>
      <c r="E23214">
        <f t="shared" si="2173"/>
        <v>0</v>
      </c>
      <c r="F23214" s="1">
        <f t="shared" si="2174"/>
        <v>0</v>
      </c>
      <c r="G23214" s="3">
        <f t="shared" si="2175"/>
        <v>0</v>
      </c>
      <c r="H23214" s="4" t="str">
        <f t="shared" si="2176"/>
        <v/>
      </c>
    </row>
    <row r="23215" spans="1:8" x14ac:dyDescent="0.25">
      <c r="A23215">
        <v>14201</v>
      </c>
      <c r="B23215" s="1">
        <f t="shared" si="2177"/>
        <v>-50106</v>
      </c>
      <c r="C23215">
        <f t="shared" si="2172"/>
        <v>14201</v>
      </c>
      <c r="E23215">
        <f t="shared" si="2173"/>
        <v>0</v>
      </c>
      <c r="F23215" s="1">
        <f t="shared" si="2174"/>
        <v>0</v>
      </c>
      <c r="G23215" s="3">
        <f t="shared" si="2175"/>
        <v>0</v>
      </c>
      <c r="H23215" s="4" t="str">
        <f t="shared" si="2176"/>
        <v/>
      </c>
    </row>
    <row r="23216" spans="1:8" x14ac:dyDescent="0.25">
      <c r="A23216">
        <v>-50106</v>
      </c>
      <c r="B23216" s="1">
        <f t="shared" si="2177"/>
        <v>44458</v>
      </c>
      <c r="C23216" t="str">
        <f t="shared" si="2172"/>
        <v/>
      </c>
      <c r="E23216">
        <f t="shared" si="2173"/>
        <v>0</v>
      </c>
      <c r="F23216" s="1">
        <f t="shared" si="2174"/>
        <v>0</v>
      </c>
      <c r="G23216" s="3">
        <f t="shared" si="2175"/>
        <v>0</v>
      </c>
      <c r="H23216" s="4" t="str">
        <f t="shared" si="2176"/>
        <v/>
      </c>
    </row>
    <row r="23217" spans="1:8" x14ac:dyDescent="0.25">
      <c r="A23217">
        <v>44458</v>
      </c>
      <c r="B23217" s="1">
        <f t="shared" si="2177"/>
        <v>-83349</v>
      </c>
      <c r="C23217" t="str">
        <f t="shared" si="2172"/>
        <v/>
      </c>
      <c r="E23217">
        <f t="shared" si="2173"/>
        <v>0</v>
      </c>
      <c r="F23217" s="1">
        <f t="shared" si="2174"/>
        <v>0</v>
      </c>
      <c r="G23217" s="3">
        <f t="shared" si="2175"/>
        <v>0</v>
      </c>
      <c r="H23217" s="4" t="str">
        <f t="shared" si="2176"/>
        <v/>
      </c>
    </row>
    <row r="23218" spans="1:8" x14ac:dyDescent="0.25">
      <c r="A23218">
        <v>-83349</v>
      </c>
      <c r="B23218" s="1">
        <f t="shared" si="2177"/>
        <v>24866</v>
      </c>
      <c r="C23218">
        <f t="shared" si="2172"/>
        <v>-83349</v>
      </c>
      <c r="E23218">
        <f t="shared" si="2173"/>
        <v>0</v>
      </c>
      <c r="F23218" s="1">
        <f t="shared" si="2174"/>
        <v>0</v>
      </c>
      <c r="G23218" s="3">
        <f t="shared" si="2175"/>
        <v>0</v>
      </c>
      <c r="H23218" s="4" t="str">
        <f t="shared" si="2176"/>
        <v/>
      </c>
    </row>
    <row r="23219" spans="1:8" x14ac:dyDescent="0.25">
      <c r="A23219">
        <v>24866</v>
      </c>
      <c r="B23219" s="1">
        <f t="shared" si="2177"/>
        <v>-90931</v>
      </c>
      <c r="C23219" t="str">
        <f t="shared" si="2172"/>
        <v/>
      </c>
      <c r="E23219">
        <f t="shared" si="2173"/>
        <v>0</v>
      </c>
      <c r="F23219" s="1">
        <f t="shared" si="2174"/>
        <v>0</v>
      </c>
      <c r="G23219" s="3">
        <f t="shared" si="2175"/>
        <v>0</v>
      </c>
      <c r="H23219" s="4" t="str">
        <f t="shared" si="2176"/>
        <v/>
      </c>
    </row>
    <row r="23220" spans="1:8" x14ac:dyDescent="0.25">
      <c r="A23220">
        <v>-90931</v>
      </c>
      <c r="B23220" s="1">
        <f t="shared" si="2177"/>
        <v>93974</v>
      </c>
      <c r="C23220">
        <f t="shared" si="2172"/>
        <v>-90931</v>
      </c>
      <c r="E23220">
        <f t="shared" si="2173"/>
        <v>0</v>
      </c>
      <c r="F23220" s="1">
        <f t="shared" si="2174"/>
        <v>0</v>
      </c>
      <c r="G23220" s="3">
        <f t="shared" si="2175"/>
        <v>0</v>
      </c>
      <c r="H23220" s="4" t="str">
        <f t="shared" si="2176"/>
        <v/>
      </c>
    </row>
    <row r="23221" spans="1:8" x14ac:dyDescent="0.25">
      <c r="A23221">
        <v>93974</v>
      </c>
      <c r="B23221" s="1">
        <f t="shared" si="2177"/>
        <v>-44332</v>
      </c>
      <c r="C23221" t="str">
        <f t="shared" si="2172"/>
        <v/>
      </c>
      <c r="E23221">
        <f t="shared" si="2173"/>
        <v>0</v>
      </c>
      <c r="F23221" s="1">
        <f t="shared" si="2174"/>
        <v>0</v>
      </c>
      <c r="G23221" s="3">
        <f t="shared" si="2175"/>
        <v>0</v>
      </c>
      <c r="H23221" s="4" t="str">
        <f t="shared" si="2176"/>
        <v/>
      </c>
    </row>
    <row r="23222" spans="1:8" x14ac:dyDescent="0.25">
      <c r="A23222">
        <v>-44332</v>
      </c>
      <c r="B23222" s="1">
        <f t="shared" si="2177"/>
        <v>-25944</v>
      </c>
      <c r="C23222" t="str">
        <f t="shared" si="2172"/>
        <v/>
      </c>
      <c r="E23222">
        <f t="shared" si="2173"/>
        <v>0</v>
      </c>
      <c r="F23222" s="1">
        <f t="shared" si="2174"/>
        <v>0</v>
      </c>
      <c r="G23222" s="3">
        <f t="shared" si="2175"/>
        <v>0</v>
      </c>
      <c r="H23222" s="4" t="str">
        <f t="shared" si="2176"/>
        <v/>
      </c>
    </row>
    <row r="23223" spans="1:8" x14ac:dyDescent="0.25">
      <c r="A23223">
        <v>-25944</v>
      </c>
      <c r="B23223" s="1">
        <f t="shared" si="2177"/>
        <v>89882</v>
      </c>
      <c r="C23223" t="str">
        <f t="shared" si="2172"/>
        <v/>
      </c>
      <c r="E23223">
        <f t="shared" si="2173"/>
        <v>0</v>
      </c>
      <c r="F23223" s="1">
        <f t="shared" si="2174"/>
        <v>0</v>
      </c>
      <c r="G23223" s="3">
        <f t="shared" si="2175"/>
        <v>0</v>
      </c>
      <c r="H23223" s="4" t="str">
        <f t="shared" si="2176"/>
        <v/>
      </c>
    </row>
    <row r="23224" spans="1:8" x14ac:dyDescent="0.25">
      <c r="A23224">
        <v>89882</v>
      </c>
      <c r="B23224" s="1">
        <f t="shared" si="2177"/>
        <v>-66477</v>
      </c>
      <c r="C23224" t="str">
        <f t="shared" si="2172"/>
        <v/>
      </c>
      <c r="E23224">
        <f t="shared" si="2173"/>
        <v>0</v>
      </c>
      <c r="F23224" s="1">
        <f t="shared" si="2174"/>
        <v>1</v>
      </c>
      <c r="G23224" s="3">
        <f t="shared" si="2175"/>
        <v>1</v>
      </c>
      <c r="H23224" s="4">
        <f t="shared" si="2176"/>
        <v>-5975085714</v>
      </c>
    </row>
    <row r="23225" spans="1:8" x14ac:dyDescent="0.25">
      <c r="A23225">
        <v>-66477</v>
      </c>
      <c r="B23225" s="1">
        <f t="shared" si="2177"/>
        <v>47614</v>
      </c>
      <c r="C23225">
        <f t="shared" si="2172"/>
        <v>-66477</v>
      </c>
      <c r="E23225">
        <f t="shared" si="2173"/>
        <v>1</v>
      </c>
      <c r="F23225" s="1">
        <f t="shared" si="2174"/>
        <v>0</v>
      </c>
      <c r="G23225" s="3">
        <f t="shared" si="2175"/>
        <v>1</v>
      </c>
      <c r="H23225" s="4">
        <f t="shared" si="2176"/>
        <v>-3165235878</v>
      </c>
    </row>
    <row r="23226" spans="1:8" x14ac:dyDescent="0.25">
      <c r="A23226">
        <v>47614</v>
      </c>
      <c r="B23226" s="1">
        <f t="shared" si="2177"/>
        <v>-24632</v>
      </c>
      <c r="C23226" t="str">
        <f t="shared" si="2172"/>
        <v/>
      </c>
      <c r="E23226">
        <f t="shared" si="2173"/>
        <v>0</v>
      </c>
      <c r="F23226" s="1">
        <f t="shared" si="2174"/>
        <v>0</v>
      </c>
      <c r="G23226" s="3">
        <f t="shared" si="2175"/>
        <v>0</v>
      </c>
      <c r="H23226" s="4" t="str">
        <f t="shared" si="2176"/>
        <v/>
      </c>
    </row>
    <row r="23227" spans="1:8" x14ac:dyDescent="0.25">
      <c r="A23227">
        <v>-24632</v>
      </c>
      <c r="B23227" s="1">
        <f t="shared" si="2177"/>
        <v>-39184</v>
      </c>
      <c r="C23227" t="str">
        <f t="shared" si="2172"/>
        <v/>
      </c>
      <c r="E23227">
        <f t="shared" si="2173"/>
        <v>0</v>
      </c>
      <c r="F23227" s="1">
        <f t="shared" si="2174"/>
        <v>0</v>
      </c>
      <c r="G23227" s="3">
        <f t="shared" si="2175"/>
        <v>0</v>
      </c>
      <c r="H23227" s="4" t="str">
        <f t="shared" si="2176"/>
        <v/>
      </c>
    </row>
    <row r="23228" spans="1:8" x14ac:dyDescent="0.25">
      <c r="A23228">
        <v>-39184</v>
      </c>
      <c r="B23228" s="1">
        <f t="shared" si="2177"/>
        <v>-73077</v>
      </c>
      <c r="C23228" t="str">
        <f t="shared" si="2172"/>
        <v/>
      </c>
      <c r="E23228">
        <f t="shared" si="2173"/>
        <v>0</v>
      </c>
      <c r="F23228" s="1">
        <f t="shared" si="2174"/>
        <v>1</v>
      </c>
      <c r="G23228" s="3">
        <f t="shared" si="2175"/>
        <v>1</v>
      </c>
      <c r="H23228" s="4">
        <f t="shared" si="2176"/>
        <v>2863449168</v>
      </c>
    </row>
    <row r="23229" spans="1:8" x14ac:dyDescent="0.25">
      <c r="A23229">
        <v>-73077</v>
      </c>
      <c r="B23229" s="1">
        <f t="shared" si="2177"/>
        <v>3866</v>
      </c>
      <c r="C23229">
        <f t="shared" si="2172"/>
        <v>-73077</v>
      </c>
      <c r="E23229">
        <f t="shared" si="2173"/>
        <v>1</v>
      </c>
      <c r="F23229" s="1">
        <f t="shared" si="2174"/>
        <v>0</v>
      </c>
      <c r="G23229" s="3">
        <f t="shared" si="2175"/>
        <v>1</v>
      </c>
      <c r="H23229" s="4">
        <f t="shared" si="2176"/>
        <v>-282515682</v>
      </c>
    </row>
    <row r="23230" spans="1:8" x14ac:dyDescent="0.25">
      <c r="A23230">
        <v>3866</v>
      </c>
      <c r="B23230" s="1">
        <f t="shared" si="2177"/>
        <v>62741</v>
      </c>
      <c r="C23230">
        <f t="shared" si="2172"/>
        <v>3866</v>
      </c>
      <c r="E23230">
        <f t="shared" si="2173"/>
        <v>0</v>
      </c>
      <c r="F23230" s="1">
        <f t="shared" si="2174"/>
        <v>0</v>
      </c>
      <c r="G23230" s="3">
        <f t="shared" si="2175"/>
        <v>0</v>
      </c>
      <c r="H23230" s="4" t="str">
        <f t="shared" si="2176"/>
        <v/>
      </c>
    </row>
    <row r="23231" spans="1:8" x14ac:dyDescent="0.25">
      <c r="A23231">
        <v>62741</v>
      </c>
      <c r="B23231" s="1">
        <f t="shared" si="2177"/>
        <v>-25357</v>
      </c>
      <c r="C23231">
        <f t="shared" si="2172"/>
        <v>62741</v>
      </c>
      <c r="E23231">
        <f t="shared" si="2173"/>
        <v>0</v>
      </c>
      <c r="F23231" s="1">
        <f t="shared" si="2174"/>
        <v>1</v>
      </c>
      <c r="G23231" s="3">
        <f t="shared" si="2175"/>
        <v>1</v>
      </c>
      <c r="H23231" s="4">
        <f t="shared" si="2176"/>
        <v>-1590923537</v>
      </c>
    </row>
    <row r="23232" spans="1:8" x14ac:dyDescent="0.25">
      <c r="A23232">
        <v>-25357</v>
      </c>
      <c r="B23232" s="1">
        <f t="shared" si="2177"/>
        <v>-2083</v>
      </c>
      <c r="C23232">
        <f t="shared" si="2172"/>
        <v>-25357</v>
      </c>
      <c r="E23232">
        <f t="shared" si="2173"/>
        <v>1</v>
      </c>
      <c r="F23232" s="1">
        <f t="shared" si="2174"/>
        <v>0</v>
      </c>
      <c r="G23232" s="3">
        <f t="shared" si="2175"/>
        <v>1</v>
      </c>
      <c r="H23232" s="4">
        <f t="shared" si="2176"/>
        <v>52818631</v>
      </c>
    </row>
    <row r="23233" spans="1:8" x14ac:dyDescent="0.25">
      <c r="A23233">
        <v>-2083</v>
      </c>
      <c r="B23233" s="1">
        <f t="shared" si="2177"/>
        <v>-37298</v>
      </c>
      <c r="C23233">
        <f t="shared" si="2172"/>
        <v>-2083</v>
      </c>
      <c r="E23233">
        <f t="shared" si="2173"/>
        <v>0</v>
      </c>
      <c r="F23233" s="1">
        <f t="shared" si="2174"/>
        <v>0</v>
      </c>
      <c r="G23233" s="3">
        <f t="shared" si="2175"/>
        <v>0</v>
      </c>
      <c r="H23233" s="4" t="str">
        <f t="shared" si="2176"/>
        <v/>
      </c>
    </row>
    <row r="23234" spans="1:8" x14ac:dyDescent="0.25">
      <c r="A23234">
        <v>-37298</v>
      </c>
      <c r="B23234" s="1">
        <f t="shared" si="2177"/>
        <v>-48925</v>
      </c>
      <c r="C23234" t="str">
        <f t="shared" ref="C23234:C23297" si="2178">IF(AND(ABS(A23234) &lt; 100000,ABS(A23234) &gt; 9999,MOD(ABS(A23234),2)=0),"",A23234)</f>
        <v/>
      </c>
      <c r="E23234">
        <f t="shared" ref="E23234:E23297" si="2179">IF(MOD(ABS(A23234),10)=D$1,1,0)</f>
        <v>0</v>
      </c>
      <c r="F23234" s="1">
        <f t="shared" ref="F23234:F23297" si="2180">IF(MOD(ABS(B23234),10)=D$1,1,0)</f>
        <v>0</v>
      </c>
      <c r="G23234" s="3">
        <f t="shared" ref="G23234:G23297" si="2181">IF(E23234+F23234=1,1,0)</f>
        <v>0</v>
      </c>
      <c r="H23234" s="4" t="str">
        <f t="shared" ref="H23234:H23297" si="2182">IF(G23234=1,A23234*B23234,"")</f>
        <v/>
      </c>
    </row>
    <row r="23235" spans="1:8" x14ac:dyDescent="0.25">
      <c r="A23235">
        <v>-48925</v>
      </c>
      <c r="B23235" s="1">
        <f t="shared" ref="B23235:B23298" si="2183">A23236</f>
        <v>-39230</v>
      </c>
      <c r="C23235">
        <f t="shared" si="2178"/>
        <v>-48925</v>
      </c>
      <c r="E23235">
        <f t="shared" si="2179"/>
        <v>0</v>
      </c>
      <c r="F23235" s="1">
        <f t="shared" si="2180"/>
        <v>0</v>
      </c>
      <c r="G23235" s="3">
        <f t="shared" si="2181"/>
        <v>0</v>
      </c>
      <c r="H23235" s="4" t="str">
        <f t="shared" si="2182"/>
        <v/>
      </c>
    </row>
    <row r="23236" spans="1:8" x14ac:dyDescent="0.25">
      <c r="A23236">
        <v>-39230</v>
      </c>
      <c r="B23236" s="1">
        <f t="shared" si="2183"/>
        <v>-88020</v>
      </c>
      <c r="C23236" t="str">
        <f t="shared" si="2178"/>
        <v/>
      </c>
      <c r="E23236">
        <f t="shared" si="2179"/>
        <v>0</v>
      </c>
      <c r="F23236" s="1">
        <f t="shared" si="2180"/>
        <v>0</v>
      </c>
      <c r="G23236" s="3">
        <f t="shared" si="2181"/>
        <v>0</v>
      </c>
      <c r="H23236" s="4" t="str">
        <f t="shared" si="2182"/>
        <v/>
      </c>
    </row>
    <row r="23237" spans="1:8" x14ac:dyDescent="0.25">
      <c r="A23237">
        <v>-88020</v>
      </c>
      <c r="B23237" s="1">
        <f t="shared" si="2183"/>
        <v>3343</v>
      </c>
      <c r="C23237" t="str">
        <f t="shared" si="2178"/>
        <v/>
      </c>
      <c r="E23237">
        <f t="shared" si="2179"/>
        <v>0</v>
      </c>
      <c r="F23237" s="1">
        <f t="shared" si="2180"/>
        <v>0</v>
      </c>
      <c r="G23237" s="3">
        <f t="shared" si="2181"/>
        <v>0</v>
      </c>
      <c r="H23237" s="4" t="str">
        <f t="shared" si="2182"/>
        <v/>
      </c>
    </row>
    <row r="23238" spans="1:8" x14ac:dyDescent="0.25">
      <c r="A23238">
        <v>3343</v>
      </c>
      <c r="B23238" s="1">
        <f t="shared" si="2183"/>
        <v>-26140</v>
      </c>
      <c r="C23238">
        <f t="shared" si="2178"/>
        <v>3343</v>
      </c>
      <c r="E23238">
        <f t="shared" si="2179"/>
        <v>0</v>
      </c>
      <c r="F23238" s="1">
        <f t="shared" si="2180"/>
        <v>0</v>
      </c>
      <c r="G23238" s="3">
        <f t="shared" si="2181"/>
        <v>0</v>
      </c>
      <c r="H23238" s="4" t="str">
        <f t="shared" si="2182"/>
        <v/>
      </c>
    </row>
    <row r="23239" spans="1:8" x14ac:dyDescent="0.25">
      <c r="A23239">
        <v>-26140</v>
      </c>
      <c r="B23239" s="1">
        <f t="shared" si="2183"/>
        <v>74136</v>
      </c>
      <c r="C23239" t="str">
        <f t="shared" si="2178"/>
        <v/>
      </c>
      <c r="E23239">
        <f t="shared" si="2179"/>
        <v>0</v>
      </c>
      <c r="F23239" s="1">
        <f t="shared" si="2180"/>
        <v>0</v>
      </c>
      <c r="G23239" s="3">
        <f t="shared" si="2181"/>
        <v>0</v>
      </c>
      <c r="H23239" s="4" t="str">
        <f t="shared" si="2182"/>
        <v/>
      </c>
    </row>
    <row r="23240" spans="1:8" x14ac:dyDescent="0.25">
      <c r="A23240">
        <v>74136</v>
      </c>
      <c r="B23240" s="1">
        <f t="shared" si="2183"/>
        <v>48815</v>
      </c>
      <c r="C23240" t="str">
        <f t="shared" si="2178"/>
        <v/>
      </c>
      <c r="E23240">
        <f t="shared" si="2179"/>
        <v>0</v>
      </c>
      <c r="F23240" s="1">
        <f t="shared" si="2180"/>
        <v>0</v>
      </c>
      <c r="G23240" s="3">
        <f t="shared" si="2181"/>
        <v>0</v>
      </c>
      <c r="H23240" s="4" t="str">
        <f t="shared" si="2182"/>
        <v/>
      </c>
    </row>
    <row r="23241" spans="1:8" x14ac:dyDescent="0.25">
      <c r="A23241">
        <v>48815</v>
      </c>
      <c r="B23241" s="1">
        <f t="shared" si="2183"/>
        <v>89790</v>
      </c>
      <c r="C23241">
        <f t="shared" si="2178"/>
        <v>48815</v>
      </c>
      <c r="E23241">
        <f t="shared" si="2179"/>
        <v>0</v>
      </c>
      <c r="F23241" s="1">
        <f t="shared" si="2180"/>
        <v>0</v>
      </c>
      <c r="G23241" s="3">
        <f t="shared" si="2181"/>
        <v>0</v>
      </c>
      <c r="H23241" s="4" t="str">
        <f t="shared" si="2182"/>
        <v/>
      </c>
    </row>
    <row r="23242" spans="1:8" x14ac:dyDescent="0.25">
      <c r="A23242">
        <v>89790</v>
      </c>
      <c r="B23242" s="1">
        <f t="shared" si="2183"/>
        <v>99521</v>
      </c>
      <c r="C23242" t="str">
        <f t="shared" si="2178"/>
        <v/>
      </c>
      <c r="E23242">
        <f t="shared" si="2179"/>
        <v>0</v>
      </c>
      <c r="F23242" s="1">
        <f t="shared" si="2180"/>
        <v>0</v>
      </c>
      <c r="G23242" s="3">
        <f t="shared" si="2181"/>
        <v>0</v>
      </c>
      <c r="H23242" s="4" t="str">
        <f t="shared" si="2182"/>
        <v/>
      </c>
    </row>
    <row r="23243" spans="1:8" x14ac:dyDescent="0.25">
      <c r="A23243">
        <v>99521</v>
      </c>
      <c r="B23243" s="1">
        <f t="shared" si="2183"/>
        <v>33393</v>
      </c>
      <c r="C23243">
        <f t="shared" si="2178"/>
        <v>99521</v>
      </c>
      <c r="E23243">
        <f t="shared" si="2179"/>
        <v>0</v>
      </c>
      <c r="F23243" s="1">
        <f t="shared" si="2180"/>
        <v>0</v>
      </c>
      <c r="G23243" s="3">
        <f t="shared" si="2181"/>
        <v>0</v>
      </c>
      <c r="H23243" s="4" t="str">
        <f t="shared" si="2182"/>
        <v/>
      </c>
    </row>
    <row r="23244" spans="1:8" x14ac:dyDescent="0.25">
      <c r="A23244">
        <v>33393</v>
      </c>
      <c r="B23244" s="1">
        <f t="shared" si="2183"/>
        <v>51487</v>
      </c>
      <c r="C23244">
        <f t="shared" si="2178"/>
        <v>33393</v>
      </c>
      <c r="E23244">
        <f t="shared" si="2179"/>
        <v>0</v>
      </c>
      <c r="F23244" s="1">
        <f t="shared" si="2180"/>
        <v>1</v>
      </c>
      <c r="G23244" s="3">
        <f t="shared" si="2181"/>
        <v>1</v>
      </c>
      <c r="H23244" s="4">
        <f t="shared" si="2182"/>
        <v>1719305391</v>
      </c>
    </row>
    <row r="23245" spans="1:8" x14ac:dyDescent="0.25">
      <c r="A23245">
        <v>51487</v>
      </c>
      <c r="B23245" s="1">
        <f t="shared" si="2183"/>
        <v>4614</v>
      </c>
      <c r="C23245">
        <f t="shared" si="2178"/>
        <v>51487</v>
      </c>
      <c r="E23245">
        <f t="shared" si="2179"/>
        <v>1</v>
      </c>
      <c r="F23245" s="1">
        <f t="shared" si="2180"/>
        <v>0</v>
      </c>
      <c r="G23245" s="3">
        <f t="shared" si="2181"/>
        <v>1</v>
      </c>
      <c r="H23245" s="4">
        <f t="shared" si="2182"/>
        <v>237561018</v>
      </c>
    </row>
    <row r="23246" spans="1:8" x14ac:dyDescent="0.25">
      <c r="A23246">
        <v>4614</v>
      </c>
      <c r="B23246" s="1">
        <f t="shared" si="2183"/>
        <v>-79003</v>
      </c>
      <c r="C23246">
        <f t="shared" si="2178"/>
        <v>4614</v>
      </c>
      <c r="E23246">
        <f t="shared" si="2179"/>
        <v>0</v>
      </c>
      <c r="F23246" s="1">
        <f t="shared" si="2180"/>
        <v>0</v>
      </c>
      <c r="G23246" s="3">
        <f t="shared" si="2181"/>
        <v>0</v>
      </c>
      <c r="H23246" s="4" t="str">
        <f t="shared" si="2182"/>
        <v/>
      </c>
    </row>
    <row r="23247" spans="1:8" x14ac:dyDescent="0.25">
      <c r="A23247">
        <v>-79003</v>
      </c>
      <c r="B23247" s="1">
        <f t="shared" si="2183"/>
        <v>18255</v>
      </c>
      <c r="C23247">
        <f t="shared" si="2178"/>
        <v>-79003</v>
      </c>
      <c r="E23247">
        <f t="shared" si="2179"/>
        <v>0</v>
      </c>
      <c r="F23247" s="1">
        <f t="shared" si="2180"/>
        <v>0</v>
      </c>
      <c r="G23247" s="3">
        <f t="shared" si="2181"/>
        <v>0</v>
      </c>
      <c r="H23247" s="4" t="str">
        <f t="shared" si="2182"/>
        <v/>
      </c>
    </row>
    <row r="23248" spans="1:8" x14ac:dyDescent="0.25">
      <c r="A23248">
        <v>18255</v>
      </c>
      <c r="B23248" s="1">
        <f t="shared" si="2183"/>
        <v>-18925</v>
      </c>
      <c r="C23248">
        <f t="shared" si="2178"/>
        <v>18255</v>
      </c>
      <c r="E23248">
        <f t="shared" si="2179"/>
        <v>0</v>
      </c>
      <c r="F23248" s="1">
        <f t="shared" si="2180"/>
        <v>0</v>
      </c>
      <c r="G23248" s="3">
        <f t="shared" si="2181"/>
        <v>0</v>
      </c>
      <c r="H23248" s="4" t="str">
        <f t="shared" si="2182"/>
        <v/>
      </c>
    </row>
    <row r="23249" spans="1:8" x14ac:dyDescent="0.25">
      <c r="A23249">
        <v>-18925</v>
      </c>
      <c r="B23249" s="1">
        <f t="shared" si="2183"/>
        <v>-56718</v>
      </c>
      <c r="C23249">
        <f t="shared" si="2178"/>
        <v>-18925</v>
      </c>
      <c r="E23249">
        <f t="shared" si="2179"/>
        <v>0</v>
      </c>
      <c r="F23249" s="1">
        <f t="shared" si="2180"/>
        <v>0</v>
      </c>
      <c r="G23249" s="3">
        <f t="shared" si="2181"/>
        <v>0</v>
      </c>
      <c r="H23249" s="4" t="str">
        <f t="shared" si="2182"/>
        <v/>
      </c>
    </row>
    <row r="23250" spans="1:8" x14ac:dyDescent="0.25">
      <c r="A23250">
        <v>-56718</v>
      </c>
      <c r="B23250" s="1">
        <f t="shared" si="2183"/>
        <v>-45844</v>
      </c>
      <c r="C23250" t="str">
        <f t="shared" si="2178"/>
        <v/>
      </c>
      <c r="E23250">
        <f t="shared" si="2179"/>
        <v>0</v>
      </c>
      <c r="F23250" s="1">
        <f t="shared" si="2180"/>
        <v>0</v>
      </c>
      <c r="G23250" s="3">
        <f t="shared" si="2181"/>
        <v>0</v>
      </c>
      <c r="H23250" s="4" t="str">
        <f t="shared" si="2182"/>
        <v/>
      </c>
    </row>
    <row r="23251" spans="1:8" x14ac:dyDescent="0.25">
      <c r="A23251">
        <v>-45844</v>
      </c>
      <c r="B23251" s="1">
        <f t="shared" si="2183"/>
        <v>15579</v>
      </c>
      <c r="C23251" t="str">
        <f t="shared" si="2178"/>
        <v/>
      </c>
      <c r="E23251">
        <f t="shared" si="2179"/>
        <v>0</v>
      </c>
      <c r="F23251" s="1">
        <f t="shared" si="2180"/>
        <v>0</v>
      </c>
      <c r="G23251" s="3">
        <f t="shared" si="2181"/>
        <v>0</v>
      </c>
      <c r="H23251" s="4" t="str">
        <f t="shared" si="2182"/>
        <v/>
      </c>
    </row>
    <row r="23252" spans="1:8" x14ac:dyDescent="0.25">
      <c r="A23252">
        <v>15579</v>
      </c>
      <c r="B23252" s="1">
        <f t="shared" si="2183"/>
        <v>-87949</v>
      </c>
      <c r="C23252">
        <f t="shared" si="2178"/>
        <v>15579</v>
      </c>
      <c r="E23252">
        <f t="shared" si="2179"/>
        <v>0</v>
      </c>
      <c r="F23252" s="1">
        <f t="shared" si="2180"/>
        <v>0</v>
      </c>
      <c r="G23252" s="3">
        <f t="shared" si="2181"/>
        <v>0</v>
      </c>
      <c r="H23252" s="4" t="str">
        <f t="shared" si="2182"/>
        <v/>
      </c>
    </row>
    <row r="23253" spans="1:8" x14ac:dyDescent="0.25">
      <c r="A23253">
        <v>-87949</v>
      </c>
      <c r="B23253" s="1">
        <f t="shared" si="2183"/>
        <v>47469</v>
      </c>
      <c r="C23253">
        <f t="shared" si="2178"/>
        <v>-87949</v>
      </c>
      <c r="E23253">
        <f t="shared" si="2179"/>
        <v>0</v>
      </c>
      <c r="F23253" s="1">
        <f t="shared" si="2180"/>
        <v>0</v>
      </c>
      <c r="G23253" s="3">
        <f t="shared" si="2181"/>
        <v>0</v>
      </c>
      <c r="H23253" s="4" t="str">
        <f t="shared" si="2182"/>
        <v/>
      </c>
    </row>
    <row r="23254" spans="1:8" x14ac:dyDescent="0.25">
      <c r="A23254">
        <v>47469</v>
      </c>
      <c r="B23254" s="1">
        <f t="shared" si="2183"/>
        <v>-33251</v>
      </c>
      <c r="C23254">
        <f t="shared" si="2178"/>
        <v>47469</v>
      </c>
      <c r="E23254">
        <f t="shared" si="2179"/>
        <v>0</v>
      </c>
      <c r="F23254" s="1">
        <f t="shared" si="2180"/>
        <v>0</v>
      </c>
      <c r="G23254" s="3">
        <f t="shared" si="2181"/>
        <v>0</v>
      </c>
      <c r="H23254" s="4" t="str">
        <f t="shared" si="2182"/>
        <v/>
      </c>
    </row>
    <row r="23255" spans="1:8" x14ac:dyDescent="0.25">
      <c r="A23255">
        <v>-33251</v>
      </c>
      <c r="B23255" s="1">
        <f t="shared" si="2183"/>
        <v>-35067</v>
      </c>
      <c r="C23255">
        <f t="shared" si="2178"/>
        <v>-33251</v>
      </c>
      <c r="E23255">
        <f t="shared" si="2179"/>
        <v>0</v>
      </c>
      <c r="F23255" s="1">
        <f t="shared" si="2180"/>
        <v>1</v>
      </c>
      <c r="G23255" s="3">
        <f t="shared" si="2181"/>
        <v>1</v>
      </c>
      <c r="H23255" s="4">
        <f t="shared" si="2182"/>
        <v>1166012817</v>
      </c>
    </row>
    <row r="23256" spans="1:8" x14ac:dyDescent="0.25">
      <c r="A23256">
        <v>-35067</v>
      </c>
      <c r="B23256" s="1">
        <f t="shared" si="2183"/>
        <v>64892</v>
      </c>
      <c r="C23256">
        <f t="shared" si="2178"/>
        <v>-35067</v>
      </c>
      <c r="E23256">
        <f t="shared" si="2179"/>
        <v>1</v>
      </c>
      <c r="F23256" s="1">
        <f t="shared" si="2180"/>
        <v>0</v>
      </c>
      <c r="G23256" s="3">
        <f t="shared" si="2181"/>
        <v>1</v>
      </c>
      <c r="H23256" s="4">
        <f t="shared" si="2182"/>
        <v>-2275567764</v>
      </c>
    </row>
    <row r="23257" spans="1:8" x14ac:dyDescent="0.25">
      <c r="A23257">
        <v>64892</v>
      </c>
      <c r="B23257" s="1">
        <f t="shared" si="2183"/>
        <v>1540</v>
      </c>
      <c r="C23257" t="str">
        <f t="shared" si="2178"/>
        <v/>
      </c>
      <c r="E23257">
        <f t="shared" si="2179"/>
        <v>0</v>
      </c>
      <c r="F23257" s="1">
        <f t="shared" si="2180"/>
        <v>0</v>
      </c>
      <c r="G23257" s="3">
        <f t="shared" si="2181"/>
        <v>0</v>
      </c>
      <c r="H23257" s="4" t="str">
        <f t="shared" si="2182"/>
        <v/>
      </c>
    </row>
    <row r="23258" spans="1:8" x14ac:dyDescent="0.25">
      <c r="A23258">
        <v>1540</v>
      </c>
      <c r="B23258" s="1">
        <f t="shared" si="2183"/>
        <v>-62331</v>
      </c>
      <c r="C23258">
        <f t="shared" si="2178"/>
        <v>1540</v>
      </c>
      <c r="E23258">
        <f t="shared" si="2179"/>
        <v>0</v>
      </c>
      <c r="F23258" s="1">
        <f t="shared" si="2180"/>
        <v>0</v>
      </c>
      <c r="G23258" s="3">
        <f t="shared" si="2181"/>
        <v>0</v>
      </c>
      <c r="H23258" s="4" t="str">
        <f t="shared" si="2182"/>
        <v/>
      </c>
    </row>
    <row r="23259" spans="1:8" x14ac:dyDescent="0.25">
      <c r="A23259">
        <v>-62331</v>
      </c>
      <c r="B23259" s="1">
        <f t="shared" si="2183"/>
        <v>-5259</v>
      </c>
      <c r="C23259">
        <f t="shared" si="2178"/>
        <v>-62331</v>
      </c>
      <c r="E23259">
        <f t="shared" si="2179"/>
        <v>0</v>
      </c>
      <c r="F23259" s="1">
        <f t="shared" si="2180"/>
        <v>0</v>
      </c>
      <c r="G23259" s="3">
        <f t="shared" si="2181"/>
        <v>0</v>
      </c>
      <c r="H23259" s="4" t="str">
        <f t="shared" si="2182"/>
        <v/>
      </c>
    </row>
    <row r="23260" spans="1:8" x14ac:dyDescent="0.25">
      <c r="A23260">
        <v>-5259</v>
      </c>
      <c r="B23260" s="1">
        <f t="shared" si="2183"/>
        <v>73096</v>
      </c>
      <c r="C23260">
        <f t="shared" si="2178"/>
        <v>-5259</v>
      </c>
      <c r="E23260">
        <f t="shared" si="2179"/>
        <v>0</v>
      </c>
      <c r="F23260" s="1">
        <f t="shared" si="2180"/>
        <v>0</v>
      </c>
      <c r="G23260" s="3">
        <f t="shared" si="2181"/>
        <v>0</v>
      </c>
      <c r="H23260" s="4" t="str">
        <f t="shared" si="2182"/>
        <v/>
      </c>
    </row>
    <row r="23261" spans="1:8" x14ac:dyDescent="0.25">
      <c r="A23261">
        <v>73096</v>
      </c>
      <c r="B23261" s="1">
        <f t="shared" si="2183"/>
        <v>18605</v>
      </c>
      <c r="C23261" t="str">
        <f t="shared" si="2178"/>
        <v/>
      </c>
      <c r="E23261">
        <f t="shared" si="2179"/>
        <v>0</v>
      </c>
      <c r="F23261" s="1">
        <f t="shared" si="2180"/>
        <v>0</v>
      </c>
      <c r="G23261" s="3">
        <f t="shared" si="2181"/>
        <v>0</v>
      </c>
      <c r="H23261" s="4" t="str">
        <f t="shared" si="2182"/>
        <v/>
      </c>
    </row>
    <row r="23262" spans="1:8" x14ac:dyDescent="0.25">
      <c r="A23262">
        <v>18605</v>
      </c>
      <c r="B23262" s="1">
        <f t="shared" si="2183"/>
        <v>-64258</v>
      </c>
      <c r="C23262">
        <f t="shared" si="2178"/>
        <v>18605</v>
      </c>
      <c r="E23262">
        <f t="shared" si="2179"/>
        <v>0</v>
      </c>
      <c r="F23262" s="1">
        <f t="shared" si="2180"/>
        <v>0</v>
      </c>
      <c r="G23262" s="3">
        <f t="shared" si="2181"/>
        <v>0</v>
      </c>
      <c r="H23262" s="4" t="str">
        <f t="shared" si="2182"/>
        <v/>
      </c>
    </row>
    <row r="23263" spans="1:8" x14ac:dyDescent="0.25">
      <c r="A23263">
        <v>-64258</v>
      </c>
      <c r="B23263" s="1">
        <f t="shared" si="2183"/>
        <v>-16406</v>
      </c>
      <c r="C23263" t="str">
        <f t="shared" si="2178"/>
        <v/>
      </c>
      <c r="E23263">
        <f t="shared" si="2179"/>
        <v>0</v>
      </c>
      <c r="F23263" s="1">
        <f t="shared" si="2180"/>
        <v>0</v>
      </c>
      <c r="G23263" s="3">
        <f t="shared" si="2181"/>
        <v>0</v>
      </c>
      <c r="H23263" s="4" t="str">
        <f t="shared" si="2182"/>
        <v/>
      </c>
    </row>
    <row r="23264" spans="1:8" x14ac:dyDescent="0.25">
      <c r="A23264">
        <v>-16406</v>
      </c>
      <c r="B23264" s="1">
        <f t="shared" si="2183"/>
        <v>32679</v>
      </c>
      <c r="C23264" t="str">
        <f t="shared" si="2178"/>
        <v/>
      </c>
      <c r="E23264">
        <f t="shared" si="2179"/>
        <v>0</v>
      </c>
      <c r="F23264" s="1">
        <f t="shared" si="2180"/>
        <v>0</v>
      </c>
      <c r="G23264" s="3">
        <f t="shared" si="2181"/>
        <v>0</v>
      </c>
      <c r="H23264" s="4" t="str">
        <f t="shared" si="2182"/>
        <v/>
      </c>
    </row>
    <row r="23265" spans="1:8" x14ac:dyDescent="0.25">
      <c r="A23265">
        <v>32679</v>
      </c>
      <c r="B23265" s="1">
        <f t="shared" si="2183"/>
        <v>44543</v>
      </c>
      <c r="C23265">
        <f t="shared" si="2178"/>
        <v>32679</v>
      </c>
      <c r="E23265">
        <f t="shared" si="2179"/>
        <v>0</v>
      </c>
      <c r="F23265" s="1">
        <f t="shared" si="2180"/>
        <v>0</v>
      </c>
      <c r="G23265" s="3">
        <f t="shared" si="2181"/>
        <v>0</v>
      </c>
      <c r="H23265" s="4" t="str">
        <f t="shared" si="2182"/>
        <v/>
      </c>
    </row>
    <row r="23266" spans="1:8" x14ac:dyDescent="0.25">
      <c r="A23266">
        <v>44543</v>
      </c>
      <c r="B23266" s="1">
        <f t="shared" si="2183"/>
        <v>87690</v>
      </c>
      <c r="C23266">
        <f t="shared" si="2178"/>
        <v>44543</v>
      </c>
      <c r="E23266">
        <f t="shared" si="2179"/>
        <v>0</v>
      </c>
      <c r="F23266" s="1">
        <f t="shared" si="2180"/>
        <v>0</v>
      </c>
      <c r="G23266" s="3">
        <f t="shared" si="2181"/>
        <v>0</v>
      </c>
      <c r="H23266" s="4" t="str">
        <f t="shared" si="2182"/>
        <v/>
      </c>
    </row>
    <row r="23267" spans="1:8" x14ac:dyDescent="0.25">
      <c r="A23267">
        <v>87690</v>
      </c>
      <c r="B23267" s="1">
        <f t="shared" si="2183"/>
        <v>-78319</v>
      </c>
      <c r="C23267" t="str">
        <f t="shared" si="2178"/>
        <v/>
      </c>
      <c r="E23267">
        <f t="shared" si="2179"/>
        <v>0</v>
      </c>
      <c r="F23267" s="1">
        <f t="shared" si="2180"/>
        <v>0</v>
      </c>
      <c r="G23267" s="3">
        <f t="shared" si="2181"/>
        <v>0</v>
      </c>
      <c r="H23267" s="4" t="str">
        <f t="shared" si="2182"/>
        <v/>
      </c>
    </row>
    <row r="23268" spans="1:8" x14ac:dyDescent="0.25">
      <c r="A23268">
        <v>-78319</v>
      </c>
      <c r="B23268" s="1">
        <f t="shared" si="2183"/>
        <v>-10591</v>
      </c>
      <c r="C23268">
        <f t="shared" si="2178"/>
        <v>-78319</v>
      </c>
      <c r="E23268">
        <f t="shared" si="2179"/>
        <v>0</v>
      </c>
      <c r="F23268" s="1">
        <f t="shared" si="2180"/>
        <v>0</v>
      </c>
      <c r="G23268" s="3">
        <f t="shared" si="2181"/>
        <v>0</v>
      </c>
      <c r="H23268" s="4" t="str">
        <f t="shared" si="2182"/>
        <v/>
      </c>
    </row>
    <row r="23269" spans="1:8" x14ac:dyDescent="0.25">
      <c r="A23269">
        <v>-10591</v>
      </c>
      <c r="B23269" s="1">
        <f t="shared" si="2183"/>
        <v>73990</v>
      </c>
      <c r="C23269">
        <f t="shared" si="2178"/>
        <v>-10591</v>
      </c>
      <c r="E23269">
        <f t="shared" si="2179"/>
        <v>0</v>
      </c>
      <c r="F23269" s="1">
        <f t="shared" si="2180"/>
        <v>0</v>
      </c>
      <c r="G23269" s="3">
        <f t="shared" si="2181"/>
        <v>0</v>
      </c>
      <c r="H23269" s="4" t="str">
        <f t="shared" si="2182"/>
        <v/>
      </c>
    </row>
    <row r="23270" spans="1:8" x14ac:dyDescent="0.25">
      <c r="A23270">
        <v>73990</v>
      </c>
      <c r="B23270" s="1">
        <f t="shared" si="2183"/>
        <v>39553</v>
      </c>
      <c r="C23270" t="str">
        <f t="shared" si="2178"/>
        <v/>
      </c>
      <c r="E23270">
        <f t="shared" si="2179"/>
        <v>0</v>
      </c>
      <c r="F23270" s="1">
        <f t="shared" si="2180"/>
        <v>0</v>
      </c>
      <c r="G23270" s="3">
        <f t="shared" si="2181"/>
        <v>0</v>
      </c>
      <c r="H23270" s="4" t="str">
        <f t="shared" si="2182"/>
        <v/>
      </c>
    </row>
    <row r="23271" spans="1:8" x14ac:dyDescent="0.25">
      <c r="A23271">
        <v>39553</v>
      </c>
      <c r="B23271" s="1">
        <f t="shared" si="2183"/>
        <v>-6560</v>
      </c>
      <c r="C23271">
        <f t="shared" si="2178"/>
        <v>39553</v>
      </c>
      <c r="E23271">
        <f t="shared" si="2179"/>
        <v>0</v>
      </c>
      <c r="F23271" s="1">
        <f t="shared" si="2180"/>
        <v>0</v>
      </c>
      <c r="G23271" s="3">
        <f t="shared" si="2181"/>
        <v>0</v>
      </c>
      <c r="H23271" s="4" t="str">
        <f t="shared" si="2182"/>
        <v/>
      </c>
    </row>
    <row r="23272" spans="1:8" x14ac:dyDescent="0.25">
      <c r="A23272">
        <v>-6560</v>
      </c>
      <c r="B23272" s="1">
        <f t="shared" si="2183"/>
        <v>94492</v>
      </c>
      <c r="C23272">
        <f t="shared" si="2178"/>
        <v>-6560</v>
      </c>
      <c r="E23272">
        <f t="shared" si="2179"/>
        <v>0</v>
      </c>
      <c r="F23272" s="1">
        <f t="shared" si="2180"/>
        <v>0</v>
      </c>
      <c r="G23272" s="3">
        <f t="shared" si="2181"/>
        <v>0</v>
      </c>
      <c r="H23272" s="4" t="str">
        <f t="shared" si="2182"/>
        <v/>
      </c>
    </row>
    <row r="23273" spans="1:8" x14ac:dyDescent="0.25">
      <c r="A23273">
        <v>94492</v>
      </c>
      <c r="B23273" s="1">
        <f t="shared" si="2183"/>
        <v>93780</v>
      </c>
      <c r="C23273" t="str">
        <f t="shared" si="2178"/>
        <v/>
      </c>
      <c r="E23273">
        <f t="shared" si="2179"/>
        <v>0</v>
      </c>
      <c r="F23273" s="1">
        <f t="shared" si="2180"/>
        <v>0</v>
      </c>
      <c r="G23273" s="3">
        <f t="shared" si="2181"/>
        <v>0</v>
      </c>
      <c r="H23273" s="4" t="str">
        <f t="shared" si="2182"/>
        <v/>
      </c>
    </row>
    <row r="23274" spans="1:8" x14ac:dyDescent="0.25">
      <c r="A23274">
        <v>93780</v>
      </c>
      <c r="B23274" s="1">
        <f t="shared" si="2183"/>
        <v>-68961</v>
      </c>
      <c r="C23274" t="str">
        <f t="shared" si="2178"/>
        <v/>
      </c>
      <c r="E23274">
        <f t="shared" si="2179"/>
        <v>0</v>
      </c>
      <c r="F23274" s="1">
        <f t="shared" si="2180"/>
        <v>0</v>
      </c>
      <c r="G23274" s="3">
        <f t="shared" si="2181"/>
        <v>0</v>
      </c>
      <c r="H23274" s="4" t="str">
        <f t="shared" si="2182"/>
        <v/>
      </c>
    </row>
    <row r="23275" spans="1:8" x14ac:dyDescent="0.25">
      <c r="A23275">
        <v>-68961</v>
      </c>
      <c r="B23275" s="1">
        <f t="shared" si="2183"/>
        <v>83190</v>
      </c>
      <c r="C23275">
        <f t="shared" si="2178"/>
        <v>-68961</v>
      </c>
      <c r="E23275">
        <f t="shared" si="2179"/>
        <v>0</v>
      </c>
      <c r="F23275" s="1">
        <f t="shared" si="2180"/>
        <v>0</v>
      </c>
      <c r="G23275" s="3">
        <f t="shared" si="2181"/>
        <v>0</v>
      </c>
      <c r="H23275" s="4" t="str">
        <f t="shared" si="2182"/>
        <v/>
      </c>
    </row>
    <row r="23276" spans="1:8" x14ac:dyDescent="0.25">
      <c r="A23276">
        <v>83190</v>
      </c>
      <c r="B23276" s="1">
        <f t="shared" si="2183"/>
        <v>93798</v>
      </c>
      <c r="C23276" t="str">
        <f t="shared" si="2178"/>
        <v/>
      </c>
      <c r="E23276">
        <f t="shared" si="2179"/>
        <v>0</v>
      </c>
      <c r="F23276" s="1">
        <f t="shared" si="2180"/>
        <v>0</v>
      </c>
      <c r="G23276" s="3">
        <f t="shared" si="2181"/>
        <v>0</v>
      </c>
      <c r="H23276" s="4" t="str">
        <f t="shared" si="2182"/>
        <v/>
      </c>
    </row>
    <row r="23277" spans="1:8" x14ac:dyDescent="0.25">
      <c r="A23277">
        <v>93798</v>
      </c>
      <c r="B23277" s="1">
        <f t="shared" si="2183"/>
        <v>-30616</v>
      </c>
      <c r="C23277" t="str">
        <f t="shared" si="2178"/>
        <v/>
      </c>
      <c r="E23277">
        <f t="shared" si="2179"/>
        <v>0</v>
      </c>
      <c r="F23277" s="1">
        <f t="shared" si="2180"/>
        <v>0</v>
      </c>
      <c r="G23277" s="3">
        <f t="shared" si="2181"/>
        <v>0</v>
      </c>
      <c r="H23277" s="4" t="str">
        <f t="shared" si="2182"/>
        <v/>
      </c>
    </row>
    <row r="23278" spans="1:8" x14ac:dyDescent="0.25">
      <c r="A23278">
        <v>-30616</v>
      </c>
      <c r="B23278" s="1">
        <f t="shared" si="2183"/>
        <v>-25349</v>
      </c>
      <c r="C23278" t="str">
        <f t="shared" si="2178"/>
        <v/>
      </c>
      <c r="E23278">
        <f t="shared" si="2179"/>
        <v>0</v>
      </c>
      <c r="F23278" s="1">
        <f t="shared" si="2180"/>
        <v>0</v>
      </c>
      <c r="G23278" s="3">
        <f t="shared" si="2181"/>
        <v>0</v>
      </c>
      <c r="H23278" s="4" t="str">
        <f t="shared" si="2182"/>
        <v/>
      </c>
    </row>
    <row r="23279" spans="1:8" x14ac:dyDescent="0.25">
      <c r="A23279">
        <v>-25349</v>
      </c>
      <c r="B23279" s="1">
        <f t="shared" si="2183"/>
        <v>7044</v>
      </c>
      <c r="C23279">
        <f t="shared" si="2178"/>
        <v>-25349</v>
      </c>
      <c r="E23279">
        <f t="shared" si="2179"/>
        <v>0</v>
      </c>
      <c r="F23279" s="1">
        <f t="shared" si="2180"/>
        <v>0</v>
      </c>
      <c r="G23279" s="3">
        <f t="shared" si="2181"/>
        <v>0</v>
      </c>
      <c r="H23279" s="4" t="str">
        <f t="shared" si="2182"/>
        <v/>
      </c>
    </row>
    <row r="23280" spans="1:8" x14ac:dyDescent="0.25">
      <c r="A23280">
        <v>7044</v>
      </c>
      <c r="B23280" s="1">
        <f t="shared" si="2183"/>
        <v>-11233</v>
      </c>
      <c r="C23280">
        <f t="shared" si="2178"/>
        <v>7044</v>
      </c>
      <c r="E23280">
        <f t="shared" si="2179"/>
        <v>0</v>
      </c>
      <c r="F23280" s="1">
        <f t="shared" si="2180"/>
        <v>0</v>
      </c>
      <c r="G23280" s="3">
        <f t="shared" si="2181"/>
        <v>0</v>
      </c>
      <c r="H23280" s="4" t="str">
        <f t="shared" si="2182"/>
        <v/>
      </c>
    </row>
    <row r="23281" spans="1:8" x14ac:dyDescent="0.25">
      <c r="A23281">
        <v>-11233</v>
      </c>
      <c r="B23281" s="1">
        <f t="shared" si="2183"/>
        <v>-83905</v>
      </c>
      <c r="C23281">
        <f t="shared" si="2178"/>
        <v>-11233</v>
      </c>
      <c r="E23281">
        <f t="shared" si="2179"/>
        <v>0</v>
      </c>
      <c r="F23281" s="1">
        <f t="shared" si="2180"/>
        <v>0</v>
      </c>
      <c r="G23281" s="3">
        <f t="shared" si="2181"/>
        <v>0</v>
      </c>
      <c r="H23281" s="4" t="str">
        <f t="shared" si="2182"/>
        <v/>
      </c>
    </row>
    <row r="23282" spans="1:8" x14ac:dyDescent="0.25">
      <c r="A23282">
        <v>-83905</v>
      </c>
      <c r="B23282" s="1">
        <f t="shared" si="2183"/>
        <v>81084</v>
      </c>
      <c r="C23282">
        <f t="shared" si="2178"/>
        <v>-83905</v>
      </c>
      <c r="E23282">
        <f t="shared" si="2179"/>
        <v>0</v>
      </c>
      <c r="F23282" s="1">
        <f t="shared" si="2180"/>
        <v>0</v>
      </c>
      <c r="G23282" s="3">
        <f t="shared" si="2181"/>
        <v>0</v>
      </c>
      <c r="H23282" s="4" t="str">
        <f t="shared" si="2182"/>
        <v/>
      </c>
    </row>
    <row r="23283" spans="1:8" x14ac:dyDescent="0.25">
      <c r="A23283">
        <v>81084</v>
      </c>
      <c r="B23283" s="1">
        <f t="shared" si="2183"/>
        <v>60193</v>
      </c>
      <c r="C23283" t="str">
        <f t="shared" si="2178"/>
        <v/>
      </c>
      <c r="E23283">
        <f t="shared" si="2179"/>
        <v>0</v>
      </c>
      <c r="F23283" s="1">
        <f t="shared" si="2180"/>
        <v>0</v>
      </c>
      <c r="G23283" s="3">
        <f t="shared" si="2181"/>
        <v>0</v>
      </c>
      <c r="H23283" s="4" t="str">
        <f t="shared" si="2182"/>
        <v/>
      </c>
    </row>
    <row r="23284" spans="1:8" x14ac:dyDescent="0.25">
      <c r="A23284">
        <v>60193</v>
      </c>
      <c r="B23284" s="1">
        <f t="shared" si="2183"/>
        <v>69010</v>
      </c>
      <c r="C23284">
        <f t="shared" si="2178"/>
        <v>60193</v>
      </c>
      <c r="E23284">
        <f t="shared" si="2179"/>
        <v>0</v>
      </c>
      <c r="F23284" s="1">
        <f t="shared" si="2180"/>
        <v>0</v>
      </c>
      <c r="G23284" s="3">
        <f t="shared" si="2181"/>
        <v>0</v>
      </c>
      <c r="H23284" s="4" t="str">
        <f t="shared" si="2182"/>
        <v/>
      </c>
    </row>
    <row r="23285" spans="1:8" x14ac:dyDescent="0.25">
      <c r="A23285">
        <v>69010</v>
      </c>
      <c r="B23285" s="1">
        <f t="shared" si="2183"/>
        <v>-9935</v>
      </c>
      <c r="C23285" t="str">
        <f t="shared" si="2178"/>
        <v/>
      </c>
      <c r="E23285">
        <f t="shared" si="2179"/>
        <v>0</v>
      </c>
      <c r="F23285" s="1">
        <f t="shared" si="2180"/>
        <v>0</v>
      </c>
      <c r="G23285" s="3">
        <f t="shared" si="2181"/>
        <v>0</v>
      </c>
      <c r="H23285" s="4" t="str">
        <f t="shared" si="2182"/>
        <v/>
      </c>
    </row>
    <row r="23286" spans="1:8" x14ac:dyDescent="0.25">
      <c r="A23286">
        <v>-9935</v>
      </c>
      <c r="B23286" s="1">
        <f t="shared" si="2183"/>
        <v>82265</v>
      </c>
      <c r="C23286">
        <f t="shared" si="2178"/>
        <v>-9935</v>
      </c>
      <c r="E23286">
        <f t="shared" si="2179"/>
        <v>0</v>
      </c>
      <c r="F23286" s="1">
        <f t="shared" si="2180"/>
        <v>0</v>
      </c>
      <c r="G23286" s="3">
        <f t="shared" si="2181"/>
        <v>0</v>
      </c>
      <c r="H23286" s="4" t="str">
        <f t="shared" si="2182"/>
        <v/>
      </c>
    </row>
    <row r="23287" spans="1:8" x14ac:dyDescent="0.25">
      <c r="A23287">
        <v>82265</v>
      </c>
      <c r="B23287" s="1">
        <f t="shared" si="2183"/>
        <v>35495</v>
      </c>
      <c r="C23287">
        <f t="shared" si="2178"/>
        <v>82265</v>
      </c>
      <c r="E23287">
        <f t="shared" si="2179"/>
        <v>0</v>
      </c>
      <c r="F23287" s="1">
        <f t="shared" si="2180"/>
        <v>0</v>
      </c>
      <c r="G23287" s="3">
        <f t="shared" si="2181"/>
        <v>0</v>
      </c>
      <c r="H23287" s="4" t="str">
        <f t="shared" si="2182"/>
        <v/>
      </c>
    </row>
    <row r="23288" spans="1:8" x14ac:dyDescent="0.25">
      <c r="A23288">
        <v>35495</v>
      </c>
      <c r="B23288" s="1">
        <f t="shared" si="2183"/>
        <v>63005</v>
      </c>
      <c r="C23288">
        <f t="shared" si="2178"/>
        <v>35495</v>
      </c>
      <c r="E23288">
        <f t="shared" si="2179"/>
        <v>0</v>
      </c>
      <c r="F23288" s="1">
        <f t="shared" si="2180"/>
        <v>0</v>
      </c>
      <c r="G23288" s="3">
        <f t="shared" si="2181"/>
        <v>0</v>
      </c>
      <c r="H23288" s="4" t="str">
        <f t="shared" si="2182"/>
        <v/>
      </c>
    </row>
    <row r="23289" spans="1:8" x14ac:dyDescent="0.25">
      <c r="A23289">
        <v>63005</v>
      </c>
      <c r="B23289" s="1">
        <f t="shared" si="2183"/>
        <v>-10859</v>
      </c>
      <c r="C23289">
        <f t="shared" si="2178"/>
        <v>63005</v>
      </c>
      <c r="E23289">
        <f t="shared" si="2179"/>
        <v>0</v>
      </c>
      <c r="F23289" s="1">
        <f t="shared" si="2180"/>
        <v>0</v>
      </c>
      <c r="G23289" s="3">
        <f t="shared" si="2181"/>
        <v>0</v>
      </c>
      <c r="H23289" s="4" t="str">
        <f t="shared" si="2182"/>
        <v/>
      </c>
    </row>
    <row r="23290" spans="1:8" x14ac:dyDescent="0.25">
      <c r="A23290">
        <v>-10859</v>
      </c>
      <c r="B23290" s="1">
        <f t="shared" si="2183"/>
        <v>-77189</v>
      </c>
      <c r="C23290">
        <f t="shared" si="2178"/>
        <v>-10859</v>
      </c>
      <c r="E23290">
        <f t="shared" si="2179"/>
        <v>0</v>
      </c>
      <c r="F23290" s="1">
        <f t="shared" si="2180"/>
        <v>0</v>
      </c>
      <c r="G23290" s="3">
        <f t="shared" si="2181"/>
        <v>0</v>
      </c>
      <c r="H23290" s="4" t="str">
        <f t="shared" si="2182"/>
        <v/>
      </c>
    </row>
    <row r="23291" spans="1:8" x14ac:dyDescent="0.25">
      <c r="A23291">
        <v>-77189</v>
      </c>
      <c r="B23291" s="1">
        <f t="shared" si="2183"/>
        <v>-72958</v>
      </c>
      <c r="C23291">
        <f t="shared" si="2178"/>
        <v>-77189</v>
      </c>
      <c r="E23291">
        <f t="shared" si="2179"/>
        <v>0</v>
      </c>
      <c r="F23291" s="1">
        <f t="shared" si="2180"/>
        <v>0</v>
      </c>
      <c r="G23291" s="3">
        <f t="shared" si="2181"/>
        <v>0</v>
      </c>
      <c r="H23291" s="4" t="str">
        <f t="shared" si="2182"/>
        <v/>
      </c>
    </row>
    <row r="23292" spans="1:8" x14ac:dyDescent="0.25">
      <c r="A23292">
        <v>-72958</v>
      </c>
      <c r="B23292" s="1">
        <f t="shared" si="2183"/>
        <v>16051</v>
      </c>
      <c r="C23292" t="str">
        <f t="shared" si="2178"/>
        <v/>
      </c>
      <c r="E23292">
        <f t="shared" si="2179"/>
        <v>0</v>
      </c>
      <c r="F23292" s="1">
        <f t="shared" si="2180"/>
        <v>0</v>
      </c>
      <c r="G23292" s="3">
        <f t="shared" si="2181"/>
        <v>0</v>
      </c>
      <c r="H23292" s="4" t="str">
        <f t="shared" si="2182"/>
        <v/>
      </c>
    </row>
    <row r="23293" spans="1:8" x14ac:dyDescent="0.25">
      <c r="A23293">
        <v>16051</v>
      </c>
      <c r="B23293" s="1">
        <f t="shared" si="2183"/>
        <v>-29709</v>
      </c>
      <c r="C23293">
        <f t="shared" si="2178"/>
        <v>16051</v>
      </c>
      <c r="E23293">
        <f t="shared" si="2179"/>
        <v>0</v>
      </c>
      <c r="F23293" s="1">
        <f t="shared" si="2180"/>
        <v>0</v>
      </c>
      <c r="G23293" s="3">
        <f t="shared" si="2181"/>
        <v>0</v>
      </c>
      <c r="H23293" s="4" t="str">
        <f t="shared" si="2182"/>
        <v/>
      </c>
    </row>
    <row r="23294" spans="1:8" x14ac:dyDescent="0.25">
      <c r="A23294">
        <v>-29709</v>
      </c>
      <c r="B23294" s="1">
        <f t="shared" si="2183"/>
        <v>-88633</v>
      </c>
      <c r="C23294">
        <f t="shared" si="2178"/>
        <v>-29709</v>
      </c>
      <c r="E23294">
        <f t="shared" si="2179"/>
        <v>0</v>
      </c>
      <c r="F23294" s="1">
        <f t="shared" si="2180"/>
        <v>0</v>
      </c>
      <c r="G23294" s="3">
        <f t="shared" si="2181"/>
        <v>0</v>
      </c>
      <c r="H23294" s="4" t="str">
        <f t="shared" si="2182"/>
        <v/>
      </c>
    </row>
    <row r="23295" spans="1:8" x14ac:dyDescent="0.25">
      <c r="A23295">
        <v>-88633</v>
      </c>
      <c r="B23295" s="1">
        <f t="shared" si="2183"/>
        <v>-10859</v>
      </c>
      <c r="C23295">
        <f t="shared" si="2178"/>
        <v>-88633</v>
      </c>
      <c r="E23295">
        <f t="shared" si="2179"/>
        <v>0</v>
      </c>
      <c r="F23295" s="1">
        <f t="shared" si="2180"/>
        <v>0</v>
      </c>
      <c r="G23295" s="3">
        <f t="shared" si="2181"/>
        <v>0</v>
      </c>
      <c r="H23295" s="4" t="str">
        <f t="shared" si="2182"/>
        <v/>
      </c>
    </row>
    <row r="23296" spans="1:8" x14ac:dyDescent="0.25">
      <c r="A23296">
        <v>-10859</v>
      </c>
      <c r="B23296" s="1">
        <f t="shared" si="2183"/>
        <v>-11324</v>
      </c>
      <c r="C23296">
        <f t="shared" si="2178"/>
        <v>-10859</v>
      </c>
      <c r="E23296">
        <f t="shared" si="2179"/>
        <v>0</v>
      </c>
      <c r="F23296" s="1">
        <f t="shared" si="2180"/>
        <v>0</v>
      </c>
      <c r="G23296" s="3">
        <f t="shared" si="2181"/>
        <v>0</v>
      </c>
      <c r="H23296" s="4" t="str">
        <f t="shared" si="2182"/>
        <v/>
      </c>
    </row>
    <row r="23297" spans="1:8" x14ac:dyDescent="0.25">
      <c r="A23297">
        <v>-11324</v>
      </c>
      <c r="B23297" s="1">
        <f t="shared" si="2183"/>
        <v>-61159</v>
      </c>
      <c r="C23297" t="str">
        <f t="shared" si="2178"/>
        <v/>
      </c>
      <c r="E23297">
        <f t="shared" si="2179"/>
        <v>0</v>
      </c>
      <c r="F23297" s="1">
        <f t="shared" si="2180"/>
        <v>0</v>
      </c>
      <c r="G23297" s="3">
        <f t="shared" si="2181"/>
        <v>0</v>
      </c>
      <c r="H23297" s="4" t="str">
        <f t="shared" si="2182"/>
        <v/>
      </c>
    </row>
    <row r="23298" spans="1:8" x14ac:dyDescent="0.25">
      <c r="A23298">
        <v>-61159</v>
      </c>
      <c r="B23298" s="1">
        <f t="shared" si="2183"/>
        <v>-14650</v>
      </c>
      <c r="C23298">
        <f t="shared" ref="C23298:C23361" si="2184">IF(AND(ABS(A23298) &lt; 100000,ABS(A23298) &gt; 9999,MOD(ABS(A23298),2)=0),"",A23298)</f>
        <v>-61159</v>
      </c>
      <c r="E23298">
        <f t="shared" ref="E23298:E23361" si="2185">IF(MOD(ABS(A23298),10)=D$1,1,0)</f>
        <v>0</v>
      </c>
      <c r="F23298" s="1">
        <f t="shared" ref="F23298:F23361" si="2186">IF(MOD(ABS(B23298),10)=D$1,1,0)</f>
        <v>0</v>
      </c>
      <c r="G23298" s="3">
        <f t="shared" ref="G23298:G23361" si="2187">IF(E23298+F23298=1,1,0)</f>
        <v>0</v>
      </c>
      <c r="H23298" s="4" t="str">
        <f t="shared" ref="H23298:H23361" si="2188">IF(G23298=1,A23298*B23298,"")</f>
        <v/>
      </c>
    </row>
    <row r="23299" spans="1:8" x14ac:dyDescent="0.25">
      <c r="A23299">
        <v>-14650</v>
      </c>
      <c r="B23299" s="1">
        <f t="shared" ref="B23299:B23362" si="2189">A23300</f>
        <v>-92880</v>
      </c>
      <c r="C23299" t="str">
        <f t="shared" si="2184"/>
        <v/>
      </c>
      <c r="E23299">
        <f t="shared" si="2185"/>
        <v>0</v>
      </c>
      <c r="F23299" s="1">
        <f t="shared" si="2186"/>
        <v>0</v>
      </c>
      <c r="G23299" s="3">
        <f t="shared" si="2187"/>
        <v>0</v>
      </c>
      <c r="H23299" s="4" t="str">
        <f t="shared" si="2188"/>
        <v/>
      </c>
    </row>
    <row r="23300" spans="1:8" x14ac:dyDescent="0.25">
      <c r="A23300">
        <v>-92880</v>
      </c>
      <c r="B23300" s="1">
        <f t="shared" si="2189"/>
        <v>82457</v>
      </c>
      <c r="C23300" t="str">
        <f t="shared" si="2184"/>
        <v/>
      </c>
      <c r="E23300">
        <f t="shared" si="2185"/>
        <v>0</v>
      </c>
      <c r="F23300" s="1">
        <f t="shared" si="2186"/>
        <v>1</v>
      </c>
      <c r="G23300" s="3">
        <f t="shared" si="2187"/>
        <v>1</v>
      </c>
      <c r="H23300" s="4">
        <f t="shared" si="2188"/>
        <v>-7658606160</v>
      </c>
    </row>
    <row r="23301" spans="1:8" x14ac:dyDescent="0.25">
      <c r="A23301">
        <v>82457</v>
      </c>
      <c r="B23301" s="1">
        <f t="shared" si="2189"/>
        <v>-47098</v>
      </c>
      <c r="C23301">
        <f t="shared" si="2184"/>
        <v>82457</v>
      </c>
      <c r="E23301">
        <f t="shared" si="2185"/>
        <v>1</v>
      </c>
      <c r="F23301" s="1">
        <f t="shared" si="2186"/>
        <v>0</v>
      </c>
      <c r="G23301" s="3">
        <f t="shared" si="2187"/>
        <v>1</v>
      </c>
      <c r="H23301" s="4">
        <f t="shared" si="2188"/>
        <v>-3883559786</v>
      </c>
    </row>
    <row r="23302" spans="1:8" x14ac:dyDescent="0.25">
      <c r="A23302">
        <v>-47098</v>
      </c>
      <c r="B23302" s="1">
        <f t="shared" si="2189"/>
        <v>46740</v>
      </c>
      <c r="C23302" t="str">
        <f t="shared" si="2184"/>
        <v/>
      </c>
      <c r="E23302">
        <f t="shared" si="2185"/>
        <v>0</v>
      </c>
      <c r="F23302" s="1">
        <f t="shared" si="2186"/>
        <v>0</v>
      </c>
      <c r="G23302" s="3">
        <f t="shared" si="2187"/>
        <v>0</v>
      </c>
      <c r="H23302" s="4" t="str">
        <f t="shared" si="2188"/>
        <v/>
      </c>
    </row>
    <row r="23303" spans="1:8" x14ac:dyDescent="0.25">
      <c r="A23303">
        <v>46740</v>
      </c>
      <c r="B23303" s="1">
        <f t="shared" si="2189"/>
        <v>-4100</v>
      </c>
      <c r="C23303" t="str">
        <f t="shared" si="2184"/>
        <v/>
      </c>
      <c r="E23303">
        <f t="shared" si="2185"/>
        <v>0</v>
      </c>
      <c r="F23303" s="1">
        <f t="shared" si="2186"/>
        <v>0</v>
      </c>
      <c r="G23303" s="3">
        <f t="shared" si="2187"/>
        <v>0</v>
      </c>
      <c r="H23303" s="4" t="str">
        <f t="shared" si="2188"/>
        <v/>
      </c>
    </row>
    <row r="23304" spans="1:8" x14ac:dyDescent="0.25">
      <c r="A23304">
        <v>-4100</v>
      </c>
      <c r="B23304" s="1">
        <f t="shared" si="2189"/>
        <v>86041</v>
      </c>
      <c r="C23304">
        <f t="shared" si="2184"/>
        <v>-4100</v>
      </c>
      <c r="E23304">
        <f t="shared" si="2185"/>
        <v>0</v>
      </c>
      <c r="F23304" s="1">
        <f t="shared" si="2186"/>
        <v>0</v>
      </c>
      <c r="G23304" s="3">
        <f t="shared" si="2187"/>
        <v>0</v>
      </c>
      <c r="H23304" s="4" t="str">
        <f t="shared" si="2188"/>
        <v/>
      </c>
    </row>
    <row r="23305" spans="1:8" x14ac:dyDescent="0.25">
      <c r="A23305">
        <v>86041</v>
      </c>
      <c r="B23305" s="1">
        <f t="shared" si="2189"/>
        <v>92631</v>
      </c>
      <c r="C23305">
        <f t="shared" si="2184"/>
        <v>86041</v>
      </c>
      <c r="E23305">
        <f t="shared" si="2185"/>
        <v>0</v>
      </c>
      <c r="F23305" s="1">
        <f t="shared" si="2186"/>
        <v>0</v>
      </c>
      <c r="G23305" s="3">
        <f t="shared" si="2187"/>
        <v>0</v>
      </c>
      <c r="H23305" s="4" t="str">
        <f t="shared" si="2188"/>
        <v/>
      </c>
    </row>
    <row r="23306" spans="1:8" x14ac:dyDescent="0.25">
      <c r="A23306">
        <v>92631</v>
      </c>
      <c r="B23306" s="1">
        <f t="shared" si="2189"/>
        <v>39087</v>
      </c>
      <c r="C23306">
        <f t="shared" si="2184"/>
        <v>92631</v>
      </c>
      <c r="E23306">
        <f t="shared" si="2185"/>
        <v>0</v>
      </c>
      <c r="F23306" s="1">
        <f t="shared" si="2186"/>
        <v>1</v>
      </c>
      <c r="G23306" s="3">
        <f t="shared" si="2187"/>
        <v>1</v>
      </c>
      <c r="H23306" s="4">
        <f t="shared" si="2188"/>
        <v>3620667897</v>
      </c>
    </row>
    <row r="23307" spans="1:8" x14ac:dyDescent="0.25">
      <c r="A23307">
        <v>39087</v>
      </c>
      <c r="B23307" s="1">
        <f t="shared" si="2189"/>
        <v>-81591</v>
      </c>
      <c r="C23307">
        <f t="shared" si="2184"/>
        <v>39087</v>
      </c>
      <c r="E23307">
        <f t="shared" si="2185"/>
        <v>1</v>
      </c>
      <c r="F23307" s="1">
        <f t="shared" si="2186"/>
        <v>0</v>
      </c>
      <c r="G23307" s="3">
        <f t="shared" si="2187"/>
        <v>1</v>
      </c>
      <c r="H23307" s="4">
        <f t="shared" si="2188"/>
        <v>-3189147417</v>
      </c>
    </row>
    <row r="23308" spans="1:8" x14ac:dyDescent="0.25">
      <c r="A23308">
        <v>-81591</v>
      </c>
      <c r="B23308" s="1">
        <f t="shared" si="2189"/>
        <v>37182</v>
      </c>
      <c r="C23308">
        <f t="shared" si="2184"/>
        <v>-81591</v>
      </c>
      <c r="E23308">
        <f t="shared" si="2185"/>
        <v>0</v>
      </c>
      <c r="F23308" s="1">
        <f t="shared" si="2186"/>
        <v>0</v>
      </c>
      <c r="G23308" s="3">
        <f t="shared" si="2187"/>
        <v>0</v>
      </c>
      <c r="H23308" s="4" t="str">
        <f t="shared" si="2188"/>
        <v/>
      </c>
    </row>
    <row r="23309" spans="1:8" x14ac:dyDescent="0.25">
      <c r="A23309">
        <v>37182</v>
      </c>
      <c r="B23309" s="1">
        <f t="shared" si="2189"/>
        <v>44010</v>
      </c>
      <c r="C23309" t="str">
        <f t="shared" si="2184"/>
        <v/>
      </c>
      <c r="E23309">
        <f t="shared" si="2185"/>
        <v>0</v>
      </c>
      <c r="F23309" s="1">
        <f t="shared" si="2186"/>
        <v>0</v>
      </c>
      <c r="G23309" s="3">
        <f t="shared" si="2187"/>
        <v>0</v>
      </c>
      <c r="H23309" s="4" t="str">
        <f t="shared" si="2188"/>
        <v/>
      </c>
    </row>
    <row r="23310" spans="1:8" x14ac:dyDescent="0.25">
      <c r="A23310">
        <v>44010</v>
      </c>
      <c r="B23310" s="1">
        <f t="shared" si="2189"/>
        <v>66886</v>
      </c>
      <c r="C23310" t="str">
        <f t="shared" si="2184"/>
        <v/>
      </c>
      <c r="E23310">
        <f t="shared" si="2185"/>
        <v>0</v>
      </c>
      <c r="F23310" s="1">
        <f t="shared" si="2186"/>
        <v>0</v>
      </c>
      <c r="G23310" s="3">
        <f t="shared" si="2187"/>
        <v>0</v>
      </c>
      <c r="H23310" s="4" t="str">
        <f t="shared" si="2188"/>
        <v/>
      </c>
    </row>
    <row r="23311" spans="1:8" x14ac:dyDescent="0.25">
      <c r="A23311">
        <v>66886</v>
      </c>
      <c r="B23311" s="1">
        <f t="shared" si="2189"/>
        <v>31839</v>
      </c>
      <c r="C23311" t="str">
        <f t="shared" si="2184"/>
        <v/>
      </c>
      <c r="E23311">
        <f t="shared" si="2185"/>
        <v>0</v>
      </c>
      <c r="F23311" s="1">
        <f t="shared" si="2186"/>
        <v>0</v>
      </c>
      <c r="G23311" s="3">
        <f t="shared" si="2187"/>
        <v>0</v>
      </c>
      <c r="H23311" s="4" t="str">
        <f t="shared" si="2188"/>
        <v/>
      </c>
    </row>
    <row r="23312" spans="1:8" x14ac:dyDescent="0.25">
      <c r="A23312">
        <v>31839</v>
      </c>
      <c r="B23312" s="1">
        <f t="shared" si="2189"/>
        <v>99190</v>
      </c>
      <c r="C23312">
        <f t="shared" si="2184"/>
        <v>31839</v>
      </c>
      <c r="E23312">
        <f t="shared" si="2185"/>
        <v>0</v>
      </c>
      <c r="F23312" s="1">
        <f t="shared" si="2186"/>
        <v>0</v>
      </c>
      <c r="G23312" s="3">
        <f t="shared" si="2187"/>
        <v>0</v>
      </c>
      <c r="H23312" s="4" t="str">
        <f t="shared" si="2188"/>
        <v/>
      </c>
    </row>
    <row r="23313" spans="1:8" x14ac:dyDescent="0.25">
      <c r="A23313">
        <v>99190</v>
      </c>
      <c r="B23313" s="1">
        <f t="shared" si="2189"/>
        <v>-38370</v>
      </c>
      <c r="C23313" t="str">
        <f t="shared" si="2184"/>
        <v/>
      </c>
      <c r="E23313">
        <f t="shared" si="2185"/>
        <v>0</v>
      </c>
      <c r="F23313" s="1">
        <f t="shared" si="2186"/>
        <v>0</v>
      </c>
      <c r="G23313" s="3">
        <f t="shared" si="2187"/>
        <v>0</v>
      </c>
      <c r="H23313" s="4" t="str">
        <f t="shared" si="2188"/>
        <v/>
      </c>
    </row>
    <row r="23314" spans="1:8" x14ac:dyDescent="0.25">
      <c r="A23314">
        <v>-38370</v>
      </c>
      <c r="B23314" s="1">
        <f t="shared" si="2189"/>
        <v>-11629</v>
      </c>
      <c r="C23314" t="str">
        <f t="shared" si="2184"/>
        <v/>
      </c>
      <c r="E23314">
        <f t="shared" si="2185"/>
        <v>0</v>
      </c>
      <c r="F23314" s="1">
        <f t="shared" si="2186"/>
        <v>0</v>
      </c>
      <c r="G23314" s="3">
        <f t="shared" si="2187"/>
        <v>0</v>
      </c>
      <c r="H23314" s="4" t="str">
        <f t="shared" si="2188"/>
        <v/>
      </c>
    </row>
    <row r="23315" spans="1:8" x14ac:dyDescent="0.25">
      <c r="A23315">
        <v>-11629</v>
      </c>
      <c r="B23315" s="1">
        <f t="shared" si="2189"/>
        <v>-55681</v>
      </c>
      <c r="C23315">
        <f t="shared" si="2184"/>
        <v>-11629</v>
      </c>
      <c r="E23315">
        <f t="shared" si="2185"/>
        <v>0</v>
      </c>
      <c r="F23315" s="1">
        <f t="shared" si="2186"/>
        <v>0</v>
      </c>
      <c r="G23315" s="3">
        <f t="shared" si="2187"/>
        <v>0</v>
      </c>
      <c r="H23315" s="4" t="str">
        <f t="shared" si="2188"/>
        <v/>
      </c>
    </row>
    <row r="23316" spans="1:8" x14ac:dyDescent="0.25">
      <c r="A23316">
        <v>-55681</v>
      </c>
      <c r="B23316" s="1">
        <f t="shared" si="2189"/>
        <v>42573</v>
      </c>
      <c r="C23316">
        <f t="shared" si="2184"/>
        <v>-55681</v>
      </c>
      <c r="E23316">
        <f t="shared" si="2185"/>
        <v>0</v>
      </c>
      <c r="F23316" s="1">
        <f t="shared" si="2186"/>
        <v>0</v>
      </c>
      <c r="G23316" s="3">
        <f t="shared" si="2187"/>
        <v>0</v>
      </c>
      <c r="H23316" s="4" t="str">
        <f t="shared" si="2188"/>
        <v/>
      </c>
    </row>
    <row r="23317" spans="1:8" x14ac:dyDescent="0.25">
      <c r="A23317">
        <v>42573</v>
      </c>
      <c r="B23317" s="1">
        <f t="shared" si="2189"/>
        <v>4484</v>
      </c>
      <c r="C23317">
        <f t="shared" si="2184"/>
        <v>42573</v>
      </c>
      <c r="E23317">
        <f t="shared" si="2185"/>
        <v>0</v>
      </c>
      <c r="F23317" s="1">
        <f t="shared" si="2186"/>
        <v>0</v>
      </c>
      <c r="G23317" s="3">
        <f t="shared" si="2187"/>
        <v>0</v>
      </c>
      <c r="H23317" s="4" t="str">
        <f t="shared" si="2188"/>
        <v/>
      </c>
    </row>
    <row r="23318" spans="1:8" x14ac:dyDescent="0.25">
      <c r="A23318">
        <v>4484</v>
      </c>
      <c r="B23318" s="1">
        <f t="shared" si="2189"/>
        <v>-38611</v>
      </c>
      <c r="C23318">
        <f t="shared" si="2184"/>
        <v>4484</v>
      </c>
      <c r="E23318">
        <f t="shared" si="2185"/>
        <v>0</v>
      </c>
      <c r="F23318" s="1">
        <f t="shared" si="2186"/>
        <v>0</v>
      </c>
      <c r="G23318" s="3">
        <f t="shared" si="2187"/>
        <v>0</v>
      </c>
      <c r="H23318" s="4" t="str">
        <f t="shared" si="2188"/>
        <v/>
      </c>
    </row>
    <row r="23319" spans="1:8" x14ac:dyDescent="0.25">
      <c r="A23319">
        <v>-38611</v>
      </c>
      <c r="B23319" s="1">
        <f t="shared" si="2189"/>
        <v>-84280</v>
      </c>
      <c r="C23319">
        <f t="shared" si="2184"/>
        <v>-38611</v>
      </c>
      <c r="E23319">
        <f t="shared" si="2185"/>
        <v>0</v>
      </c>
      <c r="F23319" s="1">
        <f t="shared" si="2186"/>
        <v>0</v>
      </c>
      <c r="G23319" s="3">
        <f t="shared" si="2187"/>
        <v>0</v>
      </c>
      <c r="H23319" s="4" t="str">
        <f t="shared" si="2188"/>
        <v/>
      </c>
    </row>
    <row r="23320" spans="1:8" x14ac:dyDescent="0.25">
      <c r="A23320">
        <v>-84280</v>
      </c>
      <c r="B23320" s="1">
        <f t="shared" si="2189"/>
        <v>-75408</v>
      </c>
      <c r="C23320" t="str">
        <f t="shared" si="2184"/>
        <v/>
      </c>
      <c r="E23320">
        <f t="shared" si="2185"/>
        <v>0</v>
      </c>
      <c r="F23320" s="1">
        <f t="shared" si="2186"/>
        <v>0</v>
      </c>
      <c r="G23320" s="3">
        <f t="shared" si="2187"/>
        <v>0</v>
      </c>
      <c r="H23320" s="4" t="str">
        <f t="shared" si="2188"/>
        <v/>
      </c>
    </row>
    <row r="23321" spans="1:8" x14ac:dyDescent="0.25">
      <c r="A23321">
        <v>-75408</v>
      </c>
      <c r="B23321" s="1">
        <f t="shared" si="2189"/>
        <v>13337</v>
      </c>
      <c r="C23321" t="str">
        <f t="shared" si="2184"/>
        <v/>
      </c>
      <c r="E23321">
        <f t="shared" si="2185"/>
        <v>0</v>
      </c>
      <c r="F23321" s="1">
        <f t="shared" si="2186"/>
        <v>1</v>
      </c>
      <c r="G23321" s="3">
        <f t="shared" si="2187"/>
        <v>1</v>
      </c>
      <c r="H23321" s="4">
        <f t="shared" si="2188"/>
        <v>-1005716496</v>
      </c>
    </row>
    <row r="23322" spans="1:8" x14ac:dyDescent="0.25">
      <c r="A23322">
        <v>13337</v>
      </c>
      <c r="B23322" s="1">
        <f t="shared" si="2189"/>
        <v>21126</v>
      </c>
      <c r="C23322">
        <f t="shared" si="2184"/>
        <v>13337</v>
      </c>
      <c r="E23322">
        <f t="shared" si="2185"/>
        <v>1</v>
      </c>
      <c r="F23322" s="1">
        <f t="shared" si="2186"/>
        <v>0</v>
      </c>
      <c r="G23322" s="3">
        <f t="shared" si="2187"/>
        <v>1</v>
      </c>
      <c r="H23322" s="4">
        <f t="shared" si="2188"/>
        <v>281757462</v>
      </c>
    </row>
    <row r="23323" spans="1:8" x14ac:dyDescent="0.25">
      <c r="A23323">
        <v>21126</v>
      </c>
      <c r="B23323" s="1">
        <f t="shared" si="2189"/>
        <v>-88166</v>
      </c>
      <c r="C23323" t="str">
        <f t="shared" si="2184"/>
        <v/>
      </c>
      <c r="E23323">
        <f t="shared" si="2185"/>
        <v>0</v>
      </c>
      <c r="F23323" s="1">
        <f t="shared" si="2186"/>
        <v>0</v>
      </c>
      <c r="G23323" s="3">
        <f t="shared" si="2187"/>
        <v>0</v>
      </c>
      <c r="H23323" s="4" t="str">
        <f t="shared" si="2188"/>
        <v/>
      </c>
    </row>
    <row r="23324" spans="1:8" x14ac:dyDescent="0.25">
      <c r="A23324">
        <v>-88166</v>
      </c>
      <c r="B23324" s="1">
        <f t="shared" si="2189"/>
        <v>1656</v>
      </c>
      <c r="C23324" t="str">
        <f t="shared" si="2184"/>
        <v/>
      </c>
      <c r="E23324">
        <f t="shared" si="2185"/>
        <v>0</v>
      </c>
      <c r="F23324" s="1">
        <f t="shared" si="2186"/>
        <v>0</v>
      </c>
      <c r="G23324" s="3">
        <f t="shared" si="2187"/>
        <v>0</v>
      </c>
      <c r="H23324" s="4" t="str">
        <f t="shared" si="2188"/>
        <v/>
      </c>
    </row>
    <row r="23325" spans="1:8" x14ac:dyDescent="0.25">
      <c r="A23325">
        <v>1656</v>
      </c>
      <c r="B23325" s="1">
        <f t="shared" si="2189"/>
        <v>14177</v>
      </c>
      <c r="C23325">
        <f t="shared" si="2184"/>
        <v>1656</v>
      </c>
      <c r="E23325">
        <f t="shared" si="2185"/>
        <v>0</v>
      </c>
      <c r="F23325" s="1">
        <f t="shared" si="2186"/>
        <v>1</v>
      </c>
      <c r="G23325" s="3">
        <f t="shared" si="2187"/>
        <v>1</v>
      </c>
      <c r="H23325" s="4">
        <f t="shared" si="2188"/>
        <v>23477112</v>
      </c>
    </row>
    <row r="23326" spans="1:8" x14ac:dyDescent="0.25">
      <c r="A23326">
        <v>14177</v>
      </c>
      <c r="B23326" s="1">
        <f t="shared" si="2189"/>
        <v>73094</v>
      </c>
      <c r="C23326">
        <f t="shared" si="2184"/>
        <v>14177</v>
      </c>
      <c r="E23326">
        <f t="shared" si="2185"/>
        <v>1</v>
      </c>
      <c r="F23326" s="1">
        <f t="shared" si="2186"/>
        <v>0</v>
      </c>
      <c r="G23326" s="3">
        <f t="shared" si="2187"/>
        <v>1</v>
      </c>
      <c r="H23326" s="4">
        <f t="shared" si="2188"/>
        <v>1036253638</v>
      </c>
    </row>
    <row r="23327" spans="1:8" x14ac:dyDescent="0.25">
      <c r="A23327">
        <v>73094</v>
      </c>
      <c r="B23327" s="1">
        <f t="shared" si="2189"/>
        <v>-61907</v>
      </c>
      <c r="C23327" t="str">
        <f t="shared" si="2184"/>
        <v/>
      </c>
      <c r="E23327">
        <f t="shared" si="2185"/>
        <v>0</v>
      </c>
      <c r="F23327" s="1">
        <f t="shared" si="2186"/>
        <v>1</v>
      </c>
      <c r="G23327" s="3">
        <f t="shared" si="2187"/>
        <v>1</v>
      </c>
      <c r="H23327" s="4">
        <f t="shared" si="2188"/>
        <v>-4525030258</v>
      </c>
    </row>
    <row r="23328" spans="1:8" x14ac:dyDescent="0.25">
      <c r="A23328">
        <v>-61907</v>
      </c>
      <c r="B23328" s="1">
        <f t="shared" si="2189"/>
        <v>97695</v>
      </c>
      <c r="C23328">
        <f t="shared" si="2184"/>
        <v>-61907</v>
      </c>
      <c r="E23328">
        <f t="shared" si="2185"/>
        <v>1</v>
      </c>
      <c r="F23328" s="1">
        <f t="shared" si="2186"/>
        <v>0</v>
      </c>
      <c r="G23328" s="3">
        <f t="shared" si="2187"/>
        <v>1</v>
      </c>
      <c r="H23328" s="4">
        <f t="shared" si="2188"/>
        <v>-6048004365</v>
      </c>
    </row>
    <row r="23329" spans="1:8" x14ac:dyDescent="0.25">
      <c r="A23329">
        <v>97695</v>
      </c>
      <c r="B23329" s="1">
        <f t="shared" si="2189"/>
        <v>-19628</v>
      </c>
      <c r="C23329">
        <f t="shared" si="2184"/>
        <v>97695</v>
      </c>
      <c r="E23329">
        <f t="shared" si="2185"/>
        <v>0</v>
      </c>
      <c r="F23329" s="1">
        <f t="shared" si="2186"/>
        <v>0</v>
      </c>
      <c r="G23329" s="3">
        <f t="shared" si="2187"/>
        <v>0</v>
      </c>
      <c r="H23329" s="4" t="str">
        <f t="shared" si="2188"/>
        <v/>
      </c>
    </row>
    <row r="23330" spans="1:8" x14ac:dyDescent="0.25">
      <c r="A23330">
        <v>-19628</v>
      </c>
      <c r="B23330" s="1">
        <f t="shared" si="2189"/>
        <v>44882</v>
      </c>
      <c r="C23330" t="str">
        <f t="shared" si="2184"/>
        <v/>
      </c>
      <c r="E23330">
        <f t="shared" si="2185"/>
        <v>0</v>
      </c>
      <c r="F23330" s="1">
        <f t="shared" si="2186"/>
        <v>0</v>
      </c>
      <c r="G23330" s="3">
        <f t="shared" si="2187"/>
        <v>0</v>
      </c>
      <c r="H23330" s="4" t="str">
        <f t="shared" si="2188"/>
        <v/>
      </c>
    </row>
    <row r="23331" spans="1:8" x14ac:dyDescent="0.25">
      <c r="A23331">
        <v>44882</v>
      </c>
      <c r="B23331" s="1">
        <f t="shared" si="2189"/>
        <v>80688</v>
      </c>
      <c r="C23331" t="str">
        <f t="shared" si="2184"/>
        <v/>
      </c>
      <c r="E23331">
        <f t="shared" si="2185"/>
        <v>0</v>
      </c>
      <c r="F23331" s="1">
        <f t="shared" si="2186"/>
        <v>0</v>
      </c>
      <c r="G23331" s="3">
        <f t="shared" si="2187"/>
        <v>0</v>
      </c>
      <c r="H23331" s="4" t="str">
        <f t="shared" si="2188"/>
        <v/>
      </c>
    </row>
    <row r="23332" spans="1:8" x14ac:dyDescent="0.25">
      <c r="A23332">
        <v>80688</v>
      </c>
      <c r="B23332" s="1">
        <f t="shared" si="2189"/>
        <v>-80378</v>
      </c>
      <c r="C23332" t="str">
        <f t="shared" si="2184"/>
        <v/>
      </c>
      <c r="E23332">
        <f t="shared" si="2185"/>
        <v>0</v>
      </c>
      <c r="F23332" s="1">
        <f t="shared" si="2186"/>
        <v>0</v>
      </c>
      <c r="G23332" s="3">
        <f t="shared" si="2187"/>
        <v>0</v>
      </c>
      <c r="H23332" s="4" t="str">
        <f t="shared" si="2188"/>
        <v/>
      </c>
    </row>
    <row r="23333" spans="1:8" x14ac:dyDescent="0.25">
      <c r="A23333">
        <v>-80378</v>
      </c>
      <c r="B23333" s="1">
        <f t="shared" si="2189"/>
        <v>-94167</v>
      </c>
      <c r="C23333" t="str">
        <f t="shared" si="2184"/>
        <v/>
      </c>
      <c r="E23333">
        <f t="shared" si="2185"/>
        <v>0</v>
      </c>
      <c r="F23333" s="1">
        <f t="shared" si="2186"/>
        <v>1</v>
      </c>
      <c r="G23333" s="3">
        <f t="shared" si="2187"/>
        <v>1</v>
      </c>
      <c r="H23333" s="4">
        <f t="shared" si="2188"/>
        <v>7568955126</v>
      </c>
    </row>
    <row r="23334" spans="1:8" x14ac:dyDescent="0.25">
      <c r="A23334">
        <v>-94167</v>
      </c>
      <c r="B23334" s="1">
        <f t="shared" si="2189"/>
        <v>-55633</v>
      </c>
      <c r="C23334">
        <f t="shared" si="2184"/>
        <v>-94167</v>
      </c>
      <c r="E23334">
        <f t="shared" si="2185"/>
        <v>1</v>
      </c>
      <c r="F23334" s="1">
        <f t="shared" si="2186"/>
        <v>0</v>
      </c>
      <c r="G23334" s="3">
        <f t="shared" si="2187"/>
        <v>1</v>
      </c>
      <c r="H23334" s="4">
        <f t="shared" si="2188"/>
        <v>5238792711</v>
      </c>
    </row>
    <row r="23335" spans="1:8" x14ac:dyDescent="0.25">
      <c r="A23335">
        <v>-55633</v>
      </c>
      <c r="B23335" s="1">
        <f t="shared" si="2189"/>
        <v>-14817</v>
      </c>
      <c r="C23335">
        <f t="shared" si="2184"/>
        <v>-55633</v>
      </c>
      <c r="E23335">
        <f t="shared" si="2185"/>
        <v>0</v>
      </c>
      <c r="F23335" s="1">
        <f t="shared" si="2186"/>
        <v>1</v>
      </c>
      <c r="G23335" s="3">
        <f t="shared" si="2187"/>
        <v>1</v>
      </c>
      <c r="H23335" s="4">
        <f t="shared" si="2188"/>
        <v>824314161</v>
      </c>
    </row>
    <row r="23336" spans="1:8" x14ac:dyDescent="0.25">
      <c r="A23336">
        <v>-14817</v>
      </c>
      <c r="B23336" s="1">
        <f t="shared" si="2189"/>
        <v>29024</v>
      </c>
      <c r="C23336">
        <f t="shared" si="2184"/>
        <v>-14817</v>
      </c>
      <c r="E23336">
        <f t="shared" si="2185"/>
        <v>1</v>
      </c>
      <c r="F23336" s="1">
        <f t="shared" si="2186"/>
        <v>0</v>
      </c>
      <c r="G23336" s="3">
        <f t="shared" si="2187"/>
        <v>1</v>
      </c>
      <c r="H23336" s="4">
        <f t="shared" si="2188"/>
        <v>-430048608</v>
      </c>
    </row>
    <row r="23337" spans="1:8" x14ac:dyDescent="0.25">
      <c r="A23337">
        <v>29024</v>
      </c>
      <c r="B23337" s="1">
        <f t="shared" si="2189"/>
        <v>17820</v>
      </c>
      <c r="C23337" t="str">
        <f t="shared" si="2184"/>
        <v/>
      </c>
      <c r="E23337">
        <f t="shared" si="2185"/>
        <v>0</v>
      </c>
      <c r="F23337" s="1">
        <f t="shared" si="2186"/>
        <v>0</v>
      </c>
      <c r="G23337" s="3">
        <f t="shared" si="2187"/>
        <v>0</v>
      </c>
      <c r="H23337" s="4" t="str">
        <f t="shared" si="2188"/>
        <v/>
      </c>
    </row>
    <row r="23338" spans="1:8" x14ac:dyDescent="0.25">
      <c r="A23338">
        <v>17820</v>
      </c>
      <c r="B23338" s="1">
        <f t="shared" si="2189"/>
        <v>-37181</v>
      </c>
      <c r="C23338" t="str">
        <f t="shared" si="2184"/>
        <v/>
      </c>
      <c r="E23338">
        <f t="shared" si="2185"/>
        <v>0</v>
      </c>
      <c r="F23338" s="1">
        <f t="shared" si="2186"/>
        <v>0</v>
      </c>
      <c r="G23338" s="3">
        <f t="shared" si="2187"/>
        <v>0</v>
      </c>
      <c r="H23338" s="4" t="str">
        <f t="shared" si="2188"/>
        <v/>
      </c>
    </row>
    <row r="23339" spans="1:8" x14ac:dyDescent="0.25">
      <c r="A23339">
        <v>-37181</v>
      </c>
      <c r="B23339" s="1">
        <f t="shared" si="2189"/>
        <v>-22842</v>
      </c>
      <c r="C23339">
        <f t="shared" si="2184"/>
        <v>-37181</v>
      </c>
      <c r="E23339">
        <f t="shared" si="2185"/>
        <v>0</v>
      </c>
      <c r="F23339" s="1">
        <f t="shared" si="2186"/>
        <v>0</v>
      </c>
      <c r="G23339" s="3">
        <f t="shared" si="2187"/>
        <v>0</v>
      </c>
      <c r="H23339" s="4" t="str">
        <f t="shared" si="2188"/>
        <v/>
      </c>
    </row>
    <row r="23340" spans="1:8" x14ac:dyDescent="0.25">
      <c r="A23340">
        <v>-22842</v>
      </c>
      <c r="B23340" s="1">
        <f t="shared" si="2189"/>
        <v>-87489</v>
      </c>
      <c r="C23340" t="str">
        <f t="shared" si="2184"/>
        <v/>
      </c>
      <c r="E23340">
        <f t="shared" si="2185"/>
        <v>0</v>
      </c>
      <c r="F23340" s="1">
        <f t="shared" si="2186"/>
        <v>0</v>
      </c>
      <c r="G23340" s="3">
        <f t="shared" si="2187"/>
        <v>0</v>
      </c>
      <c r="H23340" s="4" t="str">
        <f t="shared" si="2188"/>
        <v/>
      </c>
    </row>
    <row r="23341" spans="1:8" x14ac:dyDescent="0.25">
      <c r="A23341">
        <v>-87489</v>
      </c>
      <c r="B23341" s="1">
        <f t="shared" si="2189"/>
        <v>-3165</v>
      </c>
      <c r="C23341">
        <f t="shared" si="2184"/>
        <v>-87489</v>
      </c>
      <c r="E23341">
        <f t="shared" si="2185"/>
        <v>0</v>
      </c>
      <c r="F23341" s="1">
        <f t="shared" si="2186"/>
        <v>0</v>
      </c>
      <c r="G23341" s="3">
        <f t="shared" si="2187"/>
        <v>0</v>
      </c>
      <c r="H23341" s="4" t="str">
        <f t="shared" si="2188"/>
        <v/>
      </c>
    </row>
    <row r="23342" spans="1:8" x14ac:dyDescent="0.25">
      <c r="A23342">
        <v>-3165</v>
      </c>
      <c r="B23342" s="1">
        <f t="shared" si="2189"/>
        <v>-71864</v>
      </c>
      <c r="C23342">
        <f t="shared" si="2184"/>
        <v>-3165</v>
      </c>
      <c r="E23342">
        <f t="shared" si="2185"/>
        <v>0</v>
      </c>
      <c r="F23342" s="1">
        <f t="shared" si="2186"/>
        <v>0</v>
      </c>
      <c r="G23342" s="3">
        <f t="shared" si="2187"/>
        <v>0</v>
      </c>
      <c r="H23342" s="4" t="str">
        <f t="shared" si="2188"/>
        <v/>
      </c>
    </row>
    <row r="23343" spans="1:8" x14ac:dyDescent="0.25">
      <c r="A23343">
        <v>-71864</v>
      </c>
      <c r="B23343" s="1">
        <f t="shared" si="2189"/>
        <v>-1606</v>
      </c>
      <c r="C23343" t="str">
        <f t="shared" si="2184"/>
        <v/>
      </c>
      <c r="E23343">
        <f t="shared" si="2185"/>
        <v>0</v>
      </c>
      <c r="F23343" s="1">
        <f t="shared" si="2186"/>
        <v>0</v>
      </c>
      <c r="G23343" s="3">
        <f t="shared" si="2187"/>
        <v>0</v>
      </c>
      <c r="H23343" s="4" t="str">
        <f t="shared" si="2188"/>
        <v/>
      </c>
    </row>
    <row r="23344" spans="1:8" x14ac:dyDescent="0.25">
      <c r="A23344">
        <v>-1606</v>
      </c>
      <c r="B23344" s="1">
        <f t="shared" si="2189"/>
        <v>25473</v>
      </c>
      <c r="C23344">
        <f t="shared" si="2184"/>
        <v>-1606</v>
      </c>
      <c r="E23344">
        <f t="shared" si="2185"/>
        <v>0</v>
      </c>
      <c r="F23344" s="1">
        <f t="shared" si="2186"/>
        <v>0</v>
      </c>
      <c r="G23344" s="3">
        <f t="shared" si="2187"/>
        <v>0</v>
      </c>
      <c r="H23344" s="4" t="str">
        <f t="shared" si="2188"/>
        <v/>
      </c>
    </row>
    <row r="23345" spans="1:8" x14ac:dyDescent="0.25">
      <c r="A23345">
        <v>25473</v>
      </c>
      <c r="B23345" s="1">
        <f t="shared" si="2189"/>
        <v>95778</v>
      </c>
      <c r="C23345">
        <f t="shared" si="2184"/>
        <v>25473</v>
      </c>
      <c r="E23345">
        <f t="shared" si="2185"/>
        <v>0</v>
      </c>
      <c r="F23345" s="1">
        <f t="shared" si="2186"/>
        <v>0</v>
      </c>
      <c r="G23345" s="3">
        <f t="shared" si="2187"/>
        <v>0</v>
      </c>
      <c r="H23345" s="4" t="str">
        <f t="shared" si="2188"/>
        <v/>
      </c>
    </row>
    <row r="23346" spans="1:8" x14ac:dyDescent="0.25">
      <c r="A23346">
        <v>95778</v>
      </c>
      <c r="B23346" s="1">
        <f t="shared" si="2189"/>
        <v>-66380</v>
      </c>
      <c r="C23346" t="str">
        <f t="shared" si="2184"/>
        <v/>
      </c>
      <c r="E23346">
        <f t="shared" si="2185"/>
        <v>0</v>
      </c>
      <c r="F23346" s="1">
        <f t="shared" si="2186"/>
        <v>0</v>
      </c>
      <c r="G23346" s="3">
        <f t="shared" si="2187"/>
        <v>0</v>
      </c>
      <c r="H23346" s="4" t="str">
        <f t="shared" si="2188"/>
        <v/>
      </c>
    </row>
    <row r="23347" spans="1:8" x14ac:dyDescent="0.25">
      <c r="A23347">
        <v>-66380</v>
      </c>
      <c r="B23347" s="1">
        <f t="shared" si="2189"/>
        <v>69435</v>
      </c>
      <c r="C23347" t="str">
        <f t="shared" si="2184"/>
        <v/>
      </c>
      <c r="E23347">
        <f t="shared" si="2185"/>
        <v>0</v>
      </c>
      <c r="F23347" s="1">
        <f t="shared" si="2186"/>
        <v>0</v>
      </c>
      <c r="G23347" s="3">
        <f t="shared" si="2187"/>
        <v>0</v>
      </c>
      <c r="H23347" s="4" t="str">
        <f t="shared" si="2188"/>
        <v/>
      </c>
    </row>
    <row r="23348" spans="1:8" x14ac:dyDescent="0.25">
      <c r="A23348">
        <v>69435</v>
      </c>
      <c r="B23348" s="1">
        <f t="shared" si="2189"/>
        <v>89940</v>
      </c>
      <c r="C23348">
        <f t="shared" si="2184"/>
        <v>69435</v>
      </c>
      <c r="E23348">
        <f t="shared" si="2185"/>
        <v>0</v>
      </c>
      <c r="F23348" s="1">
        <f t="shared" si="2186"/>
        <v>0</v>
      </c>
      <c r="G23348" s="3">
        <f t="shared" si="2187"/>
        <v>0</v>
      </c>
      <c r="H23348" s="4" t="str">
        <f t="shared" si="2188"/>
        <v/>
      </c>
    </row>
    <row r="23349" spans="1:8" x14ac:dyDescent="0.25">
      <c r="A23349">
        <v>89940</v>
      </c>
      <c r="B23349" s="1">
        <f t="shared" si="2189"/>
        <v>90315</v>
      </c>
      <c r="C23349" t="str">
        <f t="shared" si="2184"/>
        <v/>
      </c>
      <c r="E23349">
        <f t="shared" si="2185"/>
        <v>0</v>
      </c>
      <c r="F23349" s="1">
        <f t="shared" si="2186"/>
        <v>0</v>
      </c>
      <c r="G23349" s="3">
        <f t="shared" si="2187"/>
        <v>0</v>
      </c>
      <c r="H23349" s="4" t="str">
        <f t="shared" si="2188"/>
        <v/>
      </c>
    </row>
    <row r="23350" spans="1:8" x14ac:dyDescent="0.25">
      <c r="A23350">
        <v>90315</v>
      </c>
      <c r="B23350" s="1">
        <f t="shared" si="2189"/>
        <v>-47700</v>
      </c>
      <c r="C23350">
        <f t="shared" si="2184"/>
        <v>90315</v>
      </c>
      <c r="E23350">
        <f t="shared" si="2185"/>
        <v>0</v>
      </c>
      <c r="F23350" s="1">
        <f t="shared" si="2186"/>
        <v>0</v>
      </c>
      <c r="G23350" s="3">
        <f t="shared" si="2187"/>
        <v>0</v>
      </c>
      <c r="H23350" s="4" t="str">
        <f t="shared" si="2188"/>
        <v/>
      </c>
    </row>
    <row r="23351" spans="1:8" x14ac:dyDescent="0.25">
      <c r="A23351">
        <v>-47700</v>
      </c>
      <c r="B23351" s="1">
        <f t="shared" si="2189"/>
        <v>6314</v>
      </c>
      <c r="C23351" t="str">
        <f t="shared" si="2184"/>
        <v/>
      </c>
      <c r="E23351">
        <f t="shared" si="2185"/>
        <v>0</v>
      </c>
      <c r="F23351" s="1">
        <f t="shared" si="2186"/>
        <v>0</v>
      </c>
      <c r="G23351" s="3">
        <f t="shared" si="2187"/>
        <v>0</v>
      </c>
      <c r="H23351" s="4" t="str">
        <f t="shared" si="2188"/>
        <v/>
      </c>
    </row>
    <row r="23352" spans="1:8" x14ac:dyDescent="0.25">
      <c r="A23352">
        <v>6314</v>
      </c>
      <c r="B23352" s="1">
        <f t="shared" si="2189"/>
        <v>-79696</v>
      </c>
      <c r="C23352">
        <f t="shared" si="2184"/>
        <v>6314</v>
      </c>
      <c r="E23352">
        <f t="shared" si="2185"/>
        <v>0</v>
      </c>
      <c r="F23352" s="1">
        <f t="shared" si="2186"/>
        <v>0</v>
      </c>
      <c r="G23352" s="3">
        <f t="shared" si="2187"/>
        <v>0</v>
      </c>
      <c r="H23352" s="4" t="str">
        <f t="shared" si="2188"/>
        <v/>
      </c>
    </row>
    <row r="23353" spans="1:8" x14ac:dyDescent="0.25">
      <c r="A23353">
        <v>-79696</v>
      </c>
      <c r="B23353" s="1">
        <f t="shared" si="2189"/>
        <v>-89271</v>
      </c>
      <c r="C23353" t="str">
        <f t="shared" si="2184"/>
        <v/>
      </c>
      <c r="E23353">
        <f t="shared" si="2185"/>
        <v>0</v>
      </c>
      <c r="F23353" s="1">
        <f t="shared" si="2186"/>
        <v>0</v>
      </c>
      <c r="G23353" s="3">
        <f t="shared" si="2187"/>
        <v>0</v>
      </c>
      <c r="H23353" s="4" t="str">
        <f t="shared" si="2188"/>
        <v/>
      </c>
    </row>
    <row r="23354" spans="1:8" x14ac:dyDescent="0.25">
      <c r="A23354">
        <v>-89271</v>
      </c>
      <c r="B23354" s="1">
        <f t="shared" si="2189"/>
        <v>-46269</v>
      </c>
      <c r="C23354">
        <f t="shared" si="2184"/>
        <v>-89271</v>
      </c>
      <c r="E23354">
        <f t="shared" si="2185"/>
        <v>0</v>
      </c>
      <c r="F23354" s="1">
        <f t="shared" si="2186"/>
        <v>0</v>
      </c>
      <c r="G23354" s="3">
        <f t="shared" si="2187"/>
        <v>0</v>
      </c>
      <c r="H23354" s="4" t="str">
        <f t="shared" si="2188"/>
        <v/>
      </c>
    </row>
    <row r="23355" spans="1:8" x14ac:dyDescent="0.25">
      <c r="A23355">
        <v>-46269</v>
      </c>
      <c r="B23355" s="1">
        <f t="shared" si="2189"/>
        <v>73176</v>
      </c>
      <c r="C23355">
        <f t="shared" si="2184"/>
        <v>-46269</v>
      </c>
      <c r="E23355">
        <f t="shared" si="2185"/>
        <v>0</v>
      </c>
      <c r="F23355" s="1">
        <f t="shared" si="2186"/>
        <v>0</v>
      </c>
      <c r="G23355" s="3">
        <f t="shared" si="2187"/>
        <v>0</v>
      </c>
      <c r="H23355" s="4" t="str">
        <f t="shared" si="2188"/>
        <v/>
      </c>
    </row>
    <row r="23356" spans="1:8" x14ac:dyDescent="0.25">
      <c r="A23356">
        <v>73176</v>
      </c>
      <c r="B23356" s="1">
        <f t="shared" si="2189"/>
        <v>73398</v>
      </c>
      <c r="C23356" t="str">
        <f t="shared" si="2184"/>
        <v/>
      </c>
      <c r="E23356">
        <f t="shared" si="2185"/>
        <v>0</v>
      </c>
      <c r="F23356" s="1">
        <f t="shared" si="2186"/>
        <v>0</v>
      </c>
      <c r="G23356" s="3">
        <f t="shared" si="2187"/>
        <v>0</v>
      </c>
      <c r="H23356" s="4" t="str">
        <f t="shared" si="2188"/>
        <v/>
      </c>
    </row>
    <row r="23357" spans="1:8" x14ac:dyDescent="0.25">
      <c r="A23357">
        <v>73398</v>
      </c>
      <c r="B23357" s="1">
        <f t="shared" si="2189"/>
        <v>-70740</v>
      </c>
      <c r="C23357" t="str">
        <f t="shared" si="2184"/>
        <v/>
      </c>
      <c r="E23357">
        <f t="shared" si="2185"/>
        <v>0</v>
      </c>
      <c r="F23357" s="1">
        <f t="shared" si="2186"/>
        <v>0</v>
      </c>
      <c r="G23357" s="3">
        <f t="shared" si="2187"/>
        <v>0</v>
      </c>
      <c r="H23357" s="4" t="str">
        <f t="shared" si="2188"/>
        <v/>
      </c>
    </row>
    <row r="23358" spans="1:8" x14ac:dyDescent="0.25">
      <c r="A23358">
        <v>-70740</v>
      </c>
      <c r="B23358" s="1">
        <f t="shared" si="2189"/>
        <v>-28925</v>
      </c>
      <c r="C23358" t="str">
        <f t="shared" si="2184"/>
        <v/>
      </c>
      <c r="E23358">
        <f t="shared" si="2185"/>
        <v>0</v>
      </c>
      <c r="F23358" s="1">
        <f t="shared" si="2186"/>
        <v>0</v>
      </c>
      <c r="G23358" s="3">
        <f t="shared" si="2187"/>
        <v>0</v>
      </c>
      <c r="H23358" s="4" t="str">
        <f t="shared" si="2188"/>
        <v/>
      </c>
    </row>
    <row r="23359" spans="1:8" x14ac:dyDescent="0.25">
      <c r="A23359">
        <v>-28925</v>
      </c>
      <c r="B23359" s="1">
        <f t="shared" si="2189"/>
        <v>-96947</v>
      </c>
      <c r="C23359">
        <f t="shared" si="2184"/>
        <v>-28925</v>
      </c>
      <c r="E23359">
        <f t="shared" si="2185"/>
        <v>0</v>
      </c>
      <c r="F23359" s="1">
        <f t="shared" si="2186"/>
        <v>1</v>
      </c>
      <c r="G23359" s="3">
        <f t="shared" si="2187"/>
        <v>1</v>
      </c>
      <c r="H23359" s="4">
        <f t="shared" si="2188"/>
        <v>2804191975</v>
      </c>
    </row>
    <row r="23360" spans="1:8" x14ac:dyDescent="0.25">
      <c r="A23360">
        <v>-96947</v>
      </c>
      <c r="B23360" s="1">
        <f t="shared" si="2189"/>
        <v>-93098</v>
      </c>
      <c r="C23360">
        <f t="shared" si="2184"/>
        <v>-96947</v>
      </c>
      <c r="E23360">
        <f t="shared" si="2185"/>
        <v>1</v>
      </c>
      <c r="F23360" s="1">
        <f t="shared" si="2186"/>
        <v>0</v>
      </c>
      <c r="G23360" s="3">
        <f t="shared" si="2187"/>
        <v>1</v>
      </c>
      <c r="H23360" s="4">
        <f t="shared" si="2188"/>
        <v>9025571806</v>
      </c>
    </row>
    <row r="23361" spans="1:8" x14ac:dyDescent="0.25">
      <c r="A23361">
        <v>-93098</v>
      </c>
      <c r="B23361" s="1">
        <f t="shared" si="2189"/>
        <v>-7947</v>
      </c>
      <c r="C23361" t="str">
        <f t="shared" si="2184"/>
        <v/>
      </c>
      <c r="E23361">
        <f t="shared" si="2185"/>
        <v>0</v>
      </c>
      <c r="F23361" s="1">
        <f t="shared" si="2186"/>
        <v>1</v>
      </c>
      <c r="G23361" s="3">
        <f t="shared" si="2187"/>
        <v>1</v>
      </c>
      <c r="H23361" s="4">
        <f t="shared" si="2188"/>
        <v>739849806</v>
      </c>
    </row>
    <row r="23362" spans="1:8" x14ac:dyDescent="0.25">
      <c r="A23362">
        <v>-7947</v>
      </c>
      <c r="B23362" s="1">
        <f t="shared" si="2189"/>
        <v>-46059</v>
      </c>
      <c r="C23362">
        <f t="shared" ref="C23362:C23425" si="2190">IF(AND(ABS(A23362) &lt; 100000,ABS(A23362) &gt; 9999,MOD(ABS(A23362),2)=0),"",A23362)</f>
        <v>-7947</v>
      </c>
      <c r="E23362">
        <f t="shared" ref="E23362:E23425" si="2191">IF(MOD(ABS(A23362),10)=D$1,1,0)</f>
        <v>1</v>
      </c>
      <c r="F23362" s="1">
        <f t="shared" ref="F23362:F23425" si="2192">IF(MOD(ABS(B23362),10)=D$1,1,0)</f>
        <v>0</v>
      </c>
      <c r="G23362" s="3">
        <f t="shared" ref="G23362:G23425" si="2193">IF(E23362+F23362=1,1,0)</f>
        <v>1</v>
      </c>
      <c r="H23362" s="4">
        <f t="shared" ref="H23362:H23425" si="2194">IF(G23362=1,A23362*B23362,"")</f>
        <v>366030873</v>
      </c>
    </row>
    <row r="23363" spans="1:8" x14ac:dyDescent="0.25">
      <c r="A23363">
        <v>-46059</v>
      </c>
      <c r="B23363" s="1">
        <f t="shared" ref="B23363:B23426" si="2195">A23364</f>
        <v>90249</v>
      </c>
      <c r="C23363">
        <f t="shared" si="2190"/>
        <v>-46059</v>
      </c>
      <c r="E23363">
        <f t="shared" si="2191"/>
        <v>0</v>
      </c>
      <c r="F23363" s="1">
        <f t="shared" si="2192"/>
        <v>0</v>
      </c>
      <c r="G23363" s="3">
        <f t="shared" si="2193"/>
        <v>0</v>
      </c>
      <c r="H23363" s="4" t="str">
        <f t="shared" si="2194"/>
        <v/>
      </c>
    </row>
    <row r="23364" spans="1:8" x14ac:dyDescent="0.25">
      <c r="A23364">
        <v>90249</v>
      </c>
      <c r="B23364" s="1">
        <f t="shared" si="2195"/>
        <v>-77425</v>
      </c>
      <c r="C23364">
        <f t="shared" si="2190"/>
        <v>90249</v>
      </c>
      <c r="E23364">
        <f t="shared" si="2191"/>
        <v>0</v>
      </c>
      <c r="F23364" s="1">
        <f t="shared" si="2192"/>
        <v>0</v>
      </c>
      <c r="G23364" s="3">
        <f t="shared" si="2193"/>
        <v>0</v>
      </c>
      <c r="H23364" s="4" t="str">
        <f t="shared" si="2194"/>
        <v/>
      </c>
    </row>
    <row r="23365" spans="1:8" x14ac:dyDescent="0.25">
      <c r="A23365">
        <v>-77425</v>
      </c>
      <c r="B23365" s="1">
        <f t="shared" si="2195"/>
        <v>37131</v>
      </c>
      <c r="C23365">
        <f t="shared" si="2190"/>
        <v>-77425</v>
      </c>
      <c r="E23365">
        <f t="shared" si="2191"/>
        <v>0</v>
      </c>
      <c r="F23365" s="1">
        <f t="shared" si="2192"/>
        <v>0</v>
      </c>
      <c r="G23365" s="3">
        <f t="shared" si="2193"/>
        <v>0</v>
      </c>
      <c r="H23365" s="4" t="str">
        <f t="shared" si="2194"/>
        <v/>
      </c>
    </row>
    <row r="23366" spans="1:8" x14ac:dyDescent="0.25">
      <c r="A23366">
        <v>37131</v>
      </c>
      <c r="B23366" s="1">
        <f t="shared" si="2195"/>
        <v>78561</v>
      </c>
      <c r="C23366">
        <f t="shared" si="2190"/>
        <v>37131</v>
      </c>
      <c r="E23366">
        <f t="shared" si="2191"/>
        <v>0</v>
      </c>
      <c r="F23366" s="1">
        <f t="shared" si="2192"/>
        <v>0</v>
      </c>
      <c r="G23366" s="3">
        <f t="shared" si="2193"/>
        <v>0</v>
      </c>
      <c r="H23366" s="4" t="str">
        <f t="shared" si="2194"/>
        <v/>
      </c>
    </row>
    <row r="23367" spans="1:8" x14ac:dyDescent="0.25">
      <c r="A23367">
        <v>78561</v>
      </c>
      <c r="B23367" s="1">
        <f t="shared" si="2195"/>
        <v>30127</v>
      </c>
      <c r="C23367">
        <f t="shared" si="2190"/>
        <v>78561</v>
      </c>
      <c r="E23367">
        <f t="shared" si="2191"/>
        <v>0</v>
      </c>
      <c r="F23367" s="1">
        <f t="shared" si="2192"/>
        <v>1</v>
      </c>
      <c r="G23367" s="3">
        <f t="shared" si="2193"/>
        <v>1</v>
      </c>
      <c r="H23367" s="4">
        <f t="shared" si="2194"/>
        <v>2366807247</v>
      </c>
    </row>
    <row r="23368" spans="1:8" x14ac:dyDescent="0.25">
      <c r="A23368">
        <v>30127</v>
      </c>
      <c r="B23368" s="1">
        <f t="shared" si="2195"/>
        <v>-79989</v>
      </c>
      <c r="C23368">
        <f t="shared" si="2190"/>
        <v>30127</v>
      </c>
      <c r="E23368">
        <f t="shared" si="2191"/>
        <v>1</v>
      </c>
      <c r="F23368" s="1">
        <f t="shared" si="2192"/>
        <v>0</v>
      </c>
      <c r="G23368" s="3">
        <f t="shared" si="2193"/>
        <v>1</v>
      </c>
      <c r="H23368" s="4">
        <f t="shared" si="2194"/>
        <v>-2409828603</v>
      </c>
    </row>
    <row r="23369" spans="1:8" x14ac:dyDescent="0.25">
      <c r="A23369">
        <v>-79989</v>
      </c>
      <c r="B23369" s="1">
        <f t="shared" si="2195"/>
        <v>95992</v>
      </c>
      <c r="C23369">
        <f t="shared" si="2190"/>
        <v>-79989</v>
      </c>
      <c r="E23369">
        <f t="shared" si="2191"/>
        <v>0</v>
      </c>
      <c r="F23369" s="1">
        <f t="shared" si="2192"/>
        <v>0</v>
      </c>
      <c r="G23369" s="3">
        <f t="shared" si="2193"/>
        <v>0</v>
      </c>
      <c r="H23369" s="4" t="str">
        <f t="shared" si="2194"/>
        <v/>
      </c>
    </row>
    <row r="23370" spans="1:8" x14ac:dyDescent="0.25">
      <c r="A23370">
        <v>95992</v>
      </c>
      <c r="B23370" s="1">
        <f t="shared" si="2195"/>
        <v>51520</v>
      </c>
      <c r="C23370" t="str">
        <f t="shared" si="2190"/>
        <v/>
      </c>
      <c r="E23370">
        <f t="shared" si="2191"/>
        <v>0</v>
      </c>
      <c r="F23370" s="1">
        <f t="shared" si="2192"/>
        <v>0</v>
      </c>
      <c r="G23370" s="3">
        <f t="shared" si="2193"/>
        <v>0</v>
      </c>
      <c r="H23370" s="4" t="str">
        <f t="shared" si="2194"/>
        <v/>
      </c>
    </row>
    <row r="23371" spans="1:8" x14ac:dyDescent="0.25">
      <c r="A23371">
        <v>51520</v>
      </c>
      <c r="B23371" s="1">
        <f t="shared" si="2195"/>
        <v>-61659</v>
      </c>
      <c r="C23371" t="str">
        <f t="shared" si="2190"/>
        <v/>
      </c>
      <c r="E23371">
        <f t="shared" si="2191"/>
        <v>0</v>
      </c>
      <c r="F23371" s="1">
        <f t="shared" si="2192"/>
        <v>0</v>
      </c>
      <c r="G23371" s="3">
        <f t="shared" si="2193"/>
        <v>0</v>
      </c>
      <c r="H23371" s="4" t="str">
        <f t="shared" si="2194"/>
        <v/>
      </c>
    </row>
    <row r="23372" spans="1:8" x14ac:dyDescent="0.25">
      <c r="A23372">
        <v>-61659</v>
      </c>
      <c r="B23372" s="1">
        <f t="shared" si="2195"/>
        <v>16060</v>
      </c>
      <c r="C23372">
        <f t="shared" si="2190"/>
        <v>-61659</v>
      </c>
      <c r="E23372">
        <f t="shared" si="2191"/>
        <v>0</v>
      </c>
      <c r="F23372" s="1">
        <f t="shared" si="2192"/>
        <v>0</v>
      </c>
      <c r="G23372" s="3">
        <f t="shared" si="2193"/>
        <v>0</v>
      </c>
      <c r="H23372" s="4" t="str">
        <f t="shared" si="2194"/>
        <v/>
      </c>
    </row>
    <row r="23373" spans="1:8" x14ac:dyDescent="0.25">
      <c r="A23373">
        <v>16060</v>
      </c>
      <c r="B23373" s="1">
        <f t="shared" si="2195"/>
        <v>27184</v>
      </c>
      <c r="C23373" t="str">
        <f t="shared" si="2190"/>
        <v/>
      </c>
      <c r="E23373">
        <f t="shared" si="2191"/>
        <v>0</v>
      </c>
      <c r="F23373" s="1">
        <f t="shared" si="2192"/>
        <v>0</v>
      </c>
      <c r="G23373" s="3">
        <f t="shared" si="2193"/>
        <v>0</v>
      </c>
      <c r="H23373" s="4" t="str">
        <f t="shared" si="2194"/>
        <v/>
      </c>
    </row>
    <row r="23374" spans="1:8" x14ac:dyDescent="0.25">
      <c r="A23374">
        <v>27184</v>
      </c>
      <c r="B23374" s="1">
        <f t="shared" si="2195"/>
        <v>42239</v>
      </c>
      <c r="C23374" t="str">
        <f t="shared" si="2190"/>
        <v/>
      </c>
      <c r="E23374">
        <f t="shared" si="2191"/>
        <v>0</v>
      </c>
      <c r="F23374" s="1">
        <f t="shared" si="2192"/>
        <v>0</v>
      </c>
      <c r="G23374" s="3">
        <f t="shared" si="2193"/>
        <v>0</v>
      </c>
      <c r="H23374" s="4" t="str">
        <f t="shared" si="2194"/>
        <v/>
      </c>
    </row>
    <row r="23375" spans="1:8" x14ac:dyDescent="0.25">
      <c r="A23375">
        <v>42239</v>
      </c>
      <c r="B23375" s="1">
        <f t="shared" si="2195"/>
        <v>-77241</v>
      </c>
      <c r="C23375">
        <f t="shared" si="2190"/>
        <v>42239</v>
      </c>
      <c r="E23375">
        <f t="shared" si="2191"/>
        <v>0</v>
      </c>
      <c r="F23375" s="1">
        <f t="shared" si="2192"/>
        <v>0</v>
      </c>
      <c r="G23375" s="3">
        <f t="shared" si="2193"/>
        <v>0</v>
      </c>
      <c r="H23375" s="4" t="str">
        <f t="shared" si="2194"/>
        <v/>
      </c>
    </row>
    <row r="23376" spans="1:8" x14ac:dyDescent="0.25">
      <c r="A23376">
        <v>-77241</v>
      </c>
      <c r="B23376" s="1">
        <f t="shared" si="2195"/>
        <v>-82541</v>
      </c>
      <c r="C23376">
        <f t="shared" si="2190"/>
        <v>-77241</v>
      </c>
      <c r="E23376">
        <f t="shared" si="2191"/>
        <v>0</v>
      </c>
      <c r="F23376" s="1">
        <f t="shared" si="2192"/>
        <v>0</v>
      </c>
      <c r="G23376" s="3">
        <f t="shared" si="2193"/>
        <v>0</v>
      </c>
      <c r="H23376" s="4" t="str">
        <f t="shared" si="2194"/>
        <v/>
      </c>
    </row>
    <row r="23377" spans="1:8" x14ac:dyDescent="0.25">
      <c r="A23377">
        <v>-82541</v>
      </c>
      <c r="B23377" s="1">
        <f t="shared" si="2195"/>
        <v>15381</v>
      </c>
      <c r="C23377">
        <f t="shared" si="2190"/>
        <v>-82541</v>
      </c>
      <c r="E23377">
        <f t="shared" si="2191"/>
        <v>0</v>
      </c>
      <c r="F23377" s="1">
        <f t="shared" si="2192"/>
        <v>0</v>
      </c>
      <c r="G23377" s="3">
        <f t="shared" si="2193"/>
        <v>0</v>
      </c>
      <c r="H23377" s="4" t="str">
        <f t="shared" si="2194"/>
        <v/>
      </c>
    </row>
    <row r="23378" spans="1:8" x14ac:dyDescent="0.25">
      <c r="A23378">
        <v>15381</v>
      </c>
      <c r="B23378" s="1">
        <f t="shared" si="2195"/>
        <v>-62711</v>
      </c>
      <c r="C23378">
        <f t="shared" si="2190"/>
        <v>15381</v>
      </c>
      <c r="E23378">
        <f t="shared" si="2191"/>
        <v>0</v>
      </c>
      <c r="F23378" s="1">
        <f t="shared" si="2192"/>
        <v>0</v>
      </c>
      <c r="G23378" s="3">
        <f t="shared" si="2193"/>
        <v>0</v>
      </c>
      <c r="H23378" s="4" t="str">
        <f t="shared" si="2194"/>
        <v/>
      </c>
    </row>
    <row r="23379" spans="1:8" x14ac:dyDescent="0.25">
      <c r="A23379">
        <v>-62711</v>
      </c>
      <c r="B23379" s="1">
        <f t="shared" si="2195"/>
        <v>-62776</v>
      </c>
      <c r="C23379">
        <f t="shared" si="2190"/>
        <v>-62711</v>
      </c>
      <c r="E23379">
        <f t="shared" si="2191"/>
        <v>0</v>
      </c>
      <c r="F23379" s="1">
        <f t="shared" si="2192"/>
        <v>0</v>
      </c>
      <c r="G23379" s="3">
        <f t="shared" si="2193"/>
        <v>0</v>
      </c>
      <c r="H23379" s="4" t="str">
        <f t="shared" si="2194"/>
        <v/>
      </c>
    </row>
    <row r="23380" spans="1:8" x14ac:dyDescent="0.25">
      <c r="A23380">
        <v>-62776</v>
      </c>
      <c r="B23380" s="1">
        <f t="shared" si="2195"/>
        <v>-10050</v>
      </c>
      <c r="C23380" t="str">
        <f t="shared" si="2190"/>
        <v/>
      </c>
      <c r="E23380">
        <f t="shared" si="2191"/>
        <v>0</v>
      </c>
      <c r="F23380" s="1">
        <f t="shared" si="2192"/>
        <v>0</v>
      </c>
      <c r="G23380" s="3">
        <f t="shared" si="2193"/>
        <v>0</v>
      </c>
      <c r="H23380" s="4" t="str">
        <f t="shared" si="2194"/>
        <v/>
      </c>
    </row>
    <row r="23381" spans="1:8" x14ac:dyDescent="0.25">
      <c r="A23381">
        <v>-10050</v>
      </c>
      <c r="B23381" s="1">
        <f t="shared" si="2195"/>
        <v>-25943</v>
      </c>
      <c r="C23381" t="str">
        <f t="shared" si="2190"/>
        <v/>
      </c>
      <c r="E23381">
        <f t="shared" si="2191"/>
        <v>0</v>
      </c>
      <c r="F23381" s="1">
        <f t="shared" si="2192"/>
        <v>0</v>
      </c>
      <c r="G23381" s="3">
        <f t="shared" si="2193"/>
        <v>0</v>
      </c>
      <c r="H23381" s="4" t="str">
        <f t="shared" si="2194"/>
        <v/>
      </c>
    </row>
    <row r="23382" spans="1:8" x14ac:dyDescent="0.25">
      <c r="A23382">
        <v>-25943</v>
      </c>
      <c r="B23382" s="1">
        <f t="shared" si="2195"/>
        <v>-93311</v>
      </c>
      <c r="C23382">
        <f t="shared" si="2190"/>
        <v>-25943</v>
      </c>
      <c r="E23382">
        <f t="shared" si="2191"/>
        <v>0</v>
      </c>
      <c r="F23382" s="1">
        <f t="shared" si="2192"/>
        <v>0</v>
      </c>
      <c r="G23382" s="3">
        <f t="shared" si="2193"/>
        <v>0</v>
      </c>
      <c r="H23382" s="4" t="str">
        <f t="shared" si="2194"/>
        <v/>
      </c>
    </row>
    <row r="23383" spans="1:8" x14ac:dyDescent="0.25">
      <c r="A23383">
        <v>-93311</v>
      </c>
      <c r="B23383" s="1">
        <f t="shared" si="2195"/>
        <v>43040</v>
      </c>
      <c r="C23383">
        <f t="shared" si="2190"/>
        <v>-93311</v>
      </c>
      <c r="E23383">
        <f t="shared" si="2191"/>
        <v>0</v>
      </c>
      <c r="F23383" s="1">
        <f t="shared" si="2192"/>
        <v>0</v>
      </c>
      <c r="G23383" s="3">
        <f t="shared" si="2193"/>
        <v>0</v>
      </c>
      <c r="H23383" s="4" t="str">
        <f t="shared" si="2194"/>
        <v/>
      </c>
    </row>
    <row r="23384" spans="1:8" x14ac:dyDescent="0.25">
      <c r="A23384">
        <v>43040</v>
      </c>
      <c r="B23384" s="1">
        <f t="shared" si="2195"/>
        <v>41541</v>
      </c>
      <c r="C23384" t="str">
        <f t="shared" si="2190"/>
        <v/>
      </c>
      <c r="E23384">
        <f t="shared" si="2191"/>
        <v>0</v>
      </c>
      <c r="F23384" s="1">
        <f t="shared" si="2192"/>
        <v>0</v>
      </c>
      <c r="G23384" s="3">
        <f t="shared" si="2193"/>
        <v>0</v>
      </c>
      <c r="H23384" s="4" t="str">
        <f t="shared" si="2194"/>
        <v/>
      </c>
    </row>
    <row r="23385" spans="1:8" x14ac:dyDescent="0.25">
      <c r="A23385">
        <v>41541</v>
      </c>
      <c r="B23385" s="1">
        <f t="shared" si="2195"/>
        <v>-40392</v>
      </c>
      <c r="C23385">
        <f t="shared" si="2190"/>
        <v>41541</v>
      </c>
      <c r="E23385">
        <f t="shared" si="2191"/>
        <v>0</v>
      </c>
      <c r="F23385" s="1">
        <f t="shared" si="2192"/>
        <v>0</v>
      </c>
      <c r="G23385" s="3">
        <f t="shared" si="2193"/>
        <v>0</v>
      </c>
      <c r="H23385" s="4" t="str">
        <f t="shared" si="2194"/>
        <v/>
      </c>
    </row>
    <row r="23386" spans="1:8" x14ac:dyDescent="0.25">
      <c r="A23386">
        <v>-40392</v>
      </c>
      <c r="B23386" s="1">
        <f t="shared" si="2195"/>
        <v>65848</v>
      </c>
      <c r="C23386" t="str">
        <f t="shared" si="2190"/>
        <v/>
      </c>
      <c r="E23386">
        <f t="shared" si="2191"/>
        <v>0</v>
      </c>
      <c r="F23386" s="1">
        <f t="shared" si="2192"/>
        <v>0</v>
      </c>
      <c r="G23386" s="3">
        <f t="shared" si="2193"/>
        <v>0</v>
      </c>
      <c r="H23386" s="4" t="str">
        <f t="shared" si="2194"/>
        <v/>
      </c>
    </row>
    <row r="23387" spans="1:8" x14ac:dyDescent="0.25">
      <c r="A23387">
        <v>65848</v>
      </c>
      <c r="B23387" s="1">
        <f t="shared" si="2195"/>
        <v>-89685</v>
      </c>
      <c r="C23387" t="str">
        <f t="shared" si="2190"/>
        <v/>
      </c>
      <c r="E23387">
        <f t="shared" si="2191"/>
        <v>0</v>
      </c>
      <c r="F23387" s="1">
        <f t="shared" si="2192"/>
        <v>0</v>
      </c>
      <c r="G23387" s="3">
        <f t="shared" si="2193"/>
        <v>0</v>
      </c>
      <c r="H23387" s="4" t="str">
        <f t="shared" si="2194"/>
        <v/>
      </c>
    </row>
    <row r="23388" spans="1:8" x14ac:dyDescent="0.25">
      <c r="A23388">
        <v>-89685</v>
      </c>
      <c r="B23388" s="1">
        <f t="shared" si="2195"/>
        <v>-59177</v>
      </c>
      <c r="C23388">
        <f t="shared" si="2190"/>
        <v>-89685</v>
      </c>
      <c r="E23388">
        <f t="shared" si="2191"/>
        <v>0</v>
      </c>
      <c r="F23388" s="1">
        <f t="shared" si="2192"/>
        <v>1</v>
      </c>
      <c r="G23388" s="3">
        <f t="shared" si="2193"/>
        <v>1</v>
      </c>
      <c r="H23388" s="4">
        <f t="shared" si="2194"/>
        <v>5307289245</v>
      </c>
    </row>
    <row r="23389" spans="1:8" x14ac:dyDescent="0.25">
      <c r="A23389">
        <v>-59177</v>
      </c>
      <c r="B23389" s="1">
        <f t="shared" si="2195"/>
        <v>-36243</v>
      </c>
      <c r="C23389">
        <f t="shared" si="2190"/>
        <v>-59177</v>
      </c>
      <c r="E23389">
        <f t="shared" si="2191"/>
        <v>1</v>
      </c>
      <c r="F23389" s="1">
        <f t="shared" si="2192"/>
        <v>0</v>
      </c>
      <c r="G23389" s="3">
        <f t="shared" si="2193"/>
        <v>1</v>
      </c>
      <c r="H23389" s="4">
        <f t="shared" si="2194"/>
        <v>2144752011</v>
      </c>
    </row>
    <row r="23390" spans="1:8" x14ac:dyDescent="0.25">
      <c r="A23390">
        <v>-36243</v>
      </c>
      <c r="B23390" s="1">
        <f t="shared" si="2195"/>
        <v>11150</v>
      </c>
      <c r="C23390">
        <f t="shared" si="2190"/>
        <v>-36243</v>
      </c>
      <c r="E23390">
        <f t="shared" si="2191"/>
        <v>0</v>
      </c>
      <c r="F23390" s="1">
        <f t="shared" si="2192"/>
        <v>0</v>
      </c>
      <c r="G23390" s="3">
        <f t="shared" si="2193"/>
        <v>0</v>
      </c>
      <c r="H23390" s="4" t="str">
        <f t="shared" si="2194"/>
        <v/>
      </c>
    </row>
    <row r="23391" spans="1:8" x14ac:dyDescent="0.25">
      <c r="A23391">
        <v>11150</v>
      </c>
      <c r="B23391" s="1">
        <f t="shared" si="2195"/>
        <v>-25377</v>
      </c>
      <c r="C23391" t="str">
        <f t="shared" si="2190"/>
        <v/>
      </c>
      <c r="E23391">
        <f t="shared" si="2191"/>
        <v>0</v>
      </c>
      <c r="F23391" s="1">
        <f t="shared" si="2192"/>
        <v>1</v>
      </c>
      <c r="G23391" s="3">
        <f t="shared" si="2193"/>
        <v>1</v>
      </c>
      <c r="H23391" s="4">
        <f t="shared" si="2194"/>
        <v>-282953550</v>
      </c>
    </row>
    <row r="23392" spans="1:8" x14ac:dyDescent="0.25">
      <c r="A23392">
        <v>-25377</v>
      </c>
      <c r="B23392" s="1">
        <f t="shared" si="2195"/>
        <v>-80968</v>
      </c>
      <c r="C23392">
        <f t="shared" si="2190"/>
        <v>-25377</v>
      </c>
      <c r="E23392">
        <f t="shared" si="2191"/>
        <v>1</v>
      </c>
      <c r="F23392" s="1">
        <f t="shared" si="2192"/>
        <v>0</v>
      </c>
      <c r="G23392" s="3">
        <f t="shared" si="2193"/>
        <v>1</v>
      </c>
      <c r="H23392" s="4">
        <f t="shared" si="2194"/>
        <v>2054724936</v>
      </c>
    </row>
    <row r="23393" spans="1:8" x14ac:dyDescent="0.25">
      <c r="A23393">
        <v>-80968</v>
      </c>
      <c r="B23393" s="1">
        <f t="shared" si="2195"/>
        <v>44875</v>
      </c>
      <c r="C23393" t="str">
        <f t="shared" si="2190"/>
        <v/>
      </c>
      <c r="E23393">
        <f t="shared" si="2191"/>
        <v>0</v>
      </c>
      <c r="F23393" s="1">
        <f t="shared" si="2192"/>
        <v>0</v>
      </c>
      <c r="G23393" s="3">
        <f t="shared" si="2193"/>
        <v>0</v>
      </c>
      <c r="H23393" s="4" t="str">
        <f t="shared" si="2194"/>
        <v/>
      </c>
    </row>
    <row r="23394" spans="1:8" x14ac:dyDescent="0.25">
      <c r="A23394">
        <v>44875</v>
      </c>
      <c r="B23394" s="1">
        <f t="shared" si="2195"/>
        <v>-39715</v>
      </c>
      <c r="C23394">
        <f t="shared" si="2190"/>
        <v>44875</v>
      </c>
      <c r="E23394">
        <f t="shared" si="2191"/>
        <v>0</v>
      </c>
      <c r="F23394" s="1">
        <f t="shared" si="2192"/>
        <v>0</v>
      </c>
      <c r="G23394" s="3">
        <f t="shared" si="2193"/>
        <v>0</v>
      </c>
      <c r="H23394" s="4" t="str">
        <f t="shared" si="2194"/>
        <v/>
      </c>
    </row>
    <row r="23395" spans="1:8" x14ac:dyDescent="0.25">
      <c r="A23395">
        <v>-39715</v>
      </c>
      <c r="B23395" s="1">
        <f t="shared" si="2195"/>
        <v>-86718</v>
      </c>
      <c r="C23395">
        <f t="shared" si="2190"/>
        <v>-39715</v>
      </c>
      <c r="E23395">
        <f t="shared" si="2191"/>
        <v>0</v>
      </c>
      <c r="F23395" s="1">
        <f t="shared" si="2192"/>
        <v>0</v>
      </c>
      <c r="G23395" s="3">
        <f t="shared" si="2193"/>
        <v>0</v>
      </c>
      <c r="H23395" s="4" t="str">
        <f t="shared" si="2194"/>
        <v/>
      </c>
    </row>
    <row r="23396" spans="1:8" x14ac:dyDescent="0.25">
      <c r="A23396">
        <v>-86718</v>
      </c>
      <c r="B23396" s="1">
        <f t="shared" si="2195"/>
        <v>6522</v>
      </c>
      <c r="C23396" t="str">
        <f t="shared" si="2190"/>
        <v/>
      </c>
      <c r="E23396">
        <f t="shared" si="2191"/>
        <v>0</v>
      </c>
      <c r="F23396" s="1">
        <f t="shared" si="2192"/>
        <v>0</v>
      </c>
      <c r="G23396" s="3">
        <f t="shared" si="2193"/>
        <v>0</v>
      </c>
      <c r="H23396" s="4" t="str">
        <f t="shared" si="2194"/>
        <v/>
      </c>
    </row>
    <row r="23397" spans="1:8" x14ac:dyDescent="0.25">
      <c r="A23397">
        <v>6522</v>
      </c>
      <c r="B23397" s="1">
        <f t="shared" si="2195"/>
        <v>-63032</v>
      </c>
      <c r="C23397">
        <f t="shared" si="2190"/>
        <v>6522</v>
      </c>
      <c r="E23397">
        <f t="shared" si="2191"/>
        <v>0</v>
      </c>
      <c r="F23397" s="1">
        <f t="shared" si="2192"/>
        <v>0</v>
      </c>
      <c r="G23397" s="3">
        <f t="shared" si="2193"/>
        <v>0</v>
      </c>
      <c r="H23397" s="4" t="str">
        <f t="shared" si="2194"/>
        <v/>
      </c>
    </row>
    <row r="23398" spans="1:8" x14ac:dyDescent="0.25">
      <c r="A23398">
        <v>-63032</v>
      </c>
      <c r="B23398" s="1">
        <f t="shared" si="2195"/>
        <v>-14290</v>
      </c>
      <c r="C23398" t="str">
        <f t="shared" si="2190"/>
        <v/>
      </c>
      <c r="E23398">
        <f t="shared" si="2191"/>
        <v>0</v>
      </c>
      <c r="F23398" s="1">
        <f t="shared" si="2192"/>
        <v>0</v>
      </c>
      <c r="G23398" s="3">
        <f t="shared" si="2193"/>
        <v>0</v>
      </c>
      <c r="H23398" s="4" t="str">
        <f t="shared" si="2194"/>
        <v/>
      </c>
    </row>
    <row r="23399" spans="1:8" x14ac:dyDescent="0.25">
      <c r="A23399">
        <v>-14290</v>
      </c>
      <c r="B23399" s="1">
        <f t="shared" si="2195"/>
        <v>75623</v>
      </c>
      <c r="C23399" t="str">
        <f t="shared" si="2190"/>
        <v/>
      </c>
      <c r="E23399">
        <f t="shared" si="2191"/>
        <v>0</v>
      </c>
      <c r="F23399" s="1">
        <f t="shared" si="2192"/>
        <v>0</v>
      </c>
      <c r="G23399" s="3">
        <f t="shared" si="2193"/>
        <v>0</v>
      </c>
      <c r="H23399" s="4" t="str">
        <f t="shared" si="2194"/>
        <v/>
      </c>
    </row>
    <row r="23400" spans="1:8" x14ac:dyDescent="0.25">
      <c r="A23400">
        <v>75623</v>
      </c>
      <c r="B23400" s="1">
        <f t="shared" si="2195"/>
        <v>-8803</v>
      </c>
      <c r="C23400">
        <f t="shared" si="2190"/>
        <v>75623</v>
      </c>
      <c r="E23400">
        <f t="shared" si="2191"/>
        <v>0</v>
      </c>
      <c r="F23400" s="1">
        <f t="shared" si="2192"/>
        <v>0</v>
      </c>
      <c r="G23400" s="3">
        <f t="shared" si="2193"/>
        <v>0</v>
      </c>
      <c r="H23400" s="4" t="str">
        <f t="shared" si="2194"/>
        <v/>
      </c>
    </row>
    <row r="23401" spans="1:8" x14ac:dyDescent="0.25">
      <c r="A23401">
        <v>-8803</v>
      </c>
      <c r="B23401" s="1">
        <f t="shared" si="2195"/>
        <v>-87916</v>
      </c>
      <c r="C23401">
        <f t="shared" si="2190"/>
        <v>-8803</v>
      </c>
      <c r="E23401">
        <f t="shared" si="2191"/>
        <v>0</v>
      </c>
      <c r="F23401" s="1">
        <f t="shared" si="2192"/>
        <v>0</v>
      </c>
      <c r="G23401" s="3">
        <f t="shared" si="2193"/>
        <v>0</v>
      </c>
      <c r="H23401" s="4" t="str">
        <f t="shared" si="2194"/>
        <v/>
      </c>
    </row>
    <row r="23402" spans="1:8" x14ac:dyDescent="0.25">
      <c r="A23402">
        <v>-87916</v>
      </c>
      <c r="B23402" s="1">
        <f t="shared" si="2195"/>
        <v>-82835</v>
      </c>
      <c r="C23402" t="str">
        <f t="shared" si="2190"/>
        <v/>
      </c>
      <c r="E23402">
        <f t="shared" si="2191"/>
        <v>0</v>
      </c>
      <c r="F23402" s="1">
        <f t="shared" si="2192"/>
        <v>0</v>
      </c>
      <c r="G23402" s="3">
        <f t="shared" si="2193"/>
        <v>0</v>
      </c>
      <c r="H23402" s="4" t="str">
        <f t="shared" si="2194"/>
        <v/>
      </c>
    </row>
    <row r="23403" spans="1:8" x14ac:dyDescent="0.25">
      <c r="A23403">
        <v>-82835</v>
      </c>
      <c r="B23403" s="1">
        <f t="shared" si="2195"/>
        <v>-99409</v>
      </c>
      <c r="C23403">
        <f t="shared" si="2190"/>
        <v>-82835</v>
      </c>
      <c r="E23403">
        <f t="shared" si="2191"/>
        <v>0</v>
      </c>
      <c r="F23403" s="1">
        <f t="shared" si="2192"/>
        <v>0</v>
      </c>
      <c r="G23403" s="3">
        <f t="shared" si="2193"/>
        <v>0</v>
      </c>
      <c r="H23403" s="4" t="str">
        <f t="shared" si="2194"/>
        <v/>
      </c>
    </row>
    <row r="23404" spans="1:8" x14ac:dyDescent="0.25">
      <c r="A23404">
        <v>-99409</v>
      </c>
      <c r="B23404" s="1">
        <f t="shared" si="2195"/>
        <v>97769</v>
      </c>
      <c r="C23404">
        <f t="shared" si="2190"/>
        <v>-99409</v>
      </c>
      <c r="E23404">
        <f t="shared" si="2191"/>
        <v>0</v>
      </c>
      <c r="F23404" s="1">
        <f t="shared" si="2192"/>
        <v>0</v>
      </c>
      <c r="G23404" s="3">
        <f t="shared" si="2193"/>
        <v>0</v>
      </c>
      <c r="H23404" s="4" t="str">
        <f t="shared" si="2194"/>
        <v/>
      </c>
    </row>
    <row r="23405" spans="1:8" x14ac:dyDescent="0.25">
      <c r="A23405">
        <v>97769</v>
      </c>
      <c r="B23405" s="1">
        <f t="shared" si="2195"/>
        <v>25944</v>
      </c>
      <c r="C23405">
        <f t="shared" si="2190"/>
        <v>97769</v>
      </c>
      <c r="E23405">
        <f t="shared" si="2191"/>
        <v>0</v>
      </c>
      <c r="F23405" s="1">
        <f t="shared" si="2192"/>
        <v>0</v>
      </c>
      <c r="G23405" s="3">
        <f t="shared" si="2193"/>
        <v>0</v>
      </c>
      <c r="H23405" s="4" t="str">
        <f t="shared" si="2194"/>
        <v/>
      </c>
    </row>
    <row r="23406" spans="1:8" x14ac:dyDescent="0.25">
      <c r="A23406">
        <v>25944</v>
      </c>
      <c r="B23406" s="1">
        <f t="shared" si="2195"/>
        <v>-75600</v>
      </c>
      <c r="C23406" t="str">
        <f t="shared" si="2190"/>
        <v/>
      </c>
      <c r="E23406">
        <f t="shared" si="2191"/>
        <v>0</v>
      </c>
      <c r="F23406" s="1">
        <f t="shared" si="2192"/>
        <v>0</v>
      </c>
      <c r="G23406" s="3">
        <f t="shared" si="2193"/>
        <v>0</v>
      </c>
      <c r="H23406" s="4" t="str">
        <f t="shared" si="2194"/>
        <v/>
      </c>
    </row>
    <row r="23407" spans="1:8" x14ac:dyDescent="0.25">
      <c r="A23407">
        <v>-75600</v>
      </c>
      <c r="B23407" s="1">
        <f t="shared" si="2195"/>
        <v>-11571</v>
      </c>
      <c r="C23407" t="str">
        <f t="shared" si="2190"/>
        <v/>
      </c>
      <c r="E23407">
        <f t="shared" si="2191"/>
        <v>0</v>
      </c>
      <c r="F23407" s="1">
        <f t="shared" si="2192"/>
        <v>0</v>
      </c>
      <c r="G23407" s="3">
        <f t="shared" si="2193"/>
        <v>0</v>
      </c>
      <c r="H23407" s="4" t="str">
        <f t="shared" si="2194"/>
        <v/>
      </c>
    </row>
    <row r="23408" spans="1:8" x14ac:dyDescent="0.25">
      <c r="A23408">
        <v>-11571</v>
      </c>
      <c r="B23408" s="1">
        <f t="shared" si="2195"/>
        <v>-26860</v>
      </c>
      <c r="C23408">
        <f t="shared" si="2190"/>
        <v>-11571</v>
      </c>
      <c r="E23408">
        <f t="shared" si="2191"/>
        <v>0</v>
      </c>
      <c r="F23408" s="1">
        <f t="shared" si="2192"/>
        <v>0</v>
      </c>
      <c r="G23408" s="3">
        <f t="shared" si="2193"/>
        <v>0</v>
      </c>
      <c r="H23408" s="4" t="str">
        <f t="shared" si="2194"/>
        <v/>
      </c>
    </row>
    <row r="23409" spans="1:8" x14ac:dyDescent="0.25">
      <c r="A23409">
        <v>-26860</v>
      </c>
      <c r="B23409" s="1">
        <f t="shared" si="2195"/>
        <v>88757</v>
      </c>
      <c r="C23409" t="str">
        <f t="shared" si="2190"/>
        <v/>
      </c>
      <c r="E23409">
        <f t="shared" si="2191"/>
        <v>0</v>
      </c>
      <c r="F23409" s="1">
        <f t="shared" si="2192"/>
        <v>1</v>
      </c>
      <c r="G23409" s="3">
        <f t="shared" si="2193"/>
        <v>1</v>
      </c>
      <c r="H23409" s="4">
        <f t="shared" si="2194"/>
        <v>-2384013020</v>
      </c>
    </row>
    <row r="23410" spans="1:8" x14ac:dyDescent="0.25">
      <c r="A23410">
        <v>88757</v>
      </c>
      <c r="B23410" s="1">
        <f t="shared" si="2195"/>
        <v>-90482</v>
      </c>
      <c r="C23410">
        <f t="shared" si="2190"/>
        <v>88757</v>
      </c>
      <c r="E23410">
        <f t="shared" si="2191"/>
        <v>1</v>
      </c>
      <c r="F23410" s="1">
        <f t="shared" si="2192"/>
        <v>0</v>
      </c>
      <c r="G23410" s="3">
        <f t="shared" si="2193"/>
        <v>1</v>
      </c>
      <c r="H23410" s="4">
        <f t="shared" si="2194"/>
        <v>-8030910874</v>
      </c>
    </row>
    <row r="23411" spans="1:8" x14ac:dyDescent="0.25">
      <c r="A23411">
        <v>-90482</v>
      </c>
      <c r="B23411" s="1">
        <f t="shared" si="2195"/>
        <v>5089</v>
      </c>
      <c r="C23411" t="str">
        <f t="shared" si="2190"/>
        <v/>
      </c>
      <c r="E23411">
        <f t="shared" si="2191"/>
        <v>0</v>
      </c>
      <c r="F23411" s="1">
        <f t="shared" si="2192"/>
        <v>0</v>
      </c>
      <c r="G23411" s="3">
        <f t="shared" si="2193"/>
        <v>0</v>
      </c>
      <c r="H23411" s="4" t="str">
        <f t="shared" si="2194"/>
        <v/>
      </c>
    </row>
    <row r="23412" spans="1:8" x14ac:dyDescent="0.25">
      <c r="A23412">
        <v>5089</v>
      </c>
      <c r="B23412" s="1">
        <f t="shared" si="2195"/>
        <v>-35409</v>
      </c>
      <c r="C23412">
        <f t="shared" si="2190"/>
        <v>5089</v>
      </c>
      <c r="E23412">
        <f t="shared" si="2191"/>
        <v>0</v>
      </c>
      <c r="F23412" s="1">
        <f t="shared" si="2192"/>
        <v>0</v>
      </c>
      <c r="G23412" s="3">
        <f t="shared" si="2193"/>
        <v>0</v>
      </c>
      <c r="H23412" s="4" t="str">
        <f t="shared" si="2194"/>
        <v/>
      </c>
    </row>
    <row r="23413" spans="1:8" x14ac:dyDescent="0.25">
      <c r="A23413">
        <v>-35409</v>
      </c>
      <c r="B23413" s="1">
        <f t="shared" si="2195"/>
        <v>-96030</v>
      </c>
      <c r="C23413">
        <f t="shared" si="2190"/>
        <v>-35409</v>
      </c>
      <c r="E23413">
        <f t="shared" si="2191"/>
        <v>0</v>
      </c>
      <c r="F23413" s="1">
        <f t="shared" si="2192"/>
        <v>0</v>
      </c>
      <c r="G23413" s="3">
        <f t="shared" si="2193"/>
        <v>0</v>
      </c>
      <c r="H23413" s="4" t="str">
        <f t="shared" si="2194"/>
        <v/>
      </c>
    </row>
    <row r="23414" spans="1:8" x14ac:dyDescent="0.25">
      <c r="A23414">
        <v>-96030</v>
      </c>
      <c r="B23414" s="1">
        <f t="shared" si="2195"/>
        <v>82630</v>
      </c>
      <c r="C23414" t="str">
        <f t="shared" si="2190"/>
        <v/>
      </c>
      <c r="E23414">
        <f t="shared" si="2191"/>
        <v>0</v>
      </c>
      <c r="F23414" s="1">
        <f t="shared" si="2192"/>
        <v>0</v>
      </c>
      <c r="G23414" s="3">
        <f t="shared" si="2193"/>
        <v>0</v>
      </c>
      <c r="H23414" s="4" t="str">
        <f t="shared" si="2194"/>
        <v/>
      </c>
    </row>
    <row r="23415" spans="1:8" x14ac:dyDescent="0.25">
      <c r="A23415">
        <v>82630</v>
      </c>
      <c r="B23415" s="1">
        <f t="shared" si="2195"/>
        <v>-29072</v>
      </c>
      <c r="C23415" t="str">
        <f t="shared" si="2190"/>
        <v/>
      </c>
      <c r="E23415">
        <f t="shared" si="2191"/>
        <v>0</v>
      </c>
      <c r="F23415" s="1">
        <f t="shared" si="2192"/>
        <v>0</v>
      </c>
      <c r="G23415" s="3">
        <f t="shared" si="2193"/>
        <v>0</v>
      </c>
      <c r="H23415" s="4" t="str">
        <f t="shared" si="2194"/>
        <v/>
      </c>
    </row>
    <row r="23416" spans="1:8" x14ac:dyDescent="0.25">
      <c r="A23416">
        <v>-29072</v>
      </c>
      <c r="B23416" s="1">
        <f t="shared" si="2195"/>
        <v>-17865</v>
      </c>
      <c r="C23416" t="str">
        <f t="shared" si="2190"/>
        <v/>
      </c>
      <c r="E23416">
        <f t="shared" si="2191"/>
        <v>0</v>
      </c>
      <c r="F23416" s="1">
        <f t="shared" si="2192"/>
        <v>0</v>
      </c>
      <c r="G23416" s="3">
        <f t="shared" si="2193"/>
        <v>0</v>
      </c>
      <c r="H23416" s="4" t="str">
        <f t="shared" si="2194"/>
        <v/>
      </c>
    </row>
    <row r="23417" spans="1:8" x14ac:dyDescent="0.25">
      <c r="A23417">
        <v>-17865</v>
      </c>
      <c r="B23417" s="1">
        <f t="shared" si="2195"/>
        <v>-528</v>
      </c>
      <c r="C23417">
        <f t="shared" si="2190"/>
        <v>-17865</v>
      </c>
      <c r="E23417">
        <f t="shared" si="2191"/>
        <v>0</v>
      </c>
      <c r="F23417" s="1">
        <f t="shared" si="2192"/>
        <v>0</v>
      </c>
      <c r="G23417" s="3">
        <f t="shared" si="2193"/>
        <v>0</v>
      </c>
      <c r="H23417" s="4" t="str">
        <f t="shared" si="2194"/>
        <v/>
      </c>
    </row>
    <row r="23418" spans="1:8" x14ac:dyDescent="0.25">
      <c r="A23418">
        <v>-528</v>
      </c>
      <c r="B23418" s="1">
        <f t="shared" si="2195"/>
        <v>-93303</v>
      </c>
      <c r="C23418">
        <f t="shared" si="2190"/>
        <v>-528</v>
      </c>
      <c r="E23418">
        <f t="shared" si="2191"/>
        <v>0</v>
      </c>
      <c r="F23418" s="1">
        <f t="shared" si="2192"/>
        <v>0</v>
      </c>
      <c r="G23418" s="3">
        <f t="shared" si="2193"/>
        <v>0</v>
      </c>
      <c r="H23418" s="4" t="str">
        <f t="shared" si="2194"/>
        <v/>
      </c>
    </row>
    <row r="23419" spans="1:8" x14ac:dyDescent="0.25">
      <c r="A23419">
        <v>-93303</v>
      </c>
      <c r="B23419" s="1">
        <f t="shared" si="2195"/>
        <v>81653</v>
      </c>
      <c r="C23419">
        <f t="shared" si="2190"/>
        <v>-93303</v>
      </c>
      <c r="E23419">
        <f t="shared" si="2191"/>
        <v>0</v>
      </c>
      <c r="F23419" s="1">
        <f t="shared" si="2192"/>
        <v>0</v>
      </c>
      <c r="G23419" s="3">
        <f t="shared" si="2193"/>
        <v>0</v>
      </c>
      <c r="H23419" s="4" t="str">
        <f t="shared" si="2194"/>
        <v/>
      </c>
    </row>
    <row r="23420" spans="1:8" x14ac:dyDescent="0.25">
      <c r="A23420">
        <v>81653</v>
      </c>
      <c r="B23420" s="1">
        <f t="shared" si="2195"/>
        <v>-23355</v>
      </c>
      <c r="C23420">
        <f t="shared" si="2190"/>
        <v>81653</v>
      </c>
      <c r="E23420">
        <f t="shared" si="2191"/>
        <v>0</v>
      </c>
      <c r="F23420" s="1">
        <f t="shared" si="2192"/>
        <v>0</v>
      </c>
      <c r="G23420" s="3">
        <f t="shared" si="2193"/>
        <v>0</v>
      </c>
      <c r="H23420" s="4" t="str">
        <f t="shared" si="2194"/>
        <v/>
      </c>
    </row>
    <row r="23421" spans="1:8" x14ac:dyDescent="0.25">
      <c r="A23421">
        <v>-23355</v>
      </c>
      <c r="B23421" s="1">
        <f t="shared" si="2195"/>
        <v>37762</v>
      </c>
      <c r="C23421">
        <f t="shared" si="2190"/>
        <v>-23355</v>
      </c>
      <c r="E23421">
        <f t="shared" si="2191"/>
        <v>0</v>
      </c>
      <c r="F23421" s="1">
        <f t="shared" si="2192"/>
        <v>0</v>
      </c>
      <c r="G23421" s="3">
        <f t="shared" si="2193"/>
        <v>0</v>
      </c>
      <c r="H23421" s="4" t="str">
        <f t="shared" si="2194"/>
        <v/>
      </c>
    </row>
    <row r="23422" spans="1:8" x14ac:dyDescent="0.25">
      <c r="A23422">
        <v>37762</v>
      </c>
      <c r="B23422" s="1">
        <f t="shared" si="2195"/>
        <v>32759</v>
      </c>
      <c r="C23422" t="str">
        <f t="shared" si="2190"/>
        <v/>
      </c>
      <c r="E23422">
        <f t="shared" si="2191"/>
        <v>0</v>
      </c>
      <c r="F23422" s="1">
        <f t="shared" si="2192"/>
        <v>0</v>
      </c>
      <c r="G23422" s="3">
        <f t="shared" si="2193"/>
        <v>0</v>
      </c>
      <c r="H23422" s="4" t="str">
        <f t="shared" si="2194"/>
        <v/>
      </c>
    </row>
    <row r="23423" spans="1:8" x14ac:dyDescent="0.25">
      <c r="A23423">
        <v>32759</v>
      </c>
      <c r="B23423" s="1">
        <f t="shared" si="2195"/>
        <v>-54192</v>
      </c>
      <c r="C23423">
        <f t="shared" si="2190"/>
        <v>32759</v>
      </c>
      <c r="E23423">
        <f t="shared" si="2191"/>
        <v>0</v>
      </c>
      <c r="F23423" s="1">
        <f t="shared" si="2192"/>
        <v>0</v>
      </c>
      <c r="G23423" s="3">
        <f t="shared" si="2193"/>
        <v>0</v>
      </c>
      <c r="H23423" s="4" t="str">
        <f t="shared" si="2194"/>
        <v/>
      </c>
    </row>
    <row r="23424" spans="1:8" x14ac:dyDescent="0.25">
      <c r="A23424">
        <v>-54192</v>
      </c>
      <c r="B23424" s="1">
        <f t="shared" si="2195"/>
        <v>-21693</v>
      </c>
      <c r="C23424" t="str">
        <f t="shared" si="2190"/>
        <v/>
      </c>
      <c r="E23424">
        <f t="shared" si="2191"/>
        <v>0</v>
      </c>
      <c r="F23424" s="1">
        <f t="shared" si="2192"/>
        <v>0</v>
      </c>
      <c r="G23424" s="3">
        <f t="shared" si="2193"/>
        <v>0</v>
      </c>
      <c r="H23424" s="4" t="str">
        <f t="shared" si="2194"/>
        <v/>
      </c>
    </row>
    <row r="23425" spans="1:8" x14ac:dyDescent="0.25">
      <c r="A23425">
        <v>-21693</v>
      </c>
      <c r="B23425" s="1">
        <f t="shared" si="2195"/>
        <v>98505</v>
      </c>
      <c r="C23425">
        <f t="shared" si="2190"/>
        <v>-21693</v>
      </c>
      <c r="E23425">
        <f t="shared" si="2191"/>
        <v>0</v>
      </c>
      <c r="F23425" s="1">
        <f t="shared" si="2192"/>
        <v>0</v>
      </c>
      <c r="G23425" s="3">
        <f t="shared" si="2193"/>
        <v>0</v>
      </c>
      <c r="H23425" s="4" t="str">
        <f t="shared" si="2194"/>
        <v/>
      </c>
    </row>
    <row r="23426" spans="1:8" x14ac:dyDescent="0.25">
      <c r="A23426">
        <v>98505</v>
      </c>
      <c r="B23426" s="1">
        <f t="shared" si="2195"/>
        <v>57984</v>
      </c>
      <c r="C23426">
        <f t="shared" ref="C23426:C23489" si="2196">IF(AND(ABS(A23426) &lt; 100000,ABS(A23426) &gt; 9999,MOD(ABS(A23426),2)=0),"",A23426)</f>
        <v>98505</v>
      </c>
      <c r="E23426">
        <f t="shared" ref="E23426:E23489" si="2197">IF(MOD(ABS(A23426),10)=D$1,1,0)</f>
        <v>0</v>
      </c>
      <c r="F23426" s="1">
        <f t="shared" ref="F23426:F23489" si="2198">IF(MOD(ABS(B23426),10)=D$1,1,0)</f>
        <v>0</v>
      </c>
      <c r="G23426" s="3">
        <f t="shared" ref="G23426:G23489" si="2199">IF(E23426+F23426=1,1,0)</f>
        <v>0</v>
      </c>
      <c r="H23426" s="4" t="str">
        <f t="shared" ref="H23426:H23489" si="2200">IF(G23426=1,A23426*B23426,"")</f>
        <v/>
      </c>
    </row>
    <row r="23427" spans="1:8" x14ac:dyDescent="0.25">
      <c r="A23427">
        <v>57984</v>
      </c>
      <c r="B23427" s="1">
        <f t="shared" ref="B23427:B23490" si="2201">A23428</f>
        <v>87833</v>
      </c>
      <c r="C23427" t="str">
        <f t="shared" si="2196"/>
        <v/>
      </c>
      <c r="E23427">
        <f t="shared" si="2197"/>
        <v>0</v>
      </c>
      <c r="F23427" s="1">
        <f t="shared" si="2198"/>
        <v>0</v>
      </c>
      <c r="G23427" s="3">
        <f t="shared" si="2199"/>
        <v>0</v>
      </c>
      <c r="H23427" s="4" t="str">
        <f t="shared" si="2200"/>
        <v/>
      </c>
    </row>
    <row r="23428" spans="1:8" x14ac:dyDescent="0.25">
      <c r="A23428">
        <v>87833</v>
      </c>
      <c r="B23428" s="1">
        <f t="shared" si="2201"/>
        <v>-56709</v>
      </c>
      <c r="C23428">
        <f t="shared" si="2196"/>
        <v>87833</v>
      </c>
      <c r="E23428">
        <f t="shared" si="2197"/>
        <v>0</v>
      </c>
      <c r="F23428" s="1">
        <f t="shared" si="2198"/>
        <v>0</v>
      </c>
      <c r="G23428" s="3">
        <f t="shared" si="2199"/>
        <v>0</v>
      </c>
      <c r="H23428" s="4" t="str">
        <f t="shared" si="2200"/>
        <v/>
      </c>
    </row>
    <row r="23429" spans="1:8" x14ac:dyDescent="0.25">
      <c r="A23429">
        <v>-56709</v>
      </c>
      <c r="B23429" s="1">
        <f t="shared" si="2201"/>
        <v>-57093</v>
      </c>
      <c r="C23429">
        <f t="shared" si="2196"/>
        <v>-56709</v>
      </c>
      <c r="E23429">
        <f t="shared" si="2197"/>
        <v>0</v>
      </c>
      <c r="F23429" s="1">
        <f t="shared" si="2198"/>
        <v>0</v>
      </c>
      <c r="G23429" s="3">
        <f t="shared" si="2199"/>
        <v>0</v>
      </c>
      <c r="H23429" s="4" t="str">
        <f t="shared" si="2200"/>
        <v/>
      </c>
    </row>
    <row r="23430" spans="1:8" x14ac:dyDescent="0.25">
      <c r="A23430">
        <v>-57093</v>
      </c>
      <c r="B23430" s="1">
        <f t="shared" si="2201"/>
        <v>6674</v>
      </c>
      <c r="C23430">
        <f t="shared" si="2196"/>
        <v>-57093</v>
      </c>
      <c r="E23430">
        <f t="shared" si="2197"/>
        <v>0</v>
      </c>
      <c r="F23430" s="1">
        <f t="shared" si="2198"/>
        <v>0</v>
      </c>
      <c r="G23430" s="3">
        <f t="shared" si="2199"/>
        <v>0</v>
      </c>
      <c r="H23430" s="4" t="str">
        <f t="shared" si="2200"/>
        <v/>
      </c>
    </row>
    <row r="23431" spans="1:8" x14ac:dyDescent="0.25">
      <c r="A23431">
        <v>6674</v>
      </c>
      <c r="B23431" s="1">
        <f t="shared" si="2201"/>
        <v>-84372</v>
      </c>
      <c r="C23431">
        <f t="shared" si="2196"/>
        <v>6674</v>
      </c>
      <c r="E23431">
        <f t="shared" si="2197"/>
        <v>0</v>
      </c>
      <c r="F23431" s="1">
        <f t="shared" si="2198"/>
        <v>0</v>
      </c>
      <c r="G23431" s="3">
        <f t="shared" si="2199"/>
        <v>0</v>
      </c>
      <c r="H23431" s="4" t="str">
        <f t="shared" si="2200"/>
        <v/>
      </c>
    </row>
    <row r="23432" spans="1:8" x14ac:dyDescent="0.25">
      <c r="A23432">
        <v>-84372</v>
      </c>
      <c r="B23432" s="1">
        <f t="shared" si="2201"/>
        <v>-66494</v>
      </c>
      <c r="C23432" t="str">
        <f t="shared" si="2196"/>
        <v/>
      </c>
      <c r="E23432">
        <f t="shared" si="2197"/>
        <v>0</v>
      </c>
      <c r="F23432" s="1">
        <f t="shared" si="2198"/>
        <v>0</v>
      </c>
      <c r="G23432" s="3">
        <f t="shared" si="2199"/>
        <v>0</v>
      </c>
      <c r="H23432" s="4" t="str">
        <f t="shared" si="2200"/>
        <v/>
      </c>
    </row>
    <row r="23433" spans="1:8" x14ac:dyDescent="0.25">
      <c r="A23433">
        <v>-66494</v>
      </c>
      <c r="B23433" s="1">
        <f t="shared" si="2201"/>
        <v>-39147</v>
      </c>
      <c r="C23433" t="str">
        <f t="shared" si="2196"/>
        <v/>
      </c>
      <c r="E23433">
        <f t="shared" si="2197"/>
        <v>0</v>
      </c>
      <c r="F23433" s="1">
        <f t="shared" si="2198"/>
        <v>1</v>
      </c>
      <c r="G23433" s="3">
        <f t="shared" si="2199"/>
        <v>1</v>
      </c>
      <c r="H23433" s="4">
        <f t="shared" si="2200"/>
        <v>2603040618</v>
      </c>
    </row>
    <row r="23434" spans="1:8" x14ac:dyDescent="0.25">
      <c r="A23434">
        <v>-39147</v>
      </c>
      <c r="B23434" s="1">
        <f t="shared" si="2201"/>
        <v>66083</v>
      </c>
      <c r="C23434">
        <f t="shared" si="2196"/>
        <v>-39147</v>
      </c>
      <c r="E23434">
        <f t="shared" si="2197"/>
        <v>1</v>
      </c>
      <c r="F23434" s="1">
        <f t="shared" si="2198"/>
        <v>0</v>
      </c>
      <c r="G23434" s="3">
        <f t="shared" si="2199"/>
        <v>1</v>
      </c>
      <c r="H23434" s="4">
        <f t="shared" si="2200"/>
        <v>-2586951201</v>
      </c>
    </row>
    <row r="23435" spans="1:8" x14ac:dyDescent="0.25">
      <c r="A23435">
        <v>66083</v>
      </c>
      <c r="B23435" s="1">
        <f t="shared" si="2201"/>
        <v>97454</v>
      </c>
      <c r="C23435">
        <f t="shared" si="2196"/>
        <v>66083</v>
      </c>
      <c r="E23435">
        <f t="shared" si="2197"/>
        <v>0</v>
      </c>
      <c r="F23435" s="1">
        <f t="shared" si="2198"/>
        <v>0</v>
      </c>
      <c r="G23435" s="3">
        <f t="shared" si="2199"/>
        <v>0</v>
      </c>
      <c r="H23435" s="4" t="str">
        <f t="shared" si="2200"/>
        <v/>
      </c>
    </row>
    <row r="23436" spans="1:8" x14ac:dyDescent="0.25">
      <c r="A23436">
        <v>97454</v>
      </c>
      <c r="B23436" s="1">
        <f t="shared" si="2201"/>
        <v>-40384</v>
      </c>
      <c r="C23436" t="str">
        <f t="shared" si="2196"/>
        <v/>
      </c>
      <c r="E23436">
        <f t="shared" si="2197"/>
        <v>0</v>
      </c>
      <c r="F23436" s="1">
        <f t="shared" si="2198"/>
        <v>0</v>
      </c>
      <c r="G23436" s="3">
        <f t="shared" si="2199"/>
        <v>0</v>
      </c>
      <c r="H23436" s="4" t="str">
        <f t="shared" si="2200"/>
        <v/>
      </c>
    </row>
    <row r="23437" spans="1:8" x14ac:dyDescent="0.25">
      <c r="A23437">
        <v>-40384</v>
      </c>
      <c r="B23437" s="1">
        <f t="shared" si="2201"/>
        <v>28403</v>
      </c>
      <c r="C23437" t="str">
        <f t="shared" si="2196"/>
        <v/>
      </c>
      <c r="E23437">
        <f t="shared" si="2197"/>
        <v>0</v>
      </c>
      <c r="F23437" s="1">
        <f t="shared" si="2198"/>
        <v>0</v>
      </c>
      <c r="G23437" s="3">
        <f t="shared" si="2199"/>
        <v>0</v>
      </c>
      <c r="H23437" s="4" t="str">
        <f t="shared" si="2200"/>
        <v/>
      </c>
    </row>
    <row r="23438" spans="1:8" x14ac:dyDescent="0.25">
      <c r="A23438">
        <v>28403</v>
      </c>
      <c r="B23438" s="1">
        <f t="shared" si="2201"/>
        <v>-77765</v>
      </c>
      <c r="C23438">
        <f t="shared" si="2196"/>
        <v>28403</v>
      </c>
      <c r="E23438">
        <f t="shared" si="2197"/>
        <v>0</v>
      </c>
      <c r="F23438" s="1">
        <f t="shared" si="2198"/>
        <v>0</v>
      </c>
      <c r="G23438" s="3">
        <f t="shared" si="2199"/>
        <v>0</v>
      </c>
      <c r="H23438" s="4" t="str">
        <f t="shared" si="2200"/>
        <v/>
      </c>
    </row>
    <row r="23439" spans="1:8" x14ac:dyDescent="0.25">
      <c r="A23439">
        <v>-77765</v>
      </c>
      <c r="B23439" s="1">
        <f t="shared" si="2201"/>
        <v>65684</v>
      </c>
      <c r="C23439">
        <f t="shared" si="2196"/>
        <v>-77765</v>
      </c>
      <c r="E23439">
        <f t="shared" si="2197"/>
        <v>0</v>
      </c>
      <c r="F23439" s="1">
        <f t="shared" si="2198"/>
        <v>0</v>
      </c>
      <c r="G23439" s="3">
        <f t="shared" si="2199"/>
        <v>0</v>
      </c>
      <c r="H23439" s="4" t="str">
        <f t="shared" si="2200"/>
        <v/>
      </c>
    </row>
    <row r="23440" spans="1:8" x14ac:dyDescent="0.25">
      <c r="A23440">
        <v>65684</v>
      </c>
      <c r="B23440" s="1">
        <f t="shared" si="2201"/>
        <v>38600</v>
      </c>
      <c r="C23440" t="str">
        <f t="shared" si="2196"/>
        <v/>
      </c>
      <c r="E23440">
        <f t="shared" si="2197"/>
        <v>0</v>
      </c>
      <c r="F23440" s="1">
        <f t="shared" si="2198"/>
        <v>0</v>
      </c>
      <c r="G23440" s="3">
        <f t="shared" si="2199"/>
        <v>0</v>
      </c>
      <c r="H23440" s="4" t="str">
        <f t="shared" si="2200"/>
        <v/>
      </c>
    </row>
    <row r="23441" spans="1:8" x14ac:dyDescent="0.25">
      <c r="A23441">
        <v>38600</v>
      </c>
      <c r="B23441" s="1">
        <f t="shared" si="2201"/>
        <v>-84601</v>
      </c>
      <c r="C23441" t="str">
        <f t="shared" si="2196"/>
        <v/>
      </c>
      <c r="E23441">
        <f t="shared" si="2197"/>
        <v>0</v>
      </c>
      <c r="F23441" s="1">
        <f t="shared" si="2198"/>
        <v>0</v>
      </c>
      <c r="G23441" s="3">
        <f t="shared" si="2199"/>
        <v>0</v>
      </c>
      <c r="H23441" s="4" t="str">
        <f t="shared" si="2200"/>
        <v/>
      </c>
    </row>
    <row r="23442" spans="1:8" x14ac:dyDescent="0.25">
      <c r="A23442">
        <v>-84601</v>
      </c>
      <c r="B23442" s="1">
        <f t="shared" si="2201"/>
        <v>15901</v>
      </c>
      <c r="C23442">
        <f t="shared" si="2196"/>
        <v>-84601</v>
      </c>
      <c r="E23442">
        <f t="shared" si="2197"/>
        <v>0</v>
      </c>
      <c r="F23442" s="1">
        <f t="shared" si="2198"/>
        <v>0</v>
      </c>
      <c r="G23442" s="3">
        <f t="shared" si="2199"/>
        <v>0</v>
      </c>
      <c r="H23442" s="4" t="str">
        <f t="shared" si="2200"/>
        <v/>
      </c>
    </row>
    <row r="23443" spans="1:8" x14ac:dyDescent="0.25">
      <c r="A23443">
        <v>15901</v>
      </c>
      <c r="B23443" s="1">
        <f t="shared" si="2201"/>
        <v>-89622</v>
      </c>
      <c r="C23443">
        <f t="shared" si="2196"/>
        <v>15901</v>
      </c>
      <c r="E23443">
        <f t="shared" si="2197"/>
        <v>0</v>
      </c>
      <c r="F23443" s="1">
        <f t="shared" si="2198"/>
        <v>0</v>
      </c>
      <c r="G23443" s="3">
        <f t="shared" si="2199"/>
        <v>0</v>
      </c>
      <c r="H23443" s="4" t="str">
        <f t="shared" si="2200"/>
        <v/>
      </c>
    </row>
    <row r="23444" spans="1:8" x14ac:dyDescent="0.25">
      <c r="A23444">
        <v>-89622</v>
      </c>
      <c r="B23444" s="1">
        <f t="shared" si="2201"/>
        <v>-91960</v>
      </c>
      <c r="C23444" t="str">
        <f t="shared" si="2196"/>
        <v/>
      </c>
      <c r="E23444">
        <f t="shared" si="2197"/>
        <v>0</v>
      </c>
      <c r="F23444" s="1">
        <f t="shared" si="2198"/>
        <v>0</v>
      </c>
      <c r="G23444" s="3">
        <f t="shared" si="2199"/>
        <v>0</v>
      </c>
      <c r="H23444" s="4" t="str">
        <f t="shared" si="2200"/>
        <v/>
      </c>
    </row>
    <row r="23445" spans="1:8" x14ac:dyDescent="0.25">
      <c r="A23445">
        <v>-91960</v>
      </c>
      <c r="B23445" s="1">
        <f t="shared" si="2201"/>
        <v>6641</v>
      </c>
      <c r="C23445" t="str">
        <f t="shared" si="2196"/>
        <v/>
      </c>
      <c r="E23445">
        <f t="shared" si="2197"/>
        <v>0</v>
      </c>
      <c r="F23445" s="1">
        <f t="shared" si="2198"/>
        <v>0</v>
      </c>
      <c r="G23445" s="3">
        <f t="shared" si="2199"/>
        <v>0</v>
      </c>
      <c r="H23445" s="4" t="str">
        <f t="shared" si="2200"/>
        <v/>
      </c>
    </row>
    <row r="23446" spans="1:8" x14ac:dyDescent="0.25">
      <c r="A23446">
        <v>6641</v>
      </c>
      <c r="B23446" s="1">
        <f t="shared" si="2201"/>
        <v>-79358</v>
      </c>
      <c r="C23446">
        <f t="shared" si="2196"/>
        <v>6641</v>
      </c>
      <c r="E23446">
        <f t="shared" si="2197"/>
        <v>0</v>
      </c>
      <c r="F23446" s="1">
        <f t="shared" si="2198"/>
        <v>0</v>
      </c>
      <c r="G23446" s="3">
        <f t="shared" si="2199"/>
        <v>0</v>
      </c>
      <c r="H23446" s="4" t="str">
        <f t="shared" si="2200"/>
        <v/>
      </c>
    </row>
    <row r="23447" spans="1:8" x14ac:dyDescent="0.25">
      <c r="A23447">
        <v>-79358</v>
      </c>
      <c r="B23447" s="1">
        <f t="shared" si="2201"/>
        <v>4836</v>
      </c>
      <c r="C23447" t="str">
        <f t="shared" si="2196"/>
        <v/>
      </c>
      <c r="E23447">
        <f t="shared" si="2197"/>
        <v>0</v>
      </c>
      <c r="F23447" s="1">
        <f t="shared" si="2198"/>
        <v>0</v>
      </c>
      <c r="G23447" s="3">
        <f t="shared" si="2199"/>
        <v>0</v>
      </c>
      <c r="H23447" s="4" t="str">
        <f t="shared" si="2200"/>
        <v/>
      </c>
    </row>
    <row r="23448" spans="1:8" x14ac:dyDescent="0.25">
      <c r="A23448">
        <v>4836</v>
      </c>
      <c r="B23448" s="1">
        <f t="shared" si="2201"/>
        <v>-48662</v>
      </c>
      <c r="C23448">
        <f t="shared" si="2196"/>
        <v>4836</v>
      </c>
      <c r="E23448">
        <f t="shared" si="2197"/>
        <v>0</v>
      </c>
      <c r="F23448" s="1">
        <f t="shared" si="2198"/>
        <v>0</v>
      </c>
      <c r="G23448" s="3">
        <f t="shared" si="2199"/>
        <v>0</v>
      </c>
      <c r="H23448" s="4" t="str">
        <f t="shared" si="2200"/>
        <v/>
      </c>
    </row>
    <row r="23449" spans="1:8" x14ac:dyDescent="0.25">
      <c r="A23449">
        <v>-48662</v>
      </c>
      <c r="B23449" s="1">
        <f t="shared" si="2201"/>
        <v>-86307</v>
      </c>
      <c r="C23449" t="str">
        <f t="shared" si="2196"/>
        <v/>
      </c>
      <c r="E23449">
        <f t="shared" si="2197"/>
        <v>0</v>
      </c>
      <c r="F23449" s="1">
        <f t="shared" si="2198"/>
        <v>1</v>
      </c>
      <c r="G23449" s="3">
        <f t="shared" si="2199"/>
        <v>1</v>
      </c>
      <c r="H23449" s="4">
        <f t="shared" si="2200"/>
        <v>4199871234</v>
      </c>
    </row>
    <row r="23450" spans="1:8" x14ac:dyDescent="0.25">
      <c r="A23450">
        <v>-86307</v>
      </c>
      <c r="B23450" s="1">
        <f t="shared" si="2201"/>
        <v>27233</v>
      </c>
      <c r="C23450">
        <f t="shared" si="2196"/>
        <v>-86307</v>
      </c>
      <c r="E23450">
        <f t="shared" si="2197"/>
        <v>1</v>
      </c>
      <c r="F23450" s="1">
        <f t="shared" si="2198"/>
        <v>0</v>
      </c>
      <c r="G23450" s="3">
        <f t="shared" si="2199"/>
        <v>1</v>
      </c>
      <c r="H23450" s="4">
        <f t="shared" si="2200"/>
        <v>-2350398531</v>
      </c>
    </row>
    <row r="23451" spans="1:8" x14ac:dyDescent="0.25">
      <c r="A23451">
        <v>27233</v>
      </c>
      <c r="B23451" s="1">
        <f t="shared" si="2201"/>
        <v>14396</v>
      </c>
      <c r="C23451">
        <f t="shared" si="2196"/>
        <v>27233</v>
      </c>
      <c r="E23451">
        <f t="shared" si="2197"/>
        <v>0</v>
      </c>
      <c r="F23451" s="1">
        <f t="shared" si="2198"/>
        <v>0</v>
      </c>
      <c r="G23451" s="3">
        <f t="shared" si="2199"/>
        <v>0</v>
      </c>
      <c r="H23451" s="4" t="str">
        <f t="shared" si="2200"/>
        <v/>
      </c>
    </row>
    <row r="23452" spans="1:8" x14ac:dyDescent="0.25">
      <c r="A23452">
        <v>14396</v>
      </c>
      <c r="B23452" s="1">
        <f t="shared" si="2201"/>
        <v>96569</v>
      </c>
      <c r="C23452" t="str">
        <f t="shared" si="2196"/>
        <v/>
      </c>
      <c r="E23452">
        <f t="shared" si="2197"/>
        <v>0</v>
      </c>
      <c r="F23452" s="1">
        <f t="shared" si="2198"/>
        <v>0</v>
      </c>
      <c r="G23452" s="3">
        <f t="shared" si="2199"/>
        <v>0</v>
      </c>
      <c r="H23452" s="4" t="str">
        <f t="shared" si="2200"/>
        <v/>
      </c>
    </row>
    <row r="23453" spans="1:8" x14ac:dyDescent="0.25">
      <c r="A23453">
        <v>96569</v>
      </c>
      <c r="B23453" s="1">
        <f t="shared" si="2201"/>
        <v>62648</v>
      </c>
      <c r="C23453">
        <f t="shared" si="2196"/>
        <v>96569</v>
      </c>
      <c r="E23453">
        <f t="shared" si="2197"/>
        <v>0</v>
      </c>
      <c r="F23453" s="1">
        <f t="shared" si="2198"/>
        <v>0</v>
      </c>
      <c r="G23453" s="3">
        <f t="shared" si="2199"/>
        <v>0</v>
      </c>
      <c r="H23453" s="4" t="str">
        <f t="shared" si="2200"/>
        <v/>
      </c>
    </row>
    <row r="23454" spans="1:8" x14ac:dyDescent="0.25">
      <c r="A23454">
        <v>62648</v>
      </c>
      <c r="B23454" s="1">
        <f t="shared" si="2201"/>
        <v>12196</v>
      </c>
      <c r="C23454" t="str">
        <f t="shared" si="2196"/>
        <v/>
      </c>
      <c r="E23454">
        <f t="shared" si="2197"/>
        <v>0</v>
      </c>
      <c r="F23454" s="1">
        <f t="shared" si="2198"/>
        <v>0</v>
      </c>
      <c r="G23454" s="3">
        <f t="shared" si="2199"/>
        <v>0</v>
      </c>
      <c r="H23454" s="4" t="str">
        <f t="shared" si="2200"/>
        <v/>
      </c>
    </row>
    <row r="23455" spans="1:8" x14ac:dyDescent="0.25">
      <c r="A23455">
        <v>12196</v>
      </c>
      <c r="B23455" s="1">
        <f t="shared" si="2201"/>
        <v>-97320</v>
      </c>
      <c r="C23455" t="str">
        <f t="shared" si="2196"/>
        <v/>
      </c>
      <c r="E23455">
        <f t="shared" si="2197"/>
        <v>0</v>
      </c>
      <c r="F23455" s="1">
        <f t="shared" si="2198"/>
        <v>0</v>
      </c>
      <c r="G23455" s="3">
        <f t="shared" si="2199"/>
        <v>0</v>
      </c>
      <c r="H23455" s="4" t="str">
        <f t="shared" si="2200"/>
        <v/>
      </c>
    </row>
    <row r="23456" spans="1:8" x14ac:dyDescent="0.25">
      <c r="A23456">
        <v>-97320</v>
      </c>
      <c r="B23456" s="1">
        <f t="shared" si="2201"/>
        <v>-12479</v>
      </c>
      <c r="C23456" t="str">
        <f t="shared" si="2196"/>
        <v/>
      </c>
      <c r="E23456">
        <f t="shared" si="2197"/>
        <v>0</v>
      </c>
      <c r="F23456" s="1">
        <f t="shared" si="2198"/>
        <v>0</v>
      </c>
      <c r="G23456" s="3">
        <f t="shared" si="2199"/>
        <v>0</v>
      </c>
      <c r="H23456" s="4" t="str">
        <f t="shared" si="2200"/>
        <v/>
      </c>
    </row>
    <row r="23457" spans="1:8" x14ac:dyDescent="0.25">
      <c r="A23457">
        <v>-12479</v>
      </c>
      <c r="B23457" s="1">
        <f t="shared" si="2201"/>
        <v>27151</v>
      </c>
      <c r="C23457">
        <f t="shared" si="2196"/>
        <v>-12479</v>
      </c>
      <c r="E23457">
        <f t="shared" si="2197"/>
        <v>0</v>
      </c>
      <c r="F23457" s="1">
        <f t="shared" si="2198"/>
        <v>0</v>
      </c>
      <c r="G23457" s="3">
        <f t="shared" si="2199"/>
        <v>0</v>
      </c>
      <c r="H23457" s="4" t="str">
        <f t="shared" si="2200"/>
        <v/>
      </c>
    </row>
    <row r="23458" spans="1:8" x14ac:dyDescent="0.25">
      <c r="A23458">
        <v>27151</v>
      </c>
      <c r="B23458" s="1">
        <f t="shared" si="2201"/>
        <v>96095</v>
      </c>
      <c r="C23458">
        <f t="shared" si="2196"/>
        <v>27151</v>
      </c>
      <c r="E23458">
        <f t="shared" si="2197"/>
        <v>0</v>
      </c>
      <c r="F23458" s="1">
        <f t="shared" si="2198"/>
        <v>0</v>
      </c>
      <c r="G23458" s="3">
        <f t="shared" si="2199"/>
        <v>0</v>
      </c>
      <c r="H23458" s="4" t="str">
        <f t="shared" si="2200"/>
        <v/>
      </c>
    </row>
    <row r="23459" spans="1:8" x14ac:dyDescent="0.25">
      <c r="A23459">
        <v>96095</v>
      </c>
      <c r="B23459" s="1">
        <f t="shared" si="2201"/>
        <v>56408</v>
      </c>
      <c r="C23459">
        <f t="shared" si="2196"/>
        <v>96095</v>
      </c>
      <c r="E23459">
        <f t="shared" si="2197"/>
        <v>0</v>
      </c>
      <c r="F23459" s="1">
        <f t="shared" si="2198"/>
        <v>0</v>
      </c>
      <c r="G23459" s="3">
        <f t="shared" si="2199"/>
        <v>0</v>
      </c>
      <c r="H23459" s="4" t="str">
        <f t="shared" si="2200"/>
        <v/>
      </c>
    </row>
    <row r="23460" spans="1:8" x14ac:dyDescent="0.25">
      <c r="A23460">
        <v>56408</v>
      </c>
      <c r="B23460" s="1">
        <f t="shared" si="2201"/>
        <v>-12112</v>
      </c>
      <c r="C23460" t="str">
        <f t="shared" si="2196"/>
        <v/>
      </c>
      <c r="E23460">
        <f t="shared" si="2197"/>
        <v>0</v>
      </c>
      <c r="F23460" s="1">
        <f t="shared" si="2198"/>
        <v>0</v>
      </c>
      <c r="G23460" s="3">
        <f t="shared" si="2199"/>
        <v>0</v>
      </c>
      <c r="H23460" s="4" t="str">
        <f t="shared" si="2200"/>
        <v/>
      </c>
    </row>
    <row r="23461" spans="1:8" x14ac:dyDescent="0.25">
      <c r="A23461">
        <v>-12112</v>
      </c>
      <c r="B23461" s="1">
        <f t="shared" si="2201"/>
        <v>-73164</v>
      </c>
      <c r="C23461" t="str">
        <f t="shared" si="2196"/>
        <v/>
      </c>
      <c r="E23461">
        <f t="shared" si="2197"/>
        <v>0</v>
      </c>
      <c r="F23461" s="1">
        <f t="shared" si="2198"/>
        <v>0</v>
      </c>
      <c r="G23461" s="3">
        <f t="shared" si="2199"/>
        <v>0</v>
      </c>
      <c r="H23461" s="4" t="str">
        <f t="shared" si="2200"/>
        <v/>
      </c>
    </row>
    <row r="23462" spans="1:8" x14ac:dyDescent="0.25">
      <c r="A23462">
        <v>-73164</v>
      </c>
      <c r="B23462" s="1">
        <f t="shared" si="2201"/>
        <v>-21674</v>
      </c>
      <c r="C23462" t="str">
        <f t="shared" si="2196"/>
        <v/>
      </c>
      <c r="E23462">
        <f t="shared" si="2197"/>
        <v>0</v>
      </c>
      <c r="F23462" s="1">
        <f t="shared" si="2198"/>
        <v>0</v>
      </c>
      <c r="G23462" s="3">
        <f t="shared" si="2199"/>
        <v>0</v>
      </c>
      <c r="H23462" s="4" t="str">
        <f t="shared" si="2200"/>
        <v/>
      </c>
    </row>
    <row r="23463" spans="1:8" x14ac:dyDescent="0.25">
      <c r="A23463">
        <v>-21674</v>
      </c>
      <c r="B23463" s="1">
        <f t="shared" si="2201"/>
        <v>34885</v>
      </c>
      <c r="C23463" t="str">
        <f t="shared" si="2196"/>
        <v/>
      </c>
      <c r="E23463">
        <f t="shared" si="2197"/>
        <v>0</v>
      </c>
      <c r="F23463" s="1">
        <f t="shared" si="2198"/>
        <v>0</v>
      </c>
      <c r="G23463" s="3">
        <f t="shared" si="2199"/>
        <v>0</v>
      </c>
      <c r="H23463" s="4" t="str">
        <f t="shared" si="2200"/>
        <v/>
      </c>
    </row>
    <row r="23464" spans="1:8" x14ac:dyDescent="0.25">
      <c r="A23464">
        <v>34885</v>
      </c>
      <c r="B23464" s="1">
        <f t="shared" si="2201"/>
        <v>-94378</v>
      </c>
      <c r="C23464">
        <f t="shared" si="2196"/>
        <v>34885</v>
      </c>
      <c r="E23464">
        <f t="shared" si="2197"/>
        <v>0</v>
      </c>
      <c r="F23464" s="1">
        <f t="shared" si="2198"/>
        <v>0</v>
      </c>
      <c r="G23464" s="3">
        <f t="shared" si="2199"/>
        <v>0</v>
      </c>
      <c r="H23464" s="4" t="str">
        <f t="shared" si="2200"/>
        <v/>
      </c>
    </row>
    <row r="23465" spans="1:8" x14ac:dyDescent="0.25">
      <c r="A23465">
        <v>-94378</v>
      </c>
      <c r="B23465" s="1">
        <f t="shared" si="2201"/>
        <v>67055</v>
      </c>
      <c r="C23465" t="str">
        <f t="shared" si="2196"/>
        <v/>
      </c>
      <c r="E23465">
        <f t="shared" si="2197"/>
        <v>0</v>
      </c>
      <c r="F23465" s="1">
        <f t="shared" si="2198"/>
        <v>0</v>
      </c>
      <c r="G23465" s="3">
        <f t="shared" si="2199"/>
        <v>0</v>
      </c>
      <c r="H23465" s="4" t="str">
        <f t="shared" si="2200"/>
        <v/>
      </c>
    </row>
    <row r="23466" spans="1:8" x14ac:dyDescent="0.25">
      <c r="A23466">
        <v>67055</v>
      </c>
      <c r="B23466" s="1">
        <f t="shared" si="2201"/>
        <v>-44195</v>
      </c>
      <c r="C23466">
        <f t="shared" si="2196"/>
        <v>67055</v>
      </c>
      <c r="E23466">
        <f t="shared" si="2197"/>
        <v>0</v>
      </c>
      <c r="F23466" s="1">
        <f t="shared" si="2198"/>
        <v>0</v>
      </c>
      <c r="G23466" s="3">
        <f t="shared" si="2199"/>
        <v>0</v>
      </c>
      <c r="H23466" s="4" t="str">
        <f t="shared" si="2200"/>
        <v/>
      </c>
    </row>
    <row r="23467" spans="1:8" x14ac:dyDescent="0.25">
      <c r="A23467">
        <v>-44195</v>
      </c>
      <c r="B23467" s="1">
        <f t="shared" si="2201"/>
        <v>-76298</v>
      </c>
      <c r="C23467">
        <f t="shared" si="2196"/>
        <v>-44195</v>
      </c>
      <c r="E23467">
        <f t="shared" si="2197"/>
        <v>0</v>
      </c>
      <c r="F23467" s="1">
        <f t="shared" si="2198"/>
        <v>0</v>
      </c>
      <c r="G23467" s="3">
        <f t="shared" si="2199"/>
        <v>0</v>
      </c>
      <c r="H23467" s="4" t="str">
        <f t="shared" si="2200"/>
        <v/>
      </c>
    </row>
    <row r="23468" spans="1:8" x14ac:dyDescent="0.25">
      <c r="A23468">
        <v>-76298</v>
      </c>
      <c r="B23468" s="1">
        <f t="shared" si="2201"/>
        <v>2363</v>
      </c>
      <c r="C23468" t="str">
        <f t="shared" si="2196"/>
        <v/>
      </c>
      <c r="E23468">
        <f t="shared" si="2197"/>
        <v>0</v>
      </c>
      <c r="F23468" s="1">
        <f t="shared" si="2198"/>
        <v>0</v>
      </c>
      <c r="G23468" s="3">
        <f t="shared" si="2199"/>
        <v>0</v>
      </c>
      <c r="H23468" s="4" t="str">
        <f t="shared" si="2200"/>
        <v/>
      </c>
    </row>
    <row r="23469" spans="1:8" x14ac:dyDescent="0.25">
      <c r="A23469">
        <v>2363</v>
      </c>
      <c r="B23469" s="1">
        <f t="shared" si="2201"/>
        <v>35299</v>
      </c>
      <c r="C23469">
        <f t="shared" si="2196"/>
        <v>2363</v>
      </c>
      <c r="E23469">
        <f t="shared" si="2197"/>
        <v>0</v>
      </c>
      <c r="F23469" s="1">
        <f t="shared" si="2198"/>
        <v>0</v>
      </c>
      <c r="G23469" s="3">
        <f t="shared" si="2199"/>
        <v>0</v>
      </c>
      <c r="H23469" s="4" t="str">
        <f t="shared" si="2200"/>
        <v/>
      </c>
    </row>
    <row r="23470" spans="1:8" x14ac:dyDescent="0.25">
      <c r="A23470">
        <v>35299</v>
      </c>
      <c r="B23470" s="1">
        <f t="shared" si="2201"/>
        <v>30481</v>
      </c>
      <c r="C23470">
        <f t="shared" si="2196"/>
        <v>35299</v>
      </c>
      <c r="E23470">
        <f t="shared" si="2197"/>
        <v>0</v>
      </c>
      <c r="F23470" s="1">
        <f t="shared" si="2198"/>
        <v>0</v>
      </c>
      <c r="G23470" s="3">
        <f t="shared" si="2199"/>
        <v>0</v>
      </c>
      <c r="H23470" s="4" t="str">
        <f t="shared" si="2200"/>
        <v/>
      </c>
    </row>
    <row r="23471" spans="1:8" x14ac:dyDescent="0.25">
      <c r="A23471">
        <v>30481</v>
      </c>
      <c r="B23471" s="1">
        <f t="shared" si="2201"/>
        <v>-86350</v>
      </c>
      <c r="C23471">
        <f t="shared" si="2196"/>
        <v>30481</v>
      </c>
      <c r="E23471">
        <f t="shared" si="2197"/>
        <v>0</v>
      </c>
      <c r="F23471" s="1">
        <f t="shared" si="2198"/>
        <v>0</v>
      </c>
      <c r="G23471" s="3">
        <f t="shared" si="2199"/>
        <v>0</v>
      </c>
      <c r="H23471" s="4" t="str">
        <f t="shared" si="2200"/>
        <v/>
      </c>
    </row>
    <row r="23472" spans="1:8" x14ac:dyDescent="0.25">
      <c r="A23472">
        <v>-86350</v>
      </c>
      <c r="B23472" s="1">
        <f t="shared" si="2201"/>
        <v>-96101</v>
      </c>
      <c r="C23472" t="str">
        <f t="shared" si="2196"/>
        <v/>
      </c>
      <c r="E23472">
        <f t="shared" si="2197"/>
        <v>0</v>
      </c>
      <c r="F23472" s="1">
        <f t="shared" si="2198"/>
        <v>0</v>
      </c>
      <c r="G23472" s="3">
        <f t="shared" si="2199"/>
        <v>0</v>
      </c>
      <c r="H23472" s="4" t="str">
        <f t="shared" si="2200"/>
        <v/>
      </c>
    </row>
    <row r="23473" spans="1:8" x14ac:dyDescent="0.25">
      <c r="A23473">
        <v>-96101</v>
      </c>
      <c r="B23473" s="1">
        <f t="shared" si="2201"/>
        <v>73105</v>
      </c>
      <c r="C23473">
        <f t="shared" si="2196"/>
        <v>-96101</v>
      </c>
      <c r="E23473">
        <f t="shared" si="2197"/>
        <v>0</v>
      </c>
      <c r="F23473" s="1">
        <f t="shared" si="2198"/>
        <v>0</v>
      </c>
      <c r="G23473" s="3">
        <f t="shared" si="2199"/>
        <v>0</v>
      </c>
      <c r="H23473" s="4" t="str">
        <f t="shared" si="2200"/>
        <v/>
      </c>
    </row>
    <row r="23474" spans="1:8" x14ac:dyDescent="0.25">
      <c r="A23474">
        <v>73105</v>
      </c>
      <c r="B23474" s="1">
        <f t="shared" si="2201"/>
        <v>62080</v>
      </c>
      <c r="C23474">
        <f t="shared" si="2196"/>
        <v>73105</v>
      </c>
      <c r="E23474">
        <f t="shared" si="2197"/>
        <v>0</v>
      </c>
      <c r="F23474" s="1">
        <f t="shared" si="2198"/>
        <v>0</v>
      </c>
      <c r="G23474" s="3">
        <f t="shared" si="2199"/>
        <v>0</v>
      </c>
      <c r="H23474" s="4" t="str">
        <f t="shared" si="2200"/>
        <v/>
      </c>
    </row>
    <row r="23475" spans="1:8" x14ac:dyDescent="0.25">
      <c r="A23475">
        <v>62080</v>
      </c>
      <c r="B23475" s="1">
        <f t="shared" si="2201"/>
        <v>80073</v>
      </c>
      <c r="C23475" t="str">
        <f t="shared" si="2196"/>
        <v/>
      </c>
      <c r="E23475">
        <f t="shared" si="2197"/>
        <v>0</v>
      </c>
      <c r="F23475" s="1">
        <f t="shared" si="2198"/>
        <v>0</v>
      </c>
      <c r="G23475" s="3">
        <f t="shared" si="2199"/>
        <v>0</v>
      </c>
      <c r="H23475" s="4" t="str">
        <f t="shared" si="2200"/>
        <v/>
      </c>
    </row>
    <row r="23476" spans="1:8" x14ac:dyDescent="0.25">
      <c r="A23476">
        <v>80073</v>
      </c>
      <c r="B23476" s="1">
        <f t="shared" si="2201"/>
        <v>-26527</v>
      </c>
      <c r="C23476">
        <f t="shared" si="2196"/>
        <v>80073</v>
      </c>
      <c r="E23476">
        <f t="shared" si="2197"/>
        <v>0</v>
      </c>
      <c r="F23476" s="1">
        <f t="shared" si="2198"/>
        <v>1</v>
      </c>
      <c r="G23476" s="3">
        <f t="shared" si="2199"/>
        <v>1</v>
      </c>
      <c r="H23476" s="4">
        <f t="shared" si="2200"/>
        <v>-2124096471</v>
      </c>
    </row>
    <row r="23477" spans="1:8" x14ac:dyDescent="0.25">
      <c r="A23477">
        <v>-26527</v>
      </c>
      <c r="B23477" s="1">
        <f t="shared" si="2201"/>
        <v>52714</v>
      </c>
      <c r="C23477">
        <f t="shared" si="2196"/>
        <v>-26527</v>
      </c>
      <c r="E23477">
        <f t="shared" si="2197"/>
        <v>1</v>
      </c>
      <c r="F23477" s="1">
        <f t="shared" si="2198"/>
        <v>0</v>
      </c>
      <c r="G23477" s="3">
        <f t="shared" si="2199"/>
        <v>1</v>
      </c>
      <c r="H23477" s="4">
        <f t="shared" si="2200"/>
        <v>-1398344278</v>
      </c>
    </row>
    <row r="23478" spans="1:8" x14ac:dyDescent="0.25">
      <c r="A23478">
        <v>52714</v>
      </c>
      <c r="B23478" s="1">
        <f t="shared" si="2201"/>
        <v>-38432</v>
      </c>
      <c r="C23478" t="str">
        <f t="shared" si="2196"/>
        <v/>
      </c>
      <c r="E23478">
        <f t="shared" si="2197"/>
        <v>0</v>
      </c>
      <c r="F23478" s="1">
        <f t="shared" si="2198"/>
        <v>0</v>
      </c>
      <c r="G23478" s="3">
        <f t="shared" si="2199"/>
        <v>0</v>
      </c>
      <c r="H23478" s="4" t="str">
        <f t="shared" si="2200"/>
        <v/>
      </c>
    </row>
    <row r="23479" spans="1:8" x14ac:dyDescent="0.25">
      <c r="A23479">
        <v>-38432</v>
      </c>
      <c r="B23479" s="1">
        <f t="shared" si="2201"/>
        <v>68043</v>
      </c>
      <c r="C23479" t="str">
        <f t="shared" si="2196"/>
        <v/>
      </c>
      <c r="E23479">
        <f t="shared" si="2197"/>
        <v>0</v>
      </c>
      <c r="F23479" s="1">
        <f t="shared" si="2198"/>
        <v>0</v>
      </c>
      <c r="G23479" s="3">
        <f t="shared" si="2199"/>
        <v>0</v>
      </c>
      <c r="H23479" s="4" t="str">
        <f t="shared" si="2200"/>
        <v/>
      </c>
    </row>
    <row r="23480" spans="1:8" x14ac:dyDescent="0.25">
      <c r="A23480">
        <v>68043</v>
      </c>
      <c r="B23480" s="1">
        <f t="shared" si="2201"/>
        <v>17507</v>
      </c>
      <c r="C23480">
        <f t="shared" si="2196"/>
        <v>68043</v>
      </c>
      <c r="E23480">
        <f t="shared" si="2197"/>
        <v>0</v>
      </c>
      <c r="F23480" s="1">
        <f t="shared" si="2198"/>
        <v>1</v>
      </c>
      <c r="G23480" s="3">
        <f t="shared" si="2199"/>
        <v>1</v>
      </c>
      <c r="H23480" s="4">
        <f t="shared" si="2200"/>
        <v>1191228801</v>
      </c>
    </row>
    <row r="23481" spans="1:8" x14ac:dyDescent="0.25">
      <c r="A23481">
        <v>17507</v>
      </c>
      <c r="B23481" s="1">
        <f t="shared" si="2201"/>
        <v>62671</v>
      </c>
      <c r="C23481">
        <f t="shared" si="2196"/>
        <v>17507</v>
      </c>
      <c r="E23481">
        <f t="shared" si="2197"/>
        <v>1</v>
      </c>
      <c r="F23481" s="1">
        <f t="shared" si="2198"/>
        <v>0</v>
      </c>
      <c r="G23481" s="3">
        <f t="shared" si="2199"/>
        <v>1</v>
      </c>
      <c r="H23481" s="4">
        <f t="shared" si="2200"/>
        <v>1097181197</v>
      </c>
    </row>
    <row r="23482" spans="1:8" x14ac:dyDescent="0.25">
      <c r="A23482">
        <v>62671</v>
      </c>
      <c r="B23482" s="1">
        <f t="shared" si="2201"/>
        <v>-81657</v>
      </c>
      <c r="C23482">
        <f t="shared" si="2196"/>
        <v>62671</v>
      </c>
      <c r="E23482">
        <f t="shared" si="2197"/>
        <v>0</v>
      </c>
      <c r="F23482" s="1">
        <f t="shared" si="2198"/>
        <v>1</v>
      </c>
      <c r="G23482" s="3">
        <f t="shared" si="2199"/>
        <v>1</v>
      </c>
      <c r="H23482" s="4">
        <f t="shared" si="2200"/>
        <v>-5117525847</v>
      </c>
    </row>
    <row r="23483" spans="1:8" x14ac:dyDescent="0.25">
      <c r="A23483">
        <v>-81657</v>
      </c>
      <c r="B23483" s="1">
        <f t="shared" si="2201"/>
        <v>-7093</v>
      </c>
      <c r="C23483">
        <f t="shared" si="2196"/>
        <v>-81657</v>
      </c>
      <c r="E23483">
        <f t="shared" si="2197"/>
        <v>1</v>
      </c>
      <c r="F23483" s="1">
        <f t="shared" si="2198"/>
        <v>0</v>
      </c>
      <c r="G23483" s="3">
        <f t="shared" si="2199"/>
        <v>1</v>
      </c>
      <c r="H23483" s="4">
        <f t="shared" si="2200"/>
        <v>579193101</v>
      </c>
    </row>
    <row r="23484" spans="1:8" x14ac:dyDescent="0.25">
      <c r="A23484">
        <v>-7093</v>
      </c>
      <c r="B23484" s="1">
        <f t="shared" si="2201"/>
        <v>53876</v>
      </c>
      <c r="C23484">
        <f t="shared" si="2196"/>
        <v>-7093</v>
      </c>
      <c r="E23484">
        <f t="shared" si="2197"/>
        <v>0</v>
      </c>
      <c r="F23484" s="1">
        <f t="shared" si="2198"/>
        <v>0</v>
      </c>
      <c r="G23484" s="3">
        <f t="shared" si="2199"/>
        <v>0</v>
      </c>
      <c r="H23484" s="4" t="str">
        <f t="shared" si="2200"/>
        <v/>
      </c>
    </row>
    <row r="23485" spans="1:8" x14ac:dyDescent="0.25">
      <c r="A23485">
        <v>53876</v>
      </c>
      <c r="B23485" s="1">
        <f t="shared" si="2201"/>
        <v>-8362</v>
      </c>
      <c r="C23485" t="str">
        <f t="shared" si="2196"/>
        <v/>
      </c>
      <c r="E23485">
        <f t="shared" si="2197"/>
        <v>0</v>
      </c>
      <c r="F23485" s="1">
        <f t="shared" si="2198"/>
        <v>0</v>
      </c>
      <c r="G23485" s="3">
        <f t="shared" si="2199"/>
        <v>0</v>
      </c>
      <c r="H23485" s="4" t="str">
        <f t="shared" si="2200"/>
        <v/>
      </c>
    </row>
    <row r="23486" spans="1:8" x14ac:dyDescent="0.25">
      <c r="A23486">
        <v>-8362</v>
      </c>
      <c r="B23486" s="1">
        <f t="shared" si="2201"/>
        <v>-94602</v>
      </c>
      <c r="C23486">
        <f t="shared" si="2196"/>
        <v>-8362</v>
      </c>
      <c r="E23486">
        <f t="shared" si="2197"/>
        <v>0</v>
      </c>
      <c r="F23486" s="1">
        <f t="shared" si="2198"/>
        <v>0</v>
      </c>
      <c r="G23486" s="3">
        <f t="shared" si="2199"/>
        <v>0</v>
      </c>
      <c r="H23486" s="4" t="str">
        <f t="shared" si="2200"/>
        <v/>
      </c>
    </row>
    <row r="23487" spans="1:8" x14ac:dyDescent="0.25">
      <c r="A23487">
        <v>-94602</v>
      </c>
      <c r="B23487" s="1">
        <f t="shared" si="2201"/>
        <v>-16105</v>
      </c>
      <c r="C23487" t="str">
        <f t="shared" si="2196"/>
        <v/>
      </c>
      <c r="E23487">
        <f t="shared" si="2197"/>
        <v>0</v>
      </c>
      <c r="F23487" s="1">
        <f t="shared" si="2198"/>
        <v>0</v>
      </c>
      <c r="G23487" s="3">
        <f t="shared" si="2199"/>
        <v>0</v>
      </c>
      <c r="H23487" s="4" t="str">
        <f t="shared" si="2200"/>
        <v/>
      </c>
    </row>
    <row r="23488" spans="1:8" x14ac:dyDescent="0.25">
      <c r="A23488">
        <v>-16105</v>
      </c>
      <c r="B23488" s="1">
        <f t="shared" si="2201"/>
        <v>56180</v>
      </c>
      <c r="C23488">
        <f t="shared" si="2196"/>
        <v>-16105</v>
      </c>
      <c r="E23488">
        <f t="shared" si="2197"/>
        <v>0</v>
      </c>
      <c r="F23488" s="1">
        <f t="shared" si="2198"/>
        <v>0</v>
      </c>
      <c r="G23488" s="3">
        <f t="shared" si="2199"/>
        <v>0</v>
      </c>
      <c r="H23488" s="4" t="str">
        <f t="shared" si="2200"/>
        <v/>
      </c>
    </row>
    <row r="23489" spans="1:8" x14ac:dyDescent="0.25">
      <c r="A23489">
        <v>56180</v>
      </c>
      <c r="B23489" s="1">
        <f t="shared" si="2201"/>
        <v>-92315</v>
      </c>
      <c r="C23489" t="str">
        <f t="shared" si="2196"/>
        <v/>
      </c>
      <c r="E23489">
        <f t="shared" si="2197"/>
        <v>0</v>
      </c>
      <c r="F23489" s="1">
        <f t="shared" si="2198"/>
        <v>0</v>
      </c>
      <c r="G23489" s="3">
        <f t="shared" si="2199"/>
        <v>0</v>
      </c>
      <c r="H23489" s="4" t="str">
        <f t="shared" si="2200"/>
        <v/>
      </c>
    </row>
    <row r="23490" spans="1:8" x14ac:dyDescent="0.25">
      <c r="A23490">
        <v>-92315</v>
      </c>
      <c r="B23490" s="1">
        <f t="shared" si="2201"/>
        <v>-2804</v>
      </c>
      <c r="C23490">
        <f t="shared" ref="C23490:C23553" si="2202">IF(AND(ABS(A23490) &lt; 100000,ABS(A23490) &gt; 9999,MOD(ABS(A23490),2)=0),"",A23490)</f>
        <v>-92315</v>
      </c>
      <c r="E23490">
        <f t="shared" ref="E23490:E23553" si="2203">IF(MOD(ABS(A23490),10)=D$1,1,0)</f>
        <v>0</v>
      </c>
      <c r="F23490" s="1">
        <f t="shared" ref="F23490:F23553" si="2204">IF(MOD(ABS(B23490),10)=D$1,1,0)</f>
        <v>0</v>
      </c>
      <c r="G23490" s="3">
        <f t="shared" ref="G23490:G23553" si="2205">IF(E23490+F23490=1,1,0)</f>
        <v>0</v>
      </c>
      <c r="H23490" s="4" t="str">
        <f t="shared" ref="H23490:H23553" si="2206">IF(G23490=1,A23490*B23490,"")</f>
        <v/>
      </c>
    </row>
    <row r="23491" spans="1:8" x14ac:dyDescent="0.25">
      <c r="A23491">
        <v>-2804</v>
      </c>
      <c r="B23491" s="1">
        <f t="shared" ref="B23491:B23554" si="2207">A23492</f>
        <v>34877</v>
      </c>
      <c r="C23491">
        <f t="shared" si="2202"/>
        <v>-2804</v>
      </c>
      <c r="E23491">
        <f t="shared" si="2203"/>
        <v>0</v>
      </c>
      <c r="F23491" s="1">
        <f t="shared" si="2204"/>
        <v>1</v>
      </c>
      <c r="G23491" s="3">
        <f t="shared" si="2205"/>
        <v>1</v>
      </c>
      <c r="H23491" s="4">
        <f t="shared" si="2206"/>
        <v>-97795108</v>
      </c>
    </row>
    <row r="23492" spans="1:8" x14ac:dyDescent="0.25">
      <c r="A23492">
        <v>34877</v>
      </c>
      <c r="B23492" s="1">
        <f t="shared" si="2207"/>
        <v>-53524</v>
      </c>
      <c r="C23492">
        <f t="shared" si="2202"/>
        <v>34877</v>
      </c>
      <c r="E23492">
        <f t="shared" si="2203"/>
        <v>1</v>
      </c>
      <c r="F23492" s="1">
        <f t="shared" si="2204"/>
        <v>0</v>
      </c>
      <c r="G23492" s="3">
        <f t="shared" si="2205"/>
        <v>1</v>
      </c>
      <c r="H23492" s="4">
        <f t="shared" si="2206"/>
        <v>-1866756548</v>
      </c>
    </row>
    <row r="23493" spans="1:8" x14ac:dyDescent="0.25">
      <c r="A23493">
        <v>-53524</v>
      </c>
      <c r="B23493" s="1">
        <f t="shared" si="2207"/>
        <v>39032</v>
      </c>
      <c r="C23493" t="str">
        <f t="shared" si="2202"/>
        <v/>
      </c>
      <c r="E23493">
        <f t="shared" si="2203"/>
        <v>0</v>
      </c>
      <c r="F23493" s="1">
        <f t="shared" si="2204"/>
        <v>0</v>
      </c>
      <c r="G23493" s="3">
        <f t="shared" si="2205"/>
        <v>0</v>
      </c>
      <c r="H23493" s="4" t="str">
        <f t="shared" si="2206"/>
        <v/>
      </c>
    </row>
    <row r="23494" spans="1:8" x14ac:dyDescent="0.25">
      <c r="A23494">
        <v>39032</v>
      </c>
      <c r="B23494" s="1">
        <f t="shared" si="2207"/>
        <v>-35933</v>
      </c>
      <c r="C23494" t="str">
        <f t="shared" si="2202"/>
        <v/>
      </c>
      <c r="E23494">
        <f t="shared" si="2203"/>
        <v>0</v>
      </c>
      <c r="F23494" s="1">
        <f t="shared" si="2204"/>
        <v>0</v>
      </c>
      <c r="G23494" s="3">
        <f t="shared" si="2205"/>
        <v>0</v>
      </c>
      <c r="H23494" s="4" t="str">
        <f t="shared" si="2206"/>
        <v/>
      </c>
    </row>
    <row r="23495" spans="1:8" x14ac:dyDescent="0.25">
      <c r="A23495">
        <v>-35933</v>
      </c>
      <c r="B23495" s="1">
        <f t="shared" si="2207"/>
        <v>-39178</v>
      </c>
      <c r="C23495">
        <f t="shared" si="2202"/>
        <v>-35933</v>
      </c>
      <c r="E23495">
        <f t="shared" si="2203"/>
        <v>0</v>
      </c>
      <c r="F23495" s="1">
        <f t="shared" si="2204"/>
        <v>0</v>
      </c>
      <c r="G23495" s="3">
        <f t="shared" si="2205"/>
        <v>0</v>
      </c>
      <c r="H23495" s="4" t="str">
        <f t="shared" si="2206"/>
        <v/>
      </c>
    </row>
    <row r="23496" spans="1:8" x14ac:dyDescent="0.25">
      <c r="A23496">
        <v>-39178</v>
      </c>
      <c r="B23496" s="1">
        <f t="shared" si="2207"/>
        <v>-69052</v>
      </c>
      <c r="C23496" t="str">
        <f t="shared" si="2202"/>
        <v/>
      </c>
      <c r="E23496">
        <f t="shared" si="2203"/>
        <v>0</v>
      </c>
      <c r="F23496" s="1">
        <f t="shared" si="2204"/>
        <v>0</v>
      </c>
      <c r="G23496" s="3">
        <f t="shared" si="2205"/>
        <v>0</v>
      </c>
      <c r="H23496" s="4" t="str">
        <f t="shared" si="2206"/>
        <v/>
      </c>
    </row>
    <row r="23497" spans="1:8" x14ac:dyDescent="0.25">
      <c r="A23497">
        <v>-69052</v>
      </c>
      <c r="B23497" s="1">
        <f t="shared" si="2207"/>
        <v>-46835</v>
      </c>
      <c r="C23497" t="str">
        <f t="shared" si="2202"/>
        <v/>
      </c>
      <c r="E23497">
        <f t="shared" si="2203"/>
        <v>0</v>
      </c>
      <c r="F23497" s="1">
        <f t="shared" si="2204"/>
        <v>0</v>
      </c>
      <c r="G23497" s="3">
        <f t="shared" si="2205"/>
        <v>0</v>
      </c>
      <c r="H23497" s="4" t="str">
        <f t="shared" si="2206"/>
        <v/>
      </c>
    </row>
    <row r="23498" spans="1:8" x14ac:dyDescent="0.25">
      <c r="A23498">
        <v>-46835</v>
      </c>
      <c r="B23498" s="1">
        <f t="shared" si="2207"/>
        <v>-34288</v>
      </c>
      <c r="C23498">
        <f t="shared" si="2202"/>
        <v>-46835</v>
      </c>
      <c r="E23498">
        <f t="shared" si="2203"/>
        <v>0</v>
      </c>
      <c r="F23498" s="1">
        <f t="shared" si="2204"/>
        <v>0</v>
      </c>
      <c r="G23498" s="3">
        <f t="shared" si="2205"/>
        <v>0</v>
      </c>
      <c r="H23498" s="4" t="str">
        <f t="shared" si="2206"/>
        <v/>
      </c>
    </row>
    <row r="23499" spans="1:8" x14ac:dyDescent="0.25">
      <c r="A23499">
        <v>-34288</v>
      </c>
      <c r="B23499" s="1">
        <f t="shared" si="2207"/>
        <v>6463</v>
      </c>
      <c r="C23499" t="str">
        <f t="shared" si="2202"/>
        <v/>
      </c>
      <c r="E23499">
        <f t="shared" si="2203"/>
        <v>0</v>
      </c>
      <c r="F23499" s="1">
        <f t="shared" si="2204"/>
        <v>0</v>
      </c>
      <c r="G23499" s="3">
        <f t="shared" si="2205"/>
        <v>0</v>
      </c>
      <c r="H23499" s="4" t="str">
        <f t="shared" si="2206"/>
        <v/>
      </c>
    </row>
    <row r="23500" spans="1:8" x14ac:dyDescent="0.25">
      <c r="A23500">
        <v>6463</v>
      </c>
      <c r="B23500" s="1">
        <f t="shared" si="2207"/>
        <v>83613</v>
      </c>
      <c r="C23500">
        <f t="shared" si="2202"/>
        <v>6463</v>
      </c>
      <c r="E23500">
        <f t="shared" si="2203"/>
        <v>0</v>
      </c>
      <c r="F23500" s="1">
        <f t="shared" si="2204"/>
        <v>0</v>
      </c>
      <c r="G23500" s="3">
        <f t="shared" si="2205"/>
        <v>0</v>
      </c>
      <c r="H23500" s="4" t="str">
        <f t="shared" si="2206"/>
        <v/>
      </c>
    </row>
    <row r="23501" spans="1:8" x14ac:dyDescent="0.25">
      <c r="A23501">
        <v>83613</v>
      </c>
      <c r="B23501" s="1">
        <f t="shared" si="2207"/>
        <v>-31984</v>
      </c>
      <c r="C23501">
        <f t="shared" si="2202"/>
        <v>83613</v>
      </c>
      <c r="E23501">
        <f t="shared" si="2203"/>
        <v>0</v>
      </c>
      <c r="F23501" s="1">
        <f t="shared" si="2204"/>
        <v>0</v>
      </c>
      <c r="G23501" s="3">
        <f t="shared" si="2205"/>
        <v>0</v>
      </c>
      <c r="H23501" s="4" t="str">
        <f t="shared" si="2206"/>
        <v/>
      </c>
    </row>
    <row r="23502" spans="1:8" x14ac:dyDescent="0.25">
      <c r="A23502">
        <v>-31984</v>
      </c>
      <c r="B23502" s="1">
        <f t="shared" si="2207"/>
        <v>-5728</v>
      </c>
      <c r="C23502" t="str">
        <f t="shared" si="2202"/>
        <v/>
      </c>
      <c r="E23502">
        <f t="shared" si="2203"/>
        <v>0</v>
      </c>
      <c r="F23502" s="1">
        <f t="shared" si="2204"/>
        <v>0</v>
      </c>
      <c r="G23502" s="3">
        <f t="shared" si="2205"/>
        <v>0</v>
      </c>
      <c r="H23502" s="4" t="str">
        <f t="shared" si="2206"/>
        <v/>
      </c>
    </row>
    <row r="23503" spans="1:8" x14ac:dyDescent="0.25">
      <c r="A23503">
        <v>-5728</v>
      </c>
      <c r="B23503" s="1">
        <f t="shared" si="2207"/>
        <v>-344</v>
      </c>
      <c r="C23503">
        <f t="shared" si="2202"/>
        <v>-5728</v>
      </c>
      <c r="E23503">
        <f t="shared" si="2203"/>
        <v>0</v>
      </c>
      <c r="F23503" s="1">
        <f t="shared" si="2204"/>
        <v>0</v>
      </c>
      <c r="G23503" s="3">
        <f t="shared" si="2205"/>
        <v>0</v>
      </c>
      <c r="H23503" s="4" t="str">
        <f t="shared" si="2206"/>
        <v/>
      </c>
    </row>
    <row r="23504" spans="1:8" x14ac:dyDescent="0.25">
      <c r="A23504">
        <v>-344</v>
      </c>
      <c r="B23504" s="1">
        <f t="shared" si="2207"/>
        <v>49185</v>
      </c>
      <c r="C23504">
        <f t="shared" si="2202"/>
        <v>-344</v>
      </c>
      <c r="E23504">
        <f t="shared" si="2203"/>
        <v>0</v>
      </c>
      <c r="F23504" s="1">
        <f t="shared" si="2204"/>
        <v>0</v>
      </c>
      <c r="G23504" s="3">
        <f t="shared" si="2205"/>
        <v>0</v>
      </c>
      <c r="H23504" s="4" t="str">
        <f t="shared" si="2206"/>
        <v/>
      </c>
    </row>
    <row r="23505" spans="1:8" x14ac:dyDescent="0.25">
      <c r="A23505">
        <v>49185</v>
      </c>
      <c r="B23505" s="1">
        <f t="shared" si="2207"/>
        <v>97354</v>
      </c>
      <c r="C23505">
        <f t="shared" si="2202"/>
        <v>49185</v>
      </c>
      <c r="E23505">
        <f t="shared" si="2203"/>
        <v>0</v>
      </c>
      <c r="F23505" s="1">
        <f t="shared" si="2204"/>
        <v>0</v>
      </c>
      <c r="G23505" s="3">
        <f t="shared" si="2205"/>
        <v>0</v>
      </c>
      <c r="H23505" s="4" t="str">
        <f t="shared" si="2206"/>
        <v/>
      </c>
    </row>
    <row r="23506" spans="1:8" x14ac:dyDescent="0.25">
      <c r="A23506">
        <v>97354</v>
      </c>
      <c r="B23506" s="1">
        <f t="shared" si="2207"/>
        <v>56022</v>
      </c>
      <c r="C23506" t="str">
        <f t="shared" si="2202"/>
        <v/>
      </c>
      <c r="E23506">
        <f t="shared" si="2203"/>
        <v>0</v>
      </c>
      <c r="F23506" s="1">
        <f t="shared" si="2204"/>
        <v>0</v>
      </c>
      <c r="G23506" s="3">
        <f t="shared" si="2205"/>
        <v>0</v>
      </c>
      <c r="H23506" s="4" t="str">
        <f t="shared" si="2206"/>
        <v/>
      </c>
    </row>
    <row r="23507" spans="1:8" x14ac:dyDescent="0.25">
      <c r="A23507">
        <v>56022</v>
      </c>
      <c r="B23507" s="1">
        <f t="shared" si="2207"/>
        <v>65725</v>
      </c>
      <c r="C23507" t="str">
        <f t="shared" si="2202"/>
        <v/>
      </c>
      <c r="E23507">
        <f t="shared" si="2203"/>
        <v>0</v>
      </c>
      <c r="F23507" s="1">
        <f t="shared" si="2204"/>
        <v>0</v>
      </c>
      <c r="G23507" s="3">
        <f t="shared" si="2205"/>
        <v>0</v>
      </c>
      <c r="H23507" s="4" t="str">
        <f t="shared" si="2206"/>
        <v/>
      </c>
    </row>
    <row r="23508" spans="1:8" x14ac:dyDescent="0.25">
      <c r="A23508">
        <v>65725</v>
      </c>
      <c r="B23508" s="1">
        <f t="shared" si="2207"/>
        <v>-92371</v>
      </c>
      <c r="C23508">
        <f t="shared" si="2202"/>
        <v>65725</v>
      </c>
      <c r="E23508">
        <f t="shared" si="2203"/>
        <v>0</v>
      </c>
      <c r="F23508" s="1">
        <f t="shared" si="2204"/>
        <v>0</v>
      </c>
      <c r="G23508" s="3">
        <f t="shared" si="2205"/>
        <v>0</v>
      </c>
      <c r="H23508" s="4" t="str">
        <f t="shared" si="2206"/>
        <v/>
      </c>
    </row>
    <row r="23509" spans="1:8" x14ac:dyDescent="0.25">
      <c r="A23509">
        <v>-92371</v>
      </c>
      <c r="B23509" s="1">
        <f t="shared" si="2207"/>
        <v>-36828</v>
      </c>
      <c r="C23509">
        <f t="shared" si="2202"/>
        <v>-92371</v>
      </c>
      <c r="E23509">
        <f t="shared" si="2203"/>
        <v>0</v>
      </c>
      <c r="F23509" s="1">
        <f t="shared" si="2204"/>
        <v>0</v>
      </c>
      <c r="G23509" s="3">
        <f t="shared" si="2205"/>
        <v>0</v>
      </c>
      <c r="H23509" s="4" t="str">
        <f t="shared" si="2206"/>
        <v/>
      </c>
    </row>
    <row r="23510" spans="1:8" x14ac:dyDescent="0.25">
      <c r="A23510">
        <v>-36828</v>
      </c>
      <c r="B23510" s="1">
        <f t="shared" si="2207"/>
        <v>6024</v>
      </c>
      <c r="C23510" t="str">
        <f t="shared" si="2202"/>
        <v/>
      </c>
      <c r="E23510">
        <f t="shared" si="2203"/>
        <v>0</v>
      </c>
      <c r="F23510" s="1">
        <f t="shared" si="2204"/>
        <v>0</v>
      </c>
      <c r="G23510" s="3">
        <f t="shared" si="2205"/>
        <v>0</v>
      </c>
      <c r="H23510" s="4" t="str">
        <f t="shared" si="2206"/>
        <v/>
      </c>
    </row>
    <row r="23511" spans="1:8" x14ac:dyDescent="0.25">
      <c r="A23511">
        <v>6024</v>
      </c>
      <c r="B23511" s="1">
        <f t="shared" si="2207"/>
        <v>-25337</v>
      </c>
      <c r="C23511">
        <f t="shared" si="2202"/>
        <v>6024</v>
      </c>
      <c r="E23511">
        <f t="shared" si="2203"/>
        <v>0</v>
      </c>
      <c r="F23511" s="1">
        <f t="shared" si="2204"/>
        <v>1</v>
      </c>
      <c r="G23511" s="3">
        <f t="shared" si="2205"/>
        <v>1</v>
      </c>
      <c r="H23511" s="4">
        <f t="shared" si="2206"/>
        <v>-152630088</v>
      </c>
    </row>
    <row r="23512" spans="1:8" x14ac:dyDescent="0.25">
      <c r="A23512">
        <v>-25337</v>
      </c>
      <c r="B23512" s="1">
        <f t="shared" si="2207"/>
        <v>-35877</v>
      </c>
      <c r="C23512">
        <f t="shared" si="2202"/>
        <v>-25337</v>
      </c>
      <c r="E23512">
        <f t="shared" si="2203"/>
        <v>1</v>
      </c>
      <c r="F23512" s="1">
        <f t="shared" si="2204"/>
        <v>1</v>
      </c>
      <c r="G23512" s="3">
        <f t="shared" si="2205"/>
        <v>0</v>
      </c>
      <c r="H23512" s="4" t="str">
        <f t="shared" si="2206"/>
        <v/>
      </c>
    </row>
    <row r="23513" spans="1:8" x14ac:dyDescent="0.25">
      <c r="A23513">
        <v>-35877</v>
      </c>
      <c r="B23513" s="1">
        <f t="shared" si="2207"/>
        <v>66101</v>
      </c>
      <c r="C23513">
        <f t="shared" si="2202"/>
        <v>-35877</v>
      </c>
      <c r="E23513">
        <f t="shared" si="2203"/>
        <v>1</v>
      </c>
      <c r="F23513" s="1">
        <f t="shared" si="2204"/>
        <v>0</v>
      </c>
      <c r="G23513" s="3">
        <f t="shared" si="2205"/>
        <v>1</v>
      </c>
      <c r="H23513" s="4">
        <f t="shared" si="2206"/>
        <v>-2371505577</v>
      </c>
    </row>
    <row r="23514" spans="1:8" x14ac:dyDescent="0.25">
      <c r="A23514">
        <v>66101</v>
      </c>
      <c r="B23514" s="1">
        <f t="shared" si="2207"/>
        <v>-23720</v>
      </c>
      <c r="C23514">
        <f t="shared" si="2202"/>
        <v>66101</v>
      </c>
      <c r="E23514">
        <f t="shared" si="2203"/>
        <v>0</v>
      </c>
      <c r="F23514" s="1">
        <f t="shared" si="2204"/>
        <v>0</v>
      </c>
      <c r="G23514" s="3">
        <f t="shared" si="2205"/>
        <v>0</v>
      </c>
      <c r="H23514" s="4" t="str">
        <f t="shared" si="2206"/>
        <v/>
      </c>
    </row>
    <row r="23515" spans="1:8" x14ac:dyDescent="0.25">
      <c r="A23515">
        <v>-23720</v>
      </c>
      <c r="B23515" s="1">
        <f t="shared" si="2207"/>
        <v>39308</v>
      </c>
      <c r="C23515" t="str">
        <f t="shared" si="2202"/>
        <v/>
      </c>
      <c r="E23515">
        <f t="shared" si="2203"/>
        <v>0</v>
      </c>
      <c r="F23515" s="1">
        <f t="shared" si="2204"/>
        <v>0</v>
      </c>
      <c r="G23515" s="3">
        <f t="shared" si="2205"/>
        <v>0</v>
      </c>
      <c r="H23515" s="4" t="str">
        <f t="shared" si="2206"/>
        <v/>
      </c>
    </row>
    <row r="23516" spans="1:8" x14ac:dyDescent="0.25">
      <c r="A23516">
        <v>39308</v>
      </c>
      <c r="B23516" s="1">
        <f t="shared" si="2207"/>
        <v>97668</v>
      </c>
      <c r="C23516" t="str">
        <f t="shared" si="2202"/>
        <v/>
      </c>
      <c r="E23516">
        <f t="shared" si="2203"/>
        <v>0</v>
      </c>
      <c r="F23516" s="1">
        <f t="shared" si="2204"/>
        <v>0</v>
      </c>
      <c r="G23516" s="3">
        <f t="shared" si="2205"/>
        <v>0</v>
      </c>
      <c r="H23516" s="4" t="str">
        <f t="shared" si="2206"/>
        <v/>
      </c>
    </row>
    <row r="23517" spans="1:8" x14ac:dyDescent="0.25">
      <c r="A23517">
        <v>97668</v>
      </c>
      <c r="B23517" s="1">
        <f t="shared" si="2207"/>
        <v>-3314</v>
      </c>
      <c r="C23517" t="str">
        <f t="shared" si="2202"/>
        <v/>
      </c>
      <c r="E23517">
        <f t="shared" si="2203"/>
        <v>0</v>
      </c>
      <c r="F23517" s="1">
        <f t="shared" si="2204"/>
        <v>0</v>
      </c>
      <c r="G23517" s="3">
        <f t="shared" si="2205"/>
        <v>0</v>
      </c>
      <c r="H23517" s="4" t="str">
        <f t="shared" si="2206"/>
        <v/>
      </c>
    </row>
    <row r="23518" spans="1:8" x14ac:dyDescent="0.25">
      <c r="A23518">
        <v>-3314</v>
      </c>
      <c r="B23518" s="1">
        <f t="shared" si="2207"/>
        <v>45013</v>
      </c>
      <c r="C23518">
        <f t="shared" si="2202"/>
        <v>-3314</v>
      </c>
      <c r="E23518">
        <f t="shared" si="2203"/>
        <v>0</v>
      </c>
      <c r="F23518" s="1">
        <f t="shared" si="2204"/>
        <v>0</v>
      </c>
      <c r="G23518" s="3">
        <f t="shared" si="2205"/>
        <v>0</v>
      </c>
      <c r="H23518" s="4" t="str">
        <f t="shared" si="2206"/>
        <v/>
      </c>
    </row>
    <row r="23519" spans="1:8" x14ac:dyDescent="0.25">
      <c r="A23519">
        <v>45013</v>
      </c>
      <c r="B23519" s="1">
        <f t="shared" si="2207"/>
        <v>60900</v>
      </c>
      <c r="C23519">
        <f t="shared" si="2202"/>
        <v>45013</v>
      </c>
      <c r="E23519">
        <f t="shared" si="2203"/>
        <v>0</v>
      </c>
      <c r="F23519" s="1">
        <f t="shared" si="2204"/>
        <v>0</v>
      </c>
      <c r="G23519" s="3">
        <f t="shared" si="2205"/>
        <v>0</v>
      </c>
      <c r="H23519" s="4" t="str">
        <f t="shared" si="2206"/>
        <v/>
      </c>
    </row>
    <row r="23520" spans="1:8" x14ac:dyDescent="0.25">
      <c r="A23520">
        <v>60900</v>
      </c>
      <c r="B23520" s="1">
        <f t="shared" si="2207"/>
        <v>-24411</v>
      </c>
      <c r="C23520" t="str">
        <f t="shared" si="2202"/>
        <v/>
      </c>
      <c r="E23520">
        <f t="shared" si="2203"/>
        <v>0</v>
      </c>
      <c r="F23520" s="1">
        <f t="shared" si="2204"/>
        <v>0</v>
      </c>
      <c r="G23520" s="3">
        <f t="shared" si="2205"/>
        <v>0</v>
      </c>
      <c r="H23520" s="4" t="str">
        <f t="shared" si="2206"/>
        <v/>
      </c>
    </row>
    <row r="23521" spans="1:8" x14ac:dyDescent="0.25">
      <c r="A23521">
        <v>-24411</v>
      </c>
      <c r="B23521" s="1">
        <f t="shared" si="2207"/>
        <v>50629</v>
      </c>
      <c r="C23521">
        <f t="shared" si="2202"/>
        <v>-24411</v>
      </c>
      <c r="E23521">
        <f t="shared" si="2203"/>
        <v>0</v>
      </c>
      <c r="F23521" s="1">
        <f t="shared" si="2204"/>
        <v>0</v>
      </c>
      <c r="G23521" s="3">
        <f t="shared" si="2205"/>
        <v>0</v>
      </c>
      <c r="H23521" s="4" t="str">
        <f t="shared" si="2206"/>
        <v/>
      </c>
    </row>
    <row r="23522" spans="1:8" x14ac:dyDescent="0.25">
      <c r="A23522">
        <v>50629</v>
      </c>
      <c r="B23522" s="1">
        <f t="shared" si="2207"/>
        <v>-74089</v>
      </c>
      <c r="C23522">
        <f t="shared" si="2202"/>
        <v>50629</v>
      </c>
      <c r="E23522">
        <f t="shared" si="2203"/>
        <v>0</v>
      </c>
      <c r="F23522" s="1">
        <f t="shared" si="2204"/>
        <v>0</v>
      </c>
      <c r="G23522" s="3">
        <f t="shared" si="2205"/>
        <v>0</v>
      </c>
      <c r="H23522" s="4" t="str">
        <f t="shared" si="2206"/>
        <v/>
      </c>
    </row>
    <row r="23523" spans="1:8" x14ac:dyDescent="0.25">
      <c r="A23523">
        <v>-74089</v>
      </c>
      <c r="B23523" s="1">
        <f t="shared" si="2207"/>
        <v>20176</v>
      </c>
      <c r="C23523">
        <f t="shared" si="2202"/>
        <v>-74089</v>
      </c>
      <c r="E23523">
        <f t="shared" si="2203"/>
        <v>0</v>
      </c>
      <c r="F23523" s="1">
        <f t="shared" si="2204"/>
        <v>0</v>
      </c>
      <c r="G23523" s="3">
        <f t="shared" si="2205"/>
        <v>0</v>
      </c>
      <c r="H23523" s="4" t="str">
        <f t="shared" si="2206"/>
        <v/>
      </c>
    </row>
    <row r="23524" spans="1:8" x14ac:dyDescent="0.25">
      <c r="A23524">
        <v>20176</v>
      </c>
      <c r="B23524" s="1">
        <f t="shared" si="2207"/>
        <v>-48293</v>
      </c>
      <c r="C23524" t="str">
        <f t="shared" si="2202"/>
        <v/>
      </c>
      <c r="E23524">
        <f t="shared" si="2203"/>
        <v>0</v>
      </c>
      <c r="F23524" s="1">
        <f t="shared" si="2204"/>
        <v>0</v>
      </c>
      <c r="G23524" s="3">
        <f t="shared" si="2205"/>
        <v>0</v>
      </c>
      <c r="H23524" s="4" t="str">
        <f t="shared" si="2206"/>
        <v/>
      </c>
    </row>
    <row r="23525" spans="1:8" x14ac:dyDescent="0.25">
      <c r="A23525">
        <v>-48293</v>
      </c>
      <c r="B23525" s="1">
        <f t="shared" si="2207"/>
        <v>-97068</v>
      </c>
      <c r="C23525">
        <f t="shared" si="2202"/>
        <v>-48293</v>
      </c>
      <c r="E23525">
        <f t="shared" si="2203"/>
        <v>0</v>
      </c>
      <c r="F23525" s="1">
        <f t="shared" si="2204"/>
        <v>0</v>
      </c>
      <c r="G23525" s="3">
        <f t="shared" si="2205"/>
        <v>0</v>
      </c>
      <c r="H23525" s="4" t="str">
        <f t="shared" si="2206"/>
        <v/>
      </c>
    </row>
    <row r="23526" spans="1:8" x14ac:dyDescent="0.25">
      <c r="A23526">
        <v>-97068</v>
      </c>
      <c r="B23526" s="1">
        <f t="shared" si="2207"/>
        <v>23806</v>
      </c>
      <c r="C23526" t="str">
        <f t="shared" si="2202"/>
        <v/>
      </c>
      <c r="E23526">
        <f t="shared" si="2203"/>
        <v>0</v>
      </c>
      <c r="F23526" s="1">
        <f t="shared" si="2204"/>
        <v>0</v>
      </c>
      <c r="G23526" s="3">
        <f t="shared" si="2205"/>
        <v>0</v>
      </c>
      <c r="H23526" s="4" t="str">
        <f t="shared" si="2206"/>
        <v/>
      </c>
    </row>
    <row r="23527" spans="1:8" x14ac:dyDescent="0.25">
      <c r="A23527">
        <v>23806</v>
      </c>
      <c r="B23527" s="1">
        <f t="shared" si="2207"/>
        <v>92000</v>
      </c>
      <c r="C23527" t="str">
        <f t="shared" si="2202"/>
        <v/>
      </c>
      <c r="E23527">
        <f t="shared" si="2203"/>
        <v>0</v>
      </c>
      <c r="F23527" s="1">
        <f t="shared" si="2204"/>
        <v>0</v>
      </c>
      <c r="G23527" s="3">
        <f t="shared" si="2205"/>
        <v>0</v>
      </c>
      <c r="H23527" s="4" t="str">
        <f t="shared" si="2206"/>
        <v/>
      </c>
    </row>
    <row r="23528" spans="1:8" x14ac:dyDescent="0.25">
      <c r="A23528">
        <v>92000</v>
      </c>
      <c r="B23528" s="1">
        <f t="shared" si="2207"/>
        <v>-1779</v>
      </c>
      <c r="C23528" t="str">
        <f t="shared" si="2202"/>
        <v/>
      </c>
      <c r="E23528">
        <f t="shared" si="2203"/>
        <v>0</v>
      </c>
      <c r="F23528" s="1">
        <f t="shared" si="2204"/>
        <v>0</v>
      </c>
      <c r="G23528" s="3">
        <f t="shared" si="2205"/>
        <v>0</v>
      </c>
      <c r="H23528" s="4" t="str">
        <f t="shared" si="2206"/>
        <v/>
      </c>
    </row>
    <row r="23529" spans="1:8" x14ac:dyDescent="0.25">
      <c r="A23529">
        <v>-1779</v>
      </c>
      <c r="B23529" s="1">
        <f t="shared" si="2207"/>
        <v>54243</v>
      </c>
      <c r="C23529">
        <f t="shared" si="2202"/>
        <v>-1779</v>
      </c>
      <c r="E23529">
        <f t="shared" si="2203"/>
        <v>0</v>
      </c>
      <c r="F23529" s="1">
        <f t="shared" si="2204"/>
        <v>0</v>
      </c>
      <c r="G23529" s="3">
        <f t="shared" si="2205"/>
        <v>0</v>
      </c>
      <c r="H23529" s="4" t="str">
        <f t="shared" si="2206"/>
        <v/>
      </c>
    </row>
    <row r="23530" spans="1:8" x14ac:dyDescent="0.25">
      <c r="A23530">
        <v>54243</v>
      </c>
      <c r="B23530" s="1">
        <f t="shared" si="2207"/>
        <v>49230</v>
      </c>
      <c r="C23530">
        <f t="shared" si="2202"/>
        <v>54243</v>
      </c>
      <c r="E23530">
        <f t="shared" si="2203"/>
        <v>0</v>
      </c>
      <c r="F23530" s="1">
        <f t="shared" si="2204"/>
        <v>0</v>
      </c>
      <c r="G23530" s="3">
        <f t="shared" si="2205"/>
        <v>0</v>
      </c>
      <c r="H23530" s="4" t="str">
        <f t="shared" si="2206"/>
        <v/>
      </c>
    </row>
    <row r="23531" spans="1:8" x14ac:dyDescent="0.25">
      <c r="A23531">
        <v>49230</v>
      </c>
      <c r="B23531" s="1">
        <f t="shared" si="2207"/>
        <v>12576</v>
      </c>
      <c r="C23531" t="str">
        <f t="shared" si="2202"/>
        <v/>
      </c>
      <c r="E23531">
        <f t="shared" si="2203"/>
        <v>0</v>
      </c>
      <c r="F23531" s="1">
        <f t="shared" si="2204"/>
        <v>0</v>
      </c>
      <c r="G23531" s="3">
        <f t="shared" si="2205"/>
        <v>0</v>
      </c>
      <c r="H23531" s="4" t="str">
        <f t="shared" si="2206"/>
        <v/>
      </c>
    </row>
    <row r="23532" spans="1:8" x14ac:dyDescent="0.25">
      <c r="A23532">
        <v>12576</v>
      </c>
      <c r="B23532" s="1">
        <f t="shared" si="2207"/>
        <v>-15019</v>
      </c>
      <c r="C23532" t="str">
        <f t="shared" si="2202"/>
        <v/>
      </c>
      <c r="E23532">
        <f t="shared" si="2203"/>
        <v>0</v>
      </c>
      <c r="F23532" s="1">
        <f t="shared" si="2204"/>
        <v>0</v>
      </c>
      <c r="G23532" s="3">
        <f t="shared" si="2205"/>
        <v>0</v>
      </c>
      <c r="H23532" s="4" t="str">
        <f t="shared" si="2206"/>
        <v/>
      </c>
    </row>
    <row r="23533" spans="1:8" x14ac:dyDescent="0.25">
      <c r="A23533">
        <v>-15019</v>
      </c>
      <c r="B23533" s="1">
        <f t="shared" si="2207"/>
        <v>-97817</v>
      </c>
      <c r="C23533">
        <f t="shared" si="2202"/>
        <v>-15019</v>
      </c>
      <c r="E23533">
        <f t="shared" si="2203"/>
        <v>0</v>
      </c>
      <c r="F23533" s="1">
        <f t="shared" si="2204"/>
        <v>1</v>
      </c>
      <c r="G23533" s="3">
        <f t="shared" si="2205"/>
        <v>1</v>
      </c>
      <c r="H23533" s="4">
        <f t="shared" si="2206"/>
        <v>1469113523</v>
      </c>
    </row>
    <row r="23534" spans="1:8" x14ac:dyDescent="0.25">
      <c r="A23534">
        <v>-97817</v>
      </c>
      <c r="B23534" s="1">
        <f t="shared" si="2207"/>
        <v>15371</v>
      </c>
      <c r="C23534">
        <f t="shared" si="2202"/>
        <v>-97817</v>
      </c>
      <c r="E23534">
        <f t="shared" si="2203"/>
        <v>1</v>
      </c>
      <c r="F23534" s="1">
        <f t="shared" si="2204"/>
        <v>0</v>
      </c>
      <c r="G23534" s="3">
        <f t="shared" si="2205"/>
        <v>1</v>
      </c>
      <c r="H23534" s="4">
        <f t="shared" si="2206"/>
        <v>-1503545107</v>
      </c>
    </row>
    <row r="23535" spans="1:8" x14ac:dyDescent="0.25">
      <c r="A23535">
        <v>15371</v>
      </c>
      <c r="B23535" s="1">
        <f t="shared" si="2207"/>
        <v>-77327</v>
      </c>
      <c r="C23535">
        <f t="shared" si="2202"/>
        <v>15371</v>
      </c>
      <c r="E23535">
        <f t="shared" si="2203"/>
        <v>0</v>
      </c>
      <c r="F23535" s="1">
        <f t="shared" si="2204"/>
        <v>1</v>
      </c>
      <c r="G23535" s="3">
        <f t="shared" si="2205"/>
        <v>1</v>
      </c>
      <c r="H23535" s="4">
        <f t="shared" si="2206"/>
        <v>-1188593317</v>
      </c>
    </row>
    <row r="23536" spans="1:8" x14ac:dyDescent="0.25">
      <c r="A23536">
        <v>-77327</v>
      </c>
      <c r="B23536" s="1">
        <f t="shared" si="2207"/>
        <v>-72214</v>
      </c>
      <c r="C23536">
        <f t="shared" si="2202"/>
        <v>-77327</v>
      </c>
      <c r="E23536">
        <f t="shared" si="2203"/>
        <v>1</v>
      </c>
      <c r="F23536" s="1">
        <f t="shared" si="2204"/>
        <v>0</v>
      </c>
      <c r="G23536" s="3">
        <f t="shared" si="2205"/>
        <v>1</v>
      </c>
      <c r="H23536" s="4">
        <f t="shared" si="2206"/>
        <v>5584091978</v>
      </c>
    </row>
    <row r="23537" spans="1:8" x14ac:dyDescent="0.25">
      <c r="A23537">
        <v>-72214</v>
      </c>
      <c r="B23537" s="1">
        <f t="shared" si="2207"/>
        <v>-69441</v>
      </c>
      <c r="C23537" t="str">
        <f t="shared" si="2202"/>
        <v/>
      </c>
      <c r="E23537">
        <f t="shared" si="2203"/>
        <v>0</v>
      </c>
      <c r="F23537" s="1">
        <f t="shared" si="2204"/>
        <v>0</v>
      </c>
      <c r="G23537" s="3">
        <f t="shared" si="2205"/>
        <v>0</v>
      </c>
      <c r="H23537" s="4" t="str">
        <f t="shared" si="2206"/>
        <v/>
      </c>
    </row>
    <row r="23538" spans="1:8" x14ac:dyDescent="0.25">
      <c r="A23538">
        <v>-69441</v>
      </c>
      <c r="B23538" s="1">
        <f t="shared" si="2207"/>
        <v>60209</v>
      </c>
      <c r="C23538">
        <f t="shared" si="2202"/>
        <v>-69441</v>
      </c>
      <c r="E23538">
        <f t="shared" si="2203"/>
        <v>0</v>
      </c>
      <c r="F23538" s="1">
        <f t="shared" si="2204"/>
        <v>0</v>
      </c>
      <c r="G23538" s="3">
        <f t="shared" si="2205"/>
        <v>0</v>
      </c>
      <c r="H23538" s="4" t="str">
        <f t="shared" si="2206"/>
        <v/>
      </c>
    </row>
    <row r="23539" spans="1:8" x14ac:dyDescent="0.25">
      <c r="A23539">
        <v>60209</v>
      </c>
      <c r="B23539" s="1">
        <f t="shared" si="2207"/>
        <v>-99468</v>
      </c>
      <c r="C23539">
        <f t="shared" si="2202"/>
        <v>60209</v>
      </c>
      <c r="E23539">
        <f t="shared" si="2203"/>
        <v>0</v>
      </c>
      <c r="F23539" s="1">
        <f t="shared" si="2204"/>
        <v>0</v>
      </c>
      <c r="G23539" s="3">
        <f t="shared" si="2205"/>
        <v>0</v>
      </c>
      <c r="H23539" s="4" t="str">
        <f t="shared" si="2206"/>
        <v/>
      </c>
    </row>
    <row r="23540" spans="1:8" x14ac:dyDescent="0.25">
      <c r="A23540">
        <v>-99468</v>
      </c>
      <c r="B23540" s="1">
        <f t="shared" si="2207"/>
        <v>-33980</v>
      </c>
      <c r="C23540" t="str">
        <f t="shared" si="2202"/>
        <v/>
      </c>
      <c r="E23540">
        <f t="shared" si="2203"/>
        <v>0</v>
      </c>
      <c r="F23540" s="1">
        <f t="shared" si="2204"/>
        <v>0</v>
      </c>
      <c r="G23540" s="3">
        <f t="shared" si="2205"/>
        <v>0</v>
      </c>
      <c r="H23540" s="4" t="str">
        <f t="shared" si="2206"/>
        <v/>
      </c>
    </row>
    <row r="23541" spans="1:8" x14ac:dyDescent="0.25">
      <c r="A23541">
        <v>-33980</v>
      </c>
      <c r="B23541" s="1">
        <f t="shared" si="2207"/>
        <v>32219</v>
      </c>
      <c r="C23541" t="str">
        <f t="shared" si="2202"/>
        <v/>
      </c>
      <c r="E23541">
        <f t="shared" si="2203"/>
        <v>0</v>
      </c>
      <c r="F23541" s="1">
        <f t="shared" si="2204"/>
        <v>0</v>
      </c>
      <c r="G23541" s="3">
        <f t="shared" si="2205"/>
        <v>0</v>
      </c>
      <c r="H23541" s="4" t="str">
        <f t="shared" si="2206"/>
        <v/>
      </c>
    </row>
    <row r="23542" spans="1:8" x14ac:dyDescent="0.25">
      <c r="A23542">
        <v>32219</v>
      </c>
      <c r="B23542" s="1">
        <f t="shared" si="2207"/>
        <v>48045</v>
      </c>
      <c r="C23542">
        <f t="shared" si="2202"/>
        <v>32219</v>
      </c>
      <c r="E23542">
        <f t="shared" si="2203"/>
        <v>0</v>
      </c>
      <c r="F23542" s="1">
        <f t="shared" si="2204"/>
        <v>0</v>
      </c>
      <c r="G23542" s="3">
        <f t="shared" si="2205"/>
        <v>0</v>
      </c>
      <c r="H23542" s="4" t="str">
        <f t="shared" si="2206"/>
        <v/>
      </c>
    </row>
    <row r="23543" spans="1:8" x14ac:dyDescent="0.25">
      <c r="A23543">
        <v>48045</v>
      </c>
      <c r="B23543" s="1">
        <f t="shared" si="2207"/>
        <v>90759</v>
      </c>
      <c r="C23543">
        <f t="shared" si="2202"/>
        <v>48045</v>
      </c>
      <c r="E23543">
        <f t="shared" si="2203"/>
        <v>0</v>
      </c>
      <c r="F23543" s="1">
        <f t="shared" si="2204"/>
        <v>0</v>
      </c>
      <c r="G23543" s="3">
        <f t="shared" si="2205"/>
        <v>0</v>
      </c>
      <c r="H23543" s="4" t="str">
        <f t="shared" si="2206"/>
        <v/>
      </c>
    </row>
    <row r="23544" spans="1:8" x14ac:dyDescent="0.25">
      <c r="A23544">
        <v>90759</v>
      </c>
      <c r="B23544" s="1">
        <f t="shared" si="2207"/>
        <v>-66916</v>
      </c>
      <c r="C23544">
        <f t="shared" si="2202"/>
        <v>90759</v>
      </c>
      <c r="E23544">
        <f t="shared" si="2203"/>
        <v>0</v>
      </c>
      <c r="F23544" s="1">
        <f t="shared" si="2204"/>
        <v>0</v>
      </c>
      <c r="G23544" s="3">
        <f t="shared" si="2205"/>
        <v>0</v>
      </c>
      <c r="H23544" s="4" t="str">
        <f t="shared" si="2206"/>
        <v/>
      </c>
    </row>
    <row r="23545" spans="1:8" x14ac:dyDescent="0.25">
      <c r="A23545">
        <v>-66916</v>
      </c>
      <c r="B23545" s="1">
        <f t="shared" si="2207"/>
        <v>66979</v>
      </c>
      <c r="C23545" t="str">
        <f t="shared" si="2202"/>
        <v/>
      </c>
      <c r="E23545">
        <f t="shared" si="2203"/>
        <v>0</v>
      </c>
      <c r="F23545" s="1">
        <f t="shared" si="2204"/>
        <v>0</v>
      </c>
      <c r="G23545" s="3">
        <f t="shared" si="2205"/>
        <v>0</v>
      </c>
      <c r="H23545" s="4" t="str">
        <f t="shared" si="2206"/>
        <v/>
      </c>
    </row>
    <row r="23546" spans="1:8" x14ac:dyDescent="0.25">
      <c r="A23546">
        <v>66979</v>
      </c>
      <c r="B23546" s="1">
        <f t="shared" si="2207"/>
        <v>37167</v>
      </c>
      <c r="C23546">
        <f t="shared" si="2202"/>
        <v>66979</v>
      </c>
      <c r="E23546">
        <f t="shared" si="2203"/>
        <v>0</v>
      </c>
      <c r="F23546" s="1">
        <f t="shared" si="2204"/>
        <v>1</v>
      </c>
      <c r="G23546" s="3">
        <f t="shared" si="2205"/>
        <v>1</v>
      </c>
      <c r="H23546" s="4">
        <f t="shared" si="2206"/>
        <v>2489408493</v>
      </c>
    </row>
    <row r="23547" spans="1:8" x14ac:dyDescent="0.25">
      <c r="A23547">
        <v>37167</v>
      </c>
      <c r="B23547" s="1">
        <f t="shared" si="2207"/>
        <v>-2270</v>
      </c>
      <c r="C23547">
        <f t="shared" si="2202"/>
        <v>37167</v>
      </c>
      <c r="E23547">
        <f t="shared" si="2203"/>
        <v>1</v>
      </c>
      <c r="F23547" s="1">
        <f t="shared" si="2204"/>
        <v>0</v>
      </c>
      <c r="G23547" s="3">
        <f t="shared" si="2205"/>
        <v>1</v>
      </c>
      <c r="H23547" s="4">
        <f t="shared" si="2206"/>
        <v>-84369090</v>
      </c>
    </row>
    <row r="23548" spans="1:8" x14ac:dyDescent="0.25">
      <c r="A23548">
        <v>-2270</v>
      </c>
      <c r="B23548" s="1">
        <f t="shared" si="2207"/>
        <v>52287</v>
      </c>
      <c r="C23548">
        <f t="shared" si="2202"/>
        <v>-2270</v>
      </c>
      <c r="E23548">
        <f t="shared" si="2203"/>
        <v>0</v>
      </c>
      <c r="F23548" s="1">
        <f t="shared" si="2204"/>
        <v>1</v>
      </c>
      <c r="G23548" s="3">
        <f t="shared" si="2205"/>
        <v>1</v>
      </c>
      <c r="H23548" s="4">
        <f t="shared" si="2206"/>
        <v>-118691490</v>
      </c>
    </row>
    <row r="23549" spans="1:8" x14ac:dyDescent="0.25">
      <c r="A23549">
        <v>52287</v>
      </c>
      <c r="B23549" s="1">
        <f t="shared" si="2207"/>
        <v>-12008</v>
      </c>
      <c r="C23549">
        <f t="shared" si="2202"/>
        <v>52287</v>
      </c>
      <c r="E23549">
        <f t="shared" si="2203"/>
        <v>1</v>
      </c>
      <c r="F23549" s="1">
        <f t="shared" si="2204"/>
        <v>0</v>
      </c>
      <c r="G23549" s="3">
        <f t="shared" si="2205"/>
        <v>1</v>
      </c>
      <c r="H23549" s="4">
        <f t="shared" si="2206"/>
        <v>-627862296</v>
      </c>
    </row>
    <row r="23550" spans="1:8" x14ac:dyDescent="0.25">
      <c r="A23550">
        <v>-12008</v>
      </c>
      <c r="B23550" s="1">
        <f t="shared" si="2207"/>
        <v>55980</v>
      </c>
      <c r="C23550" t="str">
        <f t="shared" si="2202"/>
        <v/>
      </c>
      <c r="E23550">
        <f t="shared" si="2203"/>
        <v>0</v>
      </c>
      <c r="F23550" s="1">
        <f t="shared" si="2204"/>
        <v>0</v>
      </c>
      <c r="G23550" s="3">
        <f t="shared" si="2205"/>
        <v>0</v>
      </c>
      <c r="H23550" s="4" t="str">
        <f t="shared" si="2206"/>
        <v/>
      </c>
    </row>
    <row r="23551" spans="1:8" x14ac:dyDescent="0.25">
      <c r="A23551">
        <v>55980</v>
      </c>
      <c r="B23551" s="1">
        <f t="shared" si="2207"/>
        <v>32398</v>
      </c>
      <c r="C23551" t="str">
        <f t="shared" si="2202"/>
        <v/>
      </c>
      <c r="E23551">
        <f t="shared" si="2203"/>
        <v>0</v>
      </c>
      <c r="F23551" s="1">
        <f t="shared" si="2204"/>
        <v>0</v>
      </c>
      <c r="G23551" s="3">
        <f t="shared" si="2205"/>
        <v>0</v>
      </c>
      <c r="H23551" s="4" t="str">
        <f t="shared" si="2206"/>
        <v/>
      </c>
    </row>
    <row r="23552" spans="1:8" x14ac:dyDescent="0.25">
      <c r="A23552">
        <v>32398</v>
      </c>
      <c r="B23552" s="1">
        <f t="shared" si="2207"/>
        <v>-77398</v>
      </c>
      <c r="C23552" t="str">
        <f t="shared" si="2202"/>
        <v/>
      </c>
      <c r="E23552">
        <f t="shared" si="2203"/>
        <v>0</v>
      </c>
      <c r="F23552" s="1">
        <f t="shared" si="2204"/>
        <v>0</v>
      </c>
      <c r="G23552" s="3">
        <f t="shared" si="2205"/>
        <v>0</v>
      </c>
      <c r="H23552" s="4" t="str">
        <f t="shared" si="2206"/>
        <v/>
      </c>
    </row>
    <row r="23553" spans="1:8" x14ac:dyDescent="0.25">
      <c r="A23553">
        <v>-77398</v>
      </c>
      <c r="B23553" s="1">
        <f t="shared" si="2207"/>
        <v>33719</v>
      </c>
      <c r="C23553" t="str">
        <f t="shared" si="2202"/>
        <v/>
      </c>
      <c r="E23553">
        <f t="shared" si="2203"/>
        <v>0</v>
      </c>
      <c r="F23553" s="1">
        <f t="shared" si="2204"/>
        <v>0</v>
      </c>
      <c r="G23553" s="3">
        <f t="shared" si="2205"/>
        <v>0</v>
      </c>
      <c r="H23553" s="4" t="str">
        <f t="shared" si="2206"/>
        <v/>
      </c>
    </row>
    <row r="23554" spans="1:8" x14ac:dyDescent="0.25">
      <c r="A23554">
        <v>33719</v>
      </c>
      <c r="B23554" s="1">
        <f t="shared" si="2207"/>
        <v>51357</v>
      </c>
      <c r="C23554">
        <f t="shared" ref="C23554:C23617" si="2208">IF(AND(ABS(A23554) &lt; 100000,ABS(A23554) &gt; 9999,MOD(ABS(A23554),2)=0),"",A23554)</f>
        <v>33719</v>
      </c>
      <c r="E23554">
        <f t="shared" ref="E23554:E23617" si="2209">IF(MOD(ABS(A23554),10)=D$1,1,0)</f>
        <v>0</v>
      </c>
      <c r="F23554" s="1">
        <f t="shared" ref="F23554:F23617" si="2210">IF(MOD(ABS(B23554),10)=D$1,1,0)</f>
        <v>1</v>
      </c>
      <c r="G23554" s="3">
        <f t="shared" ref="G23554:G23617" si="2211">IF(E23554+F23554=1,1,0)</f>
        <v>1</v>
      </c>
      <c r="H23554" s="4">
        <f t="shared" ref="H23554:H23617" si="2212">IF(G23554=1,A23554*B23554,"")</f>
        <v>1731706683</v>
      </c>
    </row>
    <row r="23555" spans="1:8" x14ac:dyDescent="0.25">
      <c r="A23555">
        <v>51357</v>
      </c>
      <c r="B23555" s="1">
        <f t="shared" ref="B23555:B23618" si="2213">A23556</f>
        <v>-90725</v>
      </c>
      <c r="C23555">
        <f t="shared" si="2208"/>
        <v>51357</v>
      </c>
      <c r="E23555">
        <f t="shared" si="2209"/>
        <v>1</v>
      </c>
      <c r="F23555" s="1">
        <f t="shared" si="2210"/>
        <v>0</v>
      </c>
      <c r="G23555" s="3">
        <f t="shared" si="2211"/>
        <v>1</v>
      </c>
      <c r="H23555" s="4">
        <f t="shared" si="2212"/>
        <v>-4659363825</v>
      </c>
    </row>
    <row r="23556" spans="1:8" x14ac:dyDescent="0.25">
      <c r="A23556">
        <v>-90725</v>
      </c>
      <c r="B23556" s="1">
        <f t="shared" si="2213"/>
        <v>19189</v>
      </c>
      <c r="C23556">
        <f t="shared" si="2208"/>
        <v>-90725</v>
      </c>
      <c r="E23556">
        <f t="shared" si="2209"/>
        <v>0</v>
      </c>
      <c r="F23556" s="1">
        <f t="shared" si="2210"/>
        <v>0</v>
      </c>
      <c r="G23556" s="3">
        <f t="shared" si="2211"/>
        <v>0</v>
      </c>
      <c r="H23556" s="4" t="str">
        <f t="shared" si="2212"/>
        <v/>
      </c>
    </row>
    <row r="23557" spans="1:8" x14ac:dyDescent="0.25">
      <c r="A23557">
        <v>19189</v>
      </c>
      <c r="B23557" s="1">
        <f t="shared" si="2213"/>
        <v>54246</v>
      </c>
      <c r="C23557">
        <f t="shared" si="2208"/>
        <v>19189</v>
      </c>
      <c r="E23557">
        <f t="shared" si="2209"/>
        <v>0</v>
      </c>
      <c r="F23557" s="1">
        <f t="shared" si="2210"/>
        <v>0</v>
      </c>
      <c r="G23557" s="3">
        <f t="shared" si="2211"/>
        <v>0</v>
      </c>
      <c r="H23557" s="4" t="str">
        <f t="shared" si="2212"/>
        <v/>
      </c>
    </row>
    <row r="23558" spans="1:8" x14ac:dyDescent="0.25">
      <c r="A23558">
        <v>54246</v>
      </c>
      <c r="B23558" s="1">
        <f t="shared" si="2213"/>
        <v>72204</v>
      </c>
      <c r="C23558" t="str">
        <f t="shared" si="2208"/>
        <v/>
      </c>
      <c r="E23558">
        <f t="shared" si="2209"/>
        <v>0</v>
      </c>
      <c r="F23558" s="1">
        <f t="shared" si="2210"/>
        <v>0</v>
      </c>
      <c r="G23558" s="3">
        <f t="shared" si="2211"/>
        <v>0</v>
      </c>
      <c r="H23558" s="4" t="str">
        <f t="shared" si="2212"/>
        <v/>
      </c>
    </row>
    <row r="23559" spans="1:8" x14ac:dyDescent="0.25">
      <c r="A23559">
        <v>72204</v>
      </c>
      <c r="B23559" s="1">
        <f t="shared" si="2213"/>
        <v>-52036</v>
      </c>
      <c r="C23559" t="str">
        <f t="shared" si="2208"/>
        <v/>
      </c>
      <c r="E23559">
        <f t="shared" si="2209"/>
        <v>0</v>
      </c>
      <c r="F23559" s="1">
        <f t="shared" si="2210"/>
        <v>0</v>
      </c>
      <c r="G23559" s="3">
        <f t="shared" si="2211"/>
        <v>0</v>
      </c>
      <c r="H23559" s="4" t="str">
        <f t="shared" si="2212"/>
        <v/>
      </c>
    </row>
    <row r="23560" spans="1:8" x14ac:dyDescent="0.25">
      <c r="A23560">
        <v>-52036</v>
      </c>
      <c r="B23560" s="1">
        <f t="shared" si="2213"/>
        <v>7525</v>
      </c>
      <c r="C23560" t="str">
        <f t="shared" si="2208"/>
        <v/>
      </c>
      <c r="E23560">
        <f t="shared" si="2209"/>
        <v>0</v>
      </c>
      <c r="F23560" s="1">
        <f t="shared" si="2210"/>
        <v>0</v>
      </c>
      <c r="G23560" s="3">
        <f t="shared" si="2211"/>
        <v>0</v>
      </c>
      <c r="H23560" s="4" t="str">
        <f t="shared" si="2212"/>
        <v/>
      </c>
    </row>
    <row r="23561" spans="1:8" x14ac:dyDescent="0.25">
      <c r="A23561">
        <v>7525</v>
      </c>
      <c r="B23561" s="1">
        <f t="shared" si="2213"/>
        <v>-23636</v>
      </c>
      <c r="C23561">
        <f t="shared" si="2208"/>
        <v>7525</v>
      </c>
      <c r="E23561">
        <f t="shared" si="2209"/>
        <v>0</v>
      </c>
      <c r="F23561" s="1">
        <f t="shared" si="2210"/>
        <v>0</v>
      </c>
      <c r="G23561" s="3">
        <f t="shared" si="2211"/>
        <v>0</v>
      </c>
      <c r="H23561" s="4" t="str">
        <f t="shared" si="2212"/>
        <v/>
      </c>
    </row>
    <row r="23562" spans="1:8" x14ac:dyDescent="0.25">
      <c r="A23562">
        <v>-23636</v>
      </c>
      <c r="B23562" s="1">
        <f t="shared" si="2213"/>
        <v>57998</v>
      </c>
      <c r="C23562" t="str">
        <f t="shared" si="2208"/>
        <v/>
      </c>
      <c r="E23562">
        <f t="shared" si="2209"/>
        <v>0</v>
      </c>
      <c r="F23562" s="1">
        <f t="shared" si="2210"/>
        <v>0</v>
      </c>
      <c r="G23562" s="3">
        <f t="shared" si="2211"/>
        <v>0</v>
      </c>
      <c r="H23562" s="4" t="str">
        <f t="shared" si="2212"/>
        <v/>
      </c>
    </row>
    <row r="23563" spans="1:8" x14ac:dyDescent="0.25">
      <c r="A23563">
        <v>57998</v>
      </c>
      <c r="B23563" s="1">
        <f t="shared" si="2213"/>
        <v>79371</v>
      </c>
      <c r="C23563" t="str">
        <f t="shared" si="2208"/>
        <v/>
      </c>
      <c r="E23563">
        <f t="shared" si="2209"/>
        <v>0</v>
      </c>
      <c r="F23563" s="1">
        <f t="shared" si="2210"/>
        <v>0</v>
      </c>
      <c r="G23563" s="3">
        <f t="shared" si="2211"/>
        <v>0</v>
      </c>
      <c r="H23563" s="4" t="str">
        <f t="shared" si="2212"/>
        <v/>
      </c>
    </row>
    <row r="23564" spans="1:8" x14ac:dyDescent="0.25">
      <c r="A23564">
        <v>79371</v>
      </c>
      <c r="B23564" s="1">
        <f t="shared" si="2213"/>
        <v>-75581</v>
      </c>
      <c r="C23564">
        <f t="shared" si="2208"/>
        <v>79371</v>
      </c>
      <c r="E23564">
        <f t="shared" si="2209"/>
        <v>0</v>
      </c>
      <c r="F23564" s="1">
        <f t="shared" si="2210"/>
        <v>0</v>
      </c>
      <c r="G23564" s="3">
        <f t="shared" si="2211"/>
        <v>0</v>
      </c>
      <c r="H23564" s="4" t="str">
        <f t="shared" si="2212"/>
        <v/>
      </c>
    </row>
    <row r="23565" spans="1:8" x14ac:dyDescent="0.25">
      <c r="A23565">
        <v>-75581</v>
      </c>
      <c r="B23565" s="1">
        <f t="shared" si="2213"/>
        <v>5778</v>
      </c>
      <c r="C23565">
        <f t="shared" si="2208"/>
        <v>-75581</v>
      </c>
      <c r="E23565">
        <f t="shared" si="2209"/>
        <v>0</v>
      </c>
      <c r="F23565" s="1">
        <f t="shared" si="2210"/>
        <v>0</v>
      </c>
      <c r="G23565" s="3">
        <f t="shared" si="2211"/>
        <v>0</v>
      </c>
      <c r="H23565" s="4" t="str">
        <f t="shared" si="2212"/>
        <v/>
      </c>
    </row>
    <row r="23566" spans="1:8" x14ac:dyDescent="0.25">
      <c r="A23566">
        <v>5778</v>
      </c>
      <c r="B23566" s="1">
        <f t="shared" si="2213"/>
        <v>-91442</v>
      </c>
      <c r="C23566">
        <f t="shared" si="2208"/>
        <v>5778</v>
      </c>
      <c r="E23566">
        <f t="shared" si="2209"/>
        <v>0</v>
      </c>
      <c r="F23566" s="1">
        <f t="shared" si="2210"/>
        <v>0</v>
      </c>
      <c r="G23566" s="3">
        <f t="shared" si="2211"/>
        <v>0</v>
      </c>
      <c r="H23566" s="4" t="str">
        <f t="shared" si="2212"/>
        <v/>
      </c>
    </row>
    <row r="23567" spans="1:8" x14ac:dyDescent="0.25">
      <c r="A23567">
        <v>-91442</v>
      </c>
      <c r="B23567" s="1">
        <f t="shared" si="2213"/>
        <v>73880</v>
      </c>
      <c r="C23567" t="str">
        <f t="shared" si="2208"/>
        <v/>
      </c>
      <c r="E23567">
        <f t="shared" si="2209"/>
        <v>0</v>
      </c>
      <c r="F23567" s="1">
        <f t="shared" si="2210"/>
        <v>0</v>
      </c>
      <c r="G23567" s="3">
        <f t="shared" si="2211"/>
        <v>0</v>
      </c>
      <c r="H23567" s="4" t="str">
        <f t="shared" si="2212"/>
        <v/>
      </c>
    </row>
    <row r="23568" spans="1:8" x14ac:dyDescent="0.25">
      <c r="A23568">
        <v>73880</v>
      </c>
      <c r="B23568" s="1">
        <f t="shared" si="2213"/>
        <v>87871</v>
      </c>
      <c r="C23568" t="str">
        <f t="shared" si="2208"/>
        <v/>
      </c>
      <c r="E23568">
        <f t="shared" si="2209"/>
        <v>0</v>
      </c>
      <c r="F23568" s="1">
        <f t="shared" si="2210"/>
        <v>0</v>
      </c>
      <c r="G23568" s="3">
        <f t="shared" si="2211"/>
        <v>0</v>
      </c>
      <c r="H23568" s="4" t="str">
        <f t="shared" si="2212"/>
        <v/>
      </c>
    </row>
    <row r="23569" spans="1:8" x14ac:dyDescent="0.25">
      <c r="A23569">
        <v>87871</v>
      </c>
      <c r="B23569" s="1">
        <f t="shared" si="2213"/>
        <v>-42253</v>
      </c>
      <c r="C23569">
        <f t="shared" si="2208"/>
        <v>87871</v>
      </c>
      <c r="E23569">
        <f t="shared" si="2209"/>
        <v>0</v>
      </c>
      <c r="F23569" s="1">
        <f t="shared" si="2210"/>
        <v>0</v>
      </c>
      <c r="G23569" s="3">
        <f t="shared" si="2211"/>
        <v>0</v>
      </c>
      <c r="H23569" s="4" t="str">
        <f t="shared" si="2212"/>
        <v/>
      </c>
    </row>
    <row r="23570" spans="1:8" x14ac:dyDescent="0.25">
      <c r="A23570">
        <v>-42253</v>
      </c>
      <c r="B23570" s="1">
        <f t="shared" si="2213"/>
        <v>-12523</v>
      </c>
      <c r="C23570">
        <f t="shared" si="2208"/>
        <v>-42253</v>
      </c>
      <c r="E23570">
        <f t="shared" si="2209"/>
        <v>0</v>
      </c>
      <c r="F23570" s="1">
        <f t="shared" si="2210"/>
        <v>0</v>
      </c>
      <c r="G23570" s="3">
        <f t="shared" si="2211"/>
        <v>0</v>
      </c>
      <c r="H23570" s="4" t="str">
        <f t="shared" si="2212"/>
        <v/>
      </c>
    </row>
    <row r="23571" spans="1:8" x14ac:dyDescent="0.25">
      <c r="A23571">
        <v>-12523</v>
      </c>
      <c r="B23571" s="1">
        <f t="shared" si="2213"/>
        <v>53238</v>
      </c>
      <c r="C23571">
        <f t="shared" si="2208"/>
        <v>-12523</v>
      </c>
      <c r="E23571">
        <f t="shared" si="2209"/>
        <v>0</v>
      </c>
      <c r="F23571" s="1">
        <f t="shared" si="2210"/>
        <v>0</v>
      </c>
      <c r="G23571" s="3">
        <f t="shared" si="2211"/>
        <v>0</v>
      </c>
      <c r="H23571" s="4" t="str">
        <f t="shared" si="2212"/>
        <v/>
      </c>
    </row>
    <row r="23572" spans="1:8" x14ac:dyDescent="0.25">
      <c r="A23572">
        <v>53238</v>
      </c>
      <c r="B23572" s="1">
        <f t="shared" si="2213"/>
        <v>-26085</v>
      </c>
      <c r="C23572" t="str">
        <f t="shared" si="2208"/>
        <v/>
      </c>
      <c r="E23572">
        <f t="shared" si="2209"/>
        <v>0</v>
      </c>
      <c r="F23572" s="1">
        <f t="shared" si="2210"/>
        <v>0</v>
      </c>
      <c r="G23572" s="3">
        <f t="shared" si="2211"/>
        <v>0</v>
      </c>
      <c r="H23572" s="4" t="str">
        <f t="shared" si="2212"/>
        <v/>
      </c>
    </row>
    <row r="23573" spans="1:8" x14ac:dyDescent="0.25">
      <c r="A23573">
        <v>-26085</v>
      </c>
      <c r="B23573" s="1">
        <f t="shared" si="2213"/>
        <v>-87056</v>
      </c>
      <c r="C23573">
        <f t="shared" si="2208"/>
        <v>-26085</v>
      </c>
      <c r="E23573">
        <f t="shared" si="2209"/>
        <v>0</v>
      </c>
      <c r="F23573" s="1">
        <f t="shared" si="2210"/>
        <v>0</v>
      </c>
      <c r="G23573" s="3">
        <f t="shared" si="2211"/>
        <v>0</v>
      </c>
      <c r="H23573" s="4" t="str">
        <f t="shared" si="2212"/>
        <v/>
      </c>
    </row>
    <row r="23574" spans="1:8" x14ac:dyDescent="0.25">
      <c r="A23574">
        <v>-87056</v>
      </c>
      <c r="B23574" s="1">
        <f t="shared" si="2213"/>
        <v>54110</v>
      </c>
      <c r="C23574" t="str">
        <f t="shared" si="2208"/>
        <v/>
      </c>
      <c r="E23574">
        <f t="shared" si="2209"/>
        <v>0</v>
      </c>
      <c r="F23574" s="1">
        <f t="shared" si="2210"/>
        <v>0</v>
      </c>
      <c r="G23574" s="3">
        <f t="shared" si="2211"/>
        <v>0</v>
      </c>
      <c r="H23574" s="4" t="str">
        <f t="shared" si="2212"/>
        <v/>
      </c>
    </row>
    <row r="23575" spans="1:8" x14ac:dyDescent="0.25">
      <c r="A23575">
        <v>54110</v>
      </c>
      <c r="B23575" s="1">
        <f t="shared" si="2213"/>
        <v>12260</v>
      </c>
      <c r="C23575" t="str">
        <f t="shared" si="2208"/>
        <v/>
      </c>
      <c r="E23575">
        <f t="shared" si="2209"/>
        <v>0</v>
      </c>
      <c r="F23575" s="1">
        <f t="shared" si="2210"/>
        <v>0</v>
      </c>
      <c r="G23575" s="3">
        <f t="shared" si="2211"/>
        <v>0</v>
      </c>
      <c r="H23575" s="4" t="str">
        <f t="shared" si="2212"/>
        <v/>
      </c>
    </row>
    <row r="23576" spans="1:8" x14ac:dyDescent="0.25">
      <c r="A23576">
        <v>12260</v>
      </c>
      <c r="B23576" s="1">
        <f t="shared" si="2213"/>
        <v>-88363</v>
      </c>
      <c r="C23576" t="str">
        <f t="shared" si="2208"/>
        <v/>
      </c>
      <c r="E23576">
        <f t="shared" si="2209"/>
        <v>0</v>
      </c>
      <c r="F23576" s="1">
        <f t="shared" si="2210"/>
        <v>0</v>
      </c>
      <c r="G23576" s="3">
        <f t="shared" si="2211"/>
        <v>0</v>
      </c>
      <c r="H23576" s="4" t="str">
        <f t="shared" si="2212"/>
        <v/>
      </c>
    </row>
    <row r="23577" spans="1:8" x14ac:dyDescent="0.25">
      <c r="A23577">
        <v>-88363</v>
      </c>
      <c r="B23577" s="1">
        <f t="shared" si="2213"/>
        <v>87710</v>
      </c>
      <c r="C23577">
        <f t="shared" si="2208"/>
        <v>-88363</v>
      </c>
      <c r="E23577">
        <f t="shared" si="2209"/>
        <v>0</v>
      </c>
      <c r="F23577" s="1">
        <f t="shared" si="2210"/>
        <v>0</v>
      </c>
      <c r="G23577" s="3">
        <f t="shared" si="2211"/>
        <v>0</v>
      </c>
      <c r="H23577" s="4" t="str">
        <f t="shared" si="2212"/>
        <v/>
      </c>
    </row>
    <row r="23578" spans="1:8" x14ac:dyDescent="0.25">
      <c r="A23578">
        <v>87710</v>
      </c>
      <c r="B23578" s="1">
        <f t="shared" si="2213"/>
        <v>90910</v>
      </c>
      <c r="C23578" t="str">
        <f t="shared" si="2208"/>
        <v/>
      </c>
      <c r="E23578">
        <f t="shared" si="2209"/>
        <v>0</v>
      </c>
      <c r="F23578" s="1">
        <f t="shared" si="2210"/>
        <v>0</v>
      </c>
      <c r="G23578" s="3">
        <f t="shared" si="2211"/>
        <v>0</v>
      </c>
      <c r="H23578" s="4" t="str">
        <f t="shared" si="2212"/>
        <v/>
      </c>
    </row>
    <row r="23579" spans="1:8" x14ac:dyDescent="0.25">
      <c r="A23579">
        <v>90910</v>
      </c>
      <c r="B23579" s="1">
        <f t="shared" si="2213"/>
        <v>70468</v>
      </c>
      <c r="C23579" t="str">
        <f t="shared" si="2208"/>
        <v/>
      </c>
      <c r="E23579">
        <f t="shared" si="2209"/>
        <v>0</v>
      </c>
      <c r="F23579" s="1">
        <f t="shared" si="2210"/>
        <v>0</v>
      </c>
      <c r="G23579" s="3">
        <f t="shared" si="2211"/>
        <v>0</v>
      </c>
      <c r="H23579" s="4" t="str">
        <f t="shared" si="2212"/>
        <v/>
      </c>
    </row>
    <row r="23580" spans="1:8" x14ac:dyDescent="0.25">
      <c r="A23580">
        <v>70468</v>
      </c>
      <c r="B23580" s="1">
        <f t="shared" si="2213"/>
        <v>-31129</v>
      </c>
      <c r="C23580" t="str">
        <f t="shared" si="2208"/>
        <v/>
      </c>
      <c r="E23580">
        <f t="shared" si="2209"/>
        <v>0</v>
      </c>
      <c r="F23580" s="1">
        <f t="shared" si="2210"/>
        <v>0</v>
      </c>
      <c r="G23580" s="3">
        <f t="shared" si="2211"/>
        <v>0</v>
      </c>
      <c r="H23580" s="4" t="str">
        <f t="shared" si="2212"/>
        <v/>
      </c>
    </row>
    <row r="23581" spans="1:8" x14ac:dyDescent="0.25">
      <c r="A23581">
        <v>-31129</v>
      </c>
      <c r="B23581" s="1">
        <f t="shared" si="2213"/>
        <v>-99996</v>
      </c>
      <c r="C23581">
        <f t="shared" si="2208"/>
        <v>-31129</v>
      </c>
      <c r="E23581">
        <f t="shared" si="2209"/>
        <v>0</v>
      </c>
      <c r="F23581" s="1">
        <f t="shared" si="2210"/>
        <v>0</v>
      </c>
      <c r="G23581" s="3">
        <f t="shared" si="2211"/>
        <v>0</v>
      </c>
      <c r="H23581" s="4" t="str">
        <f t="shared" si="2212"/>
        <v/>
      </c>
    </row>
    <row r="23582" spans="1:8" x14ac:dyDescent="0.25">
      <c r="A23582">
        <v>-99996</v>
      </c>
      <c r="B23582" s="1">
        <f t="shared" si="2213"/>
        <v>77639</v>
      </c>
      <c r="C23582" t="str">
        <f t="shared" si="2208"/>
        <v/>
      </c>
      <c r="E23582">
        <f t="shared" si="2209"/>
        <v>0</v>
      </c>
      <c r="F23582" s="1">
        <f t="shared" si="2210"/>
        <v>0</v>
      </c>
      <c r="G23582" s="3">
        <f t="shared" si="2211"/>
        <v>0</v>
      </c>
      <c r="H23582" s="4" t="str">
        <f t="shared" si="2212"/>
        <v/>
      </c>
    </row>
    <row r="23583" spans="1:8" x14ac:dyDescent="0.25">
      <c r="A23583">
        <v>77639</v>
      </c>
      <c r="B23583" s="1">
        <f t="shared" si="2213"/>
        <v>82651</v>
      </c>
      <c r="C23583">
        <f t="shared" si="2208"/>
        <v>77639</v>
      </c>
      <c r="E23583">
        <f t="shared" si="2209"/>
        <v>0</v>
      </c>
      <c r="F23583" s="1">
        <f t="shared" si="2210"/>
        <v>0</v>
      </c>
      <c r="G23583" s="3">
        <f t="shared" si="2211"/>
        <v>0</v>
      </c>
      <c r="H23583" s="4" t="str">
        <f t="shared" si="2212"/>
        <v/>
      </c>
    </row>
    <row r="23584" spans="1:8" x14ac:dyDescent="0.25">
      <c r="A23584">
        <v>82651</v>
      </c>
      <c r="B23584" s="1">
        <f t="shared" si="2213"/>
        <v>-77952</v>
      </c>
      <c r="C23584">
        <f t="shared" si="2208"/>
        <v>82651</v>
      </c>
      <c r="E23584">
        <f t="shared" si="2209"/>
        <v>0</v>
      </c>
      <c r="F23584" s="1">
        <f t="shared" si="2210"/>
        <v>0</v>
      </c>
      <c r="G23584" s="3">
        <f t="shared" si="2211"/>
        <v>0</v>
      </c>
      <c r="H23584" s="4" t="str">
        <f t="shared" si="2212"/>
        <v/>
      </c>
    </row>
    <row r="23585" spans="1:8" x14ac:dyDescent="0.25">
      <c r="A23585">
        <v>-77952</v>
      </c>
      <c r="B23585" s="1">
        <f t="shared" si="2213"/>
        <v>78271</v>
      </c>
      <c r="C23585" t="str">
        <f t="shared" si="2208"/>
        <v/>
      </c>
      <c r="E23585">
        <f t="shared" si="2209"/>
        <v>0</v>
      </c>
      <c r="F23585" s="1">
        <f t="shared" si="2210"/>
        <v>0</v>
      </c>
      <c r="G23585" s="3">
        <f t="shared" si="2211"/>
        <v>0</v>
      </c>
      <c r="H23585" s="4" t="str">
        <f t="shared" si="2212"/>
        <v/>
      </c>
    </row>
    <row r="23586" spans="1:8" x14ac:dyDescent="0.25">
      <c r="A23586">
        <v>78271</v>
      </c>
      <c r="B23586" s="1">
        <f t="shared" si="2213"/>
        <v>46619</v>
      </c>
      <c r="C23586">
        <f t="shared" si="2208"/>
        <v>78271</v>
      </c>
      <c r="E23586">
        <f t="shared" si="2209"/>
        <v>0</v>
      </c>
      <c r="F23586" s="1">
        <f t="shared" si="2210"/>
        <v>0</v>
      </c>
      <c r="G23586" s="3">
        <f t="shared" si="2211"/>
        <v>0</v>
      </c>
      <c r="H23586" s="4" t="str">
        <f t="shared" si="2212"/>
        <v/>
      </c>
    </row>
    <row r="23587" spans="1:8" x14ac:dyDescent="0.25">
      <c r="A23587">
        <v>46619</v>
      </c>
      <c r="B23587" s="1">
        <f t="shared" si="2213"/>
        <v>49078</v>
      </c>
      <c r="C23587">
        <f t="shared" si="2208"/>
        <v>46619</v>
      </c>
      <c r="E23587">
        <f t="shared" si="2209"/>
        <v>0</v>
      </c>
      <c r="F23587" s="1">
        <f t="shared" si="2210"/>
        <v>0</v>
      </c>
      <c r="G23587" s="3">
        <f t="shared" si="2211"/>
        <v>0</v>
      </c>
      <c r="H23587" s="4" t="str">
        <f t="shared" si="2212"/>
        <v/>
      </c>
    </row>
    <row r="23588" spans="1:8" x14ac:dyDescent="0.25">
      <c r="A23588">
        <v>49078</v>
      </c>
      <c r="B23588" s="1">
        <f t="shared" si="2213"/>
        <v>77900</v>
      </c>
      <c r="C23588" t="str">
        <f t="shared" si="2208"/>
        <v/>
      </c>
      <c r="E23588">
        <f t="shared" si="2209"/>
        <v>0</v>
      </c>
      <c r="F23588" s="1">
        <f t="shared" si="2210"/>
        <v>0</v>
      </c>
      <c r="G23588" s="3">
        <f t="shared" si="2211"/>
        <v>0</v>
      </c>
      <c r="H23588" s="4" t="str">
        <f t="shared" si="2212"/>
        <v/>
      </c>
    </row>
    <row r="23589" spans="1:8" x14ac:dyDescent="0.25">
      <c r="A23589">
        <v>77900</v>
      </c>
      <c r="B23589" s="1">
        <f t="shared" si="2213"/>
        <v>3842</v>
      </c>
      <c r="C23589" t="str">
        <f t="shared" si="2208"/>
        <v/>
      </c>
      <c r="E23589">
        <f t="shared" si="2209"/>
        <v>0</v>
      </c>
      <c r="F23589" s="1">
        <f t="shared" si="2210"/>
        <v>0</v>
      </c>
      <c r="G23589" s="3">
        <f t="shared" si="2211"/>
        <v>0</v>
      </c>
      <c r="H23589" s="4" t="str">
        <f t="shared" si="2212"/>
        <v/>
      </c>
    </row>
    <row r="23590" spans="1:8" x14ac:dyDescent="0.25">
      <c r="A23590">
        <v>3842</v>
      </c>
      <c r="B23590" s="1">
        <f t="shared" si="2213"/>
        <v>74027</v>
      </c>
      <c r="C23590">
        <f t="shared" si="2208"/>
        <v>3842</v>
      </c>
      <c r="E23590">
        <f t="shared" si="2209"/>
        <v>0</v>
      </c>
      <c r="F23590" s="1">
        <f t="shared" si="2210"/>
        <v>1</v>
      </c>
      <c r="G23590" s="3">
        <f t="shared" si="2211"/>
        <v>1</v>
      </c>
      <c r="H23590" s="4">
        <f t="shared" si="2212"/>
        <v>284411734</v>
      </c>
    </row>
    <row r="23591" spans="1:8" x14ac:dyDescent="0.25">
      <c r="A23591">
        <v>74027</v>
      </c>
      <c r="B23591" s="1">
        <f t="shared" si="2213"/>
        <v>35049</v>
      </c>
      <c r="C23591">
        <f t="shared" si="2208"/>
        <v>74027</v>
      </c>
      <c r="E23591">
        <f t="shared" si="2209"/>
        <v>1</v>
      </c>
      <c r="F23591" s="1">
        <f t="shared" si="2210"/>
        <v>0</v>
      </c>
      <c r="G23591" s="3">
        <f t="shared" si="2211"/>
        <v>1</v>
      </c>
      <c r="H23591" s="4">
        <f t="shared" si="2212"/>
        <v>2594572323</v>
      </c>
    </row>
    <row r="23592" spans="1:8" x14ac:dyDescent="0.25">
      <c r="A23592">
        <v>35049</v>
      </c>
      <c r="B23592" s="1">
        <f t="shared" si="2213"/>
        <v>19948</v>
      </c>
      <c r="C23592">
        <f t="shared" si="2208"/>
        <v>35049</v>
      </c>
      <c r="E23592">
        <f t="shared" si="2209"/>
        <v>0</v>
      </c>
      <c r="F23592" s="1">
        <f t="shared" si="2210"/>
        <v>0</v>
      </c>
      <c r="G23592" s="3">
        <f t="shared" si="2211"/>
        <v>0</v>
      </c>
      <c r="H23592" s="4" t="str">
        <f t="shared" si="2212"/>
        <v/>
      </c>
    </row>
    <row r="23593" spans="1:8" x14ac:dyDescent="0.25">
      <c r="A23593">
        <v>19948</v>
      </c>
      <c r="B23593" s="1">
        <f t="shared" si="2213"/>
        <v>-63362</v>
      </c>
      <c r="C23593" t="str">
        <f t="shared" si="2208"/>
        <v/>
      </c>
      <c r="E23593">
        <f t="shared" si="2209"/>
        <v>0</v>
      </c>
      <c r="F23593" s="1">
        <f t="shared" si="2210"/>
        <v>0</v>
      </c>
      <c r="G23593" s="3">
        <f t="shared" si="2211"/>
        <v>0</v>
      </c>
      <c r="H23593" s="4" t="str">
        <f t="shared" si="2212"/>
        <v/>
      </c>
    </row>
    <row r="23594" spans="1:8" x14ac:dyDescent="0.25">
      <c r="A23594">
        <v>-63362</v>
      </c>
      <c r="B23594" s="1">
        <f t="shared" si="2213"/>
        <v>-5749</v>
      </c>
      <c r="C23594" t="str">
        <f t="shared" si="2208"/>
        <v/>
      </c>
      <c r="E23594">
        <f t="shared" si="2209"/>
        <v>0</v>
      </c>
      <c r="F23594" s="1">
        <f t="shared" si="2210"/>
        <v>0</v>
      </c>
      <c r="G23594" s="3">
        <f t="shared" si="2211"/>
        <v>0</v>
      </c>
      <c r="H23594" s="4" t="str">
        <f t="shared" si="2212"/>
        <v/>
      </c>
    </row>
    <row r="23595" spans="1:8" x14ac:dyDescent="0.25">
      <c r="A23595">
        <v>-5749</v>
      </c>
      <c r="B23595" s="1">
        <f t="shared" si="2213"/>
        <v>-13226</v>
      </c>
      <c r="C23595">
        <f t="shared" si="2208"/>
        <v>-5749</v>
      </c>
      <c r="E23595">
        <f t="shared" si="2209"/>
        <v>0</v>
      </c>
      <c r="F23595" s="1">
        <f t="shared" si="2210"/>
        <v>0</v>
      </c>
      <c r="G23595" s="3">
        <f t="shared" si="2211"/>
        <v>0</v>
      </c>
      <c r="H23595" s="4" t="str">
        <f t="shared" si="2212"/>
        <v/>
      </c>
    </row>
    <row r="23596" spans="1:8" x14ac:dyDescent="0.25">
      <c r="A23596">
        <v>-13226</v>
      </c>
      <c r="B23596" s="1">
        <f t="shared" si="2213"/>
        <v>48899</v>
      </c>
      <c r="C23596" t="str">
        <f t="shared" si="2208"/>
        <v/>
      </c>
      <c r="E23596">
        <f t="shared" si="2209"/>
        <v>0</v>
      </c>
      <c r="F23596" s="1">
        <f t="shared" si="2210"/>
        <v>0</v>
      </c>
      <c r="G23596" s="3">
        <f t="shared" si="2211"/>
        <v>0</v>
      </c>
      <c r="H23596" s="4" t="str">
        <f t="shared" si="2212"/>
        <v/>
      </c>
    </row>
    <row r="23597" spans="1:8" x14ac:dyDescent="0.25">
      <c r="A23597">
        <v>48899</v>
      </c>
      <c r="B23597" s="1">
        <f t="shared" si="2213"/>
        <v>-24054</v>
      </c>
      <c r="C23597">
        <f t="shared" si="2208"/>
        <v>48899</v>
      </c>
      <c r="E23597">
        <f t="shared" si="2209"/>
        <v>0</v>
      </c>
      <c r="F23597" s="1">
        <f t="shared" si="2210"/>
        <v>0</v>
      </c>
      <c r="G23597" s="3">
        <f t="shared" si="2211"/>
        <v>0</v>
      </c>
      <c r="H23597" s="4" t="str">
        <f t="shared" si="2212"/>
        <v/>
      </c>
    </row>
    <row r="23598" spans="1:8" x14ac:dyDescent="0.25">
      <c r="A23598">
        <v>-24054</v>
      </c>
      <c r="B23598" s="1">
        <f t="shared" si="2213"/>
        <v>-19828</v>
      </c>
      <c r="C23598" t="str">
        <f t="shared" si="2208"/>
        <v/>
      </c>
      <c r="E23598">
        <f t="shared" si="2209"/>
        <v>0</v>
      </c>
      <c r="F23598" s="1">
        <f t="shared" si="2210"/>
        <v>0</v>
      </c>
      <c r="G23598" s="3">
        <f t="shared" si="2211"/>
        <v>0</v>
      </c>
      <c r="H23598" s="4" t="str">
        <f t="shared" si="2212"/>
        <v/>
      </c>
    </row>
    <row r="23599" spans="1:8" x14ac:dyDescent="0.25">
      <c r="A23599">
        <v>-19828</v>
      </c>
      <c r="B23599" s="1">
        <f t="shared" si="2213"/>
        <v>-77835</v>
      </c>
      <c r="C23599" t="str">
        <f t="shared" si="2208"/>
        <v/>
      </c>
      <c r="E23599">
        <f t="shared" si="2209"/>
        <v>0</v>
      </c>
      <c r="F23599" s="1">
        <f t="shared" si="2210"/>
        <v>0</v>
      </c>
      <c r="G23599" s="3">
        <f t="shared" si="2211"/>
        <v>0</v>
      </c>
      <c r="H23599" s="4" t="str">
        <f t="shared" si="2212"/>
        <v/>
      </c>
    </row>
    <row r="23600" spans="1:8" x14ac:dyDescent="0.25">
      <c r="A23600">
        <v>-77835</v>
      </c>
      <c r="B23600" s="1">
        <f t="shared" si="2213"/>
        <v>43357</v>
      </c>
      <c r="C23600">
        <f t="shared" si="2208"/>
        <v>-77835</v>
      </c>
      <c r="E23600">
        <f t="shared" si="2209"/>
        <v>0</v>
      </c>
      <c r="F23600" s="1">
        <f t="shared" si="2210"/>
        <v>1</v>
      </c>
      <c r="G23600" s="3">
        <f t="shared" si="2211"/>
        <v>1</v>
      </c>
      <c r="H23600" s="4">
        <f t="shared" si="2212"/>
        <v>-3374692095</v>
      </c>
    </row>
    <row r="23601" spans="1:8" x14ac:dyDescent="0.25">
      <c r="A23601">
        <v>43357</v>
      </c>
      <c r="B23601" s="1">
        <f t="shared" si="2213"/>
        <v>-60814</v>
      </c>
      <c r="C23601">
        <f t="shared" si="2208"/>
        <v>43357</v>
      </c>
      <c r="E23601">
        <f t="shared" si="2209"/>
        <v>1</v>
      </c>
      <c r="F23601" s="1">
        <f t="shared" si="2210"/>
        <v>0</v>
      </c>
      <c r="G23601" s="3">
        <f t="shared" si="2211"/>
        <v>1</v>
      </c>
      <c r="H23601" s="4">
        <f t="shared" si="2212"/>
        <v>-2636712598</v>
      </c>
    </row>
    <row r="23602" spans="1:8" x14ac:dyDescent="0.25">
      <c r="A23602">
        <v>-60814</v>
      </c>
      <c r="B23602" s="1">
        <f t="shared" si="2213"/>
        <v>-52389</v>
      </c>
      <c r="C23602" t="str">
        <f t="shared" si="2208"/>
        <v/>
      </c>
      <c r="E23602">
        <f t="shared" si="2209"/>
        <v>0</v>
      </c>
      <c r="F23602" s="1">
        <f t="shared" si="2210"/>
        <v>0</v>
      </c>
      <c r="G23602" s="3">
        <f t="shared" si="2211"/>
        <v>0</v>
      </c>
      <c r="H23602" s="4" t="str">
        <f t="shared" si="2212"/>
        <v/>
      </c>
    </row>
    <row r="23603" spans="1:8" x14ac:dyDescent="0.25">
      <c r="A23603">
        <v>-52389</v>
      </c>
      <c r="B23603" s="1">
        <f t="shared" si="2213"/>
        <v>14731</v>
      </c>
      <c r="C23603">
        <f t="shared" si="2208"/>
        <v>-52389</v>
      </c>
      <c r="E23603">
        <f t="shared" si="2209"/>
        <v>0</v>
      </c>
      <c r="F23603" s="1">
        <f t="shared" si="2210"/>
        <v>0</v>
      </c>
      <c r="G23603" s="3">
        <f t="shared" si="2211"/>
        <v>0</v>
      </c>
      <c r="H23603" s="4" t="str">
        <f t="shared" si="2212"/>
        <v/>
      </c>
    </row>
    <row r="23604" spans="1:8" x14ac:dyDescent="0.25">
      <c r="A23604">
        <v>14731</v>
      </c>
      <c r="B23604" s="1">
        <f t="shared" si="2213"/>
        <v>37028</v>
      </c>
      <c r="C23604">
        <f t="shared" si="2208"/>
        <v>14731</v>
      </c>
      <c r="E23604">
        <f t="shared" si="2209"/>
        <v>0</v>
      </c>
      <c r="F23604" s="1">
        <f t="shared" si="2210"/>
        <v>0</v>
      </c>
      <c r="G23604" s="3">
        <f t="shared" si="2211"/>
        <v>0</v>
      </c>
      <c r="H23604" s="4" t="str">
        <f t="shared" si="2212"/>
        <v/>
      </c>
    </row>
    <row r="23605" spans="1:8" x14ac:dyDescent="0.25">
      <c r="A23605">
        <v>37028</v>
      </c>
      <c r="B23605" s="1">
        <f t="shared" si="2213"/>
        <v>-92482</v>
      </c>
      <c r="C23605" t="str">
        <f t="shared" si="2208"/>
        <v/>
      </c>
      <c r="E23605">
        <f t="shared" si="2209"/>
        <v>0</v>
      </c>
      <c r="F23605" s="1">
        <f t="shared" si="2210"/>
        <v>0</v>
      </c>
      <c r="G23605" s="3">
        <f t="shared" si="2211"/>
        <v>0</v>
      </c>
      <c r="H23605" s="4" t="str">
        <f t="shared" si="2212"/>
        <v/>
      </c>
    </row>
    <row r="23606" spans="1:8" x14ac:dyDescent="0.25">
      <c r="A23606">
        <v>-92482</v>
      </c>
      <c r="B23606" s="1">
        <f t="shared" si="2213"/>
        <v>47507</v>
      </c>
      <c r="C23606" t="str">
        <f t="shared" si="2208"/>
        <v/>
      </c>
      <c r="E23606">
        <f t="shared" si="2209"/>
        <v>0</v>
      </c>
      <c r="F23606" s="1">
        <f t="shared" si="2210"/>
        <v>1</v>
      </c>
      <c r="G23606" s="3">
        <f t="shared" si="2211"/>
        <v>1</v>
      </c>
      <c r="H23606" s="4">
        <f t="shared" si="2212"/>
        <v>-4393542374</v>
      </c>
    </row>
    <row r="23607" spans="1:8" x14ac:dyDescent="0.25">
      <c r="A23607">
        <v>47507</v>
      </c>
      <c r="B23607" s="1">
        <f t="shared" si="2213"/>
        <v>-87699</v>
      </c>
      <c r="C23607">
        <f t="shared" si="2208"/>
        <v>47507</v>
      </c>
      <c r="E23607">
        <f t="shared" si="2209"/>
        <v>1</v>
      </c>
      <c r="F23607" s="1">
        <f t="shared" si="2210"/>
        <v>0</v>
      </c>
      <c r="G23607" s="3">
        <f t="shared" si="2211"/>
        <v>1</v>
      </c>
      <c r="H23607" s="4">
        <f t="shared" si="2212"/>
        <v>-4166316393</v>
      </c>
    </row>
    <row r="23608" spans="1:8" x14ac:dyDescent="0.25">
      <c r="A23608">
        <v>-87699</v>
      </c>
      <c r="B23608" s="1">
        <f t="shared" si="2213"/>
        <v>-29243</v>
      </c>
      <c r="C23608">
        <f t="shared" si="2208"/>
        <v>-87699</v>
      </c>
      <c r="E23608">
        <f t="shared" si="2209"/>
        <v>0</v>
      </c>
      <c r="F23608" s="1">
        <f t="shared" si="2210"/>
        <v>0</v>
      </c>
      <c r="G23608" s="3">
        <f t="shared" si="2211"/>
        <v>0</v>
      </c>
      <c r="H23608" s="4" t="str">
        <f t="shared" si="2212"/>
        <v/>
      </c>
    </row>
    <row r="23609" spans="1:8" x14ac:dyDescent="0.25">
      <c r="A23609">
        <v>-29243</v>
      </c>
      <c r="B23609" s="1">
        <f t="shared" si="2213"/>
        <v>-30257</v>
      </c>
      <c r="C23609">
        <f t="shared" si="2208"/>
        <v>-29243</v>
      </c>
      <c r="E23609">
        <f t="shared" si="2209"/>
        <v>0</v>
      </c>
      <c r="F23609" s="1">
        <f t="shared" si="2210"/>
        <v>1</v>
      </c>
      <c r="G23609" s="3">
        <f t="shared" si="2211"/>
        <v>1</v>
      </c>
      <c r="H23609" s="4">
        <f t="shared" si="2212"/>
        <v>884805451</v>
      </c>
    </row>
    <row r="23610" spans="1:8" x14ac:dyDescent="0.25">
      <c r="A23610">
        <v>-30257</v>
      </c>
      <c r="B23610" s="1">
        <f t="shared" si="2213"/>
        <v>47511</v>
      </c>
      <c r="C23610">
        <f t="shared" si="2208"/>
        <v>-30257</v>
      </c>
      <c r="E23610">
        <f t="shared" si="2209"/>
        <v>1</v>
      </c>
      <c r="F23610" s="1">
        <f t="shared" si="2210"/>
        <v>0</v>
      </c>
      <c r="G23610" s="3">
        <f t="shared" si="2211"/>
        <v>1</v>
      </c>
      <c r="H23610" s="4">
        <f t="shared" si="2212"/>
        <v>-1437540327</v>
      </c>
    </row>
    <row r="23611" spans="1:8" x14ac:dyDescent="0.25">
      <c r="A23611">
        <v>47511</v>
      </c>
      <c r="B23611" s="1">
        <f t="shared" si="2213"/>
        <v>-74434</v>
      </c>
      <c r="C23611">
        <f t="shared" si="2208"/>
        <v>47511</v>
      </c>
      <c r="E23611">
        <f t="shared" si="2209"/>
        <v>0</v>
      </c>
      <c r="F23611" s="1">
        <f t="shared" si="2210"/>
        <v>0</v>
      </c>
      <c r="G23611" s="3">
        <f t="shared" si="2211"/>
        <v>0</v>
      </c>
      <c r="H23611" s="4" t="str">
        <f t="shared" si="2212"/>
        <v/>
      </c>
    </row>
    <row r="23612" spans="1:8" x14ac:dyDescent="0.25">
      <c r="A23612">
        <v>-74434</v>
      </c>
      <c r="B23612" s="1">
        <f t="shared" si="2213"/>
        <v>-42962</v>
      </c>
      <c r="C23612" t="str">
        <f t="shared" si="2208"/>
        <v/>
      </c>
      <c r="E23612">
        <f t="shared" si="2209"/>
        <v>0</v>
      </c>
      <c r="F23612" s="1">
        <f t="shared" si="2210"/>
        <v>0</v>
      </c>
      <c r="G23612" s="3">
        <f t="shared" si="2211"/>
        <v>0</v>
      </c>
      <c r="H23612" s="4" t="str">
        <f t="shared" si="2212"/>
        <v/>
      </c>
    </row>
    <row r="23613" spans="1:8" x14ac:dyDescent="0.25">
      <c r="A23613">
        <v>-42962</v>
      </c>
      <c r="B23613" s="1">
        <f t="shared" si="2213"/>
        <v>34054</v>
      </c>
      <c r="C23613" t="str">
        <f t="shared" si="2208"/>
        <v/>
      </c>
      <c r="E23613">
        <f t="shared" si="2209"/>
        <v>0</v>
      </c>
      <c r="F23613" s="1">
        <f t="shared" si="2210"/>
        <v>0</v>
      </c>
      <c r="G23613" s="3">
        <f t="shared" si="2211"/>
        <v>0</v>
      </c>
      <c r="H23613" s="4" t="str">
        <f t="shared" si="2212"/>
        <v/>
      </c>
    </row>
    <row r="23614" spans="1:8" x14ac:dyDescent="0.25">
      <c r="A23614">
        <v>34054</v>
      </c>
      <c r="B23614" s="1">
        <f t="shared" si="2213"/>
        <v>-23853</v>
      </c>
      <c r="C23614" t="str">
        <f t="shared" si="2208"/>
        <v/>
      </c>
      <c r="E23614">
        <f t="shared" si="2209"/>
        <v>0</v>
      </c>
      <c r="F23614" s="1">
        <f t="shared" si="2210"/>
        <v>0</v>
      </c>
      <c r="G23614" s="3">
        <f t="shared" si="2211"/>
        <v>0</v>
      </c>
      <c r="H23614" s="4" t="str">
        <f t="shared" si="2212"/>
        <v/>
      </c>
    </row>
    <row r="23615" spans="1:8" x14ac:dyDescent="0.25">
      <c r="A23615">
        <v>-23853</v>
      </c>
      <c r="B23615" s="1">
        <f t="shared" si="2213"/>
        <v>-37557</v>
      </c>
      <c r="C23615">
        <f t="shared" si="2208"/>
        <v>-23853</v>
      </c>
      <c r="E23615">
        <f t="shared" si="2209"/>
        <v>0</v>
      </c>
      <c r="F23615" s="1">
        <f t="shared" si="2210"/>
        <v>1</v>
      </c>
      <c r="G23615" s="3">
        <f t="shared" si="2211"/>
        <v>1</v>
      </c>
      <c r="H23615" s="4">
        <f t="shared" si="2212"/>
        <v>895847121</v>
      </c>
    </row>
    <row r="23616" spans="1:8" x14ac:dyDescent="0.25">
      <c r="A23616">
        <v>-37557</v>
      </c>
      <c r="B23616" s="1">
        <f t="shared" si="2213"/>
        <v>20012</v>
      </c>
      <c r="C23616">
        <f t="shared" si="2208"/>
        <v>-37557</v>
      </c>
      <c r="E23616">
        <f t="shared" si="2209"/>
        <v>1</v>
      </c>
      <c r="F23616" s="1">
        <f t="shared" si="2210"/>
        <v>0</v>
      </c>
      <c r="G23616" s="3">
        <f t="shared" si="2211"/>
        <v>1</v>
      </c>
      <c r="H23616" s="4">
        <f t="shared" si="2212"/>
        <v>-751590684</v>
      </c>
    </row>
    <row r="23617" spans="1:8" x14ac:dyDescent="0.25">
      <c r="A23617">
        <v>20012</v>
      </c>
      <c r="B23617" s="1">
        <f t="shared" si="2213"/>
        <v>12275</v>
      </c>
      <c r="C23617" t="str">
        <f t="shared" si="2208"/>
        <v/>
      </c>
      <c r="E23617">
        <f t="shared" si="2209"/>
        <v>0</v>
      </c>
      <c r="F23617" s="1">
        <f t="shared" si="2210"/>
        <v>0</v>
      </c>
      <c r="G23617" s="3">
        <f t="shared" si="2211"/>
        <v>0</v>
      </c>
      <c r="H23617" s="4" t="str">
        <f t="shared" si="2212"/>
        <v/>
      </c>
    </row>
    <row r="23618" spans="1:8" x14ac:dyDescent="0.25">
      <c r="A23618">
        <v>12275</v>
      </c>
      <c r="B23618" s="1">
        <f t="shared" si="2213"/>
        <v>-12503</v>
      </c>
      <c r="C23618">
        <f t="shared" ref="C23618:C23681" si="2214">IF(AND(ABS(A23618) &lt; 100000,ABS(A23618) &gt; 9999,MOD(ABS(A23618),2)=0),"",A23618)</f>
        <v>12275</v>
      </c>
      <c r="E23618">
        <f t="shared" ref="E23618:E23681" si="2215">IF(MOD(ABS(A23618),10)=D$1,1,0)</f>
        <v>0</v>
      </c>
      <c r="F23618" s="1">
        <f t="shared" ref="F23618:F23681" si="2216">IF(MOD(ABS(B23618),10)=D$1,1,0)</f>
        <v>0</v>
      </c>
      <c r="G23618" s="3">
        <f t="shared" ref="G23618:G23681" si="2217">IF(E23618+F23618=1,1,0)</f>
        <v>0</v>
      </c>
      <c r="H23618" s="4" t="str">
        <f t="shared" ref="H23618:H23681" si="2218">IF(G23618=1,A23618*B23618,"")</f>
        <v/>
      </c>
    </row>
    <row r="23619" spans="1:8" x14ac:dyDescent="0.25">
      <c r="A23619">
        <v>-12503</v>
      </c>
      <c r="B23619" s="1">
        <f t="shared" ref="B23619:B23682" si="2219">A23620</f>
        <v>48014</v>
      </c>
      <c r="C23619">
        <f t="shared" si="2214"/>
        <v>-12503</v>
      </c>
      <c r="E23619">
        <f t="shared" si="2215"/>
        <v>0</v>
      </c>
      <c r="F23619" s="1">
        <f t="shared" si="2216"/>
        <v>0</v>
      </c>
      <c r="G23619" s="3">
        <f t="shared" si="2217"/>
        <v>0</v>
      </c>
      <c r="H23619" s="4" t="str">
        <f t="shared" si="2218"/>
        <v/>
      </c>
    </row>
    <row r="23620" spans="1:8" x14ac:dyDescent="0.25">
      <c r="A23620">
        <v>48014</v>
      </c>
      <c r="B23620" s="1">
        <f t="shared" si="2219"/>
        <v>18343</v>
      </c>
      <c r="C23620" t="str">
        <f t="shared" si="2214"/>
        <v/>
      </c>
      <c r="E23620">
        <f t="shared" si="2215"/>
        <v>0</v>
      </c>
      <c r="F23620" s="1">
        <f t="shared" si="2216"/>
        <v>0</v>
      </c>
      <c r="G23620" s="3">
        <f t="shared" si="2217"/>
        <v>0</v>
      </c>
      <c r="H23620" s="4" t="str">
        <f t="shared" si="2218"/>
        <v/>
      </c>
    </row>
    <row r="23621" spans="1:8" x14ac:dyDescent="0.25">
      <c r="A23621">
        <v>18343</v>
      </c>
      <c r="B23621" s="1">
        <f t="shared" si="2219"/>
        <v>53186</v>
      </c>
      <c r="C23621">
        <f t="shared" si="2214"/>
        <v>18343</v>
      </c>
      <c r="E23621">
        <f t="shared" si="2215"/>
        <v>0</v>
      </c>
      <c r="F23621" s="1">
        <f t="shared" si="2216"/>
        <v>0</v>
      </c>
      <c r="G23621" s="3">
        <f t="shared" si="2217"/>
        <v>0</v>
      </c>
      <c r="H23621" s="4" t="str">
        <f t="shared" si="2218"/>
        <v/>
      </c>
    </row>
    <row r="23622" spans="1:8" x14ac:dyDescent="0.25">
      <c r="A23622">
        <v>53186</v>
      </c>
      <c r="B23622" s="1">
        <f t="shared" si="2219"/>
        <v>4181</v>
      </c>
      <c r="C23622" t="str">
        <f t="shared" si="2214"/>
        <v/>
      </c>
      <c r="E23622">
        <f t="shared" si="2215"/>
        <v>0</v>
      </c>
      <c r="F23622" s="1">
        <f t="shared" si="2216"/>
        <v>0</v>
      </c>
      <c r="G23622" s="3">
        <f t="shared" si="2217"/>
        <v>0</v>
      </c>
      <c r="H23622" s="4" t="str">
        <f t="shared" si="2218"/>
        <v/>
      </c>
    </row>
    <row r="23623" spans="1:8" x14ac:dyDescent="0.25">
      <c r="A23623">
        <v>4181</v>
      </c>
      <c r="B23623" s="1">
        <f t="shared" si="2219"/>
        <v>83553</v>
      </c>
      <c r="C23623">
        <f t="shared" si="2214"/>
        <v>4181</v>
      </c>
      <c r="E23623">
        <f t="shared" si="2215"/>
        <v>0</v>
      </c>
      <c r="F23623" s="1">
        <f t="shared" si="2216"/>
        <v>0</v>
      </c>
      <c r="G23623" s="3">
        <f t="shared" si="2217"/>
        <v>0</v>
      </c>
      <c r="H23623" s="4" t="str">
        <f t="shared" si="2218"/>
        <v/>
      </c>
    </row>
    <row r="23624" spans="1:8" x14ac:dyDescent="0.25">
      <c r="A23624">
        <v>83553</v>
      </c>
      <c r="B23624" s="1">
        <f t="shared" si="2219"/>
        <v>-76274</v>
      </c>
      <c r="C23624">
        <f t="shared" si="2214"/>
        <v>83553</v>
      </c>
      <c r="E23624">
        <f t="shared" si="2215"/>
        <v>0</v>
      </c>
      <c r="F23624" s="1">
        <f t="shared" si="2216"/>
        <v>0</v>
      </c>
      <c r="G23624" s="3">
        <f t="shared" si="2217"/>
        <v>0</v>
      </c>
      <c r="H23624" s="4" t="str">
        <f t="shared" si="2218"/>
        <v/>
      </c>
    </row>
    <row r="23625" spans="1:8" x14ac:dyDescent="0.25">
      <c r="A23625">
        <v>-76274</v>
      </c>
      <c r="B23625" s="1">
        <f t="shared" si="2219"/>
        <v>-33037</v>
      </c>
      <c r="C23625" t="str">
        <f t="shared" si="2214"/>
        <v/>
      </c>
      <c r="E23625">
        <f t="shared" si="2215"/>
        <v>0</v>
      </c>
      <c r="F23625" s="1">
        <f t="shared" si="2216"/>
        <v>1</v>
      </c>
      <c r="G23625" s="3">
        <f t="shared" si="2217"/>
        <v>1</v>
      </c>
      <c r="H23625" s="4">
        <f t="shared" si="2218"/>
        <v>2519864138</v>
      </c>
    </row>
    <row r="23626" spans="1:8" x14ac:dyDescent="0.25">
      <c r="A23626">
        <v>-33037</v>
      </c>
      <c r="B23626" s="1">
        <f t="shared" si="2219"/>
        <v>-28300</v>
      </c>
      <c r="C23626">
        <f t="shared" si="2214"/>
        <v>-33037</v>
      </c>
      <c r="E23626">
        <f t="shared" si="2215"/>
        <v>1</v>
      </c>
      <c r="F23626" s="1">
        <f t="shared" si="2216"/>
        <v>0</v>
      </c>
      <c r="G23626" s="3">
        <f t="shared" si="2217"/>
        <v>1</v>
      </c>
      <c r="H23626" s="4">
        <f t="shared" si="2218"/>
        <v>934947100</v>
      </c>
    </row>
    <row r="23627" spans="1:8" x14ac:dyDescent="0.25">
      <c r="A23627">
        <v>-28300</v>
      </c>
      <c r="B23627" s="1">
        <f t="shared" si="2219"/>
        <v>-99062</v>
      </c>
      <c r="C23627" t="str">
        <f t="shared" si="2214"/>
        <v/>
      </c>
      <c r="E23627">
        <f t="shared" si="2215"/>
        <v>0</v>
      </c>
      <c r="F23627" s="1">
        <f t="shared" si="2216"/>
        <v>0</v>
      </c>
      <c r="G23627" s="3">
        <f t="shared" si="2217"/>
        <v>0</v>
      </c>
      <c r="H23627" s="4" t="str">
        <f t="shared" si="2218"/>
        <v/>
      </c>
    </row>
    <row r="23628" spans="1:8" x14ac:dyDescent="0.25">
      <c r="A23628">
        <v>-99062</v>
      </c>
      <c r="B23628" s="1">
        <f t="shared" si="2219"/>
        <v>42146</v>
      </c>
      <c r="C23628" t="str">
        <f t="shared" si="2214"/>
        <v/>
      </c>
      <c r="E23628">
        <f t="shared" si="2215"/>
        <v>0</v>
      </c>
      <c r="F23628" s="1">
        <f t="shared" si="2216"/>
        <v>0</v>
      </c>
      <c r="G23628" s="3">
        <f t="shared" si="2217"/>
        <v>0</v>
      </c>
      <c r="H23628" s="4" t="str">
        <f t="shared" si="2218"/>
        <v/>
      </c>
    </row>
    <row r="23629" spans="1:8" x14ac:dyDescent="0.25">
      <c r="A23629">
        <v>42146</v>
      </c>
      <c r="B23629" s="1">
        <f t="shared" si="2219"/>
        <v>-37063</v>
      </c>
      <c r="C23629" t="str">
        <f t="shared" si="2214"/>
        <v/>
      </c>
      <c r="E23629">
        <f t="shared" si="2215"/>
        <v>0</v>
      </c>
      <c r="F23629" s="1">
        <f t="shared" si="2216"/>
        <v>0</v>
      </c>
      <c r="G23629" s="3">
        <f t="shared" si="2217"/>
        <v>0</v>
      </c>
      <c r="H23629" s="4" t="str">
        <f t="shared" si="2218"/>
        <v/>
      </c>
    </row>
    <row r="23630" spans="1:8" x14ac:dyDescent="0.25">
      <c r="A23630">
        <v>-37063</v>
      </c>
      <c r="B23630" s="1">
        <f t="shared" si="2219"/>
        <v>-42540</v>
      </c>
      <c r="C23630">
        <f t="shared" si="2214"/>
        <v>-37063</v>
      </c>
      <c r="E23630">
        <f t="shared" si="2215"/>
        <v>0</v>
      </c>
      <c r="F23630" s="1">
        <f t="shared" si="2216"/>
        <v>0</v>
      </c>
      <c r="G23630" s="3">
        <f t="shared" si="2217"/>
        <v>0</v>
      </c>
      <c r="H23630" s="4" t="str">
        <f t="shared" si="2218"/>
        <v/>
      </c>
    </row>
    <row r="23631" spans="1:8" x14ac:dyDescent="0.25">
      <c r="A23631">
        <v>-42540</v>
      </c>
      <c r="B23631" s="1">
        <f t="shared" si="2219"/>
        <v>-68593</v>
      </c>
      <c r="C23631" t="str">
        <f t="shared" si="2214"/>
        <v/>
      </c>
      <c r="E23631">
        <f t="shared" si="2215"/>
        <v>0</v>
      </c>
      <c r="F23631" s="1">
        <f t="shared" si="2216"/>
        <v>0</v>
      </c>
      <c r="G23631" s="3">
        <f t="shared" si="2217"/>
        <v>0</v>
      </c>
      <c r="H23631" s="4" t="str">
        <f t="shared" si="2218"/>
        <v/>
      </c>
    </row>
    <row r="23632" spans="1:8" x14ac:dyDescent="0.25">
      <c r="A23632">
        <v>-68593</v>
      </c>
      <c r="B23632" s="1">
        <f t="shared" si="2219"/>
        <v>-57156</v>
      </c>
      <c r="C23632">
        <f t="shared" si="2214"/>
        <v>-68593</v>
      </c>
      <c r="E23632">
        <f t="shared" si="2215"/>
        <v>0</v>
      </c>
      <c r="F23632" s="1">
        <f t="shared" si="2216"/>
        <v>0</v>
      </c>
      <c r="G23632" s="3">
        <f t="shared" si="2217"/>
        <v>0</v>
      </c>
      <c r="H23632" s="4" t="str">
        <f t="shared" si="2218"/>
        <v/>
      </c>
    </row>
    <row r="23633" spans="1:8" x14ac:dyDescent="0.25">
      <c r="A23633">
        <v>-57156</v>
      </c>
      <c r="B23633" s="1">
        <f t="shared" si="2219"/>
        <v>-30045</v>
      </c>
      <c r="C23633" t="str">
        <f t="shared" si="2214"/>
        <v/>
      </c>
      <c r="E23633">
        <f t="shared" si="2215"/>
        <v>0</v>
      </c>
      <c r="F23633" s="1">
        <f t="shared" si="2216"/>
        <v>0</v>
      </c>
      <c r="G23633" s="3">
        <f t="shared" si="2217"/>
        <v>0</v>
      </c>
      <c r="H23633" s="4" t="str">
        <f t="shared" si="2218"/>
        <v/>
      </c>
    </row>
    <row r="23634" spans="1:8" x14ac:dyDescent="0.25">
      <c r="A23634">
        <v>-30045</v>
      </c>
      <c r="B23634" s="1">
        <f t="shared" si="2219"/>
        <v>-22183</v>
      </c>
      <c r="C23634">
        <f t="shared" si="2214"/>
        <v>-30045</v>
      </c>
      <c r="E23634">
        <f t="shared" si="2215"/>
        <v>0</v>
      </c>
      <c r="F23634" s="1">
        <f t="shared" si="2216"/>
        <v>0</v>
      </c>
      <c r="G23634" s="3">
        <f t="shared" si="2217"/>
        <v>0</v>
      </c>
      <c r="H23634" s="4" t="str">
        <f t="shared" si="2218"/>
        <v/>
      </c>
    </row>
    <row r="23635" spans="1:8" x14ac:dyDescent="0.25">
      <c r="A23635">
        <v>-22183</v>
      </c>
      <c r="B23635" s="1">
        <f t="shared" si="2219"/>
        <v>-25405</v>
      </c>
      <c r="C23635">
        <f t="shared" si="2214"/>
        <v>-22183</v>
      </c>
      <c r="E23635">
        <f t="shared" si="2215"/>
        <v>0</v>
      </c>
      <c r="F23635" s="1">
        <f t="shared" si="2216"/>
        <v>0</v>
      </c>
      <c r="G23635" s="3">
        <f t="shared" si="2217"/>
        <v>0</v>
      </c>
      <c r="H23635" s="4" t="str">
        <f t="shared" si="2218"/>
        <v/>
      </c>
    </row>
    <row r="23636" spans="1:8" x14ac:dyDescent="0.25">
      <c r="A23636">
        <v>-25405</v>
      </c>
      <c r="B23636" s="1">
        <f t="shared" si="2219"/>
        <v>15429</v>
      </c>
      <c r="C23636">
        <f t="shared" si="2214"/>
        <v>-25405</v>
      </c>
      <c r="E23636">
        <f t="shared" si="2215"/>
        <v>0</v>
      </c>
      <c r="F23636" s="1">
        <f t="shared" si="2216"/>
        <v>0</v>
      </c>
      <c r="G23636" s="3">
        <f t="shared" si="2217"/>
        <v>0</v>
      </c>
      <c r="H23636" s="4" t="str">
        <f t="shared" si="2218"/>
        <v/>
      </c>
    </row>
    <row r="23637" spans="1:8" x14ac:dyDescent="0.25">
      <c r="A23637">
        <v>15429</v>
      </c>
      <c r="B23637" s="1">
        <f t="shared" si="2219"/>
        <v>-12873</v>
      </c>
      <c r="C23637">
        <f t="shared" si="2214"/>
        <v>15429</v>
      </c>
      <c r="E23637">
        <f t="shared" si="2215"/>
        <v>0</v>
      </c>
      <c r="F23637" s="1">
        <f t="shared" si="2216"/>
        <v>0</v>
      </c>
      <c r="G23637" s="3">
        <f t="shared" si="2217"/>
        <v>0</v>
      </c>
      <c r="H23637" s="4" t="str">
        <f t="shared" si="2218"/>
        <v/>
      </c>
    </row>
    <row r="23638" spans="1:8" x14ac:dyDescent="0.25">
      <c r="A23638">
        <v>-12873</v>
      </c>
      <c r="B23638" s="1">
        <f t="shared" si="2219"/>
        <v>-72141</v>
      </c>
      <c r="C23638">
        <f t="shared" si="2214"/>
        <v>-12873</v>
      </c>
      <c r="E23638">
        <f t="shared" si="2215"/>
        <v>0</v>
      </c>
      <c r="F23638" s="1">
        <f t="shared" si="2216"/>
        <v>0</v>
      </c>
      <c r="G23638" s="3">
        <f t="shared" si="2217"/>
        <v>0</v>
      </c>
      <c r="H23638" s="4" t="str">
        <f t="shared" si="2218"/>
        <v/>
      </c>
    </row>
    <row r="23639" spans="1:8" x14ac:dyDescent="0.25">
      <c r="A23639">
        <v>-72141</v>
      </c>
      <c r="B23639" s="1">
        <f t="shared" si="2219"/>
        <v>67424</v>
      </c>
      <c r="C23639">
        <f t="shared" si="2214"/>
        <v>-72141</v>
      </c>
      <c r="E23639">
        <f t="shared" si="2215"/>
        <v>0</v>
      </c>
      <c r="F23639" s="1">
        <f t="shared" si="2216"/>
        <v>0</v>
      </c>
      <c r="G23639" s="3">
        <f t="shared" si="2217"/>
        <v>0</v>
      </c>
      <c r="H23639" s="4" t="str">
        <f t="shared" si="2218"/>
        <v/>
      </c>
    </row>
    <row r="23640" spans="1:8" x14ac:dyDescent="0.25">
      <c r="A23640">
        <v>67424</v>
      </c>
      <c r="B23640" s="1">
        <f t="shared" si="2219"/>
        <v>-60693</v>
      </c>
      <c r="C23640" t="str">
        <f t="shared" si="2214"/>
        <v/>
      </c>
      <c r="E23640">
        <f t="shared" si="2215"/>
        <v>0</v>
      </c>
      <c r="F23640" s="1">
        <f t="shared" si="2216"/>
        <v>0</v>
      </c>
      <c r="G23640" s="3">
        <f t="shared" si="2217"/>
        <v>0</v>
      </c>
      <c r="H23640" s="4" t="str">
        <f t="shared" si="2218"/>
        <v/>
      </c>
    </row>
    <row r="23641" spans="1:8" x14ac:dyDescent="0.25">
      <c r="A23641">
        <v>-60693</v>
      </c>
      <c r="B23641" s="1">
        <f t="shared" si="2219"/>
        <v>31006</v>
      </c>
      <c r="C23641">
        <f t="shared" si="2214"/>
        <v>-60693</v>
      </c>
      <c r="E23641">
        <f t="shared" si="2215"/>
        <v>0</v>
      </c>
      <c r="F23641" s="1">
        <f t="shared" si="2216"/>
        <v>0</v>
      </c>
      <c r="G23641" s="3">
        <f t="shared" si="2217"/>
        <v>0</v>
      </c>
      <c r="H23641" s="4" t="str">
        <f t="shared" si="2218"/>
        <v/>
      </c>
    </row>
    <row r="23642" spans="1:8" x14ac:dyDescent="0.25">
      <c r="A23642">
        <v>31006</v>
      </c>
      <c r="B23642" s="1">
        <f t="shared" si="2219"/>
        <v>-76094</v>
      </c>
      <c r="C23642" t="str">
        <f t="shared" si="2214"/>
        <v/>
      </c>
      <c r="E23642">
        <f t="shared" si="2215"/>
        <v>0</v>
      </c>
      <c r="F23642" s="1">
        <f t="shared" si="2216"/>
        <v>0</v>
      </c>
      <c r="G23642" s="3">
        <f t="shared" si="2217"/>
        <v>0</v>
      </c>
      <c r="H23642" s="4" t="str">
        <f t="shared" si="2218"/>
        <v/>
      </c>
    </row>
    <row r="23643" spans="1:8" x14ac:dyDescent="0.25">
      <c r="A23643">
        <v>-76094</v>
      </c>
      <c r="B23643" s="1">
        <f t="shared" si="2219"/>
        <v>28106</v>
      </c>
      <c r="C23643" t="str">
        <f t="shared" si="2214"/>
        <v/>
      </c>
      <c r="E23643">
        <f t="shared" si="2215"/>
        <v>0</v>
      </c>
      <c r="F23643" s="1">
        <f t="shared" si="2216"/>
        <v>0</v>
      </c>
      <c r="G23643" s="3">
        <f t="shared" si="2217"/>
        <v>0</v>
      </c>
      <c r="H23643" s="4" t="str">
        <f t="shared" si="2218"/>
        <v/>
      </c>
    </row>
    <row r="23644" spans="1:8" x14ac:dyDescent="0.25">
      <c r="A23644">
        <v>28106</v>
      </c>
      <c r="B23644" s="1">
        <f t="shared" si="2219"/>
        <v>-13233</v>
      </c>
      <c r="C23644" t="str">
        <f t="shared" si="2214"/>
        <v/>
      </c>
      <c r="E23644">
        <f t="shared" si="2215"/>
        <v>0</v>
      </c>
      <c r="F23644" s="1">
        <f t="shared" si="2216"/>
        <v>0</v>
      </c>
      <c r="G23644" s="3">
        <f t="shared" si="2217"/>
        <v>0</v>
      </c>
      <c r="H23644" s="4" t="str">
        <f t="shared" si="2218"/>
        <v/>
      </c>
    </row>
    <row r="23645" spans="1:8" x14ac:dyDescent="0.25">
      <c r="A23645">
        <v>-13233</v>
      </c>
      <c r="B23645" s="1">
        <f t="shared" si="2219"/>
        <v>-98187</v>
      </c>
      <c r="C23645">
        <f t="shared" si="2214"/>
        <v>-13233</v>
      </c>
      <c r="E23645">
        <f t="shared" si="2215"/>
        <v>0</v>
      </c>
      <c r="F23645" s="1">
        <f t="shared" si="2216"/>
        <v>1</v>
      </c>
      <c r="G23645" s="3">
        <f t="shared" si="2217"/>
        <v>1</v>
      </c>
      <c r="H23645" s="4">
        <f t="shared" si="2218"/>
        <v>1299308571</v>
      </c>
    </row>
    <row r="23646" spans="1:8" x14ac:dyDescent="0.25">
      <c r="A23646">
        <v>-98187</v>
      </c>
      <c r="B23646" s="1">
        <f t="shared" si="2219"/>
        <v>78141</v>
      </c>
      <c r="C23646">
        <f t="shared" si="2214"/>
        <v>-98187</v>
      </c>
      <c r="E23646">
        <f t="shared" si="2215"/>
        <v>1</v>
      </c>
      <c r="F23646" s="1">
        <f t="shared" si="2216"/>
        <v>0</v>
      </c>
      <c r="G23646" s="3">
        <f t="shared" si="2217"/>
        <v>1</v>
      </c>
      <c r="H23646" s="4">
        <f t="shared" si="2218"/>
        <v>-7672430367</v>
      </c>
    </row>
    <row r="23647" spans="1:8" x14ac:dyDescent="0.25">
      <c r="A23647">
        <v>78141</v>
      </c>
      <c r="B23647" s="1">
        <f t="shared" si="2219"/>
        <v>-98117</v>
      </c>
      <c r="C23647">
        <f t="shared" si="2214"/>
        <v>78141</v>
      </c>
      <c r="E23647">
        <f t="shared" si="2215"/>
        <v>0</v>
      </c>
      <c r="F23647" s="1">
        <f t="shared" si="2216"/>
        <v>1</v>
      </c>
      <c r="G23647" s="3">
        <f t="shared" si="2217"/>
        <v>1</v>
      </c>
      <c r="H23647" s="4">
        <f t="shared" si="2218"/>
        <v>-7666960497</v>
      </c>
    </row>
    <row r="23648" spans="1:8" x14ac:dyDescent="0.25">
      <c r="A23648">
        <v>-98117</v>
      </c>
      <c r="B23648" s="1">
        <f t="shared" si="2219"/>
        <v>24200</v>
      </c>
      <c r="C23648">
        <f t="shared" si="2214"/>
        <v>-98117</v>
      </c>
      <c r="E23648">
        <f t="shared" si="2215"/>
        <v>1</v>
      </c>
      <c r="F23648" s="1">
        <f t="shared" si="2216"/>
        <v>0</v>
      </c>
      <c r="G23648" s="3">
        <f t="shared" si="2217"/>
        <v>1</v>
      </c>
      <c r="H23648" s="4">
        <f t="shared" si="2218"/>
        <v>-2374431400</v>
      </c>
    </row>
    <row r="23649" spans="1:8" x14ac:dyDescent="0.25">
      <c r="A23649">
        <v>24200</v>
      </c>
      <c r="B23649" s="1">
        <f t="shared" si="2219"/>
        <v>54836</v>
      </c>
      <c r="C23649" t="str">
        <f t="shared" si="2214"/>
        <v/>
      </c>
      <c r="E23649">
        <f t="shared" si="2215"/>
        <v>0</v>
      </c>
      <c r="F23649" s="1">
        <f t="shared" si="2216"/>
        <v>0</v>
      </c>
      <c r="G23649" s="3">
        <f t="shared" si="2217"/>
        <v>0</v>
      </c>
      <c r="H23649" s="4" t="str">
        <f t="shared" si="2218"/>
        <v/>
      </c>
    </row>
    <row r="23650" spans="1:8" x14ac:dyDescent="0.25">
      <c r="A23650">
        <v>54836</v>
      </c>
      <c r="B23650" s="1">
        <f t="shared" si="2219"/>
        <v>-37435</v>
      </c>
      <c r="C23650" t="str">
        <f t="shared" si="2214"/>
        <v/>
      </c>
      <c r="E23650">
        <f t="shared" si="2215"/>
        <v>0</v>
      </c>
      <c r="F23650" s="1">
        <f t="shared" si="2216"/>
        <v>0</v>
      </c>
      <c r="G23650" s="3">
        <f t="shared" si="2217"/>
        <v>0</v>
      </c>
      <c r="H23650" s="4" t="str">
        <f t="shared" si="2218"/>
        <v/>
      </c>
    </row>
    <row r="23651" spans="1:8" x14ac:dyDescent="0.25">
      <c r="A23651">
        <v>-37435</v>
      </c>
      <c r="B23651" s="1">
        <f t="shared" si="2219"/>
        <v>55631</v>
      </c>
      <c r="C23651">
        <f t="shared" si="2214"/>
        <v>-37435</v>
      </c>
      <c r="E23651">
        <f t="shared" si="2215"/>
        <v>0</v>
      </c>
      <c r="F23651" s="1">
        <f t="shared" si="2216"/>
        <v>0</v>
      </c>
      <c r="G23651" s="3">
        <f t="shared" si="2217"/>
        <v>0</v>
      </c>
      <c r="H23651" s="4" t="str">
        <f t="shared" si="2218"/>
        <v/>
      </c>
    </row>
    <row r="23652" spans="1:8" x14ac:dyDescent="0.25">
      <c r="A23652">
        <v>55631</v>
      </c>
      <c r="B23652" s="1">
        <f t="shared" si="2219"/>
        <v>-3200</v>
      </c>
      <c r="C23652">
        <f t="shared" si="2214"/>
        <v>55631</v>
      </c>
      <c r="E23652">
        <f t="shared" si="2215"/>
        <v>0</v>
      </c>
      <c r="F23652" s="1">
        <f t="shared" si="2216"/>
        <v>0</v>
      </c>
      <c r="G23652" s="3">
        <f t="shared" si="2217"/>
        <v>0</v>
      </c>
      <c r="H23652" s="4" t="str">
        <f t="shared" si="2218"/>
        <v/>
      </c>
    </row>
    <row r="23653" spans="1:8" x14ac:dyDescent="0.25">
      <c r="A23653">
        <v>-3200</v>
      </c>
      <c r="B23653" s="1">
        <f t="shared" si="2219"/>
        <v>57140</v>
      </c>
      <c r="C23653">
        <f t="shared" si="2214"/>
        <v>-3200</v>
      </c>
      <c r="E23653">
        <f t="shared" si="2215"/>
        <v>0</v>
      </c>
      <c r="F23653" s="1">
        <f t="shared" si="2216"/>
        <v>0</v>
      </c>
      <c r="G23653" s="3">
        <f t="shared" si="2217"/>
        <v>0</v>
      </c>
      <c r="H23653" s="4" t="str">
        <f t="shared" si="2218"/>
        <v/>
      </c>
    </row>
    <row r="23654" spans="1:8" x14ac:dyDescent="0.25">
      <c r="A23654">
        <v>57140</v>
      </c>
      <c r="B23654" s="1">
        <f t="shared" si="2219"/>
        <v>43974</v>
      </c>
      <c r="C23654" t="str">
        <f t="shared" si="2214"/>
        <v/>
      </c>
      <c r="E23654">
        <f t="shared" si="2215"/>
        <v>0</v>
      </c>
      <c r="F23654" s="1">
        <f t="shared" si="2216"/>
        <v>0</v>
      </c>
      <c r="G23654" s="3">
        <f t="shared" si="2217"/>
        <v>0</v>
      </c>
      <c r="H23654" s="4" t="str">
        <f t="shared" si="2218"/>
        <v/>
      </c>
    </row>
    <row r="23655" spans="1:8" x14ac:dyDescent="0.25">
      <c r="A23655">
        <v>43974</v>
      </c>
      <c r="B23655" s="1">
        <f t="shared" si="2219"/>
        <v>-21122</v>
      </c>
      <c r="C23655" t="str">
        <f t="shared" si="2214"/>
        <v/>
      </c>
      <c r="E23655">
        <f t="shared" si="2215"/>
        <v>0</v>
      </c>
      <c r="F23655" s="1">
        <f t="shared" si="2216"/>
        <v>0</v>
      </c>
      <c r="G23655" s="3">
        <f t="shared" si="2217"/>
        <v>0</v>
      </c>
      <c r="H23655" s="4" t="str">
        <f t="shared" si="2218"/>
        <v/>
      </c>
    </row>
    <row r="23656" spans="1:8" x14ac:dyDescent="0.25">
      <c r="A23656">
        <v>-21122</v>
      </c>
      <c r="B23656" s="1">
        <f t="shared" si="2219"/>
        <v>40105</v>
      </c>
      <c r="C23656" t="str">
        <f t="shared" si="2214"/>
        <v/>
      </c>
      <c r="E23656">
        <f t="shared" si="2215"/>
        <v>0</v>
      </c>
      <c r="F23656" s="1">
        <f t="shared" si="2216"/>
        <v>0</v>
      </c>
      <c r="G23656" s="3">
        <f t="shared" si="2217"/>
        <v>0</v>
      </c>
      <c r="H23656" s="4" t="str">
        <f t="shared" si="2218"/>
        <v/>
      </c>
    </row>
    <row r="23657" spans="1:8" x14ac:dyDescent="0.25">
      <c r="A23657">
        <v>40105</v>
      </c>
      <c r="B23657" s="1">
        <f t="shared" si="2219"/>
        <v>75339</v>
      </c>
      <c r="C23657">
        <f t="shared" si="2214"/>
        <v>40105</v>
      </c>
      <c r="E23657">
        <f t="shared" si="2215"/>
        <v>0</v>
      </c>
      <c r="F23657" s="1">
        <f t="shared" si="2216"/>
        <v>0</v>
      </c>
      <c r="G23657" s="3">
        <f t="shared" si="2217"/>
        <v>0</v>
      </c>
      <c r="H23657" s="4" t="str">
        <f t="shared" si="2218"/>
        <v/>
      </c>
    </row>
    <row r="23658" spans="1:8" x14ac:dyDescent="0.25">
      <c r="A23658">
        <v>75339</v>
      </c>
      <c r="B23658" s="1">
        <f t="shared" si="2219"/>
        <v>-50388</v>
      </c>
      <c r="C23658">
        <f t="shared" si="2214"/>
        <v>75339</v>
      </c>
      <c r="E23658">
        <f t="shared" si="2215"/>
        <v>0</v>
      </c>
      <c r="F23658" s="1">
        <f t="shared" si="2216"/>
        <v>0</v>
      </c>
      <c r="G23658" s="3">
        <f t="shared" si="2217"/>
        <v>0</v>
      </c>
      <c r="H23658" s="4" t="str">
        <f t="shared" si="2218"/>
        <v/>
      </c>
    </row>
    <row r="23659" spans="1:8" x14ac:dyDescent="0.25">
      <c r="A23659">
        <v>-50388</v>
      </c>
      <c r="B23659" s="1">
        <f t="shared" si="2219"/>
        <v>-48644</v>
      </c>
      <c r="C23659" t="str">
        <f t="shared" si="2214"/>
        <v/>
      </c>
      <c r="E23659">
        <f t="shared" si="2215"/>
        <v>0</v>
      </c>
      <c r="F23659" s="1">
        <f t="shared" si="2216"/>
        <v>0</v>
      </c>
      <c r="G23659" s="3">
        <f t="shared" si="2217"/>
        <v>0</v>
      </c>
      <c r="H23659" s="4" t="str">
        <f t="shared" si="2218"/>
        <v/>
      </c>
    </row>
    <row r="23660" spans="1:8" x14ac:dyDescent="0.25">
      <c r="A23660">
        <v>-48644</v>
      </c>
      <c r="B23660" s="1">
        <f t="shared" si="2219"/>
        <v>-74599</v>
      </c>
      <c r="C23660" t="str">
        <f t="shared" si="2214"/>
        <v/>
      </c>
      <c r="E23660">
        <f t="shared" si="2215"/>
        <v>0</v>
      </c>
      <c r="F23660" s="1">
        <f t="shared" si="2216"/>
        <v>0</v>
      </c>
      <c r="G23660" s="3">
        <f t="shared" si="2217"/>
        <v>0</v>
      </c>
      <c r="H23660" s="4" t="str">
        <f t="shared" si="2218"/>
        <v/>
      </c>
    </row>
    <row r="23661" spans="1:8" x14ac:dyDescent="0.25">
      <c r="A23661">
        <v>-74599</v>
      </c>
      <c r="B23661" s="1">
        <f t="shared" si="2219"/>
        <v>-31429</v>
      </c>
      <c r="C23661">
        <f t="shared" si="2214"/>
        <v>-74599</v>
      </c>
      <c r="E23661">
        <f t="shared" si="2215"/>
        <v>0</v>
      </c>
      <c r="F23661" s="1">
        <f t="shared" si="2216"/>
        <v>0</v>
      </c>
      <c r="G23661" s="3">
        <f t="shared" si="2217"/>
        <v>0</v>
      </c>
      <c r="H23661" s="4" t="str">
        <f t="shared" si="2218"/>
        <v/>
      </c>
    </row>
    <row r="23662" spans="1:8" x14ac:dyDescent="0.25">
      <c r="A23662">
        <v>-31429</v>
      </c>
      <c r="B23662" s="1">
        <f t="shared" si="2219"/>
        <v>-88386</v>
      </c>
      <c r="C23662">
        <f t="shared" si="2214"/>
        <v>-31429</v>
      </c>
      <c r="E23662">
        <f t="shared" si="2215"/>
        <v>0</v>
      </c>
      <c r="F23662" s="1">
        <f t="shared" si="2216"/>
        <v>0</v>
      </c>
      <c r="G23662" s="3">
        <f t="shared" si="2217"/>
        <v>0</v>
      </c>
      <c r="H23662" s="4" t="str">
        <f t="shared" si="2218"/>
        <v/>
      </c>
    </row>
    <row r="23663" spans="1:8" x14ac:dyDescent="0.25">
      <c r="A23663">
        <v>-88386</v>
      </c>
      <c r="B23663" s="1">
        <f t="shared" si="2219"/>
        <v>-37449</v>
      </c>
      <c r="C23663" t="str">
        <f t="shared" si="2214"/>
        <v/>
      </c>
      <c r="E23663">
        <f t="shared" si="2215"/>
        <v>0</v>
      </c>
      <c r="F23663" s="1">
        <f t="shared" si="2216"/>
        <v>0</v>
      </c>
      <c r="G23663" s="3">
        <f t="shared" si="2217"/>
        <v>0</v>
      </c>
      <c r="H23663" s="4" t="str">
        <f t="shared" si="2218"/>
        <v/>
      </c>
    </row>
    <row r="23664" spans="1:8" x14ac:dyDescent="0.25">
      <c r="A23664">
        <v>-37449</v>
      </c>
      <c r="B23664" s="1">
        <f t="shared" si="2219"/>
        <v>-20658</v>
      </c>
      <c r="C23664">
        <f t="shared" si="2214"/>
        <v>-37449</v>
      </c>
      <c r="E23664">
        <f t="shared" si="2215"/>
        <v>0</v>
      </c>
      <c r="F23664" s="1">
        <f t="shared" si="2216"/>
        <v>0</v>
      </c>
      <c r="G23664" s="3">
        <f t="shared" si="2217"/>
        <v>0</v>
      </c>
      <c r="H23664" s="4" t="str">
        <f t="shared" si="2218"/>
        <v/>
      </c>
    </row>
    <row r="23665" spans="1:8" x14ac:dyDescent="0.25">
      <c r="A23665">
        <v>-20658</v>
      </c>
      <c r="B23665" s="1">
        <f t="shared" si="2219"/>
        <v>-18364</v>
      </c>
      <c r="C23665" t="str">
        <f t="shared" si="2214"/>
        <v/>
      </c>
      <c r="E23665">
        <f t="shared" si="2215"/>
        <v>0</v>
      </c>
      <c r="F23665" s="1">
        <f t="shared" si="2216"/>
        <v>0</v>
      </c>
      <c r="G23665" s="3">
        <f t="shared" si="2217"/>
        <v>0</v>
      </c>
      <c r="H23665" s="4" t="str">
        <f t="shared" si="2218"/>
        <v/>
      </c>
    </row>
    <row r="23666" spans="1:8" x14ac:dyDescent="0.25">
      <c r="A23666">
        <v>-18364</v>
      </c>
      <c r="B23666" s="1">
        <f t="shared" si="2219"/>
        <v>89283</v>
      </c>
      <c r="C23666" t="str">
        <f t="shared" si="2214"/>
        <v/>
      </c>
      <c r="E23666">
        <f t="shared" si="2215"/>
        <v>0</v>
      </c>
      <c r="F23666" s="1">
        <f t="shared" si="2216"/>
        <v>0</v>
      </c>
      <c r="G23666" s="3">
        <f t="shared" si="2217"/>
        <v>0</v>
      </c>
      <c r="H23666" s="4" t="str">
        <f t="shared" si="2218"/>
        <v/>
      </c>
    </row>
    <row r="23667" spans="1:8" x14ac:dyDescent="0.25">
      <c r="A23667">
        <v>89283</v>
      </c>
      <c r="B23667" s="1">
        <f t="shared" si="2219"/>
        <v>-81708</v>
      </c>
      <c r="C23667">
        <f t="shared" si="2214"/>
        <v>89283</v>
      </c>
      <c r="E23667">
        <f t="shared" si="2215"/>
        <v>0</v>
      </c>
      <c r="F23667" s="1">
        <f t="shared" si="2216"/>
        <v>0</v>
      </c>
      <c r="G23667" s="3">
        <f t="shared" si="2217"/>
        <v>0</v>
      </c>
      <c r="H23667" s="4" t="str">
        <f t="shared" si="2218"/>
        <v/>
      </c>
    </row>
    <row r="23668" spans="1:8" x14ac:dyDescent="0.25">
      <c r="A23668">
        <v>-81708</v>
      </c>
      <c r="B23668" s="1">
        <f t="shared" si="2219"/>
        <v>8396</v>
      </c>
      <c r="C23668" t="str">
        <f t="shared" si="2214"/>
        <v/>
      </c>
      <c r="E23668">
        <f t="shared" si="2215"/>
        <v>0</v>
      </c>
      <c r="F23668" s="1">
        <f t="shared" si="2216"/>
        <v>0</v>
      </c>
      <c r="G23668" s="3">
        <f t="shared" si="2217"/>
        <v>0</v>
      </c>
      <c r="H23668" s="4" t="str">
        <f t="shared" si="2218"/>
        <v/>
      </c>
    </row>
    <row r="23669" spans="1:8" x14ac:dyDescent="0.25">
      <c r="A23669">
        <v>8396</v>
      </c>
      <c r="B23669" s="1">
        <f t="shared" si="2219"/>
        <v>-95102</v>
      </c>
      <c r="C23669">
        <f t="shared" si="2214"/>
        <v>8396</v>
      </c>
      <c r="E23669">
        <f t="shared" si="2215"/>
        <v>0</v>
      </c>
      <c r="F23669" s="1">
        <f t="shared" si="2216"/>
        <v>0</v>
      </c>
      <c r="G23669" s="3">
        <f t="shared" si="2217"/>
        <v>0</v>
      </c>
      <c r="H23669" s="4" t="str">
        <f t="shared" si="2218"/>
        <v/>
      </c>
    </row>
    <row r="23670" spans="1:8" x14ac:dyDescent="0.25">
      <c r="A23670">
        <v>-95102</v>
      </c>
      <c r="B23670" s="1">
        <f t="shared" si="2219"/>
        <v>46725</v>
      </c>
      <c r="C23670" t="str">
        <f t="shared" si="2214"/>
        <v/>
      </c>
      <c r="E23670">
        <f t="shared" si="2215"/>
        <v>0</v>
      </c>
      <c r="F23670" s="1">
        <f t="shared" si="2216"/>
        <v>0</v>
      </c>
      <c r="G23670" s="3">
        <f t="shared" si="2217"/>
        <v>0</v>
      </c>
      <c r="H23670" s="4" t="str">
        <f t="shared" si="2218"/>
        <v/>
      </c>
    </row>
    <row r="23671" spans="1:8" x14ac:dyDescent="0.25">
      <c r="A23671">
        <v>46725</v>
      </c>
      <c r="B23671" s="1">
        <f t="shared" si="2219"/>
        <v>65468</v>
      </c>
      <c r="C23671">
        <f t="shared" si="2214"/>
        <v>46725</v>
      </c>
      <c r="E23671">
        <f t="shared" si="2215"/>
        <v>0</v>
      </c>
      <c r="F23671" s="1">
        <f t="shared" si="2216"/>
        <v>0</v>
      </c>
      <c r="G23671" s="3">
        <f t="shared" si="2217"/>
        <v>0</v>
      </c>
      <c r="H23671" s="4" t="str">
        <f t="shared" si="2218"/>
        <v/>
      </c>
    </row>
    <row r="23672" spans="1:8" x14ac:dyDescent="0.25">
      <c r="A23672">
        <v>65468</v>
      </c>
      <c r="B23672" s="1">
        <f t="shared" si="2219"/>
        <v>-42321</v>
      </c>
      <c r="C23672" t="str">
        <f t="shared" si="2214"/>
        <v/>
      </c>
      <c r="E23672">
        <f t="shared" si="2215"/>
        <v>0</v>
      </c>
      <c r="F23672" s="1">
        <f t="shared" si="2216"/>
        <v>0</v>
      </c>
      <c r="G23672" s="3">
        <f t="shared" si="2217"/>
        <v>0</v>
      </c>
      <c r="H23672" s="4" t="str">
        <f t="shared" si="2218"/>
        <v/>
      </c>
    </row>
    <row r="23673" spans="1:8" x14ac:dyDescent="0.25">
      <c r="A23673">
        <v>-42321</v>
      </c>
      <c r="B23673" s="1">
        <f t="shared" si="2219"/>
        <v>-62877</v>
      </c>
      <c r="C23673">
        <f t="shared" si="2214"/>
        <v>-42321</v>
      </c>
      <c r="E23673">
        <f t="shared" si="2215"/>
        <v>0</v>
      </c>
      <c r="F23673" s="1">
        <f t="shared" si="2216"/>
        <v>1</v>
      </c>
      <c r="G23673" s="3">
        <f t="shared" si="2217"/>
        <v>1</v>
      </c>
      <c r="H23673" s="4">
        <f t="shared" si="2218"/>
        <v>2661017517</v>
      </c>
    </row>
    <row r="23674" spans="1:8" x14ac:dyDescent="0.25">
      <c r="A23674">
        <v>-62877</v>
      </c>
      <c r="B23674" s="1">
        <f t="shared" si="2219"/>
        <v>7909</v>
      </c>
      <c r="C23674">
        <f t="shared" si="2214"/>
        <v>-62877</v>
      </c>
      <c r="E23674">
        <f t="shared" si="2215"/>
        <v>1</v>
      </c>
      <c r="F23674" s="1">
        <f t="shared" si="2216"/>
        <v>0</v>
      </c>
      <c r="G23674" s="3">
        <f t="shared" si="2217"/>
        <v>1</v>
      </c>
      <c r="H23674" s="4">
        <f t="shared" si="2218"/>
        <v>-497294193</v>
      </c>
    </row>
    <row r="23675" spans="1:8" x14ac:dyDescent="0.25">
      <c r="A23675">
        <v>7909</v>
      </c>
      <c r="B23675" s="1">
        <f t="shared" si="2219"/>
        <v>-67815</v>
      </c>
      <c r="C23675">
        <f t="shared" si="2214"/>
        <v>7909</v>
      </c>
      <c r="E23675">
        <f t="shared" si="2215"/>
        <v>0</v>
      </c>
      <c r="F23675" s="1">
        <f t="shared" si="2216"/>
        <v>0</v>
      </c>
      <c r="G23675" s="3">
        <f t="shared" si="2217"/>
        <v>0</v>
      </c>
      <c r="H23675" s="4" t="str">
        <f t="shared" si="2218"/>
        <v/>
      </c>
    </row>
    <row r="23676" spans="1:8" x14ac:dyDescent="0.25">
      <c r="A23676">
        <v>-67815</v>
      </c>
      <c r="B23676" s="1">
        <f t="shared" si="2219"/>
        <v>-92961</v>
      </c>
      <c r="C23676">
        <f t="shared" si="2214"/>
        <v>-67815</v>
      </c>
      <c r="E23676">
        <f t="shared" si="2215"/>
        <v>0</v>
      </c>
      <c r="F23676" s="1">
        <f t="shared" si="2216"/>
        <v>0</v>
      </c>
      <c r="G23676" s="3">
        <f t="shared" si="2217"/>
        <v>0</v>
      </c>
      <c r="H23676" s="4" t="str">
        <f t="shared" si="2218"/>
        <v/>
      </c>
    </row>
    <row r="23677" spans="1:8" x14ac:dyDescent="0.25">
      <c r="A23677">
        <v>-92961</v>
      </c>
      <c r="B23677" s="1">
        <f t="shared" si="2219"/>
        <v>-26942</v>
      </c>
      <c r="C23677">
        <f t="shared" si="2214"/>
        <v>-92961</v>
      </c>
      <c r="E23677">
        <f t="shared" si="2215"/>
        <v>0</v>
      </c>
      <c r="F23677" s="1">
        <f t="shared" si="2216"/>
        <v>0</v>
      </c>
      <c r="G23677" s="3">
        <f t="shared" si="2217"/>
        <v>0</v>
      </c>
      <c r="H23677" s="4" t="str">
        <f t="shared" si="2218"/>
        <v/>
      </c>
    </row>
    <row r="23678" spans="1:8" x14ac:dyDescent="0.25">
      <c r="A23678">
        <v>-26942</v>
      </c>
      <c r="B23678" s="1">
        <f t="shared" si="2219"/>
        <v>13456</v>
      </c>
      <c r="C23678" t="str">
        <f t="shared" si="2214"/>
        <v/>
      </c>
      <c r="E23678">
        <f t="shared" si="2215"/>
        <v>0</v>
      </c>
      <c r="F23678" s="1">
        <f t="shared" si="2216"/>
        <v>0</v>
      </c>
      <c r="G23678" s="3">
        <f t="shared" si="2217"/>
        <v>0</v>
      </c>
      <c r="H23678" s="4" t="str">
        <f t="shared" si="2218"/>
        <v/>
      </c>
    </row>
    <row r="23679" spans="1:8" x14ac:dyDescent="0.25">
      <c r="A23679">
        <v>13456</v>
      </c>
      <c r="B23679" s="1">
        <f t="shared" si="2219"/>
        <v>11133</v>
      </c>
      <c r="C23679" t="str">
        <f t="shared" si="2214"/>
        <v/>
      </c>
      <c r="E23679">
        <f t="shared" si="2215"/>
        <v>0</v>
      </c>
      <c r="F23679" s="1">
        <f t="shared" si="2216"/>
        <v>0</v>
      </c>
      <c r="G23679" s="3">
        <f t="shared" si="2217"/>
        <v>0</v>
      </c>
      <c r="H23679" s="4" t="str">
        <f t="shared" si="2218"/>
        <v/>
      </c>
    </row>
    <row r="23680" spans="1:8" x14ac:dyDescent="0.25">
      <c r="A23680">
        <v>11133</v>
      </c>
      <c r="B23680" s="1">
        <f t="shared" si="2219"/>
        <v>-27667</v>
      </c>
      <c r="C23680">
        <f t="shared" si="2214"/>
        <v>11133</v>
      </c>
      <c r="E23680">
        <f t="shared" si="2215"/>
        <v>0</v>
      </c>
      <c r="F23680" s="1">
        <f t="shared" si="2216"/>
        <v>1</v>
      </c>
      <c r="G23680" s="3">
        <f t="shared" si="2217"/>
        <v>1</v>
      </c>
      <c r="H23680" s="4">
        <f t="shared" si="2218"/>
        <v>-308016711</v>
      </c>
    </row>
    <row r="23681" spans="1:8" x14ac:dyDescent="0.25">
      <c r="A23681">
        <v>-27667</v>
      </c>
      <c r="B23681" s="1">
        <f t="shared" si="2219"/>
        <v>-71409</v>
      </c>
      <c r="C23681">
        <f t="shared" si="2214"/>
        <v>-27667</v>
      </c>
      <c r="E23681">
        <f t="shared" si="2215"/>
        <v>1</v>
      </c>
      <c r="F23681" s="1">
        <f t="shared" si="2216"/>
        <v>0</v>
      </c>
      <c r="G23681" s="3">
        <f t="shared" si="2217"/>
        <v>1</v>
      </c>
      <c r="H23681" s="4">
        <f t="shared" si="2218"/>
        <v>1975672803</v>
      </c>
    </row>
    <row r="23682" spans="1:8" x14ac:dyDescent="0.25">
      <c r="A23682">
        <v>-71409</v>
      </c>
      <c r="B23682" s="1">
        <f t="shared" si="2219"/>
        <v>-90531</v>
      </c>
      <c r="C23682">
        <f t="shared" ref="C23682:C23745" si="2220">IF(AND(ABS(A23682) &lt; 100000,ABS(A23682) &gt; 9999,MOD(ABS(A23682),2)=0),"",A23682)</f>
        <v>-71409</v>
      </c>
      <c r="E23682">
        <f t="shared" ref="E23682:E23745" si="2221">IF(MOD(ABS(A23682),10)=D$1,1,0)</f>
        <v>0</v>
      </c>
      <c r="F23682" s="1">
        <f t="shared" ref="F23682:F23745" si="2222">IF(MOD(ABS(B23682),10)=D$1,1,0)</f>
        <v>0</v>
      </c>
      <c r="G23682" s="3">
        <f t="shared" ref="G23682:G23745" si="2223">IF(E23682+F23682=1,1,0)</f>
        <v>0</v>
      </c>
      <c r="H23682" s="4" t="str">
        <f t="shared" ref="H23682:H23745" si="2224">IF(G23682=1,A23682*B23682,"")</f>
        <v/>
      </c>
    </row>
    <row r="23683" spans="1:8" x14ac:dyDescent="0.25">
      <c r="A23683">
        <v>-90531</v>
      </c>
      <c r="B23683" s="1">
        <f t="shared" ref="B23683:B23746" si="2225">A23684</f>
        <v>-86617</v>
      </c>
      <c r="C23683">
        <f t="shared" si="2220"/>
        <v>-90531</v>
      </c>
      <c r="E23683">
        <f t="shared" si="2221"/>
        <v>0</v>
      </c>
      <c r="F23683" s="1">
        <f t="shared" si="2222"/>
        <v>1</v>
      </c>
      <c r="G23683" s="3">
        <f t="shared" si="2223"/>
        <v>1</v>
      </c>
      <c r="H23683" s="4">
        <f t="shared" si="2224"/>
        <v>7841523627</v>
      </c>
    </row>
    <row r="23684" spans="1:8" x14ac:dyDescent="0.25">
      <c r="A23684">
        <v>-86617</v>
      </c>
      <c r="B23684" s="1">
        <f t="shared" si="2225"/>
        <v>46917</v>
      </c>
      <c r="C23684">
        <f t="shared" si="2220"/>
        <v>-86617</v>
      </c>
      <c r="E23684">
        <f t="shared" si="2221"/>
        <v>1</v>
      </c>
      <c r="F23684" s="1">
        <f t="shared" si="2222"/>
        <v>1</v>
      </c>
      <c r="G23684" s="3">
        <f t="shared" si="2223"/>
        <v>0</v>
      </c>
      <c r="H23684" s="4" t="str">
        <f t="shared" si="2224"/>
        <v/>
      </c>
    </row>
    <row r="23685" spans="1:8" x14ac:dyDescent="0.25">
      <c r="A23685">
        <v>46917</v>
      </c>
      <c r="B23685" s="1">
        <f t="shared" si="2225"/>
        <v>44176</v>
      </c>
      <c r="C23685">
        <f t="shared" si="2220"/>
        <v>46917</v>
      </c>
      <c r="E23685">
        <f t="shared" si="2221"/>
        <v>1</v>
      </c>
      <c r="F23685" s="1">
        <f t="shared" si="2222"/>
        <v>0</v>
      </c>
      <c r="G23685" s="3">
        <f t="shared" si="2223"/>
        <v>1</v>
      </c>
      <c r="H23685" s="4">
        <f t="shared" si="2224"/>
        <v>2072605392</v>
      </c>
    </row>
    <row r="23686" spans="1:8" x14ac:dyDescent="0.25">
      <c r="A23686">
        <v>44176</v>
      </c>
      <c r="B23686" s="1">
        <f t="shared" si="2225"/>
        <v>-48680</v>
      </c>
      <c r="C23686" t="str">
        <f t="shared" si="2220"/>
        <v/>
      </c>
      <c r="E23686">
        <f t="shared" si="2221"/>
        <v>0</v>
      </c>
      <c r="F23686" s="1">
        <f t="shared" si="2222"/>
        <v>0</v>
      </c>
      <c r="G23686" s="3">
        <f t="shared" si="2223"/>
        <v>0</v>
      </c>
      <c r="H23686" s="4" t="str">
        <f t="shared" si="2224"/>
        <v/>
      </c>
    </row>
    <row r="23687" spans="1:8" x14ac:dyDescent="0.25">
      <c r="A23687">
        <v>-48680</v>
      </c>
      <c r="B23687" s="1">
        <f t="shared" si="2225"/>
        <v>-6357</v>
      </c>
      <c r="C23687" t="str">
        <f t="shared" si="2220"/>
        <v/>
      </c>
      <c r="E23687">
        <f t="shared" si="2221"/>
        <v>0</v>
      </c>
      <c r="F23687" s="1">
        <f t="shared" si="2222"/>
        <v>1</v>
      </c>
      <c r="G23687" s="3">
        <f t="shared" si="2223"/>
        <v>1</v>
      </c>
      <c r="H23687" s="4">
        <f t="shared" si="2224"/>
        <v>309458760</v>
      </c>
    </row>
    <row r="23688" spans="1:8" x14ac:dyDescent="0.25">
      <c r="A23688">
        <v>-6357</v>
      </c>
      <c r="B23688" s="1">
        <f t="shared" si="2225"/>
        <v>-55320</v>
      </c>
      <c r="C23688">
        <f t="shared" si="2220"/>
        <v>-6357</v>
      </c>
      <c r="E23688">
        <f t="shared" si="2221"/>
        <v>1</v>
      </c>
      <c r="F23688" s="1">
        <f t="shared" si="2222"/>
        <v>0</v>
      </c>
      <c r="G23688" s="3">
        <f t="shared" si="2223"/>
        <v>1</v>
      </c>
      <c r="H23688" s="4">
        <f t="shared" si="2224"/>
        <v>351669240</v>
      </c>
    </row>
    <row r="23689" spans="1:8" x14ac:dyDescent="0.25">
      <c r="A23689">
        <v>-55320</v>
      </c>
      <c r="B23689" s="1">
        <f t="shared" si="2225"/>
        <v>40002</v>
      </c>
      <c r="C23689" t="str">
        <f t="shared" si="2220"/>
        <v/>
      </c>
      <c r="E23689">
        <f t="shared" si="2221"/>
        <v>0</v>
      </c>
      <c r="F23689" s="1">
        <f t="shared" si="2222"/>
        <v>0</v>
      </c>
      <c r="G23689" s="3">
        <f t="shared" si="2223"/>
        <v>0</v>
      </c>
      <c r="H23689" s="4" t="str">
        <f t="shared" si="2224"/>
        <v/>
      </c>
    </row>
    <row r="23690" spans="1:8" x14ac:dyDescent="0.25">
      <c r="A23690">
        <v>40002</v>
      </c>
      <c r="B23690" s="1">
        <f t="shared" si="2225"/>
        <v>-94526</v>
      </c>
      <c r="C23690" t="str">
        <f t="shared" si="2220"/>
        <v/>
      </c>
      <c r="E23690">
        <f t="shared" si="2221"/>
        <v>0</v>
      </c>
      <c r="F23690" s="1">
        <f t="shared" si="2222"/>
        <v>0</v>
      </c>
      <c r="G23690" s="3">
        <f t="shared" si="2223"/>
        <v>0</v>
      </c>
      <c r="H23690" s="4" t="str">
        <f t="shared" si="2224"/>
        <v/>
      </c>
    </row>
    <row r="23691" spans="1:8" x14ac:dyDescent="0.25">
      <c r="A23691">
        <v>-94526</v>
      </c>
      <c r="B23691" s="1">
        <f t="shared" si="2225"/>
        <v>-20167</v>
      </c>
      <c r="C23691" t="str">
        <f t="shared" si="2220"/>
        <v/>
      </c>
      <c r="E23691">
        <f t="shared" si="2221"/>
        <v>0</v>
      </c>
      <c r="F23691" s="1">
        <f t="shared" si="2222"/>
        <v>1</v>
      </c>
      <c r="G23691" s="3">
        <f t="shared" si="2223"/>
        <v>1</v>
      </c>
      <c r="H23691" s="4">
        <f t="shared" si="2224"/>
        <v>1906305842</v>
      </c>
    </row>
    <row r="23692" spans="1:8" x14ac:dyDescent="0.25">
      <c r="A23692">
        <v>-20167</v>
      </c>
      <c r="B23692" s="1">
        <f t="shared" si="2225"/>
        <v>-88811</v>
      </c>
      <c r="C23692">
        <f t="shared" si="2220"/>
        <v>-20167</v>
      </c>
      <c r="E23692">
        <f t="shared" si="2221"/>
        <v>1</v>
      </c>
      <c r="F23692" s="1">
        <f t="shared" si="2222"/>
        <v>0</v>
      </c>
      <c r="G23692" s="3">
        <f t="shared" si="2223"/>
        <v>1</v>
      </c>
      <c r="H23692" s="4">
        <f t="shared" si="2224"/>
        <v>1791051437</v>
      </c>
    </row>
    <row r="23693" spans="1:8" x14ac:dyDescent="0.25">
      <c r="A23693">
        <v>-88811</v>
      </c>
      <c r="B23693" s="1">
        <f t="shared" si="2225"/>
        <v>48924</v>
      </c>
      <c r="C23693">
        <f t="shared" si="2220"/>
        <v>-88811</v>
      </c>
      <c r="E23693">
        <f t="shared" si="2221"/>
        <v>0</v>
      </c>
      <c r="F23693" s="1">
        <f t="shared" si="2222"/>
        <v>0</v>
      </c>
      <c r="G23693" s="3">
        <f t="shared" si="2223"/>
        <v>0</v>
      </c>
      <c r="H23693" s="4" t="str">
        <f t="shared" si="2224"/>
        <v/>
      </c>
    </row>
    <row r="23694" spans="1:8" x14ac:dyDescent="0.25">
      <c r="A23694">
        <v>48924</v>
      </c>
      <c r="B23694" s="1">
        <f t="shared" si="2225"/>
        <v>-49533</v>
      </c>
      <c r="C23694" t="str">
        <f t="shared" si="2220"/>
        <v/>
      </c>
      <c r="E23694">
        <f t="shared" si="2221"/>
        <v>0</v>
      </c>
      <c r="F23694" s="1">
        <f t="shared" si="2222"/>
        <v>0</v>
      </c>
      <c r="G23694" s="3">
        <f t="shared" si="2223"/>
        <v>0</v>
      </c>
      <c r="H23694" s="4" t="str">
        <f t="shared" si="2224"/>
        <v/>
      </c>
    </row>
    <row r="23695" spans="1:8" x14ac:dyDescent="0.25">
      <c r="A23695">
        <v>-49533</v>
      </c>
      <c r="B23695" s="1">
        <f t="shared" si="2225"/>
        <v>-42074</v>
      </c>
      <c r="C23695">
        <f t="shared" si="2220"/>
        <v>-49533</v>
      </c>
      <c r="E23695">
        <f t="shared" si="2221"/>
        <v>0</v>
      </c>
      <c r="F23695" s="1">
        <f t="shared" si="2222"/>
        <v>0</v>
      </c>
      <c r="G23695" s="3">
        <f t="shared" si="2223"/>
        <v>0</v>
      </c>
      <c r="H23695" s="4" t="str">
        <f t="shared" si="2224"/>
        <v/>
      </c>
    </row>
    <row r="23696" spans="1:8" x14ac:dyDescent="0.25">
      <c r="A23696">
        <v>-42074</v>
      </c>
      <c r="B23696" s="1">
        <f t="shared" si="2225"/>
        <v>-50937</v>
      </c>
      <c r="C23696" t="str">
        <f t="shared" si="2220"/>
        <v/>
      </c>
      <c r="E23696">
        <f t="shared" si="2221"/>
        <v>0</v>
      </c>
      <c r="F23696" s="1">
        <f t="shared" si="2222"/>
        <v>1</v>
      </c>
      <c r="G23696" s="3">
        <f t="shared" si="2223"/>
        <v>1</v>
      </c>
      <c r="H23696" s="4">
        <f t="shared" si="2224"/>
        <v>2143123338</v>
      </c>
    </row>
    <row r="23697" spans="1:8" x14ac:dyDescent="0.25">
      <c r="A23697">
        <v>-50937</v>
      </c>
      <c r="B23697" s="1">
        <f t="shared" si="2225"/>
        <v>58332</v>
      </c>
      <c r="C23697">
        <f t="shared" si="2220"/>
        <v>-50937</v>
      </c>
      <c r="E23697">
        <f t="shared" si="2221"/>
        <v>1</v>
      </c>
      <c r="F23697" s="1">
        <f t="shared" si="2222"/>
        <v>0</v>
      </c>
      <c r="G23697" s="3">
        <f t="shared" si="2223"/>
        <v>1</v>
      </c>
      <c r="H23697" s="4">
        <f t="shared" si="2224"/>
        <v>-2971257084</v>
      </c>
    </row>
    <row r="23698" spans="1:8" x14ac:dyDescent="0.25">
      <c r="A23698">
        <v>58332</v>
      </c>
      <c r="B23698" s="1">
        <f t="shared" si="2225"/>
        <v>-65856</v>
      </c>
      <c r="C23698" t="str">
        <f t="shared" si="2220"/>
        <v/>
      </c>
      <c r="E23698">
        <f t="shared" si="2221"/>
        <v>0</v>
      </c>
      <c r="F23698" s="1">
        <f t="shared" si="2222"/>
        <v>0</v>
      </c>
      <c r="G23698" s="3">
        <f t="shared" si="2223"/>
        <v>0</v>
      </c>
      <c r="H23698" s="4" t="str">
        <f t="shared" si="2224"/>
        <v/>
      </c>
    </row>
    <row r="23699" spans="1:8" x14ac:dyDescent="0.25">
      <c r="A23699">
        <v>-65856</v>
      </c>
      <c r="B23699" s="1">
        <f t="shared" si="2225"/>
        <v>47364</v>
      </c>
      <c r="C23699" t="str">
        <f t="shared" si="2220"/>
        <v/>
      </c>
      <c r="E23699">
        <f t="shared" si="2221"/>
        <v>0</v>
      </c>
      <c r="F23699" s="1">
        <f t="shared" si="2222"/>
        <v>0</v>
      </c>
      <c r="G23699" s="3">
        <f t="shared" si="2223"/>
        <v>0</v>
      </c>
      <c r="H23699" s="4" t="str">
        <f t="shared" si="2224"/>
        <v/>
      </c>
    </row>
    <row r="23700" spans="1:8" x14ac:dyDescent="0.25">
      <c r="A23700">
        <v>47364</v>
      </c>
      <c r="B23700" s="1">
        <f t="shared" si="2225"/>
        <v>-25017</v>
      </c>
      <c r="C23700" t="str">
        <f t="shared" si="2220"/>
        <v/>
      </c>
      <c r="E23700">
        <f t="shared" si="2221"/>
        <v>0</v>
      </c>
      <c r="F23700" s="1">
        <f t="shared" si="2222"/>
        <v>1</v>
      </c>
      <c r="G23700" s="3">
        <f t="shared" si="2223"/>
        <v>1</v>
      </c>
      <c r="H23700" s="4">
        <f t="shared" si="2224"/>
        <v>-1184905188</v>
      </c>
    </row>
    <row r="23701" spans="1:8" x14ac:dyDescent="0.25">
      <c r="A23701">
        <v>-25017</v>
      </c>
      <c r="B23701" s="1">
        <f t="shared" si="2225"/>
        <v>89167</v>
      </c>
      <c r="C23701">
        <f t="shared" si="2220"/>
        <v>-25017</v>
      </c>
      <c r="E23701">
        <f t="shared" si="2221"/>
        <v>1</v>
      </c>
      <c r="F23701" s="1">
        <f t="shared" si="2222"/>
        <v>1</v>
      </c>
      <c r="G23701" s="3">
        <f t="shared" si="2223"/>
        <v>0</v>
      </c>
      <c r="H23701" s="4" t="str">
        <f t="shared" si="2224"/>
        <v/>
      </c>
    </row>
    <row r="23702" spans="1:8" x14ac:dyDescent="0.25">
      <c r="A23702">
        <v>89167</v>
      </c>
      <c r="B23702" s="1">
        <f t="shared" si="2225"/>
        <v>59191</v>
      </c>
      <c r="C23702">
        <f t="shared" si="2220"/>
        <v>89167</v>
      </c>
      <c r="E23702">
        <f t="shared" si="2221"/>
        <v>1</v>
      </c>
      <c r="F23702" s="1">
        <f t="shared" si="2222"/>
        <v>0</v>
      </c>
      <c r="G23702" s="3">
        <f t="shared" si="2223"/>
        <v>1</v>
      </c>
      <c r="H23702" s="4">
        <f t="shared" si="2224"/>
        <v>5277883897</v>
      </c>
    </row>
    <row r="23703" spans="1:8" x14ac:dyDescent="0.25">
      <c r="A23703">
        <v>59191</v>
      </c>
      <c r="B23703" s="1">
        <f t="shared" si="2225"/>
        <v>89051</v>
      </c>
      <c r="C23703">
        <f t="shared" si="2220"/>
        <v>59191</v>
      </c>
      <c r="E23703">
        <f t="shared" si="2221"/>
        <v>0</v>
      </c>
      <c r="F23703" s="1">
        <f t="shared" si="2222"/>
        <v>0</v>
      </c>
      <c r="G23703" s="3">
        <f t="shared" si="2223"/>
        <v>0</v>
      </c>
      <c r="H23703" s="4" t="str">
        <f t="shared" si="2224"/>
        <v/>
      </c>
    </row>
    <row r="23704" spans="1:8" x14ac:dyDescent="0.25">
      <c r="A23704">
        <v>89051</v>
      </c>
      <c r="B23704" s="1">
        <f t="shared" si="2225"/>
        <v>18275</v>
      </c>
      <c r="C23704">
        <f t="shared" si="2220"/>
        <v>89051</v>
      </c>
      <c r="E23704">
        <f t="shared" si="2221"/>
        <v>0</v>
      </c>
      <c r="F23704" s="1">
        <f t="shared" si="2222"/>
        <v>0</v>
      </c>
      <c r="G23704" s="3">
        <f t="shared" si="2223"/>
        <v>0</v>
      </c>
      <c r="H23704" s="4" t="str">
        <f t="shared" si="2224"/>
        <v/>
      </c>
    </row>
    <row r="23705" spans="1:8" x14ac:dyDescent="0.25">
      <c r="A23705">
        <v>18275</v>
      </c>
      <c r="B23705" s="1">
        <f t="shared" si="2225"/>
        <v>-18631</v>
      </c>
      <c r="C23705">
        <f t="shared" si="2220"/>
        <v>18275</v>
      </c>
      <c r="E23705">
        <f t="shared" si="2221"/>
        <v>0</v>
      </c>
      <c r="F23705" s="1">
        <f t="shared" si="2222"/>
        <v>0</v>
      </c>
      <c r="G23705" s="3">
        <f t="shared" si="2223"/>
        <v>0</v>
      </c>
      <c r="H23705" s="4" t="str">
        <f t="shared" si="2224"/>
        <v/>
      </c>
    </row>
    <row r="23706" spans="1:8" x14ac:dyDescent="0.25">
      <c r="A23706">
        <v>-18631</v>
      </c>
      <c r="B23706" s="1">
        <f t="shared" si="2225"/>
        <v>-45217</v>
      </c>
      <c r="C23706">
        <f t="shared" si="2220"/>
        <v>-18631</v>
      </c>
      <c r="E23706">
        <f t="shared" si="2221"/>
        <v>0</v>
      </c>
      <c r="F23706" s="1">
        <f t="shared" si="2222"/>
        <v>1</v>
      </c>
      <c r="G23706" s="3">
        <f t="shared" si="2223"/>
        <v>1</v>
      </c>
      <c r="H23706" s="4">
        <f t="shared" si="2224"/>
        <v>842437927</v>
      </c>
    </row>
    <row r="23707" spans="1:8" x14ac:dyDescent="0.25">
      <c r="A23707">
        <v>-45217</v>
      </c>
      <c r="B23707" s="1">
        <f t="shared" si="2225"/>
        <v>-38947</v>
      </c>
      <c r="C23707">
        <f t="shared" si="2220"/>
        <v>-45217</v>
      </c>
      <c r="E23707">
        <f t="shared" si="2221"/>
        <v>1</v>
      </c>
      <c r="F23707" s="1">
        <f t="shared" si="2222"/>
        <v>1</v>
      </c>
      <c r="G23707" s="3">
        <f t="shared" si="2223"/>
        <v>0</v>
      </c>
      <c r="H23707" s="4" t="str">
        <f t="shared" si="2224"/>
        <v/>
      </c>
    </row>
    <row r="23708" spans="1:8" x14ac:dyDescent="0.25">
      <c r="A23708">
        <v>-38947</v>
      </c>
      <c r="B23708" s="1">
        <f t="shared" si="2225"/>
        <v>72514</v>
      </c>
      <c r="C23708">
        <f t="shared" si="2220"/>
        <v>-38947</v>
      </c>
      <c r="E23708">
        <f t="shared" si="2221"/>
        <v>1</v>
      </c>
      <c r="F23708" s="1">
        <f t="shared" si="2222"/>
        <v>0</v>
      </c>
      <c r="G23708" s="3">
        <f t="shared" si="2223"/>
        <v>1</v>
      </c>
      <c r="H23708" s="4">
        <f t="shared" si="2224"/>
        <v>-2824202758</v>
      </c>
    </row>
    <row r="23709" spans="1:8" x14ac:dyDescent="0.25">
      <c r="A23709">
        <v>72514</v>
      </c>
      <c r="B23709" s="1">
        <f t="shared" si="2225"/>
        <v>38978</v>
      </c>
      <c r="C23709" t="str">
        <f t="shared" si="2220"/>
        <v/>
      </c>
      <c r="E23709">
        <f t="shared" si="2221"/>
        <v>0</v>
      </c>
      <c r="F23709" s="1">
        <f t="shared" si="2222"/>
        <v>0</v>
      </c>
      <c r="G23709" s="3">
        <f t="shared" si="2223"/>
        <v>0</v>
      </c>
      <c r="H23709" s="4" t="str">
        <f t="shared" si="2224"/>
        <v/>
      </c>
    </row>
    <row r="23710" spans="1:8" x14ac:dyDescent="0.25">
      <c r="A23710">
        <v>38978</v>
      </c>
      <c r="B23710" s="1">
        <f t="shared" si="2225"/>
        <v>21930</v>
      </c>
      <c r="C23710" t="str">
        <f t="shared" si="2220"/>
        <v/>
      </c>
      <c r="E23710">
        <f t="shared" si="2221"/>
        <v>0</v>
      </c>
      <c r="F23710" s="1">
        <f t="shared" si="2222"/>
        <v>0</v>
      </c>
      <c r="G23710" s="3">
        <f t="shared" si="2223"/>
        <v>0</v>
      </c>
      <c r="H23710" s="4" t="str">
        <f t="shared" si="2224"/>
        <v/>
      </c>
    </row>
    <row r="23711" spans="1:8" x14ac:dyDescent="0.25">
      <c r="A23711">
        <v>21930</v>
      </c>
      <c r="B23711" s="1">
        <f t="shared" si="2225"/>
        <v>-96189</v>
      </c>
      <c r="C23711" t="str">
        <f t="shared" si="2220"/>
        <v/>
      </c>
      <c r="E23711">
        <f t="shared" si="2221"/>
        <v>0</v>
      </c>
      <c r="F23711" s="1">
        <f t="shared" si="2222"/>
        <v>0</v>
      </c>
      <c r="G23711" s="3">
        <f t="shared" si="2223"/>
        <v>0</v>
      </c>
      <c r="H23711" s="4" t="str">
        <f t="shared" si="2224"/>
        <v/>
      </c>
    </row>
    <row r="23712" spans="1:8" x14ac:dyDescent="0.25">
      <c r="A23712">
        <v>-96189</v>
      </c>
      <c r="B23712" s="1">
        <f t="shared" si="2225"/>
        <v>-29018</v>
      </c>
      <c r="C23712">
        <f t="shared" si="2220"/>
        <v>-96189</v>
      </c>
      <c r="E23712">
        <f t="shared" si="2221"/>
        <v>0</v>
      </c>
      <c r="F23712" s="1">
        <f t="shared" si="2222"/>
        <v>0</v>
      </c>
      <c r="G23712" s="3">
        <f t="shared" si="2223"/>
        <v>0</v>
      </c>
      <c r="H23712" s="4" t="str">
        <f t="shared" si="2224"/>
        <v/>
      </c>
    </row>
    <row r="23713" spans="1:8" x14ac:dyDescent="0.25">
      <c r="A23713">
        <v>-29018</v>
      </c>
      <c r="B23713" s="1">
        <f t="shared" si="2225"/>
        <v>-59979</v>
      </c>
      <c r="C23713" t="str">
        <f t="shared" si="2220"/>
        <v/>
      </c>
      <c r="E23713">
        <f t="shared" si="2221"/>
        <v>0</v>
      </c>
      <c r="F23713" s="1">
        <f t="shared" si="2222"/>
        <v>0</v>
      </c>
      <c r="G23713" s="3">
        <f t="shared" si="2223"/>
        <v>0</v>
      </c>
      <c r="H23713" s="4" t="str">
        <f t="shared" si="2224"/>
        <v/>
      </c>
    </row>
    <row r="23714" spans="1:8" x14ac:dyDescent="0.25">
      <c r="A23714">
        <v>-59979</v>
      </c>
      <c r="B23714" s="1">
        <f t="shared" si="2225"/>
        <v>-31533</v>
      </c>
      <c r="C23714">
        <f t="shared" si="2220"/>
        <v>-59979</v>
      </c>
      <c r="E23714">
        <f t="shared" si="2221"/>
        <v>0</v>
      </c>
      <c r="F23714" s="1">
        <f t="shared" si="2222"/>
        <v>0</v>
      </c>
      <c r="G23714" s="3">
        <f t="shared" si="2223"/>
        <v>0</v>
      </c>
      <c r="H23714" s="4" t="str">
        <f t="shared" si="2224"/>
        <v/>
      </c>
    </row>
    <row r="23715" spans="1:8" x14ac:dyDescent="0.25">
      <c r="A23715">
        <v>-31533</v>
      </c>
      <c r="B23715" s="1">
        <f t="shared" si="2225"/>
        <v>-79092</v>
      </c>
      <c r="C23715">
        <f t="shared" si="2220"/>
        <v>-31533</v>
      </c>
      <c r="E23715">
        <f t="shared" si="2221"/>
        <v>0</v>
      </c>
      <c r="F23715" s="1">
        <f t="shared" si="2222"/>
        <v>0</v>
      </c>
      <c r="G23715" s="3">
        <f t="shared" si="2223"/>
        <v>0</v>
      </c>
      <c r="H23715" s="4" t="str">
        <f t="shared" si="2224"/>
        <v/>
      </c>
    </row>
    <row r="23716" spans="1:8" x14ac:dyDescent="0.25">
      <c r="A23716">
        <v>-79092</v>
      </c>
      <c r="B23716" s="1">
        <f t="shared" si="2225"/>
        <v>-40309</v>
      </c>
      <c r="C23716" t="str">
        <f t="shared" si="2220"/>
        <v/>
      </c>
      <c r="E23716">
        <f t="shared" si="2221"/>
        <v>0</v>
      </c>
      <c r="F23716" s="1">
        <f t="shared" si="2222"/>
        <v>0</v>
      </c>
      <c r="G23716" s="3">
        <f t="shared" si="2223"/>
        <v>0</v>
      </c>
      <c r="H23716" s="4" t="str">
        <f t="shared" si="2224"/>
        <v/>
      </c>
    </row>
    <row r="23717" spans="1:8" x14ac:dyDescent="0.25">
      <c r="A23717">
        <v>-40309</v>
      </c>
      <c r="B23717" s="1">
        <f t="shared" si="2225"/>
        <v>-18596</v>
      </c>
      <c r="C23717">
        <f t="shared" si="2220"/>
        <v>-40309</v>
      </c>
      <c r="E23717">
        <f t="shared" si="2221"/>
        <v>0</v>
      </c>
      <c r="F23717" s="1">
        <f t="shared" si="2222"/>
        <v>0</v>
      </c>
      <c r="G23717" s="3">
        <f t="shared" si="2223"/>
        <v>0</v>
      </c>
      <c r="H23717" s="4" t="str">
        <f t="shared" si="2224"/>
        <v/>
      </c>
    </row>
    <row r="23718" spans="1:8" x14ac:dyDescent="0.25">
      <c r="A23718">
        <v>-18596</v>
      </c>
      <c r="B23718" s="1">
        <f t="shared" si="2225"/>
        <v>87359</v>
      </c>
      <c r="C23718" t="str">
        <f t="shared" si="2220"/>
        <v/>
      </c>
      <c r="E23718">
        <f t="shared" si="2221"/>
        <v>0</v>
      </c>
      <c r="F23718" s="1">
        <f t="shared" si="2222"/>
        <v>0</v>
      </c>
      <c r="G23718" s="3">
        <f t="shared" si="2223"/>
        <v>0</v>
      </c>
      <c r="H23718" s="4" t="str">
        <f t="shared" si="2224"/>
        <v/>
      </c>
    </row>
    <row r="23719" spans="1:8" x14ac:dyDescent="0.25">
      <c r="A23719">
        <v>87359</v>
      </c>
      <c r="B23719" s="1">
        <f t="shared" si="2225"/>
        <v>86525</v>
      </c>
      <c r="C23719">
        <f t="shared" si="2220"/>
        <v>87359</v>
      </c>
      <c r="E23719">
        <f t="shared" si="2221"/>
        <v>0</v>
      </c>
      <c r="F23719" s="1">
        <f t="shared" si="2222"/>
        <v>0</v>
      </c>
      <c r="G23719" s="3">
        <f t="shared" si="2223"/>
        <v>0</v>
      </c>
      <c r="H23719" s="4" t="str">
        <f t="shared" si="2224"/>
        <v/>
      </c>
    </row>
    <row r="23720" spans="1:8" x14ac:dyDescent="0.25">
      <c r="A23720">
        <v>86525</v>
      </c>
      <c r="B23720" s="1">
        <f t="shared" si="2225"/>
        <v>21945</v>
      </c>
      <c r="C23720">
        <f t="shared" si="2220"/>
        <v>86525</v>
      </c>
      <c r="E23720">
        <f t="shared" si="2221"/>
        <v>0</v>
      </c>
      <c r="F23720" s="1">
        <f t="shared" si="2222"/>
        <v>0</v>
      </c>
      <c r="G23720" s="3">
        <f t="shared" si="2223"/>
        <v>0</v>
      </c>
      <c r="H23720" s="4" t="str">
        <f t="shared" si="2224"/>
        <v/>
      </c>
    </row>
    <row r="23721" spans="1:8" x14ac:dyDescent="0.25">
      <c r="A23721">
        <v>21945</v>
      </c>
      <c r="B23721" s="1">
        <f t="shared" si="2225"/>
        <v>-64751</v>
      </c>
      <c r="C23721">
        <f t="shared" si="2220"/>
        <v>21945</v>
      </c>
      <c r="E23721">
        <f t="shared" si="2221"/>
        <v>0</v>
      </c>
      <c r="F23721" s="1">
        <f t="shared" si="2222"/>
        <v>0</v>
      </c>
      <c r="G23721" s="3">
        <f t="shared" si="2223"/>
        <v>0</v>
      </c>
      <c r="H23721" s="4" t="str">
        <f t="shared" si="2224"/>
        <v/>
      </c>
    </row>
    <row r="23722" spans="1:8" x14ac:dyDescent="0.25">
      <c r="A23722">
        <v>-64751</v>
      </c>
      <c r="B23722" s="1">
        <f t="shared" si="2225"/>
        <v>91381</v>
      </c>
      <c r="C23722">
        <f t="shared" si="2220"/>
        <v>-64751</v>
      </c>
      <c r="E23722">
        <f t="shared" si="2221"/>
        <v>0</v>
      </c>
      <c r="F23722" s="1">
        <f t="shared" si="2222"/>
        <v>0</v>
      </c>
      <c r="G23722" s="3">
        <f t="shared" si="2223"/>
        <v>0</v>
      </c>
      <c r="H23722" s="4" t="str">
        <f t="shared" si="2224"/>
        <v/>
      </c>
    </row>
    <row r="23723" spans="1:8" x14ac:dyDescent="0.25">
      <c r="A23723">
        <v>91381</v>
      </c>
      <c r="B23723" s="1">
        <f t="shared" si="2225"/>
        <v>-29858</v>
      </c>
      <c r="C23723">
        <f t="shared" si="2220"/>
        <v>91381</v>
      </c>
      <c r="E23723">
        <f t="shared" si="2221"/>
        <v>0</v>
      </c>
      <c r="F23723" s="1">
        <f t="shared" si="2222"/>
        <v>0</v>
      </c>
      <c r="G23723" s="3">
        <f t="shared" si="2223"/>
        <v>0</v>
      </c>
      <c r="H23723" s="4" t="str">
        <f t="shared" si="2224"/>
        <v/>
      </c>
    </row>
    <row r="23724" spans="1:8" x14ac:dyDescent="0.25">
      <c r="A23724">
        <v>-29858</v>
      </c>
      <c r="B23724" s="1">
        <f t="shared" si="2225"/>
        <v>72295</v>
      </c>
      <c r="C23724" t="str">
        <f t="shared" si="2220"/>
        <v/>
      </c>
      <c r="E23724">
        <f t="shared" si="2221"/>
        <v>0</v>
      </c>
      <c r="F23724" s="1">
        <f t="shared" si="2222"/>
        <v>0</v>
      </c>
      <c r="G23724" s="3">
        <f t="shared" si="2223"/>
        <v>0</v>
      </c>
      <c r="H23724" s="4" t="str">
        <f t="shared" si="2224"/>
        <v/>
      </c>
    </row>
    <row r="23725" spans="1:8" x14ac:dyDescent="0.25">
      <c r="A23725">
        <v>72295</v>
      </c>
      <c r="B23725" s="1">
        <f t="shared" si="2225"/>
        <v>76415</v>
      </c>
      <c r="C23725">
        <f t="shared" si="2220"/>
        <v>72295</v>
      </c>
      <c r="E23725">
        <f t="shared" si="2221"/>
        <v>0</v>
      </c>
      <c r="F23725" s="1">
        <f t="shared" si="2222"/>
        <v>0</v>
      </c>
      <c r="G23725" s="3">
        <f t="shared" si="2223"/>
        <v>0</v>
      </c>
      <c r="H23725" s="4" t="str">
        <f t="shared" si="2224"/>
        <v/>
      </c>
    </row>
    <row r="23726" spans="1:8" x14ac:dyDescent="0.25">
      <c r="A23726">
        <v>76415</v>
      </c>
      <c r="B23726" s="1">
        <f t="shared" si="2225"/>
        <v>47639</v>
      </c>
      <c r="C23726">
        <f t="shared" si="2220"/>
        <v>76415</v>
      </c>
      <c r="E23726">
        <f t="shared" si="2221"/>
        <v>0</v>
      </c>
      <c r="F23726" s="1">
        <f t="shared" si="2222"/>
        <v>0</v>
      </c>
      <c r="G23726" s="3">
        <f t="shared" si="2223"/>
        <v>0</v>
      </c>
      <c r="H23726" s="4" t="str">
        <f t="shared" si="2224"/>
        <v/>
      </c>
    </row>
    <row r="23727" spans="1:8" x14ac:dyDescent="0.25">
      <c r="A23727">
        <v>47639</v>
      </c>
      <c r="B23727" s="1">
        <f t="shared" si="2225"/>
        <v>91427</v>
      </c>
      <c r="C23727">
        <f t="shared" si="2220"/>
        <v>47639</v>
      </c>
      <c r="E23727">
        <f t="shared" si="2221"/>
        <v>0</v>
      </c>
      <c r="F23727" s="1">
        <f t="shared" si="2222"/>
        <v>1</v>
      </c>
      <c r="G23727" s="3">
        <f t="shared" si="2223"/>
        <v>1</v>
      </c>
      <c r="H23727" s="4">
        <f t="shared" si="2224"/>
        <v>4355490853</v>
      </c>
    </row>
    <row r="23728" spans="1:8" x14ac:dyDescent="0.25">
      <c r="A23728">
        <v>91427</v>
      </c>
      <c r="B23728" s="1">
        <f t="shared" si="2225"/>
        <v>49086</v>
      </c>
      <c r="C23728">
        <f t="shared" si="2220"/>
        <v>91427</v>
      </c>
      <c r="E23728">
        <f t="shared" si="2221"/>
        <v>1</v>
      </c>
      <c r="F23728" s="1">
        <f t="shared" si="2222"/>
        <v>0</v>
      </c>
      <c r="G23728" s="3">
        <f t="shared" si="2223"/>
        <v>1</v>
      </c>
      <c r="H23728" s="4">
        <f t="shared" si="2224"/>
        <v>4487785722</v>
      </c>
    </row>
    <row r="23729" spans="1:8" x14ac:dyDescent="0.25">
      <c r="A23729">
        <v>49086</v>
      </c>
      <c r="B23729" s="1">
        <f t="shared" si="2225"/>
        <v>-37160</v>
      </c>
      <c r="C23729" t="str">
        <f t="shared" si="2220"/>
        <v/>
      </c>
      <c r="E23729">
        <f t="shared" si="2221"/>
        <v>0</v>
      </c>
      <c r="F23729" s="1">
        <f t="shared" si="2222"/>
        <v>0</v>
      </c>
      <c r="G23729" s="3">
        <f t="shared" si="2223"/>
        <v>0</v>
      </c>
      <c r="H23729" s="4" t="str">
        <f t="shared" si="2224"/>
        <v/>
      </c>
    </row>
    <row r="23730" spans="1:8" x14ac:dyDescent="0.25">
      <c r="A23730">
        <v>-37160</v>
      </c>
      <c r="B23730" s="1">
        <f t="shared" si="2225"/>
        <v>71435</v>
      </c>
      <c r="C23730" t="str">
        <f t="shared" si="2220"/>
        <v/>
      </c>
      <c r="E23730">
        <f t="shared" si="2221"/>
        <v>0</v>
      </c>
      <c r="F23730" s="1">
        <f t="shared" si="2222"/>
        <v>0</v>
      </c>
      <c r="G23730" s="3">
        <f t="shared" si="2223"/>
        <v>0</v>
      </c>
      <c r="H23730" s="4" t="str">
        <f t="shared" si="2224"/>
        <v/>
      </c>
    </row>
    <row r="23731" spans="1:8" x14ac:dyDescent="0.25">
      <c r="A23731">
        <v>71435</v>
      </c>
      <c r="B23731" s="1">
        <f t="shared" si="2225"/>
        <v>82998</v>
      </c>
      <c r="C23731">
        <f t="shared" si="2220"/>
        <v>71435</v>
      </c>
      <c r="E23731">
        <f t="shared" si="2221"/>
        <v>0</v>
      </c>
      <c r="F23731" s="1">
        <f t="shared" si="2222"/>
        <v>0</v>
      </c>
      <c r="G23731" s="3">
        <f t="shared" si="2223"/>
        <v>0</v>
      </c>
      <c r="H23731" s="4" t="str">
        <f t="shared" si="2224"/>
        <v/>
      </c>
    </row>
    <row r="23732" spans="1:8" x14ac:dyDescent="0.25">
      <c r="A23732">
        <v>82998</v>
      </c>
      <c r="B23732" s="1">
        <f t="shared" si="2225"/>
        <v>-44507</v>
      </c>
      <c r="C23732" t="str">
        <f t="shared" si="2220"/>
        <v/>
      </c>
      <c r="E23732">
        <f t="shared" si="2221"/>
        <v>0</v>
      </c>
      <c r="F23732" s="1">
        <f t="shared" si="2222"/>
        <v>1</v>
      </c>
      <c r="G23732" s="3">
        <f t="shared" si="2223"/>
        <v>1</v>
      </c>
      <c r="H23732" s="4">
        <f t="shared" si="2224"/>
        <v>-3693991986</v>
      </c>
    </row>
    <row r="23733" spans="1:8" x14ac:dyDescent="0.25">
      <c r="A23733">
        <v>-44507</v>
      </c>
      <c r="B23733" s="1">
        <f t="shared" si="2225"/>
        <v>-49312</v>
      </c>
      <c r="C23733">
        <f t="shared" si="2220"/>
        <v>-44507</v>
      </c>
      <c r="E23733">
        <f t="shared" si="2221"/>
        <v>1</v>
      </c>
      <c r="F23733" s="1">
        <f t="shared" si="2222"/>
        <v>0</v>
      </c>
      <c r="G23733" s="3">
        <f t="shared" si="2223"/>
        <v>1</v>
      </c>
      <c r="H23733" s="4">
        <f t="shared" si="2224"/>
        <v>2194729184</v>
      </c>
    </row>
    <row r="23734" spans="1:8" x14ac:dyDescent="0.25">
      <c r="A23734">
        <v>-49312</v>
      </c>
      <c r="B23734" s="1">
        <f t="shared" si="2225"/>
        <v>-31153</v>
      </c>
      <c r="C23734" t="str">
        <f t="shared" si="2220"/>
        <v/>
      </c>
      <c r="E23734">
        <f t="shared" si="2221"/>
        <v>0</v>
      </c>
      <c r="F23734" s="1">
        <f t="shared" si="2222"/>
        <v>0</v>
      </c>
      <c r="G23734" s="3">
        <f t="shared" si="2223"/>
        <v>0</v>
      </c>
      <c r="H23734" s="4" t="str">
        <f t="shared" si="2224"/>
        <v/>
      </c>
    </row>
    <row r="23735" spans="1:8" x14ac:dyDescent="0.25">
      <c r="A23735">
        <v>-31153</v>
      </c>
      <c r="B23735" s="1">
        <f t="shared" si="2225"/>
        <v>79915</v>
      </c>
      <c r="C23735">
        <f t="shared" si="2220"/>
        <v>-31153</v>
      </c>
      <c r="E23735">
        <f t="shared" si="2221"/>
        <v>0</v>
      </c>
      <c r="F23735" s="1">
        <f t="shared" si="2222"/>
        <v>0</v>
      </c>
      <c r="G23735" s="3">
        <f t="shared" si="2223"/>
        <v>0</v>
      </c>
      <c r="H23735" s="4" t="str">
        <f t="shared" si="2224"/>
        <v/>
      </c>
    </row>
    <row r="23736" spans="1:8" x14ac:dyDescent="0.25">
      <c r="A23736">
        <v>79915</v>
      </c>
      <c r="B23736" s="1">
        <f t="shared" si="2225"/>
        <v>-16220</v>
      </c>
      <c r="C23736">
        <f t="shared" si="2220"/>
        <v>79915</v>
      </c>
      <c r="E23736">
        <f t="shared" si="2221"/>
        <v>0</v>
      </c>
      <c r="F23736" s="1">
        <f t="shared" si="2222"/>
        <v>0</v>
      </c>
      <c r="G23736" s="3">
        <f t="shared" si="2223"/>
        <v>0</v>
      </c>
      <c r="H23736" s="4" t="str">
        <f t="shared" si="2224"/>
        <v/>
      </c>
    </row>
    <row r="23737" spans="1:8" x14ac:dyDescent="0.25">
      <c r="A23737">
        <v>-16220</v>
      </c>
      <c r="B23737" s="1">
        <f t="shared" si="2225"/>
        <v>51250</v>
      </c>
      <c r="C23737" t="str">
        <f t="shared" si="2220"/>
        <v/>
      </c>
      <c r="E23737">
        <f t="shared" si="2221"/>
        <v>0</v>
      </c>
      <c r="F23737" s="1">
        <f t="shared" si="2222"/>
        <v>0</v>
      </c>
      <c r="G23737" s="3">
        <f t="shared" si="2223"/>
        <v>0</v>
      </c>
      <c r="H23737" s="4" t="str">
        <f t="shared" si="2224"/>
        <v/>
      </c>
    </row>
    <row r="23738" spans="1:8" x14ac:dyDescent="0.25">
      <c r="A23738">
        <v>51250</v>
      </c>
      <c r="B23738" s="1">
        <f t="shared" si="2225"/>
        <v>14455</v>
      </c>
      <c r="C23738" t="str">
        <f t="shared" si="2220"/>
        <v/>
      </c>
      <c r="E23738">
        <f t="shared" si="2221"/>
        <v>0</v>
      </c>
      <c r="F23738" s="1">
        <f t="shared" si="2222"/>
        <v>0</v>
      </c>
      <c r="G23738" s="3">
        <f t="shared" si="2223"/>
        <v>0</v>
      </c>
      <c r="H23738" s="4" t="str">
        <f t="shared" si="2224"/>
        <v/>
      </c>
    </row>
    <row r="23739" spans="1:8" x14ac:dyDescent="0.25">
      <c r="A23739">
        <v>14455</v>
      </c>
      <c r="B23739" s="1">
        <f t="shared" si="2225"/>
        <v>42684</v>
      </c>
      <c r="C23739">
        <f t="shared" si="2220"/>
        <v>14455</v>
      </c>
      <c r="E23739">
        <f t="shared" si="2221"/>
        <v>0</v>
      </c>
      <c r="F23739" s="1">
        <f t="shared" si="2222"/>
        <v>0</v>
      </c>
      <c r="G23739" s="3">
        <f t="shared" si="2223"/>
        <v>0</v>
      </c>
      <c r="H23739" s="4" t="str">
        <f t="shared" si="2224"/>
        <v/>
      </c>
    </row>
    <row r="23740" spans="1:8" x14ac:dyDescent="0.25">
      <c r="A23740">
        <v>42684</v>
      </c>
      <c r="B23740" s="1">
        <f t="shared" si="2225"/>
        <v>44398</v>
      </c>
      <c r="C23740" t="str">
        <f t="shared" si="2220"/>
        <v/>
      </c>
      <c r="E23740">
        <f t="shared" si="2221"/>
        <v>0</v>
      </c>
      <c r="F23740" s="1">
        <f t="shared" si="2222"/>
        <v>0</v>
      </c>
      <c r="G23740" s="3">
        <f t="shared" si="2223"/>
        <v>0</v>
      </c>
      <c r="H23740" s="4" t="str">
        <f t="shared" si="2224"/>
        <v/>
      </c>
    </row>
    <row r="23741" spans="1:8" x14ac:dyDescent="0.25">
      <c r="A23741">
        <v>44398</v>
      </c>
      <c r="B23741" s="1">
        <f t="shared" si="2225"/>
        <v>-5015</v>
      </c>
      <c r="C23741" t="str">
        <f t="shared" si="2220"/>
        <v/>
      </c>
      <c r="E23741">
        <f t="shared" si="2221"/>
        <v>0</v>
      </c>
      <c r="F23741" s="1">
        <f t="shared" si="2222"/>
        <v>0</v>
      </c>
      <c r="G23741" s="3">
        <f t="shared" si="2223"/>
        <v>0</v>
      </c>
      <c r="H23741" s="4" t="str">
        <f t="shared" si="2224"/>
        <v/>
      </c>
    </row>
    <row r="23742" spans="1:8" x14ac:dyDescent="0.25">
      <c r="A23742">
        <v>-5015</v>
      </c>
      <c r="B23742" s="1">
        <f t="shared" si="2225"/>
        <v>70132</v>
      </c>
      <c r="C23742">
        <f t="shared" si="2220"/>
        <v>-5015</v>
      </c>
      <c r="E23742">
        <f t="shared" si="2221"/>
        <v>0</v>
      </c>
      <c r="F23742" s="1">
        <f t="shared" si="2222"/>
        <v>0</v>
      </c>
      <c r="G23742" s="3">
        <f t="shared" si="2223"/>
        <v>0</v>
      </c>
      <c r="H23742" s="4" t="str">
        <f t="shared" si="2224"/>
        <v/>
      </c>
    </row>
    <row r="23743" spans="1:8" x14ac:dyDescent="0.25">
      <c r="A23743">
        <v>70132</v>
      </c>
      <c r="B23743" s="1">
        <f t="shared" si="2225"/>
        <v>-76758</v>
      </c>
      <c r="C23743" t="str">
        <f t="shared" si="2220"/>
        <v/>
      </c>
      <c r="E23743">
        <f t="shared" si="2221"/>
        <v>0</v>
      </c>
      <c r="F23743" s="1">
        <f t="shared" si="2222"/>
        <v>0</v>
      </c>
      <c r="G23743" s="3">
        <f t="shared" si="2223"/>
        <v>0</v>
      </c>
      <c r="H23743" s="4" t="str">
        <f t="shared" si="2224"/>
        <v/>
      </c>
    </row>
    <row r="23744" spans="1:8" x14ac:dyDescent="0.25">
      <c r="A23744">
        <v>-76758</v>
      </c>
      <c r="B23744" s="1">
        <f t="shared" si="2225"/>
        <v>-65588</v>
      </c>
      <c r="C23744" t="str">
        <f t="shared" si="2220"/>
        <v/>
      </c>
      <c r="E23744">
        <f t="shared" si="2221"/>
        <v>0</v>
      </c>
      <c r="F23744" s="1">
        <f t="shared" si="2222"/>
        <v>0</v>
      </c>
      <c r="G23744" s="3">
        <f t="shared" si="2223"/>
        <v>0</v>
      </c>
      <c r="H23744" s="4" t="str">
        <f t="shared" si="2224"/>
        <v/>
      </c>
    </row>
    <row r="23745" spans="1:8" x14ac:dyDescent="0.25">
      <c r="A23745">
        <v>-65588</v>
      </c>
      <c r="B23745" s="1">
        <f t="shared" si="2225"/>
        <v>-61642</v>
      </c>
      <c r="C23745" t="str">
        <f t="shared" si="2220"/>
        <v/>
      </c>
      <c r="E23745">
        <f t="shared" si="2221"/>
        <v>0</v>
      </c>
      <c r="F23745" s="1">
        <f t="shared" si="2222"/>
        <v>0</v>
      </c>
      <c r="G23745" s="3">
        <f t="shared" si="2223"/>
        <v>0</v>
      </c>
      <c r="H23745" s="4" t="str">
        <f t="shared" si="2224"/>
        <v/>
      </c>
    </row>
    <row r="23746" spans="1:8" x14ac:dyDescent="0.25">
      <c r="A23746">
        <v>-61642</v>
      </c>
      <c r="B23746" s="1">
        <f t="shared" si="2225"/>
        <v>-60167</v>
      </c>
      <c r="C23746" t="str">
        <f t="shared" ref="C23746:C23809" si="2226">IF(AND(ABS(A23746) &lt; 100000,ABS(A23746) &gt; 9999,MOD(ABS(A23746),2)=0),"",A23746)</f>
        <v/>
      </c>
      <c r="E23746">
        <f t="shared" ref="E23746:E23809" si="2227">IF(MOD(ABS(A23746),10)=D$1,1,0)</f>
        <v>0</v>
      </c>
      <c r="F23746" s="1">
        <f t="shared" ref="F23746:F23809" si="2228">IF(MOD(ABS(B23746),10)=D$1,1,0)</f>
        <v>1</v>
      </c>
      <c r="G23746" s="3">
        <f t="shared" ref="G23746:G23809" si="2229">IF(E23746+F23746=1,1,0)</f>
        <v>1</v>
      </c>
      <c r="H23746" s="4">
        <f t="shared" ref="H23746:H23809" si="2230">IF(G23746=1,A23746*B23746,"")</f>
        <v>3708814214</v>
      </c>
    </row>
    <row r="23747" spans="1:8" x14ac:dyDescent="0.25">
      <c r="A23747">
        <v>-60167</v>
      </c>
      <c r="B23747" s="1">
        <f t="shared" ref="B23747:B23810" si="2231">A23748</f>
        <v>99476</v>
      </c>
      <c r="C23747">
        <f t="shared" si="2226"/>
        <v>-60167</v>
      </c>
      <c r="E23747">
        <f t="shared" si="2227"/>
        <v>1</v>
      </c>
      <c r="F23747" s="1">
        <f t="shared" si="2228"/>
        <v>0</v>
      </c>
      <c r="G23747" s="3">
        <f t="shared" si="2229"/>
        <v>1</v>
      </c>
      <c r="H23747" s="4">
        <f t="shared" si="2230"/>
        <v>-5985172492</v>
      </c>
    </row>
    <row r="23748" spans="1:8" x14ac:dyDescent="0.25">
      <c r="A23748">
        <v>99476</v>
      </c>
      <c r="B23748" s="1">
        <f t="shared" si="2231"/>
        <v>-1155</v>
      </c>
      <c r="C23748" t="str">
        <f t="shared" si="2226"/>
        <v/>
      </c>
      <c r="E23748">
        <f t="shared" si="2227"/>
        <v>0</v>
      </c>
      <c r="F23748" s="1">
        <f t="shared" si="2228"/>
        <v>0</v>
      </c>
      <c r="G23748" s="3">
        <f t="shared" si="2229"/>
        <v>0</v>
      </c>
      <c r="H23748" s="4" t="str">
        <f t="shared" si="2230"/>
        <v/>
      </c>
    </row>
    <row r="23749" spans="1:8" x14ac:dyDescent="0.25">
      <c r="A23749">
        <v>-1155</v>
      </c>
      <c r="B23749" s="1">
        <f t="shared" si="2231"/>
        <v>-60952</v>
      </c>
      <c r="C23749">
        <f t="shared" si="2226"/>
        <v>-1155</v>
      </c>
      <c r="E23749">
        <f t="shared" si="2227"/>
        <v>0</v>
      </c>
      <c r="F23749" s="1">
        <f t="shared" si="2228"/>
        <v>0</v>
      </c>
      <c r="G23749" s="3">
        <f t="shared" si="2229"/>
        <v>0</v>
      </c>
      <c r="H23749" s="4" t="str">
        <f t="shared" si="2230"/>
        <v/>
      </c>
    </row>
    <row r="23750" spans="1:8" x14ac:dyDescent="0.25">
      <c r="A23750">
        <v>-60952</v>
      </c>
      <c r="B23750" s="1">
        <f t="shared" si="2231"/>
        <v>-48457</v>
      </c>
      <c r="C23750" t="str">
        <f t="shared" si="2226"/>
        <v/>
      </c>
      <c r="E23750">
        <f t="shared" si="2227"/>
        <v>0</v>
      </c>
      <c r="F23750" s="1">
        <f t="shared" si="2228"/>
        <v>1</v>
      </c>
      <c r="G23750" s="3">
        <f t="shared" si="2229"/>
        <v>1</v>
      </c>
      <c r="H23750" s="4">
        <f t="shared" si="2230"/>
        <v>2953551064</v>
      </c>
    </row>
    <row r="23751" spans="1:8" x14ac:dyDescent="0.25">
      <c r="A23751">
        <v>-48457</v>
      </c>
      <c r="B23751" s="1">
        <f t="shared" si="2231"/>
        <v>24596</v>
      </c>
      <c r="C23751">
        <f t="shared" si="2226"/>
        <v>-48457</v>
      </c>
      <c r="E23751">
        <f t="shared" si="2227"/>
        <v>1</v>
      </c>
      <c r="F23751" s="1">
        <f t="shared" si="2228"/>
        <v>0</v>
      </c>
      <c r="G23751" s="3">
        <f t="shared" si="2229"/>
        <v>1</v>
      </c>
      <c r="H23751" s="4">
        <f t="shared" si="2230"/>
        <v>-1191848372</v>
      </c>
    </row>
    <row r="23752" spans="1:8" x14ac:dyDescent="0.25">
      <c r="A23752">
        <v>24596</v>
      </c>
      <c r="B23752" s="1">
        <f t="shared" si="2231"/>
        <v>69982</v>
      </c>
      <c r="C23752" t="str">
        <f t="shared" si="2226"/>
        <v/>
      </c>
      <c r="E23752">
        <f t="shared" si="2227"/>
        <v>0</v>
      </c>
      <c r="F23752" s="1">
        <f t="shared" si="2228"/>
        <v>0</v>
      </c>
      <c r="G23752" s="3">
        <f t="shared" si="2229"/>
        <v>0</v>
      </c>
      <c r="H23752" s="4" t="str">
        <f t="shared" si="2230"/>
        <v/>
      </c>
    </row>
    <row r="23753" spans="1:8" x14ac:dyDescent="0.25">
      <c r="A23753">
        <v>69982</v>
      </c>
      <c r="B23753" s="1">
        <f t="shared" si="2231"/>
        <v>34417</v>
      </c>
      <c r="C23753" t="str">
        <f t="shared" si="2226"/>
        <v/>
      </c>
      <c r="E23753">
        <f t="shared" si="2227"/>
        <v>0</v>
      </c>
      <c r="F23753" s="1">
        <f t="shared" si="2228"/>
        <v>1</v>
      </c>
      <c r="G23753" s="3">
        <f t="shared" si="2229"/>
        <v>1</v>
      </c>
      <c r="H23753" s="4">
        <f t="shared" si="2230"/>
        <v>2408570494</v>
      </c>
    </row>
    <row r="23754" spans="1:8" x14ac:dyDescent="0.25">
      <c r="A23754">
        <v>34417</v>
      </c>
      <c r="B23754" s="1">
        <f t="shared" si="2231"/>
        <v>-29582</v>
      </c>
      <c r="C23754">
        <f t="shared" si="2226"/>
        <v>34417</v>
      </c>
      <c r="E23754">
        <f t="shared" si="2227"/>
        <v>1</v>
      </c>
      <c r="F23754" s="1">
        <f t="shared" si="2228"/>
        <v>0</v>
      </c>
      <c r="G23754" s="3">
        <f t="shared" si="2229"/>
        <v>1</v>
      </c>
      <c r="H23754" s="4">
        <f t="shared" si="2230"/>
        <v>-1018123694</v>
      </c>
    </row>
    <row r="23755" spans="1:8" x14ac:dyDescent="0.25">
      <c r="A23755">
        <v>-29582</v>
      </c>
      <c r="B23755" s="1">
        <f t="shared" si="2231"/>
        <v>21664</v>
      </c>
      <c r="C23755" t="str">
        <f t="shared" si="2226"/>
        <v/>
      </c>
      <c r="E23755">
        <f t="shared" si="2227"/>
        <v>0</v>
      </c>
      <c r="F23755" s="1">
        <f t="shared" si="2228"/>
        <v>0</v>
      </c>
      <c r="G23755" s="3">
        <f t="shared" si="2229"/>
        <v>0</v>
      </c>
      <c r="H23755" s="4" t="str">
        <f t="shared" si="2230"/>
        <v/>
      </c>
    </row>
    <row r="23756" spans="1:8" x14ac:dyDescent="0.25">
      <c r="A23756">
        <v>21664</v>
      </c>
      <c r="B23756" s="1">
        <f t="shared" si="2231"/>
        <v>-27530</v>
      </c>
      <c r="C23756" t="str">
        <f t="shared" si="2226"/>
        <v/>
      </c>
      <c r="E23756">
        <f t="shared" si="2227"/>
        <v>0</v>
      </c>
      <c r="F23756" s="1">
        <f t="shared" si="2228"/>
        <v>0</v>
      </c>
      <c r="G23756" s="3">
        <f t="shared" si="2229"/>
        <v>0</v>
      </c>
      <c r="H23756" s="4" t="str">
        <f t="shared" si="2230"/>
        <v/>
      </c>
    </row>
    <row r="23757" spans="1:8" x14ac:dyDescent="0.25">
      <c r="A23757">
        <v>-27530</v>
      </c>
      <c r="B23757" s="1">
        <f t="shared" si="2231"/>
        <v>-53574</v>
      </c>
      <c r="C23757" t="str">
        <f t="shared" si="2226"/>
        <v/>
      </c>
      <c r="E23757">
        <f t="shared" si="2227"/>
        <v>0</v>
      </c>
      <c r="F23757" s="1">
        <f t="shared" si="2228"/>
        <v>0</v>
      </c>
      <c r="G23757" s="3">
        <f t="shared" si="2229"/>
        <v>0</v>
      </c>
      <c r="H23757" s="4" t="str">
        <f t="shared" si="2230"/>
        <v/>
      </c>
    </row>
    <row r="23758" spans="1:8" x14ac:dyDescent="0.25">
      <c r="A23758">
        <v>-53574</v>
      </c>
      <c r="B23758" s="1">
        <f t="shared" si="2231"/>
        <v>-45582</v>
      </c>
      <c r="C23758" t="str">
        <f t="shared" si="2226"/>
        <v/>
      </c>
      <c r="E23758">
        <f t="shared" si="2227"/>
        <v>0</v>
      </c>
      <c r="F23758" s="1">
        <f t="shared" si="2228"/>
        <v>0</v>
      </c>
      <c r="G23758" s="3">
        <f t="shared" si="2229"/>
        <v>0</v>
      </c>
      <c r="H23758" s="4" t="str">
        <f t="shared" si="2230"/>
        <v/>
      </c>
    </row>
    <row r="23759" spans="1:8" x14ac:dyDescent="0.25">
      <c r="A23759">
        <v>-45582</v>
      </c>
      <c r="B23759" s="1">
        <f t="shared" si="2231"/>
        <v>-2010</v>
      </c>
      <c r="C23759" t="str">
        <f t="shared" si="2226"/>
        <v/>
      </c>
      <c r="E23759">
        <f t="shared" si="2227"/>
        <v>0</v>
      </c>
      <c r="F23759" s="1">
        <f t="shared" si="2228"/>
        <v>0</v>
      </c>
      <c r="G23759" s="3">
        <f t="shared" si="2229"/>
        <v>0</v>
      </c>
      <c r="H23759" s="4" t="str">
        <f t="shared" si="2230"/>
        <v/>
      </c>
    </row>
    <row r="23760" spans="1:8" x14ac:dyDescent="0.25">
      <c r="A23760">
        <v>-2010</v>
      </c>
      <c r="B23760" s="1">
        <f t="shared" si="2231"/>
        <v>-38226</v>
      </c>
      <c r="C23760">
        <f t="shared" si="2226"/>
        <v>-2010</v>
      </c>
      <c r="E23760">
        <f t="shared" si="2227"/>
        <v>0</v>
      </c>
      <c r="F23760" s="1">
        <f t="shared" si="2228"/>
        <v>0</v>
      </c>
      <c r="G23760" s="3">
        <f t="shared" si="2229"/>
        <v>0</v>
      </c>
      <c r="H23760" s="4" t="str">
        <f t="shared" si="2230"/>
        <v/>
      </c>
    </row>
    <row r="23761" spans="1:8" x14ac:dyDescent="0.25">
      <c r="A23761">
        <v>-38226</v>
      </c>
      <c r="B23761" s="1">
        <f t="shared" si="2231"/>
        <v>65322</v>
      </c>
      <c r="C23761" t="str">
        <f t="shared" si="2226"/>
        <v/>
      </c>
      <c r="E23761">
        <f t="shared" si="2227"/>
        <v>0</v>
      </c>
      <c r="F23761" s="1">
        <f t="shared" si="2228"/>
        <v>0</v>
      </c>
      <c r="G23761" s="3">
        <f t="shared" si="2229"/>
        <v>0</v>
      </c>
      <c r="H23761" s="4" t="str">
        <f t="shared" si="2230"/>
        <v/>
      </c>
    </row>
    <row r="23762" spans="1:8" x14ac:dyDescent="0.25">
      <c r="A23762">
        <v>65322</v>
      </c>
      <c r="B23762" s="1">
        <f t="shared" si="2231"/>
        <v>40508</v>
      </c>
      <c r="C23762" t="str">
        <f t="shared" si="2226"/>
        <v/>
      </c>
      <c r="E23762">
        <f t="shared" si="2227"/>
        <v>0</v>
      </c>
      <c r="F23762" s="1">
        <f t="shared" si="2228"/>
        <v>0</v>
      </c>
      <c r="G23762" s="3">
        <f t="shared" si="2229"/>
        <v>0</v>
      </c>
      <c r="H23762" s="4" t="str">
        <f t="shared" si="2230"/>
        <v/>
      </c>
    </row>
    <row r="23763" spans="1:8" x14ac:dyDescent="0.25">
      <c r="A23763">
        <v>40508</v>
      </c>
      <c r="B23763" s="1">
        <f t="shared" si="2231"/>
        <v>-221</v>
      </c>
      <c r="C23763" t="str">
        <f t="shared" si="2226"/>
        <v/>
      </c>
      <c r="E23763">
        <f t="shared" si="2227"/>
        <v>0</v>
      </c>
      <c r="F23763" s="1">
        <f t="shared" si="2228"/>
        <v>0</v>
      </c>
      <c r="G23763" s="3">
        <f t="shared" si="2229"/>
        <v>0</v>
      </c>
      <c r="H23763" s="4" t="str">
        <f t="shared" si="2230"/>
        <v/>
      </c>
    </row>
    <row r="23764" spans="1:8" x14ac:dyDescent="0.25">
      <c r="A23764">
        <v>-221</v>
      </c>
      <c r="B23764" s="1">
        <f t="shared" si="2231"/>
        <v>40982</v>
      </c>
      <c r="C23764">
        <f t="shared" si="2226"/>
        <v>-221</v>
      </c>
      <c r="E23764">
        <f t="shared" si="2227"/>
        <v>0</v>
      </c>
      <c r="F23764" s="1">
        <f t="shared" si="2228"/>
        <v>0</v>
      </c>
      <c r="G23764" s="3">
        <f t="shared" si="2229"/>
        <v>0</v>
      </c>
      <c r="H23764" s="4" t="str">
        <f t="shared" si="2230"/>
        <v/>
      </c>
    </row>
    <row r="23765" spans="1:8" x14ac:dyDescent="0.25">
      <c r="A23765">
        <v>40982</v>
      </c>
      <c r="B23765" s="1">
        <f t="shared" si="2231"/>
        <v>93</v>
      </c>
      <c r="C23765" t="str">
        <f t="shared" si="2226"/>
        <v/>
      </c>
      <c r="E23765">
        <f t="shared" si="2227"/>
        <v>0</v>
      </c>
      <c r="F23765" s="1">
        <f t="shared" si="2228"/>
        <v>0</v>
      </c>
      <c r="G23765" s="3">
        <f t="shared" si="2229"/>
        <v>0</v>
      </c>
      <c r="H23765" s="4" t="str">
        <f t="shared" si="2230"/>
        <v/>
      </c>
    </row>
    <row r="23766" spans="1:8" x14ac:dyDescent="0.25">
      <c r="A23766">
        <v>93</v>
      </c>
      <c r="B23766" s="1">
        <f t="shared" si="2231"/>
        <v>91782</v>
      </c>
      <c r="C23766">
        <f t="shared" si="2226"/>
        <v>93</v>
      </c>
      <c r="E23766">
        <f t="shared" si="2227"/>
        <v>0</v>
      </c>
      <c r="F23766" s="1">
        <f t="shared" si="2228"/>
        <v>0</v>
      </c>
      <c r="G23766" s="3">
        <f t="shared" si="2229"/>
        <v>0</v>
      </c>
      <c r="H23766" s="4" t="str">
        <f t="shared" si="2230"/>
        <v/>
      </c>
    </row>
    <row r="23767" spans="1:8" x14ac:dyDescent="0.25">
      <c r="A23767">
        <v>91782</v>
      </c>
      <c r="B23767" s="1">
        <f t="shared" si="2231"/>
        <v>10860</v>
      </c>
      <c r="C23767" t="str">
        <f t="shared" si="2226"/>
        <v/>
      </c>
      <c r="E23767">
        <f t="shared" si="2227"/>
        <v>0</v>
      </c>
      <c r="F23767" s="1">
        <f t="shared" si="2228"/>
        <v>0</v>
      </c>
      <c r="G23767" s="3">
        <f t="shared" si="2229"/>
        <v>0</v>
      </c>
      <c r="H23767" s="4" t="str">
        <f t="shared" si="2230"/>
        <v/>
      </c>
    </row>
    <row r="23768" spans="1:8" x14ac:dyDescent="0.25">
      <c r="A23768">
        <v>10860</v>
      </c>
      <c r="B23768" s="1">
        <f t="shared" si="2231"/>
        <v>54039</v>
      </c>
      <c r="C23768" t="str">
        <f t="shared" si="2226"/>
        <v/>
      </c>
      <c r="E23768">
        <f t="shared" si="2227"/>
        <v>0</v>
      </c>
      <c r="F23768" s="1">
        <f t="shared" si="2228"/>
        <v>0</v>
      </c>
      <c r="G23768" s="3">
        <f t="shared" si="2229"/>
        <v>0</v>
      </c>
      <c r="H23768" s="4" t="str">
        <f t="shared" si="2230"/>
        <v/>
      </c>
    </row>
    <row r="23769" spans="1:8" x14ac:dyDescent="0.25">
      <c r="A23769">
        <v>54039</v>
      </c>
      <c r="B23769" s="1">
        <f t="shared" si="2231"/>
        <v>87617</v>
      </c>
      <c r="C23769">
        <f t="shared" si="2226"/>
        <v>54039</v>
      </c>
      <c r="E23769">
        <f t="shared" si="2227"/>
        <v>0</v>
      </c>
      <c r="F23769" s="1">
        <f t="shared" si="2228"/>
        <v>1</v>
      </c>
      <c r="G23769" s="3">
        <f t="shared" si="2229"/>
        <v>1</v>
      </c>
      <c r="H23769" s="4">
        <f t="shared" si="2230"/>
        <v>4734735063</v>
      </c>
    </row>
    <row r="23770" spans="1:8" x14ac:dyDescent="0.25">
      <c r="A23770">
        <v>87617</v>
      </c>
      <c r="B23770" s="1">
        <f t="shared" si="2231"/>
        <v>-82706</v>
      </c>
      <c r="C23770">
        <f t="shared" si="2226"/>
        <v>87617</v>
      </c>
      <c r="E23770">
        <f t="shared" si="2227"/>
        <v>1</v>
      </c>
      <c r="F23770" s="1">
        <f t="shared" si="2228"/>
        <v>0</v>
      </c>
      <c r="G23770" s="3">
        <f t="shared" si="2229"/>
        <v>1</v>
      </c>
      <c r="H23770" s="4">
        <f t="shared" si="2230"/>
        <v>-7246451602</v>
      </c>
    </row>
    <row r="23771" spans="1:8" x14ac:dyDescent="0.25">
      <c r="A23771">
        <v>-82706</v>
      </c>
      <c r="B23771" s="1">
        <f t="shared" si="2231"/>
        <v>-79977</v>
      </c>
      <c r="C23771" t="str">
        <f t="shared" si="2226"/>
        <v/>
      </c>
      <c r="E23771">
        <f t="shared" si="2227"/>
        <v>0</v>
      </c>
      <c r="F23771" s="1">
        <f t="shared" si="2228"/>
        <v>1</v>
      </c>
      <c r="G23771" s="3">
        <f t="shared" si="2229"/>
        <v>1</v>
      </c>
      <c r="H23771" s="4">
        <f t="shared" si="2230"/>
        <v>6614577762</v>
      </c>
    </row>
    <row r="23772" spans="1:8" x14ac:dyDescent="0.25">
      <c r="A23772">
        <v>-79977</v>
      </c>
      <c r="B23772" s="1">
        <f t="shared" si="2231"/>
        <v>-30646</v>
      </c>
      <c r="C23772">
        <f t="shared" si="2226"/>
        <v>-79977</v>
      </c>
      <c r="E23772">
        <f t="shared" si="2227"/>
        <v>1</v>
      </c>
      <c r="F23772" s="1">
        <f t="shared" si="2228"/>
        <v>0</v>
      </c>
      <c r="G23772" s="3">
        <f t="shared" si="2229"/>
        <v>1</v>
      </c>
      <c r="H23772" s="4">
        <f t="shared" si="2230"/>
        <v>2450975142</v>
      </c>
    </row>
    <row r="23773" spans="1:8" x14ac:dyDescent="0.25">
      <c r="A23773">
        <v>-30646</v>
      </c>
      <c r="B23773" s="1">
        <f t="shared" si="2231"/>
        <v>55738</v>
      </c>
      <c r="C23773" t="str">
        <f t="shared" si="2226"/>
        <v/>
      </c>
      <c r="E23773">
        <f t="shared" si="2227"/>
        <v>0</v>
      </c>
      <c r="F23773" s="1">
        <f t="shared" si="2228"/>
        <v>0</v>
      </c>
      <c r="G23773" s="3">
        <f t="shared" si="2229"/>
        <v>0</v>
      </c>
      <c r="H23773" s="4" t="str">
        <f t="shared" si="2230"/>
        <v/>
      </c>
    </row>
    <row r="23774" spans="1:8" x14ac:dyDescent="0.25">
      <c r="A23774">
        <v>55738</v>
      </c>
      <c r="B23774" s="1">
        <f t="shared" si="2231"/>
        <v>-47105</v>
      </c>
      <c r="C23774" t="str">
        <f t="shared" si="2226"/>
        <v/>
      </c>
      <c r="E23774">
        <f t="shared" si="2227"/>
        <v>0</v>
      </c>
      <c r="F23774" s="1">
        <f t="shared" si="2228"/>
        <v>0</v>
      </c>
      <c r="G23774" s="3">
        <f t="shared" si="2229"/>
        <v>0</v>
      </c>
      <c r="H23774" s="4" t="str">
        <f t="shared" si="2230"/>
        <v/>
      </c>
    </row>
    <row r="23775" spans="1:8" x14ac:dyDescent="0.25">
      <c r="A23775">
        <v>-47105</v>
      </c>
      <c r="B23775" s="1">
        <f t="shared" si="2231"/>
        <v>-32220</v>
      </c>
      <c r="C23775">
        <f t="shared" si="2226"/>
        <v>-47105</v>
      </c>
      <c r="E23775">
        <f t="shared" si="2227"/>
        <v>0</v>
      </c>
      <c r="F23775" s="1">
        <f t="shared" si="2228"/>
        <v>0</v>
      </c>
      <c r="G23775" s="3">
        <f t="shared" si="2229"/>
        <v>0</v>
      </c>
      <c r="H23775" s="4" t="str">
        <f t="shared" si="2230"/>
        <v/>
      </c>
    </row>
    <row r="23776" spans="1:8" x14ac:dyDescent="0.25">
      <c r="A23776">
        <v>-32220</v>
      </c>
      <c r="B23776" s="1">
        <f t="shared" si="2231"/>
        <v>347</v>
      </c>
      <c r="C23776" t="str">
        <f t="shared" si="2226"/>
        <v/>
      </c>
      <c r="E23776">
        <f t="shared" si="2227"/>
        <v>0</v>
      </c>
      <c r="F23776" s="1">
        <f t="shared" si="2228"/>
        <v>1</v>
      </c>
      <c r="G23776" s="3">
        <f t="shared" si="2229"/>
        <v>1</v>
      </c>
      <c r="H23776" s="4">
        <f t="shared" si="2230"/>
        <v>-11180340</v>
      </c>
    </row>
    <row r="23777" spans="1:8" x14ac:dyDescent="0.25">
      <c r="A23777">
        <v>347</v>
      </c>
      <c r="B23777" s="1">
        <f t="shared" si="2231"/>
        <v>-7694</v>
      </c>
      <c r="C23777">
        <f t="shared" si="2226"/>
        <v>347</v>
      </c>
      <c r="E23777">
        <f t="shared" si="2227"/>
        <v>1</v>
      </c>
      <c r="F23777" s="1">
        <f t="shared" si="2228"/>
        <v>0</v>
      </c>
      <c r="G23777" s="3">
        <f t="shared" si="2229"/>
        <v>1</v>
      </c>
      <c r="H23777" s="4">
        <f t="shared" si="2230"/>
        <v>-2669818</v>
      </c>
    </row>
    <row r="23778" spans="1:8" x14ac:dyDescent="0.25">
      <c r="A23778">
        <v>-7694</v>
      </c>
      <c r="B23778" s="1">
        <f t="shared" si="2231"/>
        <v>-58861</v>
      </c>
      <c r="C23778">
        <f t="shared" si="2226"/>
        <v>-7694</v>
      </c>
      <c r="E23778">
        <f t="shared" si="2227"/>
        <v>0</v>
      </c>
      <c r="F23778" s="1">
        <f t="shared" si="2228"/>
        <v>0</v>
      </c>
      <c r="G23778" s="3">
        <f t="shared" si="2229"/>
        <v>0</v>
      </c>
      <c r="H23778" s="4" t="str">
        <f t="shared" si="2230"/>
        <v/>
      </c>
    </row>
    <row r="23779" spans="1:8" x14ac:dyDescent="0.25">
      <c r="A23779">
        <v>-58861</v>
      </c>
      <c r="B23779" s="1">
        <f t="shared" si="2231"/>
        <v>10051</v>
      </c>
      <c r="C23779">
        <f t="shared" si="2226"/>
        <v>-58861</v>
      </c>
      <c r="E23779">
        <f t="shared" si="2227"/>
        <v>0</v>
      </c>
      <c r="F23779" s="1">
        <f t="shared" si="2228"/>
        <v>0</v>
      </c>
      <c r="G23779" s="3">
        <f t="shared" si="2229"/>
        <v>0</v>
      </c>
      <c r="H23779" s="4" t="str">
        <f t="shared" si="2230"/>
        <v/>
      </c>
    </row>
    <row r="23780" spans="1:8" x14ac:dyDescent="0.25">
      <c r="A23780">
        <v>10051</v>
      </c>
      <c r="B23780" s="1">
        <f t="shared" si="2231"/>
        <v>78737</v>
      </c>
      <c r="C23780">
        <f t="shared" si="2226"/>
        <v>10051</v>
      </c>
      <c r="E23780">
        <f t="shared" si="2227"/>
        <v>0</v>
      </c>
      <c r="F23780" s="1">
        <f t="shared" si="2228"/>
        <v>1</v>
      </c>
      <c r="G23780" s="3">
        <f t="shared" si="2229"/>
        <v>1</v>
      </c>
      <c r="H23780" s="4">
        <f t="shared" si="2230"/>
        <v>791385587</v>
      </c>
    </row>
    <row r="23781" spans="1:8" x14ac:dyDescent="0.25">
      <c r="A23781">
        <v>78737</v>
      </c>
      <c r="B23781" s="1">
        <f t="shared" si="2231"/>
        <v>4224</v>
      </c>
      <c r="C23781">
        <f t="shared" si="2226"/>
        <v>78737</v>
      </c>
      <c r="E23781">
        <f t="shared" si="2227"/>
        <v>1</v>
      </c>
      <c r="F23781" s="1">
        <f t="shared" si="2228"/>
        <v>0</v>
      </c>
      <c r="G23781" s="3">
        <f t="shared" si="2229"/>
        <v>1</v>
      </c>
      <c r="H23781" s="4">
        <f t="shared" si="2230"/>
        <v>332585088</v>
      </c>
    </row>
    <row r="23782" spans="1:8" x14ac:dyDescent="0.25">
      <c r="A23782">
        <v>4224</v>
      </c>
      <c r="B23782" s="1">
        <f t="shared" si="2231"/>
        <v>-95026</v>
      </c>
      <c r="C23782">
        <f t="shared" si="2226"/>
        <v>4224</v>
      </c>
      <c r="E23782">
        <f t="shared" si="2227"/>
        <v>0</v>
      </c>
      <c r="F23782" s="1">
        <f t="shared" si="2228"/>
        <v>0</v>
      </c>
      <c r="G23782" s="3">
        <f t="shared" si="2229"/>
        <v>0</v>
      </c>
      <c r="H23782" s="4" t="str">
        <f t="shared" si="2230"/>
        <v/>
      </c>
    </row>
    <row r="23783" spans="1:8" x14ac:dyDescent="0.25">
      <c r="A23783">
        <v>-95026</v>
      </c>
      <c r="B23783" s="1">
        <f t="shared" si="2231"/>
        <v>95258</v>
      </c>
      <c r="C23783" t="str">
        <f t="shared" si="2226"/>
        <v/>
      </c>
      <c r="E23783">
        <f t="shared" si="2227"/>
        <v>0</v>
      </c>
      <c r="F23783" s="1">
        <f t="shared" si="2228"/>
        <v>0</v>
      </c>
      <c r="G23783" s="3">
        <f t="shared" si="2229"/>
        <v>0</v>
      </c>
      <c r="H23783" s="4" t="str">
        <f t="shared" si="2230"/>
        <v/>
      </c>
    </row>
    <row r="23784" spans="1:8" x14ac:dyDescent="0.25">
      <c r="A23784">
        <v>95258</v>
      </c>
      <c r="B23784" s="1">
        <f t="shared" si="2231"/>
        <v>5350</v>
      </c>
      <c r="C23784" t="str">
        <f t="shared" si="2226"/>
        <v/>
      </c>
      <c r="E23784">
        <f t="shared" si="2227"/>
        <v>0</v>
      </c>
      <c r="F23784" s="1">
        <f t="shared" si="2228"/>
        <v>0</v>
      </c>
      <c r="G23784" s="3">
        <f t="shared" si="2229"/>
        <v>0</v>
      </c>
      <c r="H23784" s="4" t="str">
        <f t="shared" si="2230"/>
        <v/>
      </c>
    </row>
    <row r="23785" spans="1:8" x14ac:dyDescent="0.25">
      <c r="A23785">
        <v>5350</v>
      </c>
      <c r="B23785" s="1">
        <f t="shared" si="2231"/>
        <v>52133</v>
      </c>
      <c r="C23785">
        <f t="shared" si="2226"/>
        <v>5350</v>
      </c>
      <c r="E23785">
        <f t="shared" si="2227"/>
        <v>0</v>
      </c>
      <c r="F23785" s="1">
        <f t="shared" si="2228"/>
        <v>0</v>
      </c>
      <c r="G23785" s="3">
        <f t="shared" si="2229"/>
        <v>0</v>
      </c>
      <c r="H23785" s="4" t="str">
        <f t="shared" si="2230"/>
        <v/>
      </c>
    </row>
    <row r="23786" spans="1:8" x14ac:dyDescent="0.25">
      <c r="A23786">
        <v>52133</v>
      </c>
      <c r="B23786" s="1">
        <f t="shared" si="2231"/>
        <v>71843</v>
      </c>
      <c r="C23786">
        <f t="shared" si="2226"/>
        <v>52133</v>
      </c>
      <c r="E23786">
        <f t="shared" si="2227"/>
        <v>0</v>
      </c>
      <c r="F23786" s="1">
        <f t="shared" si="2228"/>
        <v>0</v>
      </c>
      <c r="G23786" s="3">
        <f t="shared" si="2229"/>
        <v>0</v>
      </c>
      <c r="H23786" s="4" t="str">
        <f t="shared" si="2230"/>
        <v/>
      </c>
    </row>
    <row r="23787" spans="1:8" x14ac:dyDescent="0.25">
      <c r="A23787">
        <v>71843</v>
      </c>
      <c r="B23787" s="1">
        <f t="shared" si="2231"/>
        <v>-66188</v>
      </c>
      <c r="C23787">
        <f t="shared" si="2226"/>
        <v>71843</v>
      </c>
      <c r="E23787">
        <f t="shared" si="2227"/>
        <v>0</v>
      </c>
      <c r="F23787" s="1">
        <f t="shared" si="2228"/>
        <v>0</v>
      </c>
      <c r="G23787" s="3">
        <f t="shared" si="2229"/>
        <v>0</v>
      </c>
      <c r="H23787" s="4" t="str">
        <f t="shared" si="2230"/>
        <v/>
      </c>
    </row>
    <row r="23788" spans="1:8" x14ac:dyDescent="0.25">
      <c r="A23788">
        <v>-66188</v>
      </c>
      <c r="B23788" s="1">
        <f t="shared" si="2231"/>
        <v>29567</v>
      </c>
      <c r="C23788" t="str">
        <f t="shared" si="2226"/>
        <v/>
      </c>
      <c r="E23788">
        <f t="shared" si="2227"/>
        <v>0</v>
      </c>
      <c r="F23788" s="1">
        <f t="shared" si="2228"/>
        <v>1</v>
      </c>
      <c r="G23788" s="3">
        <f t="shared" si="2229"/>
        <v>1</v>
      </c>
      <c r="H23788" s="4">
        <f t="shared" si="2230"/>
        <v>-1956980596</v>
      </c>
    </row>
    <row r="23789" spans="1:8" x14ac:dyDescent="0.25">
      <c r="A23789">
        <v>29567</v>
      </c>
      <c r="B23789" s="1">
        <f t="shared" si="2231"/>
        <v>96979</v>
      </c>
      <c r="C23789">
        <f t="shared" si="2226"/>
        <v>29567</v>
      </c>
      <c r="E23789">
        <f t="shared" si="2227"/>
        <v>1</v>
      </c>
      <c r="F23789" s="1">
        <f t="shared" si="2228"/>
        <v>0</v>
      </c>
      <c r="G23789" s="3">
        <f t="shared" si="2229"/>
        <v>1</v>
      </c>
      <c r="H23789" s="4">
        <f t="shared" si="2230"/>
        <v>2867378093</v>
      </c>
    </row>
    <row r="23790" spans="1:8" x14ac:dyDescent="0.25">
      <c r="A23790">
        <v>96979</v>
      </c>
      <c r="B23790" s="1">
        <f t="shared" si="2231"/>
        <v>-22226</v>
      </c>
      <c r="C23790">
        <f t="shared" si="2226"/>
        <v>96979</v>
      </c>
      <c r="E23790">
        <f t="shared" si="2227"/>
        <v>0</v>
      </c>
      <c r="F23790" s="1">
        <f t="shared" si="2228"/>
        <v>0</v>
      </c>
      <c r="G23790" s="3">
        <f t="shared" si="2229"/>
        <v>0</v>
      </c>
      <c r="H23790" s="4" t="str">
        <f t="shared" si="2230"/>
        <v/>
      </c>
    </row>
    <row r="23791" spans="1:8" x14ac:dyDescent="0.25">
      <c r="A23791">
        <v>-22226</v>
      </c>
      <c r="B23791" s="1">
        <f t="shared" si="2231"/>
        <v>5135</v>
      </c>
      <c r="C23791" t="str">
        <f t="shared" si="2226"/>
        <v/>
      </c>
      <c r="E23791">
        <f t="shared" si="2227"/>
        <v>0</v>
      </c>
      <c r="F23791" s="1">
        <f t="shared" si="2228"/>
        <v>0</v>
      </c>
      <c r="G23791" s="3">
        <f t="shared" si="2229"/>
        <v>0</v>
      </c>
      <c r="H23791" s="4" t="str">
        <f t="shared" si="2230"/>
        <v/>
      </c>
    </row>
    <row r="23792" spans="1:8" x14ac:dyDescent="0.25">
      <c r="A23792">
        <v>5135</v>
      </c>
      <c r="B23792" s="1">
        <f t="shared" si="2231"/>
        <v>73165</v>
      </c>
      <c r="C23792">
        <f t="shared" si="2226"/>
        <v>5135</v>
      </c>
      <c r="E23792">
        <f t="shared" si="2227"/>
        <v>0</v>
      </c>
      <c r="F23792" s="1">
        <f t="shared" si="2228"/>
        <v>0</v>
      </c>
      <c r="G23792" s="3">
        <f t="shared" si="2229"/>
        <v>0</v>
      </c>
      <c r="H23792" s="4" t="str">
        <f t="shared" si="2230"/>
        <v/>
      </c>
    </row>
    <row r="23793" spans="1:8" x14ac:dyDescent="0.25">
      <c r="A23793">
        <v>73165</v>
      </c>
      <c r="B23793" s="1">
        <f t="shared" si="2231"/>
        <v>-22462</v>
      </c>
      <c r="C23793">
        <f t="shared" si="2226"/>
        <v>73165</v>
      </c>
      <c r="E23793">
        <f t="shared" si="2227"/>
        <v>0</v>
      </c>
      <c r="F23793" s="1">
        <f t="shared" si="2228"/>
        <v>0</v>
      </c>
      <c r="G23793" s="3">
        <f t="shared" si="2229"/>
        <v>0</v>
      </c>
      <c r="H23793" s="4" t="str">
        <f t="shared" si="2230"/>
        <v/>
      </c>
    </row>
    <row r="23794" spans="1:8" x14ac:dyDescent="0.25">
      <c r="A23794">
        <v>-22462</v>
      </c>
      <c r="B23794" s="1">
        <f t="shared" si="2231"/>
        <v>-73231</v>
      </c>
      <c r="C23794" t="str">
        <f t="shared" si="2226"/>
        <v/>
      </c>
      <c r="E23794">
        <f t="shared" si="2227"/>
        <v>0</v>
      </c>
      <c r="F23794" s="1">
        <f t="shared" si="2228"/>
        <v>0</v>
      </c>
      <c r="G23794" s="3">
        <f t="shared" si="2229"/>
        <v>0</v>
      </c>
      <c r="H23794" s="4" t="str">
        <f t="shared" si="2230"/>
        <v/>
      </c>
    </row>
    <row r="23795" spans="1:8" x14ac:dyDescent="0.25">
      <c r="A23795">
        <v>-73231</v>
      </c>
      <c r="B23795" s="1">
        <f t="shared" si="2231"/>
        <v>77709</v>
      </c>
      <c r="C23795">
        <f t="shared" si="2226"/>
        <v>-73231</v>
      </c>
      <c r="E23795">
        <f t="shared" si="2227"/>
        <v>0</v>
      </c>
      <c r="F23795" s="1">
        <f t="shared" si="2228"/>
        <v>0</v>
      </c>
      <c r="G23795" s="3">
        <f t="shared" si="2229"/>
        <v>0</v>
      </c>
      <c r="H23795" s="4" t="str">
        <f t="shared" si="2230"/>
        <v/>
      </c>
    </row>
    <row r="23796" spans="1:8" x14ac:dyDescent="0.25">
      <c r="A23796">
        <v>77709</v>
      </c>
      <c r="B23796" s="1">
        <f t="shared" si="2231"/>
        <v>-24504</v>
      </c>
      <c r="C23796">
        <f t="shared" si="2226"/>
        <v>77709</v>
      </c>
      <c r="E23796">
        <f t="shared" si="2227"/>
        <v>0</v>
      </c>
      <c r="F23796" s="1">
        <f t="shared" si="2228"/>
        <v>0</v>
      </c>
      <c r="G23796" s="3">
        <f t="shared" si="2229"/>
        <v>0</v>
      </c>
      <c r="H23796" s="4" t="str">
        <f t="shared" si="2230"/>
        <v/>
      </c>
    </row>
    <row r="23797" spans="1:8" x14ac:dyDescent="0.25">
      <c r="A23797">
        <v>-24504</v>
      </c>
      <c r="B23797" s="1">
        <f t="shared" si="2231"/>
        <v>-45082</v>
      </c>
      <c r="C23797" t="str">
        <f t="shared" si="2226"/>
        <v/>
      </c>
      <c r="E23797">
        <f t="shared" si="2227"/>
        <v>0</v>
      </c>
      <c r="F23797" s="1">
        <f t="shared" si="2228"/>
        <v>0</v>
      </c>
      <c r="G23797" s="3">
        <f t="shared" si="2229"/>
        <v>0</v>
      </c>
      <c r="H23797" s="4" t="str">
        <f t="shared" si="2230"/>
        <v/>
      </c>
    </row>
    <row r="23798" spans="1:8" x14ac:dyDescent="0.25">
      <c r="A23798">
        <v>-45082</v>
      </c>
      <c r="B23798" s="1">
        <f t="shared" si="2231"/>
        <v>27713</v>
      </c>
      <c r="C23798" t="str">
        <f t="shared" si="2226"/>
        <v/>
      </c>
      <c r="E23798">
        <f t="shared" si="2227"/>
        <v>0</v>
      </c>
      <c r="F23798" s="1">
        <f t="shared" si="2228"/>
        <v>0</v>
      </c>
      <c r="G23798" s="3">
        <f t="shared" si="2229"/>
        <v>0</v>
      </c>
      <c r="H23798" s="4" t="str">
        <f t="shared" si="2230"/>
        <v/>
      </c>
    </row>
    <row r="23799" spans="1:8" x14ac:dyDescent="0.25">
      <c r="A23799">
        <v>27713</v>
      </c>
      <c r="B23799" s="1">
        <f t="shared" si="2231"/>
        <v>-98101</v>
      </c>
      <c r="C23799">
        <f t="shared" si="2226"/>
        <v>27713</v>
      </c>
      <c r="E23799">
        <f t="shared" si="2227"/>
        <v>0</v>
      </c>
      <c r="F23799" s="1">
        <f t="shared" si="2228"/>
        <v>0</v>
      </c>
      <c r="G23799" s="3">
        <f t="shared" si="2229"/>
        <v>0</v>
      </c>
      <c r="H23799" s="4" t="str">
        <f t="shared" si="2230"/>
        <v/>
      </c>
    </row>
    <row r="23800" spans="1:8" x14ac:dyDescent="0.25">
      <c r="A23800">
        <v>-98101</v>
      </c>
      <c r="B23800" s="1">
        <f t="shared" si="2231"/>
        <v>96653</v>
      </c>
      <c r="C23800">
        <f t="shared" si="2226"/>
        <v>-98101</v>
      </c>
      <c r="E23800">
        <f t="shared" si="2227"/>
        <v>0</v>
      </c>
      <c r="F23800" s="1">
        <f t="shared" si="2228"/>
        <v>0</v>
      </c>
      <c r="G23800" s="3">
        <f t="shared" si="2229"/>
        <v>0</v>
      </c>
      <c r="H23800" s="4" t="str">
        <f t="shared" si="2230"/>
        <v/>
      </c>
    </row>
    <row r="23801" spans="1:8" x14ac:dyDescent="0.25">
      <c r="A23801">
        <v>96653</v>
      </c>
      <c r="B23801" s="1">
        <f t="shared" si="2231"/>
        <v>39798</v>
      </c>
      <c r="C23801">
        <f t="shared" si="2226"/>
        <v>96653</v>
      </c>
      <c r="E23801">
        <f t="shared" si="2227"/>
        <v>0</v>
      </c>
      <c r="F23801" s="1">
        <f t="shared" si="2228"/>
        <v>0</v>
      </c>
      <c r="G23801" s="3">
        <f t="shared" si="2229"/>
        <v>0</v>
      </c>
      <c r="H23801" s="4" t="str">
        <f t="shared" si="2230"/>
        <v/>
      </c>
    </row>
    <row r="23802" spans="1:8" x14ac:dyDescent="0.25">
      <c r="A23802">
        <v>39798</v>
      </c>
      <c r="B23802" s="1">
        <f t="shared" si="2231"/>
        <v>-53318</v>
      </c>
      <c r="C23802" t="str">
        <f t="shared" si="2226"/>
        <v/>
      </c>
      <c r="E23802">
        <f t="shared" si="2227"/>
        <v>0</v>
      </c>
      <c r="F23802" s="1">
        <f t="shared" si="2228"/>
        <v>0</v>
      </c>
      <c r="G23802" s="3">
        <f t="shared" si="2229"/>
        <v>0</v>
      </c>
      <c r="H23802" s="4" t="str">
        <f t="shared" si="2230"/>
        <v/>
      </c>
    </row>
    <row r="23803" spans="1:8" x14ac:dyDescent="0.25">
      <c r="A23803">
        <v>-53318</v>
      </c>
      <c r="B23803" s="1">
        <f t="shared" si="2231"/>
        <v>40054</v>
      </c>
      <c r="C23803" t="str">
        <f t="shared" si="2226"/>
        <v/>
      </c>
      <c r="E23803">
        <f t="shared" si="2227"/>
        <v>0</v>
      </c>
      <c r="F23803" s="1">
        <f t="shared" si="2228"/>
        <v>0</v>
      </c>
      <c r="G23803" s="3">
        <f t="shared" si="2229"/>
        <v>0</v>
      </c>
      <c r="H23803" s="4" t="str">
        <f t="shared" si="2230"/>
        <v/>
      </c>
    </row>
    <row r="23804" spans="1:8" x14ac:dyDescent="0.25">
      <c r="A23804">
        <v>40054</v>
      </c>
      <c r="B23804" s="1">
        <f t="shared" si="2231"/>
        <v>-80878</v>
      </c>
      <c r="C23804" t="str">
        <f t="shared" si="2226"/>
        <v/>
      </c>
      <c r="E23804">
        <f t="shared" si="2227"/>
        <v>0</v>
      </c>
      <c r="F23804" s="1">
        <f t="shared" si="2228"/>
        <v>0</v>
      </c>
      <c r="G23804" s="3">
        <f t="shared" si="2229"/>
        <v>0</v>
      </c>
      <c r="H23804" s="4" t="str">
        <f t="shared" si="2230"/>
        <v/>
      </c>
    </row>
    <row r="23805" spans="1:8" x14ac:dyDescent="0.25">
      <c r="A23805">
        <v>-80878</v>
      </c>
      <c r="B23805" s="1">
        <f t="shared" si="2231"/>
        <v>-1340</v>
      </c>
      <c r="C23805" t="str">
        <f t="shared" si="2226"/>
        <v/>
      </c>
      <c r="E23805">
        <f t="shared" si="2227"/>
        <v>0</v>
      </c>
      <c r="F23805" s="1">
        <f t="shared" si="2228"/>
        <v>0</v>
      </c>
      <c r="G23805" s="3">
        <f t="shared" si="2229"/>
        <v>0</v>
      </c>
      <c r="H23805" s="4" t="str">
        <f t="shared" si="2230"/>
        <v/>
      </c>
    </row>
    <row r="23806" spans="1:8" x14ac:dyDescent="0.25">
      <c r="A23806">
        <v>-1340</v>
      </c>
      <c r="B23806" s="1">
        <f t="shared" si="2231"/>
        <v>-3600</v>
      </c>
      <c r="C23806">
        <f t="shared" si="2226"/>
        <v>-1340</v>
      </c>
      <c r="E23806">
        <f t="shared" si="2227"/>
        <v>0</v>
      </c>
      <c r="F23806" s="1">
        <f t="shared" si="2228"/>
        <v>0</v>
      </c>
      <c r="G23806" s="3">
        <f t="shared" si="2229"/>
        <v>0</v>
      </c>
      <c r="H23806" s="4" t="str">
        <f t="shared" si="2230"/>
        <v/>
      </c>
    </row>
    <row r="23807" spans="1:8" x14ac:dyDescent="0.25">
      <c r="A23807">
        <v>-3600</v>
      </c>
      <c r="B23807" s="1">
        <f t="shared" si="2231"/>
        <v>-23407</v>
      </c>
      <c r="C23807">
        <f t="shared" si="2226"/>
        <v>-3600</v>
      </c>
      <c r="E23807">
        <f t="shared" si="2227"/>
        <v>0</v>
      </c>
      <c r="F23807" s="1">
        <f t="shared" si="2228"/>
        <v>1</v>
      </c>
      <c r="G23807" s="3">
        <f t="shared" si="2229"/>
        <v>1</v>
      </c>
      <c r="H23807" s="4">
        <f t="shared" si="2230"/>
        <v>84265200</v>
      </c>
    </row>
    <row r="23808" spans="1:8" x14ac:dyDescent="0.25">
      <c r="A23808">
        <v>-23407</v>
      </c>
      <c r="B23808" s="1">
        <f t="shared" si="2231"/>
        <v>-44228</v>
      </c>
      <c r="C23808">
        <f t="shared" si="2226"/>
        <v>-23407</v>
      </c>
      <c r="E23808">
        <f t="shared" si="2227"/>
        <v>1</v>
      </c>
      <c r="F23808" s="1">
        <f t="shared" si="2228"/>
        <v>0</v>
      </c>
      <c r="G23808" s="3">
        <f t="shared" si="2229"/>
        <v>1</v>
      </c>
      <c r="H23808" s="4">
        <f t="shared" si="2230"/>
        <v>1035244796</v>
      </c>
    </row>
    <row r="23809" spans="1:8" x14ac:dyDescent="0.25">
      <c r="A23809">
        <v>-44228</v>
      </c>
      <c r="B23809" s="1">
        <f t="shared" si="2231"/>
        <v>-54874</v>
      </c>
      <c r="C23809" t="str">
        <f t="shared" si="2226"/>
        <v/>
      </c>
      <c r="E23809">
        <f t="shared" si="2227"/>
        <v>0</v>
      </c>
      <c r="F23809" s="1">
        <f t="shared" si="2228"/>
        <v>0</v>
      </c>
      <c r="G23809" s="3">
        <f t="shared" si="2229"/>
        <v>0</v>
      </c>
      <c r="H23809" s="4" t="str">
        <f t="shared" si="2230"/>
        <v/>
      </c>
    </row>
    <row r="23810" spans="1:8" x14ac:dyDescent="0.25">
      <c r="A23810">
        <v>-54874</v>
      </c>
      <c r="B23810" s="1">
        <f t="shared" si="2231"/>
        <v>-48909</v>
      </c>
      <c r="C23810" t="str">
        <f t="shared" ref="C23810:C23873" si="2232">IF(AND(ABS(A23810) &lt; 100000,ABS(A23810) &gt; 9999,MOD(ABS(A23810),2)=0),"",A23810)</f>
        <v/>
      </c>
      <c r="E23810">
        <f t="shared" ref="E23810:E23873" si="2233">IF(MOD(ABS(A23810),10)=D$1,1,0)</f>
        <v>0</v>
      </c>
      <c r="F23810" s="1">
        <f t="shared" ref="F23810:F23873" si="2234">IF(MOD(ABS(B23810),10)=D$1,1,0)</f>
        <v>0</v>
      </c>
      <c r="G23810" s="3">
        <f t="shared" ref="G23810:G23873" si="2235">IF(E23810+F23810=1,1,0)</f>
        <v>0</v>
      </c>
      <c r="H23810" s="4" t="str">
        <f t="shared" ref="H23810:H23873" si="2236">IF(G23810=1,A23810*B23810,"")</f>
        <v/>
      </c>
    </row>
    <row r="23811" spans="1:8" x14ac:dyDescent="0.25">
      <c r="A23811">
        <v>-48909</v>
      </c>
      <c r="B23811" s="1">
        <f t="shared" ref="B23811:B23874" si="2237">A23812</f>
        <v>-84318</v>
      </c>
      <c r="C23811">
        <f t="shared" si="2232"/>
        <v>-48909</v>
      </c>
      <c r="E23811">
        <f t="shared" si="2233"/>
        <v>0</v>
      </c>
      <c r="F23811" s="1">
        <f t="shared" si="2234"/>
        <v>0</v>
      </c>
      <c r="G23811" s="3">
        <f t="shared" si="2235"/>
        <v>0</v>
      </c>
      <c r="H23811" s="4" t="str">
        <f t="shared" si="2236"/>
        <v/>
      </c>
    </row>
    <row r="23812" spans="1:8" x14ac:dyDescent="0.25">
      <c r="A23812">
        <v>-84318</v>
      </c>
      <c r="B23812" s="1">
        <f t="shared" si="2237"/>
        <v>70498</v>
      </c>
      <c r="C23812" t="str">
        <f t="shared" si="2232"/>
        <v/>
      </c>
      <c r="E23812">
        <f t="shared" si="2233"/>
        <v>0</v>
      </c>
      <c r="F23812" s="1">
        <f t="shared" si="2234"/>
        <v>0</v>
      </c>
      <c r="G23812" s="3">
        <f t="shared" si="2235"/>
        <v>0</v>
      </c>
      <c r="H23812" s="4" t="str">
        <f t="shared" si="2236"/>
        <v/>
      </c>
    </row>
    <row r="23813" spans="1:8" x14ac:dyDescent="0.25">
      <c r="A23813">
        <v>70498</v>
      </c>
      <c r="B23813" s="1">
        <f t="shared" si="2237"/>
        <v>-19320</v>
      </c>
      <c r="C23813" t="str">
        <f t="shared" si="2232"/>
        <v/>
      </c>
      <c r="E23813">
        <f t="shared" si="2233"/>
        <v>0</v>
      </c>
      <c r="F23813" s="1">
        <f t="shared" si="2234"/>
        <v>0</v>
      </c>
      <c r="G23813" s="3">
        <f t="shared" si="2235"/>
        <v>0</v>
      </c>
      <c r="H23813" s="4" t="str">
        <f t="shared" si="2236"/>
        <v/>
      </c>
    </row>
    <row r="23814" spans="1:8" x14ac:dyDescent="0.25">
      <c r="A23814">
        <v>-19320</v>
      </c>
      <c r="B23814" s="1">
        <f t="shared" si="2237"/>
        <v>-83947</v>
      </c>
      <c r="C23814" t="str">
        <f t="shared" si="2232"/>
        <v/>
      </c>
      <c r="E23814">
        <f t="shared" si="2233"/>
        <v>0</v>
      </c>
      <c r="F23814" s="1">
        <f t="shared" si="2234"/>
        <v>1</v>
      </c>
      <c r="G23814" s="3">
        <f t="shared" si="2235"/>
        <v>1</v>
      </c>
      <c r="H23814" s="4">
        <f t="shared" si="2236"/>
        <v>1621856040</v>
      </c>
    </row>
    <row r="23815" spans="1:8" x14ac:dyDescent="0.25">
      <c r="A23815">
        <v>-83947</v>
      </c>
      <c r="B23815" s="1">
        <f t="shared" si="2237"/>
        <v>32779</v>
      </c>
      <c r="C23815">
        <f t="shared" si="2232"/>
        <v>-83947</v>
      </c>
      <c r="E23815">
        <f t="shared" si="2233"/>
        <v>1</v>
      </c>
      <c r="F23815" s="1">
        <f t="shared" si="2234"/>
        <v>0</v>
      </c>
      <c r="G23815" s="3">
        <f t="shared" si="2235"/>
        <v>1</v>
      </c>
      <c r="H23815" s="4">
        <f t="shared" si="2236"/>
        <v>-2751698713</v>
      </c>
    </row>
    <row r="23816" spans="1:8" x14ac:dyDescent="0.25">
      <c r="A23816">
        <v>32779</v>
      </c>
      <c r="B23816" s="1">
        <f t="shared" si="2237"/>
        <v>-3277</v>
      </c>
      <c r="C23816">
        <f t="shared" si="2232"/>
        <v>32779</v>
      </c>
      <c r="E23816">
        <f t="shared" si="2233"/>
        <v>0</v>
      </c>
      <c r="F23816" s="1">
        <f t="shared" si="2234"/>
        <v>1</v>
      </c>
      <c r="G23816" s="3">
        <f t="shared" si="2235"/>
        <v>1</v>
      </c>
      <c r="H23816" s="4">
        <f t="shared" si="2236"/>
        <v>-107416783</v>
      </c>
    </row>
    <row r="23817" spans="1:8" x14ac:dyDescent="0.25">
      <c r="A23817">
        <v>-3277</v>
      </c>
      <c r="B23817" s="1">
        <f t="shared" si="2237"/>
        <v>-40852</v>
      </c>
      <c r="C23817">
        <f t="shared" si="2232"/>
        <v>-3277</v>
      </c>
      <c r="E23817">
        <f t="shared" si="2233"/>
        <v>1</v>
      </c>
      <c r="F23817" s="1">
        <f t="shared" si="2234"/>
        <v>0</v>
      </c>
      <c r="G23817" s="3">
        <f t="shared" si="2235"/>
        <v>1</v>
      </c>
      <c r="H23817" s="4">
        <f t="shared" si="2236"/>
        <v>133872004</v>
      </c>
    </row>
    <row r="23818" spans="1:8" x14ac:dyDescent="0.25">
      <c r="A23818">
        <v>-40852</v>
      </c>
      <c r="B23818" s="1">
        <f t="shared" si="2237"/>
        <v>-48933</v>
      </c>
      <c r="C23818" t="str">
        <f t="shared" si="2232"/>
        <v/>
      </c>
      <c r="E23818">
        <f t="shared" si="2233"/>
        <v>0</v>
      </c>
      <c r="F23818" s="1">
        <f t="shared" si="2234"/>
        <v>0</v>
      </c>
      <c r="G23818" s="3">
        <f t="shared" si="2235"/>
        <v>0</v>
      </c>
      <c r="H23818" s="4" t="str">
        <f t="shared" si="2236"/>
        <v/>
      </c>
    </row>
    <row r="23819" spans="1:8" x14ac:dyDescent="0.25">
      <c r="A23819">
        <v>-48933</v>
      </c>
      <c r="B23819" s="1">
        <f t="shared" si="2237"/>
        <v>-40274</v>
      </c>
      <c r="C23819">
        <f t="shared" si="2232"/>
        <v>-48933</v>
      </c>
      <c r="E23819">
        <f t="shared" si="2233"/>
        <v>0</v>
      </c>
      <c r="F23819" s="1">
        <f t="shared" si="2234"/>
        <v>0</v>
      </c>
      <c r="G23819" s="3">
        <f t="shared" si="2235"/>
        <v>0</v>
      </c>
      <c r="H23819" s="4" t="str">
        <f t="shared" si="2236"/>
        <v/>
      </c>
    </row>
    <row r="23820" spans="1:8" x14ac:dyDescent="0.25">
      <c r="A23820">
        <v>-40274</v>
      </c>
      <c r="B23820" s="1">
        <f t="shared" si="2237"/>
        <v>-74902</v>
      </c>
      <c r="C23820" t="str">
        <f t="shared" si="2232"/>
        <v/>
      </c>
      <c r="E23820">
        <f t="shared" si="2233"/>
        <v>0</v>
      </c>
      <c r="F23820" s="1">
        <f t="shared" si="2234"/>
        <v>0</v>
      </c>
      <c r="G23820" s="3">
        <f t="shared" si="2235"/>
        <v>0</v>
      </c>
      <c r="H23820" s="4" t="str">
        <f t="shared" si="2236"/>
        <v/>
      </c>
    </row>
    <row r="23821" spans="1:8" x14ac:dyDescent="0.25">
      <c r="A23821">
        <v>-74902</v>
      </c>
      <c r="B23821" s="1">
        <f t="shared" si="2237"/>
        <v>-13756</v>
      </c>
      <c r="C23821" t="str">
        <f t="shared" si="2232"/>
        <v/>
      </c>
      <c r="E23821">
        <f t="shared" si="2233"/>
        <v>0</v>
      </c>
      <c r="F23821" s="1">
        <f t="shared" si="2234"/>
        <v>0</v>
      </c>
      <c r="G23821" s="3">
        <f t="shared" si="2235"/>
        <v>0</v>
      </c>
      <c r="H23821" s="4" t="str">
        <f t="shared" si="2236"/>
        <v/>
      </c>
    </row>
    <row r="23822" spans="1:8" x14ac:dyDescent="0.25">
      <c r="A23822">
        <v>-13756</v>
      </c>
      <c r="B23822" s="1">
        <f t="shared" si="2237"/>
        <v>1203</v>
      </c>
      <c r="C23822" t="str">
        <f t="shared" si="2232"/>
        <v/>
      </c>
      <c r="E23822">
        <f t="shared" si="2233"/>
        <v>0</v>
      </c>
      <c r="F23822" s="1">
        <f t="shared" si="2234"/>
        <v>0</v>
      </c>
      <c r="G23822" s="3">
        <f t="shared" si="2235"/>
        <v>0</v>
      </c>
      <c r="H23822" s="4" t="str">
        <f t="shared" si="2236"/>
        <v/>
      </c>
    </row>
    <row r="23823" spans="1:8" x14ac:dyDescent="0.25">
      <c r="A23823">
        <v>1203</v>
      </c>
      <c r="B23823" s="1">
        <f t="shared" si="2237"/>
        <v>-39281</v>
      </c>
      <c r="C23823">
        <f t="shared" si="2232"/>
        <v>1203</v>
      </c>
      <c r="E23823">
        <f t="shared" si="2233"/>
        <v>0</v>
      </c>
      <c r="F23823" s="1">
        <f t="shared" si="2234"/>
        <v>0</v>
      </c>
      <c r="G23823" s="3">
        <f t="shared" si="2235"/>
        <v>0</v>
      </c>
      <c r="H23823" s="4" t="str">
        <f t="shared" si="2236"/>
        <v/>
      </c>
    </row>
    <row r="23824" spans="1:8" x14ac:dyDescent="0.25">
      <c r="A23824">
        <v>-39281</v>
      </c>
      <c r="B23824" s="1">
        <f t="shared" si="2237"/>
        <v>-24861</v>
      </c>
      <c r="C23824">
        <f t="shared" si="2232"/>
        <v>-39281</v>
      </c>
      <c r="E23824">
        <f t="shared" si="2233"/>
        <v>0</v>
      </c>
      <c r="F23824" s="1">
        <f t="shared" si="2234"/>
        <v>0</v>
      </c>
      <c r="G23824" s="3">
        <f t="shared" si="2235"/>
        <v>0</v>
      </c>
      <c r="H23824" s="4" t="str">
        <f t="shared" si="2236"/>
        <v/>
      </c>
    </row>
    <row r="23825" spans="1:8" x14ac:dyDescent="0.25">
      <c r="A23825">
        <v>-24861</v>
      </c>
      <c r="B23825" s="1">
        <f t="shared" si="2237"/>
        <v>-13475</v>
      </c>
      <c r="C23825">
        <f t="shared" si="2232"/>
        <v>-24861</v>
      </c>
      <c r="E23825">
        <f t="shared" si="2233"/>
        <v>0</v>
      </c>
      <c r="F23825" s="1">
        <f t="shared" si="2234"/>
        <v>0</v>
      </c>
      <c r="G23825" s="3">
        <f t="shared" si="2235"/>
        <v>0</v>
      </c>
      <c r="H23825" s="4" t="str">
        <f t="shared" si="2236"/>
        <v/>
      </c>
    </row>
    <row r="23826" spans="1:8" x14ac:dyDescent="0.25">
      <c r="A23826">
        <v>-13475</v>
      </c>
      <c r="B23826" s="1">
        <f t="shared" si="2237"/>
        <v>-26111</v>
      </c>
      <c r="C23826">
        <f t="shared" si="2232"/>
        <v>-13475</v>
      </c>
      <c r="E23826">
        <f t="shared" si="2233"/>
        <v>0</v>
      </c>
      <c r="F23826" s="1">
        <f t="shared" si="2234"/>
        <v>0</v>
      </c>
      <c r="G23826" s="3">
        <f t="shared" si="2235"/>
        <v>0</v>
      </c>
      <c r="H23826" s="4" t="str">
        <f t="shared" si="2236"/>
        <v/>
      </c>
    </row>
    <row r="23827" spans="1:8" x14ac:dyDescent="0.25">
      <c r="A23827">
        <v>-26111</v>
      </c>
      <c r="B23827" s="1">
        <f t="shared" si="2237"/>
        <v>15911</v>
      </c>
      <c r="C23827">
        <f t="shared" si="2232"/>
        <v>-26111</v>
      </c>
      <c r="E23827">
        <f t="shared" si="2233"/>
        <v>0</v>
      </c>
      <c r="F23827" s="1">
        <f t="shared" si="2234"/>
        <v>0</v>
      </c>
      <c r="G23827" s="3">
        <f t="shared" si="2235"/>
        <v>0</v>
      </c>
      <c r="H23827" s="4" t="str">
        <f t="shared" si="2236"/>
        <v/>
      </c>
    </row>
    <row r="23828" spans="1:8" x14ac:dyDescent="0.25">
      <c r="A23828">
        <v>15911</v>
      </c>
      <c r="B23828" s="1">
        <f t="shared" si="2237"/>
        <v>56875</v>
      </c>
      <c r="C23828">
        <f t="shared" si="2232"/>
        <v>15911</v>
      </c>
      <c r="E23828">
        <f t="shared" si="2233"/>
        <v>0</v>
      </c>
      <c r="F23828" s="1">
        <f t="shared" si="2234"/>
        <v>0</v>
      </c>
      <c r="G23828" s="3">
        <f t="shared" si="2235"/>
        <v>0</v>
      </c>
      <c r="H23828" s="4" t="str">
        <f t="shared" si="2236"/>
        <v/>
      </c>
    </row>
    <row r="23829" spans="1:8" x14ac:dyDescent="0.25">
      <c r="A23829">
        <v>56875</v>
      </c>
      <c r="B23829" s="1">
        <f t="shared" si="2237"/>
        <v>35499</v>
      </c>
      <c r="C23829">
        <f t="shared" si="2232"/>
        <v>56875</v>
      </c>
      <c r="E23829">
        <f t="shared" si="2233"/>
        <v>0</v>
      </c>
      <c r="F23829" s="1">
        <f t="shared" si="2234"/>
        <v>0</v>
      </c>
      <c r="G23829" s="3">
        <f t="shared" si="2235"/>
        <v>0</v>
      </c>
      <c r="H23829" s="4" t="str">
        <f t="shared" si="2236"/>
        <v/>
      </c>
    </row>
    <row r="23830" spans="1:8" x14ac:dyDescent="0.25">
      <c r="A23830">
        <v>35499</v>
      </c>
      <c r="B23830" s="1">
        <f t="shared" si="2237"/>
        <v>-98624</v>
      </c>
      <c r="C23830">
        <f t="shared" si="2232"/>
        <v>35499</v>
      </c>
      <c r="E23830">
        <f t="shared" si="2233"/>
        <v>0</v>
      </c>
      <c r="F23830" s="1">
        <f t="shared" si="2234"/>
        <v>0</v>
      </c>
      <c r="G23830" s="3">
        <f t="shared" si="2235"/>
        <v>0</v>
      </c>
      <c r="H23830" s="4" t="str">
        <f t="shared" si="2236"/>
        <v/>
      </c>
    </row>
    <row r="23831" spans="1:8" x14ac:dyDescent="0.25">
      <c r="A23831">
        <v>-98624</v>
      </c>
      <c r="B23831" s="1">
        <f t="shared" si="2237"/>
        <v>19502</v>
      </c>
      <c r="C23831" t="str">
        <f t="shared" si="2232"/>
        <v/>
      </c>
      <c r="E23831">
        <f t="shared" si="2233"/>
        <v>0</v>
      </c>
      <c r="F23831" s="1">
        <f t="shared" si="2234"/>
        <v>0</v>
      </c>
      <c r="G23831" s="3">
        <f t="shared" si="2235"/>
        <v>0</v>
      </c>
      <c r="H23831" s="4" t="str">
        <f t="shared" si="2236"/>
        <v/>
      </c>
    </row>
    <row r="23832" spans="1:8" x14ac:dyDescent="0.25">
      <c r="A23832">
        <v>19502</v>
      </c>
      <c r="B23832" s="1">
        <f t="shared" si="2237"/>
        <v>68322</v>
      </c>
      <c r="C23832" t="str">
        <f t="shared" si="2232"/>
        <v/>
      </c>
      <c r="E23832">
        <f t="shared" si="2233"/>
        <v>0</v>
      </c>
      <c r="F23832" s="1">
        <f t="shared" si="2234"/>
        <v>0</v>
      </c>
      <c r="G23832" s="3">
        <f t="shared" si="2235"/>
        <v>0</v>
      </c>
      <c r="H23832" s="4" t="str">
        <f t="shared" si="2236"/>
        <v/>
      </c>
    </row>
    <row r="23833" spans="1:8" x14ac:dyDescent="0.25">
      <c r="A23833">
        <v>68322</v>
      </c>
      <c r="B23833" s="1">
        <f t="shared" si="2237"/>
        <v>-86572</v>
      </c>
      <c r="C23833" t="str">
        <f t="shared" si="2232"/>
        <v/>
      </c>
      <c r="E23833">
        <f t="shared" si="2233"/>
        <v>0</v>
      </c>
      <c r="F23833" s="1">
        <f t="shared" si="2234"/>
        <v>0</v>
      </c>
      <c r="G23833" s="3">
        <f t="shared" si="2235"/>
        <v>0</v>
      </c>
      <c r="H23833" s="4" t="str">
        <f t="shared" si="2236"/>
        <v/>
      </c>
    </row>
    <row r="23834" spans="1:8" x14ac:dyDescent="0.25">
      <c r="A23834">
        <v>-86572</v>
      </c>
      <c r="B23834" s="1">
        <f t="shared" si="2237"/>
        <v>96809</v>
      </c>
      <c r="C23834" t="str">
        <f t="shared" si="2232"/>
        <v/>
      </c>
      <c r="E23834">
        <f t="shared" si="2233"/>
        <v>0</v>
      </c>
      <c r="F23834" s="1">
        <f t="shared" si="2234"/>
        <v>0</v>
      </c>
      <c r="G23834" s="3">
        <f t="shared" si="2235"/>
        <v>0</v>
      </c>
      <c r="H23834" s="4" t="str">
        <f t="shared" si="2236"/>
        <v/>
      </c>
    </row>
    <row r="23835" spans="1:8" x14ac:dyDescent="0.25">
      <c r="A23835">
        <v>96809</v>
      </c>
      <c r="B23835" s="1">
        <f t="shared" si="2237"/>
        <v>-98121</v>
      </c>
      <c r="C23835">
        <f t="shared" si="2232"/>
        <v>96809</v>
      </c>
      <c r="E23835">
        <f t="shared" si="2233"/>
        <v>0</v>
      </c>
      <c r="F23835" s="1">
        <f t="shared" si="2234"/>
        <v>0</v>
      </c>
      <c r="G23835" s="3">
        <f t="shared" si="2235"/>
        <v>0</v>
      </c>
      <c r="H23835" s="4" t="str">
        <f t="shared" si="2236"/>
        <v/>
      </c>
    </row>
    <row r="23836" spans="1:8" x14ac:dyDescent="0.25">
      <c r="A23836">
        <v>-98121</v>
      </c>
      <c r="B23836" s="1">
        <f t="shared" si="2237"/>
        <v>-45830</v>
      </c>
      <c r="C23836">
        <f t="shared" si="2232"/>
        <v>-98121</v>
      </c>
      <c r="E23836">
        <f t="shared" si="2233"/>
        <v>0</v>
      </c>
      <c r="F23836" s="1">
        <f t="shared" si="2234"/>
        <v>0</v>
      </c>
      <c r="G23836" s="3">
        <f t="shared" si="2235"/>
        <v>0</v>
      </c>
      <c r="H23836" s="4" t="str">
        <f t="shared" si="2236"/>
        <v/>
      </c>
    </row>
    <row r="23837" spans="1:8" x14ac:dyDescent="0.25">
      <c r="A23837">
        <v>-45830</v>
      </c>
      <c r="B23837" s="1">
        <f t="shared" si="2237"/>
        <v>-26680</v>
      </c>
      <c r="C23837" t="str">
        <f t="shared" si="2232"/>
        <v/>
      </c>
      <c r="E23837">
        <f t="shared" si="2233"/>
        <v>0</v>
      </c>
      <c r="F23837" s="1">
        <f t="shared" si="2234"/>
        <v>0</v>
      </c>
      <c r="G23837" s="3">
        <f t="shared" si="2235"/>
        <v>0</v>
      </c>
      <c r="H23837" s="4" t="str">
        <f t="shared" si="2236"/>
        <v/>
      </c>
    </row>
    <row r="23838" spans="1:8" x14ac:dyDescent="0.25">
      <c r="A23838">
        <v>-26680</v>
      </c>
      <c r="B23838" s="1">
        <f t="shared" si="2237"/>
        <v>-16843</v>
      </c>
      <c r="C23838" t="str">
        <f t="shared" si="2232"/>
        <v/>
      </c>
      <c r="E23838">
        <f t="shared" si="2233"/>
        <v>0</v>
      </c>
      <c r="F23838" s="1">
        <f t="shared" si="2234"/>
        <v>0</v>
      </c>
      <c r="G23838" s="3">
        <f t="shared" si="2235"/>
        <v>0</v>
      </c>
      <c r="H23838" s="4" t="str">
        <f t="shared" si="2236"/>
        <v/>
      </c>
    </row>
    <row r="23839" spans="1:8" x14ac:dyDescent="0.25">
      <c r="A23839">
        <v>-16843</v>
      </c>
      <c r="B23839" s="1">
        <f t="shared" si="2237"/>
        <v>89632</v>
      </c>
      <c r="C23839">
        <f t="shared" si="2232"/>
        <v>-16843</v>
      </c>
      <c r="E23839">
        <f t="shared" si="2233"/>
        <v>0</v>
      </c>
      <c r="F23839" s="1">
        <f t="shared" si="2234"/>
        <v>0</v>
      </c>
      <c r="G23839" s="3">
        <f t="shared" si="2235"/>
        <v>0</v>
      </c>
      <c r="H23839" s="4" t="str">
        <f t="shared" si="2236"/>
        <v/>
      </c>
    </row>
    <row r="23840" spans="1:8" x14ac:dyDescent="0.25">
      <c r="A23840">
        <v>89632</v>
      </c>
      <c r="B23840" s="1">
        <f t="shared" si="2237"/>
        <v>28855</v>
      </c>
      <c r="C23840" t="str">
        <f t="shared" si="2232"/>
        <v/>
      </c>
      <c r="E23840">
        <f t="shared" si="2233"/>
        <v>0</v>
      </c>
      <c r="F23840" s="1">
        <f t="shared" si="2234"/>
        <v>0</v>
      </c>
      <c r="G23840" s="3">
        <f t="shared" si="2235"/>
        <v>0</v>
      </c>
      <c r="H23840" s="4" t="str">
        <f t="shared" si="2236"/>
        <v/>
      </c>
    </row>
    <row r="23841" spans="1:8" x14ac:dyDescent="0.25">
      <c r="A23841">
        <v>28855</v>
      </c>
      <c r="B23841" s="1">
        <f t="shared" si="2237"/>
        <v>-50240</v>
      </c>
      <c r="C23841">
        <f t="shared" si="2232"/>
        <v>28855</v>
      </c>
      <c r="E23841">
        <f t="shared" si="2233"/>
        <v>0</v>
      </c>
      <c r="F23841" s="1">
        <f t="shared" si="2234"/>
        <v>0</v>
      </c>
      <c r="G23841" s="3">
        <f t="shared" si="2235"/>
        <v>0</v>
      </c>
      <c r="H23841" s="4" t="str">
        <f t="shared" si="2236"/>
        <v/>
      </c>
    </row>
    <row r="23842" spans="1:8" x14ac:dyDescent="0.25">
      <c r="A23842">
        <v>-50240</v>
      </c>
      <c r="B23842" s="1">
        <f t="shared" si="2237"/>
        <v>50171</v>
      </c>
      <c r="C23842" t="str">
        <f t="shared" si="2232"/>
        <v/>
      </c>
      <c r="E23842">
        <f t="shared" si="2233"/>
        <v>0</v>
      </c>
      <c r="F23842" s="1">
        <f t="shared" si="2234"/>
        <v>0</v>
      </c>
      <c r="G23842" s="3">
        <f t="shared" si="2235"/>
        <v>0</v>
      </c>
      <c r="H23842" s="4" t="str">
        <f t="shared" si="2236"/>
        <v/>
      </c>
    </row>
    <row r="23843" spans="1:8" x14ac:dyDescent="0.25">
      <c r="A23843">
        <v>50171</v>
      </c>
      <c r="B23843" s="1">
        <f t="shared" si="2237"/>
        <v>-84319</v>
      </c>
      <c r="C23843">
        <f t="shared" si="2232"/>
        <v>50171</v>
      </c>
      <c r="E23843">
        <f t="shared" si="2233"/>
        <v>0</v>
      </c>
      <c r="F23843" s="1">
        <f t="shared" si="2234"/>
        <v>0</v>
      </c>
      <c r="G23843" s="3">
        <f t="shared" si="2235"/>
        <v>0</v>
      </c>
      <c r="H23843" s="4" t="str">
        <f t="shared" si="2236"/>
        <v/>
      </c>
    </row>
    <row r="23844" spans="1:8" x14ac:dyDescent="0.25">
      <c r="A23844">
        <v>-84319</v>
      </c>
      <c r="B23844" s="1">
        <f t="shared" si="2237"/>
        <v>-34659</v>
      </c>
      <c r="C23844">
        <f t="shared" si="2232"/>
        <v>-84319</v>
      </c>
      <c r="E23844">
        <f t="shared" si="2233"/>
        <v>0</v>
      </c>
      <c r="F23844" s="1">
        <f t="shared" si="2234"/>
        <v>0</v>
      </c>
      <c r="G23844" s="3">
        <f t="shared" si="2235"/>
        <v>0</v>
      </c>
      <c r="H23844" s="4" t="str">
        <f t="shared" si="2236"/>
        <v/>
      </c>
    </row>
    <row r="23845" spans="1:8" x14ac:dyDescent="0.25">
      <c r="A23845">
        <v>-34659</v>
      </c>
      <c r="B23845" s="1">
        <f t="shared" si="2237"/>
        <v>61946</v>
      </c>
      <c r="C23845">
        <f t="shared" si="2232"/>
        <v>-34659</v>
      </c>
      <c r="E23845">
        <f t="shared" si="2233"/>
        <v>0</v>
      </c>
      <c r="F23845" s="1">
        <f t="shared" si="2234"/>
        <v>0</v>
      </c>
      <c r="G23845" s="3">
        <f t="shared" si="2235"/>
        <v>0</v>
      </c>
      <c r="H23845" s="4" t="str">
        <f t="shared" si="2236"/>
        <v/>
      </c>
    </row>
    <row r="23846" spans="1:8" x14ac:dyDescent="0.25">
      <c r="A23846">
        <v>61946</v>
      </c>
      <c r="B23846" s="1">
        <f t="shared" si="2237"/>
        <v>83032</v>
      </c>
      <c r="C23846" t="str">
        <f t="shared" si="2232"/>
        <v/>
      </c>
      <c r="E23846">
        <f t="shared" si="2233"/>
        <v>0</v>
      </c>
      <c r="F23846" s="1">
        <f t="shared" si="2234"/>
        <v>0</v>
      </c>
      <c r="G23846" s="3">
        <f t="shared" si="2235"/>
        <v>0</v>
      </c>
      <c r="H23846" s="4" t="str">
        <f t="shared" si="2236"/>
        <v/>
      </c>
    </row>
    <row r="23847" spans="1:8" x14ac:dyDescent="0.25">
      <c r="A23847">
        <v>83032</v>
      </c>
      <c r="B23847" s="1">
        <f t="shared" si="2237"/>
        <v>7401</v>
      </c>
      <c r="C23847" t="str">
        <f t="shared" si="2232"/>
        <v/>
      </c>
      <c r="E23847">
        <f t="shared" si="2233"/>
        <v>0</v>
      </c>
      <c r="F23847" s="1">
        <f t="shared" si="2234"/>
        <v>0</v>
      </c>
      <c r="G23847" s="3">
        <f t="shared" si="2235"/>
        <v>0</v>
      </c>
      <c r="H23847" s="4" t="str">
        <f t="shared" si="2236"/>
        <v/>
      </c>
    </row>
    <row r="23848" spans="1:8" x14ac:dyDescent="0.25">
      <c r="A23848">
        <v>7401</v>
      </c>
      <c r="B23848" s="1">
        <f t="shared" si="2237"/>
        <v>81754</v>
      </c>
      <c r="C23848">
        <f t="shared" si="2232"/>
        <v>7401</v>
      </c>
      <c r="E23848">
        <f t="shared" si="2233"/>
        <v>0</v>
      </c>
      <c r="F23848" s="1">
        <f t="shared" si="2234"/>
        <v>0</v>
      </c>
      <c r="G23848" s="3">
        <f t="shared" si="2235"/>
        <v>0</v>
      </c>
      <c r="H23848" s="4" t="str">
        <f t="shared" si="2236"/>
        <v/>
      </c>
    </row>
    <row r="23849" spans="1:8" x14ac:dyDescent="0.25">
      <c r="A23849">
        <v>81754</v>
      </c>
      <c r="B23849" s="1">
        <f t="shared" si="2237"/>
        <v>85244</v>
      </c>
      <c r="C23849" t="str">
        <f t="shared" si="2232"/>
        <v/>
      </c>
      <c r="E23849">
        <f t="shared" si="2233"/>
        <v>0</v>
      </c>
      <c r="F23849" s="1">
        <f t="shared" si="2234"/>
        <v>0</v>
      </c>
      <c r="G23849" s="3">
        <f t="shared" si="2235"/>
        <v>0</v>
      </c>
      <c r="H23849" s="4" t="str">
        <f t="shared" si="2236"/>
        <v/>
      </c>
    </row>
    <row r="23850" spans="1:8" x14ac:dyDescent="0.25">
      <c r="A23850">
        <v>85244</v>
      </c>
      <c r="B23850" s="1">
        <f t="shared" si="2237"/>
        <v>-28111</v>
      </c>
      <c r="C23850" t="str">
        <f t="shared" si="2232"/>
        <v/>
      </c>
      <c r="E23850">
        <f t="shared" si="2233"/>
        <v>0</v>
      </c>
      <c r="F23850" s="1">
        <f t="shared" si="2234"/>
        <v>0</v>
      </c>
      <c r="G23850" s="3">
        <f t="shared" si="2235"/>
        <v>0</v>
      </c>
      <c r="H23850" s="4" t="str">
        <f t="shared" si="2236"/>
        <v/>
      </c>
    </row>
    <row r="23851" spans="1:8" x14ac:dyDescent="0.25">
      <c r="A23851">
        <v>-28111</v>
      </c>
      <c r="B23851" s="1">
        <f t="shared" si="2237"/>
        <v>85303</v>
      </c>
      <c r="C23851">
        <f t="shared" si="2232"/>
        <v>-28111</v>
      </c>
      <c r="E23851">
        <f t="shared" si="2233"/>
        <v>0</v>
      </c>
      <c r="F23851" s="1">
        <f t="shared" si="2234"/>
        <v>0</v>
      </c>
      <c r="G23851" s="3">
        <f t="shared" si="2235"/>
        <v>0</v>
      </c>
      <c r="H23851" s="4" t="str">
        <f t="shared" si="2236"/>
        <v/>
      </c>
    </row>
    <row r="23852" spans="1:8" x14ac:dyDescent="0.25">
      <c r="A23852">
        <v>85303</v>
      </c>
      <c r="B23852" s="1">
        <f t="shared" si="2237"/>
        <v>77552</v>
      </c>
      <c r="C23852">
        <f t="shared" si="2232"/>
        <v>85303</v>
      </c>
      <c r="E23852">
        <f t="shared" si="2233"/>
        <v>0</v>
      </c>
      <c r="F23852" s="1">
        <f t="shared" si="2234"/>
        <v>0</v>
      </c>
      <c r="G23852" s="3">
        <f t="shared" si="2235"/>
        <v>0</v>
      </c>
      <c r="H23852" s="4" t="str">
        <f t="shared" si="2236"/>
        <v/>
      </c>
    </row>
    <row r="23853" spans="1:8" x14ac:dyDescent="0.25">
      <c r="A23853">
        <v>77552</v>
      </c>
      <c r="B23853" s="1">
        <f t="shared" si="2237"/>
        <v>-22912</v>
      </c>
      <c r="C23853" t="str">
        <f t="shared" si="2232"/>
        <v/>
      </c>
      <c r="E23853">
        <f t="shared" si="2233"/>
        <v>0</v>
      </c>
      <c r="F23853" s="1">
        <f t="shared" si="2234"/>
        <v>0</v>
      </c>
      <c r="G23853" s="3">
        <f t="shared" si="2235"/>
        <v>0</v>
      </c>
      <c r="H23853" s="4" t="str">
        <f t="shared" si="2236"/>
        <v/>
      </c>
    </row>
    <row r="23854" spans="1:8" x14ac:dyDescent="0.25">
      <c r="A23854">
        <v>-22912</v>
      </c>
      <c r="B23854" s="1">
        <f t="shared" si="2237"/>
        <v>98598</v>
      </c>
      <c r="C23854" t="str">
        <f t="shared" si="2232"/>
        <v/>
      </c>
      <c r="E23854">
        <f t="shared" si="2233"/>
        <v>0</v>
      </c>
      <c r="F23854" s="1">
        <f t="shared" si="2234"/>
        <v>0</v>
      </c>
      <c r="G23854" s="3">
        <f t="shared" si="2235"/>
        <v>0</v>
      </c>
      <c r="H23854" s="4" t="str">
        <f t="shared" si="2236"/>
        <v/>
      </c>
    </row>
    <row r="23855" spans="1:8" x14ac:dyDescent="0.25">
      <c r="A23855">
        <v>98598</v>
      </c>
      <c r="B23855" s="1">
        <f t="shared" si="2237"/>
        <v>-81697</v>
      </c>
      <c r="C23855" t="str">
        <f t="shared" si="2232"/>
        <v/>
      </c>
      <c r="E23855">
        <f t="shared" si="2233"/>
        <v>0</v>
      </c>
      <c r="F23855" s="1">
        <f t="shared" si="2234"/>
        <v>1</v>
      </c>
      <c r="G23855" s="3">
        <f t="shared" si="2235"/>
        <v>1</v>
      </c>
      <c r="H23855" s="4">
        <f t="shared" si="2236"/>
        <v>-8055160806</v>
      </c>
    </row>
    <row r="23856" spans="1:8" x14ac:dyDescent="0.25">
      <c r="A23856">
        <v>-81697</v>
      </c>
      <c r="B23856" s="1">
        <f t="shared" si="2237"/>
        <v>88106</v>
      </c>
      <c r="C23856">
        <f t="shared" si="2232"/>
        <v>-81697</v>
      </c>
      <c r="E23856">
        <f t="shared" si="2233"/>
        <v>1</v>
      </c>
      <c r="F23856" s="1">
        <f t="shared" si="2234"/>
        <v>0</v>
      </c>
      <c r="G23856" s="3">
        <f t="shared" si="2235"/>
        <v>1</v>
      </c>
      <c r="H23856" s="4">
        <f t="shared" si="2236"/>
        <v>-7197995882</v>
      </c>
    </row>
    <row r="23857" spans="1:8" x14ac:dyDescent="0.25">
      <c r="A23857">
        <v>88106</v>
      </c>
      <c r="B23857" s="1">
        <f t="shared" si="2237"/>
        <v>46123</v>
      </c>
      <c r="C23857" t="str">
        <f t="shared" si="2232"/>
        <v/>
      </c>
      <c r="E23857">
        <f t="shared" si="2233"/>
        <v>0</v>
      </c>
      <c r="F23857" s="1">
        <f t="shared" si="2234"/>
        <v>0</v>
      </c>
      <c r="G23857" s="3">
        <f t="shared" si="2235"/>
        <v>0</v>
      </c>
      <c r="H23857" s="4" t="str">
        <f t="shared" si="2236"/>
        <v/>
      </c>
    </row>
    <row r="23858" spans="1:8" x14ac:dyDescent="0.25">
      <c r="A23858">
        <v>46123</v>
      </c>
      <c r="B23858" s="1">
        <f t="shared" si="2237"/>
        <v>-65825</v>
      </c>
      <c r="C23858">
        <f t="shared" si="2232"/>
        <v>46123</v>
      </c>
      <c r="E23858">
        <f t="shared" si="2233"/>
        <v>0</v>
      </c>
      <c r="F23858" s="1">
        <f t="shared" si="2234"/>
        <v>0</v>
      </c>
      <c r="G23858" s="3">
        <f t="shared" si="2235"/>
        <v>0</v>
      </c>
      <c r="H23858" s="4" t="str">
        <f t="shared" si="2236"/>
        <v/>
      </c>
    </row>
    <row r="23859" spans="1:8" x14ac:dyDescent="0.25">
      <c r="A23859">
        <v>-65825</v>
      </c>
      <c r="B23859" s="1">
        <f t="shared" si="2237"/>
        <v>-4321</v>
      </c>
      <c r="C23859">
        <f t="shared" si="2232"/>
        <v>-65825</v>
      </c>
      <c r="E23859">
        <f t="shared" si="2233"/>
        <v>0</v>
      </c>
      <c r="F23859" s="1">
        <f t="shared" si="2234"/>
        <v>0</v>
      </c>
      <c r="G23859" s="3">
        <f t="shared" si="2235"/>
        <v>0</v>
      </c>
      <c r="H23859" s="4" t="str">
        <f t="shared" si="2236"/>
        <v/>
      </c>
    </row>
    <row r="23860" spans="1:8" x14ac:dyDescent="0.25">
      <c r="A23860">
        <v>-4321</v>
      </c>
      <c r="B23860" s="1">
        <f t="shared" si="2237"/>
        <v>61840</v>
      </c>
      <c r="C23860">
        <f t="shared" si="2232"/>
        <v>-4321</v>
      </c>
      <c r="E23860">
        <f t="shared" si="2233"/>
        <v>0</v>
      </c>
      <c r="F23860" s="1">
        <f t="shared" si="2234"/>
        <v>0</v>
      </c>
      <c r="G23860" s="3">
        <f t="shared" si="2235"/>
        <v>0</v>
      </c>
      <c r="H23860" s="4" t="str">
        <f t="shared" si="2236"/>
        <v/>
      </c>
    </row>
    <row r="23861" spans="1:8" x14ac:dyDescent="0.25">
      <c r="A23861">
        <v>61840</v>
      </c>
      <c r="B23861" s="1">
        <f t="shared" si="2237"/>
        <v>22320</v>
      </c>
      <c r="C23861" t="str">
        <f t="shared" si="2232"/>
        <v/>
      </c>
      <c r="E23861">
        <f t="shared" si="2233"/>
        <v>0</v>
      </c>
      <c r="F23861" s="1">
        <f t="shared" si="2234"/>
        <v>0</v>
      </c>
      <c r="G23861" s="3">
        <f t="shared" si="2235"/>
        <v>0</v>
      </c>
      <c r="H23861" s="4" t="str">
        <f t="shared" si="2236"/>
        <v/>
      </c>
    </row>
    <row r="23862" spans="1:8" x14ac:dyDescent="0.25">
      <c r="A23862">
        <v>22320</v>
      </c>
      <c r="B23862" s="1">
        <f t="shared" si="2237"/>
        <v>43225</v>
      </c>
      <c r="C23862" t="str">
        <f t="shared" si="2232"/>
        <v/>
      </c>
      <c r="E23862">
        <f t="shared" si="2233"/>
        <v>0</v>
      </c>
      <c r="F23862" s="1">
        <f t="shared" si="2234"/>
        <v>0</v>
      </c>
      <c r="G23862" s="3">
        <f t="shared" si="2235"/>
        <v>0</v>
      </c>
      <c r="H23862" s="4" t="str">
        <f t="shared" si="2236"/>
        <v/>
      </c>
    </row>
    <row r="23863" spans="1:8" x14ac:dyDescent="0.25">
      <c r="A23863">
        <v>43225</v>
      </c>
      <c r="B23863" s="1">
        <f t="shared" si="2237"/>
        <v>-20946</v>
      </c>
      <c r="C23863">
        <f t="shared" si="2232"/>
        <v>43225</v>
      </c>
      <c r="E23863">
        <f t="shared" si="2233"/>
        <v>0</v>
      </c>
      <c r="F23863" s="1">
        <f t="shared" si="2234"/>
        <v>0</v>
      </c>
      <c r="G23863" s="3">
        <f t="shared" si="2235"/>
        <v>0</v>
      </c>
      <c r="H23863" s="4" t="str">
        <f t="shared" si="2236"/>
        <v/>
      </c>
    </row>
    <row r="23864" spans="1:8" x14ac:dyDescent="0.25">
      <c r="A23864">
        <v>-20946</v>
      </c>
      <c r="B23864" s="1">
        <f t="shared" si="2237"/>
        <v>34580</v>
      </c>
      <c r="C23864" t="str">
        <f t="shared" si="2232"/>
        <v/>
      </c>
      <c r="E23864">
        <f t="shared" si="2233"/>
        <v>0</v>
      </c>
      <c r="F23864" s="1">
        <f t="shared" si="2234"/>
        <v>0</v>
      </c>
      <c r="G23864" s="3">
        <f t="shared" si="2235"/>
        <v>0</v>
      </c>
      <c r="H23864" s="4" t="str">
        <f t="shared" si="2236"/>
        <v/>
      </c>
    </row>
    <row r="23865" spans="1:8" x14ac:dyDescent="0.25">
      <c r="A23865">
        <v>34580</v>
      </c>
      <c r="B23865" s="1">
        <f t="shared" si="2237"/>
        <v>24518</v>
      </c>
      <c r="C23865" t="str">
        <f t="shared" si="2232"/>
        <v/>
      </c>
      <c r="E23865">
        <f t="shared" si="2233"/>
        <v>0</v>
      </c>
      <c r="F23865" s="1">
        <f t="shared" si="2234"/>
        <v>0</v>
      </c>
      <c r="G23865" s="3">
        <f t="shared" si="2235"/>
        <v>0</v>
      </c>
      <c r="H23865" s="4" t="str">
        <f t="shared" si="2236"/>
        <v/>
      </c>
    </row>
    <row r="23866" spans="1:8" x14ac:dyDescent="0.25">
      <c r="A23866">
        <v>24518</v>
      </c>
      <c r="B23866" s="1">
        <f t="shared" si="2237"/>
        <v>-89705</v>
      </c>
      <c r="C23866" t="str">
        <f t="shared" si="2232"/>
        <v/>
      </c>
      <c r="E23866">
        <f t="shared" si="2233"/>
        <v>0</v>
      </c>
      <c r="F23866" s="1">
        <f t="shared" si="2234"/>
        <v>0</v>
      </c>
      <c r="G23866" s="3">
        <f t="shared" si="2235"/>
        <v>0</v>
      </c>
      <c r="H23866" s="4" t="str">
        <f t="shared" si="2236"/>
        <v/>
      </c>
    </row>
    <row r="23867" spans="1:8" x14ac:dyDescent="0.25">
      <c r="A23867">
        <v>-89705</v>
      </c>
      <c r="B23867" s="1">
        <f t="shared" si="2237"/>
        <v>-44839</v>
      </c>
      <c r="C23867">
        <f t="shared" si="2232"/>
        <v>-89705</v>
      </c>
      <c r="E23867">
        <f t="shared" si="2233"/>
        <v>0</v>
      </c>
      <c r="F23867" s="1">
        <f t="shared" si="2234"/>
        <v>0</v>
      </c>
      <c r="G23867" s="3">
        <f t="shared" si="2235"/>
        <v>0</v>
      </c>
      <c r="H23867" s="4" t="str">
        <f t="shared" si="2236"/>
        <v/>
      </c>
    </row>
    <row r="23868" spans="1:8" x14ac:dyDescent="0.25">
      <c r="A23868">
        <v>-44839</v>
      </c>
      <c r="B23868" s="1">
        <f t="shared" si="2237"/>
        <v>55795</v>
      </c>
      <c r="C23868">
        <f t="shared" si="2232"/>
        <v>-44839</v>
      </c>
      <c r="E23868">
        <f t="shared" si="2233"/>
        <v>0</v>
      </c>
      <c r="F23868" s="1">
        <f t="shared" si="2234"/>
        <v>0</v>
      </c>
      <c r="G23868" s="3">
        <f t="shared" si="2235"/>
        <v>0</v>
      </c>
      <c r="H23868" s="4" t="str">
        <f t="shared" si="2236"/>
        <v/>
      </c>
    </row>
    <row r="23869" spans="1:8" x14ac:dyDescent="0.25">
      <c r="A23869">
        <v>55795</v>
      </c>
      <c r="B23869" s="1">
        <f t="shared" si="2237"/>
        <v>99551</v>
      </c>
      <c r="C23869">
        <f t="shared" si="2232"/>
        <v>55795</v>
      </c>
      <c r="E23869">
        <f t="shared" si="2233"/>
        <v>0</v>
      </c>
      <c r="F23869" s="1">
        <f t="shared" si="2234"/>
        <v>0</v>
      </c>
      <c r="G23869" s="3">
        <f t="shared" si="2235"/>
        <v>0</v>
      </c>
      <c r="H23869" s="4" t="str">
        <f t="shared" si="2236"/>
        <v/>
      </c>
    </row>
    <row r="23870" spans="1:8" x14ac:dyDescent="0.25">
      <c r="A23870">
        <v>99551</v>
      </c>
      <c r="B23870" s="1">
        <f t="shared" si="2237"/>
        <v>74738</v>
      </c>
      <c r="C23870">
        <f t="shared" si="2232"/>
        <v>99551</v>
      </c>
      <c r="E23870">
        <f t="shared" si="2233"/>
        <v>0</v>
      </c>
      <c r="F23870" s="1">
        <f t="shared" si="2234"/>
        <v>0</v>
      </c>
      <c r="G23870" s="3">
        <f t="shared" si="2235"/>
        <v>0</v>
      </c>
      <c r="H23870" s="4" t="str">
        <f t="shared" si="2236"/>
        <v/>
      </c>
    </row>
    <row r="23871" spans="1:8" x14ac:dyDescent="0.25">
      <c r="A23871">
        <v>74738</v>
      </c>
      <c r="B23871" s="1">
        <f t="shared" si="2237"/>
        <v>42863</v>
      </c>
      <c r="C23871" t="str">
        <f t="shared" si="2232"/>
        <v/>
      </c>
      <c r="E23871">
        <f t="shared" si="2233"/>
        <v>0</v>
      </c>
      <c r="F23871" s="1">
        <f t="shared" si="2234"/>
        <v>0</v>
      </c>
      <c r="G23871" s="3">
        <f t="shared" si="2235"/>
        <v>0</v>
      </c>
      <c r="H23871" s="4" t="str">
        <f t="shared" si="2236"/>
        <v/>
      </c>
    </row>
    <row r="23872" spans="1:8" x14ac:dyDescent="0.25">
      <c r="A23872">
        <v>42863</v>
      </c>
      <c r="B23872" s="1">
        <f t="shared" si="2237"/>
        <v>-48217</v>
      </c>
      <c r="C23872">
        <f t="shared" si="2232"/>
        <v>42863</v>
      </c>
      <c r="E23872">
        <f t="shared" si="2233"/>
        <v>0</v>
      </c>
      <c r="F23872" s="1">
        <f t="shared" si="2234"/>
        <v>1</v>
      </c>
      <c r="G23872" s="3">
        <f t="shared" si="2235"/>
        <v>1</v>
      </c>
      <c r="H23872" s="4">
        <f t="shared" si="2236"/>
        <v>-2066725271</v>
      </c>
    </row>
    <row r="23873" spans="1:8" x14ac:dyDescent="0.25">
      <c r="A23873">
        <v>-48217</v>
      </c>
      <c r="B23873" s="1">
        <f t="shared" si="2237"/>
        <v>32132</v>
      </c>
      <c r="C23873">
        <f t="shared" si="2232"/>
        <v>-48217</v>
      </c>
      <c r="E23873">
        <f t="shared" si="2233"/>
        <v>1</v>
      </c>
      <c r="F23873" s="1">
        <f t="shared" si="2234"/>
        <v>0</v>
      </c>
      <c r="G23873" s="3">
        <f t="shared" si="2235"/>
        <v>1</v>
      </c>
      <c r="H23873" s="4">
        <f t="shared" si="2236"/>
        <v>-1549308644</v>
      </c>
    </row>
    <row r="23874" spans="1:8" x14ac:dyDescent="0.25">
      <c r="A23874">
        <v>32132</v>
      </c>
      <c r="B23874" s="1">
        <f t="shared" si="2237"/>
        <v>-81045</v>
      </c>
      <c r="C23874" t="str">
        <f t="shared" ref="C23874:C23937" si="2238">IF(AND(ABS(A23874) &lt; 100000,ABS(A23874) &gt; 9999,MOD(ABS(A23874),2)=0),"",A23874)</f>
        <v/>
      </c>
      <c r="E23874">
        <f t="shared" ref="E23874:E23937" si="2239">IF(MOD(ABS(A23874),10)=D$1,1,0)</f>
        <v>0</v>
      </c>
      <c r="F23874" s="1">
        <f t="shared" ref="F23874:F23937" si="2240">IF(MOD(ABS(B23874),10)=D$1,1,0)</f>
        <v>0</v>
      </c>
      <c r="G23874" s="3">
        <f t="shared" ref="G23874:G23937" si="2241">IF(E23874+F23874=1,1,0)</f>
        <v>0</v>
      </c>
      <c r="H23874" s="4" t="str">
        <f t="shared" ref="H23874:H23937" si="2242">IF(G23874=1,A23874*B23874,"")</f>
        <v/>
      </c>
    </row>
    <row r="23875" spans="1:8" x14ac:dyDescent="0.25">
      <c r="A23875">
        <v>-81045</v>
      </c>
      <c r="B23875" s="1">
        <f t="shared" ref="B23875:B23938" si="2243">A23876</f>
        <v>-53771</v>
      </c>
      <c r="C23875">
        <f t="shared" si="2238"/>
        <v>-81045</v>
      </c>
      <c r="E23875">
        <f t="shared" si="2239"/>
        <v>0</v>
      </c>
      <c r="F23875" s="1">
        <f t="shared" si="2240"/>
        <v>0</v>
      </c>
      <c r="G23875" s="3">
        <f t="shared" si="2241"/>
        <v>0</v>
      </c>
      <c r="H23875" s="4" t="str">
        <f t="shared" si="2242"/>
        <v/>
      </c>
    </row>
    <row r="23876" spans="1:8" x14ac:dyDescent="0.25">
      <c r="A23876">
        <v>-53771</v>
      </c>
      <c r="B23876" s="1">
        <f t="shared" si="2243"/>
        <v>-15688</v>
      </c>
      <c r="C23876">
        <f t="shared" si="2238"/>
        <v>-53771</v>
      </c>
      <c r="E23876">
        <f t="shared" si="2239"/>
        <v>0</v>
      </c>
      <c r="F23876" s="1">
        <f t="shared" si="2240"/>
        <v>0</v>
      </c>
      <c r="G23876" s="3">
        <f t="shared" si="2241"/>
        <v>0</v>
      </c>
      <c r="H23876" s="4" t="str">
        <f t="shared" si="2242"/>
        <v/>
      </c>
    </row>
    <row r="23877" spans="1:8" x14ac:dyDescent="0.25">
      <c r="A23877">
        <v>-15688</v>
      </c>
      <c r="B23877" s="1">
        <f t="shared" si="2243"/>
        <v>41658</v>
      </c>
      <c r="C23877" t="str">
        <f t="shared" si="2238"/>
        <v/>
      </c>
      <c r="E23877">
        <f t="shared" si="2239"/>
        <v>0</v>
      </c>
      <c r="F23877" s="1">
        <f t="shared" si="2240"/>
        <v>0</v>
      </c>
      <c r="G23877" s="3">
        <f t="shared" si="2241"/>
        <v>0</v>
      </c>
      <c r="H23877" s="4" t="str">
        <f t="shared" si="2242"/>
        <v/>
      </c>
    </row>
    <row r="23878" spans="1:8" x14ac:dyDescent="0.25">
      <c r="A23878">
        <v>41658</v>
      </c>
      <c r="B23878" s="1">
        <f t="shared" si="2243"/>
        <v>-76763</v>
      </c>
      <c r="C23878" t="str">
        <f t="shared" si="2238"/>
        <v/>
      </c>
      <c r="E23878">
        <f t="shared" si="2239"/>
        <v>0</v>
      </c>
      <c r="F23878" s="1">
        <f t="shared" si="2240"/>
        <v>0</v>
      </c>
      <c r="G23878" s="3">
        <f t="shared" si="2241"/>
        <v>0</v>
      </c>
      <c r="H23878" s="4" t="str">
        <f t="shared" si="2242"/>
        <v/>
      </c>
    </row>
    <row r="23879" spans="1:8" x14ac:dyDescent="0.25">
      <c r="A23879">
        <v>-76763</v>
      </c>
      <c r="B23879" s="1">
        <f t="shared" si="2243"/>
        <v>52719</v>
      </c>
      <c r="C23879">
        <f t="shared" si="2238"/>
        <v>-76763</v>
      </c>
      <c r="E23879">
        <f t="shared" si="2239"/>
        <v>0</v>
      </c>
      <c r="F23879" s="1">
        <f t="shared" si="2240"/>
        <v>0</v>
      </c>
      <c r="G23879" s="3">
        <f t="shared" si="2241"/>
        <v>0</v>
      </c>
      <c r="H23879" s="4" t="str">
        <f t="shared" si="2242"/>
        <v/>
      </c>
    </row>
    <row r="23880" spans="1:8" x14ac:dyDescent="0.25">
      <c r="A23880">
        <v>52719</v>
      </c>
      <c r="B23880" s="1">
        <f t="shared" si="2243"/>
        <v>-36389</v>
      </c>
      <c r="C23880">
        <f t="shared" si="2238"/>
        <v>52719</v>
      </c>
      <c r="E23880">
        <f t="shared" si="2239"/>
        <v>0</v>
      </c>
      <c r="F23880" s="1">
        <f t="shared" si="2240"/>
        <v>0</v>
      </c>
      <c r="G23880" s="3">
        <f t="shared" si="2241"/>
        <v>0</v>
      </c>
      <c r="H23880" s="4" t="str">
        <f t="shared" si="2242"/>
        <v/>
      </c>
    </row>
    <row r="23881" spans="1:8" x14ac:dyDescent="0.25">
      <c r="A23881">
        <v>-36389</v>
      </c>
      <c r="B23881" s="1">
        <f t="shared" si="2243"/>
        <v>-65245</v>
      </c>
      <c r="C23881">
        <f t="shared" si="2238"/>
        <v>-36389</v>
      </c>
      <c r="E23881">
        <f t="shared" si="2239"/>
        <v>0</v>
      </c>
      <c r="F23881" s="1">
        <f t="shared" si="2240"/>
        <v>0</v>
      </c>
      <c r="G23881" s="3">
        <f t="shared" si="2241"/>
        <v>0</v>
      </c>
      <c r="H23881" s="4" t="str">
        <f t="shared" si="2242"/>
        <v/>
      </c>
    </row>
    <row r="23882" spans="1:8" x14ac:dyDescent="0.25">
      <c r="A23882">
        <v>-65245</v>
      </c>
      <c r="B23882" s="1">
        <f t="shared" si="2243"/>
        <v>97483</v>
      </c>
      <c r="C23882">
        <f t="shared" si="2238"/>
        <v>-65245</v>
      </c>
      <c r="E23882">
        <f t="shared" si="2239"/>
        <v>0</v>
      </c>
      <c r="F23882" s="1">
        <f t="shared" si="2240"/>
        <v>0</v>
      </c>
      <c r="G23882" s="3">
        <f t="shared" si="2241"/>
        <v>0</v>
      </c>
      <c r="H23882" s="4" t="str">
        <f t="shared" si="2242"/>
        <v/>
      </c>
    </row>
    <row r="23883" spans="1:8" x14ac:dyDescent="0.25">
      <c r="A23883">
        <v>97483</v>
      </c>
      <c r="B23883" s="1">
        <f t="shared" si="2243"/>
        <v>-31351</v>
      </c>
      <c r="C23883">
        <f t="shared" si="2238"/>
        <v>97483</v>
      </c>
      <c r="E23883">
        <f t="shared" si="2239"/>
        <v>0</v>
      </c>
      <c r="F23883" s="1">
        <f t="shared" si="2240"/>
        <v>0</v>
      </c>
      <c r="G23883" s="3">
        <f t="shared" si="2241"/>
        <v>0</v>
      </c>
      <c r="H23883" s="4" t="str">
        <f t="shared" si="2242"/>
        <v/>
      </c>
    </row>
    <row r="23884" spans="1:8" x14ac:dyDescent="0.25">
      <c r="A23884">
        <v>-31351</v>
      </c>
      <c r="B23884" s="1">
        <f t="shared" si="2243"/>
        <v>-20575</v>
      </c>
      <c r="C23884">
        <f t="shared" si="2238"/>
        <v>-31351</v>
      </c>
      <c r="E23884">
        <f t="shared" si="2239"/>
        <v>0</v>
      </c>
      <c r="F23884" s="1">
        <f t="shared" si="2240"/>
        <v>0</v>
      </c>
      <c r="G23884" s="3">
        <f t="shared" si="2241"/>
        <v>0</v>
      </c>
      <c r="H23884" s="4" t="str">
        <f t="shared" si="2242"/>
        <v/>
      </c>
    </row>
    <row r="23885" spans="1:8" x14ac:dyDescent="0.25">
      <c r="A23885">
        <v>-20575</v>
      </c>
      <c r="B23885" s="1">
        <f t="shared" si="2243"/>
        <v>-84050</v>
      </c>
      <c r="C23885">
        <f t="shared" si="2238"/>
        <v>-20575</v>
      </c>
      <c r="E23885">
        <f t="shared" si="2239"/>
        <v>0</v>
      </c>
      <c r="F23885" s="1">
        <f t="shared" si="2240"/>
        <v>0</v>
      </c>
      <c r="G23885" s="3">
        <f t="shared" si="2241"/>
        <v>0</v>
      </c>
      <c r="H23885" s="4" t="str">
        <f t="shared" si="2242"/>
        <v/>
      </c>
    </row>
    <row r="23886" spans="1:8" x14ac:dyDescent="0.25">
      <c r="A23886">
        <v>-84050</v>
      </c>
      <c r="B23886" s="1">
        <f t="shared" si="2243"/>
        <v>-11800</v>
      </c>
      <c r="C23886" t="str">
        <f t="shared" si="2238"/>
        <v/>
      </c>
      <c r="E23886">
        <f t="shared" si="2239"/>
        <v>0</v>
      </c>
      <c r="F23886" s="1">
        <f t="shared" si="2240"/>
        <v>0</v>
      </c>
      <c r="G23886" s="3">
        <f t="shared" si="2241"/>
        <v>0</v>
      </c>
      <c r="H23886" s="4" t="str">
        <f t="shared" si="2242"/>
        <v/>
      </c>
    </row>
    <row r="23887" spans="1:8" x14ac:dyDescent="0.25">
      <c r="A23887">
        <v>-11800</v>
      </c>
      <c r="B23887" s="1">
        <f t="shared" si="2243"/>
        <v>94102</v>
      </c>
      <c r="C23887" t="str">
        <f t="shared" si="2238"/>
        <v/>
      </c>
      <c r="E23887">
        <f t="shared" si="2239"/>
        <v>0</v>
      </c>
      <c r="F23887" s="1">
        <f t="shared" si="2240"/>
        <v>0</v>
      </c>
      <c r="G23887" s="3">
        <f t="shared" si="2241"/>
        <v>0</v>
      </c>
      <c r="H23887" s="4" t="str">
        <f t="shared" si="2242"/>
        <v/>
      </c>
    </row>
    <row r="23888" spans="1:8" x14ac:dyDescent="0.25">
      <c r="A23888">
        <v>94102</v>
      </c>
      <c r="B23888" s="1">
        <f t="shared" si="2243"/>
        <v>-71563</v>
      </c>
      <c r="C23888" t="str">
        <f t="shared" si="2238"/>
        <v/>
      </c>
      <c r="E23888">
        <f t="shared" si="2239"/>
        <v>0</v>
      </c>
      <c r="F23888" s="1">
        <f t="shared" si="2240"/>
        <v>0</v>
      </c>
      <c r="G23888" s="3">
        <f t="shared" si="2241"/>
        <v>0</v>
      </c>
      <c r="H23888" s="4" t="str">
        <f t="shared" si="2242"/>
        <v/>
      </c>
    </row>
    <row r="23889" spans="1:8" x14ac:dyDescent="0.25">
      <c r="A23889">
        <v>-71563</v>
      </c>
      <c r="B23889" s="1">
        <f t="shared" si="2243"/>
        <v>3043</v>
      </c>
      <c r="C23889">
        <f t="shared" si="2238"/>
        <v>-71563</v>
      </c>
      <c r="E23889">
        <f t="shared" si="2239"/>
        <v>0</v>
      </c>
      <c r="F23889" s="1">
        <f t="shared" si="2240"/>
        <v>0</v>
      </c>
      <c r="G23889" s="3">
        <f t="shared" si="2241"/>
        <v>0</v>
      </c>
      <c r="H23889" s="4" t="str">
        <f t="shared" si="2242"/>
        <v/>
      </c>
    </row>
    <row r="23890" spans="1:8" x14ac:dyDescent="0.25">
      <c r="A23890">
        <v>3043</v>
      </c>
      <c r="B23890" s="1">
        <f t="shared" si="2243"/>
        <v>-95688</v>
      </c>
      <c r="C23890">
        <f t="shared" si="2238"/>
        <v>3043</v>
      </c>
      <c r="E23890">
        <f t="shared" si="2239"/>
        <v>0</v>
      </c>
      <c r="F23890" s="1">
        <f t="shared" si="2240"/>
        <v>0</v>
      </c>
      <c r="G23890" s="3">
        <f t="shared" si="2241"/>
        <v>0</v>
      </c>
      <c r="H23890" s="4" t="str">
        <f t="shared" si="2242"/>
        <v/>
      </c>
    </row>
    <row r="23891" spans="1:8" x14ac:dyDescent="0.25">
      <c r="A23891">
        <v>-95688</v>
      </c>
      <c r="B23891" s="1">
        <f t="shared" si="2243"/>
        <v>78101</v>
      </c>
      <c r="C23891" t="str">
        <f t="shared" si="2238"/>
        <v/>
      </c>
      <c r="E23891">
        <f t="shared" si="2239"/>
        <v>0</v>
      </c>
      <c r="F23891" s="1">
        <f t="shared" si="2240"/>
        <v>0</v>
      </c>
      <c r="G23891" s="3">
        <f t="shared" si="2241"/>
        <v>0</v>
      </c>
      <c r="H23891" s="4" t="str">
        <f t="shared" si="2242"/>
        <v/>
      </c>
    </row>
    <row r="23892" spans="1:8" x14ac:dyDescent="0.25">
      <c r="A23892">
        <v>78101</v>
      </c>
      <c r="B23892" s="1">
        <f t="shared" si="2243"/>
        <v>50262</v>
      </c>
      <c r="C23892">
        <f t="shared" si="2238"/>
        <v>78101</v>
      </c>
      <c r="E23892">
        <f t="shared" si="2239"/>
        <v>0</v>
      </c>
      <c r="F23892" s="1">
        <f t="shared" si="2240"/>
        <v>0</v>
      </c>
      <c r="G23892" s="3">
        <f t="shared" si="2241"/>
        <v>0</v>
      </c>
      <c r="H23892" s="4" t="str">
        <f t="shared" si="2242"/>
        <v/>
      </c>
    </row>
    <row r="23893" spans="1:8" x14ac:dyDescent="0.25">
      <c r="A23893">
        <v>50262</v>
      </c>
      <c r="B23893" s="1">
        <f t="shared" si="2243"/>
        <v>61856</v>
      </c>
      <c r="C23893" t="str">
        <f t="shared" si="2238"/>
        <v/>
      </c>
      <c r="E23893">
        <f t="shared" si="2239"/>
        <v>0</v>
      </c>
      <c r="F23893" s="1">
        <f t="shared" si="2240"/>
        <v>0</v>
      </c>
      <c r="G23893" s="3">
        <f t="shared" si="2241"/>
        <v>0</v>
      </c>
      <c r="H23893" s="4" t="str">
        <f t="shared" si="2242"/>
        <v/>
      </c>
    </row>
    <row r="23894" spans="1:8" x14ac:dyDescent="0.25">
      <c r="A23894">
        <v>61856</v>
      </c>
      <c r="B23894" s="1">
        <f t="shared" si="2243"/>
        <v>-22291</v>
      </c>
      <c r="C23894" t="str">
        <f t="shared" si="2238"/>
        <v/>
      </c>
      <c r="E23894">
        <f t="shared" si="2239"/>
        <v>0</v>
      </c>
      <c r="F23894" s="1">
        <f t="shared" si="2240"/>
        <v>0</v>
      </c>
      <c r="G23894" s="3">
        <f t="shared" si="2241"/>
        <v>0</v>
      </c>
      <c r="H23894" s="4" t="str">
        <f t="shared" si="2242"/>
        <v/>
      </c>
    </row>
    <row r="23895" spans="1:8" x14ac:dyDescent="0.25">
      <c r="A23895">
        <v>-22291</v>
      </c>
      <c r="B23895" s="1">
        <f t="shared" si="2243"/>
        <v>-25699</v>
      </c>
      <c r="C23895">
        <f t="shared" si="2238"/>
        <v>-22291</v>
      </c>
      <c r="E23895">
        <f t="shared" si="2239"/>
        <v>0</v>
      </c>
      <c r="F23895" s="1">
        <f t="shared" si="2240"/>
        <v>0</v>
      </c>
      <c r="G23895" s="3">
        <f t="shared" si="2241"/>
        <v>0</v>
      </c>
      <c r="H23895" s="4" t="str">
        <f t="shared" si="2242"/>
        <v/>
      </c>
    </row>
    <row r="23896" spans="1:8" x14ac:dyDescent="0.25">
      <c r="A23896">
        <v>-25699</v>
      </c>
      <c r="B23896" s="1">
        <f t="shared" si="2243"/>
        <v>-8440</v>
      </c>
      <c r="C23896">
        <f t="shared" si="2238"/>
        <v>-25699</v>
      </c>
      <c r="E23896">
        <f t="shared" si="2239"/>
        <v>0</v>
      </c>
      <c r="F23896" s="1">
        <f t="shared" si="2240"/>
        <v>0</v>
      </c>
      <c r="G23896" s="3">
        <f t="shared" si="2241"/>
        <v>0</v>
      </c>
      <c r="H23896" s="4" t="str">
        <f t="shared" si="2242"/>
        <v/>
      </c>
    </row>
    <row r="23897" spans="1:8" x14ac:dyDescent="0.25">
      <c r="A23897">
        <v>-8440</v>
      </c>
      <c r="B23897" s="1">
        <f t="shared" si="2243"/>
        <v>-53510</v>
      </c>
      <c r="C23897">
        <f t="shared" si="2238"/>
        <v>-8440</v>
      </c>
      <c r="E23897">
        <f t="shared" si="2239"/>
        <v>0</v>
      </c>
      <c r="F23897" s="1">
        <f t="shared" si="2240"/>
        <v>0</v>
      </c>
      <c r="G23897" s="3">
        <f t="shared" si="2241"/>
        <v>0</v>
      </c>
      <c r="H23897" s="4" t="str">
        <f t="shared" si="2242"/>
        <v/>
      </c>
    </row>
    <row r="23898" spans="1:8" x14ac:dyDescent="0.25">
      <c r="A23898">
        <v>-53510</v>
      </c>
      <c r="B23898" s="1">
        <f t="shared" si="2243"/>
        <v>-63907</v>
      </c>
      <c r="C23898" t="str">
        <f t="shared" si="2238"/>
        <v/>
      </c>
      <c r="E23898">
        <f t="shared" si="2239"/>
        <v>0</v>
      </c>
      <c r="F23898" s="1">
        <f t="shared" si="2240"/>
        <v>1</v>
      </c>
      <c r="G23898" s="3">
        <f t="shared" si="2241"/>
        <v>1</v>
      </c>
      <c r="H23898" s="4">
        <f t="shared" si="2242"/>
        <v>3419663570</v>
      </c>
    </row>
    <row r="23899" spans="1:8" x14ac:dyDescent="0.25">
      <c r="A23899">
        <v>-63907</v>
      </c>
      <c r="B23899" s="1">
        <f t="shared" si="2243"/>
        <v>-34568</v>
      </c>
      <c r="C23899">
        <f t="shared" si="2238"/>
        <v>-63907</v>
      </c>
      <c r="E23899">
        <f t="shared" si="2239"/>
        <v>1</v>
      </c>
      <c r="F23899" s="1">
        <f t="shared" si="2240"/>
        <v>0</v>
      </c>
      <c r="G23899" s="3">
        <f t="shared" si="2241"/>
        <v>1</v>
      </c>
      <c r="H23899" s="4">
        <f t="shared" si="2242"/>
        <v>2209137176</v>
      </c>
    </row>
    <row r="23900" spans="1:8" x14ac:dyDescent="0.25">
      <c r="A23900">
        <v>-34568</v>
      </c>
      <c r="B23900" s="1">
        <f t="shared" si="2243"/>
        <v>38696</v>
      </c>
      <c r="C23900" t="str">
        <f t="shared" si="2238"/>
        <v/>
      </c>
      <c r="E23900">
        <f t="shared" si="2239"/>
        <v>0</v>
      </c>
      <c r="F23900" s="1">
        <f t="shared" si="2240"/>
        <v>0</v>
      </c>
      <c r="G23900" s="3">
        <f t="shared" si="2241"/>
        <v>0</v>
      </c>
      <c r="H23900" s="4" t="str">
        <f t="shared" si="2242"/>
        <v/>
      </c>
    </row>
    <row r="23901" spans="1:8" x14ac:dyDescent="0.25">
      <c r="A23901">
        <v>38696</v>
      </c>
      <c r="B23901" s="1">
        <f t="shared" si="2243"/>
        <v>-96138</v>
      </c>
      <c r="C23901" t="str">
        <f t="shared" si="2238"/>
        <v/>
      </c>
      <c r="E23901">
        <f t="shared" si="2239"/>
        <v>0</v>
      </c>
      <c r="F23901" s="1">
        <f t="shared" si="2240"/>
        <v>0</v>
      </c>
      <c r="G23901" s="3">
        <f t="shared" si="2241"/>
        <v>0</v>
      </c>
      <c r="H23901" s="4" t="str">
        <f t="shared" si="2242"/>
        <v/>
      </c>
    </row>
    <row r="23902" spans="1:8" x14ac:dyDescent="0.25">
      <c r="A23902">
        <v>-96138</v>
      </c>
      <c r="B23902" s="1">
        <f t="shared" si="2243"/>
        <v>-1914</v>
      </c>
      <c r="C23902" t="str">
        <f t="shared" si="2238"/>
        <v/>
      </c>
      <c r="E23902">
        <f t="shared" si="2239"/>
        <v>0</v>
      </c>
      <c r="F23902" s="1">
        <f t="shared" si="2240"/>
        <v>0</v>
      </c>
      <c r="G23902" s="3">
        <f t="shared" si="2241"/>
        <v>0</v>
      </c>
      <c r="H23902" s="4" t="str">
        <f t="shared" si="2242"/>
        <v/>
      </c>
    </row>
    <row r="23903" spans="1:8" x14ac:dyDescent="0.25">
      <c r="A23903">
        <v>-1914</v>
      </c>
      <c r="B23903" s="1">
        <f t="shared" si="2243"/>
        <v>45488</v>
      </c>
      <c r="C23903">
        <f t="shared" si="2238"/>
        <v>-1914</v>
      </c>
      <c r="E23903">
        <f t="shared" si="2239"/>
        <v>0</v>
      </c>
      <c r="F23903" s="1">
        <f t="shared" si="2240"/>
        <v>0</v>
      </c>
      <c r="G23903" s="3">
        <f t="shared" si="2241"/>
        <v>0</v>
      </c>
      <c r="H23903" s="4" t="str">
        <f t="shared" si="2242"/>
        <v/>
      </c>
    </row>
    <row r="23904" spans="1:8" x14ac:dyDescent="0.25">
      <c r="A23904">
        <v>45488</v>
      </c>
      <c r="B23904" s="1">
        <f t="shared" si="2243"/>
        <v>87300</v>
      </c>
      <c r="C23904" t="str">
        <f t="shared" si="2238"/>
        <v/>
      </c>
      <c r="E23904">
        <f t="shared" si="2239"/>
        <v>0</v>
      </c>
      <c r="F23904" s="1">
        <f t="shared" si="2240"/>
        <v>0</v>
      </c>
      <c r="G23904" s="3">
        <f t="shared" si="2241"/>
        <v>0</v>
      </c>
      <c r="H23904" s="4" t="str">
        <f t="shared" si="2242"/>
        <v/>
      </c>
    </row>
    <row r="23905" spans="1:8" x14ac:dyDescent="0.25">
      <c r="A23905">
        <v>87300</v>
      </c>
      <c r="B23905" s="1">
        <f t="shared" si="2243"/>
        <v>3711</v>
      </c>
      <c r="C23905" t="str">
        <f t="shared" si="2238"/>
        <v/>
      </c>
      <c r="E23905">
        <f t="shared" si="2239"/>
        <v>0</v>
      </c>
      <c r="F23905" s="1">
        <f t="shared" si="2240"/>
        <v>0</v>
      </c>
      <c r="G23905" s="3">
        <f t="shared" si="2241"/>
        <v>0</v>
      </c>
      <c r="H23905" s="4" t="str">
        <f t="shared" si="2242"/>
        <v/>
      </c>
    </row>
    <row r="23906" spans="1:8" x14ac:dyDescent="0.25">
      <c r="A23906">
        <v>3711</v>
      </c>
      <c r="B23906" s="1">
        <f t="shared" si="2243"/>
        <v>-71064</v>
      </c>
      <c r="C23906">
        <f t="shared" si="2238"/>
        <v>3711</v>
      </c>
      <c r="E23906">
        <f t="shared" si="2239"/>
        <v>0</v>
      </c>
      <c r="F23906" s="1">
        <f t="shared" si="2240"/>
        <v>0</v>
      </c>
      <c r="G23906" s="3">
        <f t="shared" si="2241"/>
        <v>0</v>
      </c>
      <c r="H23906" s="4" t="str">
        <f t="shared" si="2242"/>
        <v/>
      </c>
    </row>
    <row r="23907" spans="1:8" x14ac:dyDescent="0.25">
      <c r="A23907">
        <v>-71064</v>
      </c>
      <c r="B23907" s="1">
        <f t="shared" si="2243"/>
        <v>-42118</v>
      </c>
      <c r="C23907" t="str">
        <f t="shared" si="2238"/>
        <v/>
      </c>
      <c r="E23907">
        <f t="shared" si="2239"/>
        <v>0</v>
      </c>
      <c r="F23907" s="1">
        <f t="shared" si="2240"/>
        <v>0</v>
      </c>
      <c r="G23907" s="3">
        <f t="shared" si="2241"/>
        <v>0</v>
      </c>
      <c r="H23907" s="4" t="str">
        <f t="shared" si="2242"/>
        <v/>
      </c>
    </row>
    <row r="23908" spans="1:8" x14ac:dyDescent="0.25">
      <c r="A23908">
        <v>-42118</v>
      </c>
      <c r="B23908" s="1">
        <f t="shared" si="2243"/>
        <v>12493</v>
      </c>
      <c r="C23908" t="str">
        <f t="shared" si="2238"/>
        <v/>
      </c>
      <c r="E23908">
        <f t="shared" si="2239"/>
        <v>0</v>
      </c>
      <c r="F23908" s="1">
        <f t="shared" si="2240"/>
        <v>0</v>
      </c>
      <c r="G23908" s="3">
        <f t="shared" si="2241"/>
        <v>0</v>
      </c>
      <c r="H23908" s="4" t="str">
        <f t="shared" si="2242"/>
        <v/>
      </c>
    </row>
    <row r="23909" spans="1:8" x14ac:dyDescent="0.25">
      <c r="A23909">
        <v>12493</v>
      </c>
      <c r="B23909" s="1">
        <f t="shared" si="2243"/>
        <v>3973</v>
      </c>
      <c r="C23909">
        <f t="shared" si="2238"/>
        <v>12493</v>
      </c>
      <c r="E23909">
        <f t="shared" si="2239"/>
        <v>0</v>
      </c>
      <c r="F23909" s="1">
        <f t="shared" si="2240"/>
        <v>0</v>
      </c>
      <c r="G23909" s="3">
        <f t="shared" si="2241"/>
        <v>0</v>
      </c>
      <c r="H23909" s="4" t="str">
        <f t="shared" si="2242"/>
        <v/>
      </c>
    </row>
    <row r="23910" spans="1:8" x14ac:dyDescent="0.25">
      <c r="A23910">
        <v>3973</v>
      </c>
      <c r="B23910" s="1">
        <f t="shared" si="2243"/>
        <v>6385</v>
      </c>
      <c r="C23910">
        <f t="shared" si="2238"/>
        <v>3973</v>
      </c>
      <c r="E23910">
        <f t="shared" si="2239"/>
        <v>0</v>
      </c>
      <c r="F23910" s="1">
        <f t="shared" si="2240"/>
        <v>0</v>
      </c>
      <c r="G23910" s="3">
        <f t="shared" si="2241"/>
        <v>0</v>
      </c>
      <c r="H23910" s="4" t="str">
        <f t="shared" si="2242"/>
        <v/>
      </c>
    </row>
    <row r="23911" spans="1:8" x14ac:dyDescent="0.25">
      <c r="A23911">
        <v>6385</v>
      </c>
      <c r="B23911" s="1">
        <f t="shared" si="2243"/>
        <v>-84982</v>
      </c>
      <c r="C23911">
        <f t="shared" si="2238"/>
        <v>6385</v>
      </c>
      <c r="E23911">
        <f t="shared" si="2239"/>
        <v>0</v>
      </c>
      <c r="F23911" s="1">
        <f t="shared" si="2240"/>
        <v>0</v>
      </c>
      <c r="G23911" s="3">
        <f t="shared" si="2241"/>
        <v>0</v>
      </c>
      <c r="H23911" s="4" t="str">
        <f t="shared" si="2242"/>
        <v/>
      </c>
    </row>
    <row r="23912" spans="1:8" x14ac:dyDescent="0.25">
      <c r="A23912">
        <v>-84982</v>
      </c>
      <c r="B23912" s="1">
        <f t="shared" si="2243"/>
        <v>-91652</v>
      </c>
      <c r="C23912" t="str">
        <f t="shared" si="2238"/>
        <v/>
      </c>
      <c r="E23912">
        <f t="shared" si="2239"/>
        <v>0</v>
      </c>
      <c r="F23912" s="1">
        <f t="shared" si="2240"/>
        <v>0</v>
      </c>
      <c r="G23912" s="3">
        <f t="shared" si="2241"/>
        <v>0</v>
      </c>
      <c r="H23912" s="4" t="str">
        <f t="shared" si="2242"/>
        <v/>
      </c>
    </row>
    <row r="23913" spans="1:8" x14ac:dyDescent="0.25">
      <c r="A23913">
        <v>-91652</v>
      </c>
      <c r="B23913" s="1">
        <f t="shared" si="2243"/>
        <v>-97823</v>
      </c>
      <c r="C23913" t="str">
        <f t="shared" si="2238"/>
        <v/>
      </c>
      <c r="E23913">
        <f t="shared" si="2239"/>
        <v>0</v>
      </c>
      <c r="F23913" s="1">
        <f t="shared" si="2240"/>
        <v>0</v>
      </c>
      <c r="G23913" s="3">
        <f t="shared" si="2241"/>
        <v>0</v>
      </c>
      <c r="H23913" s="4" t="str">
        <f t="shared" si="2242"/>
        <v/>
      </c>
    </row>
    <row r="23914" spans="1:8" x14ac:dyDescent="0.25">
      <c r="A23914">
        <v>-97823</v>
      </c>
      <c r="B23914" s="1">
        <f t="shared" si="2243"/>
        <v>-18106</v>
      </c>
      <c r="C23914">
        <f t="shared" si="2238"/>
        <v>-97823</v>
      </c>
      <c r="E23914">
        <f t="shared" si="2239"/>
        <v>0</v>
      </c>
      <c r="F23914" s="1">
        <f t="shared" si="2240"/>
        <v>0</v>
      </c>
      <c r="G23914" s="3">
        <f t="shared" si="2241"/>
        <v>0</v>
      </c>
      <c r="H23914" s="4" t="str">
        <f t="shared" si="2242"/>
        <v/>
      </c>
    </row>
    <row r="23915" spans="1:8" x14ac:dyDescent="0.25">
      <c r="A23915">
        <v>-18106</v>
      </c>
      <c r="B23915" s="1">
        <f t="shared" si="2243"/>
        <v>56330</v>
      </c>
      <c r="C23915" t="str">
        <f t="shared" si="2238"/>
        <v/>
      </c>
      <c r="E23915">
        <f t="shared" si="2239"/>
        <v>0</v>
      </c>
      <c r="F23915" s="1">
        <f t="shared" si="2240"/>
        <v>0</v>
      </c>
      <c r="G23915" s="3">
        <f t="shared" si="2241"/>
        <v>0</v>
      </c>
      <c r="H23915" s="4" t="str">
        <f t="shared" si="2242"/>
        <v/>
      </c>
    </row>
    <row r="23916" spans="1:8" x14ac:dyDescent="0.25">
      <c r="A23916">
        <v>56330</v>
      </c>
      <c r="B23916" s="1">
        <f t="shared" si="2243"/>
        <v>64757</v>
      </c>
      <c r="C23916" t="str">
        <f t="shared" si="2238"/>
        <v/>
      </c>
      <c r="E23916">
        <f t="shared" si="2239"/>
        <v>0</v>
      </c>
      <c r="F23916" s="1">
        <f t="shared" si="2240"/>
        <v>1</v>
      </c>
      <c r="G23916" s="3">
        <f t="shared" si="2241"/>
        <v>1</v>
      </c>
      <c r="H23916" s="4">
        <f t="shared" si="2242"/>
        <v>3647761810</v>
      </c>
    </row>
    <row r="23917" spans="1:8" x14ac:dyDescent="0.25">
      <c r="A23917">
        <v>64757</v>
      </c>
      <c r="B23917" s="1">
        <f t="shared" si="2243"/>
        <v>-90419</v>
      </c>
      <c r="C23917">
        <f t="shared" si="2238"/>
        <v>64757</v>
      </c>
      <c r="E23917">
        <f t="shared" si="2239"/>
        <v>1</v>
      </c>
      <c r="F23917" s="1">
        <f t="shared" si="2240"/>
        <v>0</v>
      </c>
      <c r="G23917" s="3">
        <f t="shared" si="2241"/>
        <v>1</v>
      </c>
      <c r="H23917" s="4">
        <f t="shared" si="2242"/>
        <v>-5855263183</v>
      </c>
    </row>
    <row r="23918" spans="1:8" x14ac:dyDescent="0.25">
      <c r="A23918">
        <v>-90419</v>
      </c>
      <c r="B23918" s="1">
        <f t="shared" si="2243"/>
        <v>-38936</v>
      </c>
      <c r="C23918">
        <f t="shared" si="2238"/>
        <v>-90419</v>
      </c>
      <c r="E23918">
        <f t="shared" si="2239"/>
        <v>0</v>
      </c>
      <c r="F23918" s="1">
        <f t="shared" si="2240"/>
        <v>0</v>
      </c>
      <c r="G23918" s="3">
        <f t="shared" si="2241"/>
        <v>0</v>
      </c>
      <c r="H23918" s="4" t="str">
        <f t="shared" si="2242"/>
        <v/>
      </c>
    </row>
    <row r="23919" spans="1:8" x14ac:dyDescent="0.25">
      <c r="A23919">
        <v>-38936</v>
      </c>
      <c r="B23919" s="1">
        <f t="shared" si="2243"/>
        <v>10886</v>
      </c>
      <c r="C23919" t="str">
        <f t="shared" si="2238"/>
        <v/>
      </c>
      <c r="E23919">
        <f t="shared" si="2239"/>
        <v>0</v>
      </c>
      <c r="F23919" s="1">
        <f t="shared" si="2240"/>
        <v>0</v>
      </c>
      <c r="G23919" s="3">
        <f t="shared" si="2241"/>
        <v>0</v>
      </c>
      <c r="H23919" s="4" t="str">
        <f t="shared" si="2242"/>
        <v/>
      </c>
    </row>
    <row r="23920" spans="1:8" x14ac:dyDescent="0.25">
      <c r="A23920">
        <v>10886</v>
      </c>
      <c r="B23920" s="1">
        <f t="shared" si="2243"/>
        <v>-24794</v>
      </c>
      <c r="C23920" t="str">
        <f t="shared" si="2238"/>
        <v/>
      </c>
      <c r="E23920">
        <f t="shared" si="2239"/>
        <v>0</v>
      </c>
      <c r="F23920" s="1">
        <f t="shared" si="2240"/>
        <v>0</v>
      </c>
      <c r="G23920" s="3">
        <f t="shared" si="2241"/>
        <v>0</v>
      </c>
      <c r="H23920" s="4" t="str">
        <f t="shared" si="2242"/>
        <v/>
      </c>
    </row>
    <row r="23921" spans="1:8" x14ac:dyDescent="0.25">
      <c r="A23921">
        <v>-24794</v>
      </c>
      <c r="B23921" s="1">
        <f t="shared" si="2243"/>
        <v>77046</v>
      </c>
      <c r="C23921" t="str">
        <f t="shared" si="2238"/>
        <v/>
      </c>
      <c r="E23921">
        <f t="shared" si="2239"/>
        <v>0</v>
      </c>
      <c r="F23921" s="1">
        <f t="shared" si="2240"/>
        <v>0</v>
      </c>
      <c r="G23921" s="3">
        <f t="shared" si="2241"/>
        <v>0</v>
      </c>
      <c r="H23921" s="4" t="str">
        <f t="shared" si="2242"/>
        <v/>
      </c>
    </row>
    <row r="23922" spans="1:8" x14ac:dyDescent="0.25">
      <c r="A23922">
        <v>77046</v>
      </c>
      <c r="B23922" s="1">
        <f t="shared" si="2243"/>
        <v>68306</v>
      </c>
      <c r="C23922" t="str">
        <f t="shared" si="2238"/>
        <v/>
      </c>
      <c r="E23922">
        <f t="shared" si="2239"/>
        <v>0</v>
      </c>
      <c r="F23922" s="1">
        <f t="shared" si="2240"/>
        <v>0</v>
      </c>
      <c r="G23922" s="3">
        <f t="shared" si="2241"/>
        <v>0</v>
      </c>
      <c r="H23922" s="4" t="str">
        <f t="shared" si="2242"/>
        <v/>
      </c>
    </row>
    <row r="23923" spans="1:8" x14ac:dyDescent="0.25">
      <c r="A23923">
        <v>68306</v>
      </c>
      <c r="B23923" s="1">
        <f t="shared" si="2243"/>
        <v>49556</v>
      </c>
      <c r="C23923" t="str">
        <f t="shared" si="2238"/>
        <v/>
      </c>
      <c r="E23923">
        <f t="shared" si="2239"/>
        <v>0</v>
      </c>
      <c r="F23923" s="1">
        <f t="shared" si="2240"/>
        <v>0</v>
      </c>
      <c r="G23923" s="3">
        <f t="shared" si="2241"/>
        <v>0</v>
      </c>
      <c r="H23923" s="4" t="str">
        <f t="shared" si="2242"/>
        <v/>
      </c>
    </row>
    <row r="23924" spans="1:8" x14ac:dyDescent="0.25">
      <c r="A23924">
        <v>49556</v>
      </c>
      <c r="B23924" s="1">
        <f t="shared" si="2243"/>
        <v>-55662</v>
      </c>
      <c r="C23924" t="str">
        <f t="shared" si="2238"/>
        <v/>
      </c>
      <c r="E23924">
        <f t="shared" si="2239"/>
        <v>0</v>
      </c>
      <c r="F23924" s="1">
        <f t="shared" si="2240"/>
        <v>0</v>
      </c>
      <c r="G23924" s="3">
        <f t="shared" si="2241"/>
        <v>0</v>
      </c>
      <c r="H23924" s="4" t="str">
        <f t="shared" si="2242"/>
        <v/>
      </c>
    </row>
    <row r="23925" spans="1:8" x14ac:dyDescent="0.25">
      <c r="A23925">
        <v>-55662</v>
      </c>
      <c r="B23925" s="1">
        <f t="shared" si="2243"/>
        <v>-39107</v>
      </c>
      <c r="C23925" t="str">
        <f t="shared" si="2238"/>
        <v/>
      </c>
      <c r="E23925">
        <f t="shared" si="2239"/>
        <v>0</v>
      </c>
      <c r="F23925" s="1">
        <f t="shared" si="2240"/>
        <v>1</v>
      </c>
      <c r="G23925" s="3">
        <f t="shared" si="2241"/>
        <v>1</v>
      </c>
      <c r="H23925" s="4">
        <f t="shared" si="2242"/>
        <v>2176773834</v>
      </c>
    </row>
    <row r="23926" spans="1:8" x14ac:dyDescent="0.25">
      <c r="A23926">
        <v>-39107</v>
      </c>
      <c r="B23926" s="1">
        <f t="shared" si="2243"/>
        <v>-87084</v>
      </c>
      <c r="C23926">
        <f t="shared" si="2238"/>
        <v>-39107</v>
      </c>
      <c r="E23926">
        <f t="shared" si="2239"/>
        <v>1</v>
      </c>
      <c r="F23926" s="1">
        <f t="shared" si="2240"/>
        <v>0</v>
      </c>
      <c r="G23926" s="3">
        <f t="shared" si="2241"/>
        <v>1</v>
      </c>
      <c r="H23926" s="4">
        <f t="shared" si="2242"/>
        <v>3405593988</v>
      </c>
    </row>
    <row r="23927" spans="1:8" x14ac:dyDescent="0.25">
      <c r="A23927">
        <v>-87084</v>
      </c>
      <c r="B23927" s="1">
        <f t="shared" si="2243"/>
        <v>-48865</v>
      </c>
      <c r="C23927" t="str">
        <f t="shared" si="2238"/>
        <v/>
      </c>
      <c r="E23927">
        <f t="shared" si="2239"/>
        <v>0</v>
      </c>
      <c r="F23927" s="1">
        <f t="shared" si="2240"/>
        <v>0</v>
      </c>
      <c r="G23927" s="3">
        <f t="shared" si="2241"/>
        <v>0</v>
      </c>
      <c r="H23927" s="4" t="str">
        <f t="shared" si="2242"/>
        <v/>
      </c>
    </row>
    <row r="23928" spans="1:8" x14ac:dyDescent="0.25">
      <c r="A23928">
        <v>-48865</v>
      </c>
      <c r="B23928" s="1">
        <f t="shared" si="2243"/>
        <v>-29094</v>
      </c>
      <c r="C23928">
        <f t="shared" si="2238"/>
        <v>-48865</v>
      </c>
      <c r="E23928">
        <f t="shared" si="2239"/>
        <v>0</v>
      </c>
      <c r="F23928" s="1">
        <f t="shared" si="2240"/>
        <v>0</v>
      </c>
      <c r="G23928" s="3">
        <f t="shared" si="2241"/>
        <v>0</v>
      </c>
      <c r="H23928" s="4" t="str">
        <f t="shared" si="2242"/>
        <v/>
      </c>
    </row>
    <row r="23929" spans="1:8" x14ac:dyDescent="0.25">
      <c r="A23929">
        <v>-29094</v>
      </c>
      <c r="B23929" s="1">
        <f t="shared" si="2243"/>
        <v>5298</v>
      </c>
      <c r="C23929" t="str">
        <f t="shared" si="2238"/>
        <v/>
      </c>
      <c r="E23929">
        <f t="shared" si="2239"/>
        <v>0</v>
      </c>
      <c r="F23929" s="1">
        <f t="shared" si="2240"/>
        <v>0</v>
      </c>
      <c r="G23929" s="3">
        <f t="shared" si="2241"/>
        <v>0</v>
      </c>
      <c r="H23929" s="4" t="str">
        <f t="shared" si="2242"/>
        <v/>
      </c>
    </row>
    <row r="23930" spans="1:8" x14ac:dyDescent="0.25">
      <c r="A23930">
        <v>5298</v>
      </c>
      <c r="B23930" s="1">
        <f t="shared" si="2243"/>
        <v>58685</v>
      </c>
      <c r="C23930">
        <f t="shared" si="2238"/>
        <v>5298</v>
      </c>
      <c r="E23930">
        <f t="shared" si="2239"/>
        <v>0</v>
      </c>
      <c r="F23930" s="1">
        <f t="shared" si="2240"/>
        <v>0</v>
      </c>
      <c r="G23930" s="3">
        <f t="shared" si="2241"/>
        <v>0</v>
      </c>
      <c r="H23930" s="4" t="str">
        <f t="shared" si="2242"/>
        <v/>
      </c>
    </row>
    <row r="23931" spans="1:8" x14ac:dyDescent="0.25">
      <c r="A23931">
        <v>58685</v>
      </c>
      <c r="B23931" s="1">
        <f t="shared" si="2243"/>
        <v>-8241</v>
      </c>
      <c r="C23931">
        <f t="shared" si="2238"/>
        <v>58685</v>
      </c>
      <c r="E23931">
        <f t="shared" si="2239"/>
        <v>0</v>
      </c>
      <c r="F23931" s="1">
        <f t="shared" si="2240"/>
        <v>0</v>
      </c>
      <c r="G23931" s="3">
        <f t="shared" si="2241"/>
        <v>0</v>
      </c>
      <c r="H23931" s="4" t="str">
        <f t="shared" si="2242"/>
        <v/>
      </c>
    </row>
    <row r="23932" spans="1:8" x14ac:dyDescent="0.25">
      <c r="A23932">
        <v>-8241</v>
      </c>
      <c r="B23932" s="1">
        <f t="shared" si="2243"/>
        <v>47611</v>
      </c>
      <c r="C23932">
        <f t="shared" si="2238"/>
        <v>-8241</v>
      </c>
      <c r="E23932">
        <f t="shared" si="2239"/>
        <v>0</v>
      </c>
      <c r="F23932" s="1">
        <f t="shared" si="2240"/>
        <v>0</v>
      </c>
      <c r="G23932" s="3">
        <f t="shared" si="2241"/>
        <v>0</v>
      </c>
      <c r="H23932" s="4" t="str">
        <f t="shared" si="2242"/>
        <v/>
      </c>
    </row>
    <row r="23933" spans="1:8" x14ac:dyDescent="0.25">
      <c r="A23933">
        <v>47611</v>
      </c>
      <c r="B23933" s="1">
        <f t="shared" si="2243"/>
        <v>75277</v>
      </c>
      <c r="C23933">
        <f t="shared" si="2238"/>
        <v>47611</v>
      </c>
      <c r="E23933">
        <f t="shared" si="2239"/>
        <v>0</v>
      </c>
      <c r="F23933" s="1">
        <f t="shared" si="2240"/>
        <v>1</v>
      </c>
      <c r="G23933" s="3">
        <f t="shared" si="2241"/>
        <v>1</v>
      </c>
      <c r="H23933" s="4">
        <f t="shared" si="2242"/>
        <v>3584013247</v>
      </c>
    </row>
    <row r="23934" spans="1:8" x14ac:dyDescent="0.25">
      <c r="A23934">
        <v>75277</v>
      </c>
      <c r="B23934" s="1">
        <f t="shared" si="2243"/>
        <v>-84510</v>
      </c>
      <c r="C23934">
        <f t="shared" si="2238"/>
        <v>75277</v>
      </c>
      <c r="E23934">
        <f t="shared" si="2239"/>
        <v>1</v>
      </c>
      <c r="F23934" s="1">
        <f t="shared" si="2240"/>
        <v>0</v>
      </c>
      <c r="G23934" s="3">
        <f t="shared" si="2241"/>
        <v>1</v>
      </c>
      <c r="H23934" s="4">
        <f t="shared" si="2242"/>
        <v>-6361659270</v>
      </c>
    </row>
    <row r="23935" spans="1:8" x14ac:dyDescent="0.25">
      <c r="A23935">
        <v>-84510</v>
      </c>
      <c r="B23935" s="1">
        <f t="shared" si="2243"/>
        <v>22874</v>
      </c>
      <c r="C23935" t="str">
        <f t="shared" si="2238"/>
        <v/>
      </c>
      <c r="E23935">
        <f t="shared" si="2239"/>
        <v>0</v>
      </c>
      <c r="F23935" s="1">
        <f t="shared" si="2240"/>
        <v>0</v>
      </c>
      <c r="G23935" s="3">
        <f t="shared" si="2241"/>
        <v>0</v>
      </c>
      <c r="H23935" s="4" t="str">
        <f t="shared" si="2242"/>
        <v/>
      </c>
    </row>
    <row r="23936" spans="1:8" x14ac:dyDescent="0.25">
      <c r="A23936">
        <v>22874</v>
      </c>
      <c r="B23936" s="1">
        <f t="shared" si="2243"/>
        <v>-28843</v>
      </c>
      <c r="C23936" t="str">
        <f t="shared" si="2238"/>
        <v/>
      </c>
      <c r="E23936">
        <f t="shared" si="2239"/>
        <v>0</v>
      </c>
      <c r="F23936" s="1">
        <f t="shared" si="2240"/>
        <v>0</v>
      </c>
      <c r="G23936" s="3">
        <f t="shared" si="2241"/>
        <v>0</v>
      </c>
      <c r="H23936" s="4" t="str">
        <f t="shared" si="2242"/>
        <v/>
      </c>
    </row>
    <row r="23937" spans="1:8" x14ac:dyDescent="0.25">
      <c r="A23937">
        <v>-28843</v>
      </c>
      <c r="B23937" s="1">
        <f t="shared" si="2243"/>
        <v>-44639</v>
      </c>
      <c r="C23937">
        <f t="shared" si="2238"/>
        <v>-28843</v>
      </c>
      <c r="E23937">
        <f t="shared" si="2239"/>
        <v>0</v>
      </c>
      <c r="F23937" s="1">
        <f t="shared" si="2240"/>
        <v>0</v>
      </c>
      <c r="G23937" s="3">
        <f t="shared" si="2241"/>
        <v>0</v>
      </c>
      <c r="H23937" s="4" t="str">
        <f t="shared" si="2242"/>
        <v/>
      </c>
    </row>
    <row r="23938" spans="1:8" x14ac:dyDescent="0.25">
      <c r="A23938">
        <v>-44639</v>
      </c>
      <c r="B23938" s="1">
        <f t="shared" si="2243"/>
        <v>-87135</v>
      </c>
      <c r="C23938">
        <f t="shared" ref="C23938:C24001" si="2244">IF(AND(ABS(A23938) &lt; 100000,ABS(A23938) &gt; 9999,MOD(ABS(A23938),2)=0),"",A23938)</f>
        <v>-44639</v>
      </c>
      <c r="E23938">
        <f t="shared" ref="E23938:E24001" si="2245">IF(MOD(ABS(A23938),10)=D$1,1,0)</f>
        <v>0</v>
      </c>
      <c r="F23938" s="1">
        <f t="shared" ref="F23938:F24001" si="2246">IF(MOD(ABS(B23938),10)=D$1,1,0)</f>
        <v>0</v>
      </c>
      <c r="G23938" s="3">
        <f t="shared" ref="G23938:G24001" si="2247">IF(E23938+F23938=1,1,0)</f>
        <v>0</v>
      </c>
      <c r="H23938" s="4" t="str">
        <f t="shared" ref="H23938:H24001" si="2248">IF(G23938=1,A23938*B23938,"")</f>
        <v/>
      </c>
    </row>
    <row r="23939" spans="1:8" x14ac:dyDescent="0.25">
      <c r="A23939">
        <v>-87135</v>
      </c>
      <c r="B23939" s="1">
        <f t="shared" ref="B23939:B24002" si="2249">A23940</f>
        <v>-54259</v>
      </c>
      <c r="C23939">
        <f t="shared" si="2244"/>
        <v>-87135</v>
      </c>
      <c r="E23939">
        <f t="shared" si="2245"/>
        <v>0</v>
      </c>
      <c r="F23939" s="1">
        <f t="shared" si="2246"/>
        <v>0</v>
      </c>
      <c r="G23939" s="3">
        <f t="shared" si="2247"/>
        <v>0</v>
      </c>
      <c r="H23939" s="4" t="str">
        <f t="shared" si="2248"/>
        <v/>
      </c>
    </row>
    <row r="23940" spans="1:8" x14ac:dyDescent="0.25">
      <c r="A23940">
        <v>-54259</v>
      </c>
      <c r="B23940" s="1">
        <f t="shared" si="2249"/>
        <v>-74995</v>
      </c>
      <c r="C23940">
        <f t="shared" si="2244"/>
        <v>-54259</v>
      </c>
      <c r="E23940">
        <f t="shared" si="2245"/>
        <v>0</v>
      </c>
      <c r="F23940" s="1">
        <f t="shared" si="2246"/>
        <v>0</v>
      </c>
      <c r="G23940" s="3">
        <f t="shared" si="2247"/>
        <v>0</v>
      </c>
      <c r="H23940" s="4" t="str">
        <f t="shared" si="2248"/>
        <v/>
      </c>
    </row>
    <row r="23941" spans="1:8" x14ac:dyDescent="0.25">
      <c r="A23941">
        <v>-74995</v>
      </c>
      <c r="B23941" s="1">
        <f t="shared" si="2249"/>
        <v>57759</v>
      </c>
      <c r="C23941">
        <f t="shared" si="2244"/>
        <v>-74995</v>
      </c>
      <c r="E23941">
        <f t="shared" si="2245"/>
        <v>0</v>
      </c>
      <c r="F23941" s="1">
        <f t="shared" si="2246"/>
        <v>0</v>
      </c>
      <c r="G23941" s="3">
        <f t="shared" si="2247"/>
        <v>0</v>
      </c>
      <c r="H23941" s="4" t="str">
        <f t="shared" si="2248"/>
        <v/>
      </c>
    </row>
    <row r="23942" spans="1:8" x14ac:dyDescent="0.25">
      <c r="A23942">
        <v>57759</v>
      </c>
      <c r="B23942" s="1">
        <f t="shared" si="2249"/>
        <v>-81875</v>
      </c>
      <c r="C23942">
        <f t="shared" si="2244"/>
        <v>57759</v>
      </c>
      <c r="E23942">
        <f t="shared" si="2245"/>
        <v>0</v>
      </c>
      <c r="F23942" s="1">
        <f t="shared" si="2246"/>
        <v>0</v>
      </c>
      <c r="G23942" s="3">
        <f t="shared" si="2247"/>
        <v>0</v>
      </c>
      <c r="H23942" s="4" t="str">
        <f t="shared" si="2248"/>
        <v/>
      </c>
    </row>
    <row r="23943" spans="1:8" x14ac:dyDescent="0.25">
      <c r="A23943">
        <v>-81875</v>
      </c>
      <c r="B23943" s="1">
        <f t="shared" si="2249"/>
        <v>36701</v>
      </c>
      <c r="C23943">
        <f t="shared" si="2244"/>
        <v>-81875</v>
      </c>
      <c r="E23943">
        <f t="shared" si="2245"/>
        <v>0</v>
      </c>
      <c r="F23943" s="1">
        <f t="shared" si="2246"/>
        <v>0</v>
      </c>
      <c r="G23943" s="3">
        <f t="shared" si="2247"/>
        <v>0</v>
      </c>
      <c r="H23943" s="4" t="str">
        <f t="shared" si="2248"/>
        <v/>
      </c>
    </row>
    <row r="23944" spans="1:8" x14ac:dyDescent="0.25">
      <c r="A23944">
        <v>36701</v>
      </c>
      <c r="B23944" s="1">
        <f t="shared" si="2249"/>
        <v>87884</v>
      </c>
      <c r="C23944">
        <f t="shared" si="2244"/>
        <v>36701</v>
      </c>
      <c r="E23944">
        <f t="shared" si="2245"/>
        <v>0</v>
      </c>
      <c r="F23944" s="1">
        <f t="shared" si="2246"/>
        <v>0</v>
      </c>
      <c r="G23944" s="3">
        <f t="shared" si="2247"/>
        <v>0</v>
      </c>
      <c r="H23944" s="4" t="str">
        <f t="shared" si="2248"/>
        <v/>
      </c>
    </row>
    <row r="23945" spans="1:8" x14ac:dyDescent="0.25">
      <c r="A23945">
        <v>87884</v>
      </c>
      <c r="B23945" s="1">
        <f t="shared" si="2249"/>
        <v>46012</v>
      </c>
      <c r="C23945" t="str">
        <f t="shared" si="2244"/>
        <v/>
      </c>
      <c r="E23945">
        <f t="shared" si="2245"/>
        <v>0</v>
      </c>
      <c r="F23945" s="1">
        <f t="shared" si="2246"/>
        <v>0</v>
      </c>
      <c r="G23945" s="3">
        <f t="shared" si="2247"/>
        <v>0</v>
      </c>
      <c r="H23945" s="4" t="str">
        <f t="shared" si="2248"/>
        <v/>
      </c>
    </row>
    <row r="23946" spans="1:8" x14ac:dyDescent="0.25">
      <c r="A23946">
        <v>46012</v>
      </c>
      <c r="B23946" s="1">
        <f t="shared" si="2249"/>
        <v>-8821</v>
      </c>
      <c r="C23946" t="str">
        <f t="shared" si="2244"/>
        <v/>
      </c>
      <c r="E23946">
        <f t="shared" si="2245"/>
        <v>0</v>
      </c>
      <c r="F23946" s="1">
        <f t="shared" si="2246"/>
        <v>0</v>
      </c>
      <c r="G23946" s="3">
        <f t="shared" si="2247"/>
        <v>0</v>
      </c>
      <c r="H23946" s="4" t="str">
        <f t="shared" si="2248"/>
        <v/>
      </c>
    </row>
    <row r="23947" spans="1:8" x14ac:dyDescent="0.25">
      <c r="A23947">
        <v>-8821</v>
      </c>
      <c r="B23947" s="1">
        <f t="shared" si="2249"/>
        <v>80919</v>
      </c>
      <c r="C23947">
        <f t="shared" si="2244"/>
        <v>-8821</v>
      </c>
      <c r="E23947">
        <f t="shared" si="2245"/>
        <v>0</v>
      </c>
      <c r="F23947" s="1">
        <f t="shared" si="2246"/>
        <v>0</v>
      </c>
      <c r="G23947" s="3">
        <f t="shared" si="2247"/>
        <v>0</v>
      </c>
      <c r="H23947" s="4" t="str">
        <f t="shared" si="2248"/>
        <v/>
      </c>
    </row>
    <row r="23948" spans="1:8" x14ac:dyDescent="0.25">
      <c r="A23948">
        <v>80919</v>
      </c>
      <c r="B23948" s="1">
        <f t="shared" si="2249"/>
        <v>43556</v>
      </c>
      <c r="C23948">
        <f t="shared" si="2244"/>
        <v>80919</v>
      </c>
      <c r="E23948">
        <f t="shared" si="2245"/>
        <v>0</v>
      </c>
      <c r="F23948" s="1">
        <f t="shared" si="2246"/>
        <v>0</v>
      </c>
      <c r="G23948" s="3">
        <f t="shared" si="2247"/>
        <v>0</v>
      </c>
      <c r="H23948" s="4" t="str">
        <f t="shared" si="2248"/>
        <v/>
      </c>
    </row>
    <row r="23949" spans="1:8" x14ac:dyDescent="0.25">
      <c r="A23949">
        <v>43556</v>
      </c>
      <c r="B23949" s="1">
        <f t="shared" si="2249"/>
        <v>-14478</v>
      </c>
      <c r="C23949" t="str">
        <f t="shared" si="2244"/>
        <v/>
      </c>
      <c r="E23949">
        <f t="shared" si="2245"/>
        <v>0</v>
      </c>
      <c r="F23949" s="1">
        <f t="shared" si="2246"/>
        <v>0</v>
      </c>
      <c r="G23949" s="3">
        <f t="shared" si="2247"/>
        <v>0</v>
      </c>
      <c r="H23949" s="4" t="str">
        <f t="shared" si="2248"/>
        <v/>
      </c>
    </row>
    <row r="23950" spans="1:8" x14ac:dyDescent="0.25">
      <c r="A23950">
        <v>-14478</v>
      </c>
      <c r="B23950" s="1">
        <f t="shared" si="2249"/>
        <v>-86664</v>
      </c>
      <c r="C23950" t="str">
        <f t="shared" si="2244"/>
        <v/>
      </c>
      <c r="E23950">
        <f t="shared" si="2245"/>
        <v>0</v>
      </c>
      <c r="F23950" s="1">
        <f t="shared" si="2246"/>
        <v>0</v>
      </c>
      <c r="G23950" s="3">
        <f t="shared" si="2247"/>
        <v>0</v>
      </c>
      <c r="H23950" s="4" t="str">
        <f t="shared" si="2248"/>
        <v/>
      </c>
    </row>
    <row r="23951" spans="1:8" x14ac:dyDescent="0.25">
      <c r="A23951">
        <v>-86664</v>
      </c>
      <c r="B23951" s="1">
        <f t="shared" si="2249"/>
        <v>15944</v>
      </c>
      <c r="C23951" t="str">
        <f t="shared" si="2244"/>
        <v/>
      </c>
      <c r="E23951">
        <f t="shared" si="2245"/>
        <v>0</v>
      </c>
      <c r="F23951" s="1">
        <f t="shared" si="2246"/>
        <v>0</v>
      </c>
      <c r="G23951" s="3">
        <f t="shared" si="2247"/>
        <v>0</v>
      </c>
      <c r="H23951" s="4" t="str">
        <f t="shared" si="2248"/>
        <v/>
      </c>
    </row>
    <row r="23952" spans="1:8" x14ac:dyDescent="0.25">
      <c r="A23952">
        <v>15944</v>
      </c>
      <c r="B23952" s="1">
        <f t="shared" si="2249"/>
        <v>-47793</v>
      </c>
      <c r="C23952" t="str">
        <f t="shared" si="2244"/>
        <v/>
      </c>
      <c r="E23952">
        <f t="shared" si="2245"/>
        <v>0</v>
      </c>
      <c r="F23952" s="1">
        <f t="shared" si="2246"/>
        <v>0</v>
      </c>
      <c r="G23952" s="3">
        <f t="shared" si="2247"/>
        <v>0</v>
      </c>
      <c r="H23952" s="4" t="str">
        <f t="shared" si="2248"/>
        <v/>
      </c>
    </row>
    <row r="23953" spans="1:8" x14ac:dyDescent="0.25">
      <c r="A23953">
        <v>-47793</v>
      </c>
      <c r="B23953" s="1">
        <f t="shared" si="2249"/>
        <v>-92163</v>
      </c>
      <c r="C23953">
        <f t="shared" si="2244"/>
        <v>-47793</v>
      </c>
      <c r="E23953">
        <f t="shared" si="2245"/>
        <v>0</v>
      </c>
      <c r="F23953" s="1">
        <f t="shared" si="2246"/>
        <v>0</v>
      </c>
      <c r="G23953" s="3">
        <f t="shared" si="2247"/>
        <v>0</v>
      </c>
      <c r="H23953" s="4" t="str">
        <f t="shared" si="2248"/>
        <v/>
      </c>
    </row>
    <row r="23954" spans="1:8" x14ac:dyDescent="0.25">
      <c r="A23954">
        <v>-92163</v>
      </c>
      <c r="B23954" s="1">
        <f t="shared" si="2249"/>
        <v>-36336</v>
      </c>
      <c r="C23954">
        <f t="shared" si="2244"/>
        <v>-92163</v>
      </c>
      <c r="E23954">
        <f t="shared" si="2245"/>
        <v>0</v>
      </c>
      <c r="F23954" s="1">
        <f t="shared" si="2246"/>
        <v>0</v>
      </c>
      <c r="G23954" s="3">
        <f t="shared" si="2247"/>
        <v>0</v>
      </c>
      <c r="H23954" s="4" t="str">
        <f t="shared" si="2248"/>
        <v/>
      </c>
    </row>
    <row r="23955" spans="1:8" x14ac:dyDescent="0.25">
      <c r="A23955">
        <v>-36336</v>
      </c>
      <c r="B23955" s="1">
        <f t="shared" si="2249"/>
        <v>2357</v>
      </c>
      <c r="C23955" t="str">
        <f t="shared" si="2244"/>
        <v/>
      </c>
      <c r="E23955">
        <f t="shared" si="2245"/>
        <v>0</v>
      </c>
      <c r="F23955" s="1">
        <f t="shared" si="2246"/>
        <v>1</v>
      </c>
      <c r="G23955" s="3">
        <f t="shared" si="2247"/>
        <v>1</v>
      </c>
      <c r="H23955" s="4">
        <f t="shared" si="2248"/>
        <v>-85643952</v>
      </c>
    </row>
    <row r="23956" spans="1:8" x14ac:dyDescent="0.25">
      <c r="A23956">
        <v>2357</v>
      </c>
      <c r="B23956" s="1">
        <f t="shared" si="2249"/>
        <v>22324</v>
      </c>
      <c r="C23956">
        <f t="shared" si="2244"/>
        <v>2357</v>
      </c>
      <c r="E23956">
        <f t="shared" si="2245"/>
        <v>1</v>
      </c>
      <c r="F23956" s="1">
        <f t="shared" si="2246"/>
        <v>0</v>
      </c>
      <c r="G23956" s="3">
        <f t="shared" si="2247"/>
        <v>1</v>
      </c>
      <c r="H23956" s="4">
        <f t="shared" si="2248"/>
        <v>52617668</v>
      </c>
    </row>
    <row r="23957" spans="1:8" x14ac:dyDescent="0.25">
      <c r="A23957">
        <v>22324</v>
      </c>
      <c r="B23957" s="1">
        <f t="shared" si="2249"/>
        <v>-28080</v>
      </c>
      <c r="C23957" t="str">
        <f t="shared" si="2244"/>
        <v/>
      </c>
      <c r="E23957">
        <f t="shared" si="2245"/>
        <v>0</v>
      </c>
      <c r="F23957" s="1">
        <f t="shared" si="2246"/>
        <v>0</v>
      </c>
      <c r="G23957" s="3">
        <f t="shared" si="2247"/>
        <v>0</v>
      </c>
      <c r="H23957" s="4" t="str">
        <f t="shared" si="2248"/>
        <v/>
      </c>
    </row>
    <row r="23958" spans="1:8" x14ac:dyDescent="0.25">
      <c r="A23958">
        <v>-28080</v>
      </c>
      <c r="B23958" s="1">
        <f t="shared" si="2249"/>
        <v>90025</v>
      </c>
      <c r="C23958" t="str">
        <f t="shared" si="2244"/>
        <v/>
      </c>
      <c r="E23958">
        <f t="shared" si="2245"/>
        <v>0</v>
      </c>
      <c r="F23958" s="1">
        <f t="shared" si="2246"/>
        <v>0</v>
      </c>
      <c r="G23958" s="3">
        <f t="shared" si="2247"/>
        <v>0</v>
      </c>
      <c r="H23958" s="4" t="str">
        <f t="shared" si="2248"/>
        <v/>
      </c>
    </row>
    <row r="23959" spans="1:8" x14ac:dyDescent="0.25">
      <c r="A23959">
        <v>90025</v>
      </c>
      <c r="B23959" s="1">
        <f t="shared" si="2249"/>
        <v>85946</v>
      </c>
      <c r="C23959">
        <f t="shared" si="2244"/>
        <v>90025</v>
      </c>
      <c r="E23959">
        <f t="shared" si="2245"/>
        <v>0</v>
      </c>
      <c r="F23959" s="1">
        <f t="shared" si="2246"/>
        <v>0</v>
      </c>
      <c r="G23959" s="3">
        <f t="shared" si="2247"/>
        <v>0</v>
      </c>
      <c r="H23959" s="4" t="str">
        <f t="shared" si="2248"/>
        <v/>
      </c>
    </row>
    <row r="23960" spans="1:8" x14ac:dyDescent="0.25">
      <c r="A23960">
        <v>85946</v>
      </c>
      <c r="B23960" s="1">
        <f t="shared" si="2249"/>
        <v>16079</v>
      </c>
      <c r="C23960" t="str">
        <f t="shared" si="2244"/>
        <v/>
      </c>
      <c r="E23960">
        <f t="shared" si="2245"/>
        <v>0</v>
      </c>
      <c r="F23960" s="1">
        <f t="shared" si="2246"/>
        <v>0</v>
      </c>
      <c r="G23960" s="3">
        <f t="shared" si="2247"/>
        <v>0</v>
      </c>
      <c r="H23960" s="4" t="str">
        <f t="shared" si="2248"/>
        <v/>
      </c>
    </row>
    <row r="23961" spans="1:8" x14ac:dyDescent="0.25">
      <c r="A23961">
        <v>16079</v>
      </c>
      <c r="B23961" s="1">
        <f t="shared" si="2249"/>
        <v>-26948</v>
      </c>
      <c r="C23961">
        <f t="shared" si="2244"/>
        <v>16079</v>
      </c>
      <c r="E23961">
        <f t="shared" si="2245"/>
        <v>0</v>
      </c>
      <c r="F23961" s="1">
        <f t="shared" si="2246"/>
        <v>0</v>
      </c>
      <c r="G23961" s="3">
        <f t="shared" si="2247"/>
        <v>0</v>
      </c>
      <c r="H23961" s="4" t="str">
        <f t="shared" si="2248"/>
        <v/>
      </c>
    </row>
    <row r="23962" spans="1:8" x14ac:dyDescent="0.25">
      <c r="A23962">
        <v>-26948</v>
      </c>
      <c r="B23962" s="1">
        <f t="shared" si="2249"/>
        <v>-40389</v>
      </c>
      <c r="C23962" t="str">
        <f t="shared" si="2244"/>
        <v/>
      </c>
      <c r="E23962">
        <f t="shared" si="2245"/>
        <v>0</v>
      </c>
      <c r="F23962" s="1">
        <f t="shared" si="2246"/>
        <v>0</v>
      </c>
      <c r="G23962" s="3">
        <f t="shared" si="2247"/>
        <v>0</v>
      </c>
      <c r="H23962" s="4" t="str">
        <f t="shared" si="2248"/>
        <v/>
      </c>
    </row>
    <row r="23963" spans="1:8" x14ac:dyDescent="0.25">
      <c r="A23963">
        <v>-40389</v>
      </c>
      <c r="B23963" s="1">
        <f t="shared" si="2249"/>
        <v>91683</v>
      </c>
      <c r="C23963">
        <f t="shared" si="2244"/>
        <v>-40389</v>
      </c>
      <c r="E23963">
        <f t="shared" si="2245"/>
        <v>0</v>
      </c>
      <c r="F23963" s="1">
        <f t="shared" si="2246"/>
        <v>0</v>
      </c>
      <c r="G23963" s="3">
        <f t="shared" si="2247"/>
        <v>0</v>
      </c>
      <c r="H23963" s="4" t="str">
        <f t="shared" si="2248"/>
        <v/>
      </c>
    </row>
    <row r="23964" spans="1:8" x14ac:dyDescent="0.25">
      <c r="A23964">
        <v>91683</v>
      </c>
      <c r="B23964" s="1">
        <f t="shared" si="2249"/>
        <v>30791</v>
      </c>
      <c r="C23964">
        <f t="shared" si="2244"/>
        <v>91683</v>
      </c>
      <c r="E23964">
        <f t="shared" si="2245"/>
        <v>0</v>
      </c>
      <c r="F23964" s="1">
        <f t="shared" si="2246"/>
        <v>0</v>
      </c>
      <c r="G23964" s="3">
        <f t="shared" si="2247"/>
        <v>0</v>
      </c>
      <c r="H23964" s="4" t="str">
        <f t="shared" si="2248"/>
        <v/>
      </c>
    </row>
    <row r="23965" spans="1:8" x14ac:dyDescent="0.25">
      <c r="A23965">
        <v>30791</v>
      </c>
      <c r="B23965" s="1">
        <f t="shared" si="2249"/>
        <v>-1355</v>
      </c>
      <c r="C23965">
        <f t="shared" si="2244"/>
        <v>30791</v>
      </c>
      <c r="E23965">
        <f t="shared" si="2245"/>
        <v>0</v>
      </c>
      <c r="F23965" s="1">
        <f t="shared" si="2246"/>
        <v>0</v>
      </c>
      <c r="G23965" s="3">
        <f t="shared" si="2247"/>
        <v>0</v>
      </c>
      <c r="H23965" s="4" t="str">
        <f t="shared" si="2248"/>
        <v/>
      </c>
    </row>
    <row r="23966" spans="1:8" x14ac:dyDescent="0.25">
      <c r="A23966">
        <v>-1355</v>
      </c>
      <c r="B23966" s="1">
        <f t="shared" si="2249"/>
        <v>-62092</v>
      </c>
      <c r="C23966">
        <f t="shared" si="2244"/>
        <v>-1355</v>
      </c>
      <c r="E23966">
        <f t="shared" si="2245"/>
        <v>0</v>
      </c>
      <c r="F23966" s="1">
        <f t="shared" si="2246"/>
        <v>0</v>
      </c>
      <c r="G23966" s="3">
        <f t="shared" si="2247"/>
        <v>0</v>
      </c>
      <c r="H23966" s="4" t="str">
        <f t="shared" si="2248"/>
        <v/>
      </c>
    </row>
    <row r="23967" spans="1:8" x14ac:dyDescent="0.25">
      <c r="A23967">
        <v>-62092</v>
      </c>
      <c r="B23967" s="1">
        <f t="shared" si="2249"/>
        <v>20832</v>
      </c>
      <c r="C23967" t="str">
        <f t="shared" si="2244"/>
        <v/>
      </c>
      <c r="E23967">
        <f t="shared" si="2245"/>
        <v>0</v>
      </c>
      <c r="F23967" s="1">
        <f t="shared" si="2246"/>
        <v>0</v>
      </c>
      <c r="G23967" s="3">
        <f t="shared" si="2247"/>
        <v>0</v>
      </c>
      <c r="H23967" s="4" t="str">
        <f t="shared" si="2248"/>
        <v/>
      </c>
    </row>
    <row r="23968" spans="1:8" x14ac:dyDescent="0.25">
      <c r="A23968">
        <v>20832</v>
      </c>
      <c r="B23968" s="1">
        <f t="shared" si="2249"/>
        <v>1352</v>
      </c>
      <c r="C23968" t="str">
        <f t="shared" si="2244"/>
        <v/>
      </c>
      <c r="E23968">
        <f t="shared" si="2245"/>
        <v>0</v>
      </c>
      <c r="F23968" s="1">
        <f t="shared" si="2246"/>
        <v>0</v>
      </c>
      <c r="G23968" s="3">
        <f t="shared" si="2247"/>
        <v>0</v>
      </c>
      <c r="H23968" s="4" t="str">
        <f t="shared" si="2248"/>
        <v/>
      </c>
    </row>
    <row r="23969" spans="1:8" x14ac:dyDescent="0.25">
      <c r="A23969">
        <v>1352</v>
      </c>
      <c r="B23969" s="1">
        <f t="shared" si="2249"/>
        <v>-4527</v>
      </c>
      <c r="C23969">
        <f t="shared" si="2244"/>
        <v>1352</v>
      </c>
      <c r="E23969">
        <f t="shared" si="2245"/>
        <v>0</v>
      </c>
      <c r="F23969" s="1">
        <f t="shared" si="2246"/>
        <v>1</v>
      </c>
      <c r="G23969" s="3">
        <f t="shared" si="2247"/>
        <v>1</v>
      </c>
      <c r="H23969" s="4">
        <f t="shared" si="2248"/>
        <v>-6120504</v>
      </c>
    </row>
    <row r="23970" spans="1:8" x14ac:dyDescent="0.25">
      <c r="A23970">
        <v>-4527</v>
      </c>
      <c r="B23970" s="1">
        <f t="shared" si="2249"/>
        <v>-29888</v>
      </c>
      <c r="C23970">
        <f t="shared" si="2244"/>
        <v>-4527</v>
      </c>
      <c r="E23970">
        <f t="shared" si="2245"/>
        <v>1</v>
      </c>
      <c r="F23970" s="1">
        <f t="shared" si="2246"/>
        <v>0</v>
      </c>
      <c r="G23970" s="3">
        <f t="shared" si="2247"/>
        <v>1</v>
      </c>
      <c r="H23970" s="4">
        <f t="shared" si="2248"/>
        <v>135302976</v>
      </c>
    </row>
    <row r="23971" spans="1:8" x14ac:dyDescent="0.25">
      <c r="A23971">
        <v>-29888</v>
      </c>
      <c r="B23971" s="1">
        <f t="shared" si="2249"/>
        <v>-21124</v>
      </c>
      <c r="C23971" t="str">
        <f t="shared" si="2244"/>
        <v/>
      </c>
      <c r="E23971">
        <f t="shared" si="2245"/>
        <v>0</v>
      </c>
      <c r="F23971" s="1">
        <f t="shared" si="2246"/>
        <v>0</v>
      </c>
      <c r="G23971" s="3">
        <f t="shared" si="2247"/>
        <v>0</v>
      </c>
      <c r="H23971" s="4" t="str">
        <f t="shared" si="2248"/>
        <v/>
      </c>
    </row>
    <row r="23972" spans="1:8" x14ac:dyDescent="0.25">
      <c r="A23972">
        <v>-21124</v>
      </c>
      <c r="B23972" s="1">
        <f t="shared" si="2249"/>
        <v>60595</v>
      </c>
      <c r="C23972" t="str">
        <f t="shared" si="2244"/>
        <v/>
      </c>
      <c r="E23972">
        <f t="shared" si="2245"/>
        <v>0</v>
      </c>
      <c r="F23972" s="1">
        <f t="shared" si="2246"/>
        <v>0</v>
      </c>
      <c r="G23972" s="3">
        <f t="shared" si="2247"/>
        <v>0</v>
      </c>
      <c r="H23972" s="4" t="str">
        <f t="shared" si="2248"/>
        <v/>
      </c>
    </row>
    <row r="23973" spans="1:8" x14ac:dyDescent="0.25">
      <c r="A23973">
        <v>60595</v>
      </c>
      <c r="B23973" s="1">
        <f t="shared" si="2249"/>
        <v>-62462</v>
      </c>
      <c r="C23973">
        <f t="shared" si="2244"/>
        <v>60595</v>
      </c>
      <c r="E23973">
        <f t="shared" si="2245"/>
        <v>0</v>
      </c>
      <c r="F23973" s="1">
        <f t="shared" si="2246"/>
        <v>0</v>
      </c>
      <c r="G23973" s="3">
        <f t="shared" si="2247"/>
        <v>0</v>
      </c>
      <c r="H23973" s="4" t="str">
        <f t="shared" si="2248"/>
        <v/>
      </c>
    </row>
    <row r="23974" spans="1:8" x14ac:dyDescent="0.25">
      <c r="A23974">
        <v>-62462</v>
      </c>
      <c r="B23974" s="1">
        <f t="shared" si="2249"/>
        <v>24631</v>
      </c>
      <c r="C23974" t="str">
        <f t="shared" si="2244"/>
        <v/>
      </c>
      <c r="E23974">
        <f t="shared" si="2245"/>
        <v>0</v>
      </c>
      <c r="F23974" s="1">
        <f t="shared" si="2246"/>
        <v>0</v>
      </c>
      <c r="G23974" s="3">
        <f t="shared" si="2247"/>
        <v>0</v>
      </c>
      <c r="H23974" s="4" t="str">
        <f t="shared" si="2248"/>
        <v/>
      </c>
    </row>
    <row r="23975" spans="1:8" x14ac:dyDescent="0.25">
      <c r="A23975">
        <v>24631</v>
      </c>
      <c r="B23975" s="1">
        <f t="shared" si="2249"/>
        <v>-31357</v>
      </c>
      <c r="C23975">
        <f t="shared" si="2244"/>
        <v>24631</v>
      </c>
      <c r="E23975">
        <f t="shared" si="2245"/>
        <v>0</v>
      </c>
      <c r="F23975" s="1">
        <f t="shared" si="2246"/>
        <v>1</v>
      </c>
      <c r="G23975" s="3">
        <f t="shared" si="2247"/>
        <v>1</v>
      </c>
      <c r="H23975" s="4">
        <f t="shared" si="2248"/>
        <v>-772354267</v>
      </c>
    </row>
    <row r="23976" spans="1:8" x14ac:dyDescent="0.25">
      <c r="A23976">
        <v>-31357</v>
      </c>
      <c r="B23976" s="1">
        <f t="shared" si="2249"/>
        <v>48317</v>
      </c>
      <c r="C23976">
        <f t="shared" si="2244"/>
        <v>-31357</v>
      </c>
      <c r="E23976">
        <f t="shared" si="2245"/>
        <v>1</v>
      </c>
      <c r="F23976" s="1">
        <f t="shared" si="2246"/>
        <v>1</v>
      </c>
      <c r="G23976" s="3">
        <f t="shared" si="2247"/>
        <v>0</v>
      </c>
      <c r="H23976" s="4" t="str">
        <f t="shared" si="2248"/>
        <v/>
      </c>
    </row>
    <row r="23977" spans="1:8" x14ac:dyDescent="0.25">
      <c r="A23977">
        <v>48317</v>
      </c>
      <c r="B23977" s="1">
        <f t="shared" si="2249"/>
        <v>49521</v>
      </c>
      <c r="C23977">
        <f t="shared" si="2244"/>
        <v>48317</v>
      </c>
      <c r="E23977">
        <f t="shared" si="2245"/>
        <v>1</v>
      </c>
      <c r="F23977" s="1">
        <f t="shared" si="2246"/>
        <v>0</v>
      </c>
      <c r="G23977" s="3">
        <f t="shared" si="2247"/>
        <v>1</v>
      </c>
      <c r="H23977" s="4">
        <f t="shared" si="2248"/>
        <v>2392706157</v>
      </c>
    </row>
    <row r="23978" spans="1:8" x14ac:dyDescent="0.25">
      <c r="A23978">
        <v>49521</v>
      </c>
      <c r="B23978" s="1">
        <f t="shared" si="2249"/>
        <v>-38895</v>
      </c>
      <c r="C23978">
        <f t="shared" si="2244"/>
        <v>49521</v>
      </c>
      <c r="E23978">
        <f t="shared" si="2245"/>
        <v>0</v>
      </c>
      <c r="F23978" s="1">
        <f t="shared" si="2246"/>
        <v>0</v>
      </c>
      <c r="G23978" s="3">
        <f t="shared" si="2247"/>
        <v>0</v>
      </c>
      <c r="H23978" s="4" t="str">
        <f t="shared" si="2248"/>
        <v/>
      </c>
    </row>
    <row r="23979" spans="1:8" x14ac:dyDescent="0.25">
      <c r="A23979">
        <v>-38895</v>
      </c>
      <c r="B23979" s="1">
        <f t="shared" si="2249"/>
        <v>-26244</v>
      </c>
      <c r="C23979">
        <f t="shared" si="2244"/>
        <v>-38895</v>
      </c>
      <c r="E23979">
        <f t="shared" si="2245"/>
        <v>0</v>
      </c>
      <c r="F23979" s="1">
        <f t="shared" si="2246"/>
        <v>0</v>
      </c>
      <c r="G23979" s="3">
        <f t="shared" si="2247"/>
        <v>0</v>
      </c>
      <c r="H23979" s="4" t="str">
        <f t="shared" si="2248"/>
        <v/>
      </c>
    </row>
    <row r="23980" spans="1:8" x14ac:dyDescent="0.25">
      <c r="A23980">
        <v>-26244</v>
      </c>
      <c r="B23980" s="1">
        <f t="shared" si="2249"/>
        <v>41497</v>
      </c>
      <c r="C23980" t="str">
        <f t="shared" si="2244"/>
        <v/>
      </c>
      <c r="E23980">
        <f t="shared" si="2245"/>
        <v>0</v>
      </c>
      <c r="F23980" s="1">
        <f t="shared" si="2246"/>
        <v>1</v>
      </c>
      <c r="G23980" s="3">
        <f t="shared" si="2247"/>
        <v>1</v>
      </c>
      <c r="H23980" s="4">
        <f t="shared" si="2248"/>
        <v>-1089047268</v>
      </c>
    </row>
    <row r="23981" spans="1:8" x14ac:dyDescent="0.25">
      <c r="A23981">
        <v>41497</v>
      </c>
      <c r="B23981" s="1">
        <f t="shared" si="2249"/>
        <v>55057</v>
      </c>
      <c r="C23981">
        <f t="shared" si="2244"/>
        <v>41497</v>
      </c>
      <c r="E23981">
        <f t="shared" si="2245"/>
        <v>1</v>
      </c>
      <c r="F23981" s="1">
        <f t="shared" si="2246"/>
        <v>1</v>
      </c>
      <c r="G23981" s="3">
        <f t="shared" si="2247"/>
        <v>0</v>
      </c>
      <c r="H23981" s="4" t="str">
        <f t="shared" si="2248"/>
        <v/>
      </c>
    </row>
    <row r="23982" spans="1:8" x14ac:dyDescent="0.25">
      <c r="A23982">
        <v>55057</v>
      </c>
      <c r="B23982" s="1">
        <f t="shared" si="2249"/>
        <v>70347</v>
      </c>
      <c r="C23982">
        <f t="shared" si="2244"/>
        <v>55057</v>
      </c>
      <c r="E23982">
        <f t="shared" si="2245"/>
        <v>1</v>
      </c>
      <c r="F23982" s="1">
        <f t="shared" si="2246"/>
        <v>1</v>
      </c>
      <c r="G23982" s="3">
        <f t="shared" si="2247"/>
        <v>0</v>
      </c>
      <c r="H23982" s="4" t="str">
        <f t="shared" si="2248"/>
        <v/>
      </c>
    </row>
    <row r="23983" spans="1:8" x14ac:dyDescent="0.25">
      <c r="A23983">
        <v>70347</v>
      </c>
      <c r="B23983" s="1">
        <f t="shared" si="2249"/>
        <v>69624</v>
      </c>
      <c r="C23983">
        <f t="shared" si="2244"/>
        <v>70347</v>
      </c>
      <c r="E23983">
        <f t="shared" si="2245"/>
        <v>1</v>
      </c>
      <c r="F23983" s="1">
        <f t="shared" si="2246"/>
        <v>0</v>
      </c>
      <c r="G23983" s="3">
        <f t="shared" si="2247"/>
        <v>1</v>
      </c>
      <c r="H23983" s="4">
        <f t="shared" si="2248"/>
        <v>4897839528</v>
      </c>
    </row>
    <row r="23984" spans="1:8" x14ac:dyDescent="0.25">
      <c r="A23984">
        <v>69624</v>
      </c>
      <c r="B23984" s="1">
        <f t="shared" si="2249"/>
        <v>-15639</v>
      </c>
      <c r="C23984" t="str">
        <f t="shared" si="2244"/>
        <v/>
      </c>
      <c r="E23984">
        <f t="shared" si="2245"/>
        <v>0</v>
      </c>
      <c r="F23984" s="1">
        <f t="shared" si="2246"/>
        <v>0</v>
      </c>
      <c r="G23984" s="3">
        <f t="shared" si="2247"/>
        <v>0</v>
      </c>
      <c r="H23984" s="4" t="str">
        <f t="shared" si="2248"/>
        <v/>
      </c>
    </row>
    <row r="23985" spans="1:8" x14ac:dyDescent="0.25">
      <c r="A23985">
        <v>-15639</v>
      </c>
      <c r="B23985" s="1">
        <f t="shared" si="2249"/>
        <v>97101</v>
      </c>
      <c r="C23985">
        <f t="shared" si="2244"/>
        <v>-15639</v>
      </c>
      <c r="E23985">
        <f t="shared" si="2245"/>
        <v>0</v>
      </c>
      <c r="F23985" s="1">
        <f t="shared" si="2246"/>
        <v>0</v>
      </c>
      <c r="G23985" s="3">
        <f t="shared" si="2247"/>
        <v>0</v>
      </c>
      <c r="H23985" s="4" t="str">
        <f t="shared" si="2248"/>
        <v/>
      </c>
    </row>
    <row r="23986" spans="1:8" x14ac:dyDescent="0.25">
      <c r="A23986">
        <v>97101</v>
      </c>
      <c r="B23986" s="1">
        <f t="shared" si="2249"/>
        <v>-64512</v>
      </c>
      <c r="C23986">
        <f t="shared" si="2244"/>
        <v>97101</v>
      </c>
      <c r="E23986">
        <f t="shared" si="2245"/>
        <v>0</v>
      </c>
      <c r="F23986" s="1">
        <f t="shared" si="2246"/>
        <v>0</v>
      </c>
      <c r="G23986" s="3">
        <f t="shared" si="2247"/>
        <v>0</v>
      </c>
      <c r="H23986" s="4" t="str">
        <f t="shared" si="2248"/>
        <v/>
      </c>
    </row>
    <row r="23987" spans="1:8" x14ac:dyDescent="0.25">
      <c r="A23987">
        <v>-64512</v>
      </c>
      <c r="B23987" s="1">
        <f t="shared" si="2249"/>
        <v>-18590</v>
      </c>
      <c r="C23987" t="str">
        <f t="shared" si="2244"/>
        <v/>
      </c>
      <c r="E23987">
        <f t="shared" si="2245"/>
        <v>0</v>
      </c>
      <c r="F23987" s="1">
        <f t="shared" si="2246"/>
        <v>0</v>
      </c>
      <c r="G23987" s="3">
        <f t="shared" si="2247"/>
        <v>0</v>
      </c>
      <c r="H23987" s="4" t="str">
        <f t="shared" si="2248"/>
        <v/>
      </c>
    </row>
    <row r="23988" spans="1:8" x14ac:dyDescent="0.25">
      <c r="A23988">
        <v>-18590</v>
      </c>
      <c r="B23988" s="1">
        <f t="shared" si="2249"/>
        <v>-30109</v>
      </c>
      <c r="C23988" t="str">
        <f t="shared" si="2244"/>
        <v/>
      </c>
      <c r="E23988">
        <f t="shared" si="2245"/>
        <v>0</v>
      </c>
      <c r="F23988" s="1">
        <f t="shared" si="2246"/>
        <v>0</v>
      </c>
      <c r="G23988" s="3">
        <f t="shared" si="2247"/>
        <v>0</v>
      </c>
      <c r="H23988" s="4" t="str">
        <f t="shared" si="2248"/>
        <v/>
      </c>
    </row>
    <row r="23989" spans="1:8" x14ac:dyDescent="0.25">
      <c r="A23989">
        <v>-30109</v>
      </c>
      <c r="B23989" s="1">
        <f t="shared" si="2249"/>
        <v>50453</v>
      </c>
      <c r="C23989">
        <f t="shared" si="2244"/>
        <v>-30109</v>
      </c>
      <c r="E23989">
        <f t="shared" si="2245"/>
        <v>0</v>
      </c>
      <c r="F23989" s="1">
        <f t="shared" si="2246"/>
        <v>0</v>
      </c>
      <c r="G23989" s="3">
        <f t="shared" si="2247"/>
        <v>0</v>
      </c>
      <c r="H23989" s="4" t="str">
        <f t="shared" si="2248"/>
        <v/>
      </c>
    </row>
    <row r="23990" spans="1:8" x14ac:dyDescent="0.25">
      <c r="A23990">
        <v>50453</v>
      </c>
      <c r="B23990" s="1">
        <f t="shared" si="2249"/>
        <v>-65004</v>
      </c>
      <c r="C23990">
        <f t="shared" si="2244"/>
        <v>50453</v>
      </c>
      <c r="E23990">
        <f t="shared" si="2245"/>
        <v>0</v>
      </c>
      <c r="F23990" s="1">
        <f t="shared" si="2246"/>
        <v>0</v>
      </c>
      <c r="G23990" s="3">
        <f t="shared" si="2247"/>
        <v>0</v>
      </c>
      <c r="H23990" s="4" t="str">
        <f t="shared" si="2248"/>
        <v/>
      </c>
    </row>
    <row r="23991" spans="1:8" x14ac:dyDescent="0.25">
      <c r="A23991">
        <v>-65004</v>
      </c>
      <c r="B23991" s="1">
        <f t="shared" si="2249"/>
        <v>-2855</v>
      </c>
      <c r="C23991" t="str">
        <f t="shared" si="2244"/>
        <v/>
      </c>
      <c r="E23991">
        <f t="shared" si="2245"/>
        <v>0</v>
      </c>
      <c r="F23991" s="1">
        <f t="shared" si="2246"/>
        <v>0</v>
      </c>
      <c r="G23991" s="3">
        <f t="shared" si="2247"/>
        <v>0</v>
      </c>
      <c r="H23991" s="4" t="str">
        <f t="shared" si="2248"/>
        <v/>
      </c>
    </row>
    <row r="23992" spans="1:8" x14ac:dyDescent="0.25">
      <c r="A23992">
        <v>-2855</v>
      </c>
      <c r="B23992" s="1">
        <f t="shared" si="2249"/>
        <v>-1147</v>
      </c>
      <c r="C23992">
        <f t="shared" si="2244"/>
        <v>-2855</v>
      </c>
      <c r="E23992">
        <f t="shared" si="2245"/>
        <v>0</v>
      </c>
      <c r="F23992" s="1">
        <f t="shared" si="2246"/>
        <v>1</v>
      </c>
      <c r="G23992" s="3">
        <f t="shared" si="2247"/>
        <v>1</v>
      </c>
      <c r="H23992" s="4">
        <f t="shared" si="2248"/>
        <v>3274685</v>
      </c>
    </row>
    <row r="23993" spans="1:8" x14ac:dyDescent="0.25">
      <c r="A23993">
        <v>-1147</v>
      </c>
      <c r="B23993" s="1">
        <f t="shared" si="2249"/>
        <v>72672</v>
      </c>
      <c r="C23993">
        <f t="shared" si="2244"/>
        <v>-1147</v>
      </c>
      <c r="E23993">
        <f t="shared" si="2245"/>
        <v>1</v>
      </c>
      <c r="F23993" s="1">
        <f t="shared" si="2246"/>
        <v>0</v>
      </c>
      <c r="G23993" s="3">
        <f t="shared" si="2247"/>
        <v>1</v>
      </c>
      <c r="H23993" s="4">
        <f t="shared" si="2248"/>
        <v>-83354784</v>
      </c>
    </row>
    <row r="23994" spans="1:8" x14ac:dyDescent="0.25">
      <c r="A23994">
        <v>72672</v>
      </c>
      <c r="B23994" s="1">
        <f t="shared" si="2249"/>
        <v>-48906</v>
      </c>
      <c r="C23994" t="str">
        <f t="shared" si="2244"/>
        <v/>
      </c>
      <c r="E23994">
        <f t="shared" si="2245"/>
        <v>0</v>
      </c>
      <c r="F23994" s="1">
        <f t="shared" si="2246"/>
        <v>0</v>
      </c>
      <c r="G23994" s="3">
        <f t="shared" si="2247"/>
        <v>0</v>
      </c>
      <c r="H23994" s="4" t="str">
        <f t="shared" si="2248"/>
        <v/>
      </c>
    </row>
    <row r="23995" spans="1:8" x14ac:dyDescent="0.25">
      <c r="A23995">
        <v>-48906</v>
      </c>
      <c r="B23995" s="1">
        <f t="shared" si="2249"/>
        <v>-41501</v>
      </c>
      <c r="C23995" t="str">
        <f t="shared" si="2244"/>
        <v/>
      </c>
      <c r="E23995">
        <f t="shared" si="2245"/>
        <v>0</v>
      </c>
      <c r="F23995" s="1">
        <f t="shared" si="2246"/>
        <v>0</v>
      </c>
      <c r="G23995" s="3">
        <f t="shared" si="2247"/>
        <v>0</v>
      </c>
      <c r="H23995" s="4" t="str">
        <f t="shared" si="2248"/>
        <v/>
      </c>
    </row>
    <row r="23996" spans="1:8" x14ac:dyDescent="0.25">
      <c r="A23996">
        <v>-41501</v>
      </c>
      <c r="B23996" s="1">
        <f t="shared" si="2249"/>
        <v>18902</v>
      </c>
      <c r="C23996">
        <f t="shared" si="2244"/>
        <v>-41501</v>
      </c>
      <c r="E23996">
        <f t="shared" si="2245"/>
        <v>0</v>
      </c>
      <c r="F23996" s="1">
        <f t="shared" si="2246"/>
        <v>0</v>
      </c>
      <c r="G23996" s="3">
        <f t="shared" si="2247"/>
        <v>0</v>
      </c>
      <c r="H23996" s="4" t="str">
        <f t="shared" si="2248"/>
        <v/>
      </c>
    </row>
    <row r="23997" spans="1:8" x14ac:dyDescent="0.25">
      <c r="A23997">
        <v>18902</v>
      </c>
      <c r="B23997" s="1">
        <f t="shared" si="2249"/>
        <v>-25402</v>
      </c>
      <c r="C23997" t="str">
        <f t="shared" si="2244"/>
        <v/>
      </c>
      <c r="E23997">
        <f t="shared" si="2245"/>
        <v>0</v>
      </c>
      <c r="F23997" s="1">
        <f t="shared" si="2246"/>
        <v>0</v>
      </c>
      <c r="G23997" s="3">
        <f t="shared" si="2247"/>
        <v>0</v>
      </c>
      <c r="H23997" s="4" t="str">
        <f t="shared" si="2248"/>
        <v/>
      </c>
    </row>
    <row r="23998" spans="1:8" x14ac:dyDescent="0.25">
      <c r="A23998">
        <v>-25402</v>
      </c>
      <c r="B23998" s="1">
        <f t="shared" si="2249"/>
        <v>-22513</v>
      </c>
      <c r="C23998" t="str">
        <f t="shared" si="2244"/>
        <v/>
      </c>
      <c r="E23998">
        <f t="shared" si="2245"/>
        <v>0</v>
      </c>
      <c r="F23998" s="1">
        <f t="shared" si="2246"/>
        <v>0</v>
      </c>
      <c r="G23998" s="3">
        <f t="shared" si="2247"/>
        <v>0</v>
      </c>
      <c r="H23998" s="4" t="str">
        <f t="shared" si="2248"/>
        <v/>
      </c>
    </row>
    <row r="23999" spans="1:8" x14ac:dyDescent="0.25">
      <c r="A23999">
        <v>-22513</v>
      </c>
      <c r="B23999" s="1">
        <f t="shared" si="2249"/>
        <v>-43315</v>
      </c>
      <c r="C23999">
        <f t="shared" si="2244"/>
        <v>-22513</v>
      </c>
      <c r="E23999">
        <f t="shared" si="2245"/>
        <v>0</v>
      </c>
      <c r="F23999" s="1">
        <f t="shared" si="2246"/>
        <v>0</v>
      </c>
      <c r="G23999" s="3">
        <f t="shared" si="2247"/>
        <v>0</v>
      </c>
      <c r="H23999" s="4" t="str">
        <f t="shared" si="2248"/>
        <v/>
      </c>
    </row>
    <row r="24000" spans="1:8" x14ac:dyDescent="0.25">
      <c r="A24000">
        <v>-43315</v>
      </c>
      <c r="B24000" s="1">
        <f t="shared" si="2249"/>
        <v>78788</v>
      </c>
      <c r="C24000">
        <f t="shared" si="2244"/>
        <v>-43315</v>
      </c>
      <c r="E24000">
        <f t="shared" si="2245"/>
        <v>0</v>
      </c>
      <c r="F24000" s="1">
        <f t="shared" si="2246"/>
        <v>0</v>
      </c>
      <c r="G24000" s="3">
        <f t="shared" si="2247"/>
        <v>0</v>
      </c>
      <c r="H24000" s="4" t="str">
        <f t="shared" si="2248"/>
        <v/>
      </c>
    </row>
    <row r="24001" spans="1:8" x14ac:dyDescent="0.25">
      <c r="A24001">
        <v>78788</v>
      </c>
      <c r="B24001" s="1">
        <f t="shared" si="2249"/>
        <v>3173</v>
      </c>
      <c r="C24001" t="str">
        <f t="shared" si="2244"/>
        <v/>
      </c>
      <c r="E24001">
        <f t="shared" si="2245"/>
        <v>0</v>
      </c>
      <c r="F24001" s="1">
        <f t="shared" si="2246"/>
        <v>0</v>
      </c>
      <c r="G24001" s="3">
        <f t="shared" si="2247"/>
        <v>0</v>
      </c>
      <c r="H24001" s="4" t="str">
        <f t="shared" si="2248"/>
        <v/>
      </c>
    </row>
    <row r="24002" spans="1:8" x14ac:dyDescent="0.25">
      <c r="A24002">
        <v>3173</v>
      </c>
      <c r="B24002" s="1">
        <f t="shared" si="2249"/>
        <v>71248</v>
      </c>
      <c r="C24002">
        <f t="shared" ref="C24002:C24065" si="2250">IF(AND(ABS(A24002) &lt; 100000,ABS(A24002) &gt; 9999,MOD(ABS(A24002),2)=0),"",A24002)</f>
        <v>3173</v>
      </c>
      <c r="E24002">
        <f t="shared" ref="E24002:E24065" si="2251">IF(MOD(ABS(A24002),10)=D$1,1,0)</f>
        <v>0</v>
      </c>
      <c r="F24002" s="1">
        <f t="shared" ref="F24002:F24065" si="2252">IF(MOD(ABS(B24002),10)=D$1,1,0)</f>
        <v>0</v>
      </c>
      <c r="G24002" s="3">
        <f t="shared" ref="G24002:G24065" si="2253">IF(E24002+F24002=1,1,0)</f>
        <v>0</v>
      </c>
      <c r="H24002" s="4" t="str">
        <f t="shared" ref="H24002:H24065" si="2254">IF(G24002=1,A24002*B24002,"")</f>
        <v/>
      </c>
    </row>
    <row r="24003" spans="1:8" x14ac:dyDescent="0.25">
      <c r="A24003">
        <v>71248</v>
      </c>
      <c r="B24003" s="1">
        <f t="shared" ref="B24003:B24066" si="2255">A24004</f>
        <v>44243</v>
      </c>
      <c r="C24003" t="str">
        <f t="shared" si="2250"/>
        <v/>
      </c>
      <c r="E24003">
        <f t="shared" si="2251"/>
        <v>0</v>
      </c>
      <c r="F24003" s="1">
        <f t="shared" si="2252"/>
        <v>0</v>
      </c>
      <c r="G24003" s="3">
        <f t="shared" si="2253"/>
        <v>0</v>
      </c>
      <c r="H24003" s="4" t="str">
        <f t="shared" si="2254"/>
        <v/>
      </c>
    </row>
    <row r="24004" spans="1:8" x14ac:dyDescent="0.25">
      <c r="A24004">
        <v>44243</v>
      </c>
      <c r="B24004" s="1">
        <f t="shared" si="2255"/>
        <v>73241</v>
      </c>
      <c r="C24004">
        <f t="shared" si="2250"/>
        <v>44243</v>
      </c>
      <c r="E24004">
        <f t="shared" si="2251"/>
        <v>0</v>
      </c>
      <c r="F24004" s="1">
        <f t="shared" si="2252"/>
        <v>0</v>
      </c>
      <c r="G24004" s="3">
        <f t="shared" si="2253"/>
        <v>0</v>
      </c>
      <c r="H24004" s="4" t="str">
        <f t="shared" si="2254"/>
        <v/>
      </c>
    </row>
    <row r="24005" spans="1:8" x14ac:dyDescent="0.25">
      <c r="A24005">
        <v>73241</v>
      </c>
      <c r="B24005" s="1">
        <f t="shared" si="2255"/>
        <v>-50279</v>
      </c>
      <c r="C24005">
        <f t="shared" si="2250"/>
        <v>73241</v>
      </c>
      <c r="E24005">
        <f t="shared" si="2251"/>
        <v>0</v>
      </c>
      <c r="F24005" s="1">
        <f t="shared" si="2252"/>
        <v>0</v>
      </c>
      <c r="G24005" s="3">
        <f t="shared" si="2253"/>
        <v>0</v>
      </c>
      <c r="H24005" s="4" t="str">
        <f t="shared" si="2254"/>
        <v/>
      </c>
    </row>
    <row r="24006" spans="1:8" x14ac:dyDescent="0.25">
      <c r="A24006">
        <v>-50279</v>
      </c>
      <c r="B24006" s="1">
        <f t="shared" si="2255"/>
        <v>-12603</v>
      </c>
      <c r="C24006">
        <f t="shared" si="2250"/>
        <v>-50279</v>
      </c>
      <c r="E24006">
        <f t="shared" si="2251"/>
        <v>0</v>
      </c>
      <c r="F24006" s="1">
        <f t="shared" si="2252"/>
        <v>0</v>
      </c>
      <c r="G24006" s="3">
        <f t="shared" si="2253"/>
        <v>0</v>
      </c>
      <c r="H24006" s="4" t="str">
        <f t="shared" si="2254"/>
        <v/>
      </c>
    </row>
    <row r="24007" spans="1:8" x14ac:dyDescent="0.25">
      <c r="A24007">
        <v>-12603</v>
      </c>
      <c r="B24007" s="1">
        <f t="shared" si="2255"/>
        <v>-31048</v>
      </c>
      <c r="C24007">
        <f t="shared" si="2250"/>
        <v>-12603</v>
      </c>
      <c r="E24007">
        <f t="shared" si="2251"/>
        <v>0</v>
      </c>
      <c r="F24007" s="1">
        <f t="shared" si="2252"/>
        <v>0</v>
      </c>
      <c r="G24007" s="3">
        <f t="shared" si="2253"/>
        <v>0</v>
      </c>
      <c r="H24007" s="4" t="str">
        <f t="shared" si="2254"/>
        <v/>
      </c>
    </row>
    <row r="24008" spans="1:8" x14ac:dyDescent="0.25">
      <c r="A24008">
        <v>-31048</v>
      </c>
      <c r="B24008" s="1">
        <f t="shared" si="2255"/>
        <v>58946</v>
      </c>
      <c r="C24008" t="str">
        <f t="shared" si="2250"/>
        <v/>
      </c>
      <c r="E24008">
        <f t="shared" si="2251"/>
        <v>0</v>
      </c>
      <c r="F24008" s="1">
        <f t="shared" si="2252"/>
        <v>0</v>
      </c>
      <c r="G24008" s="3">
        <f t="shared" si="2253"/>
        <v>0</v>
      </c>
      <c r="H24008" s="4" t="str">
        <f t="shared" si="2254"/>
        <v/>
      </c>
    </row>
    <row r="24009" spans="1:8" x14ac:dyDescent="0.25">
      <c r="A24009">
        <v>58946</v>
      </c>
      <c r="B24009" s="1">
        <f t="shared" si="2255"/>
        <v>94422</v>
      </c>
      <c r="C24009" t="str">
        <f t="shared" si="2250"/>
        <v/>
      </c>
      <c r="E24009">
        <f t="shared" si="2251"/>
        <v>0</v>
      </c>
      <c r="F24009" s="1">
        <f t="shared" si="2252"/>
        <v>0</v>
      </c>
      <c r="G24009" s="3">
        <f t="shared" si="2253"/>
        <v>0</v>
      </c>
      <c r="H24009" s="4" t="str">
        <f t="shared" si="2254"/>
        <v/>
      </c>
    </row>
    <row r="24010" spans="1:8" x14ac:dyDescent="0.25">
      <c r="A24010">
        <v>94422</v>
      </c>
      <c r="B24010" s="1">
        <f t="shared" si="2255"/>
        <v>26300</v>
      </c>
      <c r="C24010" t="str">
        <f t="shared" si="2250"/>
        <v/>
      </c>
      <c r="E24010">
        <f t="shared" si="2251"/>
        <v>0</v>
      </c>
      <c r="F24010" s="1">
        <f t="shared" si="2252"/>
        <v>0</v>
      </c>
      <c r="G24010" s="3">
        <f t="shared" si="2253"/>
        <v>0</v>
      </c>
      <c r="H24010" s="4" t="str">
        <f t="shared" si="2254"/>
        <v/>
      </c>
    </row>
    <row r="24011" spans="1:8" x14ac:dyDescent="0.25">
      <c r="A24011">
        <v>26300</v>
      </c>
      <c r="B24011" s="1">
        <f t="shared" si="2255"/>
        <v>91119</v>
      </c>
      <c r="C24011" t="str">
        <f t="shared" si="2250"/>
        <v/>
      </c>
      <c r="E24011">
        <f t="shared" si="2251"/>
        <v>0</v>
      </c>
      <c r="F24011" s="1">
        <f t="shared" si="2252"/>
        <v>0</v>
      </c>
      <c r="G24011" s="3">
        <f t="shared" si="2253"/>
        <v>0</v>
      </c>
      <c r="H24011" s="4" t="str">
        <f t="shared" si="2254"/>
        <v/>
      </c>
    </row>
    <row r="24012" spans="1:8" x14ac:dyDescent="0.25">
      <c r="A24012">
        <v>91119</v>
      </c>
      <c r="B24012" s="1">
        <f t="shared" si="2255"/>
        <v>47491</v>
      </c>
      <c r="C24012">
        <f t="shared" si="2250"/>
        <v>91119</v>
      </c>
      <c r="E24012">
        <f t="shared" si="2251"/>
        <v>0</v>
      </c>
      <c r="F24012" s="1">
        <f t="shared" si="2252"/>
        <v>0</v>
      </c>
      <c r="G24012" s="3">
        <f t="shared" si="2253"/>
        <v>0</v>
      </c>
      <c r="H24012" s="4" t="str">
        <f t="shared" si="2254"/>
        <v/>
      </c>
    </row>
    <row r="24013" spans="1:8" x14ac:dyDescent="0.25">
      <c r="A24013">
        <v>47491</v>
      </c>
      <c r="B24013" s="1">
        <f t="shared" si="2255"/>
        <v>26053</v>
      </c>
      <c r="C24013">
        <f t="shared" si="2250"/>
        <v>47491</v>
      </c>
      <c r="E24013">
        <f t="shared" si="2251"/>
        <v>0</v>
      </c>
      <c r="F24013" s="1">
        <f t="shared" si="2252"/>
        <v>0</v>
      </c>
      <c r="G24013" s="3">
        <f t="shared" si="2253"/>
        <v>0</v>
      </c>
      <c r="H24013" s="4" t="str">
        <f t="shared" si="2254"/>
        <v/>
      </c>
    </row>
    <row r="24014" spans="1:8" x14ac:dyDescent="0.25">
      <c r="A24014">
        <v>26053</v>
      </c>
      <c r="B24014" s="1">
        <f t="shared" si="2255"/>
        <v>-347</v>
      </c>
      <c r="C24014">
        <f t="shared" si="2250"/>
        <v>26053</v>
      </c>
      <c r="E24014">
        <f t="shared" si="2251"/>
        <v>0</v>
      </c>
      <c r="F24014" s="1">
        <f t="shared" si="2252"/>
        <v>1</v>
      </c>
      <c r="G24014" s="3">
        <f t="shared" si="2253"/>
        <v>1</v>
      </c>
      <c r="H24014" s="4">
        <f t="shared" si="2254"/>
        <v>-9040391</v>
      </c>
    </row>
    <row r="24015" spans="1:8" x14ac:dyDescent="0.25">
      <c r="A24015">
        <v>-347</v>
      </c>
      <c r="B24015" s="1">
        <f t="shared" si="2255"/>
        <v>-25225</v>
      </c>
      <c r="C24015">
        <f t="shared" si="2250"/>
        <v>-347</v>
      </c>
      <c r="E24015">
        <f t="shared" si="2251"/>
        <v>1</v>
      </c>
      <c r="F24015" s="1">
        <f t="shared" si="2252"/>
        <v>0</v>
      </c>
      <c r="G24015" s="3">
        <f t="shared" si="2253"/>
        <v>1</v>
      </c>
      <c r="H24015" s="4">
        <f t="shared" si="2254"/>
        <v>8753075</v>
      </c>
    </row>
    <row r="24016" spans="1:8" x14ac:dyDescent="0.25">
      <c r="A24016">
        <v>-25225</v>
      </c>
      <c r="B24016" s="1">
        <f t="shared" si="2255"/>
        <v>-44193</v>
      </c>
      <c r="C24016">
        <f t="shared" si="2250"/>
        <v>-25225</v>
      </c>
      <c r="E24016">
        <f t="shared" si="2251"/>
        <v>0</v>
      </c>
      <c r="F24016" s="1">
        <f t="shared" si="2252"/>
        <v>0</v>
      </c>
      <c r="G24016" s="3">
        <f t="shared" si="2253"/>
        <v>0</v>
      </c>
      <c r="H24016" s="4" t="str">
        <f t="shared" si="2254"/>
        <v/>
      </c>
    </row>
    <row r="24017" spans="1:8" x14ac:dyDescent="0.25">
      <c r="A24017">
        <v>-44193</v>
      </c>
      <c r="B24017" s="1">
        <f t="shared" si="2255"/>
        <v>23822</v>
      </c>
      <c r="C24017">
        <f t="shared" si="2250"/>
        <v>-44193</v>
      </c>
      <c r="E24017">
        <f t="shared" si="2251"/>
        <v>0</v>
      </c>
      <c r="F24017" s="1">
        <f t="shared" si="2252"/>
        <v>0</v>
      </c>
      <c r="G24017" s="3">
        <f t="shared" si="2253"/>
        <v>0</v>
      </c>
      <c r="H24017" s="4" t="str">
        <f t="shared" si="2254"/>
        <v/>
      </c>
    </row>
    <row r="24018" spans="1:8" x14ac:dyDescent="0.25">
      <c r="A24018">
        <v>23822</v>
      </c>
      <c r="B24018" s="1">
        <f t="shared" si="2255"/>
        <v>23855</v>
      </c>
      <c r="C24018" t="str">
        <f t="shared" si="2250"/>
        <v/>
      </c>
      <c r="E24018">
        <f t="shared" si="2251"/>
        <v>0</v>
      </c>
      <c r="F24018" s="1">
        <f t="shared" si="2252"/>
        <v>0</v>
      </c>
      <c r="G24018" s="3">
        <f t="shared" si="2253"/>
        <v>0</v>
      </c>
      <c r="H24018" s="4" t="str">
        <f t="shared" si="2254"/>
        <v/>
      </c>
    </row>
    <row r="24019" spans="1:8" x14ac:dyDescent="0.25">
      <c r="A24019">
        <v>23855</v>
      </c>
      <c r="B24019" s="1">
        <f t="shared" si="2255"/>
        <v>-99325</v>
      </c>
      <c r="C24019">
        <f t="shared" si="2250"/>
        <v>23855</v>
      </c>
      <c r="E24019">
        <f t="shared" si="2251"/>
        <v>0</v>
      </c>
      <c r="F24019" s="1">
        <f t="shared" si="2252"/>
        <v>0</v>
      </c>
      <c r="G24019" s="3">
        <f t="shared" si="2253"/>
        <v>0</v>
      </c>
      <c r="H24019" s="4" t="str">
        <f t="shared" si="2254"/>
        <v/>
      </c>
    </row>
    <row r="24020" spans="1:8" x14ac:dyDescent="0.25">
      <c r="A24020">
        <v>-99325</v>
      </c>
      <c r="B24020" s="1">
        <f t="shared" si="2255"/>
        <v>-59123</v>
      </c>
      <c r="C24020">
        <f t="shared" si="2250"/>
        <v>-99325</v>
      </c>
      <c r="E24020">
        <f t="shared" si="2251"/>
        <v>0</v>
      </c>
      <c r="F24020" s="1">
        <f t="shared" si="2252"/>
        <v>0</v>
      </c>
      <c r="G24020" s="3">
        <f t="shared" si="2253"/>
        <v>0</v>
      </c>
      <c r="H24020" s="4" t="str">
        <f t="shared" si="2254"/>
        <v/>
      </c>
    </row>
    <row r="24021" spans="1:8" x14ac:dyDescent="0.25">
      <c r="A24021">
        <v>-59123</v>
      </c>
      <c r="B24021" s="1">
        <f t="shared" si="2255"/>
        <v>-88400</v>
      </c>
      <c r="C24021">
        <f t="shared" si="2250"/>
        <v>-59123</v>
      </c>
      <c r="E24021">
        <f t="shared" si="2251"/>
        <v>0</v>
      </c>
      <c r="F24021" s="1">
        <f t="shared" si="2252"/>
        <v>0</v>
      </c>
      <c r="G24021" s="3">
        <f t="shared" si="2253"/>
        <v>0</v>
      </c>
      <c r="H24021" s="4" t="str">
        <f t="shared" si="2254"/>
        <v/>
      </c>
    </row>
    <row r="24022" spans="1:8" x14ac:dyDescent="0.25">
      <c r="A24022">
        <v>-88400</v>
      </c>
      <c r="B24022" s="1">
        <f t="shared" si="2255"/>
        <v>-91220</v>
      </c>
      <c r="C24022" t="str">
        <f t="shared" si="2250"/>
        <v/>
      </c>
      <c r="E24022">
        <f t="shared" si="2251"/>
        <v>0</v>
      </c>
      <c r="F24022" s="1">
        <f t="shared" si="2252"/>
        <v>0</v>
      </c>
      <c r="G24022" s="3">
        <f t="shared" si="2253"/>
        <v>0</v>
      </c>
      <c r="H24022" s="4" t="str">
        <f t="shared" si="2254"/>
        <v/>
      </c>
    </row>
    <row r="24023" spans="1:8" x14ac:dyDescent="0.25">
      <c r="A24023">
        <v>-91220</v>
      </c>
      <c r="B24023" s="1">
        <f t="shared" si="2255"/>
        <v>49267</v>
      </c>
      <c r="C24023" t="str">
        <f t="shared" si="2250"/>
        <v/>
      </c>
      <c r="E24023">
        <f t="shared" si="2251"/>
        <v>0</v>
      </c>
      <c r="F24023" s="1">
        <f t="shared" si="2252"/>
        <v>1</v>
      </c>
      <c r="G24023" s="3">
        <f t="shared" si="2253"/>
        <v>1</v>
      </c>
      <c r="H24023" s="4">
        <f t="shared" si="2254"/>
        <v>-4494135740</v>
      </c>
    </row>
    <row r="24024" spans="1:8" x14ac:dyDescent="0.25">
      <c r="A24024">
        <v>49267</v>
      </c>
      <c r="B24024" s="1">
        <f t="shared" si="2255"/>
        <v>38446</v>
      </c>
      <c r="C24024">
        <f t="shared" si="2250"/>
        <v>49267</v>
      </c>
      <c r="E24024">
        <f t="shared" si="2251"/>
        <v>1</v>
      </c>
      <c r="F24024" s="1">
        <f t="shared" si="2252"/>
        <v>0</v>
      </c>
      <c r="G24024" s="3">
        <f t="shared" si="2253"/>
        <v>1</v>
      </c>
      <c r="H24024" s="4">
        <f t="shared" si="2254"/>
        <v>1894119082</v>
      </c>
    </row>
    <row r="24025" spans="1:8" x14ac:dyDescent="0.25">
      <c r="A24025">
        <v>38446</v>
      </c>
      <c r="B24025" s="1">
        <f t="shared" si="2255"/>
        <v>96819</v>
      </c>
      <c r="C24025" t="str">
        <f t="shared" si="2250"/>
        <v/>
      </c>
      <c r="E24025">
        <f t="shared" si="2251"/>
        <v>0</v>
      </c>
      <c r="F24025" s="1">
        <f t="shared" si="2252"/>
        <v>0</v>
      </c>
      <c r="G24025" s="3">
        <f t="shared" si="2253"/>
        <v>0</v>
      </c>
      <c r="H24025" s="4" t="str">
        <f t="shared" si="2254"/>
        <v/>
      </c>
    </row>
    <row r="24026" spans="1:8" x14ac:dyDescent="0.25">
      <c r="A24026">
        <v>96819</v>
      </c>
      <c r="B24026" s="1">
        <f t="shared" si="2255"/>
        <v>-32500</v>
      </c>
      <c r="C24026">
        <f t="shared" si="2250"/>
        <v>96819</v>
      </c>
      <c r="E24026">
        <f t="shared" si="2251"/>
        <v>0</v>
      </c>
      <c r="F24026" s="1">
        <f t="shared" si="2252"/>
        <v>0</v>
      </c>
      <c r="G24026" s="3">
        <f t="shared" si="2253"/>
        <v>0</v>
      </c>
      <c r="H24026" s="4" t="str">
        <f t="shared" si="2254"/>
        <v/>
      </c>
    </row>
    <row r="24027" spans="1:8" x14ac:dyDescent="0.25">
      <c r="A24027">
        <v>-32500</v>
      </c>
      <c r="B24027" s="1">
        <f t="shared" si="2255"/>
        <v>50462</v>
      </c>
      <c r="C24027" t="str">
        <f t="shared" si="2250"/>
        <v/>
      </c>
      <c r="E24027">
        <f t="shared" si="2251"/>
        <v>0</v>
      </c>
      <c r="F24027" s="1">
        <f t="shared" si="2252"/>
        <v>0</v>
      </c>
      <c r="G24027" s="3">
        <f t="shared" si="2253"/>
        <v>0</v>
      </c>
      <c r="H24027" s="4" t="str">
        <f t="shared" si="2254"/>
        <v/>
      </c>
    </row>
    <row r="24028" spans="1:8" x14ac:dyDescent="0.25">
      <c r="A24028">
        <v>50462</v>
      </c>
      <c r="B24028" s="1">
        <f t="shared" si="2255"/>
        <v>-78181</v>
      </c>
      <c r="C24028" t="str">
        <f t="shared" si="2250"/>
        <v/>
      </c>
      <c r="E24028">
        <f t="shared" si="2251"/>
        <v>0</v>
      </c>
      <c r="F24028" s="1">
        <f t="shared" si="2252"/>
        <v>0</v>
      </c>
      <c r="G24028" s="3">
        <f t="shared" si="2253"/>
        <v>0</v>
      </c>
      <c r="H24028" s="4" t="str">
        <f t="shared" si="2254"/>
        <v/>
      </c>
    </row>
    <row r="24029" spans="1:8" x14ac:dyDescent="0.25">
      <c r="A24029">
        <v>-78181</v>
      </c>
      <c r="B24029" s="1">
        <f t="shared" si="2255"/>
        <v>55332</v>
      </c>
      <c r="C24029">
        <f t="shared" si="2250"/>
        <v>-78181</v>
      </c>
      <c r="E24029">
        <f t="shared" si="2251"/>
        <v>0</v>
      </c>
      <c r="F24029" s="1">
        <f t="shared" si="2252"/>
        <v>0</v>
      </c>
      <c r="G24029" s="3">
        <f t="shared" si="2253"/>
        <v>0</v>
      </c>
      <c r="H24029" s="4" t="str">
        <f t="shared" si="2254"/>
        <v/>
      </c>
    </row>
    <row r="24030" spans="1:8" x14ac:dyDescent="0.25">
      <c r="A24030">
        <v>55332</v>
      </c>
      <c r="B24030" s="1">
        <f t="shared" si="2255"/>
        <v>76696</v>
      </c>
      <c r="C24030" t="str">
        <f t="shared" si="2250"/>
        <v/>
      </c>
      <c r="E24030">
        <f t="shared" si="2251"/>
        <v>0</v>
      </c>
      <c r="F24030" s="1">
        <f t="shared" si="2252"/>
        <v>0</v>
      </c>
      <c r="G24030" s="3">
        <f t="shared" si="2253"/>
        <v>0</v>
      </c>
      <c r="H24030" s="4" t="str">
        <f t="shared" si="2254"/>
        <v/>
      </c>
    </row>
    <row r="24031" spans="1:8" x14ac:dyDescent="0.25">
      <c r="A24031">
        <v>76696</v>
      </c>
      <c r="B24031" s="1">
        <f t="shared" si="2255"/>
        <v>-79549</v>
      </c>
      <c r="C24031" t="str">
        <f t="shared" si="2250"/>
        <v/>
      </c>
      <c r="E24031">
        <f t="shared" si="2251"/>
        <v>0</v>
      </c>
      <c r="F24031" s="1">
        <f t="shared" si="2252"/>
        <v>0</v>
      </c>
      <c r="G24031" s="3">
        <f t="shared" si="2253"/>
        <v>0</v>
      </c>
      <c r="H24031" s="4" t="str">
        <f t="shared" si="2254"/>
        <v/>
      </c>
    </row>
    <row r="24032" spans="1:8" x14ac:dyDescent="0.25">
      <c r="A24032">
        <v>-79549</v>
      </c>
      <c r="B24032" s="1">
        <f t="shared" si="2255"/>
        <v>-69084</v>
      </c>
      <c r="C24032">
        <f t="shared" si="2250"/>
        <v>-79549</v>
      </c>
      <c r="E24032">
        <f t="shared" si="2251"/>
        <v>0</v>
      </c>
      <c r="F24032" s="1">
        <f t="shared" si="2252"/>
        <v>0</v>
      </c>
      <c r="G24032" s="3">
        <f t="shared" si="2253"/>
        <v>0</v>
      </c>
      <c r="H24032" s="4" t="str">
        <f t="shared" si="2254"/>
        <v/>
      </c>
    </row>
    <row r="24033" spans="1:8" x14ac:dyDescent="0.25">
      <c r="A24033">
        <v>-69084</v>
      </c>
      <c r="B24033" s="1">
        <f t="shared" si="2255"/>
        <v>-40297</v>
      </c>
      <c r="C24033" t="str">
        <f t="shared" si="2250"/>
        <v/>
      </c>
      <c r="E24033">
        <f t="shared" si="2251"/>
        <v>0</v>
      </c>
      <c r="F24033" s="1">
        <f t="shared" si="2252"/>
        <v>1</v>
      </c>
      <c r="G24033" s="3">
        <f t="shared" si="2253"/>
        <v>1</v>
      </c>
      <c r="H24033" s="4">
        <f t="shared" si="2254"/>
        <v>2783877948</v>
      </c>
    </row>
    <row r="24034" spans="1:8" x14ac:dyDescent="0.25">
      <c r="A24034">
        <v>-40297</v>
      </c>
      <c r="B24034" s="1">
        <f t="shared" si="2255"/>
        <v>-24393</v>
      </c>
      <c r="C24034">
        <f t="shared" si="2250"/>
        <v>-40297</v>
      </c>
      <c r="E24034">
        <f t="shared" si="2251"/>
        <v>1</v>
      </c>
      <c r="F24034" s="1">
        <f t="shared" si="2252"/>
        <v>0</v>
      </c>
      <c r="G24034" s="3">
        <f t="shared" si="2253"/>
        <v>1</v>
      </c>
      <c r="H24034" s="4">
        <f t="shared" si="2254"/>
        <v>982964721</v>
      </c>
    </row>
    <row r="24035" spans="1:8" x14ac:dyDescent="0.25">
      <c r="A24035">
        <v>-24393</v>
      </c>
      <c r="B24035" s="1">
        <f t="shared" si="2255"/>
        <v>-1729</v>
      </c>
      <c r="C24035">
        <f t="shared" si="2250"/>
        <v>-24393</v>
      </c>
      <c r="E24035">
        <f t="shared" si="2251"/>
        <v>0</v>
      </c>
      <c r="F24035" s="1">
        <f t="shared" si="2252"/>
        <v>0</v>
      </c>
      <c r="G24035" s="3">
        <f t="shared" si="2253"/>
        <v>0</v>
      </c>
      <c r="H24035" s="4" t="str">
        <f t="shared" si="2254"/>
        <v/>
      </c>
    </row>
    <row r="24036" spans="1:8" x14ac:dyDescent="0.25">
      <c r="A24036">
        <v>-1729</v>
      </c>
      <c r="B24036" s="1">
        <f t="shared" si="2255"/>
        <v>-88579</v>
      </c>
      <c r="C24036">
        <f t="shared" si="2250"/>
        <v>-1729</v>
      </c>
      <c r="E24036">
        <f t="shared" si="2251"/>
        <v>0</v>
      </c>
      <c r="F24036" s="1">
        <f t="shared" si="2252"/>
        <v>0</v>
      </c>
      <c r="G24036" s="3">
        <f t="shared" si="2253"/>
        <v>0</v>
      </c>
      <c r="H24036" s="4" t="str">
        <f t="shared" si="2254"/>
        <v/>
      </c>
    </row>
    <row r="24037" spans="1:8" x14ac:dyDescent="0.25">
      <c r="A24037">
        <v>-88579</v>
      </c>
      <c r="B24037" s="1">
        <f t="shared" si="2255"/>
        <v>78329</v>
      </c>
      <c r="C24037">
        <f t="shared" si="2250"/>
        <v>-88579</v>
      </c>
      <c r="E24037">
        <f t="shared" si="2251"/>
        <v>0</v>
      </c>
      <c r="F24037" s="1">
        <f t="shared" si="2252"/>
        <v>0</v>
      </c>
      <c r="G24037" s="3">
        <f t="shared" si="2253"/>
        <v>0</v>
      </c>
      <c r="H24037" s="4" t="str">
        <f t="shared" si="2254"/>
        <v/>
      </c>
    </row>
    <row r="24038" spans="1:8" x14ac:dyDescent="0.25">
      <c r="A24038">
        <v>78329</v>
      </c>
      <c r="B24038" s="1">
        <f t="shared" si="2255"/>
        <v>99828</v>
      </c>
      <c r="C24038">
        <f t="shared" si="2250"/>
        <v>78329</v>
      </c>
      <c r="E24038">
        <f t="shared" si="2251"/>
        <v>0</v>
      </c>
      <c r="F24038" s="1">
        <f t="shared" si="2252"/>
        <v>0</v>
      </c>
      <c r="G24038" s="3">
        <f t="shared" si="2253"/>
        <v>0</v>
      </c>
      <c r="H24038" s="4" t="str">
        <f t="shared" si="2254"/>
        <v/>
      </c>
    </row>
    <row r="24039" spans="1:8" x14ac:dyDescent="0.25">
      <c r="A24039">
        <v>99828</v>
      </c>
      <c r="B24039" s="1">
        <f t="shared" si="2255"/>
        <v>30552</v>
      </c>
      <c r="C24039" t="str">
        <f t="shared" si="2250"/>
        <v/>
      </c>
      <c r="E24039">
        <f t="shared" si="2251"/>
        <v>0</v>
      </c>
      <c r="F24039" s="1">
        <f t="shared" si="2252"/>
        <v>0</v>
      </c>
      <c r="G24039" s="3">
        <f t="shared" si="2253"/>
        <v>0</v>
      </c>
      <c r="H24039" s="4" t="str">
        <f t="shared" si="2254"/>
        <v/>
      </c>
    </row>
    <row r="24040" spans="1:8" x14ac:dyDescent="0.25">
      <c r="A24040">
        <v>30552</v>
      </c>
      <c r="B24040" s="1">
        <f t="shared" si="2255"/>
        <v>-8964</v>
      </c>
      <c r="C24040" t="str">
        <f t="shared" si="2250"/>
        <v/>
      </c>
      <c r="E24040">
        <f t="shared" si="2251"/>
        <v>0</v>
      </c>
      <c r="F24040" s="1">
        <f t="shared" si="2252"/>
        <v>0</v>
      </c>
      <c r="G24040" s="3">
        <f t="shared" si="2253"/>
        <v>0</v>
      </c>
      <c r="H24040" s="4" t="str">
        <f t="shared" si="2254"/>
        <v/>
      </c>
    </row>
    <row r="24041" spans="1:8" x14ac:dyDescent="0.25">
      <c r="A24041">
        <v>-8964</v>
      </c>
      <c r="B24041" s="1">
        <f t="shared" si="2255"/>
        <v>94654</v>
      </c>
      <c r="C24041">
        <f t="shared" si="2250"/>
        <v>-8964</v>
      </c>
      <c r="E24041">
        <f t="shared" si="2251"/>
        <v>0</v>
      </c>
      <c r="F24041" s="1">
        <f t="shared" si="2252"/>
        <v>0</v>
      </c>
      <c r="G24041" s="3">
        <f t="shared" si="2253"/>
        <v>0</v>
      </c>
      <c r="H24041" s="4" t="str">
        <f t="shared" si="2254"/>
        <v/>
      </c>
    </row>
    <row r="24042" spans="1:8" x14ac:dyDescent="0.25">
      <c r="A24042">
        <v>94654</v>
      </c>
      <c r="B24042" s="1">
        <f t="shared" si="2255"/>
        <v>25676</v>
      </c>
      <c r="C24042" t="str">
        <f t="shared" si="2250"/>
        <v/>
      </c>
      <c r="E24042">
        <f t="shared" si="2251"/>
        <v>0</v>
      </c>
      <c r="F24042" s="1">
        <f t="shared" si="2252"/>
        <v>0</v>
      </c>
      <c r="G24042" s="3">
        <f t="shared" si="2253"/>
        <v>0</v>
      </c>
      <c r="H24042" s="4" t="str">
        <f t="shared" si="2254"/>
        <v/>
      </c>
    </row>
    <row r="24043" spans="1:8" x14ac:dyDescent="0.25">
      <c r="A24043">
        <v>25676</v>
      </c>
      <c r="B24043" s="1">
        <f t="shared" si="2255"/>
        <v>-7150</v>
      </c>
      <c r="C24043" t="str">
        <f t="shared" si="2250"/>
        <v/>
      </c>
      <c r="E24043">
        <f t="shared" si="2251"/>
        <v>0</v>
      </c>
      <c r="F24043" s="1">
        <f t="shared" si="2252"/>
        <v>0</v>
      </c>
      <c r="G24043" s="3">
        <f t="shared" si="2253"/>
        <v>0</v>
      </c>
      <c r="H24043" s="4" t="str">
        <f t="shared" si="2254"/>
        <v/>
      </c>
    </row>
    <row r="24044" spans="1:8" x14ac:dyDescent="0.25">
      <c r="A24044">
        <v>-7150</v>
      </c>
      <c r="B24044" s="1">
        <f t="shared" si="2255"/>
        <v>-69803</v>
      </c>
      <c r="C24044">
        <f t="shared" si="2250"/>
        <v>-7150</v>
      </c>
      <c r="E24044">
        <f t="shared" si="2251"/>
        <v>0</v>
      </c>
      <c r="F24044" s="1">
        <f t="shared" si="2252"/>
        <v>0</v>
      </c>
      <c r="G24044" s="3">
        <f t="shared" si="2253"/>
        <v>0</v>
      </c>
      <c r="H24044" s="4" t="str">
        <f t="shared" si="2254"/>
        <v/>
      </c>
    </row>
    <row r="24045" spans="1:8" x14ac:dyDescent="0.25">
      <c r="A24045">
        <v>-69803</v>
      </c>
      <c r="B24045" s="1">
        <f t="shared" si="2255"/>
        <v>5345</v>
      </c>
      <c r="C24045">
        <f t="shared" si="2250"/>
        <v>-69803</v>
      </c>
      <c r="E24045">
        <f t="shared" si="2251"/>
        <v>0</v>
      </c>
      <c r="F24045" s="1">
        <f t="shared" si="2252"/>
        <v>0</v>
      </c>
      <c r="G24045" s="3">
        <f t="shared" si="2253"/>
        <v>0</v>
      </c>
      <c r="H24045" s="4" t="str">
        <f t="shared" si="2254"/>
        <v/>
      </c>
    </row>
    <row r="24046" spans="1:8" x14ac:dyDescent="0.25">
      <c r="A24046">
        <v>5345</v>
      </c>
      <c r="B24046" s="1">
        <f t="shared" si="2255"/>
        <v>-73363</v>
      </c>
      <c r="C24046">
        <f t="shared" si="2250"/>
        <v>5345</v>
      </c>
      <c r="E24046">
        <f t="shared" si="2251"/>
        <v>0</v>
      </c>
      <c r="F24046" s="1">
        <f t="shared" si="2252"/>
        <v>0</v>
      </c>
      <c r="G24046" s="3">
        <f t="shared" si="2253"/>
        <v>0</v>
      </c>
      <c r="H24046" s="4" t="str">
        <f t="shared" si="2254"/>
        <v/>
      </c>
    </row>
    <row r="24047" spans="1:8" x14ac:dyDescent="0.25">
      <c r="A24047">
        <v>-73363</v>
      </c>
      <c r="B24047" s="1">
        <f t="shared" si="2255"/>
        <v>-24342</v>
      </c>
      <c r="C24047">
        <f t="shared" si="2250"/>
        <v>-73363</v>
      </c>
      <c r="E24047">
        <f t="shared" si="2251"/>
        <v>0</v>
      </c>
      <c r="F24047" s="1">
        <f t="shared" si="2252"/>
        <v>0</v>
      </c>
      <c r="G24047" s="3">
        <f t="shared" si="2253"/>
        <v>0</v>
      </c>
      <c r="H24047" s="4" t="str">
        <f t="shared" si="2254"/>
        <v/>
      </c>
    </row>
    <row r="24048" spans="1:8" x14ac:dyDescent="0.25">
      <c r="A24048">
        <v>-24342</v>
      </c>
      <c r="B24048" s="1">
        <f t="shared" si="2255"/>
        <v>63659</v>
      </c>
      <c r="C24048" t="str">
        <f t="shared" si="2250"/>
        <v/>
      </c>
      <c r="E24048">
        <f t="shared" si="2251"/>
        <v>0</v>
      </c>
      <c r="F24048" s="1">
        <f t="shared" si="2252"/>
        <v>0</v>
      </c>
      <c r="G24048" s="3">
        <f t="shared" si="2253"/>
        <v>0</v>
      </c>
      <c r="H24048" s="4" t="str">
        <f t="shared" si="2254"/>
        <v/>
      </c>
    </row>
    <row r="24049" spans="1:8" x14ac:dyDescent="0.25">
      <c r="A24049">
        <v>63659</v>
      </c>
      <c r="B24049" s="1">
        <f t="shared" si="2255"/>
        <v>97566</v>
      </c>
      <c r="C24049">
        <f t="shared" si="2250"/>
        <v>63659</v>
      </c>
      <c r="E24049">
        <f t="shared" si="2251"/>
        <v>0</v>
      </c>
      <c r="F24049" s="1">
        <f t="shared" si="2252"/>
        <v>0</v>
      </c>
      <c r="G24049" s="3">
        <f t="shared" si="2253"/>
        <v>0</v>
      </c>
      <c r="H24049" s="4" t="str">
        <f t="shared" si="2254"/>
        <v/>
      </c>
    </row>
    <row r="24050" spans="1:8" x14ac:dyDescent="0.25">
      <c r="A24050">
        <v>97566</v>
      </c>
      <c r="B24050" s="1">
        <f t="shared" si="2255"/>
        <v>-35557</v>
      </c>
      <c r="C24050" t="str">
        <f t="shared" si="2250"/>
        <v/>
      </c>
      <c r="E24050">
        <f t="shared" si="2251"/>
        <v>0</v>
      </c>
      <c r="F24050" s="1">
        <f t="shared" si="2252"/>
        <v>1</v>
      </c>
      <c r="G24050" s="3">
        <f t="shared" si="2253"/>
        <v>1</v>
      </c>
      <c r="H24050" s="4">
        <f t="shared" si="2254"/>
        <v>-3469154262</v>
      </c>
    </row>
    <row r="24051" spans="1:8" x14ac:dyDescent="0.25">
      <c r="A24051">
        <v>-35557</v>
      </c>
      <c r="B24051" s="1">
        <f t="shared" si="2255"/>
        <v>77868</v>
      </c>
      <c r="C24051">
        <f t="shared" si="2250"/>
        <v>-35557</v>
      </c>
      <c r="E24051">
        <f t="shared" si="2251"/>
        <v>1</v>
      </c>
      <c r="F24051" s="1">
        <f t="shared" si="2252"/>
        <v>0</v>
      </c>
      <c r="G24051" s="3">
        <f t="shared" si="2253"/>
        <v>1</v>
      </c>
      <c r="H24051" s="4">
        <f t="shared" si="2254"/>
        <v>-2768752476</v>
      </c>
    </row>
    <row r="24052" spans="1:8" x14ac:dyDescent="0.25">
      <c r="A24052">
        <v>77868</v>
      </c>
      <c r="B24052" s="1">
        <f t="shared" si="2255"/>
        <v>10499</v>
      </c>
      <c r="C24052" t="str">
        <f t="shared" si="2250"/>
        <v/>
      </c>
      <c r="E24052">
        <f t="shared" si="2251"/>
        <v>0</v>
      </c>
      <c r="F24052" s="1">
        <f t="shared" si="2252"/>
        <v>0</v>
      </c>
      <c r="G24052" s="3">
        <f t="shared" si="2253"/>
        <v>0</v>
      </c>
      <c r="H24052" s="4" t="str">
        <f t="shared" si="2254"/>
        <v/>
      </c>
    </row>
    <row r="24053" spans="1:8" x14ac:dyDescent="0.25">
      <c r="A24053">
        <v>10499</v>
      </c>
      <c r="B24053" s="1">
        <f t="shared" si="2255"/>
        <v>29147</v>
      </c>
      <c r="C24053">
        <f t="shared" si="2250"/>
        <v>10499</v>
      </c>
      <c r="E24053">
        <f t="shared" si="2251"/>
        <v>0</v>
      </c>
      <c r="F24053" s="1">
        <f t="shared" si="2252"/>
        <v>1</v>
      </c>
      <c r="G24053" s="3">
        <f t="shared" si="2253"/>
        <v>1</v>
      </c>
      <c r="H24053" s="4">
        <f t="shared" si="2254"/>
        <v>306014353</v>
      </c>
    </row>
    <row r="24054" spans="1:8" x14ac:dyDescent="0.25">
      <c r="A24054">
        <v>29147</v>
      </c>
      <c r="B24054" s="1">
        <f t="shared" si="2255"/>
        <v>-78980</v>
      </c>
      <c r="C24054">
        <f t="shared" si="2250"/>
        <v>29147</v>
      </c>
      <c r="E24054">
        <f t="shared" si="2251"/>
        <v>1</v>
      </c>
      <c r="F24054" s="1">
        <f t="shared" si="2252"/>
        <v>0</v>
      </c>
      <c r="G24054" s="3">
        <f t="shared" si="2253"/>
        <v>1</v>
      </c>
      <c r="H24054" s="4">
        <f t="shared" si="2254"/>
        <v>-2302030060</v>
      </c>
    </row>
    <row r="24055" spans="1:8" x14ac:dyDescent="0.25">
      <c r="A24055">
        <v>-78980</v>
      </c>
      <c r="B24055" s="1">
        <f t="shared" si="2255"/>
        <v>51835</v>
      </c>
      <c r="C24055" t="str">
        <f t="shared" si="2250"/>
        <v/>
      </c>
      <c r="E24055">
        <f t="shared" si="2251"/>
        <v>0</v>
      </c>
      <c r="F24055" s="1">
        <f t="shared" si="2252"/>
        <v>0</v>
      </c>
      <c r="G24055" s="3">
        <f t="shared" si="2253"/>
        <v>0</v>
      </c>
      <c r="H24055" s="4" t="str">
        <f t="shared" si="2254"/>
        <v/>
      </c>
    </row>
    <row r="24056" spans="1:8" x14ac:dyDescent="0.25">
      <c r="A24056">
        <v>51835</v>
      </c>
      <c r="B24056" s="1">
        <f t="shared" si="2255"/>
        <v>-54810</v>
      </c>
      <c r="C24056">
        <f t="shared" si="2250"/>
        <v>51835</v>
      </c>
      <c r="E24056">
        <f t="shared" si="2251"/>
        <v>0</v>
      </c>
      <c r="F24056" s="1">
        <f t="shared" si="2252"/>
        <v>0</v>
      </c>
      <c r="G24056" s="3">
        <f t="shared" si="2253"/>
        <v>0</v>
      </c>
      <c r="H24056" s="4" t="str">
        <f t="shared" si="2254"/>
        <v/>
      </c>
    </row>
    <row r="24057" spans="1:8" x14ac:dyDescent="0.25">
      <c r="A24057">
        <v>-54810</v>
      </c>
      <c r="B24057" s="1">
        <f t="shared" si="2255"/>
        <v>24049</v>
      </c>
      <c r="C24057" t="str">
        <f t="shared" si="2250"/>
        <v/>
      </c>
      <c r="E24057">
        <f t="shared" si="2251"/>
        <v>0</v>
      </c>
      <c r="F24057" s="1">
        <f t="shared" si="2252"/>
        <v>0</v>
      </c>
      <c r="G24057" s="3">
        <f t="shared" si="2253"/>
        <v>0</v>
      </c>
      <c r="H24057" s="4" t="str">
        <f t="shared" si="2254"/>
        <v/>
      </c>
    </row>
    <row r="24058" spans="1:8" x14ac:dyDescent="0.25">
      <c r="A24058">
        <v>24049</v>
      </c>
      <c r="B24058" s="1">
        <f t="shared" si="2255"/>
        <v>61059</v>
      </c>
      <c r="C24058">
        <f t="shared" si="2250"/>
        <v>24049</v>
      </c>
      <c r="E24058">
        <f t="shared" si="2251"/>
        <v>0</v>
      </c>
      <c r="F24058" s="1">
        <f t="shared" si="2252"/>
        <v>0</v>
      </c>
      <c r="G24058" s="3">
        <f t="shared" si="2253"/>
        <v>0</v>
      </c>
      <c r="H24058" s="4" t="str">
        <f t="shared" si="2254"/>
        <v/>
      </c>
    </row>
    <row r="24059" spans="1:8" x14ac:dyDescent="0.25">
      <c r="A24059">
        <v>61059</v>
      </c>
      <c r="B24059" s="1">
        <f t="shared" si="2255"/>
        <v>9687</v>
      </c>
      <c r="C24059">
        <f t="shared" si="2250"/>
        <v>61059</v>
      </c>
      <c r="E24059">
        <f t="shared" si="2251"/>
        <v>0</v>
      </c>
      <c r="F24059" s="1">
        <f t="shared" si="2252"/>
        <v>1</v>
      </c>
      <c r="G24059" s="3">
        <f t="shared" si="2253"/>
        <v>1</v>
      </c>
      <c r="H24059" s="4">
        <f t="shared" si="2254"/>
        <v>591478533</v>
      </c>
    </row>
    <row r="24060" spans="1:8" x14ac:dyDescent="0.25">
      <c r="A24060">
        <v>9687</v>
      </c>
      <c r="B24060" s="1">
        <f t="shared" si="2255"/>
        <v>-55207</v>
      </c>
      <c r="C24060">
        <f t="shared" si="2250"/>
        <v>9687</v>
      </c>
      <c r="E24060">
        <f t="shared" si="2251"/>
        <v>1</v>
      </c>
      <c r="F24060" s="1">
        <f t="shared" si="2252"/>
        <v>1</v>
      </c>
      <c r="G24060" s="3">
        <f t="shared" si="2253"/>
        <v>0</v>
      </c>
      <c r="H24060" s="4" t="str">
        <f t="shared" si="2254"/>
        <v/>
      </c>
    </row>
    <row r="24061" spans="1:8" x14ac:dyDescent="0.25">
      <c r="A24061">
        <v>-55207</v>
      </c>
      <c r="B24061" s="1">
        <f t="shared" si="2255"/>
        <v>77196</v>
      </c>
      <c r="C24061">
        <f t="shared" si="2250"/>
        <v>-55207</v>
      </c>
      <c r="E24061">
        <f t="shared" si="2251"/>
        <v>1</v>
      </c>
      <c r="F24061" s="1">
        <f t="shared" si="2252"/>
        <v>0</v>
      </c>
      <c r="G24061" s="3">
        <f t="shared" si="2253"/>
        <v>1</v>
      </c>
      <c r="H24061" s="4">
        <f t="shared" si="2254"/>
        <v>-4261759572</v>
      </c>
    </row>
    <row r="24062" spans="1:8" x14ac:dyDescent="0.25">
      <c r="A24062">
        <v>77196</v>
      </c>
      <c r="B24062" s="1">
        <f t="shared" si="2255"/>
        <v>-19027</v>
      </c>
      <c r="C24062" t="str">
        <f t="shared" si="2250"/>
        <v/>
      </c>
      <c r="E24062">
        <f t="shared" si="2251"/>
        <v>0</v>
      </c>
      <c r="F24062" s="1">
        <f t="shared" si="2252"/>
        <v>1</v>
      </c>
      <c r="G24062" s="3">
        <f t="shared" si="2253"/>
        <v>1</v>
      </c>
      <c r="H24062" s="4">
        <f t="shared" si="2254"/>
        <v>-1468808292</v>
      </c>
    </row>
    <row r="24063" spans="1:8" x14ac:dyDescent="0.25">
      <c r="A24063">
        <v>-19027</v>
      </c>
      <c r="B24063" s="1">
        <f t="shared" si="2255"/>
        <v>-97383</v>
      </c>
      <c r="C24063">
        <f t="shared" si="2250"/>
        <v>-19027</v>
      </c>
      <c r="E24063">
        <f t="shared" si="2251"/>
        <v>1</v>
      </c>
      <c r="F24063" s="1">
        <f t="shared" si="2252"/>
        <v>0</v>
      </c>
      <c r="G24063" s="3">
        <f t="shared" si="2253"/>
        <v>1</v>
      </c>
      <c r="H24063" s="4">
        <f t="shared" si="2254"/>
        <v>1852906341</v>
      </c>
    </row>
    <row r="24064" spans="1:8" x14ac:dyDescent="0.25">
      <c r="A24064">
        <v>-97383</v>
      </c>
      <c r="B24064" s="1">
        <f t="shared" si="2255"/>
        <v>-57950</v>
      </c>
      <c r="C24064">
        <f t="shared" si="2250"/>
        <v>-97383</v>
      </c>
      <c r="E24064">
        <f t="shared" si="2251"/>
        <v>0</v>
      </c>
      <c r="F24064" s="1">
        <f t="shared" si="2252"/>
        <v>0</v>
      </c>
      <c r="G24064" s="3">
        <f t="shared" si="2253"/>
        <v>0</v>
      </c>
      <c r="H24064" s="4" t="str">
        <f t="shared" si="2254"/>
        <v/>
      </c>
    </row>
    <row r="24065" spans="1:8" x14ac:dyDescent="0.25">
      <c r="A24065">
        <v>-57950</v>
      </c>
      <c r="B24065" s="1">
        <f t="shared" si="2255"/>
        <v>-95708</v>
      </c>
      <c r="C24065" t="str">
        <f t="shared" si="2250"/>
        <v/>
      </c>
      <c r="E24065">
        <f t="shared" si="2251"/>
        <v>0</v>
      </c>
      <c r="F24065" s="1">
        <f t="shared" si="2252"/>
        <v>0</v>
      </c>
      <c r="G24065" s="3">
        <f t="shared" si="2253"/>
        <v>0</v>
      </c>
      <c r="H24065" s="4" t="str">
        <f t="shared" si="2254"/>
        <v/>
      </c>
    </row>
    <row r="24066" spans="1:8" x14ac:dyDescent="0.25">
      <c r="A24066">
        <v>-95708</v>
      </c>
      <c r="B24066" s="1">
        <f t="shared" si="2255"/>
        <v>-49920</v>
      </c>
      <c r="C24066" t="str">
        <f t="shared" ref="C24066:C24129" si="2256">IF(AND(ABS(A24066) &lt; 100000,ABS(A24066) &gt; 9999,MOD(ABS(A24066),2)=0),"",A24066)</f>
        <v/>
      </c>
      <c r="E24066">
        <f t="shared" ref="E24066:E24129" si="2257">IF(MOD(ABS(A24066),10)=D$1,1,0)</f>
        <v>0</v>
      </c>
      <c r="F24066" s="1">
        <f t="shared" ref="F24066:F24129" si="2258">IF(MOD(ABS(B24066),10)=D$1,1,0)</f>
        <v>0</v>
      </c>
      <c r="G24066" s="3">
        <f t="shared" ref="G24066:G24129" si="2259">IF(E24066+F24066=1,1,0)</f>
        <v>0</v>
      </c>
      <c r="H24066" s="4" t="str">
        <f t="shared" ref="H24066:H24129" si="2260">IF(G24066=1,A24066*B24066,"")</f>
        <v/>
      </c>
    </row>
    <row r="24067" spans="1:8" x14ac:dyDescent="0.25">
      <c r="A24067">
        <v>-49920</v>
      </c>
      <c r="B24067" s="1">
        <f t="shared" ref="B24067:B24130" si="2261">A24068</f>
        <v>583</v>
      </c>
      <c r="C24067" t="str">
        <f t="shared" si="2256"/>
        <v/>
      </c>
      <c r="E24067">
        <f t="shared" si="2257"/>
        <v>0</v>
      </c>
      <c r="F24067" s="1">
        <f t="shared" si="2258"/>
        <v>0</v>
      </c>
      <c r="G24067" s="3">
        <f t="shared" si="2259"/>
        <v>0</v>
      </c>
      <c r="H24067" s="4" t="str">
        <f t="shared" si="2260"/>
        <v/>
      </c>
    </row>
    <row r="24068" spans="1:8" x14ac:dyDescent="0.25">
      <c r="A24068">
        <v>583</v>
      </c>
      <c r="B24068" s="1">
        <f t="shared" si="2261"/>
        <v>30504</v>
      </c>
      <c r="C24068">
        <f t="shared" si="2256"/>
        <v>583</v>
      </c>
      <c r="E24068">
        <f t="shared" si="2257"/>
        <v>0</v>
      </c>
      <c r="F24068" s="1">
        <f t="shared" si="2258"/>
        <v>0</v>
      </c>
      <c r="G24068" s="3">
        <f t="shared" si="2259"/>
        <v>0</v>
      </c>
      <c r="H24068" s="4" t="str">
        <f t="shared" si="2260"/>
        <v/>
      </c>
    </row>
    <row r="24069" spans="1:8" x14ac:dyDescent="0.25">
      <c r="A24069">
        <v>30504</v>
      </c>
      <c r="B24069" s="1">
        <f t="shared" si="2261"/>
        <v>86652</v>
      </c>
      <c r="C24069" t="str">
        <f t="shared" si="2256"/>
        <v/>
      </c>
      <c r="E24069">
        <f t="shared" si="2257"/>
        <v>0</v>
      </c>
      <c r="F24069" s="1">
        <f t="shared" si="2258"/>
        <v>0</v>
      </c>
      <c r="G24069" s="3">
        <f t="shared" si="2259"/>
        <v>0</v>
      </c>
      <c r="H24069" s="4" t="str">
        <f t="shared" si="2260"/>
        <v/>
      </c>
    </row>
    <row r="24070" spans="1:8" x14ac:dyDescent="0.25">
      <c r="A24070">
        <v>86652</v>
      </c>
      <c r="B24070" s="1">
        <f t="shared" si="2261"/>
        <v>-39400</v>
      </c>
      <c r="C24070" t="str">
        <f t="shared" si="2256"/>
        <v/>
      </c>
      <c r="E24070">
        <f t="shared" si="2257"/>
        <v>0</v>
      </c>
      <c r="F24070" s="1">
        <f t="shared" si="2258"/>
        <v>0</v>
      </c>
      <c r="G24070" s="3">
        <f t="shared" si="2259"/>
        <v>0</v>
      </c>
      <c r="H24070" s="4" t="str">
        <f t="shared" si="2260"/>
        <v/>
      </c>
    </row>
    <row r="24071" spans="1:8" x14ac:dyDescent="0.25">
      <c r="A24071">
        <v>-39400</v>
      </c>
      <c r="B24071" s="1">
        <f t="shared" si="2261"/>
        <v>16587</v>
      </c>
      <c r="C24071" t="str">
        <f t="shared" si="2256"/>
        <v/>
      </c>
      <c r="E24071">
        <f t="shared" si="2257"/>
        <v>0</v>
      </c>
      <c r="F24071" s="1">
        <f t="shared" si="2258"/>
        <v>1</v>
      </c>
      <c r="G24071" s="3">
        <f t="shared" si="2259"/>
        <v>1</v>
      </c>
      <c r="H24071" s="4">
        <f t="shared" si="2260"/>
        <v>-653527800</v>
      </c>
    </row>
    <row r="24072" spans="1:8" x14ac:dyDescent="0.25">
      <c r="A24072">
        <v>16587</v>
      </c>
      <c r="B24072" s="1">
        <f t="shared" si="2261"/>
        <v>48323</v>
      </c>
      <c r="C24072">
        <f t="shared" si="2256"/>
        <v>16587</v>
      </c>
      <c r="E24072">
        <f t="shared" si="2257"/>
        <v>1</v>
      </c>
      <c r="F24072" s="1">
        <f t="shared" si="2258"/>
        <v>0</v>
      </c>
      <c r="G24072" s="3">
        <f t="shared" si="2259"/>
        <v>1</v>
      </c>
      <c r="H24072" s="4">
        <f t="shared" si="2260"/>
        <v>801533601</v>
      </c>
    </row>
    <row r="24073" spans="1:8" x14ac:dyDescent="0.25">
      <c r="A24073">
        <v>48323</v>
      </c>
      <c r="B24073" s="1">
        <f t="shared" si="2261"/>
        <v>53681</v>
      </c>
      <c r="C24073">
        <f t="shared" si="2256"/>
        <v>48323</v>
      </c>
      <c r="E24073">
        <f t="shared" si="2257"/>
        <v>0</v>
      </c>
      <c r="F24073" s="1">
        <f t="shared" si="2258"/>
        <v>0</v>
      </c>
      <c r="G24073" s="3">
        <f t="shared" si="2259"/>
        <v>0</v>
      </c>
      <c r="H24073" s="4" t="str">
        <f t="shared" si="2260"/>
        <v/>
      </c>
    </row>
    <row r="24074" spans="1:8" x14ac:dyDescent="0.25">
      <c r="A24074">
        <v>53681</v>
      </c>
      <c r="B24074" s="1">
        <f t="shared" si="2261"/>
        <v>40500</v>
      </c>
      <c r="C24074">
        <f t="shared" si="2256"/>
        <v>53681</v>
      </c>
      <c r="E24074">
        <f t="shared" si="2257"/>
        <v>0</v>
      </c>
      <c r="F24074" s="1">
        <f t="shared" si="2258"/>
        <v>0</v>
      </c>
      <c r="G24074" s="3">
        <f t="shared" si="2259"/>
        <v>0</v>
      </c>
      <c r="H24074" s="4" t="str">
        <f t="shared" si="2260"/>
        <v/>
      </c>
    </row>
    <row r="24075" spans="1:8" x14ac:dyDescent="0.25">
      <c r="A24075">
        <v>40500</v>
      </c>
      <c r="B24075" s="1">
        <f t="shared" si="2261"/>
        <v>42482</v>
      </c>
      <c r="C24075" t="str">
        <f t="shared" si="2256"/>
        <v/>
      </c>
      <c r="E24075">
        <f t="shared" si="2257"/>
        <v>0</v>
      </c>
      <c r="F24075" s="1">
        <f t="shared" si="2258"/>
        <v>0</v>
      </c>
      <c r="G24075" s="3">
        <f t="shared" si="2259"/>
        <v>0</v>
      </c>
      <c r="H24075" s="4" t="str">
        <f t="shared" si="2260"/>
        <v/>
      </c>
    </row>
    <row r="24076" spans="1:8" x14ac:dyDescent="0.25">
      <c r="A24076">
        <v>42482</v>
      </c>
      <c r="B24076" s="1">
        <f t="shared" si="2261"/>
        <v>-89434</v>
      </c>
      <c r="C24076" t="str">
        <f t="shared" si="2256"/>
        <v/>
      </c>
      <c r="E24076">
        <f t="shared" si="2257"/>
        <v>0</v>
      </c>
      <c r="F24076" s="1">
        <f t="shared" si="2258"/>
        <v>0</v>
      </c>
      <c r="G24076" s="3">
        <f t="shared" si="2259"/>
        <v>0</v>
      </c>
      <c r="H24076" s="4" t="str">
        <f t="shared" si="2260"/>
        <v/>
      </c>
    </row>
    <row r="24077" spans="1:8" x14ac:dyDescent="0.25">
      <c r="A24077">
        <v>-89434</v>
      </c>
      <c r="B24077" s="1">
        <f t="shared" si="2261"/>
        <v>39423</v>
      </c>
      <c r="C24077" t="str">
        <f t="shared" si="2256"/>
        <v/>
      </c>
      <c r="E24077">
        <f t="shared" si="2257"/>
        <v>0</v>
      </c>
      <c r="F24077" s="1">
        <f t="shared" si="2258"/>
        <v>0</v>
      </c>
      <c r="G24077" s="3">
        <f t="shared" si="2259"/>
        <v>0</v>
      </c>
      <c r="H24077" s="4" t="str">
        <f t="shared" si="2260"/>
        <v/>
      </c>
    </row>
    <row r="24078" spans="1:8" x14ac:dyDescent="0.25">
      <c r="A24078">
        <v>39423</v>
      </c>
      <c r="B24078" s="1">
        <f t="shared" si="2261"/>
        <v>-72751</v>
      </c>
      <c r="C24078">
        <f t="shared" si="2256"/>
        <v>39423</v>
      </c>
      <c r="E24078">
        <f t="shared" si="2257"/>
        <v>0</v>
      </c>
      <c r="F24078" s="1">
        <f t="shared" si="2258"/>
        <v>0</v>
      </c>
      <c r="G24078" s="3">
        <f t="shared" si="2259"/>
        <v>0</v>
      </c>
      <c r="H24078" s="4" t="str">
        <f t="shared" si="2260"/>
        <v/>
      </c>
    </row>
    <row r="24079" spans="1:8" x14ac:dyDescent="0.25">
      <c r="A24079">
        <v>-72751</v>
      </c>
      <c r="B24079" s="1">
        <f t="shared" si="2261"/>
        <v>80882</v>
      </c>
      <c r="C24079">
        <f t="shared" si="2256"/>
        <v>-72751</v>
      </c>
      <c r="E24079">
        <f t="shared" si="2257"/>
        <v>0</v>
      </c>
      <c r="F24079" s="1">
        <f t="shared" si="2258"/>
        <v>0</v>
      </c>
      <c r="G24079" s="3">
        <f t="shared" si="2259"/>
        <v>0</v>
      </c>
      <c r="H24079" s="4" t="str">
        <f t="shared" si="2260"/>
        <v/>
      </c>
    </row>
    <row r="24080" spans="1:8" x14ac:dyDescent="0.25">
      <c r="A24080">
        <v>80882</v>
      </c>
      <c r="B24080" s="1">
        <f t="shared" si="2261"/>
        <v>-88319</v>
      </c>
      <c r="C24080" t="str">
        <f t="shared" si="2256"/>
        <v/>
      </c>
      <c r="E24080">
        <f t="shared" si="2257"/>
        <v>0</v>
      </c>
      <c r="F24080" s="1">
        <f t="shared" si="2258"/>
        <v>0</v>
      </c>
      <c r="G24080" s="3">
        <f t="shared" si="2259"/>
        <v>0</v>
      </c>
      <c r="H24080" s="4" t="str">
        <f t="shared" si="2260"/>
        <v/>
      </c>
    </row>
    <row r="24081" spans="1:8" x14ac:dyDescent="0.25">
      <c r="A24081">
        <v>-88319</v>
      </c>
      <c r="B24081" s="1">
        <f t="shared" si="2261"/>
        <v>78265</v>
      </c>
      <c r="C24081">
        <f t="shared" si="2256"/>
        <v>-88319</v>
      </c>
      <c r="E24081">
        <f t="shared" si="2257"/>
        <v>0</v>
      </c>
      <c r="F24081" s="1">
        <f t="shared" si="2258"/>
        <v>0</v>
      </c>
      <c r="G24081" s="3">
        <f t="shared" si="2259"/>
        <v>0</v>
      </c>
      <c r="H24081" s="4" t="str">
        <f t="shared" si="2260"/>
        <v/>
      </c>
    </row>
    <row r="24082" spans="1:8" x14ac:dyDescent="0.25">
      <c r="A24082">
        <v>78265</v>
      </c>
      <c r="B24082" s="1">
        <f t="shared" si="2261"/>
        <v>67378</v>
      </c>
      <c r="C24082">
        <f t="shared" si="2256"/>
        <v>78265</v>
      </c>
      <c r="E24082">
        <f t="shared" si="2257"/>
        <v>0</v>
      </c>
      <c r="F24082" s="1">
        <f t="shared" si="2258"/>
        <v>0</v>
      </c>
      <c r="G24082" s="3">
        <f t="shared" si="2259"/>
        <v>0</v>
      </c>
      <c r="H24082" s="4" t="str">
        <f t="shared" si="2260"/>
        <v/>
      </c>
    </row>
    <row r="24083" spans="1:8" x14ac:dyDescent="0.25">
      <c r="A24083">
        <v>67378</v>
      </c>
      <c r="B24083" s="1">
        <f t="shared" si="2261"/>
        <v>-38233</v>
      </c>
      <c r="C24083" t="str">
        <f t="shared" si="2256"/>
        <v/>
      </c>
      <c r="E24083">
        <f t="shared" si="2257"/>
        <v>0</v>
      </c>
      <c r="F24083" s="1">
        <f t="shared" si="2258"/>
        <v>0</v>
      </c>
      <c r="G24083" s="3">
        <f t="shared" si="2259"/>
        <v>0</v>
      </c>
      <c r="H24083" s="4" t="str">
        <f t="shared" si="2260"/>
        <v/>
      </c>
    </row>
    <row r="24084" spans="1:8" x14ac:dyDescent="0.25">
      <c r="A24084">
        <v>-38233</v>
      </c>
      <c r="B24084" s="1">
        <f t="shared" si="2261"/>
        <v>-99108</v>
      </c>
      <c r="C24084">
        <f t="shared" si="2256"/>
        <v>-38233</v>
      </c>
      <c r="E24084">
        <f t="shared" si="2257"/>
        <v>0</v>
      </c>
      <c r="F24084" s="1">
        <f t="shared" si="2258"/>
        <v>0</v>
      </c>
      <c r="G24084" s="3">
        <f t="shared" si="2259"/>
        <v>0</v>
      </c>
      <c r="H24084" s="4" t="str">
        <f t="shared" si="2260"/>
        <v/>
      </c>
    </row>
    <row r="24085" spans="1:8" x14ac:dyDescent="0.25">
      <c r="A24085">
        <v>-99108</v>
      </c>
      <c r="B24085" s="1">
        <f t="shared" si="2261"/>
        <v>28022</v>
      </c>
      <c r="C24085" t="str">
        <f t="shared" si="2256"/>
        <v/>
      </c>
      <c r="E24085">
        <f t="shared" si="2257"/>
        <v>0</v>
      </c>
      <c r="F24085" s="1">
        <f t="shared" si="2258"/>
        <v>0</v>
      </c>
      <c r="G24085" s="3">
        <f t="shared" si="2259"/>
        <v>0</v>
      </c>
      <c r="H24085" s="4" t="str">
        <f t="shared" si="2260"/>
        <v/>
      </c>
    </row>
    <row r="24086" spans="1:8" x14ac:dyDescent="0.25">
      <c r="A24086">
        <v>28022</v>
      </c>
      <c r="B24086" s="1">
        <f t="shared" si="2261"/>
        <v>7769</v>
      </c>
      <c r="C24086" t="str">
        <f t="shared" si="2256"/>
        <v/>
      </c>
      <c r="E24086">
        <f t="shared" si="2257"/>
        <v>0</v>
      </c>
      <c r="F24086" s="1">
        <f t="shared" si="2258"/>
        <v>0</v>
      </c>
      <c r="G24086" s="3">
        <f t="shared" si="2259"/>
        <v>0</v>
      </c>
      <c r="H24086" s="4" t="str">
        <f t="shared" si="2260"/>
        <v/>
      </c>
    </row>
    <row r="24087" spans="1:8" x14ac:dyDescent="0.25">
      <c r="A24087">
        <v>7769</v>
      </c>
      <c r="B24087" s="1">
        <f t="shared" si="2261"/>
        <v>40926</v>
      </c>
      <c r="C24087">
        <f t="shared" si="2256"/>
        <v>7769</v>
      </c>
      <c r="E24087">
        <f t="shared" si="2257"/>
        <v>0</v>
      </c>
      <c r="F24087" s="1">
        <f t="shared" si="2258"/>
        <v>0</v>
      </c>
      <c r="G24087" s="3">
        <f t="shared" si="2259"/>
        <v>0</v>
      </c>
      <c r="H24087" s="4" t="str">
        <f t="shared" si="2260"/>
        <v/>
      </c>
    </row>
    <row r="24088" spans="1:8" x14ac:dyDescent="0.25">
      <c r="A24088">
        <v>40926</v>
      </c>
      <c r="B24088" s="1">
        <f t="shared" si="2261"/>
        <v>62532</v>
      </c>
      <c r="C24088" t="str">
        <f t="shared" si="2256"/>
        <v/>
      </c>
      <c r="E24088">
        <f t="shared" si="2257"/>
        <v>0</v>
      </c>
      <c r="F24088" s="1">
        <f t="shared" si="2258"/>
        <v>0</v>
      </c>
      <c r="G24088" s="3">
        <f t="shared" si="2259"/>
        <v>0</v>
      </c>
      <c r="H24088" s="4" t="str">
        <f t="shared" si="2260"/>
        <v/>
      </c>
    </row>
    <row r="24089" spans="1:8" x14ac:dyDescent="0.25">
      <c r="A24089">
        <v>62532</v>
      </c>
      <c r="B24089" s="1">
        <f t="shared" si="2261"/>
        <v>-24799</v>
      </c>
      <c r="C24089" t="str">
        <f t="shared" si="2256"/>
        <v/>
      </c>
      <c r="E24089">
        <f t="shared" si="2257"/>
        <v>0</v>
      </c>
      <c r="F24089" s="1">
        <f t="shared" si="2258"/>
        <v>0</v>
      </c>
      <c r="G24089" s="3">
        <f t="shared" si="2259"/>
        <v>0</v>
      </c>
      <c r="H24089" s="4" t="str">
        <f t="shared" si="2260"/>
        <v/>
      </c>
    </row>
    <row r="24090" spans="1:8" x14ac:dyDescent="0.25">
      <c r="A24090">
        <v>-24799</v>
      </c>
      <c r="B24090" s="1">
        <f t="shared" si="2261"/>
        <v>56949</v>
      </c>
      <c r="C24090">
        <f t="shared" si="2256"/>
        <v>-24799</v>
      </c>
      <c r="E24090">
        <f t="shared" si="2257"/>
        <v>0</v>
      </c>
      <c r="F24090" s="1">
        <f t="shared" si="2258"/>
        <v>0</v>
      </c>
      <c r="G24090" s="3">
        <f t="shared" si="2259"/>
        <v>0</v>
      </c>
      <c r="H24090" s="4" t="str">
        <f t="shared" si="2260"/>
        <v/>
      </c>
    </row>
    <row r="24091" spans="1:8" x14ac:dyDescent="0.25">
      <c r="A24091">
        <v>56949</v>
      </c>
      <c r="B24091" s="1">
        <f t="shared" si="2261"/>
        <v>49734</v>
      </c>
      <c r="C24091">
        <f t="shared" si="2256"/>
        <v>56949</v>
      </c>
      <c r="E24091">
        <f t="shared" si="2257"/>
        <v>0</v>
      </c>
      <c r="F24091" s="1">
        <f t="shared" si="2258"/>
        <v>0</v>
      </c>
      <c r="G24091" s="3">
        <f t="shared" si="2259"/>
        <v>0</v>
      </c>
      <c r="H24091" s="4" t="str">
        <f t="shared" si="2260"/>
        <v/>
      </c>
    </row>
    <row r="24092" spans="1:8" x14ac:dyDescent="0.25">
      <c r="A24092">
        <v>49734</v>
      </c>
      <c r="B24092" s="1">
        <f t="shared" si="2261"/>
        <v>-40482</v>
      </c>
      <c r="C24092" t="str">
        <f t="shared" si="2256"/>
        <v/>
      </c>
      <c r="E24092">
        <f t="shared" si="2257"/>
        <v>0</v>
      </c>
      <c r="F24092" s="1">
        <f t="shared" si="2258"/>
        <v>0</v>
      </c>
      <c r="G24092" s="3">
        <f t="shared" si="2259"/>
        <v>0</v>
      </c>
      <c r="H24092" s="4" t="str">
        <f t="shared" si="2260"/>
        <v/>
      </c>
    </row>
    <row r="24093" spans="1:8" x14ac:dyDescent="0.25">
      <c r="A24093">
        <v>-40482</v>
      </c>
      <c r="B24093" s="1">
        <f t="shared" si="2261"/>
        <v>-8191</v>
      </c>
      <c r="C24093" t="str">
        <f t="shared" si="2256"/>
        <v/>
      </c>
      <c r="E24093">
        <f t="shared" si="2257"/>
        <v>0</v>
      </c>
      <c r="F24093" s="1">
        <f t="shared" si="2258"/>
        <v>0</v>
      </c>
      <c r="G24093" s="3">
        <f t="shared" si="2259"/>
        <v>0</v>
      </c>
      <c r="H24093" s="4" t="str">
        <f t="shared" si="2260"/>
        <v/>
      </c>
    </row>
    <row r="24094" spans="1:8" x14ac:dyDescent="0.25">
      <c r="A24094">
        <v>-8191</v>
      </c>
      <c r="B24094" s="1">
        <f t="shared" si="2261"/>
        <v>-23280</v>
      </c>
      <c r="C24094">
        <f t="shared" si="2256"/>
        <v>-8191</v>
      </c>
      <c r="E24094">
        <f t="shared" si="2257"/>
        <v>0</v>
      </c>
      <c r="F24094" s="1">
        <f t="shared" si="2258"/>
        <v>0</v>
      </c>
      <c r="G24094" s="3">
        <f t="shared" si="2259"/>
        <v>0</v>
      </c>
      <c r="H24094" s="4" t="str">
        <f t="shared" si="2260"/>
        <v/>
      </c>
    </row>
    <row r="24095" spans="1:8" x14ac:dyDescent="0.25">
      <c r="A24095">
        <v>-23280</v>
      </c>
      <c r="B24095" s="1">
        <f t="shared" si="2261"/>
        <v>56406</v>
      </c>
      <c r="C24095" t="str">
        <f t="shared" si="2256"/>
        <v/>
      </c>
      <c r="E24095">
        <f t="shared" si="2257"/>
        <v>0</v>
      </c>
      <c r="F24095" s="1">
        <f t="shared" si="2258"/>
        <v>0</v>
      </c>
      <c r="G24095" s="3">
        <f t="shared" si="2259"/>
        <v>0</v>
      </c>
      <c r="H24095" s="4" t="str">
        <f t="shared" si="2260"/>
        <v/>
      </c>
    </row>
    <row r="24096" spans="1:8" x14ac:dyDescent="0.25">
      <c r="A24096">
        <v>56406</v>
      </c>
      <c r="B24096" s="1">
        <f t="shared" si="2261"/>
        <v>-20254</v>
      </c>
      <c r="C24096" t="str">
        <f t="shared" si="2256"/>
        <v/>
      </c>
      <c r="E24096">
        <f t="shared" si="2257"/>
        <v>0</v>
      </c>
      <c r="F24096" s="1">
        <f t="shared" si="2258"/>
        <v>0</v>
      </c>
      <c r="G24096" s="3">
        <f t="shared" si="2259"/>
        <v>0</v>
      </c>
      <c r="H24096" s="4" t="str">
        <f t="shared" si="2260"/>
        <v/>
      </c>
    </row>
    <row r="24097" spans="1:8" x14ac:dyDescent="0.25">
      <c r="A24097">
        <v>-20254</v>
      </c>
      <c r="B24097" s="1">
        <f t="shared" si="2261"/>
        <v>6622</v>
      </c>
      <c r="C24097" t="str">
        <f t="shared" si="2256"/>
        <v/>
      </c>
      <c r="E24097">
        <f t="shared" si="2257"/>
        <v>0</v>
      </c>
      <c r="F24097" s="1">
        <f t="shared" si="2258"/>
        <v>0</v>
      </c>
      <c r="G24097" s="3">
        <f t="shared" si="2259"/>
        <v>0</v>
      </c>
      <c r="H24097" s="4" t="str">
        <f t="shared" si="2260"/>
        <v/>
      </c>
    </row>
    <row r="24098" spans="1:8" x14ac:dyDescent="0.25">
      <c r="A24098">
        <v>6622</v>
      </c>
      <c r="B24098" s="1">
        <f t="shared" si="2261"/>
        <v>-3430</v>
      </c>
      <c r="C24098">
        <f t="shared" si="2256"/>
        <v>6622</v>
      </c>
      <c r="E24098">
        <f t="shared" si="2257"/>
        <v>0</v>
      </c>
      <c r="F24098" s="1">
        <f t="shared" si="2258"/>
        <v>0</v>
      </c>
      <c r="G24098" s="3">
        <f t="shared" si="2259"/>
        <v>0</v>
      </c>
      <c r="H24098" s="4" t="str">
        <f t="shared" si="2260"/>
        <v/>
      </c>
    </row>
    <row r="24099" spans="1:8" x14ac:dyDescent="0.25">
      <c r="A24099">
        <v>-3430</v>
      </c>
      <c r="B24099" s="1">
        <f t="shared" si="2261"/>
        <v>-52101</v>
      </c>
      <c r="C24099">
        <f t="shared" si="2256"/>
        <v>-3430</v>
      </c>
      <c r="E24099">
        <f t="shared" si="2257"/>
        <v>0</v>
      </c>
      <c r="F24099" s="1">
        <f t="shared" si="2258"/>
        <v>0</v>
      </c>
      <c r="G24099" s="3">
        <f t="shared" si="2259"/>
        <v>0</v>
      </c>
      <c r="H24099" s="4" t="str">
        <f t="shared" si="2260"/>
        <v/>
      </c>
    </row>
    <row r="24100" spans="1:8" x14ac:dyDescent="0.25">
      <c r="A24100">
        <v>-52101</v>
      </c>
      <c r="B24100" s="1">
        <f t="shared" si="2261"/>
        <v>-5992</v>
      </c>
      <c r="C24100">
        <f t="shared" si="2256"/>
        <v>-52101</v>
      </c>
      <c r="E24100">
        <f t="shared" si="2257"/>
        <v>0</v>
      </c>
      <c r="F24100" s="1">
        <f t="shared" si="2258"/>
        <v>0</v>
      </c>
      <c r="G24100" s="3">
        <f t="shared" si="2259"/>
        <v>0</v>
      </c>
      <c r="H24100" s="4" t="str">
        <f t="shared" si="2260"/>
        <v/>
      </c>
    </row>
    <row r="24101" spans="1:8" x14ac:dyDescent="0.25">
      <c r="A24101">
        <v>-5992</v>
      </c>
      <c r="B24101" s="1">
        <f t="shared" si="2261"/>
        <v>45513</v>
      </c>
      <c r="C24101">
        <f t="shared" si="2256"/>
        <v>-5992</v>
      </c>
      <c r="E24101">
        <f t="shared" si="2257"/>
        <v>0</v>
      </c>
      <c r="F24101" s="1">
        <f t="shared" si="2258"/>
        <v>0</v>
      </c>
      <c r="G24101" s="3">
        <f t="shared" si="2259"/>
        <v>0</v>
      </c>
      <c r="H24101" s="4" t="str">
        <f t="shared" si="2260"/>
        <v/>
      </c>
    </row>
    <row r="24102" spans="1:8" x14ac:dyDescent="0.25">
      <c r="A24102">
        <v>45513</v>
      </c>
      <c r="B24102" s="1">
        <f t="shared" si="2261"/>
        <v>-56759</v>
      </c>
      <c r="C24102">
        <f t="shared" si="2256"/>
        <v>45513</v>
      </c>
      <c r="E24102">
        <f t="shared" si="2257"/>
        <v>0</v>
      </c>
      <c r="F24102" s="1">
        <f t="shared" si="2258"/>
        <v>0</v>
      </c>
      <c r="G24102" s="3">
        <f t="shared" si="2259"/>
        <v>0</v>
      </c>
      <c r="H24102" s="4" t="str">
        <f t="shared" si="2260"/>
        <v/>
      </c>
    </row>
    <row r="24103" spans="1:8" x14ac:dyDescent="0.25">
      <c r="A24103">
        <v>-56759</v>
      </c>
      <c r="B24103" s="1">
        <f t="shared" si="2261"/>
        <v>41089</v>
      </c>
      <c r="C24103">
        <f t="shared" si="2256"/>
        <v>-56759</v>
      </c>
      <c r="E24103">
        <f t="shared" si="2257"/>
        <v>0</v>
      </c>
      <c r="F24103" s="1">
        <f t="shared" si="2258"/>
        <v>0</v>
      </c>
      <c r="G24103" s="3">
        <f t="shared" si="2259"/>
        <v>0</v>
      </c>
      <c r="H24103" s="4" t="str">
        <f t="shared" si="2260"/>
        <v/>
      </c>
    </row>
    <row r="24104" spans="1:8" x14ac:dyDescent="0.25">
      <c r="A24104">
        <v>41089</v>
      </c>
      <c r="B24104" s="1">
        <f t="shared" si="2261"/>
        <v>-12246</v>
      </c>
      <c r="C24104">
        <f t="shared" si="2256"/>
        <v>41089</v>
      </c>
      <c r="E24104">
        <f t="shared" si="2257"/>
        <v>0</v>
      </c>
      <c r="F24104" s="1">
        <f t="shared" si="2258"/>
        <v>0</v>
      </c>
      <c r="G24104" s="3">
        <f t="shared" si="2259"/>
        <v>0</v>
      </c>
      <c r="H24104" s="4" t="str">
        <f t="shared" si="2260"/>
        <v/>
      </c>
    </row>
    <row r="24105" spans="1:8" x14ac:dyDescent="0.25">
      <c r="A24105">
        <v>-12246</v>
      </c>
      <c r="B24105" s="1">
        <f t="shared" si="2261"/>
        <v>41970</v>
      </c>
      <c r="C24105" t="str">
        <f t="shared" si="2256"/>
        <v/>
      </c>
      <c r="E24105">
        <f t="shared" si="2257"/>
        <v>0</v>
      </c>
      <c r="F24105" s="1">
        <f t="shared" si="2258"/>
        <v>0</v>
      </c>
      <c r="G24105" s="3">
        <f t="shared" si="2259"/>
        <v>0</v>
      </c>
      <c r="H24105" s="4" t="str">
        <f t="shared" si="2260"/>
        <v/>
      </c>
    </row>
    <row r="24106" spans="1:8" x14ac:dyDescent="0.25">
      <c r="A24106">
        <v>41970</v>
      </c>
      <c r="B24106" s="1">
        <f t="shared" si="2261"/>
        <v>3358</v>
      </c>
      <c r="C24106" t="str">
        <f t="shared" si="2256"/>
        <v/>
      </c>
      <c r="E24106">
        <f t="shared" si="2257"/>
        <v>0</v>
      </c>
      <c r="F24106" s="1">
        <f t="shared" si="2258"/>
        <v>0</v>
      </c>
      <c r="G24106" s="3">
        <f t="shared" si="2259"/>
        <v>0</v>
      </c>
      <c r="H24106" s="4" t="str">
        <f t="shared" si="2260"/>
        <v/>
      </c>
    </row>
    <row r="24107" spans="1:8" x14ac:dyDescent="0.25">
      <c r="A24107">
        <v>3358</v>
      </c>
      <c r="B24107" s="1">
        <f t="shared" si="2261"/>
        <v>29600</v>
      </c>
      <c r="C24107">
        <f t="shared" si="2256"/>
        <v>3358</v>
      </c>
      <c r="E24107">
        <f t="shared" si="2257"/>
        <v>0</v>
      </c>
      <c r="F24107" s="1">
        <f t="shared" si="2258"/>
        <v>0</v>
      </c>
      <c r="G24107" s="3">
        <f t="shared" si="2259"/>
        <v>0</v>
      </c>
      <c r="H24107" s="4" t="str">
        <f t="shared" si="2260"/>
        <v/>
      </c>
    </row>
    <row r="24108" spans="1:8" x14ac:dyDescent="0.25">
      <c r="A24108">
        <v>29600</v>
      </c>
      <c r="B24108" s="1">
        <f t="shared" si="2261"/>
        <v>-70850</v>
      </c>
      <c r="C24108" t="str">
        <f t="shared" si="2256"/>
        <v/>
      </c>
      <c r="E24108">
        <f t="shared" si="2257"/>
        <v>0</v>
      </c>
      <c r="F24108" s="1">
        <f t="shared" si="2258"/>
        <v>0</v>
      </c>
      <c r="G24108" s="3">
        <f t="shared" si="2259"/>
        <v>0</v>
      </c>
      <c r="H24108" s="4" t="str">
        <f t="shared" si="2260"/>
        <v/>
      </c>
    </row>
    <row r="24109" spans="1:8" x14ac:dyDescent="0.25">
      <c r="A24109">
        <v>-70850</v>
      </c>
      <c r="B24109" s="1">
        <f t="shared" si="2261"/>
        <v>64376</v>
      </c>
      <c r="C24109" t="str">
        <f t="shared" si="2256"/>
        <v/>
      </c>
      <c r="E24109">
        <f t="shared" si="2257"/>
        <v>0</v>
      </c>
      <c r="F24109" s="1">
        <f t="shared" si="2258"/>
        <v>0</v>
      </c>
      <c r="G24109" s="3">
        <f t="shared" si="2259"/>
        <v>0</v>
      </c>
      <c r="H24109" s="4" t="str">
        <f t="shared" si="2260"/>
        <v/>
      </c>
    </row>
    <row r="24110" spans="1:8" x14ac:dyDescent="0.25">
      <c r="A24110">
        <v>64376</v>
      </c>
      <c r="B24110" s="1">
        <f t="shared" si="2261"/>
        <v>4341</v>
      </c>
      <c r="C24110" t="str">
        <f t="shared" si="2256"/>
        <v/>
      </c>
      <c r="E24110">
        <f t="shared" si="2257"/>
        <v>0</v>
      </c>
      <c r="F24110" s="1">
        <f t="shared" si="2258"/>
        <v>0</v>
      </c>
      <c r="G24110" s="3">
        <f t="shared" si="2259"/>
        <v>0</v>
      </c>
      <c r="H24110" s="4" t="str">
        <f t="shared" si="2260"/>
        <v/>
      </c>
    </row>
    <row r="24111" spans="1:8" x14ac:dyDescent="0.25">
      <c r="A24111">
        <v>4341</v>
      </c>
      <c r="B24111" s="1">
        <f t="shared" si="2261"/>
        <v>-73330</v>
      </c>
      <c r="C24111">
        <f t="shared" si="2256"/>
        <v>4341</v>
      </c>
      <c r="E24111">
        <f t="shared" si="2257"/>
        <v>0</v>
      </c>
      <c r="F24111" s="1">
        <f t="shared" si="2258"/>
        <v>0</v>
      </c>
      <c r="G24111" s="3">
        <f t="shared" si="2259"/>
        <v>0</v>
      </c>
      <c r="H24111" s="4" t="str">
        <f t="shared" si="2260"/>
        <v/>
      </c>
    </row>
    <row r="24112" spans="1:8" x14ac:dyDescent="0.25">
      <c r="A24112">
        <v>-73330</v>
      </c>
      <c r="B24112" s="1">
        <f t="shared" si="2261"/>
        <v>87160</v>
      </c>
      <c r="C24112" t="str">
        <f t="shared" si="2256"/>
        <v/>
      </c>
      <c r="E24112">
        <f t="shared" si="2257"/>
        <v>0</v>
      </c>
      <c r="F24112" s="1">
        <f t="shared" si="2258"/>
        <v>0</v>
      </c>
      <c r="G24112" s="3">
        <f t="shared" si="2259"/>
        <v>0</v>
      </c>
      <c r="H24112" s="4" t="str">
        <f t="shared" si="2260"/>
        <v/>
      </c>
    </row>
    <row r="24113" spans="1:8" x14ac:dyDescent="0.25">
      <c r="A24113">
        <v>87160</v>
      </c>
      <c r="B24113" s="1">
        <f t="shared" si="2261"/>
        <v>97066</v>
      </c>
      <c r="C24113" t="str">
        <f t="shared" si="2256"/>
        <v/>
      </c>
      <c r="E24113">
        <f t="shared" si="2257"/>
        <v>0</v>
      </c>
      <c r="F24113" s="1">
        <f t="shared" si="2258"/>
        <v>0</v>
      </c>
      <c r="G24113" s="3">
        <f t="shared" si="2259"/>
        <v>0</v>
      </c>
      <c r="H24113" s="4" t="str">
        <f t="shared" si="2260"/>
        <v/>
      </c>
    </row>
    <row r="24114" spans="1:8" x14ac:dyDescent="0.25">
      <c r="A24114">
        <v>97066</v>
      </c>
      <c r="B24114" s="1">
        <f t="shared" si="2261"/>
        <v>55348</v>
      </c>
      <c r="C24114" t="str">
        <f t="shared" si="2256"/>
        <v/>
      </c>
      <c r="E24114">
        <f t="shared" si="2257"/>
        <v>0</v>
      </c>
      <c r="F24114" s="1">
        <f t="shared" si="2258"/>
        <v>0</v>
      </c>
      <c r="G24114" s="3">
        <f t="shared" si="2259"/>
        <v>0</v>
      </c>
      <c r="H24114" s="4" t="str">
        <f t="shared" si="2260"/>
        <v/>
      </c>
    </row>
    <row r="24115" spans="1:8" x14ac:dyDescent="0.25">
      <c r="A24115">
        <v>55348</v>
      </c>
      <c r="B24115" s="1">
        <f t="shared" si="2261"/>
        <v>-51465</v>
      </c>
      <c r="C24115" t="str">
        <f t="shared" si="2256"/>
        <v/>
      </c>
      <c r="E24115">
        <f t="shared" si="2257"/>
        <v>0</v>
      </c>
      <c r="F24115" s="1">
        <f t="shared" si="2258"/>
        <v>0</v>
      </c>
      <c r="G24115" s="3">
        <f t="shared" si="2259"/>
        <v>0</v>
      </c>
      <c r="H24115" s="4" t="str">
        <f t="shared" si="2260"/>
        <v/>
      </c>
    </row>
    <row r="24116" spans="1:8" x14ac:dyDescent="0.25">
      <c r="A24116">
        <v>-51465</v>
      </c>
      <c r="B24116" s="1">
        <f t="shared" si="2261"/>
        <v>33469</v>
      </c>
      <c r="C24116">
        <f t="shared" si="2256"/>
        <v>-51465</v>
      </c>
      <c r="E24116">
        <f t="shared" si="2257"/>
        <v>0</v>
      </c>
      <c r="F24116" s="1">
        <f t="shared" si="2258"/>
        <v>0</v>
      </c>
      <c r="G24116" s="3">
        <f t="shared" si="2259"/>
        <v>0</v>
      </c>
      <c r="H24116" s="4" t="str">
        <f t="shared" si="2260"/>
        <v/>
      </c>
    </row>
    <row r="24117" spans="1:8" x14ac:dyDescent="0.25">
      <c r="A24117">
        <v>33469</v>
      </c>
      <c r="B24117" s="1">
        <f t="shared" si="2261"/>
        <v>-28722</v>
      </c>
      <c r="C24117">
        <f t="shared" si="2256"/>
        <v>33469</v>
      </c>
      <c r="E24117">
        <f t="shared" si="2257"/>
        <v>0</v>
      </c>
      <c r="F24117" s="1">
        <f t="shared" si="2258"/>
        <v>0</v>
      </c>
      <c r="G24117" s="3">
        <f t="shared" si="2259"/>
        <v>0</v>
      </c>
      <c r="H24117" s="4" t="str">
        <f t="shared" si="2260"/>
        <v/>
      </c>
    </row>
    <row r="24118" spans="1:8" x14ac:dyDescent="0.25">
      <c r="A24118">
        <v>-28722</v>
      </c>
      <c r="B24118" s="1">
        <f t="shared" si="2261"/>
        <v>-15798</v>
      </c>
      <c r="C24118" t="str">
        <f t="shared" si="2256"/>
        <v/>
      </c>
      <c r="E24118">
        <f t="shared" si="2257"/>
        <v>0</v>
      </c>
      <c r="F24118" s="1">
        <f t="shared" si="2258"/>
        <v>0</v>
      </c>
      <c r="G24118" s="3">
        <f t="shared" si="2259"/>
        <v>0</v>
      </c>
      <c r="H24118" s="4" t="str">
        <f t="shared" si="2260"/>
        <v/>
      </c>
    </row>
    <row r="24119" spans="1:8" x14ac:dyDescent="0.25">
      <c r="A24119">
        <v>-15798</v>
      </c>
      <c r="B24119" s="1">
        <f t="shared" si="2261"/>
        <v>-8451</v>
      </c>
      <c r="C24119" t="str">
        <f t="shared" si="2256"/>
        <v/>
      </c>
      <c r="E24119">
        <f t="shared" si="2257"/>
        <v>0</v>
      </c>
      <c r="F24119" s="1">
        <f t="shared" si="2258"/>
        <v>0</v>
      </c>
      <c r="G24119" s="3">
        <f t="shared" si="2259"/>
        <v>0</v>
      </c>
      <c r="H24119" s="4" t="str">
        <f t="shared" si="2260"/>
        <v/>
      </c>
    </row>
    <row r="24120" spans="1:8" x14ac:dyDescent="0.25">
      <c r="A24120">
        <v>-8451</v>
      </c>
      <c r="B24120" s="1">
        <f t="shared" si="2261"/>
        <v>81066</v>
      </c>
      <c r="C24120">
        <f t="shared" si="2256"/>
        <v>-8451</v>
      </c>
      <c r="E24120">
        <f t="shared" si="2257"/>
        <v>0</v>
      </c>
      <c r="F24120" s="1">
        <f t="shared" si="2258"/>
        <v>0</v>
      </c>
      <c r="G24120" s="3">
        <f t="shared" si="2259"/>
        <v>0</v>
      </c>
      <c r="H24120" s="4" t="str">
        <f t="shared" si="2260"/>
        <v/>
      </c>
    </row>
    <row r="24121" spans="1:8" x14ac:dyDescent="0.25">
      <c r="A24121">
        <v>81066</v>
      </c>
      <c r="B24121" s="1">
        <f t="shared" si="2261"/>
        <v>46685</v>
      </c>
      <c r="C24121" t="str">
        <f t="shared" si="2256"/>
        <v/>
      </c>
      <c r="E24121">
        <f t="shared" si="2257"/>
        <v>0</v>
      </c>
      <c r="F24121" s="1">
        <f t="shared" si="2258"/>
        <v>0</v>
      </c>
      <c r="G24121" s="3">
        <f t="shared" si="2259"/>
        <v>0</v>
      </c>
      <c r="H24121" s="4" t="str">
        <f t="shared" si="2260"/>
        <v/>
      </c>
    </row>
    <row r="24122" spans="1:8" x14ac:dyDescent="0.25">
      <c r="A24122">
        <v>46685</v>
      </c>
      <c r="B24122" s="1">
        <f t="shared" si="2261"/>
        <v>-48132</v>
      </c>
      <c r="C24122">
        <f t="shared" si="2256"/>
        <v>46685</v>
      </c>
      <c r="E24122">
        <f t="shared" si="2257"/>
        <v>0</v>
      </c>
      <c r="F24122" s="1">
        <f t="shared" si="2258"/>
        <v>0</v>
      </c>
      <c r="G24122" s="3">
        <f t="shared" si="2259"/>
        <v>0</v>
      </c>
      <c r="H24122" s="4" t="str">
        <f t="shared" si="2260"/>
        <v/>
      </c>
    </row>
    <row r="24123" spans="1:8" x14ac:dyDescent="0.25">
      <c r="A24123">
        <v>-48132</v>
      </c>
      <c r="B24123" s="1">
        <f t="shared" si="2261"/>
        <v>-34605</v>
      </c>
      <c r="C24123" t="str">
        <f t="shared" si="2256"/>
        <v/>
      </c>
      <c r="E24123">
        <f t="shared" si="2257"/>
        <v>0</v>
      </c>
      <c r="F24123" s="1">
        <f t="shared" si="2258"/>
        <v>0</v>
      </c>
      <c r="G24123" s="3">
        <f t="shared" si="2259"/>
        <v>0</v>
      </c>
      <c r="H24123" s="4" t="str">
        <f t="shared" si="2260"/>
        <v/>
      </c>
    </row>
    <row r="24124" spans="1:8" x14ac:dyDescent="0.25">
      <c r="A24124">
        <v>-34605</v>
      </c>
      <c r="B24124" s="1">
        <f t="shared" si="2261"/>
        <v>39481</v>
      </c>
      <c r="C24124">
        <f t="shared" si="2256"/>
        <v>-34605</v>
      </c>
      <c r="E24124">
        <f t="shared" si="2257"/>
        <v>0</v>
      </c>
      <c r="F24124" s="1">
        <f t="shared" si="2258"/>
        <v>0</v>
      </c>
      <c r="G24124" s="3">
        <f t="shared" si="2259"/>
        <v>0</v>
      </c>
      <c r="H24124" s="4" t="str">
        <f t="shared" si="2260"/>
        <v/>
      </c>
    </row>
    <row r="24125" spans="1:8" x14ac:dyDescent="0.25">
      <c r="A24125">
        <v>39481</v>
      </c>
      <c r="B24125" s="1">
        <f t="shared" si="2261"/>
        <v>77323</v>
      </c>
      <c r="C24125">
        <f t="shared" si="2256"/>
        <v>39481</v>
      </c>
      <c r="E24125">
        <f t="shared" si="2257"/>
        <v>0</v>
      </c>
      <c r="F24125" s="1">
        <f t="shared" si="2258"/>
        <v>0</v>
      </c>
      <c r="G24125" s="3">
        <f t="shared" si="2259"/>
        <v>0</v>
      </c>
      <c r="H24125" s="4" t="str">
        <f t="shared" si="2260"/>
        <v/>
      </c>
    </row>
    <row r="24126" spans="1:8" x14ac:dyDescent="0.25">
      <c r="A24126">
        <v>77323</v>
      </c>
      <c r="B24126" s="1">
        <f t="shared" si="2261"/>
        <v>-89507</v>
      </c>
      <c r="C24126">
        <f t="shared" si="2256"/>
        <v>77323</v>
      </c>
      <c r="E24126">
        <f t="shared" si="2257"/>
        <v>0</v>
      </c>
      <c r="F24126" s="1">
        <f t="shared" si="2258"/>
        <v>1</v>
      </c>
      <c r="G24126" s="3">
        <f t="shared" si="2259"/>
        <v>1</v>
      </c>
      <c r="H24126" s="4">
        <f t="shared" si="2260"/>
        <v>-6920949761</v>
      </c>
    </row>
    <row r="24127" spans="1:8" x14ac:dyDescent="0.25">
      <c r="A24127">
        <v>-89507</v>
      </c>
      <c r="B24127" s="1">
        <f t="shared" si="2261"/>
        <v>1883</v>
      </c>
      <c r="C24127">
        <f t="shared" si="2256"/>
        <v>-89507</v>
      </c>
      <c r="E24127">
        <f t="shared" si="2257"/>
        <v>1</v>
      </c>
      <c r="F24127" s="1">
        <f t="shared" si="2258"/>
        <v>0</v>
      </c>
      <c r="G24127" s="3">
        <f t="shared" si="2259"/>
        <v>1</v>
      </c>
      <c r="H24127" s="4">
        <f t="shared" si="2260"/>
        <v>-168541681</v>
      </c>
    </row>
    <row r="24128" spans="1:8" x14ac:dyDescent="0.25">
      <c r="A24128">
        <v>1883</v>
      </c>
      <c r="B24128" s="1">
        <f t="shared" si="2261"/>
        <v>-81518</v>
      </c>
      <c r="C24128">
        <f t="shared" si="2256"/>
        <v>1883</v>
      </c>
      <c r="E24128">
        <f t="shared" si="2257"/>
        <v>0</v>
      </c>
      <c r="F24128" s="1">
        <f t="shared" si="2258"/>
        <v>0</v>
      </c>
      <c r="G24128" s="3">
        <f t="shared" si="2259"/>
        <v>0</v>
      </c>
      <c r="H24128" s="4" t="str">
        <f t="shared" si="2260"/>
        <v/>
      </c>
    </row>
    <row r="24129" spans="1:8" x14ac:dyDescent="0.25">
      <c r="A24129">
        <v>-81518</v>
      </c>
      <c r="B24129" s="1">
        <f t="shared" si="2261"/>
        <v>63679</v>
      </c>
      <c r="C24129" t="str">
        <f t="shared" si="2256"/>
        <v/>
      </c>
      <c r="E24129">
        <f t="shared" si="2257"/>
        <v>0</v>
      </c>
      <c r="F24129" s="1">
        <f t="shared" si="2258"/>
        <v>0</v>
      </c>
      <c r="G24129" s="3">
        <f t="shared" si="2259"/>
        <v>0</v>
      </c>
      <c r="H24129" s="4" t="str">
        <f t="shared" si="2260"/>
        <v/>
      </c>
    </row>
    <row r="24130" spans="1:8" x14ac:dyDescent="0.25">
      <c r="A24130">
        <v>63679</v>
      </c>
      <c r="B24130" s="1">
        <f t="shared" si="2261"/>
        <v>-90292</v>
      </c>
      <c r="C24130">
        <f t="shared" ref="C24130:C24193" si="2262">IF(AND(ABS(A24130) &lt; 100000,ABS(A24130) &gt; 9999,MOD(ABS(A24130),2)=0),"",A24130)</f>
        <v>63679</v>
      </c>
      <c r="E24130">
        <f t="shared" ref="E24130:E24193" si="2263">IF(MOD(ABS(A24130),10)=D$1,1,0)</f>
        <v>0</v>
      </c>
      <c r="F24130" s="1">
        <f t="shared" ref="F24130:F24193" si="2264">IF(MOD(ABS(B24130),10)=D$1,1,0)</f>
        <v>0</v>
      </c>
      <c r="G24130" s="3">
        <f t="shared" ref="G24130:G24193" si="2265">IF(E24130+F24130=1,1,0)</f>
        <v>0</v>
      </c>
      <c r="H24130" s="4" t="str">
        <f t="shared" ref="H24130:H24193" si="2266">IF(G24130=1,A24130*B24130,"")</f>
        <v/>
      </c>
    </row>
    <row r="24131" spans="1:8" x14ac:dyDescent="0.25">
      <c r="A24131">
        <v>-90292</v>
      </c>
      <c r="B24131" s="1">
        <f t="shared" ref="B24131:B24194" si="2267">A24132</f>
        <v>36380</v>
      </c>
      <c r="C24131" t="str">
        <f t="shared" si="2262"/>
        <v/>
      </c>
      <c r="E24131">
        <f t="shared" si="2263"/>
        <v>0</v>
      </c>
      <c r="F24131" s="1">
        <f t="shared" si="2264"/>
        <v>0</v>
      </c>
      <c r="G24131" s="3">
        <f t="shared" si="2265"/>
        <v>0</v>
      </c>
      <c r="H24131" s="4" t="str">
        <f t="shared" si="2266"/>
        <v/>
      </c>
    </row>
    <row r="24132" spans="1:8" x14ac:dyDescent="0.25">
      <c r="A24132">
        <v>36380</v>
      </c>
      <c r="B24132" s="1">
        <f t="shared" si="2267"/>
        <v>-44614</v>
      </c>
      <c r="C24132" t="str">
        <f t="shared" si="2262"/>
        <v/>
      </c>
      <c r="E24132">
        <f t="shared" si="2263"/>
        <v>0</v>
      </c>
      <c r="F24132" s="1">
        <f t="shared" si="2264"/>
        <v>0</v>
      </c>
      <c r="G24132" s="3">
        <f t="shared" si="2265"/>
        <v>0</v>
      </c>
      <c r="H24132" s="4" t="str">
        <f t="shared" si="2266"/>
        <v/>
      </c>
    </row>
    <row r="24133" spans="1:8" x14ac:dyDescent="0.25">
      <c r="A24133">
        <v>-44614</v>
      </c>
      <c r="B24133" s="1">
        <f t="shared" si="2267"/>
        <v>-14759</v>
      </c>
      <c r="C24133" t="str">
        <f t="shared" si="2262"/>
        <v/>
      </c>
      <c r="E24133">
        <f t="shared" si="2263"/>
        <v>0</v>
      </c>
      <c r="F24133" s="1">
        <f t="shared" si="2264"/>
        <v>0</v>
      </c>
      <c r="G24133" s="3">
        <f t="shared" si="2265"/>
        <v>0</v>
      </c>
      <c r="H24133" s="4" t="str">
        <f t="shared" si="2266"/>
        <v/>
      </c>
    </row>
    <row r="24134" spans="1:8" x14ac:dyDescent="0.25">
      <c r="A24134">
        <v>-14759</v>
      </c>
      <c r="B24134" s="1">
        <f t="shared" si="2267"/>
        <v>85478</v>
      </c>
      <c r="C24134">
        <f t="shared" si="2262"/>
        <v>-14759</v>
      </c>
      <c r="E24134">
        <f t="shared" si="2263"/>
        <v>0</v>
      </c>
      <c r="F24134" s="1">
        <f t="shared" si="2264"/>
        <v>0</v>
      </c>
      <c r="G24134" s="3">
        <f t="shared" si="2265"/>
        <v>0</v>
      </c>
      <c r="H24134" s="4" t="str">
        <f t="shared" si="2266"/>
        <v/>
      </c>
    </row>
    <row r="24135" spans="1:8" x14ac:dyDescent="0.25">
      <c r="A24135">
        <v>85478</v>
      </c>
      <c r="B24135" s="1">
        <f t="shared" si="2267"/>
        <v>-52971</v>
      </c>
      <c r="C24135" t="str">
        <f t="shared" si="2262"/>
        <v/>
      </c>
      <c r="E24135">
        <f t="shared" si="2263"/>
        <v>0</v>
      </c>
      <c r="F24135" s="1">
        <f t="shared" si="2264"/>
        <v>0</v>
      </c>
      <c r="G24135" s="3">
        <f t="shared" si="2265"/>
        <v>0</v>
      </c>
      <c r="H24135" s="4" t="str">
        <f t="shared" si="2266"/>
        <v/>
      </c>
    </row>
    <row r="24136" spans="1:8" x14ac:dyDescent="0.25">
      <c r="A24136">
        <v>-52971</v>
      </c>
      <c r="B24136" s="1">
        <f t="shared" si="2267"/>
        <v>-13002</v>
      </c>
      <c r="C24136">
        <f t="shared" si="2262"/>
        <v>-52971</v>
      </c>
      <c r="E24136">
        <f t="shared" si="2263"/>
        <v>0</v>
      </c>
      <c r="F24136" s="1">
        <f t="shared" si="2264"/>
        <v>0</v>
      </c>
      <c r="G24136" s="3">
        <f t="shared" si="2265"/>
        <v>0</v>
      </c>
      <c r="H24136" s="4" t="str">
        <f t="shared" si="2266"/>
        <v/>
      </c>
    </row>
    <row r="24137" spans="1:8" x14ac:dyDescent="0.25">
      <c r="A24137">
        <v>-13002</v>
      </c>
      <c r="B24137" s="1">
        <f t="shared" si="2267"/>
        <v>-41078</v>
      </c>
      <c r="C24137" t="str">
        <f t="shared" si="2262"/>
        <v/>
      </c>
      <c r="E24137">
        <f t="shared" si="2263"/>
        <v>0</v>
      </c>
      <c r="F24137" s="1">
        <f t="shared" si="2264"/>
        <v>0</v>
      </c>
      <c r="G24137" s="3">
        <f t="shared" si="2265"/>
        <v>0</v>
      </c>
      <c r="H24137" s="4" t="str">
        <f t="shared" si="2266"/>
        <v/>
      </c>
    </row>
    <row r="24138" spans="1:8" x14ac:dyDescent="0.25">
      <c r="A24138">
        <v>-41078</v>
      </c>
      <c r="B24138" s="1">
        <f t="shared" si="2267"/>
        <v>41060</v>
      </c>
      <c r="C24138" t="str">
        <f t="shared" si="2262"/>
        <v/>
      </c>
      <c r="E24138">
        <f t="shared" si="2263"/>
        <v>0</v>
      </c>
      <c r="F24138" s="1">
        <f t="shared" si="2264"/>
        <v>0</v>
      </c>
      <c r="G24138" s="3">
        <f t="shared" si="2265"/>
        <v>0</v>
      </c>
      <c r="H24138" s="4" t="str">
        <f t="shared" si="2266"/>
        <v/>
      </c>
    </row>
    <row r="24139" spans="1:8" x14ac:dyDescent="0.25">
      <c r="A24139">
        <v>41060</v>
      </c>
      <c r="B24139" s="1">
        <f t="shared" si="2267"/>
        <v>-47122</v>
      </c>
      <c r="C24139" t="str">
        <f t="shared" si="2262"/>
        <v/>
      </c>
      <c r="E24139">
        <f t="shared" si="2263"/>
        <v>0</v>
      </c>
      <c r="F24139" s="1">
        <f t="shared" si="2264"/>
        <v>0</v>
      </c>
      <c r="G24139" s="3">
        <f t="shared" si="2265"/>
        <v>0</v>
      </c>
      <c r="H24139" s="4" t="str">
        <f t="shared" si="2266"/>
        <v/>
      </c>
    </row>
    <row r="24140" spans="1:8" x14ac:dyDescent="0.25">
      <c r="A24140">
        <v>-47122</v>
      </c>
      <c r="B24140" s="1">
        <f t="shared" si="2267"/>
        <v>-67700</v>
      </c>
      <c r="C24140" t="str">
        <f t="shared" si="2262"/>
        <v/>
      </c>
      <c r="E24140">
        <f t="shared" si="2263"/>
        <v>0</v>
      </c>
      <c r="F24140" s="1">
        <f t="shared" si="2264"/>
        <v>0</v>
      </c>
      <c r="G24140" s="3">
        <f t="shared" si="2265"/>
        <v>0</v>
      </c>
      <c r="H24140" s="4" t="str">
        <f t="shared" si="2266"/>
        <v/>
      </c>
    </row>
    <row r="24141" spans="1:8" x14ac:dyDescent="0.25">
      <c r="A24141">
        <v>-67700</v>
      </c>
      <c r="B24141" s="1">
        <f t="shared" si="2267"/>
        <v>-80430</v>
      </c>
      <c r="C24141" t="str">
        <f t="shared" si="2262"/>
        <v/>
      </c>
      <c r="E24141">
        <f t="shared" si="2263"/>
        <v>0</v>
      </c>
      <c r="F24141" s="1">
        <f t="shared" si="2264"/>
        <v>0</v>
      </c>
      <c r="G24141" s="3">
        <f t="shared" si="2265"/>
        <v>0</v>
      </c>
      <c r="H24141" s="4" t="str">
        <f t="shared" si="2266"/>
        <v/>
      </c>
    </row>
    <row r="24142" spans="1:8" x14ac:dyDescent="0.25">
      <c r="A24142">
        <v>-80430</v>
      </c>
      <c r="B24142" s="1">
        <f t="shared" si="2267"/>
        <v>33991</v>
      </c>
      <c r="C24142" t="str">
        <f t="shared" si="2262"/>
        <v/>
      </c>
      <c r="E24142">
        <f t="shared" si="2263"/>
        <v>0</v>
      </c>
      <c r="F24142" s="1">
        <f t="shared" si="2264"/>
        <v>0</v>
      </c>
      <c r="G24142" s="3">
        <f t="shared" si="2265"/>
        <v>0</v>
      </c>
      <c r="H24142" s="4" t="str">
        <f t="shared" si="2266"/>
        <v/>
      </c>
    </row>
    <row r="24143" spans="1:8" x14ac:dyDescent="0.25">
      <c r="A24143">
        <v>33991</v>
      </c>
      <c r="B24143" s="1">
        <f t="shared" si="2267"/>
        <v>-40665</v>
      </c>
      <c r="C24143">
        <f t="shared" si="2262"/>
        <v>33991</v>
      </c>
      <c r="E24143">
        <f t="shared" si="2263"/>
        <v>0</v>
      </c>
      <c r="F24143" s="1">
        <f t="shared" si="2264"/>
        <v>0</v>
      </c>
      <c r="G24143" s="3">
        <f t="shared" si="2265"/>
        <v>0</v>
      </c>
      <c r="H24143" s="4" t="str">
        <f t="shared" si="2266"/>
        <v/>
      </c>
    </row>
    <row r="24144" spans="1:8" x14ac:dyDescent="0.25">
      <c r="A24144">
        <v>-40665</v>
      </c>
      <c r="B24144" s="1">
        <f t="shared" si="2267"/>
        <v>92070</v>
      </c>
      <c r="C24144">
        <f t="shared" si="2262"/>
        <v>-40665</v>
      </c>
      <c r="E24144">
        <f t="shared" si="2263"/>
        <v>0</v>
      </c>
      <c r="F24144" s="1">
        <f t="shared" si="2264"/>
        <v>0</v>
      </c>
      <c r="G24144" s="3">
        <f t="shared" si="2265"/>
        <v>0</v>
      </c>
      <c r="H24144" s="4" t="str">
        <f t="shared" si="2266"/>
        <v/>
      </c>
    </row>
    <row r="24145" spans="1:8" x14ac:dyDescent="0.25">
      <c r="A24145">
        <v>92070</v>
      </c>
      <c r="B24145" s="1">
        <f t="shared" si="2267"/>
        <v>-600</v>
      </c>
      <c r="C24145" t="str">
        <f t="shared" si="2262"/>
        <v/>
      </c>
      <c r="E24145">
        <f t="shared" si="2263"/>
        <v>0</v>
      </c>
      <c r="F24145" s="1">
        <f t="shared" si="2264"/>
        <v>0</v>
      </c>
      <c r="G24145" s="3">
        <f t="shared" si="2265"/>
        <v>0</v>
      </c>
      <c r="H24145" s="4" t="str">
        <f t="shared" si="2266"/>
        <v/>
      </c>
    </row>
    <row r="24146" spans="1:8" x14ac:dyDescent="0.25">
      <c r="A24146">
        <v>-600</v>
      </c>
      <c r="B24146" s="1">
        <f t="shared" si="2267"/>
        <v>99767</v>
      </c>
      <c r="C24146">
        <f t="shared" si="2262"/>
        <v>-600</v>
      </c>
      <c r="E24146">
        <f t="shared" si="2263"/>
        <v>0</v>
      </c>
      <c r="F24146" s="1">
        <f t="shared" si="2264"/>
        <v>1</v>
      </c>
      <c r="G24146" s="3">
        <f t="shared" si="2265"/>
        <v>1</v>
      </c>
      <c r="H24146" s="4">
        <f t="shared" si="2266"/>
        <v>-59860200</v>
      </c>
    </row>
    <row r="24147" spans="1:8" x14ac:dyDescent="0.25">
      <c r="A24147">
        <v>99767</v>
      </c>
      <c r="B24147" s="1">
        <f t="shared" si="2267"/>
        <v>-31818</v>
      </c>
      <c r="C24147">
        <f t="shared" si="2262"/>
        <v>99767</v>
      </c>
      <c r="E24147">
        <f t="shared" si="2263"/>
        <v>1</v>
      </c>
      <c r="F24147" s="1">
        <f t="shared" si="2264"/>
        <v>0</v>
      </c>
      <c r="G24147" s="3">
        <f t="shared" si="2265"/>
        <v>1</v>
      </c>
      <c r="H24147" s="4">
        <f t="shared" si="2266"/>
        <v>-3174386406</v>
      </c>
    </row>
    <row r="24148" spans="1:8" x14ac:dyDescent="0.25">
      <c r="A24148">
        <v>-31818</v>
      </c>
      <c r="B24148" s="1">
        <f t="shared" si="2267"/>
        <v>-3455</v>
      </c>
      <c r="C24148" t="str">
        <f t="shared" si="2262"/>
        <v/>
      </c>
      <c r="E24148">
        <f t="shared" si="2263"/>
        <v>0</v>
      </c>
      <c r="F24148" s="1">
        <f t="shared" si="2264"/>
        <v>0</v>
      </c>
      <c r="G24148" s="3">
        <f t="shared" si="2265"/>
        <v>0</v>
      </c>
      <c r="H24148" s="4" t="str">
        <f t="shared" si="2266"/>
        <v/>
      </c>
    </row>
    <row r="24149" spans="1:8" x14ac:dyDescent="0.25">
      <c r="A24149">
        <v>-3455</v>
      </c>
      <c r="B24149" s="1">
        <f t="shared" si="2267"/>
        <v>57440</v>
      </c>
      <c r="C24149">
        <f t="shared" si="2262"/>
        <v>-3455</v>
      </c>
      <c r="E24149">
        <f t="shared" si="2263"/>
        <v>0</v>
      </c>
      <c r="F24149" s="1">
        <f t="shared" si="2264"/>
        <v>0</v>
      </c>
      <c r="G24149" s="3">
        <f t="shared" si="2265"/>
        <v>0</v>
      </c>
      <c r="H24149" s="4" t="str">
        <f t="shared" si="2266"/>
        <v/>
      </c>
    </row>
    <row r="24150" spans="1:8" x14ac:dyDescent="0.25">
      <c r="A24150">
        <v>57440</v>
      </c>
      <c r="B24150" s="1">
        <f t="shared" si="2267"/>
        <v>-89129</v>
      </c>
      <c r="C24150" t="str">
        <f t="shared" si="2262"/>
        <v/>
      </c>
      <c r="E24150">
        <f t="shared" si="2263"/>
        <v>0</v>
      </c>
      <c r="F24150" s="1">
        <f t="shared" si="2264"/>
        <v>0</v>
      </c>
      <c r="G24150" s="3">
        <f t="shared" si="2265"/>
        <v>0</v>
      </c>
      <c r="H24150" s="4" t="str">
        <f t="shared" si="2266"/>
        <v/>
      </c>
    </row>
    <row r="24151" spans="1:8" x14ac:dyDescent="0.25">
      <c r="A24151">
        <v>-89129</v>
      </c>
      <c r="B24151" s="1">
        <f t="shared" si="2267"/>
        <v>78692</v>
      </c>
      <c r="C24151">
        <f t="shared" si="2262"/>
        <v>-89129</v>
      </c>
      <c r="E24151">
        <f t="shared" si="2263"/>
        <v>0</v>
      </c>
      <c r="F24151" s="1">
        <f t="shared" si="2264"/>
        <v>0</v>
      </c>
      <c r="G24151" s="3">
        <f t="shared" si="2265"/>
        <v>0</v>
      </c>
      <c r="H24151" s="4" t="str">
        <f t="shared" si="2266"/>
        <v/>
      </c>
    </row>
    <row r="24152" spans="1:8" x14ac:dyDescent="0.25">
      <c r="A24152">
        <v>78692</v>
      </c>
      <c r="B24152" s="1">
        <f t="shared" si="2267"/>
        <v>36305</v>
      </c>
      <c r="C24152" t="str">
        <f t="shared" si="2262"/>
        <v/>
      </c>
      <c r="E24152">
        <f t="shared" si="2263"/>
        <v>0</v>
      </c>
      <c r="F24152" s="1">
        <f t="shared" si="2264"/>
        <v>0</v>
      </c>
      <c r="G24152" s="3">
        <f t="shared" si="2265"/>
        <v>0</v>
      </c>
      <c r="H24152" s="4" t="str">
        <f t="shared" si="2266"/>
        <v/>
      </c>
    </row>
    <row r="24153" spans="1:8" x14ac:dyDescent="0.25">
      <c r="A24153">
        <v>36305</v>
      </c>
      <c r="B24153" s="1">
        <f t="shared" si="2267"/>
        <v>82729</v>
      </c>
      <c r="C24153">
        <f t="shared" si="2262"/>
        <v>36305</v>
      </c>
      <c r="E24153">
        <f t="shared" si="2263"/>
        <v>0</v>
      </c>
      <c r="F24153" s="1">
        <f t="shared" si="2264"/>
        <v>0</v>
      </c>
      <c r="G24153" s="3">
        <f t="shared" si="2265"/>
        <v>0</v>
      </c>
      <c r="H24153" s="4" t="str">
        <f t="shared" si="2266"/>
        <v/>
      </c>
    </row>
    <row r="24154" spans="1:8" x14ac:dyDescent="0.25">
      <c r="A24154">
        <v>82729</v>
      </c>
      <c r="B24154" s="1">
        <f t="shared" si="2267"/>
        <v>-63087</v>
      </c>
      <c r="C24154">
        <f t="shared" si="2262"/>
        <v>82729</v>
      </c>
      <c r="E24154">
        <f t="shared" si="2263"/>
        <v>0</v>
      </c>
      <c r="F24154" s="1">
        <f t="shared" si="2264"/>
        <v>1</v>
      </c>
      <c r="G24154" s="3">
        <f t="shared" si="2265"/>
        <v>1</v>
      </c>
      <c r="H24154" s="4">
        <f t="shared" si="2266"/>
        <v>-5219124423</v>
      </c>
    </row>
    <row r="24155" spans="1:8" x14ac:dyDescent="0.25">
      <c r="A24155">
        <v>-63087</v>
      </c>
      <c r="B24155" s="1">
        <f t="shared" si="2267"/>
        <v>-70577</v>
      </c>
      <c r="C24155">
        <f t="shared" si="2262"/>
        <v>-63087</v>
      </c>
      <c r="E24155">
        <f t="shared" si="2263"/>
        <v>1</v>
      </c>
      <c r="F24155" s="1">
        <f t="shared" si="2264"/>
        <v>1</v>
      </c>
      <c r="G24155" s="3">
        <f t="shared" si="2265"/>
        <v>0</v>
      </c>
      <c r="H24155" s="4" t="str">
        <f t="shared" si="2266"/>
        <v/>
      </c>
    </row>
    <row r="24156" spans="1:8" x14ac:dyDescent="0.25">
      <c r="A24156">
        <v>-70577</v>
      </c>
      <c r="B24156" s="1">
        <f t="shared" si="2267"/>
        <v>99664</v>
      </c>
      <c r="C24156">
        <f t="shared" si="2262"/>
        <v>-70577</v>
      </c>
      <c r="E24156">
        <f t="shared" si="2263"/>
        <v>1</v>
      </c>
      <c r="F24156" s="1">
        <f t="shared" si="2264"/>
        <v>0</v>
      </c>
      <c r="G24156" s="3">
        <f t="shared" si="2265"/>
        <v>1</v>
      </c>
      <c r="H24156" s="4">
        <f t="shared" si="2266"/>
        <v>-7033986128</v>
      </c>
    </row>
    <row r="24157" spans="1:8" x14ac:dyDescent="0.25">
      <c r="A24157">
        <v>99664</v>
      </c>
      <c r="B24157" s="1">
        <f t="shared" si="2267"/>
        <v>-45571</v>
      </c>
      <c r="C24157" t="str">
        <f t="shared" si="2262"/>
        <v/>
      </c>
      <c r="E24157">
        <f t="shared" si="2263"/>
        <v>0</v>
      </c>
      <c r="F24157" s="1">
        <f t="shared" si="2264"/>
        <v>0</v>
      </c>
      <c r="G24157" s="3">
        <f t="shared" si="2265"/>
        <v>0</v>
      </c>
      <c r="H24157" s="4" t="str">
        <f t="shared" si="2266"/>
        <v/>
      </c>
    </row>
    <row r="24158" spans="1:8" x14ac:dyDescent="0.25">
      <c r="A24158">
        <v>-45571</v>
      </c>
      <c r="B24158" s="1">
        <f t="shared" si="2267"/>
        <v>-15003</v>
      </c>
      <c r="C24158">
        <f t="shared" si="2262"/>
        <v>-45571</v>
      </c>
      <c r="E24158">
        <f t="shared" si="2263"/>
        <v>0</v>
      </c>
      <c r="F24158" s="1">
        <f t="shared" si="2264"/>
        <v>0</v>
      </c>
      <c r="G24158" s="3">
        <f t="shared" si="2265"/>
        <v>0</v>
      </c>
      <c r="H24158" s="4" t="str">
        <f t="shared" si="2266"/>
        <v/>
      </c>
    </row>
    <row r="24159" spans="1:8" x14ac:dyDescent="0.25">
      <c r="A24159">
        <v>-15003</v>
      </c>
      <c r="B24159" s="1">
        <f t="shared" si="2267"/>
        <v>-89421</v>
      </c>
      <c r="C24159">
        <f t="shared" si="2262"/>
        <v>-15003</v>
      </c>
      <c r="E24159">
        <f t="shared" si="2263"/>
        <v>0</v>
      </c>
      <c r="F24159" s="1">
        <f t="shared" si="2264"/>
        <v>0</v>
      </c>
      <c r="G24159" s="3">
        <f t="shared" si="2265"/>
        <v>0</v>
      </c>
      <c r="H24159" s="4" t="str">
        <f t="shared" si="2266"/>
        <v/>
      </c>
    </row>
    <row r="24160" spans="1:8" x14ac:dyDescent="0.25">
      <c r="A24160">
        <v>-89421</v>
      </c>
      <c r="B24160" s="1">
        <f t="shared" si="2267"/>
        <v>-9420</v>
      </c>
      <c r="C24160">
        <f t="shared" si="2262"/>
        <v>-89421</v>
      </c>
      <c r="E24160">
        <f t="shared" si="2263"/>
        <v>0</v>
      </c>
      <c r="F24160" s="1">
        <f t="shared" si="2264"/>
        <v>0</v>
      </c>
      <c r="G24160" s="3">
        <f t="shared" si="2265"/>
        <v>0</v>
      </c>
      <c r="H24160" s="4" t="str">
        <f t="shared" si="2266"/>
        <v/>
      </c>
    </row>
    <row r="24161" spans="1:8" x14ac:dyDescent="0.25">
      <c r="A24161">
        <v>-9420</v>
      </c>
      <c r="B24161" s="1">
        <f t="shared" si="2267"/>
        <v>2109</v>
      </c>
      <c r="C24161">
        <f t="shared" si="2262"/>
        <v>-9420</v>
      </c>
      <c r="E24161">
        <f t="shared" si="2263"/>
        <v>0</v>
      </c>
      <c r="F24161" s="1">
        <f t="shared" si="2264"/>
        <v>0</v>
      </c>
      <c r="G24161" s="3">
        <f t="shared" si="2265"/>
        <v>0</v>
      </c>
      <c r="H24161" s="4" t="str">
        <f t="shared" si="2266"/>
        <v/>
      </c>
    </row>
    <row r="24162" spans="1:8" x14ac:dyDescent="0.25">
      <c r="A24162">
        <v>2109</v>
      </c>
      <c r="B24162" s="1">
        <f t="shared" si="2267"/>
        <v>4091</v>
      </c>
      <c r="C24162">
        <f t="shared" si="2262"/>
        <v>2109</v>
      </c>
      <c r="E24162">
        <f t="shared" si="2263"/>
        <v>0</v>
      </c>
      <c r="F24162" s="1">
        <f t="shared" si="2264"/>
        <v>0</v>
      </c>
      <c r="G24162" s="3">
        <f t="shared" si="2265"/>
        <v>0</v>
      </c>
      <c r="H24162" s="4" t="str">
        <f t="shared" si="2266"/>
        <v/>
      </c>
    </row>
    <row r="24163" spans="1:8" x14ac:dyDescent="0.25">
      <c r="A24163">
        <v>4091</v>
      </c>
      <c r="B24163" s="1">
        <f t="shared" si="2267"/>
        <v>88164</v>
      </c>
      <c r="C24163">
        <f t="shared" si="2262"/>
        <v>4091</v>
      </c>
      <c r="E24163">
        <f t="shared" si="2263"/>
        <v>0</v>
      </c>
      <c r="F24163" s="1">
        <f t="shared" si="2264"/>
        <v>0</v>
      </c>
      <c r="G24163" s="3">
        <f t="shared" si="2265"/>
        <v>0</v>
      </c>
      <c r="H24163" s="4" t="str">
        <f t="shared" si="2266"/>
        <v/>
      </c>
    </row>
    <row r="24164" spans="1:8" x14ac:dyDescent="0.25">
      <c r="A24164">
        <v>88164</v>
      </c>
      <c r="B24164" s="1">
        <f t="shared" si="2267"/>
        <v>572</v>
      </c>
      <c r="C24164" t="str">
        <f t="shared" si="2262"/>
        <v/>
      </c>
      <c r="E24164">
        <f t="shared" si="2263"/>
        <v>0</v>
      </c>
      <c r="F24164" s="1">
        <f t="shared" si="2264"/>
        <v>0</v>
      </c>
      <c r="G24164" s="3">
        <f t="shared" si="2265"/>
        <v>0</v>
      </c>
      <c r="H24164" s="4" t="str">
        <f t="shared" si="2266"/>
        <v/>
      </c>
    </row>
    <row r="24165" spans="1:8" x14ac:dyDescent="0.25">
      <c r="A24165">
        <v>572</v>
      </c>
      <c r="B24165" s="1">
        <f t="shared" si="2267"/>
        <v>-73963</v>
      </c>
      <c r="C24165">
        <f t="shared" si="2262"/>
        <v>572</v>
      </c>
      <c r="E24165">
        <f t="shared" si="2263"/>
        <v>0</v>
      </c>
      <c r="F24165" s="1">
        <f t="shared" si="2264"/>
        <v>0</v>
      </c>
      <c r="G24165" s="3">
        <f t="shared" si="2265"/>
        <v>0</v>
      </c>
      <c r="H24165" s="4" t="str">
        <f t="shared" si="2266"/>
        <v/>
      </c>
    </row>
    <row r="24166" spans="1:8" x14ac:dyDescent="0.25">
      <c r="A24166">
        <v>-73963</v>
      </c>
      <c r="B24166" s="1">
        <f t="shared" si="2267"/>
        <v>69940</v>
      </c>
      <c r="C24166">
        <f t="shared" si="2262"/>
        <v>-73963</v>
      </c>
      <c r="E24166">
        <f t="shared" si="2263"/>
        <v>0</v>
      </c>
      <c r="F24166" s="1">
        <f t="shared" si="2264"/>
        <v>0</v>
      </c>
      <c r="G24166" s="3">
        <f t="shared" si="2265"/>
        <v>0</v>
      </c>
      <c r="H24166" s="4" t="str">
        <f t="shared" si="2266"/>
        <v/>
      </c>
    </row>
    <row r="24167" spans="1:8" x14ac:dyDescent="0.25">
      <c r="A24167">
        <v>69940</v>
      </c>
      <c r="B24167" s="1">
        <f t="shared" si="2267"/>
        <v>67474</v>
      </c>
      <c r="C24167" t="str">
        <f t="shared" si="2262"/>
        <v/>
      </c>
      <c r="E24167">
        <f t="shared" si="2263"/>
        <v>0</v>
      </c>
      <c r="F24167" s="1">
        <f t="shared" si="2264"/>
        <v>0</v>
      </c>
      <c r="G24167" s="3">
        <f t="shared" si="2265"/>
        <v>0</v>
      </c>
      <c r="H24167" s="4" t="str">
        <f t="shared" si="2266"/>
        <v/>
      </c>
    </row>
    <row r="24168" spans="1:8" x14ac:dyDescent="0.25">
      <c r="A24168">
        <v>67474</v>
      </c>
      <c r="B24168" s="1">
        <f t="shared" si="2267"/>
        <v>-13500</v>
      </c>
      <c r="C24168" t="str">
        <f t="shared" si="2262"/>
        <v/>
      </c>
      <c r="E24168">
        <f t="shared" si="2263"/>
        <v>0</v>
      </c>
      <c r="F24168" s="1">
        <f t="shared" si="2264"/>
        <v>0</v>
      </c>
      <c r="G24168" s="3">
        <f t="shared" si="2265"/>
        <v>0</v>
      </c>
      <c r="H24168" s="4" t="str">
        <f t="shared" si="2266"/>
        <v/>
      </c>
    </row>
    <row r="24169" spans="1:8" x14ac:dyDescent="0.25">
      <c r="A24169">
        <v>-13500</v>
      </c>
      <c r="B24169" s="1">
        <f t="shared" si="2267"/>
        <v>-85990</v>
      </c>
      <c r="C24169" t="str">
        <f t="shared" si="2262"/>
        <v/>
      </c>
      <c r="E24169">
        <f t="shared" si="2263"/>
        <v>0</v>
      </c>
      <c r="F24169" s="1">
        <f t="shared" si="2264"/>
        <v>0</v>
      </c>
      <c r="G24169" s="3">
        <f t="shared" si="2265"/>
        <v>0</v>
      </c>
      <c r="H24169" s="4" t="str">
        <f t="shared" si="2266"/>
        <v/>
      </c>
    </row>
    <row r="24170" spans="1:8" x14ac:dyDescent="0.25">
      <c r="A24170">
        <v>-85990</v>
      </c>
      <c r="B24170" s="1">
        <f t="shared" si="2267"/>
        <v>91954</v>
      </c>
      <c r="C24170" t="str">
        <f t="shared" si="2262"/>
        <v/>
      </c>
      <c r="E24170">
        <f t="shared" si="2263"/>
        <v>0</v>
      </c>
      <c r="F24170" s="1">
        <f t="shared" si="2264"/>
        <v>0</v>
      </c>
      <c r="G24170" s="3">
        <f t="shared" si="2265"/>
        <v>0</v>
      </c>
      <c r="H24170" s="4" t="str">
        <f t="shared" si="2266"/>
        <v/>
      </c>
    </row>
    <row r="24171" spans="1:8" x14ac:dyDescent="0.25">
      <c r="A24171">
        <v>91954</v>
      </c>
      <c r="B24171" s="1">
        <f t="shared" si="2267"/>
        <v>-22032</v>
      </c>
      <c r="C24171" t="str">
        <f t="shared" si="2262"/>
        <v/>
      </c>
      <c r="E24171">
        <f t="shared" si="2263"/>
        <v>0</v>
      </c>
      <c r="F24171" s="1">
        <f t="shared" si="2264"/>
        <v>0</v>
      </c>
      <c r="G24171" s="3">
        <f t="shared" si="2265"/>
        <v>0</v>
      </c>
      <c r="H24171" s="4" t="str">
        <f t="shared" si="2266"/>
        <v/>
      </c>
    </row>
    <row r="24172" spans="1:8" x14ac:dyDescent="0.25">
      <c r="A24172">
        <v>-22032</v>
      </c>
      <c r="B24172" s="1">
        <f t="shared" si="2267"/>
        <v>-58611</v>
      </c>
      <c r="C24172" t="str">
        <f t="shared" si="2262"/>
        <v/>
      </c>
      <c r="E24172">
        <f t="shared" si="2263"/>
        <v>0</v>
      </c>
      <c r="F24172" s="1">
        <f t="shared" si="2264"/>
        <v>0</v>
      </c>
      <c r="G24172" s="3">
        <f t="shared" si="2265"/>
        <v>0</v>
      </c>
      <c r="H24172" s="4" t="str">
        <f t="shared" si="2266"/>
        <v/>
      </c>
    </row>
    <row r="24173" spans="1:8" x14ac:dyDescent="0.25">
      <c r="A24173">
        <v>-58611</v>
      </c>
      <c r="B24173" s="1">
        <f t="shared" si="2267"/>
        <v>34326</v>
      </c>
      <c r="C24173">
        <f t="shared" si="2262"/>
        <v>-58611</v>
      </c>
      <c r="E24173">
        <f t="shared" si="2263"/>
        <v>0</v>
      </c>
      <c r="F24173" s="1">
        <f t="shared" si="2264"/>
        <v>0</v>
      </c>
      <c r="G24173" s="3">
        <f t="shared" si="2265"/>
        <v>0</v>
      </c>
      <c r="H24173" s="4" t="str">
        <f t="shared" si="2266"/>
        <v/>
      </c>
    </row>
    <row r="24174" spans="1:8" x14ac:dyDescent="0.25">
      <c r="A24174">
        <v>34326</v>
      </c>
      <c r="B24174" s="1">
        <f t="shared" si="2267"/>
        <v>36714</v>
      </c>
      <c r="C24174" t="str">
        <f t="shared" si="2262"/>
        <v/>
      </c>
      <c r="E24174">
        <f t="shared" si="2263"/>
        <v>0</v>
      </c>
      <c r="F24174" s="1">
        <f t="shared" si="2264"/>
        <v>0</v>
      </c>
      <c r="G24174" s="3">
        <f t="shared" si="2265"/>
        <v>0</v>
      </c>
      <c r="H24174" s="4" t="str">
        <f t="shared" si="2266"/>
        <v/>
      </c>
    </row>
    <row r="24175" spans="1:8" x14ac:dyDescent="0.25">
      <c r="A24175">
        <v>36714</v>
      </c>
      <c r="B24175" s="1">
        <f t="shared" si="2267"/>
        <v>39600</v>
      </c>
      <c r="C24175" t="str">
        <f t="shared" si="2262"/>
        <v/>
      </c>
      <c r="E24175">
        <f t="shared" si="2263"/>
        <v>0</v>
      </c>
      <c r="F24175" s="1">
        <f t="shared" si="2264"/>
        <v>0</v>
      </c>
      <c r="G24175" s="3">
        <f t="shared" si="2265"/>
        <v>0</v>
      </c>
      <c r="H24175" s="4" t="str">
        <f t="shared" si="2266"/>
        <v/>
      </c>
    </row>
    <row r="24176" spans="1:8" x14ac:dyDescent="0.25">
      <c r="A24176">
        <v>39600</v>
      </c>
      <c r="B24176" s="1">
        <f t="shared" si="2267"/>
        <v>9390</v>
      </c>
      <c r="C24176" t="str">
        <f t="shared" si="2262"/>
        <v/>
      </c>
      <c r="E24176">
        <f t="shared" si="2263"/>
        <v>0</v>
      </c>
      <c r="F24176" s="1">
        <f t="shared" si="2264"/>
        <v>0</v>
      </c>
      <c r="G24176" s="3">
        <f t="shared" si="2265"/>
        <v>0</v>
      </c>
      <c r="H24176" s="4" t="str">
        <f t="shared" si="2266"/>
        <v/>
      </c>
    </row>
    <row r="24177" spans="1:8" x14ac:dyDescent="0.25">
      <c r="A24177">
        <v>9390</v>
      </c>
      <c r="B24177" s="1">
        <f t="shared" si="2267"/>
        <v>98002</v>
      </c>
      <c r="C24177">
        <f t="shared" si="2262"/>
        <v>9390</v>
      </c>
      <c r="E24177">
        <f t="shared" si="2263"/>
        <v>0</v>
      </c>
      <c r="F24177" s="1">
        <f t="shared" si="2264"/>
        <v>0</v>
      </c>
      <c r="G24177" s="3">
        <f t="shared" si="2265"/>
        <v>0</v>
      </c>
      <c r="H24177" s="4" t="str">
        <f t="shared" si="2266"/>
        <v/>
      </c>
    </row>
    <row r="24178" spans="1:8" x14ac:dyDescent="0.25">
      <c r="A24178">
        <v>98002</v>
      </c>
      <c r="B24178" s="1">
        <f t="shared" si="2267"/>
        <v>-34657</v>
      </c>
      <c r="C24178" t="str">
        <f t="shared" si="2262"/>
        <v/>
      </c>
      <c r="E24178">
        <f t="shared" si="2263"/>
        <v>0</v>
      </c>
      <c r="F24178" s="1">
        <f t="shared" si="2264"/>
        <v>1</v>
      </c>
      <c r="G24178" s="3">
        <f t="shared" si="2265"/>
        <v>1</v>
      </c>
      <c r="H24178" s="4">
        <f t="shared" si="2266"/>
        <v>-3396455314</v>
      </c>
    </row>
    <row r="24179" spans="1:8" x14ac:dyDescent="0.25">
      <c r="A24179">
        <v>-34657</v>
      </c>
      <c r="B24179" s="1">
        <f t="shared" si="2267"/>
        <v>51809</v>
      </c>
      <c r="C24179">
        <f t="shared" si="2262"/>
        <v>-34657</v>
      </c>
      <c r="E24179">
        <f t="shared" si="2263"/>
        <v>1</v>
      </c>
      <c r="F24179" s="1">
        <f t="shared" si="2264"/>
        <v>0</v>
      </c>
      <c r="G24179" s="3">
        <f t="shared" si="2265"/>
        <v>1</v>
      </c>
      <c r="H24179" s="4">
        <f t="shared" si="2266"/>
        <v>-1795544513</v>
      </c>
    </row>
    <row r="24180" spans="1:8" x14ac:dyDescent="0.25">
      <c r="A24180">
        <v>51809</v>
      </c>
      <c r="B24180" s="1">
        <f t="shared" si="2267"/>
        <v>40511</v>
      </c>
      <c r="C24180">
        <f t="shared" si="2262"/>
        <v>51809</v>
      </c>
      <c r="E24180">
        <f t="shared" si="2263"/>
        <v>0</v>
      </c>
      <c r="F24180" s="1">
        <f t="shared" si="2264"/>
        <v>0</v>
      </c>
      <c r="G24180" s="3">
        <f t="shared" si="2265"/>
        <v>0</v>
      </c>
      <c r="H24180" s="4" t="str">
        <f t="shared" si="2266"/>
        <v/>
      </c>
    </row>
    <row r="24181" spans="1:8" x14ac:dyDescent="0.25">
      <c r="A24181">
        <v>40511</v>
      </c>
      <c r="B24181" s="1">
        <f t="shared" si="2267"/>
        <v>-29362</v>
      </c>
      <c r="C24181">
        <f t="shared" si="2262"/>
        <v>40511</v>
      </c>
      <c r="E24181">
        <f t="shared" si="2263"/>
        <v>0</v>
      </c>
      <c r="F24181" s="1">
        <f t="shared" si="2264"/>
        <v>0</v>
      </c>
      <c r="G24181" s="3">
        <f t="shared" si="2265"/>
        <v>0</v>
      </c>
      <c r="H24181" s="4" t="str">
        <f t="shared" si="2266"/>
        <v/>
      </c>
    </row>
    <row r="24182" spans="1:8" x14ac:dyDescent="0.25">
      <c r="A24182">
        <v>-29362</v>
      </c>
      <c r="B24182" s="1">
        <f t="shared" si="2267"/>
        <v>-62443</v>
      </c>
      <c r="C24182" t="str">
        <f t="shared" si="2262"/>
        <v/>
      </c>
      <c r="E24182">
        <f t="shared" si="2263"/>
        <v>0</v>
      </c>
      <c r="F24182" s="1">
        <f t="shared" si="2264"/>
        <v>0</v>
      </c>
      <c r="G24182" s="3">
        <f t="shared" si="2265"/>
        <v>0</v>
      </c>
      <c r="H24182" s="4" t="str">
        <f t="shared" si="2266"/>
        <v/>
      </c>
    </row>
    <row r="24183" spans="1:8" x14ac:dyDescent="0.25">
      <c r="A24183">
        <v>-62443</v>
      </c>
      <c r="B24183" s="1">
        <f t="shared" si="2267"/>
        <v>50185</v>
      </c>
      <c r="C24183">
        <f t="shared" si="2262"/>
        <v>-62443</v>
      </c>
      <c r="E24183">
        <f t="shared" si="2263"/>
        <v>0</v>
      </c>
      <c r="F24183" s="1">
        <f t="shared" si="2264"/>
        <v>0</v>
      </c>
      <c r="G24183" s="3">
        <f t="shared" si="2265"/>
        <v>0</v>
      </c>
      <c r="H24183" s="4" t="str">
        <f t="shared" si="2266"/>
        <v/>
      </c>
    </row>
    <row r="24184" spans="1:8" x14ac:dyDescent="0.25">
      <c r="A24184">
        <v>50185</v>
      </c>
      <c r="B24184" s="1">
        <f t="shared" si="2267"/>
        <v>36807</v>
      </c>
      <c r="C24184">
        <f t="shared" si="2262"/>
        <v>50185</v>
      </c>
      <c r="E24184">
        <f t="shared" si="2263"/>
        <v>0</v>
      </c>
      <c r="F24184" s="1">
        <f t="shared" si="2264"/>
        <v>1</v>
      </c>
      <c r="G24184" s="3">
        <f t="shared" si="2265"/>
        <v>1</v>
      </c>
      <c r="H24184" s="4">
        <f t="shared" si="2266"/>
        <v>1847159295</v>
      </c>
    </row>
    <row r="24185" spans="1:8" x14ac:dyDescent="0.25">
      <c r="A24185">
        <v>36807</v>
      </c>
      <c r="B24185" s="1">
        <f t="shared" si="2267"/>
        <v>-26450</v>
      </c>
      <c r="C24185">
        <f t="shared" si="2262"/>
        <v>36807</v>
      </c>
      <c r="E24185">
        <f t="shared" si="2263"/>
        <v>1</v>
      </c>
      <c r="F24185" s="1">
        <f t="shared" si="2264"/>
        <v>0</v>
      </c>
      <c r="G24185" s="3">
        <f t="shared" si="2265"/>
        <v>1</v>
      </c>
      <c r="H24185" s="4">
        <f t="shared" si="2266"/>
        <v>-973545150</v>
      </c>
    </row>
    <row r="24186" spans="1:8" x14ac:dyDescent="0.25">
      <c r="A24186">
        <v>-26450</v>
      </c>
      <c r="B24186" s="1">
        <f t="shared" si="2267"/>
        <v>83911</v>
      </c>
      <c r="C24186" t="str">
        <f t="shared" si="2262"/>
        <v/>
      </c>
      <c r="E24186">
        <f t="shared" si="2263"/>
        <v>0</v>
      </c>
      <c r="F24186" s="1">
        <f t="shared" si="2264"/>
        <v>0</v>
      </c>
      <c r="G24186" s="3">
        <f t="shared" si="2265"/>
        <v>0</v>
      </c>
      <c r="H24186" s="4" t="str">
        <f t="shared" si="2266"/>
        <v/>
      </c>
    </row>
    <row r="24187" spans="1:8" x14ac:dyDescent="0.25">
      <c r="A24187">
        <v>83911</v>
      </c>
      <c r="B24187" s="1">
        <f t="shared" si="2267"/>
        <v>64506</v>
      </c>
      <c r="C24187">
        <f t="shared" si="2262"/>
        <v>83911</v>
      </c>
      <c r="E24187">
        <f t="shared" si="2263"/>
        <v>0</v>
      </c>
      <c r="F24187" s="1">
        <f t="shared" si="2264"/>
        <v>0</v>
      </c>
      <c r="G24187" s="3">
        <f t="shared" si="2265"/>
        <v>0</v>
      </c>
      <c r="H24187" s="4" t="str">
        <f t="shared" si="2266"/>
        <v/>
      </c>
    </row>
    <row r="24188" spans="1:8" x14ac:dyDescent="0.25">
      <c r="A24188">
        <v>64506</v>
      </c>
      <c r="B24188" s="1">
        <f t="shared" si="2267"/>
        <v>74936</v>
      </c>
      <c r="C24188" t="str">
        <f t="shared" si="2262"/>
        <v/>
      </c>
      <c r="E24188">
        <f t="shared" si="2263"/>
        <v>0</v>
      </c>
      <c r="F24188" s="1">
        <f t="shared" si="2264"/>
        <v>0</v>
      </c>
      <c r="G24188" s="3">
        <f t="shared" si="2265"/>
        <v>0</v>
      </c>
      <c r="H24188" s="4" t="str">
        <f t="shared" si="2266"/>
        <v/>
      </c>
    </row>
    <row r="24189" spans="1:8" x14ac:dyDescent="0.25">
      <c r="A24189">
        <v>74936</v>
      </c>
      <c r="B24189" s="1">
        <f t="shared" si="2267"/>
        <v>-86748</v>
      </c>
      <c r="C24189" t="str">
        <f t="shared" si="2262"/>
        <v/>
      </c>
      <c r="E24189">
        <f t="shared" si="2263"/>
        <v>0</v>
      </c>
      <c r="F24189" s="1">
        <f t="shared" si="2264"/>
        <v>0</v>
      </c>
      <c r="G24189" s="3">
        <f t="shared" si="2265"/>
        <v>0</v>
      </c>
      <c r="H24189" s="4" t="str">
        <f t="shared" si="2266"/>
        <v/>
      </c>
    </row>
    <row r="24190" spans="1:8" x14ac:dyDescent="0.25">
      <c r="A24190">
        <v>-86748</v>
      </c>
      <c r="B24190" s="1">
        <f t="shared" si="2267"/>
        <v>-29115</v>
      </c>
      <c r="C24190" t="str">
        <f t="shared" si="2262"/>
        <v/>
      </c>
      <c r="E24190">
        <f t="shared" si="2263"/>
        <v>0</v>
      </c>
      <c r="F24190" s="1">
        <f t="shared" si="2264"/>
        <v>0</v>
      </c>
      <c r="G24190" s="3">
        <f t="shared" si="2265"/>
        <v>0</v>
      </c>
      <c r="H24190" s="4" t="str">
        <f t="shared" si="2266"/>
        <v/>
      </c>
    </row>
    <row r="24191" spans="1:8" x14ac:dyDescent="0.25">
      <c r="A24191">
        <v>-29115</v>
      </c>
      <c r="B24191" s="1">
        <f t="shared" si="2267"/>
        <v>-12900</v>
      </c>
      <c r="C24191">
        <f t="shared" si="2262"/>
        <v>-29115</v>
      </c>
      <c r="E24191">
        <f t="shared" si="2263"/>
        <v>0</v>
      </c>
      <c r="F24191" s="1">
        <f t="shared" si="2264"/>
        <v>0</v>
      </c>
      <c r="G24191" s="3">
        <f t="shared" si="2265"/>
        <v>0</v>
      </c>
      <c r="H24191" s="4" t="str">
        <f t="shared" si="2266"/>
        <v/>
      </c>
    </row>
    <row r="24192" spans="1:8" x14ac:dyDescent="0.25">
      <c r="A24192">
        <v>-12900</v>
      </c>
      <c r="B24192" s="1">
        <f t="shared" si="2267"/>
        <v>24105</v>
      </c>
      <c r="C24192" t="str">
        <f t="shared" si="2262"/>
        <v/>
      </c>
      <c r="E24192">
        <f t="shared" si="2263"/>
        <v>0</v>
      </c>
      <c r="F24192" s="1">
        <f t="shared" si="2264"/>
        <v>0</v>
      </c>
      <c r="G24192" s="3">
        <f t="shared" si="2265"/>
        <v>0</v>
      </c>
      <c r="H24192" s="4" t="str">
        <f t="shared" si="2266"/>
        <v/>
      </c>
    </row>
    <row r="24193" spans="1:8" x14ac:dyDescent="0.25">
      <c r="A24193">
        <v>24105</v>
      </c>
      <c r="B24193" s="1">
        <f t="shared" si="2267"/>
        <v>-38053</v>
      </c>
      <c r="C24193">
        <f t="shared" si="2262"/>
        <v>24105</v>
      </c>
      <c r="E24193">
        <f t="shared" si="2263"/>
        <v>0</v>
      </c>
      <c r="F24193" s="1">
        <f t="shared" si="2264"/>
        <v>0</v>
      </c>
      <c r="G24193" s="3">
        <f t="shared" si="2265"/>
        <v>0</v>
      </c>
      <c r="H24193" s="4" t="str">
        <f t="shared" si="2266"/>
        <v/>
      </c>
    </row>
    <row r="24194" spans="1:8" x14ac:dyDescent="0.25">
      <c r="A24194">
        <v>-38053</v>
      </c>
      <c r="B24194" s="1">
        <f t="shared" si="2267"/>
        <v>-8795</v>
      </c>
      <c r="C24194">
        <f t="shared" ref="C24194:C24257" si="2268">IF(AND(ABS(A24194) &lt; 100000,ABS(A24194) &gt; 9999,MOD(ABS(A24194),2)=0),"",A24194)</f>
        <v>-38053</v>
      </c>
      <c r="E24194">
        <f t="shared" ref="E24194:E24257" si="2269">IF(MOD(ABS(A24194),10)=D$1,1,0)</f>
        <v>0</v>
      </c>
      <c r="F24194" s="1">
        <f t="shared" ref="F24194:F24257" si="2270">IF(MOD(ABS(B24194),10)=D$1,1,0)</f>
        <v>0</v>
      </c>
      <c r="G24194" s="3">
        <f t="shared" ref="G24194:G24257" si="2271">IF(E24194+F24194=1,1,0)</f>
        <v>0</v>
      </c>
      <c r="H24194" s="4" t="str">
        <f t="shared" ref="H24194:H24257" si="2272">IF(G24194=1,A24194*B24194,"")</f>
        <v/>
      </c>
    </row>
    <row r="24195" spans="1:8" x14ac:dyDescent="0.25">
      <c r="A24195">
        <v>-8795</v>
      </c>
      <c r="B24195" s="1">
        <f t="shared" ref="B24195:B24258" si="2273">A24196</f>
        <v>17224</v>
      </c>
      <c r="C24195">
        <f t="shared" si="2268"/>
        <v>-8795</v>
      </c>
      <c r="E24195">
        <f t="shared" si="2269"/>
        <v>0</v>
      </c>
      <c r="F24195" s="1">
        <f t="shared" si="2270"/>
        <v>0</v>
      </c>
      <c r="G24195" s="3">
        <f t="shared" si="2271"/>
        <v>0</v>
      </c>
      <c r="H24195" s="4" t="str">
        <f t="shared" si="2272"/>
        <v/>
      </c>
    </row>
    <row r="24196" spans="1:8" x14ac:dyDescent="0.25">
      <c r="A24196">
        <v>17224</v>
      </c>
      <c r="B24196" s="1">
        <f t="shared" si="2273"/>
        <v>-80179</v>
      </c>
      <c r="C24196" t="str">
        <f t="shared" si="2268"/>
        <v/>
      </c>
      <c r="E24196">
        <f t="shared" si="2269"/>
        <v>0</v>
      </c>
      <c r="F24196" s="1">
        <f t="shared" si="2270"/>
        <v>0</v>
      </c>
      <c r="G24196" s="3">
        <f t="shared" si="2271"/>
        <v>0</v>
      </c>
      <c r="H24196" s="4" t="str">
        <f t="shared" si="2272"/>
        <v/>
      </c>
    </row>
    <row r="24197" spans="1:8" x14ac:dyDescent="0.25">
      <c r="A24197">
        <v>-80179</v>
      </c>
      <c r="B24197" s="1">
        <f t="shared" si="2273"/>
        <v>-6483</v>
      </c>
      <c r="C24197">
        <f t="shared" si="2268"/>
        <v>-80179</v>
      </c>
      <c r="E24197">
        <f t="shared" si="2269"/>
        <v>0</v>
      </c>
      <c r="F24197" s="1">
        <f t="shared" si="2270"/>
        <v>0</v>
      </c>
      <c r="G24197" s="3">
        <f t="shared" si="2271"/>
        <v>0</v>
      </c>
      <c r="H24197" s="4" t="str">
        <f t="shared" si="2272"/>
        <v/>
      </c>
    </row>
    <row r="24198" spans="1:8" x14ac:dyDescent="0.25">
      <c r="A24198">
        <v>-6483</v>
      </c>
      <c r="B24198" s="1">
        <f t="shared" si="2273"/>
        <v>62657</v>
      </c>
      <c r="C24198">
        <f t="shared" si="2268"/>
        <v>-6483</v>
      </c>
      <c r="E24198">
        <f t="shared" si="2269"/>
        <v>0</v>
      </c>
      <c r="F24198" s="1">
        <f t="shared" si="2270"/>
        <v>1</v>
      </c>
      <c r="G24198" s="3">
        <f t="shared" si="2271"/>
        <v>1</v>
      </c>
      <c r="H24198" s="4">
        <f t="shared" si="2272"/>
        <v>-406205331</v>
      </c>
    </row>
    <row r="24199" spans="1:8" x14ac:dyDescent="0.25">
      <c r="A24199">
        <v>62657</v>
      </c>
      <c r="B24199" s="1">
        <f t="shared" si="2273"/>
        <v>78690</v>
      </c>
      <c r="C24199">
        <f t="shared" si="2268"/>
        <v>62657</v>
      </c>
      <c r="E24199">
        <f t="shared" si="2269"/>
        <v>1</v>
      </c>
      <c r="F24199" s="1">
        <f t="shared" si="2270"/>
        <v>0</v>
      </c>
      <c r="G24199" s="3">
        <f t="shared" si="2271"/>
        <v>1</v>
      </c>
      <c r="H24199" s="4">
        <f t="shared" si="2272"/>
        <v>4930479330</v>
      </c>
    </row>
    <row r="24200" spans="1:8" x14ac:dyDescent="0.25">
      <c r="A24200">
        <v>78690</v>
      </c>
      <c r="B24200" s="1">
        <f t="shared" si="2273"/>
        <v>-92086</v>
      </c>
      <c r="C24200" t="str">
        <f t="shared" si="2268"/>
        <v/>
      </c>
      <c r="E24200">
        <f t="shared" si="2269"/>
        <v>0</v>
      </c>
      <c r="F24200" s="1">
        <f t="shared" si="2270"/>
        <v>0</v>
      </c>
      <c r="G24200" s="3">
        <f t="shared" si="2271"/>
        <v>0</v>
      </c>
      <c r="H24200" s="4" t="str">
        <f t="shared" si="2272"/>
        <v/>
      </c>
    </row>
    <row r="24201" spans="1:8" x14ac:dyDescent="0.25">
      <c r="A24201">
        <v>-92086</v>
      </c>
      <c r="B24201" s="1">
        <f t="shared" si="2273"/>
        <v>-59615</v>
      </c>
      <c r="C24201" t="str">
        <f t="shared" si="2268"/>
        <v/>
      </c>
      <c r="E24201">
        <f t="shared" si="2269"/>
        <v>0</v>
      </c>
      <c r="F24201" s="1">
        <f t="shared" si="2270"/>
        <v>0</v>
      </c>
      <c r="G24201" s="3">
        <f t="shared" si="2271"/>
        <v>0</v>
      </c>
      <c r="H24201" s="4" t="str">
        <f t="shared" si="2272"/>
        <v/>
      </c>
    </row>
    <row r="24202" spans="1:8" x14ac:dyDescent="0.25">
      <c r="A24202">
        <v>-59615</v>
      </c>
      <c r="B24202" s="1">
        <f t="shared" si="2273"/>
        <v>99321</v>
      </c>
      <c r="C24202">
        <f t="shared" si="2268"/>
        <v>-59615</v>
      </c>
      <c r="E24202">
        <f t="shared" si="2269"/>
        <v>0</v>
      </c>
      <c r="F24202" s="1">
        <f t="shared" si="2270"/>
        <v>0</v>
      </c>
      <c r="G24202" s="3">
        <f t="shared" si="2271"/>
        <v>0</v>
      </c>
      <c r="H24202" s="4" t="str">
        <f t="shared" si="2272"/>
        <v/>
      </c>
    </row>
    <row r="24203" spans="1:8" x14ac:dyDescent="0.25">
      <c r="A24203">
        <v>99321</v>
      </c>
      <c r="B24203" s="1">
        <f t="shared" si="2273"/>
        <v>7240</v>
      </c>
      <c r="C24203">
        <f t="shared" si="2268"/>
        <v>99321</v>
      </c>
      <c r="E24203">
        <f t="shared" si="2269"/>
        <v>0</v>
      </c>
      <c r="F24203" s="1">
        <f t="shared" si="2270"/>
        <v>0</v>
      </c>
      <c r="G24203" s="3">
        <f t="shared" si="2271"/>
        <v>0</v>
      </c>
      <c r="H24203" s="4" t="str">
        <f t="shared" si="2272"/>
        <v/>
      </c>
    </row>
    <row r="24204" spans="1:8" x14ac:dyDescent="0.25">
      <c r="A24204">
        <v>7240</v>
      </c>
      <c r="B24204" s="1">
        <f t="shared" si="2273"/>
        <v>88545</v>
      </c>
      <c r="C24204">
        <f t="shared" si="2268"/>
        <v>7240</v>
      </c>
      <c r="E24204">
        <f t="shared" si="2269"/>
        <v>0</v>
      </c>
      <c r="F24204" s="1">
        <f t="shared" si="2270"/>
        <v>0</v>
      </c>
      <c r="G24204" s="3">
        <f t="shared" si="2271"/>
        <v>0</v>
      </c>
      <c r="H24204" s="4" t="str">
        <f t="shared" si="2272"/>
        <v/>
      </c>
    </row>
    <row r="24205" spans="1:8" x14ac:dyDescent="0.25">
      <c r="A24205">
        <v>88545</v>
      </c>
      <c r="B24205" s="1">
        <f t="shared" si="2273"/>
        <v>7579</v>
      </c>
      <c r="C24205">
        <f t="shared" si="2268"/>
        <v>88545</v>
      </c>
      <c r="E24205">
        <f t="shared" si="2269"/>
        <v>0</v>
      </c>
      <c r="F24205" s="1">
        <f t="shared" si="2270"/>
        <v>0</v>
      </c>
      <c r="G24205" s="3">
        <f t="shared" si="2271"/>
        <v>0</v>
      </c>
      <c r="H24205" s="4" t="str">
        <f t="shared" si="2272"/>
        <v/>
      </c>
    </row>
    <row r="24206" spans="1:8" x14ac:dyDescent="0.25">
      <c r="A24206">
        <v>7579</v>
      </c>
      <c r="B24206" s="1">
        <f t="shared" si="2273"/>
        <v>-13648</v>
      </c>
      <c r="C24206">
        <f t="shared" si="2268"/>
        <v>7579</v>
      </c>
      <c r="E24206">
        <f t="shared" si="2269"/>
        <v>0</v>
      </c>
      <c r="F24206" s="1">
        <f t="shared" si="2270"/>
        <v>0</v>
      </c>
      <c r="G24206" s="3">
        <f t="shared" si="2271"/>
        <v>0</v>
      </c>
      <c r="H24206" s="4" t="str">
        <f t="shared" si="2272"/>
        <v/>
      </c>
    </row>
    <row r="24207" spans="1:8" x14ac:dyDescent="0.25">
      <c r="A24207">
        <v>-13648</v>
      </c>
      <c r="B24207" s="1">
        <f t="shared" si="2273"/>
        <v>-3442</v>
      </c>
      <c r="C24207" t="str">
        <f t="shared" si="2268"/>
        <v/>
      </c>
      <c r="E24207">
        <f t="shared" si="2269"/>
        <v>0</v>
      </c>
      <c r="F24207" s="1">
        <f t="shared" si="2270"/>
        <v>0</v>
      </c>
      <c r="G24207" s="3">
        <f t="shared" si="2271"/>
        <v>0</v>
      </c>
      <c r="H24207" s="4" t="str">
        <f t="shared" si="2272"/>
        <v/>
      </c>
    </row>
    <row r="24208" spans="1:8" x14ac:dyDescent="0.25">
      <c r="A24208">
        <v>-3442</v>
      </c>
      <c r="B24208" s="1">
        <f t="shared" si="2273"/>
        <v>-20655</v>
      </c>
      <c r="C24208">
        <f t="shared" si="2268"/>
        <v>-3442</v>
      </c>
      <c r="E24208">
        <f t="shared" si="2269"/>
        <v>0</v>
      </c>
      <c r="F24208" s="1">
        <f t="shared" si="2270"/>
        <v>0</v>
      </c>
      <c r="G24208" s="3">
        <f t="shared" si="2271"/>
        <v>0</v>
      </c>
      <c r="H24208" s="4" t="str">
        <f t="shared" si="2272"/>
        <v/>
      </c>
    </row>
    <row r="24209" spans="1:8" x14ac:dyDescent="0.25">
      <c r="A24209">
        <v>-20655</v>
      </c>
      <c r="B24209" s="1">
        <f t="shared" si="2273"/>
        <v>6715</v>
      </c>
      <c r="C24209">
        <f t="shared" si="2268"/>
        <v>-20655</v>
      </c>
      <c r="E24209">
        <f t="shared" si="2269"/>
        <v>0</v>
      </c>
      <c r="F24209" s="1">
        <f t="shared" si="2270"/>
        <v>0</v>
      </c>
      <c r="G24209" s="3">
        <f t="shared" si="2271"/>
        <v>0</v>
      </c>
      <c r="H24209" s="4" t="str">
        <f t="shared" si="2272"/>
        <v/>
      </c>
    </row>
    <row r="24210" spans="1:8" x14ac:dyDescent="0.25">
      <c r="A24210">
        <v>6715</v>
      </c>
      <c r="B24210" s="1">
        <f t="shared" si="2273"/>
        <v>-59215</v>
      </c>
      <c r="C24210">
        <f t="shared" si="2268"/>
        <v>6715</v>
      </c>
      <c r="E24210">
        <f t="shared" si="2269"/>
        <v>0</v>
      </c>
      <c r="F24210" s="1">
        <f t="shared" si="2270"/>
        <v>0</v>
      </c>
      <c r="G24210" s="3">
        <f t="shared" si="2271"/>
        <v>0</v>
      </c>
      <c r="H24210" s="4" t="str">
        <f t="shared" si="2272"/>
        <v/>
      </c>
    </row>
    <row r="24211" spans="1:8" x14ac:dyDescent="0.25">
      <c r="A24211">
        <v>-59215</v>
      </c>
      <c r="B24211" s="1">
        <f t="shared" si="2273"/>
        <v>9826</v>
      </c>
      <c r="C24211">
        <f t="shared" si="2268"/>
        <v>-59215</v>
      </c>
      <c r="E24211">
        <f t="shared" si="2269"/>
        <v>0</v>
      </c>
      <c r="F24211" s="1">
        <f t="shared" si="2270"/>
        <v>0</v>
      </c>
      <c r="G24211" s="3">
        <f t="shared" si="2271"/>
        <v>0</v>
      </c>
      <c r="H24211" s="4" t="str">
        <f t="shared" si="2272"/>
        <v/>
      </c>
    </row>
    <row r="24212" spans="1:8" x14ac:dyDescent="0.25">
      <c r="A24212">
        <v>9826</v>
      </c>
      <c r="B24212" s="1">
        <f t="shared" si="2273"/>
        <v>-2181</v>
      </c>
      <c r="C24212">
        <f t="shared" si="2268"/>
        <v>9826</v>
      </c>
      <c r="E24212">
        <f t="shared" si="2269"/>
        <v>0</v>
      </c>
      <c r="F24212" s="1">
        <f t="shared" si="2270"/>
        <v>0</v>
      </c>
      <c r="G24212" s="3">
        <f t="shared" si="2271"/>
        <v>0</v>
      </c>
      <c r="H24212" s="4" t="str">
        <f t="shared" si="2272"/>
        <v/>
      </c>
    </row>
    <row r="24213" spans="1:8" x14ac:dyDescent="0.25">
      <c r="A24213">
        <v>-2181</v>
      </c>
      <c r="B24213" s="1">
        <f t="shared" si="2273"/>
        <v>-32831</v>
      </c>
      <c r="C24213">
        <f t="shared" si="2268"/>
        <v>-2181</v>
      </c>
      <c r="E24213">
        <f t="shared" si="2269"/>
        <v>0</v>
      </c>
      <c r="F24213" s="1">
        <f t="shared" si="2270"/>
        <v>0</v>
      </c>
      <c r="G24213" s="3">
        <f t="shared" si="2271"/>
        <v>0</v>
      </c>
      <c r="H24213" s="4" t="str">
        <f t="shared" si="2272"/>
        <v/>
      </c>
    </row>
    <row r="24214" spans="1:8" x14ac:dyDescent="0.25">
      <c r="A24214">
        <v>-32831</v>
      </c>
      <c r="B24214" s="1">
        <f t="shared" si="2273"/>
        <v>-13466</v>
      </c>
      <c r="C24214">
        <f t="shared" si="2268"/>
        <v>-32831</v>
      </c>
      <c r="E24214">
        <f t="shared" si="2269"/>
        <v>0</v>
      </c>
      <c r="F24214" s="1">
        <f t="shared" si="2270"/>
        <v>0</v>
      </c>
      <c r="G24214" s="3">
        <f t="shared" si="2271"/>
        <v>0</v>
      </c>
      <c r="H24214" s="4" t="str">
        <f t="shared" si="2272"/>
        <v/>
      </c>
    </row>
    <row r="24215" spans="1:8" x14ac:dyDescent="0.25">
      <c r="A24215">
        <v>-13466</v>
      </c>
      <c r="B24215" s="1">
        <f t="shared" si="2273"/>
        <v>83761</v>
      </c>
      <c r="C24215" t="str">
        <f t="shared" si="2268"/>
        <v/>
      </c>
      <c r="E24215">
        <f t="shared" si="2269"/>
        <v>0</v>
      </c>
      <c r="F24215" s="1">
        <f t="shared" si="2270"/>
        <v>0</v>
      </c>
      <c r="G24215" s="3">
        <f t="shared" si="2271"/>
        <v>0</v>
      </c>
      <c r="H24215" s="4" t="str">
        <f t="shared" si="2272"/>
        <v/>
      </c>
    </row>
    <row r="24216" spans="1:8" x14ac:dyDescent="0.25">
      <c r="A24216">
        <v>83761</v>
      </c>
      <c r="B24216" s="1">
        <f t="shared" si="2273"/>
        <v>-28009</v>
      </c>
      <c r="C24216">
        <f t="shared" si="2268"/>
        <v>83761</v>
      </c>
      <c r="E24216">
        <f t="shared" si="2269"/>
        <v>0</v>
      </c>
      <c r="F24216" s="1">
        <f t="shared" si="2270"/>
        <v>0</v>
      </c>
      <c r="G24216" s="3">
        <f t="shared" si="2271"/>
        <v>0</v>
      </c>
      <c r="H24216" s="4" t="str">
        <f t="shared" si="2272"/>
        <v/>
      </c>
    </row>
    <row r="24217" spans="1:8" x14ac:dyDescent="0.25">
      <c r="A24217">
        <v>-28009</v>
      </c>
      <c r="B24217" s="1">
        <f t="shared" si="2273"/>
        <v>-27118</v>
      </c>
      <c r="C24217">
        <f t="shared" si="2268"/>
        <v>-28009</v>
      </c>
      <c r="E24217">
        <f t="shared" si="2269"/>
        <v>0</v>
      </c>
      <c r="F24217" s="1">
        <f t="shared" si="2270"/>
        <v>0</v>
      </c>
      <c r="G24217" s="3">
        <f t="shared" si="2271"/>
        <v>0</v>
      </c>
      <c r="H24217" s="4" t="str">
        <f t="shared" si="2272"/>
        <v/>
      </c>
    </row>
    <row r="24218" spans="1:8" x14ac:dyDescent="0.25">
      <c r="A24218">
        <v>-27118</v>
      </c>
      <c r="B24218" s="1">
        <f t="shared" si="2273"/>
        <v>-37233</v>
      </c>
      <c r="C24218" t="str">
        <f t="shared" si="2268"/>
        <v/>
      </c>
      <c r="E24218">
        <f t="shared" si="2269"/>
        <v>0</v>
      </c>
      <c r="F24218" s="1">
        <f t="shared" si="2270"/>
        <v>0</v>
      </c>
      <c r="G24218" s="3">
        <f t="shared" si="2271"/>
        <v>0</v>
      </c>
      <c r="H24218" s="4" t="str">
        <f t="shared" si="2272"/>
        <v/>
      </c>
    </row>
    <row r="24219" spans="1:8" x14ac:dyDescent="0.25">
      <c r="A24219">
        <v>-37233</v>
      </c>
      <c r="B24219" s="1">
        <f t="shared" si="2273"/>
        <v>-42701</v>
      </c>
      <c r="C24219">
        <f t="shared" si="2268"/>
        <v>-37233</v>
      </c>
      <c r="E24219">
        <f t="shared" si="2269"/>
        <v>0</v>
      </c>
      <c r="F24219" s="1">
        <f t="shared" si="2270"/>
        <v>0</v>
      </c>
      <c r="G24219" s="3">
        <f t="shared" si="2271"/>
        <v>0</v>
      </c>
      <c r="H24219" s="4" t="str">
        <f t="shared" si="2272"/>
        <v/>
      </c>
    </row>
    <row r="24220" spans="1:8" x14ac:dyDescent="0.25">
      <c r="A24220">
        <v>-42701</v>
      </c>
      <c r="B24220" s="1">
        <f t="shared" si="2273"/>
        <v>10321</v>
      </c>
      <c r="C24220">
        <f t="shared" si="2268"/>
        <v>-42701</v>
      </c>
      <c r="E24220">
        <f t="shared" si="2269"/>
        <v>0</v>
      </c>
      <c r="F24220" s="1">
        <f t="shared" si="2270"/>
        <v>0</v>
      </c>
      <c r="G24220" s="3">
        <f t="shared" si="2271"/>
        <v>0</v>
      </c>
      <c r="H24220" s="4" t="str">
        <f t="shared" si="2272"/>
        <v/>
      </c>
    </row>
    <row r="24221" spans="1:8" x14ac:dyDescent="0.25">
      <c r="A24221">
        <v>10321</v>
      </c>
      <c r="B24221" s="1">
        <f t="shared" si="2273"/>
        <v>-61229</v>
      </c>
      <c r="C24221">
        <f t="shared" si="2268"/>
        <v>10321</v>
      </c>
      <c r="E24221">
        <f t="shared" si="2269"/>
        <v>0</v>
      </c>
      <c r="F24221" s="1">
        <f t="shared" si="2270"/>
        <v>0</v>
      </c>
      <c r="G24221" s="3">
        <f t="shared" si="2271"/>
        <v>0</v>
      </c>
      <c r="H24221" s="4" t="str">
        <f t="shared" si="2272"/>
        <v/>
      </c>
    </row>
    <row r="24222" spans="1:8" x14ac:dyDescent="0.25">
      <c r="A24222">
        <v>-61229</v>
      </c>
      <c r="B24222" s="1">
        <f t="shared" si="2273"/>
        <v>-16969</v>
      </c>
      <c r="C24222">
        <f t="shared" si="2268"/>
        <v>-61229</v>
      </c>
      <c r="E24222">
        <f t="shared" si="2269"/>
        <v>0</v>
      </c>
      <c r="F24222" s="1">
        <f t="shared" si="2270"/>
        <v>0</v>
      </c>
      <c r="G24222" s="3">
        <f t="shared" si="2271"/>
        <v>0</v>
      </c>
      <c r="H24222" s="4" t="str">
        <f t="shared" si="2272"/>
        <v/>
      </c>
    </row>
    <row r="24223" spans="1:8" x14ac:dyDescent="0.25">
      <c r="A24223">
        <v>-16969</v>
      </c>
      <c r="B24223" s="1">
        <f t="shared" si="2273"/>
        <v>-37827</v>
      </c>
      <c r="C24223">
        <f t="shared" si="2268"/>
        <v>-16969</v>
      </c>
      <c r="E24223">
        <f t="shared" si="2269"/>
        <v>0</v>
      </c>
      <c r="F24223" s="1">
        <f t="shared" si="2270"/>
        <v>1</v>
      </c>
      <c r="G24223" s="3">
        <f t="shared" si="2271"/>
        <v>1</v>
      </c>
      <c r="H24223" s="4">
        <f t="shared" si="2272"/>
        <v>641886363</v>
      </c>
    </row>
    <row r="24224" spans="1:8" x14ac:dyDescent="0.25">
      <c r="A24224">
        <v>-37827</v>
      </c>
      <c r="B24224" s="1">
        <f t="shared" si="2273"/>
        <v>78266</v>
      </c>
      <c r="C24224">
        <f t="shared" si="2268"/>
        <v>-37827</v>
      </c>
      <c r="E24224">
        <f t="shared" si="2269"/>
        <v>1</v>
      </c>
      <c r="F24224" s="1">
        <f t="shared" si="2270"/>
        <v>0</v>
      </c>
      <c r="G24224" s="3">
        <f t="shared" si="2271"/>
        <v>1</v>
      </c>
      <c r="H24224" s="4">
        <f t="shared" si="2272"/>
        <v>-2960567982</v>
      </c>
    </row>
    <row r="24225" spans="1:8" x14ac:dyDescent="0.25">
      <c r="A24225">
        <v>78266</v>
      </c>
      <c r="B24225" s="1">
        <f t="shared" si="2273"/>
        <v>59063</v>
      </c>
      <c r="C24225" t="str">
        <f t="shared" si="2268"/>
        <v/>
      </c>
      <c r="E24225">
        <f t="shared" si="2269"/>
        <v>0</v>
      </c>
      <c r="F24225" s="1">
        <f t="shared" si="2270"/>
        <v>0</v>
      </c>
      <c r="G24225" s="3">
        <f t="shared" si="2271"/>
        <v>0</v>
      </c>
      <c r="H24225" s="4" t="str">
        <f t="shared" si="2272"/>
        <v/>
      </c>
    </row>
    <row r="24226" spans="1:8" x14ac:dyDescent="0.25">
      <c r="A24226">
        <v>59063</v>
      </c>
      <c r="B24226" s="1">
        <f t="shared" si="2273"/>
        <v>-85511</v>
      </c>
      <c r="C24226">
        <f t="shared" si="2268"/>
        <v>59063</v>
      </c>
      <c r="E24226">
        <f t="shared" si="2269"/>
        <v>0</v>
      </c>
      <c r="F24226" s="1">
        <f t="shared" si="2270"/>
        <v>0</v>
      </c>
      <c r="G24226" s="3">
        <f t="shared" si="2271"/>
        <v>0</v>
      </c>
      <c r="H24226" s="4" t="str">
        <f t="shared" si="2272"/>
        <v/>
      </c>
    </row>
    <row r="24227" spans="1:8" x14ac:dyDescent="0.25">
      <c r="A24227">
        <v>-85511</v>
      </c>
      <c r="B24227" s="1">
        <f t="shared" si="2273"/>
        <v>3856</v>
      </c>
      <c r="C24227">
        <f t="shared" si="2268"/>
        <v>-85511</v>
      </c>
      <c r="E24227">
        <f t="shared" si="2269"/>
        <v>0</v>
      </c>
      <c r="F24227" s="1">
        <f t="shared" si="2270"/>
        <v>0</v>
      </c>
      <c r="G24227" s="3">
        <f t="shared" si="2271"/>
        <v>0</v>
      </c>
      <c r="H24227" s="4" t="str">
        <f t="shared" si="2272"/>
        <v/>
      </c>
    </row>
    <row r="24228" spans="1:8" x14ac:dyDescent="0.25">
      <c r="A24228">
        <v>3856</v>
      </c>
      <c r="B24228" s="1">
        <f t="shared" si="2273"/>
        <v>64170</v>
      </c>
      <c r="C24228">
        <f t="shared" si="2268"/>
        <v>3856</v>
      </c>
      <c r="E24228">
        <f t="shared" si="2269"/>
        <v>0</v>
      </c>
      <c r="F24228" s="1">
        <f t="shared" si="2270"/>
        <v>0</v>
      </c>
      <c r="G24228" s="3">
        <f t="shared" si="2271"/>
        <v>0</v>
      </c>
      <c r="H24228" s="4" t="str">
        <f t="shared" si="2272"/>
        <v/>
      </c>
    </row>
    <row r="24229" spans="1:8" x14ac:dyDescent="0.25">
      <c r="A24229">
        <v>64170</v>
      </c>
      <c r="B24229" s="1">
        <f t="shared" si="2273"/>
        <v>25238</v>
      </c>
      <c r="C24229" t="str">
        <f t="shared" si="2268"/>
        <v/>
      </c>
      <c r="E24229">
        <f t="shared" si="2269"/>
        <v>0</v>
      </c>
      <c r="F24229" s="1">
        <f t="shared" si="2270"/>
        <v>0</v>
      </c>
      <c r="G24229" s="3">
        <f t="shared" si="2271"/>
        <v>0</v>
      </c>
      <c r="H24229" s="4" t="str">
        <f t="shared" si="2272"/>
        <v/>
      </c>
    </row>
    <row r="24230" spans="1:8" x14ac:dyDescent="0.25">
      <c r="A24230">
        <v>25238</v>
      </c>
      <c r="B24230" s="1">
        <f t="shared" si="2273"/>
        <v>-83948</v>
      </c>
      <c r="C24230" t="str">
        <f t="shared" si="2268"/>
        <v/>
      </c>
      <c r="E24230">
        <f t="shared" si="2269"/>
        <v>0</v>
      </c>
      <c r="F24230" s="1">
        <f t="shared" si="2270"/>
        <v>0</v>
      </c>
      <c r="G24230" s="3">
        <f t="shared" si="2271"/>
        <v>0</v>
      </c>
      <c r="H24230" s="4" t="str">
        <f t="shared" si="2272"/>
        <v/>
      </c>
    </row>
    <row r="24231" spans="1:8" x14ac:dyDescent="0.25">
      <c r="A24231">
        <v>-83948</v>
      </c>
      <c r="B24231" s="1">
        <f t="shared" si="2273"/>
        <v>-34171</v>
      </c>
      <c r="C24231" t="str">
        <f t="shared" si="2268"/>
        <v/>
      </c>
      <c r="E24231">
        <f t="shared" si="2269"/>
        <v>0</v>
      </c>
      <c r="F24231" s="1">
        <f t="shared" si="2270"/>
        <v>0</v>
      </c>
      <c r="G24231" s="3">
        <f t="shared" si="2271"/>
        <v>0</v>
      </c>
      <c r="H24231" s="4" t="str">
        <f t="shared" si="2272"/>
        <v/>
      </c>
    </row>
    <row r="24232" spans="1:8" x14ac:dyDescent="0.25">
      <c r="A24232">
        <v>-34171</v>
      </c>
      <c r="B24232" s="1">
        <f t="shared" si="2273"/>
        <v>80456</v>
      </c>
      <c r="C24232">
        <f t="shared" si="2268"/>
        <v>-34171</v>
      </c>
      <c r="E24232">
        <f t="shared" si="2269"/>
        <v>0</v>
      </c>
      <c r="F24232" s="1">
        <f t="shared" si="2270"/>
        <v>0</v>
      </c>
      <c r="G24232" s="3">
        <f t="shared" si="2271"/>
        <v>0</v>
      </c>
      <c r="H24232" s="4" t="str">
        <f t="shared" si="2272"/>
        <v/>
      </c>
    </row>
    <row r="24233" spans="1:8" x14ac:dyDescent="0.25">
      <c r="A24233">
        <v>80456</v>
      </c>
      <c r="B24233" s="1">
        <f t="shared" si="2273"/>
        <v>-64135</v>
      </c>
      <c r="C24233" t="str">
        <f t="shared" si="2268"/>
        <v/>
      </c>
      <c r="E24233">
        <f t="shared" si="2269"/>
        <v>0</v>
      </c>
      <c r="F24233" s="1">
        <f t="shared" si="2270"/>
        <v>0</v>
      </c>
      <c r="G24233" s="3">
        <f t="shared" si="2271"/>
        <v>0</v>
      </c>
      <c r="H24233" s="4" t="str">
        <f t="shared" si="2272"/>
        <v/>
      </c>
    </row>
    <row r="24234" spans="1:8" x14ac:dyDescent="0.25">
      <c r="A24234">
        <v>-64135</v>
      </c>
      <c r="B24234" s="1">
        <f t="shared" si="2273"/>
        <v>1739</v>
      </c>
      <c r="C24234">
        <f t="shared" si="2268"/>
        <v>-64135</v>
      </c>
      <c r="E24234">
        <f t="shared" si="2269"/>
        <v>0</v>
      </c>
      <c r="F24234" s="1">
        <f t="shared" si="2270"/>
        <v>0</v>
      </c>
      <c r="G24234" s="3">
        <f t="shared" si="2271"/>
        <v>0</v>
      </c>
      <c r="H24234" s="4" t="str">
        <f t="shared" si="2272"/>
        <v/>
      </c>
    </row>
    <row r="24235" spans="1:8" x14ac:dyDescent="0.25">
      <c r="A24235">
        <v>1739</v>
      </c>
      <c r="B24235" s="1">
        <f t="shared" si="2273"/>
        <v>-37687</v>
      </c>
      <c r="C24235">
        <f t="shared" si="2268"/>
        <v>1739</v>
      </c>
      <c r="E24235">
        <f t="shared" si="2269"/>
        <v>0</v>
      </c>
      <c r="F24235" s="1">
        <f t="shared" si="2270"/>
        <v>1</v>
      </c>
      <c r="G24235" s="3">
        <f t="shared" si="2271"/>
        <v>1</v>
      </c>
      <c r="H24235" s="4">
        <f t="shared" si="2272"/>
        <v>-65537693</v>
      </c>
    </row>
    <row r="24236" spans="1:8" x14ac:dyDescent="0.25">
      <c r="A24236">
        <v>-37687</v>
      </c>
      <c r="B24236" s="1">
        <f t="shared" si="2273"/>
        <v>92164</v>
      </c>
      <c r="C24236">
        <f t="shared" si="2268"/>
        <v>-37687</v>
      </c>
      <c r="E24236">
        <f t="shared" si="2269"/>
        <v>1</v>
      </c>
      <c r="F24236" s="1">
        <f t="shared" si="2270"/>
        <v>0</v>
      </c>
      <c r="G24236" s="3">
        <f t="shared" si="2271"/>
        <v>1</v>
      </c>
      <c r="H24236" s="4">
        <f t="shared" si="2272"/>
        <v>-3473384668</v>
      </c>
    </row>
    <row r="24237" spans="1:8" x14ac:dyDescent="0.25">
      <c r="A24237">
        <v>92164</v>
      </c>
      <c r="B24237" s="1">
        <f t="shared" si="2273"/>
        <v>-21132</v>
      </c>
      <c r="C24237" t="str">
        <f t="shared" si="2268"/>
        <v/>
      </c>
      <c r="E24237">
        <f t="shared" si="2269"/>
        <v>0</v>
      </c>
      <c r="F24237" s="1">
        <f t="shared" si="2270"/>
        <v>0</v>
      </c>
      <c r="G24237" s="3">
        <f t="shared" si="2271"/>
        <v>0</v>
      </c>
      <c r="H24237" s="4" t="str">
        <f t="shared" si="2272"/>
        <v/>
      </c>
    </row>
    <row r="24238" spans="1:8" x14ac:dyDescent="0.25">
      <c r="A24238">
        <v>-21132</v>
      </c>
      <c r="B24238" s="1">
        <f t="shared" si="2273"/>
        <v>402</v>
      </c>
      <c r="C24238" t="str">
        <f t="shared" si="2268"/>
        <v/>
      </c>
      <c r="E24238">
        <f t="shared" si="2269"/>
        <v>0</v>
      </c>
      <c r="F24238" s="1">
        <f t="shared" si="2270"/>
        <v>0</v>
      </c>
      <c r="G24238" s="3">
        <f t="shared" si="2271"/>
        <v>0</v>
      </c>
      <c r="H24238" s="4" t="str">
        <f t="shared" si="2272"/>
        <v/>
      </c>
    </row>
    <row r="24239" spans="1:8" x14ac:dyDescent="0.25">
      <c r="A24239">
        <v>402</v>
      </c>
      <c r="B24239" s="1">
        <f t="shared" si="2273"/>
        <v>-38116</v>
      </c>
      <c r="C24239">
        <f t="shared" si="2268"/>
        <v>402</v>
      </c>
      <c r="E24239">
        <f t="shared" si="2269"/>
        <v>0</v>
      </c>
      <c r="F24239" s="1">
        <f t="shared" si="2270"/>
        <v>0</v>
      </c>
      <c r="G24239" s="3">
        <f t="shared" si="2271"/>
        <v>0</v>
      </c>
      <c r="H24239" s="4" t="str">
        <f t="shared" si="2272"/>
        <v/>
      </c>
    </row>
    <row r="24240" spans="1:8" x14ac:dyDescent="0.25">
      <c r="A24240">
        <v>-38116</v>
      </c>
      <c r="B24240" s="1">
        <f t="shared" si="2273"/>
        <v>10159</v>
      </c>
      <c r="C24240" t="str">
        <f t="shared" si="2268"/>
        <v/>
      </c>
      <c r="E24240">
        <f t="shared" si="2269"/>
        <v>0</v>
      </c>
      <c r="F24240" s="1">
        <f t="shared" si="2270"/>
        <v>0</v>
      </c>
      <c r="G24240" s="3">
        <f t="shared" si="2271"/>
        <v>0</v>
      </c>
      <c r="H24240" s="4" t="str">
        <f t="shared" si="2272"/>
        <v/>
      </c>
    </row>
    <row r="24241" spans="1:8" x14ac:dyDescent="0.25">
      <c r="A24241">
        <v>10159</v>
      </c>
      <c r="B24241" s="1">
        <f t="shared" si="2273"/>
        <v>63589</v>
      </c>
      <c r="C24241">
        <f t="shared" si="2268"/>
        <v>10159</v>
      </c>
      <c r="E24241">
        <f t="shared" si="2269"/>
        <v>0</v>
      </c>
      <c r="F24241" s="1">
        <f t="shared" si="2270"/>
        <v>0</v>
      </c>
      <c r="G24241" s="3">
        <f t="shared" si="2271"/>
        <v>0</v>
      </c>
      <c r="H24241" s="4" t="str">
        <f t="shared" si="2272"/>
        <v/>
      </c>
    </row>
    <row r="24242" spans="1:8" x14ac:dyDescent="0.25">
      <c r="A24242">
        <v>63589</v>
      </c>
      <c r="B24242" s="1">
        <f t="shared" si="2273"/>
        <v>-95147</v>
      </c>
      <c r="C24242">
        <f t="shared" si="2268"/>
        <v>63589</v>
      </c>
      <c r="E24242">
        <f t="shared" si="2269"/>
        <v>0</v>
      </c>
      <c r="F24242" s="1">
        <f t="shared" si="2270"/>
        <v>1</v>
      </c>
      <c r="G24242" s="3">
        <f t="shared" si="2271"/>
        <v>1</v>
      </c>
      <c r="H24242" s="4">
        <f t="shared" si="2272"/>
        <v>-6050302583</v>
      </c>
    </row>
    <row r="24243" spans="1:8" x14ac:dyDescent="0.25">
      <c r="A24243">
        <v>-95147</v>
      </c>
      <c r="B24243" s="1">
        <f t="shared" si="2273"/>
        <v>-35998</v>
      </c>
      <c r="C24243">
        <f t="shared" si="2268"/>
        <v>-95147</v>
      </c>
      <c r="E24243">
        <f t="shared" si="2269"/>
        <v>1</v>
      </c>
      <c r="F24243" s="1">
        <f t="shared" si="2270"/>
        <v>0</v>
      </c>
      <c r="G24243" s="3">
        <f t="shared" si="2271"/>
        <v>1</v>
      </c>
      <c r="H24243" s="4">
        <f t="shared" si="2272"/>
        <v>3425101706</v>
      </c>
    </row>
    <row r="24244" spans="1:8" x14ac:dyDescent="0.25">
      <c r="A24244">
        <v>-35998</v>
      </c>
      <c r="B24244" s="1">
        <f t="shared" si="2273"/>
        <v>4501</v>
      </c>
      <c r="C24244" t="str">
        <f t="shared" si="2268"/>
        <v/>
      </c>
      <c r="E24244">
        <f t="shared" si="2269"/>
        <v>0</v>
      </c>
      <c r="F24244" s="1">
        <f t="shared" si="2270"/>
        <v>0</v>
      </c>
      <c r="G24244" s="3">
        <f t="shared" si="2271"/>
        <v>0</v>
      </c>
      <c r="H24244" s="4" t="str">
        <f t="shared" si="2272"/>
        <v/>
      </c>
    </row>
    <row r="24245" spans="1:8" x14ac:dyDescent="0.25">
      <c r="A24245">
        <v>4501</v>
      </c>
      <c r="B24245" s="1">
        <f t="shared" si="2273"/>
        <v>72934</v>
      </c>
      <c r="C24245">
        <f t="shared" si="2268"/>
        <v>4501</v>
      </c>
      <c r="E24245">
        <f t="shared" si="2269"/>
        <v>0</v>
      </c>
      <c r="F24245" s="1">
        <f t="shared" si="2270"/>
        <v>0</v>
      </c>
      <c r="G24245" s="3">
        <f t="shared" si="2271"/>
        <v>0</v>
      </c>
      <c r="H24245" s="4" t="str">
        <f t="shared" si="2272"/>
        <v/>
      </c>
    </row>
    <row r="24246" spans="1:8" x14ac:dyDescent="0.25">
      <c r="A24246">
        <v>72934</v>
      </c>
      <c r="B24246" s="1">
        <f t="shared" si="2273"/>
        <v>-59453</v>
      </c>
      <c r="C24246" t="str">
        <f t="shared" si="2268"/>
        <v/>
      </c>
      <c r="E24246">
        <f t="shared" si="2269"/>
        <v>0</v>
      </c>
      <c r="F24246" s="1">
        <f t="shared" si="2270"/>
        <v>0</v>
      </c>
      <c r="G24246" s="3">
        <f t="shared" si="2271"/>
        <v>0</v>
      </c>
      <c r="H24246" s="4" t="str">
        <f t="shared" si="2272"/>
        <v/>
      </c>
    </row>
    <row r="24247" spans="1:8" x14ac:dyDescent="0.25">
      <c r="A24247">
        <v>-59453</v>
      </c>
      <c r="B24247" s="1">
        <f t="shared" si="2273"/>
        <v>-44606</v>
      </c>
      <c r="C24247">
        <f t="shared" si="2268"/>
        <v>-59453</v>
      </c>
      <c r="E24247">
        <f t="shared" si="2269"/>
        <v>0</v>
      </c>
      <c r="F24247" s="1">
        <f t="shared" si="2270"/>
        <v>0</v>
      </c>
      <c r="G24247" s="3">
        <f t="shared" si="2271"/>
        <v>0</v>
      </c>
      <c r="H24247" s="4" t="str">
        <f t="shared" si="2272"/>
        <v/>
      </c>
    </row>
    <row r="24248" spans="1:8" x14ac:dyDescent="0.25">
      <c r="A24248">
        <v>-44606</v>
      </c>
      <c r="B24248" s="1">
        <f t="shared" si="2273"/>
        <v>22180</v>
      </c>
      <c r="C24248" t="str">
        <f t="shared" si="2268"/>
        <v/>
      </c>
      <c r="E24248">
        <f t="shared" si="2269"/>
        <v>0</v>
      </c>
      <c r="F24248" s="1">
        <f t="shared" si="2270"/>
        <v>0</v>
      </c>
      <c r="G24248" s="3">
        <f t="shared" si="2271"/>
        <v>0</v>
      </c>
      <c r="H24248" s="4" t="str">
        <f t="shared" si="2272"/>
        <v/>
      </c>
    </row>
    <row r="24249" spans="1:8" x14ac:dyDescent="0.25">
      <c r="A24249">
        <v>22180</v>
      </c>
      <c r="B24249" s="1">
        <f t="shared" si="2273"/>
        <v>33450</v>
      </c>
      <c r="C24249" t="str">
        <f t="shared" si="2268"/>
        <v/>
      </c>
      <c r="E24249">
        <f t="shared" si="2269"/>
        <v>0</v>
      </c>
      <c r="F24249" s="1">
        <f t="shared" si="2270"/>
        <v>0</v>
      </c>
      <c r="G24249" s="3">
        <f t="shared" si="2271"/>
        <v>0</v>
      </c>
      <c r="H24249" s="4" t="str">
        <f t="shared" si="2272"/>
        <v/>
      </c>
    </row>
    <row r="24250" spans="1:8" x14ac:dyDescent="0.25">
      <c r="A24250">
        <v>33450</v>
      </c>
      <c r="B24250" s="1">
        <f t="shared" si="2273"/>
        <v>-1728</v>
      </c>
      <c r="C24250" t="str">
        <f t="shared" si="2268"/>
        <v/>
      </c>
      <c r="E24250">
        <f t="shared" si="2269"/>
        <v>0</v>
      </c>
      <c r="F24250" s="1">
        <f t="shared" si="2270"/>
        <v>0</v>
      </c>
      <c r="G24250" s="3">
        <f t="shared" si="2271"/>
        <v>0</v>
      </c>
      <c r="H24250" s="4" t="str">
        <f t="shared" si="2272"/>
        <v/>
      </c>
    </row>
    <row r="24251" spans="1:8" x14ac:dyDescent="0.25">
      <c r="A24251">
        <v>-1728</v>
      </c>
      <c r="B24251" s="1">
        <f t="shared" si="2273"/>
        <v>45425</v>
      </c>
      <c r="C24251">
        <f t="shared" si="2268"/>
        <v>-1728</v>
      </c>
      <c r="E24251">
        <f t="shared" si="2269"/>
        <v>0</v>
      </c>
      <c r="F24251" s="1">
        <f t="shared" si="2270"/>
        <v>0</v>
      </c>
      <c r="G24251" s="3">
        <f t="shared" si="2271"/>
        <v>0</v>
      </c>
      <c r="H24251" s="4" t="str">
        <f t="shared" si="2272"/>
        <v/>
      </c>
    </row>
    <row r="24252" spans="1:8" x14ac:dyDescent="0.25">
      <c r="A24252">
        <v>45425</v>
      </c>
      <c r="B24252" s="1">
        <f t="shared" si="2273"/>
        <v>-29267</v>
      </c>
      <c r="C24252">
        <f t="shared" si="2268"/>
        <v>45425</v>
      </c>
      <c r="E24252">
        <f t="shared" si="2269"/>
        <v>0</v>
      </c>
      <c r="F24252" s="1">
        <f t="shared" si="2270"/>
        <v>1</v>
      </c>
      <c r="G24252" s="3">
        <f t="shared" si="2271"/>
        <v>1</v>
      </c>
      <c r="H24252" s="4">
        <f t="shared" si="2272"/>
        <v>-1329453475</v>
      </c>
    </row>
    <row r="24253" spans="1:8" x14ac:dyDescent="0.25">
      <c r="A24253">
        <v>-29267</v>
      </c>
      <c r="B24253" s="1">
        <f t="shared" si="2273"/>
        <v>10552</v>
      </c>
      <c r="C24253">
        <f t="shared" si="2268"/>
        <v>-29267</v>
      </c>
      <c r="E24253">
        <f t="shared" si="2269"/>
        <v>1</v>
      </c>
      <c r="F24253" s="1">
        <f t="shared" si="2270"/>
        <v>0</v>
      </c>
      <c r="G24253" s="3">
        <f t="shared" si="2271"/>
        <v>1</v>
      </c>
      <c r="H24253" s="4">
        <f t="shared" si="2272"/>
        <v>-308825384</v>
      </c>
    </row>
    <row r="24254" spans="1:8" x14ac:dyDescent="0.25">
      <c r="A24254">
        <v>10552</v>
      </c>
      <c r="B24254" s="1">
        <f t="shared" si="2273"/>
        <v>85266</v>
      </c>
      <c r="C24254" t="str">
        <f t="shared" si="2268"/>
        <v/>
      </c>
      <c r="E24254">
        <f t="shared" si="2269"/>
        <v>0</v>
      </c>
      <c r="F24254" s="1">
        <f t="shared" si="2270"/>
        <v>0</v>
      </c>
      <c r="G24254" s="3">
        <f t="shared" si="2271"/>
        <v>0</v>
      </c>
      <c r="H24254" s="4" t="str">
        <f t="shared" si="2272"/>
        <v/>
      </c>
    </row>
    <row r="24255" spans="1:8" x14ac:dyDescent="0.25">
      <c r="A24255">
        <v>85266</v>
      </c>
      <c r="B24255" s="1">
        <f t="shared" si="2273"/>
        <v>-25895</v>
      </c>
      <c r="C24255" t="str">
        <f t="shared" si="2268"/>
        <v/>
      </c>
      <c r="E24255">
        <f t="shared" si="2269"/>
        <v>0</v>
      </c>
      <c r="F24255" s="1">
        <f t="shared" si="2270"/>
        <v>0</v>
      </c>
      <c r="G24255" s="3">
        <f t="shared" si="2271"/>
        <v>0</v>
      </c>
      <c r="H24255" s="4" t="str">
        <f t="shared" si="2272"/>
        <v/>
      </c>
    </row>
    <row r="24256" spans="1:8" x14ac:dyDescent="0.25">
      <c r="A24256">
        <v>-25895</v>
      </c>
      <c r="B24256" s="1">
        <f t="shared" si="2273"/>
        <v>-25035</v>
      </c>
      <c r="C24256">
        <f t="shared" si="2268"/>
        <v>-25895</v>
      </c>
      <c r="E24256">
        <f t="shared" si="2269"/>
        <v>0</v>
      </c>
      <c r="F24256" s="1">
        <f t="shared" si="2270"/>
        <v>0</v>
      </c>
      <c r="G24256" s="3">
        <f t="shared" si="2271"/>
        <v>0</v>
      </c>
      <c r="H24256" s="4" t="str">
        <f t="shared" si="2272"/>
        <v/>
      </c>
    </row>
    <row r="24257" spans="1:8" x14ac:dyDescent="0.25">
      <c r="A24257">
        <v>-25035</v>
      </c>
      <c r="B24257" s="1">
        <f t="shared" si="2273"/>
        <v>22133</v>
      </c>
      <c r="C24257">
        <f t="shared" si="2268"/>
        <v>-25035</v>
      </c>
      <c r="E24257">
        <f t="shared" si="2269"/>
        <v>0</v>
      </c>
      <c r="F24257" s="1">
        <f t="shared" si="2270"/>
        <v>0</v>
      </c>
      <c r="G24257" s="3">
        <f t="shared" si="2271"/>
        <v>0</v>
      </c>
      <c r="H24257" s="4" t="str">
        <f t="shared" si="2272"/>
        <v/>
      </c>
    </row>
    <row r="24258" spans="1:8" x14ac:dyDescent="0.25">
      <c r="A24258">
        <v>22133</v>
      </c>
      <c r="B24258" s="1">
        <f t="shared" si="2273"/>
        <v>211</v>
      </c>
      <c r="C24258">
        <f t="shared" ref="C24258:C24321" si="2274">IF(AND(ABS(A24258) &lt; 100000,ABS(A24258) &gt; 9999,MOD(ABS(A24258),2)=0),"",A24258)</f>
        <v>22133</v>
      </c>
      <c r="E24258">
        <f t="shared" ref="E24258:E24321" si="2275">IF(MOD(ABS(A24258),10)=D$1,1,0)</f>
        <v>0</v>
      </c>
      <c r="F24258" s="1">
        <f t="shared" ref="F24258:F24321" si="2276">IF(MOD(ABS(B24258),10)=D$1,1,0)</f>
        <v>0</v>
      </c>
      <c r="G24258" s="3">
        <f t="shared" ref="G24258:G24321" si="2277">IF(E24258+F24258=1,1,0)</f>
        <v>0</v>
      </c>
      <c r="H24258" s="4" t="str">
        <f t="shared" ref="H24258:H24321" si="2278">IF(G24258=1,A24258*B24258,"")</f>
        <v/>
      </c>
    </row>
    <row r="24259" spans="1:8" x14ac:dyDescent="0.25">
      <c r="A24259">
        <v>211</v>
      </c>
      <c r="B24259" s="1">
        <f t="shared" ref="B24259:B24322" si="2279">A24260</f>
        <v>-3177</v>
      </c>
      <c r="C24259">
        <f t="shared" si="2274"/>
        <v>211</v>
      </c>
      <c r="E24259">
        <f t="shared" si="2275"/>
        <v>0</v>
      </c>
      <c r="F24259" s="1">
        <f t="shared" si="2276"/>
        <v>1</v>
      </c>
      <c r="G24259" s="3">
        <f t="shared" si="2277"/>
        <v>1</v>
      </c>
      <c r="H24259" s="4">
        <f t="shared" si="2278"/>
        <v>-670347</v>
      </c>
    </row>
    <row r="24260" spans="1:8" x14ac:dyDescent="0.25">
      <c r="A24260">
        <v>-3177</v>
      </c>
      <c r="B24260" s="1">
        <f t="shared" si="2279"/>
        <v>50618</v>
      </c>
      <c r="C24260">
        <f t="shared" si="2274"/>
        <v>-3177</v>
      </c>
      <c r="E24260">
        <f t="shared" si="2275"/>
        <v>1</v>
      </c>
      <c r="F24260" s="1">
        <f t="shared" si="2276"/>
        <v>0</v>
      </c>
      <c r="G24260" s="3">
        <f t="shared" si="2277"/>
        <v>1</v>
      </c>
      <c r="H24260" s="4">
        <f t="shared" si="2278"/>
        <v>-160813386</v>
      </c>
    </row>
    <row r="24261" spans="1:8" x14ac:dyDescent="0.25">
      <c r="A24261">
        <v>50618</v>
      </c>
      <c r="B24261" s="1">
        <f t="shared" si="2279"/>
        <v>-87343</v>
      </c>
      <c r="C24261" t="str">
        <f t="shared" si="2274"/>
        <v/>
      </c>
      <c r="E24261">
        <f t="shared" si="2275"/>
        <v>0</v>
      </c>
      <c r="F24261" s="1">
        <f t="shared" si="2276"/>
        <v>0</v>
      </c>
      <c r="G24261" s="3">
        <f t="shared" si="2277"/>
        <v>0</v>
      </c>
      <c r="H24261" s="4" t="str">
        <f t="shared" si="2278"/>
        <v/>
      </c>
    </row>
    <row r="24262" spans="1:8" x14ac:dyDescent="0.25">
      <c r="A24262">
        <v>-87343</v>
      </c>
      <c r="B24262" s="1">
        <f t="shared" si="2279"/>
        <v>23163</v>
      </c>
      <c r="C24262">
        <f t="shared" si="2274"/>
        <v>-87343</v>
      </c>
      <c r="E24262">
        <f t="shared" si="2275"/>
        <v>0</v>
      </c>
      <c r="F24262" s="1">
        <f t="shared" si="2276"/>
        <v>0</v>
      </c>
      <c r="G24262" s="3">
        <f t="shared" si="2277"/>
        <v>0</v>
      </c>
      <c r="H24262" s="4" t="str">
        <f t="shared" si="2278"/>
        <v/>
      </c>
    </row>
    <row r="24263" spans="1:8" x14ac:dyDescent="0.25">
      <c r="A24263">
        <v>23163</v>
      </c>
      <c r="B24263" s="1">
        <f t="shared" si="2279"/>
        <v>52987</v>
      </c>
      <c r="C24263">
        <f t="shared" si="2274"/>
        <v>23163</v>
      </c>
      <c r="E24263">
        <f t="shared" si="2275"/>
        <v>0</v>
      </c>
      <c r="F24263" s="1">
        <f t="shared" si="2276"/>
        <v>1</v>
      </c>
      <c r="G24263" s="3">
        <f t="shared" si="2277"/>
        <v>1</v>
      </c>
      <c r="H24263" s="4">
        <f t="shared" si="2278"/>
        <v>1227337881</v>
      </c>
    </row>
    <row r="24264" spans="1:8" x14ac:dyDescent="0.25">
      <c r="A24264">
        <v>52987</v>
      </c>
      <c r="B24264" s="1">
        <f t="shared" si="2279"/>
        <v>-4992</v>
      </c>
      <c r="C24264">
        <f t="shared" si="2274"/>
        <v>52987</v>
      </c>
      <c r="E24264">
        <f t="shared" si="2275"/>
        <v>1</v>
      </c>
      <c r="F24264" s="1">
        <f t="shared" si="2276"/>
        <v>0</v>
      </c>
      <c r="G24264" s="3">
        <f t="shared" si="2277"/>
        <v>1</v>
      </c>
      <c r="H24264" s="4">
        <f t="shared" si="2278"/>
        <v>-264511104</v>
      </c>
    </row>
    <row r="24265" spans="1:8" x14ac:dyDescent="0.25">
      <c r="A24265">
        <v>-4992</v>
      </c>
      <c r="B24265" s="1">
        <f t="shared" si="2279"/>
        <v>81773</v>
      </c>
      <c r="C24265">
        <f t="shared" si="2274"/>
        <v>-4992</v>
      </c>
      <c r="E24265">
        <f t="shared" si="2275"/>
        <v>0</v>
      </c>
      <c r="F24265" s="1">
        <f t="shared" si="2276"/>
        <v>0</v>
      </c>
      <c r="G24265" s="3">
        <f t="shared" si="2277"/>
        <v>0</v>
      </c>
      <c r="H24265" s="4" t="str">
        <f t="shared" si="2278"/>
        <v/>
      </c>
    </row>
    <row r="24266" spans="1:8" x14ac:dyDescent="0.25">
      <c r="A24266">
        <v>81773</v>
      </c>
      <c r="B24266" s="1">
        <f t="shared" si="2279"/>
        <v>32174</v>
      </c>
      <c r="C24266">
        <f t="shared" si="2274"/>
        <v>81773</v>
      </c>
      <c r="E24266">
        <f t="shared" si="2275"/>
        <v>0</v>
      </c>
      <c r="F24266" s="1">
        <f t="shared" si="2276"/>
        <v>0</v>
      </c>
      <c r="G24266" s="3">
        <f t="shared" si="2277"/>
        <v>0</v>
      </c>
      <c r="H24266" s="4" t="str">
        <f t="shared" si="2278"/>
        <v/>
      </c>
    </row>
    <row r="24267" spans="1:8" x14ac:dyDescent="0.25">
      <c r="A24267">
        <v>32174</v>
      </c>
      <c r="B24267" s="1">
        <f t="shared" si="2279"/>
        <v>89189</v>
      </c>
      <c r="C24267" t="str">
        <f t="shared" si="2274"/>
        <v/>
      </c>
      <c r="E24267">
        <f t="shared" si="2275"/>
        <v>0</v>
      </c>
      <c r="F24267" s="1">
        <f t="shared" si="2276"/>
        <v>0</v>
      </c>
      <c r="G24267" s="3">
        <f t="shared" si="2277"/>
        <v>0</v>
      </c>
      <c r="H24267" s="4" t="str">
        <f t="shared" si="2278"/>
        <v/>
      </c>
    </row>
    <row r="24268" spans="1:8" x14ac:dyDescent="0.25">
      <c r="A24268">
        <v>89189</v>
      </c>
      <c r="B24268" s="1">
        <f t="shared" si="2279"/>
        <v>10691</v>
      </c>
      <c r="C24268">
        <f t="shared" si="2274"/>
        <v>89189</v>
      </c>
      <c r="E24268">
        <f t="shared" si="2275"/>
        <v>0</v>
      </c>
      <c r="F24268" s="1">
        <f t="shared" si="2276"/>
        <v>0</v>
      </c>
      <c r="G24268" s="3">
        <f t="shared" si="2277"/>
        <v>0</v>
      </c>
      <c r="H24268" s="4" t="str">
        <f t="shared" si="2278"/>
        <v/>
      </c>
    </row>
    <row r="24269" spans="1:8" x14ac:dyDescent="0.25">
      <c r="A24269">
        <v>10691</v>
      </c>
      <c r="B24269" s="1">
        <f t="shared" si="2279"/>
        <v>1221</v>
      </c>
      <c r="C24269">
        <f t="shared" si="2274"/>
        <v>10691</v>
      </c>
      <c r="E24269">
        <f t="shared" si="2275"/>
        <v>0</v>
      </c>
      <c r="F24269" s="1">
        <f t="shared" si="2276"/>
        <v>0</v>
      </c>
      <c r="G24269" s="3">
        <f t="shared" si="2277"/>
        <v>0</v>
      </c>
      <c r="H24269" s="4" t="str">
        <f t="shared" si="2278"/>
        <v/>
      </c>
    </row>
    <row r="24270" spans="1:8" x14ac:dyDescent="0.25">
      <c r="A24270">
        <v>1221</v>
      </c>
      <c r="B24270" s="1">
        <f t="shared" si="2279"/>
        <v>80552</v>
      </c>
      <c r="C24270">
        <f t="shared" si="2274"/>
        <v>1221</v>
      </c>
      <c r="E24270">
        <f t="shared" si="2275"/>
        <v>0</v>
      </c>
      <c r="F24270" s="1">
        <f t="shared" si="2276"/>
        <v>0</v>
      </c>
      <c r="G24270" s="3">
        <f t="shared" si="2277"/>
        <v>0</v>
      </c>
      <c r="H24270" s="4" t="str">
        <f t="shared" si="2278"/>
        <v/>
      </c>
    </row>
    <row r="24271" spans="1:8" x14ac:dyDescent="0.25">
      <c r="A24271">
        <v>80552</v>
      </c>
      <c r="B24271" s="1">
        <f t="shared" si="2279"/>
        <v>-97629</v>
      </c>
      <c r="C24271" t="str">
        <f t="shared" si="2274"/>
        <v/>
      </c>
      <c r="E24271">
        <f t="shared" si="2275"/>
        <v>0</v>
      </c>
      <c r="F24271" s="1">
        <f t="shared" si="2276"/>
        <v>0</v>
      </c>
      <c r="G24271" s="3">
        <f t="shared" si="2277"/>
        <v>0</v>
      </c>
      <c r="H24271" s="4" t="str">
        <f t="shared" si="2278"/>
        <v/>
      </c>
    </row>
    <row r="24272" spans="1:8" x14ac:dyDescent="0.25">
      <c r="A24272">
        <v>-97629</v>
      </c>
      <c r="B24272" s="1">
        <f t="shared" si="2279"/>
        <v>63851</v>
      </c>
      <c r="C24272">
        <f t="shared" si="2274"/>
        <v>-97629</v>
      </c>
      <c r="E24272">
        <f t="shared" si="2275"/>
        <v>0</v>
      </c>
      <c r="F24272" s="1">
        <f t="shared" si="2276"/>
        <v>0</v>
      </c>
      <c r="G24272" s="3">
        <f t="shared" si="2277"/>
        <v>0</v>
      </c>
      <c r="H24272" s="4" t="str">
        <f t="shared" si="2278"/>
        <v/>
      </c>
    </row>
    <row r="24273" spans="1:8" x14ac:dyDescent="0.25">
      <c r="A24273">
        <v>63851</v>
      </c>
      <c r="B24273" s="1">
        <f t="shared" si="2279"/>
        <v>11010</v>
      </c>
      <c r="C24273">
        <f t="shared" si="2274"/>
        <v>63851</v>
      </c>
      <c r="E24273">
        <f t="shared" si="2275"/>
        <v>0</v>
      </c>
      <c r="F24273" s="1">
        <f t="shared" si="2276"/>
        <v>0</v>
      </c>
      <c r="G24273" s="3">
        <f t="shared" si="2277"/>
        <v>0</v>
      </c>
      <c r="H24273" s="4" t="str">
        <f t="shared" si="2278"/>
        <v/>
      </c>
    </row>
    <row r="24274" spans="1:8" x14ac:dyDescent="0.25">
      <c r="A24274">
        <v>11010</v>
      </c>
      <c r="B24274" s="1">
        <f t="shared" si="2279"/>
        <v>60674</v>
      </c>
      <c r="C24274" t="str">
        <f t="shared" si="2274"/>
        <v/>
      </c>
      <c r="E24274">
        <f t="shared" si="2275"/>
        <v>0</v>
      </c>
      <c r="F24274" s="1">
        <f t="shared" si="2276"/>
        <v>0</v>
      </c>
      <c r="G24274" s="3">
        <f t="shared" si="2277"/>
        <v>0</v>
      </c>
      <c r="H24274" s="4" t="str">
        <f t="shared" si="2278"/>
        <v/>
      </c>
    </row>
    <row r="24275" spans="1:8" x14ac:dyDescent="0.25">
      <c r="A24275">
        <v>60674</v>
      </c>
      <c r="B24275" s="1">
        <f t="shared" si="2279"/>
        <v>74106</v>
      </c>
      <c r="C24275" t="str">
        <f t="shared" si="2274"/>
        <v/>
      </c>
      <c r="E24275">
        <f t="shared" si="2275"/>
        <v>0</v>
      </c>
      <c r="F24275" s="1">
        <f t="shared" si="2276"/>
        <v>0</v>
      </c>
      <c r="G24275" s="3">
        <f t="shared" si="2277"/>
        <v>0</v>
      </c>
      <c r="H24275" s="4" t="str">
        <f t="shared" si="2278"/>
        <v/>
      </c>
    </row>
    <row r="24276" spans="1:8" x14ac:dyDescent="0.25">
      <c r="A24276">
        <v>74106</v>
      </c>
      <c r="B24276" s="1">
        <f t="shared" si="2279"/>
        <v>69544</v>
      </c>
      <c r="C24276" t="str">
        <f t="shared" si="2274"/>
        <v/>
      </c>
      <c r="E24276">
        <f t="shared" si="2275"/>
        <v>0</v>
      </c>
      <c r="F24276" s="1">
        <f t="shared" si="2276"/>
        <v>0</v>
      </c>
      <c r="G24276" s="3">
        <f t="shared" si="2277"/>
        <v>0</v>
      </c>
      <c r="H24276" s="4" t="str">
        <f t="shared" si="2278"/>
        <v/>
      </c>
    </row>
    <row r="24277" spans="1:8" x14ac:dyDescent="0.25">
      <c r="A24277">
        <v>69544</v>
      </c>
      <c r="B24277" s="1">
        <f t="shared" si="2279"/>
        <v>24690</v>
      </c>
      <c r="C24277" t="str">
        <f t="shared" si="2274"/>
        <v/>
      </c>
      <c r="E24277">
        <f t="shared" si="2275"/>
        <v>0</v>
      </c>
      <c r="F24277" s="1">
        <f t="shared" si="2276"/>
        <v>0</v>
      </c>
      <c r="G24277" s="3">
        <f t="shared" si="2277"/>
        <v>0</v>
      </c>
      <c r="H24277" s="4" t="str">
        <f t="shared" si="2278"/>
        <v/>
      </c>
    </row>
    <row r="24278" spans="1:8" x14ac:dyDescent="0.25">
      <c r="A24278">
        <v>24690</v>
      </c>
      <c r="B24278" s="1">
        <f t="shared" si="2279"/>
        <v>3560</v>
      </c>
      <c r="C24278" t="str">
        <f t="shared" si="2274"/>
        <v/>
      </c>
      <c r="E24278">
        <f t="shared" si="2275"/>
        <v>0</v>
      </c>
      <c r="F24278" s="1">
        <f t="shared" si="2276"/>
        <v>0</v>
      </c>
      <c r="G24278" s="3">
        <f t="shared" si="2277"/>
        <v>0</v>
      </c>
      <c r="H24278" s="4" t="str">
        <f t="shared" si="2278"/>
        <v/>
      </c>
    </row>
    <row r="24279" spans="1:8" x14ac:dyDescent="0.25">
      <c r="A24279">
        <v>3560</v>
      </c>
      <c r="B24279" s="1">
        <f t="shared" si="2279"/>
        <v>36296</v>
      </c>
      <c r="C24279">
        <f t="shared" si="2274"/>
        <v>3560</v>
      </c>
      <c r="E24279">
        <f t="shared" si="2275"/>
        <v>0</v>
      </c>
      <c r="F24279" s="1">
        <f t="shared" si="2276"/>
        <v>0</v>
      </c>
      <c r="G24279" s="3">
        <f t="shared" si="2277"/>
        <v>0</v>
      </c>
      <c r="H24279" s="4" t="str">
        <f t="shared" si="2278"/>
        <v/>
      </c>
    </row>
    <row r="24280" spans="1:8" x14ac:dyDescent="0.25">
      <c r="A24280">
        <v>36296</v>
      </c>
      <c r="B24280" s="1">
        <f t="shared" si="2279"/>
        <v>-11436</v>
      </c>
      <c r="C24280" t="str">
        <f t="shared" si="2274"/>
        <v/>
      </c>
      <c r="E24280">
        <f t="shared" si="2275"/>
        <v>0</v>
      </c>
      <c r="F24280" s="1">
        <f t="shared" si="2276"/>
        <v>0</v>
      </c>
      <c r="G24280" s="3">
        <f t="shared" si="2277"/>
        <v>0</v>
      </c>
      <c r="H24280" s="4" t="str">
        <f t="shared" si="2278"/>
        <v/>
      </c>
    </row>
    <row r="24281" spans="1:8" x14ac:dyDescent="0.25">
      <c r="A24281">
        <v>-11436</v>
      </c>
      <c r="B24281" s="1">
        <f t="shared" si="2279"/>
        <v>-20296</v>
      </c>
      <c r="C24281" t="str">
        <f t="shared" si="2274"/>
        <v/>
      </c>
      <c r="E24281">
        <f t="shared" si="2275"/>
        <v>0</v>
      </c>
      <c r="F24281" s="1">
        <f t="shared" si="2276"/>
        <v>0</v>
      </c>
      <c r="G24281" s="3">
        <f t="shared" si="2277"/>
        <v>0</v>
      </c>
      <c r="H24281" s="4" t="str">
        <f t="shared" si="2278"/>
        <v/>
      </c>
    </row>
    <row r="24282" spans="1:8" x14ac:dyDescent="0.25">
      <c r="A24282">
        <v>-20296</v>
      </c>
      <c r="B24282" s="1">
        <f t="shared" si="2279"/>
        <v>28964</v>
      </c>
      <c r="C24282" t="str">
        <f t="shared" si="2274"/>
        <v/>
      </c>
      <c r="E24282">
        <f t="shared" si="2275"/>
        <v>0</v>
      </c>
      <c r="F24282" s="1">
        <f t="shared" si="2276"/>
        <v>0</v>
      </c>
      <c r="G24282" s="3">
        <f t="shared" si="2277"/>
        <v>0</v>
      </c>
      <c r="H24282" s="4" t="str">
        <f t="shared" si="2278"/>
        <v/>
      </c>
    </row>
    <row r="24283" spans="1:8" x14ac:dyDescent="0.25">
      <c r="A24283">
        <v>28964</v>
      </c>
      <c r="B24283" s="1">
        <f t="shared" si="2279"/>
        <v>30278</v>
      </c>
      <c r="C24283" t="str">
        <f t="shared" si="2274"/>
        <v/>
      </c>
      <c r="E24283">
        <f t="shared" si="2275"/>
        <v>0</v>
      </c>
      <c r="F24283" s="1">
        <f t="shared" si="2276"/>
        <v>0</v>
      </c>
      <c r="G24283" s="3">
        <f t="shared" si="2277"/>
        <v>0</v>
      </c>
      <c r="H24283" s="4" t="str">
        <f t="shared" si="2278"/>
        <v/>
      </c>
    </row>
    <row r="24284" spans="1:8" x14ac:dyDescent="0.25">
      <c r="A24284">
        <v>30278</v>
      </c>
      <c r="B24284" s="1">
        <f t="shared" si="2279"/>
        <v>78418</v>
      </c>
      <c r="C24284" t="str">
        <f t="shared" si="2274"/>
        <v/>
      </c>
      <c r="E24284">
        <f t="shared" si="2275"/>
        <v>0</v>
      </c>
      <c r="F24284" s="1">
        <f t="shared" si="2276"/>
        <v>0</v>
      </c>
      <c r="G24284" s="3">
        <f t="shared" si="2277"/>
        <v>0</v>
      </c>
      <c r="H24284" s="4" t="str">
        <f t="shared" si="2278"/>
        <v/>
      </c>
    </row>
    <row r="24285" spans="1:8" x14ac:dyDescent="0.25">
      <c r="A24285">
        <v>78418</v>
      </c>
      <c r="B24285" s="1">
        <f t="shared" si="2279"/>
        <v>-91465</v>
      </c>
      <c r="C24285" t="str">
        <f t="shared" si="2274"/>
        <v/>
      </c>
      <c r="E24285">
        <f t="shared" si="2275"/>
        <v>0</v>
      </c>
      <c r="F24285" s="1">
        <f t="shared" si="2276"/>
        <v>0</v>
      </c>
      <c r="G24285" s="3">
        <f t="shared" si="2277"/>
        <v>0</v>
      </c>
      <c r="H24285" s="4" t="str">
        <f t="shared" si="2278"/>
        <v/>
      </c>
    </row>
    <row r="24286" spans="1:8" x14ac:dyDescent="0.25">
      <c r="A24286">
        <v>-91465</v>
      </c>
      <c r="B24286" s="1">
        <f t="shared" si="2279"/>
        <v>-41447</v>
      </c>
      <c r="C24286">
        <f t="shared" si="2274"/>
        <v>-91465</v>
      </c>
      <c r="E24286">
        <f t="shared" si="2275"/>
        <v>0</v>
      </c>
      <c r="F24286" s="1">
        <f t="shared" si="2276"/>
        <v>1</v>
      </c>
      <c r="G24286" s="3">
        <f t="shared" si="2277"/>
        <v>1</v>
      </c>
      <c r="H24286" s="4">
        <f t="shared" si="2278"/>
        <v>3790949855</v>
      </c>
    </row>
    <row r="24287" spans="1:8" x14ac:dyDescent="0.25">
      <c r="A24287">
        <v>-41447</v>
      </c>
      <c r="B24287" s="1">
        <f t="shared" si="2279"/>
        <v>-36471</v>
      </c>
      <c r="C24287">
        <f t="shared" si="2274"/>
        <v>-41447</v>
      </c>
      <c r="E24287">
        <f t="shared" si="2275"/>
        <v>1</v>
      </c>
      <c r="F24287" s="1">
        <f t="shared" si="2276"/>
        <v>0</v>
      </c>
      <c r="G24287" s="3">
        <f t="shared" si="2277"/>
        <v>1</v>
      </c>
      <c r="H24287" s="4">
        <f t="shared" si="2278"/>
        <v>1511613537</v>
      </c>
    </row>
    <row r="24288" spans="1:8" x14ac:dyDescent="0.25">
      <c r="A24288">
        <v>-36471</v>
      </c>
      <c r="B24288" s="1">
        <f t="shared" si="2279"/>
        <v>45166</v>
      </c>
      <c r="C24288">
        <f t="shared" si="2274"/>
        <v>-36471</v>
      </c>
      <c r="E24288">
        <f t="shared" si="2275"/>
        <v>0</v>
      </c>
      <c r="F24288" s="1">
        <f t="shared" si="2276"/>
        <v>0</v>
      </c>
      <c r="G24288" s="3">
        <f t="shared" si="2277"/>
        <v>0</v>
      </c>
      <c r="H24288" s="4" t="str">
        <f t="shared" si="2278"/>
        <v/>
      </c>
    </row>
    <row r="24289" spans="1:8" x14ac:dyDescent="0.25">
      <c r="A24289">
        <v>45166</v>
      </c>
      <c r="B24289" s="1">
        <f t="shared" si="2279"/>
        <v>-67459</v>
      </c>
      <c r="C24289" t="str">
        <f t="shared" si="2274"/>
        <v/>
      </c>
      <c r="E24289">
        <f t="shared" si="2275"/>
        <v>0</v>
      </c>
      <c r="F24289" s="1">
        <f t="shared" si="2276"/>
        <v>0</v>
      </c>
      <c r="G24289" s="3">
        <f t="shared" si="2277"/>
        <v>0</v>
      </c>
      <c r="H24289" s="4" t="str">
        <f t="shared" si="2278"/>
        <v/>
      </c>
    </row>
    <row r="24290" spans="1:8" x14ac:dyDescent="0.25">
      <c r="A24290">
        <v>-67459</v>
      </c>
      <c r="B24290" s="1">
        <f t="shared" si="2279"/>
        <v>15999</v>
      </c>
      <c r="C24290">
        <f t="shared" si="2274"/>
        <v>-67459</v>
      </c>
      <c r="E24290">
        <f t="shared" si="2275"/>
        <v>0</v>
      </c>
      <c r="F24290" s="1">
        <f t="shared" si="2276"/>
        <v>0</v>
      </c>
      <c r="G24290" s="3">
        <f t="shared" si="2277"/>
        <v>0</v>
      </c>
      <c r="H24290" s="4" t="str">
        <f t="shared" si="2278"/>
        <v/>
      </c>
    </row>
    <row r="24291" spans="1:8" x14ac:dyDescent="0.25">
      <c r="A24291">
        <v>15999</v>
      </c>
      <c r="B24291" s="1">
        <f t="shared" si="2279"/>
        <v>25060</v>
      </c>
      <c r="C24291">
        <f t="shared" si="2274"/>
        <v>15999</v>
      </c>
      <c r="E24291">
        <f t="shared" si="2275"/>
        <v>0</v>
      </c>
      <c r="F24291" s="1">
        <f t="shared" si="2276"/>
        <v>0</v>
      </c>
      <c r="G24291" s="3">
        <f t="shared" si="2277"/>
        <v>0</v>
      </c>
      <c r="H24291" s="4" t="str">
        <f t="shared" si="2278"/>
        <v/>
      </c>
    </row>
    <row r="24292" spans="1:8" x14ac:dyDescent="0.25">
      <c r="A24292">
        <v>25060</v>
      </c>
      <c r="B24292" s="1">
        <f t="shared" si="2279"/>
        <v>73232</v>
      </c>
      <c r="C24292" t="str">
        <f t="shared" si="2274"/>
        <v/>
      </c>
      <c r="E24292">
        <f t="shared" si="2275"/>
        <v>0</v>
      </c>
      <c r="F24292" s="1">
        <f t="shared" si="2276"/>
        <v>0</v>
      </c>
      <c r="G24292" s="3">
        <f t="shared" si="2277"/>
        <v>0</v>
      </c>
      <c r="H24292" s="4" t="str">
        <f t="shared" si="2278"/>
        <v/>
      </c>
    </row>
    <row r="24293" spans="1:8" x14ac:dyDescent="0.25">
      <c r="A24293">
        <v>73232</v>
      </c>
      <c r="B24293" s="1">
        <f t="shared" si="2279"/>
        <v>-80529</v>
      </c>
      <c r="C24293" t="str">
        <f t="shared" si="2274"/>
        <v/>
      </c>
      <c r="E24293">
        <f t="shared" si="2275"/>
        <v>0</v>
      </c>
      <c r="F24293" s="1">
        <f t="shared" si="2276"/>
        <v>0</v>
      </c>
      <c r="G24293" s="3">
        <f t="shared" si="2277"/>
        <v>0</v>
      </c>
      <c r="H24293" s="4" t="str">
        <f t="shared" si="2278"/>
        <v/>
      </c>
    </row>
    <row r="24294" spans="1:8" x14ac:dyDescent="0.25">
      <c r="A24294">
        <v>-80529</v>
      </c>
      <c r="B24294" s="1">
        <f t="shared" si="2279"/>
        <v>31082</v>
      </c>
      <c r="C24294">
        <f t="shared" si="2274"/>
        <v>-80529</v>
      </c>
      <c r="E24294">
        <f t="shared" si="2275"/>
        <v>0</v>
      </c>
      <c r="F24294" s="1">
        <f t="shared" si="2276"/>
        <v>0</v>
      </c>
      <c r="G24294" s="3">
        <f t="shared" si="2277"/>
        <v>0</v>
      </c>
      <c r="H24294" s="4" t="str">
        <f t="shared" si="2278"/>
        <v/>
      </c>
    </row>
    <row r="24295" spans="1:8" x14ac:dyDescent="0.25">
      <c r="A24295">
        <v>31082</v>
      </c>
      <c r="B24295" s="1">
        <f t="shared" si="2279"/>
        <v>59956</v>
      </c>
      <c r="C24295" t="str">
        <f t="shared" si="2274"/>
        <v/>
      </c>
      <c r="E24295">
        <f t="shared" si="2275"/>
        <v>0</v>
      </c>
      <c r="F24295" s="1">
        <f t="shared" si="2276"/>
        <v>0</v>
      </c>
      <c r="G24295" s="3">
        <f t="shared" si="2277"/>
        <v>0</v>
      </c>
      <c r="H24295" s="4" t="str">
        <f t="shared" si="2278"/>
        <v/>
      </c>
    </row>
    <row r="24296" spans="1:8" x14ac:dyDescent="0.25">
      <c r="A24296">
        <v>59956</v>
      </c>
      <c r="B24296" s="1">
        <f t="shared" si="2279"/>
        <v>63937</v>
      </c>
      <c r="C24296" t="str">
        <f t="shared" si="2274"/>
        <v/>
      </c>
      <c r="E24296">
        <f t="shared" si="2275"/>
        <v>0</v>
      </c>
      <c r="F24296" s="1">
        <f t="shared" si="2276"/>
        <v>1</v>
      </c>
      <c r="G24296" s="3">
        <f t="shared" si="2277"/>
        <v>1</v>
      </c>
      <c r="H24296" s="4">
        <f t="shared" si="2278"/>
        <v>3833406772</v>
      </c>
    </row>
    <row r="24297" spans="1:8" x14ac:dyDescent="0.25">
      <c r="A24297">
        <v>63937</v>
      </c>
      <c r="B24297" s="1">
        <f t="shared" si="2279"/>
        <v>-31997</v>
      </c>
      <c r="C24297">
        <f t="shared" si="2274"/>
        <v>63937</v>
      </c>
      <c r="E24297">
        <f t="shared" si="2275"/>
        <v>1</v>
      </c>
      <c r="F24297" s="1">
        <f t="shared" si="2276"/>
        <v>1</v>
      </c>
      <c r="G24297" s="3">
        <f t="shared" si="2277"/>
        <v>0</v>
      </c>
      <c r="H24297" s="4" t="str">
        <f t="shared" si="2278"/>
        <v/>
      </c>
    </row>
    <row r="24298" spans="1:8" x14ac:dyDescent="0.25">
      <c r="A24298">
        <v>-31997</v>
      </c>
      <c r="B24298" s="1">
        <f t="shared" si="2279"/>
        <v>6125</v>
      </c>
      <c r="C24298">
        <f t="shared" si="2274"/>
        <v>-31997</v>
      </c>
      <c r="E24298">
        <f t="shared" si="2275"/>
        <v>1</v>
      </c>
      <c r="F24298" s="1">
        <f t="shared" si="2276"/>
        <v>0</v>
      </c>
      <c r="G24298" s="3">
        <f t="shared" si="2277"/>
        <v>1</v>
      </c>
      <c r="H24298" s="4">
        <f t="shared" si="2278"/>
        <v>-195981625</v>
      </c>
    </row>
    <row r="24299" spans="1:8" x14ac:dyDescent="0.25">
      <c r="A24299">
        <v>6125</v>
      </c>
      <c r="B24299" s="1">
        <f t="shared" si="2279"/>
        <v>-16660</v>
      </c>
      <c r="C24299">
        <f t="shared" si="2274"/>
        <v>6125</v>
      </c>
      <c r="E24299">
        <f t="shared" si="2275"/>
        <v>0</v>
      </c>
      <c r="F24299" s="1">
        <f t="shared" si="2276"/>
        <v>0</v>
      </c>
      <c r="G24299" s="3">
        <f t="shared" si="2277"/>
        <v>0</v>
      </c>
      <c r="H24299" s="4" t="str">
        <f t="shared" si="2278"/>
        <v/>
      </c>
    </row>
    <row r="24300" spans="1:8" x14ac:dyDescent="0.25">
      <c r="A24300">
        <v>-16660</v>
      </c>
      <c r="B24300" s="1">
        <f t="shared" si="2279"/>
        <v>69635</v>
      </c>
      <c r="C24300" t="str">
        <f t="shared" si="2274"/>
        <v/>
      </c>
      <c r="E24300">
        <f t="shared" si="2275"/>
        <v>0</v>
      </c>
      <c r="F24300" s="1">
        <f t="shared" si="2276"/>
        <v>0</v>
      </c>
      <c r="G24300" s="3">
        <f t="shared" si="2277"/>
        <v>0</v>
      </c>
      <c r="H24300" s="4" t="str">
        <f t="shared" si="2278"/>
        <v/>
      </c>
    </row>
    <row r="24301" spans="1:8" x14ac:dyDescent="0.25">
      <c r="A24301">
        <v>69635</v>
      </c>
      <c r="B24301" s="1">
        <f t="shared" si="2279"/>
        <v>-81006</v>
      </c>
      <c r="C24301">
        <f t="shared" si="2274"/>
        <v>69635</v>
      </c>
      <c r="E24301">
        <f t="shared" si="2275"/>
        <v>0</v>
      </c>
      <c r="F24301" s="1">
        <f t="shared" si="2276"/>
        <v>0</v>
      </c>
      <c r="G24301" s="3">
        <f t="shared" si="2277"/>
        <v>0</v>
      </c>
      <c r="H24301" s="4" t="str">
        <f t="shared" si="2278"/>
        <v/>
      </c>
    </row>
    <row r="24302" spans="1:8" x14ac:dyDescent="0.25">
      <c r="A24302">
        <v>-81006</v>
      </c>
      <c r="B24302" s="1">
        <f t="shared" si="2279"/>
        <v>51067</v>
      </c>
      <c r="C24302" t="str">
        <f t="shared" si="2274"/>
        <v/>
      </c>
      <c r="E24302">
        <f t="shared" si="2275"/>
        <v>0</v>
      </c>
      <c r="F24302" s="1">
        <f t="shared" si="2276"/>
        <v>1</v>
      </c>
      <c r="G24302" s="3">
        <f t="shared" si="2277"/>
        <v>1</v>
      </c>
      <c r="H24302" s="4">
        <f t="shared" si="2278"/>
        <v>-4136733402</v>
      </c>
    </row>
    <row r="24303" spans="1:8" x14ac:dyDescent="0.25">
      <c r="A24303">
        <v>51067</v>
      </c>
      <c r="B24303" s="1">
        <f t="shared" si="2279"/>
        <v>-7204</v>
      </c>
      <c r="C24303">
        <f t="shared" si="2274"/>
        <v>51067</v>
      </c>
      <c r="E24303">
        <f t="shared" si="2275"/>
        <v>1</v>
      </c>
      <c r="F24303" s="1">
        <f t="shared" si="2276"/>
        <v>0</v>
      </c>
      <c r="G24303" s="3">
        <f t="shared" si="2277"/>
        <v>1</v>
      </c>
      <c r="H24303" s="4">
        <f t="shared" si="2278"/>
        <v>-367886668</v>
      </c>
    </row>
    <row r="24304" spans="1:8" x14ac:dyDescent="0.25">
      <c r="A24304">
        <v>-7204</v>
      </c>
      <c r="B24304" s="1">
        <f t="shared" si="2279"/>
        <v>-13351</v>
      </c>
      <c r="C24304">
        <f t="shared" si="2274"/>
        <v>-7204</v>
      </c>
      <c r="E24304">
        <f t="shared" si="2275"/>
        <v>0</v>
      </c>
      <c r="F24304" s="1">
        <f t="shared" si="2276"/>
        <v>0</v>
      </c>
      <c r="G24304" s="3">
        <f t="shared" si="2277"/>
        <v>0</v>
      </c>
      <c r="H24304" s="4" t="str">
        <f t="shared" si="2278"/>
        <v/>
      </c>
    </row>
    <row r="24305" spans="1:8" x14ac:dyDescent="0.25">
      <c r="A24305">
        <v>-13351</v>
      </c>
      <c r="B24305" s="1">
        <f t="shared" si="2279"/>
        <v>-81887</v>
      </c>
      <c r="C24305">
        <f t="shared" si="2274"/>
        <v>-13351</v>
      </c>
      <c r="E24305">
        <f t="shared" si="2275"/>
        <v>0</v>
      </c>
      <c r="F24305" s="1">
        <f t="shared" si="2276"/>
        <v>1</v>
      </c>
      <c r="G24305" s="3">
        <f t="shared" si="2277"/>
        <v>1</v>
      </c>
      <c r="H24305" s="4">
        <f t="shared" si="2278"/>
        <v>1093273337</v>
      </c>
    </row>
    <row r="24306" spans="1:8" x14ac:dyDescent="0.25">
      <c r="A24306">
        <v>-81887</v>
      </c>
      <c r="B24306" s="1">
        <f t="shared" si="2279"/>
        <v>-93252</v>
      </c>
      <c r="C24306">
        <f t="shared" si="2274"/>
        <v>-81887</v>
      </c>
      <c r="E24306">
        <f t="shared" si="2275"/>
        <v>1</v>
      </c>
      <c r="F24306" s="1">
        <f t="shared" si="2276"/>
        <v>0</v>
      </c>
      <c r="G24306" s="3">
        <f t="shared" si="2277"/>
        <v>1</v>
      </c>
      <c r="H24306" s="4">
        <f t="shared" si="2278"/>
        <v>7636126524</v>
      </c>
    </row>
    <row r="24307" spans="1:8" x14ac:dyDescent="0.25">
      <c r="A24307">
        <v>-93252</v>
      </c>
      <c r="B24307" s="1">
        <f t="shared" si="2279"/>
        <v>76550</v>
      </c>
      <c r="C24307" t="str">
        <f t="shared" si="2274"/>
        <v/>
      </c>
      <c r="E24307">
        <f t="shared" si="2275"/>
        <v>0</v>
      </c>
      <c r="F24307" s="1">
        <f t="shared" si="2276"/>
        <v>0</v>
      </c>
      <c r="G24307" s="3">
        <f t="shared" si="2277"/>
        <v>0</v>
      </c>
      <c r="H24307" s="4" t="str">
        <f t="shared" si="2278"/>
        <v/>
      </c>
    </row>
    <row r="24308" spans="1:8" x14ac:dyDescent="0.25">
      <c r="A24308">
        <v>76550</v>
      </c>
      <c r="B24308" s="1">
        <f t="shared" si="2279"/>
        <v>3668</v>
      </c>
      <c r="C24308" t="str">
        <f t="shared" si="2274"/>
        <v/>
      </c>
      <c r="E24308">
        <f t="shared" si="2275"/>
        <v>0</v>
      </c>
      <c r="F24308" s="1">
        <f t="shared" si="2276"/>
        <v>0</v>
      </c>
      <c r="G24308" s="3">
        <f t="shared" si="2277"/>
        <v>0</v>
      </c>
      <c r="H24308" s="4" t="str">
        <f t="shared" si="2278"/>
        <v/>
      </c>
    </row>
    <row r="24309" spans="1:8" x14ac:dyDescent="0.25">
      <c r="A24309">
        <v>3668</v>
      </c>
      <c r="B24309" s="1">
        <f t="shared" si="2279"/>
        <v>-98932</v>
      </c>
      <c r="C24309">
        <f t="shared" si="2274"/>
        <v>3668</v>
      </c>
      <c r="E24309">
        <f t="shared" si="2275"/>
        <v>0</v>
      </c>
      <c r="F24309" s="1">
        <f t="shared" si="2276"/>
        <v>0</v>
      </c>
      <c r="G24309" s="3">
        <f t="shared" si="2277"/>
        <v>0</v>
      </c>
      <c r="H24309" s="4" t="str">
        <f t="shared" si="2278"/>
        <v/>
      </c>
    </row>
    <row r="24310" spans="1:8" x14ac:dyDescent="0.25">
      <c r="A24310">
        <v>-98932</v>
      </c>
      <c r="B24310" s="1">
        <f t="shared" si="2279"/>
        <v>-70707</v>
      </c>
      <c r="C24310" t="str">
        <f t="shared" si="2274"/>
        <v/>
      </c>
      <c r="E24310">
        <f t="shared" si="2275"/>
        <v>0</v>
      </c>
      <c r="F24310" s="1">
        <f t="shared" si="2276"/>
        <v>1</v>
      </c>
      <c r="G24310" s="3">
        <f t="shared" si="2277"/>
        <v>1</v>
      </c>
      <c r="H24310" s="4">
        <f t="shared" si="2278"/>
        <v>6995184924</v>
      </c>
    </row>
    <row r="24311" spans="1:8" x14ac:dyDescent="0.25">
      <c r="A24311">
        <v>-70707</v>
      </c>
      <c r="B24311" s="1">
        <f t="shared" si="2279"/>
        <v>-17925</v>
      </c>
      <c r="C24311">
        <f t="shared" si="2274"/>
        <v>-70707</v>
      </c>
      <c r="E24311">
        <f t="shared" si="2275"/>
        <v>1</v>
      </c>
      <c r="F24311" s="1">
        <f t="shared" si="2276"/>
        <v>0</v>
      </c>
      <c r="G24311" s="3">
        <f t="shared" si="2277"/>
        <v>1</v>
      </c>
      <c r="H24311" s="4">
        <f t="shared" si="2278"/>
        <v>1267422975</v>
      </c>
    </row>
    <row r="24312" spans="1:8" x14ac:dyDescent="0.25">
      <c r="A24312">
        <v>-17925</v>
      </c>
      <c r="B24312" s="1">
        <f t="shared" si="2279"/>
        <v>78110</v>
      </c>
      <c r="C24312">
        <f t="shared" si="2274"/>
        <v>-17925</v>
      </c>
      <c r="E24312">
        <f t="shared" si="2275"/>
        <v>0</v>
      </c>
      <c r="F24312" s="1">
        <f t="shared" si="2276"/>
        <v>0</v>
      </c>
      <c r="G24312" s="3">
        <f t="shared" si="2277"/>
        <v>0</v>
      </c>
      <c r="H24312" s="4" t="str">
        <f t="shared" si="2278"/>
        <v/>
      </c>
    </row>
    <row r="24313" spans="1:8" x14ac:dyDescent="0.25">
      <c r="A24313">
        <v>78110</v>
      </c>
      <c r="B24313" s="1">
        <f t="shared" si="2279"/>
        <v>11317</v>
      </c>
      <c r="C24313" t="str">
        <f t="shared" si="2274"/>
        <v/>
      </c>
      <c r="E24313">
        <f t="shared" si="2275"/>
        <v>0</v>
      </c>
      <c r="F24313" s="1">
        <f t="shared" si="2276"/>
        <v>1</v>
      </c>
      <c r="G24313" s="3">
        <f t="shared" si="2277"/>
        <v>1</v>
      </c>
      <c r="H24313" s="4">
        <f t="shared" si="2278"/>
        <v>883970870</v>
      </c>
    </row>
    <row r="24314" spans="1:8" x14ac:dyDescent="0.25">
      <c r="A24314">
        <v>11317</v>
      </c>
      <c r="B24314" s="1">
        <f t="shared" si="2279"/>
        <v>-14059</v>
      </c>
      <c r="C24314">
        <f t="shared" si="2274"/>
        <v>11317</v>
      </c>
      <c r="E24314">
        <f t="shared" si="2275"/>
        <v>1</v>
      </c>
      <c r="F24314" s="1">
        <f t="shared" si="2276"/>
        <v>0</v>
      </c>
      <c r="G24314" s="3">
        <f t="shared" si="2277"/>
        <v>1</v>
      </c>
      <c r="H24314" s="4">
        <f t="shared" si="2278"/>
        <v>-159105703</v>
      </c>
    </row>
    <row r="24315" spans="1:8" x14ac:dyDescent="0.25">
      <c r="A24315">
        <v>-14059</v>
      </c>
      <c r="B24315" s="1">
        <f t="shared" si="2279"/>
        <v>-42674</v>
      </c>
      <c r="C24315">
        <f t="shared" si="2274"/>
        <v>-14059</v>
      </c>
      <c r="E24315">
        <f t="shared" si="2275"/>
        <v>0</v>
      </c>
      <c r="F24315" s="1">
        <f t="shared" si="2276"/>
        <v>0</v>
      </c>
      <c r="G24315" s="3">
        <f t="shared" si="2277"/>
        <v>0</v>
      </c>
      <c r="H24315" s="4" t="str">
        <f t="shared" si="2278"/>
        <v/>
      </c>
    </row>
    <row r="24316" spans="1:8" x14ac:dyDescent="0.25">
      <c r="A24316">
        <v>-42674</v>
      </c>
      <c r="B24316" s="1">
        <f t="shared" si="2279"/>
        <v>34635</v>
      </c>
      <c r="C24316" t="str">
        <f t="shared" si="2274"/>
        <v/>
      </c>
      <c r="E24316">
        <f t="shared" si="2275"/>
        <v>0</v>
      </c>
      <c r="F24316" s="1">
        <f t="shared" si="2276"/>
        <v>0</v>
      </c>
      <c r="G24316" s="3">
        <f t="shared" si="2277"/>
        <v>0</v>
      </c>
      <c r="H24316" s="4" t="str">
        <f t="shared" si="2278"/>
        <v/>
      </c>
    </row>
    <row r="24317" spans="1:8" x14ac:dyDescent="0.25">
      <c r="A24317">
        <v>34635</v>
      </c>
      <c r="B24317" s="1">
        <f t="shared" si="2279"/>
        <v>92446</v>
      </c>
      <c r="C24317">
        <f t="shared" si="2274"/>
        <v>34635</v>
      </c>
      <c r="E24317">
        <f t="shared" si="2275"/>
        <v>0</v>
      </c>
      <c r="F24317" s="1">
        <f t="shared" si="2276"/>
        <v>0</v>
      </c>
      <c r="G24317" s="3">
        <f t="shared" si="2277"/>
        <v>0</v>
      </c>
      <c r="H24317" s="4" t="str">
        <f t="shared" si="2278"/>
        <v/>
      </c>
    </row>
    <row r="24318" spans="1:8" x14ac:dyDescent="0.25">
      <c r="A24318">
        <v>92446</v>
      </c>
      <c r="B24318" s="1">
        <f t="shared" si="2279"/>
        <v>93154</v>
      </c>
      <c r="C24318" t="str">
        <f t="shared" si="2274"/>
        <v/>
      </c>
      <c r="E24318">
        <f t="shared" si="2275"/>
        <v>0</v>
      </c>
      <c r="F24318" s="1">
        <f t="shared" si="2276"/>
        <v>0</v>
      </c>
      <c r="G24318" s="3">
        <f t="shared" si="2277"/>
        <v>0</v>
      </c>
      <c r="H24318" s="4" t="str">
        <f t="shared" si="2278"/>
        <v/>
      </c>
    </row>
    <row r="24319" spans="1:8" x14ac:dyDescent="0.25">
      <c r="A24319">
        <v>93154</v>
      </c>
      <c r="B24319" s="1">
        <f t="shared" si="2279"/>
        <v>-41544</v>
      </c>
      <c r="C24319" t="str">
        <f t="shared" si="2274"/>
        <v/>
      </c>
      <c r="E24319">
        <f t="shared" si="2275"/>
        <v>0</v>
      </c>
      <c r="F24319" s="1">
        <f t="shared" si="2276"/>
        <v>0</v>
      </c>
      <c r="G24319" s="3">
        <f t="shared" si="2277"/>
        <v>0</v>
      </c>
      <c r="H24319" s="4" t="str">
        <f t="shared" si="2278"/>
        <v/>
      </c>
    </row>
    <row r="24320" spans="1:8" x14ac:dyDescent="0.25">
      <c r="A24320">
        <v>-41544</v>
      </c>
      <c r="B24320" s="1">
        <f t="shared" si="2279"/>
        <v>58103</v>
      </c>
      <c r="C24320" t="str">
        <f t="shared" si="2274"/>
        <v/>
      </c>
      <c r="E24320">
        <f t="shared" si="2275"/>
        <v>0</v>
      </c>
      <c r="F24320" s="1">
        <f t="shared" si="2276"/>
        <v>0</v>
      </c>
      <c r="G24320" s="3">
        <f t="shared" si="2277"/>
        <v>0</v>
      </c>
      <c r="H24320" s="4" t="str">
        <f t="shared" si="2278"/>
        <v/>
      </c>
    </row>
    <row r="24321" spans="1:8" x14ac:dyDescent="0.25">
      <c r="A24321">
        <v>58103</v>
      </c>
      <c r="B24321" s="1">
        <f t="shared" si="2279"/>
        <v>28613</v>
      </c>
      <c r="C24321">
        <f t="shared" si="2274"/>
        <v>58103</v>
      </c>
      <c r="E24321">
        <f t="shared" si="2275"/>
        <v>0</v>
      </c>
      <c r="F24321" s="1">
        <f t="shared" si="2276"/>
        <v>0</v>
      </c>
      <c r="G24321" s="3">
        <f t="shared" si="2277"/>
        <v>0</v>
      </c>
      <c r="H24321" s="4" t="str">
        <f t="shared" si="2278"/>
        <v/>
      </c>
    </row>
    <row r="24322" spans="1:8" x14ac:dyDescent="0.25">
      <c r="A24322">
        <v>28613</v>
      </c>
      <c r="B24322" s="1">
        <f t="shared" si="2279"/>
        <v>62259</v>
      </c>
      <c r="C24322">
        <f t="shared" ref="C24322:C24385" si="2280">IF(AND(ABS(A24322) &lt; 100000,ABS(A24322) &gt; 9999,MOD(ABS(A24322),2)=0),"",A24322)</f>
        <v>28613</v>
      </c>
      <c r="E24322">
        <f t="shared" ref="E24322:E24385" si="2281">IF(MOD(ABS(A24322),10)=D$1,1,0)</f>
        <v>0</v>
      </c>
      <c r="F24322" s="1">
        <f t="shared" ref="F24322:F24385" si="2282">IF(MOD(ABS(B24322),10)=D$1,1,0)</f>
        <v>0</v>
      </c>
      <c r="G24322" s="3">
        <f t="shared" ref="G24322:G24385" si="2283">IF(E24322+F24322=1,1,0)</f>
        <v>0</v>
      </c>
      <c r="H24322" s="4" t="str">
        <f t="shared" ref="H24322:H24385" si="2284">IF(G24322=1,A24322*B24322,"")</f>
        <v/>
      </c>
    </row>
    <row r="24323" spans="1:8" x14ac:dyDescent="0.25">
      <c r="A24323">
        <v>62259</v>
      </c>
      <c r="B24323" s="1">
        <f t="shared" ref="B24323:B24386" si="2285">A24324</f>
        <v>29457</v>
      </c>
      <c r="C24323">
        <f t="shared" si="2280"/>
        <v>62259</v>
      </c>
      <c r="E24323">
        <f t="shared" si="2281"/>
        <v>0</v>
      </c>
      <c r="F24323" s="1">
        <f t="shared" si="2282"/>
        <v>1</v>
      </c>
      <c r="G24323" s="3">
        <f t="shared" si="2283"/>
        <v>1</v>
      </c>
      <c r="H24323" s="4">
        <f t="shared" si="2284"/>
        <v>1833963363</v>
      </c>
    </row>
    <row r="24324" spans="1:8" x14ac:dyDescent="0.25">
      <c r="A24324">
        <v>29457</v>
      </c>
      <c r="B24324" s="1">
        <f t="shared" si="2285"/>
        <v>-83614</v>
      </c>
      <c r="C24324">
        <f t="shared" si="2280"/>
        <v>29457</v>
      </c>
      <c r="E24324">
        <f t="shared" si="2281"/>
        <v>1</v>
      </c>
      <c r="F24324" s="1">
        <f t="shared" si="2282"/>
        <v>0</v>
      </c>
      <c r="G24324" s="3">
        <f t="shared" si="2283"/>
        <v>1</v>
      </c>
      <c r="H24324" s="4">
        <f t="shared" si="2284"/>
        <v>-2463017598</v>
      </c>
    </row>
    <row r="24325" spans="1:8" x14ac:dyDescent="0.25">
      <c r="A24325">
        <v>-83614</v>
      </c>
      <c r="B24325" s="1">
        <f t="shared" si="2285"/>
        <v>7769</v>
      </c>
      <c r="C24325" t="str">
        <f t="shared" si="2280"/>
        <v/>
      </c>
      <c r="E24325">
        <f t="shared" si="2281"/>
        <v>0</v>
      </c>
      <c r="F24325" s="1">
        <f t="shared" si="2282"/>
        <v>0</v>
      </c>
      <c r="G24325" s="3">
        <f t="shared" si="2283"/>
        <v>0</v>
      </c>
      <c r="H24325" s="4" t="str">
        <f t="shared" si="2284"/>
        <v/>
      </c>
    </row>
    <row r="24326" spans="1:8" x14ac:dyDescent="0.25">
      <c r="A24326">
        <v>7769</v>
      </c>
      <c r="B24326" s="1">
        <f t="shared" si="2285"/>
        <v>-94271</v>
      </c>
      <c r="C24326">
        <f t="shared" si="2280"/>
        <v>7769</v>
      </c>
      <c r="E24326">
        <f t="shared" si="2281"/>
        <v>0</v>
      </c>
      <c r="F24326" s="1">
        <f t="shared" si="2282"/>
        <v>0</v>
      </c>
      <c r="G24326" s="3">
        <f t="shared" si="2283"/>
        <v>0</v>
      </c>
      <c r="H24326" s="4" t="str">
        <f t="shared" si="2284"/>
        <v/>
      </c>
    </row>
    <row r="24327" spans="1:8" x14ac:dyDescent="0.25">
      <c r="A24327">
        <v>-94271</v>
      </c>
      <c r="B24327" s="1">
        <f t="shared" si="2285"/>
        <v>-21407</v>
      </c>
      <c r="C24327">
        <f t="shared" si="2280"/>
        <v>-94271</v>
      </c>
      <c r="E24327">
        <f t="shared" si="2281"/>
        <v>0</v>
      </c>
      <c r="F24327" s="1">
        <f t="shared" si="2282"/>
        <v>1</v>
      </c>
      <c r="G24327" s="3">
        <f t="shared" si="2283"/>
        <v>1</v>
      </c>
      <c r="H24327" s="4">
        <f t="shared" si="2284"/>
        <v>2018059297</v>
      </c>
    </row>
    <row r="24328" spans="1:8" x14ac:dyDescent="0.25">
      <c r="A24328">
        <v>-21407</v>
      </c>
      <c r="B24328" s="1">
        <f t="shared" si="2285"/>
        <v>13983</v>
      </c>
      <c r="C24328">
        <f t="shared" si="2280"/>
        <v>-21407</v>
      </c>
      <c r="E24328">
        <f t="shared" si="2281"/>
        <v>1</v>
      </c>
      <c r="F24328" s="1">
        <f t="shared" si="2282"/>
        <v>0</v>
      </c>
      <c r="G24328" s="3">
        <f t="shared" si="2283"/>
        <v>1</v>
      </c>
      <c r="H24328" s="4">
        <f t="shared" si="2284"/>
        <v>-299334081</v>
      </c>
    </row>
    <row r="24329" spans="1:8" x14ac:dyDescent="0.25">
      <c r="A24329">
        <v>13983</v>
      </c>
      <c r="B24329" s="1">
        <f t="shared" si="2285"/>
        <v>17212</v>
      </c>
      <c r="C24329">
        <f t="shared" si="2280"/>
        <v>13983</v>
      </c>
      <c r="E24329">
        <f t="shared" si="2281"/>
        <v>0</v>
      </c>
      <c r="F24329" s="1">
        <f t="shared" si="2282"/>
        <v>0</v>
      </c>
      <c r="G24329" s="3">
        <f t="shared" si="2283"/>
        <v>0</v>
      </c>
      <c r="H24329" s="4" t="str">
        <f t="shared" si="2284"/>
        <v/>
      </c>
    </row>
    <row r="24330" spans="1:8" x14ac:dyDescent="0.25">
      <c r="A24330">
        <v>17212</v>
      </c>
      <c r="B24330" s="1">
        <f t="shared" si="2285"/>
        <v>-16159</v>
      </c>
      <c r="C24330" t="str">
        <f t="shared" si="2280"/>
        <v/>
      </c>
      <c r="E24330">
        <f t="shared" si="2281"/>
        <v>0</v>
      </c>
      <c r="F24330" s="1">
        <f t="shared" si="2282"/>
        <v>0</v>
      </c>
      <c r="G24330" s="3">
        <f t="shared" si="2283"/>
        <v>0</v>
      </c>
      <c r="H24330" s="4" t="str">
        <f t="shared" si="2284"/>
        <v/>
      </c>
    </row>
    <row r="24331" spans="1:8" x14ac:dyDescent="0.25">
      <c r="A24331">
        <v>-16159</v>
      </c>
      <c r="B24331" s="1">
        <f t="shared" si="2285"/>
        <v>-16748</v>
      </c>
      <c r="C24331">
        <f t="shared" si="2280"/>
        <v>-16159</v>
      </c>
      <c r="E24331">
        <f t="shared" si="2281"/>
        <v>0</v>
      </c>
      <c r="F24331" s="1">
        <f t="shared" si="2282"/>
        <v>0</v>
      </c>
      <c r="G24331" s="3">
        <f t="shared" si="2283"/>
        <v>0</v>
      </c>
      <c r="H24331" s="4" t="str">
        <f t="shared" si="2284"/>
        <v/>
      </c>
    </row>
    <row r="24332" spans="1:8" x14ac:dyDescent="0.25">
      <c r="A24332">
        <v>-16748</v>
      </c>
      <c r="B24332" s="1">
        <f t="shared" si="2285"/>
        <v>27230</v>
      </c>
      <c r="C24332" t="str">
        <f t="shared" si="2280"/>
        <v/>
      </c>
      <c r="E24332">
        <f t="shared" si="2281"/>
        <v>0</v>
      </c>
      <c r="F24332" s="1">
        <f t="shared" si="2282"/>
        <v>0</v>
      </c>
      <c r="G24332" s="3">
        <f t="shared" si="2283"/>
        <v>0</v>
      </c>
      <c r="H24332" s="4" t="str">
        <f t="shared" si="2284"/>
        <v/>
      </c>
    </row>
    <row r="24333" spans="1:8" x14ac:dyDescent="0.25">
      <c r="A24333">
        <v>27230</v>
      </c>
      <c r="B24333" s="1">
        <f t="shared" si="2285"/>
        <v>-94444</v>
      </c>
      <c r="C24333" t="str">
        <f t="shared" si="2280"/>
        <v/>
      </c>
      <c r="E24333">
        <f t="shared" si="2281"/>
        <v>0</v>
      </c>
      <c r="F24333" s="1">
        <f t="shared" si="2282"/>
        <v>0</v>
      </c>
      <c r="G24333" s="3">
        <f t="shared" si="2283"/>
        <v>0</v>
      </c>
      <c r="H24333" s="4" t="str">
        <f t="shared" si="2284"/>
        <v/>
      </c>
    </row>
    <row r="24334" spans="1:8" x14ac:dyDescent="0.25">
      <c r="A24334">
        <v>-94444</v>
      </c>
      <c r="B24334" s="1">
        <f t="shared" si="2285"/>
        <v>-5668</v>
      </c>
      <c r="C24334" t="str">
        <f t="shared" si="2280"/>
        <v/>
      </c>
      <c r="E24334">
        <f t="shared" si="2281"/>
        <v>0</v>
      </c>
      <c r="F24334" s="1">
        <f t="shared" si="2282"/>
        <v>0</v>
      </c>
      <c r="G24334" s="3">
        <f t="shared" si="2283"/>
        <v>0</v>
      </c>
      <c r="H24334" s="4" t="str">
        <f t="shared" si="2284"/>
        <v/>
      </c>
    </row>
    <row r="24335" spans="1:8" x14ac:dyDescent="0.25">
      <c r="A24335">
        <v>-5668</v>
      </c>
      <c r="B24335" s="1">
        <f t="shared" si="2285"/>
        <v>-82891</v>
      </c>
      <c r="C24335">
        <f t="shared" si="2280"/>
        <v>-5668</v>
      </c>
      <c r="E24335">
        <f t="shared" si="2281"/>
        <v>0</v>
      </c>
      <c r="F24335" s="1">
        <f t="shared" si="2282"/>
        <v>0</v>
      </c>
      <c r="G24335" s="3">
        <f t="shared" si="2283"/>
        <v>0</v>
      </c>
      <c r="H24335" s="4" t="str">
        <f t="shared" si="2284"/>
        <v/>
      </c>
    </row>
    <row r="24336" spans="1:8" x14ac:dyDescent="0.25">
      <c r="A24336">
        <v>-82891</v>
      </c>
      <c r="B24336" s="1">
        <f t="shared" si="2285"/>
        <v>16321</v>
      </c>
      <c r="C24336">
        <f t="shared" si="2280"/>
        <v>-82891</v>
      </c>
      <c r="E24336">
        <f t="shared" si="2281"/>
        <v>0</v>
      </c>
      <c r="F24336" s="1">
        <f t="shared" si="2282"/>
        <v>0</v>
      </c>
      <c r="G24336" s="3">
        <f t="shared" si="2283"/>
        <v>0</v>
      </c>
      <c r="H24336" s="4" t="str">
        <f t="shared" si="2284"/>
        <v/>
      </c>
    </row>
    <row r="24337" spans="1:8" x14ac:dyDescent="0.25">
      <c r="A24337">
        <v>16321</v>
      </c>
      <c r="B24337" s="1">
        <f t="shared" si="2285"/>
        <v>-18752</v>
      </c>
      <c r="C24337">
        <f t="shared" si="2280"/>
        <v>16321</v>
      </c>
      <c r="E24337">
        <f t="shared" si="2281"/>
        <v>0</v>
      </c>
      <c r="F24337" s="1">
        <f t="shared" si="2282"/>
        <v>0</v>
      </c>
      <c r="G24337" s="3">
        <f t="shared" si="2283"/>
        <v>0</v>
      </c>
      <c r="H24337" s="4" t="str">
        <f t="shared" si="2284"/>
        <v/>
      </c>
    </row>
    <row r="24338" spans="1:8" x14ac:dyDescent="0.25">
      <c r="A24338">
        <v>-18752</v>
      </c>
      <c r="B24338" s="1">
        <f t="shared" si="2285"/>
        <v>52394</v>
      </c>
      <c r="C24338" t="str">
        <f t="shared" si="2280"/>
        <v/>
      </c>
      <c r="E24338">
        <f t="shared" si="2281"/>
        <v>0</v>
      </c>
      <c r="F24338" s="1">
        <f t="shared" si="2282"/>
        <v>0</v>
      </c>
      <c r="G24338" s="3">
        <f t="shared" si="2283"/>
        <v>0</v>
      </c>
      <c r="H24338" s="4" t="str">
        <f t="shared" si="2284"/>
        <v/>
      </c>
    </row>
    <row r="24339" spans="1:8" x14ac:dyDescent="0.25">
      <c r="A24339">
        <v>52394</v>
      </c>
      <c r="B24339" s="1">
        <f t="shared" si="2285"/>
        <v>29672</v>
      </c>
      <c r="C24339" t="str">
        <f t="shared" si="2280"/>
        <v/>
      </c>
      <c r="E24339">
        <f t="shared" si="2281"/>
        <v>0</v>
      </c>
      <c r="F24339" s="1">
        <f t="shared" si="2282"/>
        <v>0</v>
      </c>
      <c r="G24339" s="3">
        <f t="shared" si="2283"/>
        <v>0</v>
      </c>
      <c r="H24339" s="4" t="str">
        <f t="shared" si="2284"/>
        <v/>
      </c>
    </row>
    <row r="24340" spans="1:8" x14ac:dyDescent="0.25">
      <c r="A24340">
        <v>29672</v>
      </c>
      <c r="B24340" s="1">
        <f t="shared" si="2285"/>
        <v>63606</v>
      </c>
      <c r="C24340" t="str">
        <f t="shared" si="2280"/>
        <v/>
      </c>
      <c r="E24340">
        <f t="shared" si="2281"/>
        <v>0</v>
      </c>
      <c r="F24340" s="1">
        <f t="shared" si="2282"/>
        <v>0</v>
      </c>
      <c r="G24340" s="3">
        <f t="shared" si="2283"/>
        <v>0</v>
      </c>
      <c r="H24340" s="4" t="str">
        <f t="shared" si="2284"/>
        <v/>
      </c>
    </row>
    <row r="24341" spans="1:8" x14ac:dyDescent="0.25">
      <c r="A24341">
        <v>63606</v>
      </c>
      <c r="B24341" s="1">
        <f t="shared" si="2285"/>
        <v>70738</v>
      </c>
      <c r="C24341" t="str">
        <f t="shared" si="2280"/>
        <v/>
      </c>
      <c r="E24341">
        <f t="shared" si="2281"/>
        <v>0</v>
      </c>
      <c r="F24341" s="1">
        <f t="shared" si="2282"/>
        <v>0</v>
      </c>
      <c r="G24341" s="3">
        <f t="shared" si="2283"/>
        <v>0</v>
      </c>
      <c r="H24341" s="4" t="str">
        <f t="shared" si="2284"/>
        <v/>
      </c>
    </row>
    <row r="24342" spans="1:8" x14ac:dyDescent="0.25">
      <c r="A24342">
        <v>70738</v>
      </c>
      <c r="B24342" s="1">
        <f t="shared" si="2285"/>
        <v>43716</v>
      </c>
      <c r="C24342" t="str">
        <f t="shared" si="2280"/>
        <v/>
      </c>
      <c r="E24342">
        <f t="shared" si="2281"/>
        <v>0</v>
      </c>
      <c r="F24342" s="1">
        <f t="shared" si="2282"/>
        <v>0</v>
      </c>
      <c r="G24342" s="3">
        <f t="shared" si="2283"/>
        <v>0</v>
      </c>
      <c r="H24342" s="4" t="str">
        <f t="shared" si="2284"/>
        <v/>
      </c>
    </row>
    <row r="24343" spans="1:8" x14ac:dyDescent="0.25">
      <c r="A24343">
        <v>43716</v>
      </c>
      <c r="B24343" s="1">
        <f t="shared" si="2285"/>
        <v>97070</v>
      </c>
      <c r="C24343" t="str">
        <f t="shared" si="2280"/>
        <v/>
      </c>
      <c r="E24343">
        <f t="shared" si="2281"/>
        <v>0</v>
      </c>
      <c r="F24343" s="1">
        <f t="shared" si="2282"/>
        <v>0</v>
      </c>
      <c r="G24343" s="3">
        <f t="shared" si="2283"/>
        <v>0</v>
      </c>
      <c r="H24343" s="4" t="str">
        <f t="shared" si="2284"/>
        <v/>
      </c>
    </row>
    <row r="24344" spans="1:8" x14ac:dyDescent="0.25">
      <c r="A24344">
        <v>97070</v>
      </c>
      <c r="B24344" s="1">
        <f t="shared" si="2285"/>
        <v>76902</v>
      </c>
      <c r="C24344" t="str">
        <f t="shared" si="2280"/>
        <v/>
      </c>
      <c r="E24344">
        <f t="shared" si="2281"/>
        <v>0</v>
      </c>
      <c r="F24344" s="1">
        <f t="shared" si="2282"/>
        <v>0</v>
      </c>
      <c r="G24344" s="3">
        <f t="shared" si="2283"/>
        <v>0</v>
      </c>
      <c r="H24344" s="4" t="str">
        <f t="shared" si="2284"/>
        <v/>
      </c>
    </row>
    <row r="24345" spans="1:8" x14ac:dyDescent="0.25">
      <c r="A24345">
        <v>76902</v>
      </c>
      <c r="B24345" s="1">
        <f t="shared" si="2285"/>
        <v>22618</v>
      </c>
      <c r="C24345" t="str">
        <f t="shared" si="2280"/>
        <v/>
      </c>
      <c r="E24345">
        <f t="shared" si="2281"/>
        <v>0</v>
      </c>
      <c r="F24345" s="1">
        <f t="shared" si="2282"/>
        <v>0</v>
      </c>
      <c r="G24345" s="3">
        <f t="shared" si="2283"/>
        <v>0</v>
      </c>
      <c r="H24345" s="4" t="str">
        <f t="shared" si="2284"/>
        <v/>
      </c>
    </row>
    <row r="24346" spans="1:8" x14ac:dyDescent="0.25">
      <c r="A24346">
        <v>22618</v>
      </c>
      <c r="B24346" s="1">
        <f t="shared" si="2285"/>
        <v>-49112</v>
      </c>
      <c r="C24346" t="str">
        <f t="shared" si="2280"/>
        <v/>
      </c>
      <c r="E24346">
        <f t="shared" si="2281"/>
        <v>0</v>
      </c>
      <c r="F24346" s="1">
        <f t="shared" si="2282"/>
        <v>0</v>
      </c>
      <c r="G24346" s="3">
        <f t="shared" si="2283"/>
        <v>0</v>
      </c>
      <c r="H24346" s="4" t="str">
        <f t="shared" si="2284"/>
        <v/>
      </c>
    </row>
    <row r="24347" spans="1:8" x14ac:dyDescent="0.25">
      <c r="A24347">
        <v>-49112</v>
      </c>
      <c r="B24347" s="1">
        <f t="shared" si="2285"/>
        <v>40098</v>
      </c>
      <c r="C24347" t="str">
        <f t="shared" si="2280"/>
        <v/>
      </c>
      <c r="E24347">
        <f t="shared" si="2281"/>
        <v>0</v>
      </c>
      <c r="F24347" s="1">
        <f t="shared" si="2282"/>
        <v>0</v>
      </c>
      <c r="G24347" s="3">
        <f t="shared" si="2283"/>
        <v>0</v>
      </c>
      <c r="H24347" s="4" t="str">
        <f t="shared" si="2284"/>
        <v/>
      </c>
    </row>
    <row r="24348" spans="1:8" x14ac:dyDescent="0.25">
      <c r="A24348">
        <v>40098</v>
      </c>
      <c r="B24348" s="1">
        <f t="shared" si="2285"/>
        <v>-72125</v>
      </c>
      <c r="C24348" t="str">
        <f t="shared" si="2280"/>
        <v/>
      </c>
      <c r="E24348">
        <f t="shared" si="2281"/>
        <v>0</v>
      </c>
      <c r="F24348" s="1">
        <f t="shared" si="2282"/>
        <v>0</v>
      </c>
      <c r="G24348" s="3">
        <f t="shared" si="2283"/>
        <v>0</v>
      </c>
      <c r="H24348" s="4" t="str">
        <f t="shared" si="2284"/>
        <v/>
      </c>
    </row>
    <row r="24349" spans="1:8" x14ac:dyDescent="0.25">
      <c r="A24349">
        <v>-72125</v>
      </c>
      <c r="B24349" s="1">
        <f t="shared" si="2285"/>
        <v>55367</v>
      </c>
      <c r="C24349">
        <f t="shared" si="2280"/>
        <v>-72125</v>
      </c>
      <c r="E24349">
        <f t="shared" si="2281"/>
        <v>0</v>
      </c>
      <c r="F24349" s="1">
        <f t="shared" si="2282"/>
        <v>1</v>
      </c>
      <c r="G24349" s="3">
        <f t="shared" si="2283"/>
        <v>1</v>
      </c>
      <c r="H24349" s="4">
        <f t="shared" si="2284"/>
        <v>-3993344875</v>
      </c>
    </row>
    <row r="24350" spans="1:8" x14ac:dyDescent="0.25">
      <c r="A24350">
        <v>55367</v>
      </c>
      <c r="B24350" s="1">
        <f t="shared" si="2285"/>
        <v>-45978</v>
      </c>
      <c r="C24350">
        <f t="shared" si="2280"/>
        <v>55367</v>
      </c>
      <c r="E24350">
        <f t="shared" si="2281"/>
        <v>1</v>
      </c>
      <c r="F24350" s="1">
        <f t="shared" si="2282"/>
        <v>0</v>
      </c>
      <c r="G24350" s="3">
        <f t="shared" si="2283"/>
        <v>1</v>
      </c>
      <c r="H24350" s="4">
        <f t="shared" si="2284"/>
        <v>-2545663926</v>
      </c>
    </row>
    <row r="24351" spans="1:8" x14ac:dyDescent="0.25">
      <c r="A24351">
        <v>-45978</v>
      </c>
      <c r="B24351" s="1">
        <f t="shared" si="2285"/>
        <v>-46573</v>
      </c>
      <c r="C24351" t="str">
        <f t="shared" si="2280"/>
        <v/>
      </c>
      <c r="E24351">
        <f t="shared" si="2281"/>
        <v>0</v>
      </c>
      <c r="F24351" s="1">
        <f t="shared" si="2282"/>
        <v>0</v>
      </c>
      <c r="G24351" s="3">
        <f t="shared" si="2283"/>
        <v>0</v>
      </c>
      <c r="H24351" s="4" t="str">
        <f t="shared" si="2284"/>
        <v/>
      </c>
    </row>
    <row r="24352" spans="1:8" x14ac:dyDescent="0.25">
      <c r="A24352">
        <v>-46573</v>
      </c>
      <c r="B24352" s="1">
        <f t="shared" si="2285"/>
        <v>76636</v>
      </c>
      <c r="C24352">
        <f t="shared" si="2280"/>
        <v>-46573</v>
      </c>
      <c r="E24352">
        <f t="shared" si="2281"/>
        <v>0</v>
      </c>
      <c r="F24352" s="1">
        <f t="shared" si="2282"/>
        <v>0</v>
      </c>
      <c r="G24352" s="3">
        <f t="shared" si="2283"/>
        <v>0</v>
      </c>
      <c r="H24352" s="4" t="str">
        <f t="shared" si="2284"/>
        <v/>
      </c>
    </row>
    <row r="24353" spans="1:8" x14ac:dyDescent="0.25">
      <c r="A24353">
        <v>76636</v>
      </c>
      <c r="B24353" s="1">
        <f t="shared" si="2285"/>
        <v>98911</v>
      </c>
      <c r="C24353" t="str">
        <f t="shared" si="2280"/>
        <v/>
      </c>
      <c r="E24353">
        <f t="shared" si="2281"/>
        <v>0</v>
      </c>
      <c r="F24353" s="1">
        <f t="shared" si="2282"/>
        <v>0</v>
      </c>
      <c r="G24353" s="3">
        <f t="shared" si="2283"/>
        <v>0</v>
      </c>
      <c r="H24353" s="4" t="str">
        <f t="shared" si="2284"/>
        <v/>
      </c>
    </row>
    <row r="24354" spans="1:8" x14ac:dyDescent="0.25">
      <c r="A24354">
        <v>98911</v>
      </c>
      <c r="B24354" s="1">
        <f t="shared" si="2285"/>
        <v>-68556</v>
      </c>
      <c r="C24354">
        <f t="shared" si="2280"/>
        <v>98911</v>
      </c>
      <c r="E24354">
        <f t="shared" si="2281"/>
        <v>0</v>
      </c>
      <c r="F24354" s="1">
        <f t="shared" si="2282"/>
        <v>0</v>
      </c>
      <c r="G24354" s="3">
        <f t="shared" si="2283"/>
        <v>0</v>
      </c>
      <c r="H24354" s="4" t="str">
        <f t="shared" si="2284"/>
        <v/>
      </c>
    </row>
    <row r="24355" spans="1:8" x14ac:dyDescent="0.25">
      <c r="A24355">
        <v>-68556</v>
      </c>
      <c r="B24355" s="1">
        <f t="shared" si="2285"/>
        <v>19166</v>
      </c>
      <c r="C24355" t="str">
        <f t="shared" si="2280"/>
        <v/>
      </c>
      <c r="E24355">
        <f t="shared" si="2281"/>
        <v>0</v>
      </c>
      <c r="F24355" s="1">
        <f t="shared" si="2282"/>
        <v>0</v>
      </c>
      <c r="G24355" s="3">
        <f t="shared" si="2283"/>
        <v>0</v>
      </c>
      <c r="H24355" s="4" t="str">
        <f t="shared" si="2284"/>
        <v/>
      </c>
    </row>
    <row r="24356" spans="1:8" x14ac:dyDescent="0.25">
      <c r="A24356">
        <v>19166</v>
      </c>
      <c r="B24356" s="1">
        <f t="shared" si="2285"/>
        <v>-2893</v>
      </c>
      <c r="C24356" t="str">
        <f t="shared" si="2280"/>
        <v/>
      </c>
      <c r="E24356">
        <f t="shared" si="2281"/>
        <v>0</v>
      </c>
      <c r="F24356" s="1">
        <f t="shared" si="2282"/>
        <v>0</v>
      </c>
      <c r="G24356" s="3">
        <f t="shared" si="2283"/>
        <v>0</v>
      </c>
      <c r="H24356" s="4" t="str">
        <f t="shared" si="2284"/>
        <v/>
      </c>
    </row>
    <row r="24357" spans="1:8" x14ac:dyDescent="0.25">
      <c r="A24357">
        <v>-2893</v>
      </c>
      <c r="B24357" s="1">
        <f t="shared" si="2285"/>
        <v>49534</v>
      </c>
      <c r="C24357">
        <f t="shared" si="2280"/>
        <v>-2893</v>
      </c>
      <c r="E24357">
        <f t="shared" si="2281"/>
        <v>0</v>
      </c>
      <c r="F24357" s="1">
        <f t="shared" si="2282"/>
        <v>0</v>
      </c>
      <c r="G24357" s="3">
        <f t="shared" si="2283"/>
        <v>0</v>
      </c>
      <c r="H24357" s="4" t="str">
        <f t="shared" si="2284"/>
        <v/>
      </c>
    </row>
    <row r="24358" spans="1:8" x14ac:dyDescent="0.25">
      <c r="A24358">
        <v>49534</v>
      </c>
      <c r="B24358" s="1">
        <f t="shared" si="2285"/>
        <v>54452</v>
      </c>
      <c r="C24358" t="str">
        <f t="shared" si="2280"/>
        <v/>
      </c>
      <c r="E24358">
        <f t="shared" si="2281"/>
        <v>0</v>
      </c>
      <c r="F24358" s="1">
        <f t="shared" si="2282"/>
        <v>0</v>
      </c>
      <c r="G24358" s="3">
        <f t="shared" si="2283"/>
        <v>0</v>
      </c>
      <c r="H24358" s="4" t="str">
        <f t="shared" si="2284"/>
        <v/>
      </c>
    </row>
    <row r="24359" spans="1:8" x14ac:dyDescent="0.25">
      <c r="A24359">
        <v>54452</v>
      </c>
      <c r="B24359" s="1">
        <f t="shared" si="2285"/>
        <v>72178</v>
      </c>
      <c r="C24359" t="str">
        <f t="shared" si="2280"/>
        <v/>
      </c>
      <c r="E24359">
        <f t="shared" si="2281"/>
        <v>0</v>
      </c>
      <c r="F24359" s="1">
        <f t="shared" si="2282"/>
        <v>0</v>
      </c>
      <c r="G24359" s="3">
        <f t="shared" si="2283"/>
        <v>0</v>
      </c>
      <c r="H24359" s="4" t="str">
        <f t="shared" si="2284"/>
        <v/>
      </c>
    </row>
    <row r="24360" spans="1:8" x14ac:dyDescent="0.25">
      <c r="A24360">
        <v>72178</v>
      </c>
      <c r="B24360" s="1">
        <f t="shared" si="2285"/>
        <v>-34289</v>
      </c>
      <c r="C24360" t="str">
        <f t="shared" si="2280"/>
        <v/>
      </c>
      <c r="E24360">
        <f t="shared" si="2281"/>
        <v>0</v>
      </c>
      <c r="F24360" s="1">
        <f t="shared" si="2282"/>
        <v>0</v>
      </c>
      <c r="G24360" s="3">
        <f t="shared" si="2283"/>
        <v>0</v>
      </c>
      <c r="H24360" s="4" t="str">
        <f t="shared" si="2284"/>
        <v/>
      </c>
    </row>
    <row r="24361" spans="1:8" x14ac:dyDescent="0.25">
      <c r="A24361">
        <v>-34289</v>
      </c>
      <c r="B24361" s="1">
        <f t="shared" si="2285"/>
        <v>45339</v>
      </c>
      <c r="C24361">
        <f t="shared" si="2280"/>
        <v>-34289</v>
      </c>
      <c r="E24361">
        <f t="shared" si="2281"/>
        <v>0</v>
      </c>
      <c r="F24361" s="1">
        <f t="shared" si="2282"/>
        <v>0</v>
      </c>
      <c r="G24361" s="3">
        <f t="shared" si="2283"/>
        <v>0</v>
      </c>
      <c r="H24361" s="4" t="str">
        <f t="shared" si="2284"/>
        <v/>
      </c>
    </row>
    <row r="24362" spans="1:8" x14ac:dyDescent="0.25">
      <c r="A24362">
        <v>45339</v>
      </c>
      <c r="B24362" s="1">
        <f t="shared" si="2285"/>
        <v>8693</v>
      </c>
      <c r="C24362">
        <f t="shared" si="2280"/>
        <v>45339</v>
      </c>
      <c r="E24362">
        <f t="shared" si="2281"/>
        <v>0</v>
      </c>
      <c r="F24362" s="1">
        <f t="shared" si="2282"/>
        <v>0</v>
      </c>
      <c r="G24362" s="3">
        <f t="shared" si="2283"/>
        <v>0</v>
      </c>
      <c r="H24362" s="4" t="str">
        <f t="shared" si="2284"/>
        <v/>
      </c>
    </row>
    <row r="24363" spans="1:8" x14ac:dyDescent="0.25">
      <c r="A24363">
        <v>8693</v>
      </c>
      <c r="B24363" s="1">
        <f t="shared" si="2285"/>
        <v>-56206</v>
      </c>
      <c r="C24363">
        <f t="shared" si="2280"/>
        <v>8693</v>
      </c>
      <c r="E24363">
        <f t="shared" si="2281"/>
        <v>0</v>
      </c>
      <c r="F24363" s="1">
        <f t="shared" si="2282"/>
        <v>0</v>
      </c>
      <c r="G24363" s="3">
        <f t="shared" si="2283"/>
        <v>0</v>
      </c>
      <c r="H24363" s="4" t="str">
        <f t="shared" si="2284"/>
        <v/>
      </c>
    </row>
    <row r="24364" spans="1:8" x14ac:dyDescent="0.25">
      <c r="A24364">
        <v>-56206</v>
      </c>
      <c r="B24364" s="1">
        <f t="shared" si="2285"/>
        <v>58034</v>
      </c>
      <c r="C24364" t="str">
        <f t="shared" si="2280"/>
        <v/>
      </c>
      <c r="E24364">
        <f t="shared" si="2281"/>
        <v>0</v>
      </c>
      <c r="F24364" s="1">
        <f t="shared" si="2282"/>
        <v>0</v>
      </c>
      <c r="G24364" s="3">
        <f t="shared" si="2283"/>
        <v>0</v>
      </c>
      <c r="H24364" s="4" t="str">
        <f t="shared" si="2284"/>
        <v/>
      </c>
    </row>
    <row r="24365" spans="1:8" x14ac:dyDescent="0.25">
      <c r="A24365">
        <v>58034</v>
      </c>
      <c r="B24365" s="1">
        <f t="shared" si="2285"/>
        <v>-88875</v>
      </c>
      <c r="C24365" t="str">
        <f t="shared" si="2280"/>
        <v/>
      </c>
      <c r="E24365">
        <f t="shared" si="2281"/>
        <v>0</v>
      </c>
      <c r="F24365" s="1">
        <f t="shared" si="2282"/>
        <v>0</v>
      </c>
      <c r="G24365" s="3">
        <f t="shared" si="2283"/>
        <v>0</v>
      </c>
      <c r="H24365" s="4" t="str">
        <f t="shared" si="2284"/>
        <v/>
      </c>
    </row>
    <row r="24366" spans="1:8" x14ac:dyDescent="0.25">
      <c r="A24366">
        <v>-88875</v>
      </c>
      <c r="B24366" s="1">
        <f t="shared" si="2285"/>
        <v>77045</v>
      </c>
      <c r="C24366">
        <f t="shared" si="2280"/>
        <v>-88875</v>
      </c>
      <c r="E24366">
        <f t="shared" si="2281"/>
        <v>0</v>
      </c>
      <c r="F24366" s="1">
        <f t="shared" si="2282"/>
        <v>0</v>
      </c>
      <c r="G24366" s="3">
        <f t="shared" si="2283"/>
        <v>0</v>
      </c>
      <c r="H24366" s="4" t="str">
        <f t="shared" si="2284"/>
        <v/>
      </c>
    </row>
    <row r="24367" spans="1:8" x14ac:dyDescent="0.25">
      <c r="A24367">
        <v>77045</v>
      </c>
      <c r="B24367" s="1">
        <f t="shared" si="2285"/>
        <v>-54087</v>
      </c>
      <c r="C24367">
        <f t="shared" si="2280"/>
        <v>77045</v>
      </c>
      <c r="E24367">
        <f t="shared" si="2281"/>
        <v>0</v>
      </c>
      <c r="F24367" s="1">
        <f t="shared" si="2282"/>
        <v>1</v>
      </c>
      <c r="G24367" s="3">
        <f t="shared" si="2283"/>
        <v>1</v>
      </c>
      <c r="H24367" s="4">
        <f t="shared" si="2284"/>
        <v>-4167132915</v>
      </c>
    </row>
    <row r="24368" spans="1:8" x14ac:dyDescent="0.25">
      <c r="A24368">
        <v>-54087</v>
      </c>
      <c r="B24368" s="1">
        <f t="shared" si="2285"/>
        <v>-69038</v>
      </c>
      <c r="C24368">
        <f t="shared" si="2280"/>
        <v>-54087</v>
      </c>
      <c r="E24368">
        <f t="shared" si="2281"/>
        <v>1</v>
      </c>
      <c r="F24368" s="1">
        <f t="shared" si="2282"/>
        <v>0</v>
      </c>
      <c r="G24368" s="3">
        <f t="shared" si="2283"/>
        <v>1</v>
      </c>
      <c r="H24368" s="4">
        <f t="shared" si="2284"/>
        <v>3734058306</v>
      </c>
    </row>
    <row r="24369" spans="1:8" x14ac:dyDescent="0.25">
      <c r="A24369">
        <v>-69038</v>
      </c>
      <c r="B24369" s="1">
        <f t="shared" si="2285"/>
        <v>-41425</v>
      </c>
      <c r="C24369" t="str">
        <f t="shared" si="2280"/>
        <v/>
      </c>
      <c r="E24369">
        <f t="shared" si="2281"/>
        <v>0</v>
      </c>
      <c r="F24369" s="1">
        <f t="shared" si="2282"/>
        <v>0</v>
      </c>
      <c r="G24369" s="3">
        <f t="shared" si="2283"/>
        <v>0</v>
      </c>
      <c r="H24369" s="4" t="str">
        <f t="shared" si="2284"/>
        <v/>
      </c>
    </row>
    <row r="24370" spans="1:8" x14ac:dyDescent="0.25">
      <c r="A24370">
        <v>-41425</v>
      </c>
      <c r="B24370" s="1">
        <f t="shared" si="2285"/>
        <v>90512</v>
      </c>
      <c r="C24370">
        <f t="shared" si="2280"/>
        <v>-41425</v>
      </c>
      <c r="E24370">
        <f t="shared" si="2281"/>
        <v>0</v>
      </c>
      <c r="F24370" s="1">
        <f t="shared" si="2282"/>
        <v>0</v>
      </c>
      <c r="G24370" s="3">
        <f t="shared" si="2283"/>
        <v>0</v>
      </c>
      <c r="H24370" s="4" t="str">
        <f t="shared" si="2284"/>
        <v/>
      </c>
    </row>
    <row r="24371" spans="1:8" x14ac:dyDescent="0.25">
      <c r="A24371">
        <v>90512</v>
      </c>
      <c r="B24371" s="1">
        <f t="shared" si="2285"/>
        <v>69382</v>
      </c>
      <c r="C24371" t="str">
        <f t="shared" si="2280"/>
        <v/>
      </c>
      <c r="E24371">
        <f t="shared" si="2281"/>
        <v>0</v>
      </c>
      <c r="F24371" s="1">
        <f t="shared" si="2282"/>
        <v>0</v>
      </c>
      <c r="G24371" s="3">
        <f t="shared" si="2283"/>
        <v>0</v>
      </c>
      <c r="H24371" s="4" t="str">
        <f t="shared" si="2284"/>
        <v/>
      </c>
    </row>
    <row r="24372" spans="1:8" x14ac:dyDescent="0.25">
      <c r="A24372">
        <v>69382</v>
      </c>
      <c r="B24372" s="1">
        <f t="shared" si="2285"/>
        <v>-99185</v>
      </c>
      <c r="C24372" t="str">
        <f t="shared" si="2280"/>
        <v/>
      </c>
      <c r="E24372">
        <f t="shared" si="2281"/>
        <v>0</v>
      </c>
      <c r="F24372" s="1">
        <f t="shared" si="2282"/>
        <v>0</v>
      </c>
      <c r="G24372" s="3">
        <f t="shared" si="2283"/>
        <v>0</v>
      </c>
      <c r="H24372" s="4" t="str">
        <f t="shared" si="2284"/>
        <v/>
      </c>
    </row>
    <row r="24373" spans="1:8" x14ac:dyDescent="0.25">
      <c r="A24373">
        <v>-99185</v>
      </c>
      <c r="B24373" s="1">
        <f t="shared" si="2285"/>
        <v>35313</v>
      </c>
      <c r="C24373">
        <f t="shared" si="2280"/>
        <v>-99185</v>
      </c>
      <c r="E24373">
        <f t="shared" si="2281"/>
        <v>0</v>
      </c>
      <c r="F24373" s="1">
        <f t="shared" si="2282"/>
        <v>0</v>
      </c>
      <c r="G24373" s="3">
        <f t="shared" si="2283"/>
        <v>0</v>
      </c>
      <c r="H24373" s="4" t="str">
        <f t="shared" si="2284"/>
        <v/>
      </c>
    </row>
    <row r="24374" spans="1:8" x14ac:dyDescent="0.25">
      <c r="A24374">
        <v>35313</v>
      </c>
      <c r="B24374" s="1">
        <f t="shared" si="2285"/>
        <v>-24207</v>
      </c>
      <c r="C24374">
        <f t="shared" si="2280"/>
        <v>35313</v>
      </c>
      <c r="E24374">
        <f t="shared" si="2281"/>
        <v>0</v>
      </c>
      <c r="F24374" s="1">
        <f t="shared" si="2282"/>
        <v>1</v>
      </c>
      <c r="G24374" s="3">
        <f t="shared" si="2283"/>
        <v>1</v>
      </c>
      <c r="H24374" s="4">
        <f t="shared" si="2284"/>
        <v>-854821791</v>
      </c>
    </row>
    <row r="24375" spans="1:8" x14ac:dyDescent="0.25">
      <c r="A24375">
        <v>-24207</v>
      </c>
      <c r="B24375" s="1">
        <f t="shared" si="2285"/>
        <v>16302</v>
      </c>
      <c r="C24375">
        <f t="shared" si="2280"/>
        <v>-24207</v>
      </c>
      <c r="E24375">
        <f t="shared" si="2281"/>
        <v>1</v>
      </c>
      <c r="F24375" s="1">
        <f t="shared" si="2282"/>
        <v>0</v>
      </c>
      <c r="G24375" s="3">
        <f t="shared" si="2283"/>
        <v>1</v>
      </c>
      <c r="H24375" s="4">
        <f t="shared" si="2284"/>
        <v>-394622514</v>
      </c>
    </row>
    <row r="24376" spans="1:8" x14ac:dyDescent="0.25">
      <c r="A24376">
        <v>16302</v>
      </c>
      <c r="B24376" s="1">
        <f t="shared" si="2285"/>
        <v>69180</v>
      </c>
      <c r="C24376" t="str">
        <f t="shared" si="2280"/>
        <v/>
      </c>
      <c r="E24376">
        <f t="shared" si="2281"/>
        <v>0</v>
      </c>
      <c r="F24376" s="1">
        <f t="shared" si="2282"/>
        <v>0</v>
      </c>
      <c r="G24376" s="3">
        <f t="shared" si="2283"/>
        <v>0</v>
      </c>
      <c r="H24376" s="4" t="str">
        <f t="shared" si="2284"/>
        <v/>
      </c>
    </row>
    <row r="24377" spans="1:8" x14ac:dyDescent="0.25">
      <c r="A24377">
        <v>69180</v>
      </c>
      <c r="B24377" s="1">
        <f t="shared" si="2285"/>
        <v>-31765</v>
      </c>
      <c r="C24377" t="str">
        <f t="shared" si="2280"/>
        <v/>
      </c>
      <c r="E24377">
        <f t="shared" si="2281"/>
        <v>0</v>
      </c>
      <c r="F24377" s="1">
        <f t="shared" si="2282"/>
        <v>0</v>
      </c>
      <c r="G24377" s="3">
        <f t="shared" si="2283"/>
        <v>0</v>
      </c>
      <c r="H24377" s="4" t="str">
        <f t="shared" si="2284"/>
        <v/>
      </c>
    </row>
    <row r="24378" spans="1:8" x14ac:dyDescent="0.25">
      <c r="A24378">
        <v>-31765</v>
      </c>
      <c r="B24378" s="1">
        <f t="shared" si="2285"/>
        <v>-33165</v>
      </c>
      <c r="C24378">
        <f t="shared" si="2280"/>
        <v>-31765</v>
      </c>
      <c r="E24378">
        <f t="shared" si="2281"/>
        <v>0</v>
      </c>
      <c r="F24378" s="1">
        <f t="shared" si="2282"/>
        <v>0</v>
      </c>
      <c r="G24378" s="3">
        <f t="shared" si="2283"/>
        <v>0</v>
      </c>
      <c r="H24378" s="4" t="str">
        <f t="shared" si="2284"/>
        <v/>
      </c>
    </row>
    <row r="24379" spans="1:8" x14ac:dyDescent="0.25">
      <c r="A24379">
        <v>-33165</v>
      </c>
      <c r="B24379" s="1">
        <f t="shared" si="2285"/>
        <v>-50606</v>
      </c>
      <c r="C24379">
        <f t="shared" si="2280"/>
        <v>-33165</v>
      </c>
      <c r="E24379">
        <f t="shared" si="2281"/>
        <v>0</v>
      </c>
      <c r="F24379" s="1">
        <f t="shared" si="2282"/>
        <v>0</v>
      </c>
      <c r="G24379" s="3">
        <f t="shared" si="2283"/>
        <v>0</v>
      </c>
      <c r="H24379" s="4" t="str">
        <f t="shared" si="2284"/>
        <v/>
      </c>
    </row>
    <row r="24380" spans="1:8" x14ac:dyDescent="0.25">
      <c r="A24380">
        <v>-50606</v>
      </c>
      <c r="B24380" s="1">
        <f t="shared" si="2285"/>
        <v>34596</v>
      </c>
      <c r="C24380" t="str">
        <f t="shared" si="2280"/>
        <v/>
      </c>
      <c r="E24380">
        <f t="shared" si="2281"/>
        <v>0</v>
      </c>
      <c r="F24380" s="1">
        <f t="shared" si="2282"/>
        <v>0</v>
      </c>
      <c r="G24380" s="3">
        <f t="shared" si="2283"/>
        <v>0</v>
      </c>
      <c r="H24380" s="4" t="str">
        <f t="shared" si="2284"/>
        <v/>
      </c>
    </row>
    <row r="24381" spans="1:8" x14ac:dyDescent="0.25">
      <c r="A24381">
        <v>34596</v>
      </c>
      <c r="B24381" s="1">
        <f t="shared" si="2285"/>
        <v>96857</v>
      </c>
      <c r="C24381" t="str">
        <f t="shared" si="2280"/>
        <v/>
      </c>
      <c r="E24381">
        <f t="shared" si="2281"/>
        <v>0</v>
      </c>
      <c r="F24381" s="1">
        <f t="shared" si="2282"/>
        <v>1</v>
      </c>
      <c r="G24381" s="3">
        <f t="shared" si="2283"/>
        <v>1</v>
      </c>
      <c r="H24381" s="4">
        <f t="shared" si="2284"/>
        <v>3350864772</v>
      </c>
    </row>
    <row r="24382" spans="1:8" x14ac:dyDescent="0.25">
      <c r="A24382">
        <v>96857</v>
      </c>
      <c r="B24382" s="1">
        <f t="shared" si="2285"/>
        <v>-14017</v>
      </c>
      <c r="C24382">
        <f t="shared" si="2280"/>
        <v>96857</v>
      </c>
      <c r="E24382">
        <f t="shared" si="2281"/>
        <v>1</v>
      </c>
      <c r="F24382" s="1">
        <f t="shared" si="2282"/>
        <v>1</v>
      </c>
      <c r="G24382" s="3">
        <f t="shared" si="2283"/>
        <v>0</v>
      </c>
      <c r="H24382" s="4" t="str">
        <f t="shared" si="2284"/>
        <v/>
      </c>
    </row>
    <row r="24383" spans="1:8" x14ac:dyDescent="0.25">
      <c r="A24383">
        <v>-14017</v>
      </c>
      <c r="B24383" s="1">
        <f t="shared" si="2285"/>
        <v>-49586</v>
      </c>
      <c r="C24383">
        <f t="shared" si="2280"/>
        <v>-14017</v>
      </c>
      <c r="E24383">
        <f t="shared" si="2281"/>
        <v>1</v>
      </c>
      <c r="F24383" s="1">
        <f t="shared" si="2282"/>
        <v>0</v>
      </c>
      <c r="G24383" s="3">
        <f t="shared" si="2283"/>
        <v>1</v>
      </c>
      <c r="H24383" s="4">
        <f t="shared" si="2284"/>
        <v>695046962</v>
      </c>
    </row>
    <row r="24384" spans="1:8" x14ac:dyDescent="0.25">
      <c r="A24384">
        <v>-49586</v>
      </c>
      <c r="B24384" s="1">
        <f t="shared" si="2285"/>
        <v>44649</v>
      </c>
      <c r="C24384" t="str">
        <f t="shared" si="2280"/>
        <v/>
      </c>
      <c r="E24384">
        <f t="shared" si="2281"/>
        <v>0</v>
      </c>
      <c r="F24384" s="1">
        <f t="shared" si="2282"/>
        <v>0</v>
      </c>
      <c r="G24384" s="3">
        <f t="shared" si="2283"/>
        <v>0</v>
      </c>
      <c r="H24384" s="4" t="str">
        <f t="shared" si="2284"/>
        <v/>
      </c>
    </row>
    <row r="24385" spans="1:8" x14ac:dyDescent="0.25">
      <c r="A24385">
        <v>44649</v>
      </c>
      <c r="B24385" s="1">
        <f t="shared" si="2285"/>
        <v>-32911</v>
      </c>
      <c r="C24385">
        <f t="shared" si="2280"/>
        <v>44649</v>
      </c>
      <c r="E24385">
        <f t="shared" si="2281"/>
        <v>0</v>
      </c>
      <c r="F24385" s="1">
        <f t="shared" si="2282"/>
        <v>0</v>
      </c>
      <c r="G24385" s="3">
        <f t="shared" si="2283"/>
        <v>0</v>
      </c>
      <c r="H24385" s="4" t="str">
        <f t="shared" si="2284"/>
        <v/>
      </c>
    </row>
    <row r="24386" spans="1:8" x14ac:dyDescent="0.25">
      <c r="A24386">
        <v>-32911</v>
      </c>
      <c r="B24386" s="1">
        <f t="shared" si="2285"/>
        <v>40049</v>
      </c>
      <c r="C24386">
        <f t="shared" ref="C24386:C24449" si="2286">IF(AND(ABS(A24386) &lt; 100000,ABS(A24386) &gt; 9999,MOD(ABS(A24386),2)=0),"",A24386)</f>
        <v>-32911</v>
      </c>
      <c r="E24386">
        <f t="shared" ref="E24386:E24449" si="2287">IF(MOD(ABS(A24386),10)=D$1,1,0)</f>
        <v>0</v>
      </c>
      <c r="F24386" s="1">
        <f t="shared" ref="F24386:F24449" si="2288">IF(MOD(ABS(B24386),10)=D$1,1,0)</f>
        <v>0</v>
      </c>
      <c r="G24386" s="3">
        <f t="shared" ref="G24386:G24449" si="2289">IF(E24386+F24386=1,1,0)</f>
        <v>0</v>
      </c>
      <c r="H24386" s="4" t="str">
        <f t="shared" ref="H24386:H24449" si="2290">IF(G24386=1,A24386*B24386,"")</f>
        <v/>
      </c>
    </row>
    <row r="24387" spans="1:8" x14ac:dyDescent="0.25">
      <c r="A24387">
        <v>40049</v>
      </c>
      <c r="B24387" s="1">
        <f t="shared" ref="B24387:B24450" si="2291">A24388</f>
        <v>56597</v>
      </c>
      <c r="C24387">
        <f t="shared" si="2286"/>
        <v>40049</v>
      </c>
      <c r="E24387">
        <f t="shared" si="2287"/>
        <v>0</v>
      </c>
      <c r="F24387" s="1">
        <f t="shared" si="2288"/>
        <v>1</v>
      </c>
      <c r="G24387" s="3">
        <f t="shared" si="2289"/>
        <v>1</v>
      </c>
      <c r="H24387" s="4">
        <f t="shared" si="2290"/>
        <v>2266653253</v>
      </c>
    </row>
    <row r="24388" spans="1:8" x14ac:dyDescent="0.25">
      <c r="A24388">
        <v>56597</v>
      </c>
      <c r="B24388" s="1">
        <f t="shared" si="2291"/>
        <v>-73733</v>
      </c>
      <c r="C24388">
        <f t="shared" si="2286"/>
        <v>56597</v>
      </c>
      <c r="E24388">
        <f t="shared" si="2287"/>
        <v>1</v>
      </c>
      <c r="F24388" s="1">
        <f t="shared" si="2288"/>
        <v>0</v>
      </c>
      <c r="G24388" s="3">
        <f t="shared" si="2289"/>
        <v>1</v>
      </c>
      <c r="H24388" s="4">
        <f t="shared" si="2290"/>
        <v>-4173066601</v>
      </c>
    </row>
    <row r="24389" spans="1:8" x14ac:dyDescent="0.25">
      <c r="A24389">
        <v>-73733</v>
      </c>
      <c r="B24389" s="1">
        <f t="shared" si="2291"/>
        <v>11760</v>
      </c>
      <c r="C24389">
        <f t="shared" si="2286"/>
        <v>-73733</v>
      </c>
      <c r="E24389">
        <f t="shared" si="2287"/>
        <v>0</v>
      </c>
      <c r="F24389" s="1">
        <f t="shared" si="2288"/>
        <v>0</v>
      </c>
      <c r="G24389" s="3">
        <f t="shared" si="2289"/>
        <v>0</v>
      </c>
      <c r="H24389" s="4" t="str">
        <f t="shared" si="2290"/>
        <v/>
      </c>
    </row>
    <row r="24390" spans="1:8" x14ac:dyDescent="0.25">
      <c r="A24390">
        <v>11760</v>
      </c>
      <c r="B24390" s="1">
        <f t="shared" si="2291"/>
        <v>19576</v>
      </c>
      <c r="C24390" t="str">
        <f t="shared" si="2286"/>
        <v/>
      </c>
      <c r="E24390">
        <f t="shared" si="2287"/>
        <v>0</v>
      </c>
      <c r="F24390" s="1">
        <f t="shared" si="2288"/>
        <v>0</v>
      </c>
      <c r="G24390" s="3">
        <f t="shared" si="2289"/>
        <v>0</v>
      </c>
      <c r="H24390" s="4" t="str">
        <f t="shared" si="2290"/>
        <v/>
      </c>
    </row>
    <row r="24391" spans="1:8" x14ac:dyDescent="0.25">
      <c r="A24391">
        <v>19576</v>
      </c>
      <c r="B24391" s="1">
        <f t="shared" si="2291"/>
        <v>-70480</v>
      </c>
      <c r="C24391" t="str">
        <f t="shared" si="2286"/>
        <v/>
      </c>
      <c r="E24391">
        <f t="shared" si="2287"/>
        <v>0</v>
      </c>
      <c r="F24391" s="1">
        <f t="shared" si="2288"/>
        <v>0</v>
      </c>
      <c r="G24391" s="3">
        <f t="shared" si="2289"/>
        <v>0</v>
      </c>
      <c r="H24391" s="4" t="str">
        <f t="shared" si="2290"/>
        <v/>
      </c>
    </row>
    <row r="24392" spans="1:8" x14ac:dyDescent="0.25">
      <c r="A24392">
        <v>-70480</v>
      </c>
      <c r="B24392" s="1">
        <f t="shared" si="2291"/>
        <v>-5800</v>
      </c>
      <c r="C24392" t="str">
        <f t="shared" si="2286"/>
        <v/>
      </c>
      <c r="E24392">
        <f t="shared" si="2287"/>
        <v>0</v>
      </c>
      <c r="F24392" s="1">
        <f t="shared" si="2288"/>
        <v>0</v>
      </c>
      <c r="G24392" s="3">
        <f t="shared" si="2289"/>
        <v>0</v>
      </c>
      <c r="H24392" s="4" t="str">
        <f t="shared" si="2290"/>
        <v/>
      </c>
    </row>
    <row r="24393" spans="1:8" x14ac:dyDescent="0.25">
      <c r="A24393">
        <v>-5800</v>
      </c>
      <c r="B24393" s="1">
        <f t="shared" si="2291"/>
        <v>77173</v>
      </c>
      <c r="C24393">
        <f t="shared" si="2286"/>
        <v>-5800</v>
      </c>
      <c r="E24393">
        <f t="shared" si="2287"/>
        <v>0</v>
      </c>
      <c r="F24393" s="1">
        <f t="shared" si="2288"/>
        <v>0</v>
      </c>
      <c r="G24393" s="3">
        <f t="shared" si="2289"/>
        <v>0</v>
      </c>
      <c r="H24393" s="4" t="str">
        <f t="shared" si="2290"/>
        <v/>
      </c>
    </row>
    <row r="24394" spans="1:8" x14ac:dyDescent="0.25">
      <c r="A24394">
        <v>77173</v>
      </c>
      <c r="B24394" s="1">
        <f t="shared" si="2291"/>
        <v>15638</v>
      </c>
      <c r="C24394">
        <f t="shared" si="2286"/>
        <v>77173</v>
      </c>
      <c r="E24394">
        <f t="shared" si="2287"/>
        <v>0</v>
      </c>
      <c r="F24394" s="1">
        <f t="shared" si="2288"/>
        <v>0</v>
      </c>
      <c r="G24394" s="3">
        <f t="shared" si="2289"/>
        <v>0</v>
      </c>
      <c r="H24394" s="4" t="str">
        <f t="shared" si="2290"/>
        <v/>
      </c>
    </row>
    <row r="24395" spans="1:8" x14ac:dyDescent="0.25">
      <c r="A24395">
        <v>15638</v>
      </c>
      <c r="B24395" s="1">
        <f t="shared" si="2291"/>
        <v>28260</v>
      </c>
      <c r="C24395" t="str">
        <f t="shared" si="2286"/>
        <v/>
      </c>
      <c r="E24395">
        <f t="shared" si="2287"/>
        <v>0</v>
      </c>
      <c r="F24395" s="1">
        <f t="shared" si="2288"/>
        <v>0</v>
      </c>
      <c r="G24395" s="3">
        <f t="shared" si="2289"/>
        <v>0</v>
      </c>
      <c r="H24395" s="4" t="str">
        <f t="shared" si="2290"/>
        <v/>
      </c>
    </row>
    <row r="24396" spans="1:8" x14ac:dyDescent="0.25">
      <c r="A24396">
        <v>28260</v>
      </c>
      <c r="B24396" s="1">
        <f t="shared" si="2291"/>
        <v>63204</v>
      </c>
      <c r="C24396" t="str">
        <f t="shared" si="2286"/>
        <v/>
      </c>
      <c r="E24396">
        <f t="shared" si="2287"/>
        <v>0</v>
      </c>
      <c r="F24396" s="1">
        <f t="shared" si="2288"/>
        <v>0</v>
      </c>
      <c r="G24396" s="3">
        <f t="shared" si="2289"/>
        <v>0</v>
      </c>
      <c r="H24396" s="4" t="str">
        <f t="shared" si="2290"/>
        <v/>
      </c>
    </row>
    <row r="24397" spans="1:8" x14ac:dyDescent="0.25">
      <c r="A24397">
        <v>63204</v>
      </c>
      <c r="B24397" s="1">
        <f t="shared" si="2291"/>
        <v>50812</v>
      </c>
      <c r="C24397" t="str">
        <f t="shared" si="2286"/>
        <v/>
      </c>
      <c r="E24397">
        <f t="shared" si="2287"/>
        <v>0</v>
      </c>
      <c r="F24397" s="1">
        <f t="shared" si="2288"/>
        <v>0</v>
      </c>
      <c r="G24397" s="3">
        <f t="shared" si="2289"/>
        <v>0</v>
      </c>
      <c r="H24397" s="4" t="str">
        <f t="shared" si="2290"/>
        <v/>
      </c>
    </row>
    <row r="24398" spans="1:8" x14ac:dyDescent="0.25">
      <c r="A24398">
        <v>50812</v>
      </c>
      <c r="B24398" s="1">
        <f t="shared" si="2291"/>
        <v>60556</v>
      </c>
      <c r="C24398" t="str">
        <f t="shared" si="2286"/>
        <v/>
      </c>
      <c r="E24398">
        <f t="shared" si="2287"/>
        <v>0</v>
      </c>
      <c r="F24398" s="1">
        <f t="shared" si="2288"/>
        <v>0</v>
      </c>
      <c r="G24398" s="3">
        <f t="shared" si="2289"/>
        <v>0</v>
      </c>
      <c r="H24398" s="4" t="str">
        <f t="shared" si="2290"/>
        <v/>
      </c>
    </row>
    <row r="24399" spans="1:8" x14ac:dyDescent="0.25">
      <c r="A24399">
        <v>60556</v>
      </c>
      <c r="B24399" s="1">
        <f t="shared" si="2291"/>
        <v>-98190</v>
      </c>
      <c r="C24399" t="str">
        <f t="shared" si="2286"/>
        <v/>
      </c>
      <c r="E24399">
        <f t="shared" si="2287"/>
        <v>0</v>
      </c>
      <c r="F24399" s="1">
        <f t="shared" si="2288"/>
        <v>0</v>
      </c>
      <c r="G24399" s="3">
        <f t="shared" si="2289"/>
        <v>0</v>
      </c>
      <c r="H24399" s="4" t="str">
        <f t="shared" si="2290"/>
        <v/>
      </c>
    </row>
    <row r="24400" spans="1:8" x14ac:dyDescent="0.25">
      <c r="A24400">
        <v>-98190</v>
      </c>
      <c r="B24400" s="1">
        <f t="shared" si="2291"/>
        <v>-2099</v>
      </c>
      <c r="C24400" t="str">
        <f t="shared" si="2286"/>
        <v/>
      </c>
      <c r="E24400">
        <f t="shared" si="2287"/>
        <v>0</v>
      </c>
      <c r="F24400" s="1">
        <f t="shared" si="2288"/>
        <v>0</v>
      </c>
      <c r="G24400" s="3">
        <f t="shared" si="2289"/>
        <v>0</v>
      </c>
      <c r="H24400" s="4" t="str">
        <f t="shared" si="2290"/>
        <v/>
      </c>
    </row>
    <row r="24401" spans="1:8" x14ac:dyDescent="0.25">
      <c r="A24401">
        <v>-2099</v>
      </c>
      <c r="B24401" s="1">
        <f t="shared" si="2291"/>
        <v>28368</v>
      </c>
      <c r="C24401">
        <f t="shared" si="2286"/>
        <v>-2099</v>
      </c>
      <c r="E24401">
        <f t="shared" si="2287"/>
        <v>0</v>
      </c>
      <c r="F24401" s="1">
        <f t="shared" si="2288"/>
        <v>0</v>
      </c>
      <c r="G24401" s="3">
        <f t="shared" si="2289"/>
        <v>0</v>
      </c>
      <c r="H24401" s="4" t="str">
        <f t="shared" si="2290"/>
        <v/>
      </c>
    </row>
    <row r="24402" spans="1:8" x14ac:dyDescent="0.25">
      <c r="A24402">
        <v>28368</v>
      </c>
      <c r="B24402" s="1">
        <f t="shared" si="2291"/>
        <v>-94984</v>
      </c>
      <c r="C24402" t="str">
        <f t="shared" si="2286"/>
        <v/>
      </c>
      <c r="E24402">
        <f t="shared" si="2287"/>
        <v>0</v>
      </c>
      <c r="F24402" s="1">
        <f t="shared" si="2288"/>
        <v>0</v>
      </c>
      <c r="G24402" s="3">
        <f t="shared" si="2289"/>
        <v>0</v>
      </c>
      <c r="H24402" s="4" t="str">
        <f t="shared" si="2290"/>
        <v/>
      </c>
    </row>
    <row r="24403" spans="1:8" x14ac:dyDescent="0.25">
      <c r="A24403">
        <v>-94984</v>
      </c>
      <c r="B24403" s="1">
        <f t="shared" si="2291"/>
        <v>-98789</v>
      </c>
      <c r="C24403" t="str">
        <f t="shared" si="2286"/>
        <v/>
      </c>
      <c r="E24403">
        <f t="shared" si="2287"/>
        <v>0</v>
      </c>
      <c r="F24403" s="1">
        <f t="shared" si="2288"/>
        <v>0</v>
      </c>
      <c r="G24403" s="3">
        <f t="shared" si="2289"/>
        <v>0</v>
      </c>
      <c r="H24403" s="4" t="str">
        <f t="shared" si="2290"/>
        <v/>
      </c>
    </row>
    <row r="24404" spans="1:8" x14ac:dyDescent="0.25">
      <c r="A24404">
        <v>-98789</v>
      </c>
      <c r="B24404" s="1">
        <f t="shared" si="2291"/>
        <v>36707</v>
      </c>
      <c r="C24404">
        <f t="shared" si="2286"/>
        <v>-98789</v>
      </c>
      <c r="E24404">
        <f t="shared" si="2287"/>
        <v>0</v>
      </c>
      <c r="F24404" s="1">
        <f t="shared" si="2288"/>
        <v>1</v>
      </c>
      <c r="G24404" s="3">
        <f t="shared" si="2289"/>
        <v>1</v>
      </c>
      <c r="H24404" s="4">
        <f t="shared" si="2290"/>
        <v>-3626247823</v>
      </c>
    </row>
    <row r="24405" spans="1:8" x14ac:dyDescent="0.25">
      <c r="A24405">
        <v>36707</v>
      </c>
      <c r="B24405" s="1">
        <f t="shared" si="2291"/>
        <v>-65604</v>
      </c>
      <c r="C24405">
        <f t="shared" si="2286"/>
        <v>36707</v>
      </c>
      <c r="E24405">
        <f t="shared" si="2287"/>
        <v>1</v>
      </c>
      <c r="F24405" s="1">
        <f t="shared" si="2288"/>
        <v>0</v>
      </c>
      <c r="G24405" s="3">
        <f t="shared" si="2289"/>
        <v>1</v>
      </c>
      <c r="H24405" s="4">
        <f t="shared" si="2290"/>
        <v>-2408126028</v>
      </c>
    </row>
    <row r="24406" spans="1:8" x14ac:dyDescent="0.25">
      <c r="A24406">
        <v>-65604</v>
      </c>
      <c r="B24406" s="1">
        <f t="shared" si="2291"/>
        <v>-60910</v>
      </c>
      <c r="C24406" t="str">
        <f t="shared" si="2286"/>
        <v/>
      </c>
      <c r="E24406">
        <f t="shared" si="2287"/>
        <v>0</v>
      </c>
      <c r="F24406" s="1">
        <f t="shared" si="2288"/>
        <v>0</v>
      </c>
      <c r="G24406" s="3">
        <f t="shared" si="2289"/>
        <v>0</v>
      </c>
      <c r="H24406" s="4" t="str">
        <f t="shared" si="2290"/>
        <v/>
      </c>
    </row>
    <row r="24407" spans="1:8" x14ac:dyDescent="0.25">
      <c r="A24407">
        <v>-60910</v>
      </c>
      <c r="B24407" s="1">
        <f t="shared" si="2291"/>
        <v>-18466</v>
      </c>
      <c r="C24407" t="str">
        <f t="shared" si="2286"/>
        <v/>
      </c>
      <c r="E24407">
        <f t="shared" si="2287"/>
        <v>0</v>
      </c>
      <c r="F24407" s="1">
        <f t="shared" si="2288"/>
        <v>0</v>
      </c>
      <c r="G24407" s="3">
        <f t="shared" si="2289"/>
        <v>0</v>
      </c>
      <c r="H24407" s="4" t="str">
        <f t="shared" si="2290"/>
        <v/>
      </c>
    </row>
    <row r="24408" spans="1:8" x14ac:dyDescent="0.25">
      <c r="A24408">
        <v>-18466</v>
      </c>
      <c r="B24408" s="1">
        <f t="shared" si="2291"/>
        <v>41794</v>
      </c>
      <c r="C24408" t="str">
        <f t="shared" si="2286"/>
        <v/>
      </c>
      <c r="E24408">
        <f t="shared" si="2287"/>
        <v>0</v>
      </c>
      <c r="F24408" s="1">
        <f t="shared" si="2288"/>
        <v>0</v>
      </c>
      <c r="G24408" s="3">
        <f t="shared" si="2289"/>
        <v>0</v>
      </c>
      <c r="H24408" s="4" t="str">
        <f t="shared" si="2290"/>
        <v/>
      </c>
    </row>
    <row r="24409" spans="1:8" x14ac:dyDescent="0.25">
      <c r="A24409">
        <v>41794</v>
      </c>
      <c r="B24409" s="1">
        <f t="shared" si="2291"/>
        <v>-73033</v>
      </c>
      <c r="C24409" t="str">
        <f t="shared" si="2286"/>
        <v/>
      </c>
      <c r="E24409">
        <f t="shared" si="2287"/>
        <v>0</v>
      </c>
      <c r="F24409" s="1">
        <f t="shared" si="2288"/>
        <v>0</v>
      </c>
      <c r="G24409" s="3">
        <f t="shared" si="2289"/>
        <v>0</v>
      </c>
      <c r="H24409" s="4" t="str">
        <f t="shared" si="2290"/>
        <v/>
      </c>
    </row>
    <row r="24410" spans="1:8" x14ac:dyDescent="0.25">
      <c r="A24410">
        <v>-73033</v>
      </c>
      <c r="B24410" s="1">
        <f t="shared" si="2291"/>
        <v>21131</v>
      </c>
      <c r="C24410">
        <f t="shared" si="2286"/>
        <v>-73033</v>
      </c>
      <c r="E24410">
        <f t="shared" si="2287"/>
        <v>0</v>
      </c>
      <c r="F24410" s="1">
        <f t="shared" si="2288"/>
        <v>0</v>
      </c>
      <c r="G24410" s="3">
        <f t="shared" si="2289"/>
        <v>0</v>
      </c>
      <c r="H24410" s="4" t="str">
        <f t="shared" si="2290"/>
        <v/>
      </c>
    </row>
    <row r="24411" spans="1:8" x14ac:dyDescent="0.25">
      <c r="A24411">
        <v>21131</v>
      </c>
      <c r="B24411" s="1">
        <f t="shared" si="2291"/>
        <v>-32982</v>
      </c>
      <c r="C24411">
        <f t="shared" si="2286"/>
        <v>21131</v>
      </c>
      <c r="E24411">
        <f t="shared" si="2287"/>
        <v>0</v>
      </c>
      <c r="F24411" s="1">
        <f t="shared" si="2288"/>
        <v>0</v>
      </c>
      <c r="G24411" s="3">
        <f t="shared" si="2289"/>
        <v>0</v>
      </c>
      <c r="H24411" s="4" t="str">
        <f t="shared" si="2290"/>
        <v/>
      </c>
    </row>
    <row r="24412" spans="1:8" x14ac:dyDescent="0.25">
      <c r="A24412">
        <v>-32982</v>
      </c>
      <c r="B24412" s="1">
        <f t="shared" si="2291"/>
        <v>20434</v>
      </c>
      <c r="C24412" t="str">
        <f t="shared" si="2286"/>
        <v/>
      </c>
      <c r="E24412">
        <f t="shared" si="2287"/>
        <v>0</v>
      </c>
      <c r="F24412" s="1">
        <f t="shared" si="2288"/>
        <v>0</v>
      </c>
      <c r="G24412" s="3">
        <f t="shared" si="2289"/>
        <v>0</v>
      </c>
      <c r="H24412" s="4" t="str">
        <f t="shared" si="2290"/>
        <v/>
      </c>
    </row>
    <row r="24413" spans="1:8" x14ac:dyDescent="0.25">
      <c r="A24413">
        <v>20434</v>
      </c>
      <c r="B24413" s="1">
        <f t="shared" si="2291"/>
        <v>21731</v>
      </c>
      <c r="C24413" t="str">
        <f t="shared" si="2286"/>
        <v/>
      </c>
      <c r="E24413">
        <f t="shared" si="2287"/>
        <v>0</v>
      </c>
      <c r="F24413" s="1">
        <f t="shared" si="2288"/>
        <v>0</v>
      </c>
      <c r="G24413" s="3">
        <f t="shared" si="2289"/>
        <v>0</v>
      </c>
      <c r="H24413" s="4" t="str">
        <f t="shared" si="2290"/>
        <v/>
      </c>
    </row>
    <row r="24414" spans="1:8" x14ac:dyDescent="0.25">
      <c r="A24414">
        <v>21731</v>
      </c>
      <c r="B24414" s="1">
        <f t="shared" si="2291"/>
        <v>-94690</v>
      </c>
      <c r="C24414">
        <f t="shared" si="2286"/>
        <v>21731</v>
      </c>
      <c r="E24414">
        <f t="shared" si="2287"/>
        <v>0</v>
      </c>
      <c r="F24414" s="1">
        <f t="shared" si="2288"/>
        <v>0</v>
      </c>
      <c r="G24414" s="3">
        <f t="shared" si="2289"/>
        <v>0</v>
      </c>
      <c r="H24414" s="4" t="str">
        <f t="shared" si="2290"/>
        <v/>
      </c>
    </row>
    <row r="24415" spans="1:8" x14ac:dyDescent="0.25">
      <c r="A24415">
        <v>-94690</v>
      </c>
      <c r="B24415" s="1">
        <f t="shared" si="2291"/>
        <v>31960</v>
      </c>
      <c r="C24415" t="str">
        <f t="shared" si="2286"/>
        <v/>
      </c>
      <c r="E24415">
        <f t="shared" si="2287"/>
        <v>0</v>
      </c>
      <c r="F24415" s="1">
        <f t="shared" si="2288"/>
        <v>0</v>
      </c>
      <c r="G24415" s="3">
        <f t="shared" si="2289"/>
        <v>0</v>
      </c>
      <c r="H24415" s="4" t="str">
        <f t="shared" si="2290"/>
        <v/>
      </c>
    </row>
    <row r="24416" spans="1:8" x14ac:dyDescent="0.25">
      <c r="A24416">
        <v>31960</v>
      </c>
      <c r="B24416" s="1">
        <f t="shared" si="2291"/>
        <v>-98760</v>
      </c>
      <c r="C24416" t="str">
        <f t="shared" si="2286"/>
        <v/>
      </c>
      <c r="E24416">
        <f t="shared" si="2287"/>
        <v>0</v>
      </c>
      <c r="F24416" s="1">
        <f t="shared" si="2288"/>
        <v>0</v>
      </c>
      <c r="G24416" s="3">
        <f t="shared" si="2289"/>
        <v>0</v>
      </c>
      <c r="H24416" s="4" t="str">
        <f t="shared" si="2290"/>
        <v/>
      </c>
    </row>
    <row r="24417" spans="1:8" x14ac:dyDescent="0.25">
      <c r="A24417">
        <v>-98760</v>
      </c>
      <c r="B24417" s="1">
        <f t="shared" si="2291"/>
        <v>-49529</v>
      </c>
      <c r="C24417" t="str">
        <f t="shared" si="2286"/>
        <v/>
      </c>
      <c r="E24417">
        <f t="shared" si="2287"/>
        <v>0</v>
      </c>
      <c r="F24417" s="1">
        <f t="shared" si="2288"/>
        <v>0</v>
      </c>
      <c r="G24417" s="3">
        <f t="shared" si="2289"/>
        <v>0</v>
      </c>
      <c r="H24417" s="4" t="str">
        <f t="shared" si="2290"/>
        <v/>
      </c>
    </row>
    <row r="24418" spans="1:8" x14ac:dyDescent="0.25">
      <c r="A24418">
        <v>-49529</v>
      </c>
      <c r="B24418" s="1">
        <f t="shared" si="2291"/>
        <v>83727</v>
      </c>
      <c r="C24418">
        <f t="shared" si="2286"/>
        <v>-49529</v>
      </c>
      <c r="E24418">
        <f t="shared" si="2287"/>
        <v>0</v>
      </c>
      <c r="F24418" s="1">
        <f t="shared" si="2288"/>
        <v>1</v>
      </c>
      <c r="G24418" s="3">
        <f t="shared" si="2289"/>
        <v>1</v>
      </c>
      <c r="H24418" s="4">
        <f t="shared" si="2290"/>
        <v>-4146914583</v>
      </c>
    </row>
    <row r="24419" spans="1:8" x14ac:dyDescent="0.25">
      <c r="A24419">
        <v>83727</v>
      </c>
      <c r="B24419" s="1">
        <f t="shared" si="2291"/>
        <v>-30920</v>
      </c>
      <c r="C24419">
        <f t="shared" si="2286"/>
        <v>83727</v>
      </c>
      <c r="E24419">
        <f t="shared" si="2287"/>
        <v>1</v>
      </c>
      <c r="F24419" s="1">
        <f t="shared" si="2288"/>
        <v>0</v>
      </c>
      <c r="G24419" s="3">
        <f t="shared" si="2289"/>
        <v>1</v>
      </c>
      <c r="H24419" s="4">
        <f t="shared" si="2290"/>
        <v>-2588838840</v>
      </c>
    </row>
    <row r="24420" spans="1:8" x14ac:dyDescent="0.25">
      <c r="A24420">
        <v>-30920</v>
      </c>
      <c r="B24420" s="1">
        <f t="shared" si="2291"/>
        <v>-50058</v>
      </c>
      <c r="C24420" t="str">
        <f t="shared" si="2286"/>
        <v/>
      </c>
      <c r="E24420">
        <f t="shared" si="2287"/>
        <v>0</v>
      </c>
      <c r="F24420" s="1">
        <f t="shared" si="2288"/>
        <v>0</v>
      </c>
      <c r="G24420" s="3">
        <f t="shared" si="2289"/>
        <v>0</v>
      </c>
      <c r="H24420" s="4" t="str">
        <f t="shared" si="2290"/>
        <v/>
      </c>
    </row>
    <row r="24421" spans="1:8" x14ac:dyDescent="0.25">
      <c r="A24421">
        <v>-50058</v>
      </c>
      <c r="B24421" s="1">
        <f t="shared" si="2291"/>
        <v>45768</v>
      </c>
      <c r="C24421" t="str">
        <f t="shared" si="2286"/>
        <v/>
      </c>
      <c r="E24421">
        <f t="shared" si="2287"/>
        <v>0</v>
      </c>
      <c r="F24421" s="1">
        <f t="shared" si="2288"/>
        <v>0</v>
      </c>
      <c r="G24421" s="3">
        <f t="shared" si="2289"/>
        <v>0</v>
      </c>
      <c r="H24421" s="4" t="str">
        <f t="shared" si="2290"/>
        <v/>
      </c>
    </row>
    <row r="24422" spans="1:8" x14ac:dyDescent="0.25">
      <c r="A24422">
        <v>45768</v>
      </c>
      <c r="B24422" s="1">
        <f t="shared" si="2291"/>
        <v>56560</v>
      </c>
      <c r="C24422" t="str">
        <f t="shared" si="2286"/>
        <v/>
      </c>
      <c r="E24422">
        <f t="shared" si="2287"/>
        <v>0</v>
      </c>
      <c r="F24422" s="1">
        <f t="shared" si="2288"/>
        <v>0</v>
      </c>
      <c r="G24422" s="3">
        <f t="shared" si="2289"/>
        <v>0</v>
      </c>
      <c r="H24422" s="4" t="str">
        <f t="shared" si="2290"/>
        <v/>
      </c>
    </row>
    <row r="24423" spans="1:8" x14ac:dyDescent="0.25">
      <c r="A24423">
        <v>56560</v>
      </c>
      <c r="B24423" s="1">
        <f t="shared" si="2291"/>
        <v>11387</v>
      </c>
      <c r="C24423" t="str">
        <f t="shared" si="2286"/>
        <v/>
      </c>
      <c r="E24423">
        <f t="shared" si="2287"/>
        <v>0</v>
      </c>
      <c r="F24423" s="1">
        <f t="shared" si="2288"/>
        <v>1</v>
      </c>
      <c r="G24423" s="3">
        <f t="shared" si="2289"/>
        <v>1</v>
      </c>
      <c r="H24423" s="4">
        <f t="shared" si="2290"/>
        <v>644048720</v>
      </c>
    </row>
    <row r="24424" spans="1:8" x14ac:dyDescent="0.25">
      <c r="A24424">
        <v>11387</v>
      </c>
      <c r="B24424" s="1">
        <f t="shared" si="2291"/>
        <v>-79793</v>
      </c>
      <c r="C24424">
        <f t="shared" si="2286"/>
        <v>11387</v>
      </c>
      <c r="E24424">
        <f t="shared" si="2287"/>
        <v>1</v>
      </c>
      <c r="F24424" s="1">
        <f t="shared" si="2288"/>
        <v>0</v>
      </c>
      <c r="G24424" s="3">
        <f t="shared" si="2289"/>
        <v>1</v>
      </c>
      <c r="H24424" s="4">
        <f t="shared" si="2290"/>
        <v>-908602891</v>
      </c>
    </row>
    <row r="24425" spans="1:8" x14ac:dyDescent="0.25">
      <c r="A24425">
        <v>-79793</v>
      </c>
      <c r="B24425" s="1">
        <f t="shared" si="2291"/>
        <v>-72732</v>
      </c>
      <c r="C24425">
        <f t="shared" si="2286"/>
        <v>-79793</v>
      </c>
      <c r="E24425">
        <f t="shared" si="2287"/>
        <v>0</v>
      </c>
      <c r="F24425" s="1">
        <f t="shared" si="2288"/>
        <v>0</v>
      </c>
      <c r="G24425" s="3">
        <f t="shared" si="2289"/>
        <v>0</v>
      </c>
      <c r="H24425" s="4" t="str">
        <f t="shared" si="2290"/>
        <v/>
      </c>
    </row>
    <row r="24426" spans="1:8" x14ac:dyDescent="0.25">
      <c r="A24426">
        <v>-72732</v>
      </c>
      <c r="B24426" s="1">
        <f t="shared" si="2291"/>
        <v>-12021</v>
      </c>
      <c r="C24426" t="str">
        <f t="shared" si="2286"/>
        <v/>
      </c>
      <c r="E24426">
        <f t="shared" si="2287"/>
        <v>0</v>
      </c>
      <c r="F24426" s="1">
        <f t="shared" si="2288"/>
        <v>0</v>
      </c>
      <c r="G24426" s="3">
        <f t="shared" si="2289"/>
        <v>0</v>
      </c>
      <c r="H24426" s="4" t="str">
        <f t="shared" si="2290"/>
        <v/>
      </c>
    </row>
    <row r="24427" spans="1:8" x14ac:dyDescent="0.25">
      <c r="A24427">
        <v>-12021</v>
      </c>
      <c r="B24427" s="1">
        <f t="shared" si="2291"/>
        <v>-20907</v>
      </c>
      <c r="C24427">
        <f t="shared" si="2286"/>
        <v>-12021</v>
      </c>
      <c r="E24427">
        <f t="shared" si="2287"/>
        <v>0</v>
      </c>
      <c r="F24427" s="1">
        <f t="shared" si="2288"/>
        <v>1</v>
      </c>
      <c r="G24427" s="3">
        <f t="shared" si="2289"/>
        <v>1</v>
      </c>
      <c r="H24427" s="4">
        <f t="shared" si="2290"/>
        <v>251323047</v>
      </c>
    </row>
    <row r="24428" spans="1:8" x14ac:dyDescent="0.25">
      <c r="A24428">
        <v>-20907</v>
      </c>
      <c r="B24428" s="1">
        <f t="shared" si="2291"/>
        <v>22552</v>
      </c>
      <c r="C24428">
        <f t="shared" si="2286"/>
        <v>-20907</v>
      </c>
      <c r="E24428">
        <f t="shared" si="2287"/>
        <v>1</v>
      </c>
      <c r="F24428" s="1">
        <f t="shared" si="2288"/>
        <v>0</v>
      </c>
      <c r="G24428" s="3">
        <f t="shared" si="2289"/>
        <v>1</v>
      </c>
      <c r="H24428" s="4">
        <f t="shared" si="2290"/>
        <v>-471494664</v>
      </c>
    </row>
    <row r="24429" spans="1:8" x14ac:dyDescent="0.25">
      <c r="A24429">
        <v>22552</v>
      </c>
      <c r="B24429" s="1">
        <f t="shared" si="2291"/>
        <v>-19205</v>
      </c>
      <c r="C24429" t="str">
        <f t="shared" si="2286"/>
        <v/>
      </c>
      <c r="E24429">
        <f t="shared" si="2287"/>
        <v>0</v>
      </c>
      <c r="F24429" s="1">
        <f t="shared" si="2288"/>
        <v>0</v>
      </c>
      <c r="G24429" s="3">
        <f t="shared" si="2289"/>
        <v>0</v>
      </c>
      <c r="H24429" s="4" t="str">
        <f t="shared" si="2290"/>
        <v/>
      </c>
    </row>
    <row r="24430" spans="1:8" x14ac:dyDescent="0.25">
      <c r="A24430">
        <v>-19205</v>
      </c>
      <c r="B24430" s="1">
        <f t="shared" si="2291"/>
        <v>91832</v>
      </c>
      <c r="C24430">
        <f t="shared" si="2286"/>
        <v>-19205</v>
      </c>
      <c r="E24430">
        <f t="shared" si="2287"/>
        <v>0</v>
      </c>
      <c r="F24430" s="1">
        <f t="shared" si="2288"/>
        <v>0</v>
      </c>
      <c r="G24430" s="3">
        <f t="shared" si="2289"/>
        <v>0</v>
      </c>
      <c r="H24430" s="4" t="str">
        <f t="shared" si="2290"/>
        <v/>
      </c>
    </row>
    <row r="24431" spans="1:8" x14ac:dyDescent="0.25">
      <c r="A24431">
        <v>91832</v>
      </c>
      <c r="B24431" s="1">
        <f t="shared" si="2291"/>
        <v>8989</v>
      </c>
      <c r="C24431" t="str">
        <f t="shared" si="2286"/>
        <v/>
      </c>
      <c r="E24431">
        <f t="shared" si="2287"/>
        <v>0</v>
      </c>
      <c r="F24431" s="1">
        <f t="shared" si="2288"/>
        <v>0</v>
      </c>
      <c r="G24431" s="3">
        <f t="shared" si="2289"/>
        <v>0</v>
      </c>
      <c r="H24431" s="4" t="str">
        <f t="shared" si="2290"/>
        <v/>
      </c>
    </row>
    <row r="24432" spans="1:8" x14ac:dyDescent="0.25">
      <c r="A24432">
        <v>8989</v>
      </c>
      <c r="B24432" s="1">
        <f t="shared" si="2291"/>
        <v>-741</v>
      </c>
      <c r="C24432">
        <f t="shared" si="2286"/>
        <v>8989</v>
      </c>
      <c r="E24432">
        <f t="shared" si="2287"/>
        <v>0</v>
      </c>
      <c r="F24432" s="1">
        <f t="shared" si="2288"/>
        <v>0</v>
      </c>
      <c r="G24432" s="3">
        <f t="shared" si="2289"/>
        <v>0</v>
      </c>
      <c r="H24432" s="4" t="str">
        <f t="shared" si="2290"/>
        <v/>
      </c>
    </row>
    <row r="24433" spans="1:8" x14ac:dyDescent="0.25">
      <c r="A24433">
        <v>-741</v>
      </c>
      <c r="B24433" s="1">
        <f t="shared" si="2291"/>
        <v>-85402</v>
      </c>
      <c r="C24433">
        <f t="shared" si="2286"/>
        <v>-741</v>
      </c>
      <c r="E24433">
        <f t="shared" si="2287"/>
        <v>0</v>
      </c>
      <c r="F24433" s="1">
        <f t="shared" si="2288"/>
        <v>0</v>
      </c>
      <c r="G24433" s="3">
        <f t="shared" si="2289"/>
        <v>0</v>
      </c>
      <c r="H24433" s="4" t="str">
        <f t="shared" si="2290"/>
        <v/>
      </c>
    </row>
    <row r="24434" spans="1:8" x14ac:dyDescent="0.25">
      <c r="A24434">
        <v>-85402</v>
      </c>
      <c r="B24434" s="1">
        <f t="shared" si="2291"/>
        <v>-43418</v>
      </c>
      <c r="C24434" t="str">
        <f t="shared" si="2286"/>
        <v/>
      </c>
      <c r="E24434">
        <f t="shared" si="2287"/>
        <v>0</v>
      </c>
      <c r="F24434" s="1">
        <f t="shared" si="2288"/>
        <v>0</v>
      </c>
      <c r="G24434" s="3">
        <f t="shared" si="2289"/>
        <v>0</v>
      </c>
      <c r="H24434" s="4" t="str">
        <f t="shared" si="2290"/>
        <v/>
      </c>
    </row>
    <row r="24435" spans="1:8" x14ac:dyDescent="0.25">
      <c r="A24435">
        <v>-43418</v>
      </c>
      <c r="B24435" s="1">
        <f t="shared" si="2291"/>
        <v>-37980</v>
      </c>
      <c r="C24435" t="str">
        <f t="shared" si="2286"/>
        <v/>
      </c>
      <c r="E24435">
        <f t="shared" si="2287"/>
        <v>0</v>
      </c>
      <c r="F24435" s="1">
        <f t="shared" si="2288"/>
        <v>0</v>
      </c>
      <c r="G24435" s="3">
        <f t="shared" si="2289"/>
        <v>0</v>
      </c>
      <c r="H24435" s="4" t="str">
        <f t="shared" si="2290"/>
        <v/>
      </c>
    </row>
    <row r="24436" spans="1:8" x14ac:dyDescent="0.25">
      <c r="A24436">
        <v>-37980</v>
      </c>
      <c r="B24436" s="1">
        <f t="shared" si="2291"/>
        <v>-28468</v>
      </c>
      <c r="C24436" t="str">
        <f t="shared" si="2286"/>
        <v/>
      </c>
      <c r="E24436">
        <f t="shared" si="2287"/>
        <v>0</v>
      </c>
      <c r="F24436" s="1">
        <f t="shared" si="2288"/>
        <v>0</v>
      </c>
      <c r="G24436" s="3">
        <f t="shared" si="2289"/>
        <v>0</v>
      </c>
      <c r="H24436" s="4" t="str">
        <f t="shared" si="2290"/>
        <v/>
      </c>
    </row>
    <row r="24437" spans="1:8" x14ac:dyDescent="0.25">
      <c r="A24437">
        <v>-28468</v>
      </c>
      <c r="B24437" s="1">
        <f t="shared" si="2291"/>
        <v>78476</v>
      </c>
      <c r="C24437" t="str">
        <f t="shared" si="2286"/>
        <v/>
      </c>
      <c r="E24437">
        <f t="shared" si="2287"/>
        <v>0</v>
      </c>
      <c r="F24437" s="1">
        <f t="shared" si="2288"/>
        <v>0</v>
      </c>
      <c r="G24437" s="3">
        <f t="shared" si="2289"/>
        <v>0</v>
      </c>
      <c r="H24437" s="4" t="str">
        <f t="shared" si="2290"/>
        <v/>
      </c>
    </row>
    <row r="24438" spans="1:8" x14ac:dyDescent="0.25">
      <c r="A24438">
        <v>78476</v>
      </c>
      <c r="B24438" s="1">
        <f t="shared" si="2291"/>
        <v>-3535</v>
      </c>
      <c r="C24438" t="str">
        <f t="shared" si="2286"/>
        <v/>
      </c>
      <c r="E24438">
        <f t="shared" si="2287"/>
        <v>0</v>
      </c>
      <c r="F24438" s="1">
        <f t="shared" si="2288"/>
        <v>0</v>
      </c>
      <c r="G24438" s="3">
        <f t="shared" si="2289"/>
        <v>0</v>
      </c>
      <c r="H24438" s="4" t="str">
        <f t="shared" si="2290"/>
        <v/>
      </c>
    </row>
    <row r="24439" spans="1:8" x14ac:dyDescent="0.25">
      <c r="A24439">
        <v>-3535</v>
      </c>
      <c r="B24439" s="1">
        <f t="shared" si="2291"/>
        <v>91014</v>
      </c>
      <c r="C24439">
        <f t="shared" si="2286"/>
        <v>-3535</v>
      </c>
      <c r="E24439">
        <f t="shared" si="2287"/>
        <v>0</v>
      </c>
      <c r="F24439" s="1">
        <f t="shared" si="2288"/>
        <v>0</v>
      </c>
      <c r="G24439" s="3">
        <f t="shared" si="2289"/>
        <v>0</v>
      </c>
      <c r="H24439" s="4" t="str">
        <f t="shared" si="2290"/>
        <v/>
      </c>
    </row>
    <row r="24440" spans="1:8" x14ac:dyDescent="0.25">
      <c r="A24440">
        <v>91014</v>
      </c>
      <c r="B24440" s="1">
        <f t="shared" si="2291"/>
        <v>-85526</v>
      </c>
      <c r="C24440" t="str">
        <f t="shared" si="2286"/>
        <v/>
      </c>
      <c r="E24440">
        <f t="shared" si="2287"/>
        <v>0</v>
      </c>
      <c r="F24440" s="1">
        <f t="shared" si="2288"/>
        <v>0</v>
      </c>
      <c r="G24440" s="3">
        <f t="shared" si="2289"/>
        <v>0</v>
      </c>
      <c r="H24440" s="4" t="str">
        <f t="shared" si="2290"/>
        <v/>
      </c>
    </row>
    <row r="24441" spans="1:8" x14ac:dyDescent="0.25">
      <c r="A24441">
        <v>-85526</v>
      </c>
      <c r="B24441" s="1">
        <f t="shared" si="2291"/>
        <v>-99229</v>
      </c>
      <c r="C24441" t="str">
        <f t="shared" si="2286"/>
        <v/>
      </c>
      <c r="E24441">
        <f t="shared" si="2287"/>
        <v>0</v>
      </c>
      <c r="F24441" s="1">
        <f t="shared" si="2288"/>
        <v>0</v>
      </c>
      <c r="G24441" s="3">
        <f t="shared" si="2289"/>
        <v>0</v>
      </c>
      <c r="H24441" s="4" t="str">
        <f t="shared" si="2290"/>
        <v/>
      </c>
    </row>
    <row r="24442" spans="1:8" x14ac:dyDescent="0.25">
      <c r="A24442">
        <v>-99229</v>
      </c>
      <c r="B24442" s="1">
        <f t="shared" si="2291"/>
        <v>-64553</v>
      </c>
      <c r="C24442">
        <f t="shared" si="2286"/>
        <v>-99229</v>
      </c>
      <c r="E24442">
        <f t="shared" si="2287"/>
        <v>0</v>
      </c>
      <c r="F24442" s="1">
        <f t="shared" si="2288"/>
        <v>0</v>
      </c>
      <c r="G24442" s="3">
        <f t="shared" si="2289"/>
        <v>0</v>
      </c>
      <c r="H24442" s="4" t="str">
        <f t="shared" si="2290"/>
        <v/>
      </c>
    </row>
    <row r="24443" spans="1:8" x14ac:dyDescent="0.25">
      <c r="A24443">
        <v>-64553</v>
      </c>
      <c r="B24443" s="1">
        <f t="shared" si="2291"/>
        <v>69347</v>
      </c>
      <c r="C24443">
        <f t="shared" si="2286"/>
        <v>-64553</v>
      </c>
      <c r="E24443">
        <f t="shared" si="2287"/>
        <v>0</v>
      </c>
      <c r="F24443" s="1">
        <f t="shared" si="2288"/>
        <v>1</v>
      </c>
      <c r="G24443" s="3">
        <f t="shared" si="2289"/>
        <v>1</v>
      </c>
      <c r="H24443" s="4">
        <f t="shared" si="2290"/>
        <v>-4476556891</v>
      </c>
    </row>
    <row r="24444" spans="1:8" x14ac:dyDescent="0.25">
      <c r="A24444">
        <v>69347</v>
      </c>
      <c r="B24444" s="1">
        <f t="shared" si="2291"/>
        <v>23570</v>
      </c>
      <c r="C24444">
        <f t="shared" si="2286"/>
        <v>69347</v>
      </c>
      <c r="E24444">
        <f t="shared" si="2287"/>
        <v>1</v>
      </c>
      <c r="F24444" s="1">
        <f t="shared" si="2288"/>
        <v>0</v>
      </c>
      <c r="G24444" s="3">
        <f t="shared" si="2289"/>
        <v>1</v>
      </c>
      <c r="H24444" s="4">
        <f t="shared" si="2290"/>
        <v>1634508790</v>
      </c>
    </row>
    <row r="24445" spans="1:8" x14ac:dyDescent="0.25">
      <c r="A24445">
        <v>23570</v>
      </c>
      <c r="B24445" s="1">
        <f t="shared" si="2291"/>
        <v>-77948</v>
      </c>
      <c r="C24445" t="str">
        <f t="shared" si="2286"/>
        <v/>
      </c>
      <c r="E24445">
        <f t="shared" si="2287"/>
        <v>0</v>
      </c>
      <c r="F24445" s="1">
        <f t="shared" si="2288"/>
        <v>0</v>
      </c>
      <c r="G24445" s="3">
        <f t="shared" si="2289"/>
        <v>0</v>
      </c>
      <c r="H24445" s="4" t="str">
        <f t="shared" si="2290"/>
        <v/>
      </c>
    </row>
    <row r="24446" spans="1:8" x14ac:dyDescent="0.25">
      <c r="A24446">
        <v>-77948</v>
      </c>
      <c r="B24446" s="1">
        <f t="shared" si="2291"/>
        <v>53611</v>
      </c>
      <c r="C24446" t="str">
        <f t="shared" si="2286"/>
        <v/>
      </c>
      <c r="E24446">
        <f t="shared" si="2287"/>
        <v>0</v>
      </c>
      <c r="F24446" s="1">
        <f t="shared" si="2288"/>
        <v>0</v>
      </c>
      <c r="G24446" s="3">
        <f t="shared" si="2289"/>
        <v>0</v>
      </c>
      <c r="H24446" s="4" t="str">
        <f t="shared" si="2290"/>
        <v/>
      </c>
    </row>
    <row r="24447" spans="1:8" x14ac:dyDescent="0.25">
      <c r="A24447">
        <v>53611</v>
      </c>
      <c r="B24447" s="1">
        <f t="shared" si="2291"/>
        <v>-32672</v>
      </c>
      <c r="C24447">
        <f t="shared" si="2286"/>
        <v>53611</v>
      </c>
      <c r="E24447">
        <f t="shared" si="2287"/>
        <v>0</v>
      </c>
      <c r="F24447" s="1">
        <f t="shared" si="2288"/>
        <v>0</v>
      </c>
      <c r="G24447" s="3">
        <f t="shared" si="2289"/>
        <v>0</v>
      </c>
      <c r="H24447" s="4" t="str">
        <f t="shared" si="2290"/>
        <v/>
      </c>
    </row>
    <row r="24448" spans="1:8" x14ac:dyDescent="0.25">
      <c r="A24448">
        <v>-32672</v>
      </c>
      <c r="B24448" s="1">
        <f t="shared" si="2291"/>
        <v>48278</v>
      </c>
      <c r="C24448" t="str">
        <f t="shared" si="2286"/>
        <v/>
      </c>
      <c r="E24448">
        <f t="shared" si="2287"/>
        <v>0</v>
      </c>
      <c r="F24448" s="1">
        <f t="shared" si="2288"/>
        <v>0</v>
      </c>
      <c r="G24448" s="3">
        <f t="shared" si="2289"/>
        <v>0</v>
      </c>
      <c r="H24448" s="4" t="str">
        <f t="shared" si="2290"/>
        <v/>
      </c>
    </row>
    <row r="24449" spans="1:8" x14ac:dyDescent="0.25">
      <c r="A24449">
        <v>48278</v>
      </c>
      <c r="B24449" s="1">
        <f t="shared" si="2291"/>
        <v>90907</v>
      </c>
      <c r="C24449" t="str">
        <f t="shared" si="2286"/>
        <v/>
      </c>
      <c r="E24449">
        <f t="shared" si="2287"/>
        <v>0</v>
      </c>
      <c r="F24449" s="1">
        <f t="shared" si="2288"/>
        <v>1</v>
      </c>
      <c r="G24449" s="3">
        <f t="shared" si="2289"/>
        <v>1</v>
      </c>
      <c r="H24449" s="4">
        <f t="shared" si="2290"/>
        <v>4388808146</v>
      </c>
    </row>
    <row r="24450" spans="1:8" x14ac:dyDescent="0.25">
      <c r="A24450">
        <v>90907</v>
      </c>
      <c r="B24450" s="1">
        <f t="shared" si="2291"/>
        <v>-61976</v>
      </c>
      <c r="C24450">
        <f t="shared" ref="C24450:C24513" si="2292">IF(AND(ABS(A24450) &lt; 100000,ABS(A24450) &gt; 9999,MOD(ABS(A24450),2)=0),"",A24450)</f>
        <v>90907</v>
      </c>
      <c r="E24450">
        <f t="shared" ref="E24450:E24513" si="2293">IF(MOD(ABS(A24450),10)=D$1,1,0)</f>
        <v>1</v>
      </c>
      <c r="F24450" s="1">
        <f t="shared" ref="F24450:F24513" si="2294">IF(MOD(ABS(B24450),10)=D$1,1,0)</f>
        <v>0</v>
      </c>
      <c r="G24450" s="3">
        <f t="shared" ref="G24450:G24513" si="2295">IF(E24450+F24450=1,1,0)</f>
        <v>1</v>
      </c>
      <c r="H24450" s="4">
        <f t="shared" ref="H24450:H24513" si="2296">IF(G24450=1,A24450*B24450,"")</f>
        <v>-5634052232</v>
      </c>
    </row>
    <row r="24451" spans="1:8" x14ac:dyDescent="0.25">
      <c r="A24451">
        <v>-61976</v>
      </c>
      <c r="B24451" s="1">
        <f t="shared" ref="B24451:B24514" si="2297">A24452</f>
        <v>68820</v>
      </c>
      <c r="C24451" t="str">
        <f t="shared" si="2292"/>
        <v/>
      </c>
      <c r="E24451">
        <f t="shared" si="2293"/>
        <v>0</v>
      </c>
      <c r="F24451" s="1">
        <f t="shared" si="2294"/>
        <v>0</v>
      </c>
      <c r="G24451" s="3">
        <f t="shared" si="2295"/>
        <v>0</v>
      </c>
      <c r="H24451" s="4" t="str">
        <f t="shared" si="2296"/>
        <v/>
      </c>
    </row>
    <row r="24452" spans="1:8" x14ac:dyDescent="0.25">
      <c r="A24452">
        <v>68820</v>
      </c>
      <c r="B24452" s="1">
        <f t="shared" si="2297"/>
        <v>-44375</v>
      </c>
      <c r="C24452" t="str">
        <f t="shared" si="2292"/>
        <v/>
      </c>
      <c r="E24452">
        <f t="shared" si="2293"/>
        <v>0</v>
      </c>
      <c r="F24452" s="1">
        <f t="shared" si="2294"/>
        <v>0</v>
      </c>
      <c r="G24452" s="3">
        <f t="shared" si="2295"/>
        <v>0</v>
      </c>
      <c r="H24452" s="4" t="str">
        <f t="shared" si="2296"/>
        <v/>
      </c>
    </row>
    <row r="24453" spans="1:8" x14ac:dyDescent="0.25">
      <c r="A24453">
        <v>-44375</v>
      </c>
      <c r="B24453" s="1">
        <f t="shared" si="2297"/>
        <v>-3627</v>
      </c>
      <c r="C24453">
        <f t="shared" si="2292"/>
        <v>-44375</v>
      </c>
      <c r="E24453">
        <f t="shared" si="2293"/>
        <v>0</v>
      </c>
      <c r="F24453" s="1">
        <f t="shared" si="2294"/>
        <v>1</v>
      </c>
      <c r="G24453" s="3">
        <f t="shared" si="2295"/>
        <v>1</v>
      </c>
      <c r="H24453" s="4">
        <f t="shared" si="2296"/>
        <v>160948125</v>
      </c>
    </row>
    <row r="24454" spans="1:8" x14ac:dyDescent="0.25">
      <c r="A24454">
        <v>-3627</v>
      </c>
      <c r="B24454" s="1">
        <f t="shared" si="2297"/>
        <v>17765</v>
      </c>
      <c r="C24454">
        <f t="shared" si="2292"/>
        <v>-3627</v>
      </c>
      <c r="E24454">
        <f t="shared" si="2293"/>
        <v>1</v>
      </c>
      <c r="F24454" s="1">
        <f t="shared" si="2294"/>
        <v>0</v>
      </c>
      <c r="G24454" s="3">
        <f t="shared" si="2295"/>
        <v>1</v>
      </c>
      <c r="H24454" s="4">
        <f t="shared" si="2296"/>
        <v>-64433655</v>
      </c>
    </row>
    <row r="24455" spans="1:8" x14ac:dyDescent="0.25">
      <c r="A24455">
        <v>17765</v>
      </c>
      <c r="B24455" s="1">
        <f t="shared" si="2297"/>
        <v>42307</v>
      </c>
      <c r="C24455">
        <f t="shared" si="2292"/>
        <v>17765</v>
      </c>
      <c r="E24455">
        <f t="shared" si="2293"/>
        <v>0</v>
      </c>
      <c r="F24455" s="1">
        <f t="shared" si="2294"/>
        <v>1</v>
      </c>
      <c r="G24455" s="3">
        <f t="shared" si="2295"/>
        <v>1</v>
      </c>
      <c r="H24455" s="4">
        <f t="shared" si="2296"/>
        <v>751583855</v>
      </c>
    </row>
    <row r="24456" spans="1:8" x14ac:dyDescent="0.25">
      <c r="A24456">
        <v>42307</v>
      </c>
      <c r="B24456" s="1">
        <f t="shared" si="2297"/>
        <v>66121</v>
      </c>
      <c r="C24456">
        <f t="shared" si="2292"/>
        <v>42307</v>
      </c>
      <c r="E24456">
        <f t="shared" si="2293"/>
        <v>1</v>
      </c>
      <c r="F24456" s="1">
        <f t="shared" si="2294"/>
        <v>0</v>
      </c>
      <c r="G24456" s="3">
        <f t="shared" si="2295"/>
        <v>1</v>
      </c>
      <c r="H24456" s="4">
        <f t="shared" si="2296"/>
        <v>2797381147</v>
      </c>
    </row>
    <row r="24457" spans="1:8" x14ac:dyDescent="0.25">
      <c r="A24457">
        <v>66121</v>
      </c>
      <c r="B24457" s="1">
        <f t="shared" si="2297"/>
        <v>43170</v>
      </c>
      <c r="C24457">
        <f t="shared" si="2292"/>
        <v>66121</v>
      </c>
      <c r="E24457">
        <f t="shared" si="2293"/>
        <v>0</v>
      </c>
      <c r="F24457" s="1">
        <f t="shared" si="2294"/>
        <v>0</v>
      </c>
      <c r="G24457" s="3">
        <f t="shared" si="2295"/>
        <v>0</v>
      </c>
      <c r="H24457" s="4" t="str">
        <f t="shared" si="2296"/>
        <v/>
      </c>
    </row>
    <row r="24458" spans="1:8" x14ac:dyDescent="0.25">
      <c r="A24458">
        <v>43170</v>
      </c>
      <c r="B24458" s="1">
        <f t="shared" si="2297"/>
        <v>-84350</v>
      </c>
      <c r="C24458" t="str">
        <f t="shared" si="2292"/>
        <v/>
      </c>
      <c r="E24458">
        <f t="shared" si="2293"/>
        <v>0</v>
      </c>
      <c r="F24458" s="1">
        <f t="shared" si="2294"/>
        <v>0</v>
      </c>
      <c r="G24458" s="3">
        <f t="shared" si="2295"/>
        <v>0</v>
      </c>
      <c r="H24458" s="4" t="str">
        <f t="shared" si="2296"/>
        <v/>
      </c>
    </row>
    <row r="24459" spans="1:8" x14ac:dyDescent="0.25">
      <c r="A24459">
        <v>-84350</v>
      </c>
      <c r="B24459" s="1">
        <f t="shared" si="2297"/>
        <v>81585</v>
      </c>
      <c r="C24459" t="str">
        <f t="shared" si="2292"/>
        <v/>
      </c>
      <c r="E24459">
        <f t="shared" si="2293"/>
        <v>0</v>
      </c>
      <c r="F24459" s="1">
        <f t="shared" si="2294"/>
        <v>0</v>
      </c>
      <c r="G24459" s="3">
        <f t="shared" si="2295"/>
        <v>0</v>
      </c>
      <c r="H24459" s="4" t="str">
        <f t="shared" si="2296"/>
        <v/>
      </c>
    </row>
    <row r="24460" spans="1:8" x14ac:dyDescent="0.25">
      <c r="A24460">
        <v>81585</v>
      </c>
      <c r="B24460" s="1">
        <f t="shared" si="2297"/>
        <v>3348</v>
      </c>
      <c r="C24460">
        <f t="shared" si="2292"/>
        <v>81585</v>
      </c>
      <c r="E24460">
        <f t="shared" si="2293"/>
        <v>0</v>
      </c>
      <c r="F24460" s="1">
        <f t="shared" si="2294"/>
        <v>0</v>
      </c>
      <c r="G24460" s="3">
        <f t="shared" si="2295"/>
        <v>0</v>
      </c>
      <c r="H24460" s="4" t="str">
        <f t="shared" si="2296"/>
        <v/>
      </c>
    </row>
    <row r="24461" spans="1:8" x14ac:dyDescent="0.25">
      <c r="A24461">
        <v>3348</v>
      </c>
      <c r="B24461" s="1">
        <f t="shared" si="2297"/>
        <v>-24970</v>
      </c>
      <c r="C24461">
        <f t="shared" si="2292"/>
        <v>3348</v>
      </c>
      <c r="E24461">
        <f t="shared" si="2293"/>
        <v>0</v>
      </c>
      <c r="F24461" s="1">
        <f t="shared" si="2294"/>
        <v>0</v>
      </c>
      <c r="G24461" s="3">
        <f t="shared" si="2295"/>
        <v>0</v>
      </c>
      <c r="H24461" s="4" t="str">
        <f t="shared" si="2296"/>
        <v/>
      </c>
    </row>
    <row r="24462" spans="1:8" x14ac:dyDescent="0.25">
      <c r="A24462">
        <v>-24970</v>
      </c>
      <c r="B24462" s="1">
        <f t="shared" si="2297"/>
        <v>-74223</v>
      </c>
      <c r="C24462" t="str">
        <f t="shared" si="2292"/>
        <v/>
      </c>
      <c r="E24462">
        <f t="shared" si="2293"/>
        <v>0</v>
      </c>
      <c r="F24462" s="1">
        <f t="shared" si="2294"/>
        <v>0</v>
      </c>
      <c r="G24462" s="3">
        <f t="shared" si="2295"/>
        <v>0</v>
      </c>
      <c r="H24462" s="4" t="str">
        <f t="shared" si="2296"/>
        <v/>
      </c>
    </row>
    <row r="24463" spans="1:8" x14ac:dyDescent="0.25">
      <c r="A24463">
        <v>-74223</v>
      </c>
      <c r="B24463" s="1">
        <f t="shared" si="2297"/>
        <v>-4255</v>
      </c>
      <c r="C24463">
        <f t="shared" si="2292"/>
        <v>-74223</v>
      </c>
      <c r="E24463">
        <f t="shared" si="2293"/>
        <v>0</v>
      </c>
      <c r="F24463" s="1">
        <f t="shared" si="2294"/>
        <v>0</v>
      </c>
      <c r="G24463" s="3">
        <f t="shared" si="2295"/>
        <v>0</v>
      </c>
      <c r="H24463" s="4" t="str">
        <f t="shared" si="2296"/>
        <v/>
      </c>
    </row>
    <row r="24464" spans="1:8" x14ac:dyDescent="0.25">
      <c r="A24464">
        <v>-4255</v>
      </c>
      <c r="B24464" s="1">
        <f t="shared" si="2297"/>
        <v>-70350</v>
      </c>
      <c r="C24464">
        <f t="shared" si="2292"/>
        <v>-4255</v>
      </c>
      <c r="E24464">
        <f t="shared" si="2293"/>
        <v>0</v>
      </c>
      <c r="F24464" s="1">
        <f t="shared" si="2294"/>
        <v>0</v>
      </c>
      <c r="G24464" s="3">
        <f t="shared" si="2295"/>
        <v>0</v>
      </c>
      <c r="H24464" s="4" t="str">
        <f t="shared" si="2296"/>
        <v/>
      </c>
    </row>
    <row r="24465" spans="1:8" x14ac:dyDescent="0.25">
      <c r="A24465">
        <v>-70350</v>
      </c>
      <c r="B24465" s="1">
        <f t="shared" si="2297"/>
        <v>72176</v>
      </c>
      <c r="C24465" t="str">
        <f t="shared" si="2292"/>
        <v/>
      </c>
      <c r="E24465">
        <f t="shared" si="2293"/>
        <v>0</v>
      </c>
      <c r="F24465" s="1">
        <f t="shared" si="2294"/>
        <v>0</v>
      </c>
      <c r="G24465" s="3">
        <f t="shared" si="2295"/>
        <v>0</v>
      </c>
      <c r="H24465" s="4" t="str">
        <f t="shared" si="2296"/>
        <v/>
      </c>
    </row>
    <row r="24466" spans="1:8" x14ac:dyDescent="0.25">
      <c r="A24466">
        <v>72176</v>
      </c>
      <c r="B24466" s="1">
        <f t="shared" si="2297"/>
        <v>30766</v>
      </c>
      <c r="C24466" t="str">
        <f t="shared" si="2292"/>
        <v/>
      </c>
      <c r="E24466">
        <f t="shared" si="2293"/>
        <v>0</v>
      </c>
      <c r="F24466" s="1">
        <f t="shared" si="2294"/>
        <v>0</v>
      </c>
      <c r="G24466" s="3">
        <f t="shared" si="2295"/>
        <v>0</v>
      </c>
      <c r="H24466" s="4" t="str">
        <f t="shared" si="2296"/>
        <v/>
      </c>
    </row>
    <row r="24467" spans="1:8" x14ac:dyDescent="0.25">
      <c r="A24467">
        <v>30766</v>
      </c>
      <c r="B24467" s="1">
        <f t="shared" si="2297"/>
        <v>51545</v>
      </c>
      <c r="C24467" t="str">
        <f t="shared" si="2292"/>
        <v/>
      </c>
      <c r="E24467">
        <f t="shared" si="2293"/>
        <v>0</v>
      </c>
      <c r="F24467" s="1">
        <f t="shared" si="2294"/>
        <v>0</v>
      </c>
      <c r="G24467" s="3">
        <f t="shared" si="2295"/>
        <v>0</v>
      </c>
      <c r="H24467" s="4" t="str">
        <f t="shared" si="2296"/>
        <v/>
      </c>
    </row>
    <row r="24468" spans="1:8" x14ac:dyDescent="0.25">
      <c r="A24468">
        <v>51545</v>
      </c>
      <c r="B24468" s="1">
        <f t="shared" si="2297"/>
        <v>-44088</v>
      </c>
      <c r="C24468">
        <f t="shared" si="2292"/>
        <v>51545</v>
      </c>
      <c r="E24468">
        <f t="shared" si="2293"/>
        <v>0</v>
      </c>
      <c r="F24468" s="1">
        <f t="shared" si="2294"/>
        <v>0</v>
      </c>
      <c r="G24468" s="3">
        <f t="shared" si="2295"/>
        <v>0</v>
      </c>
      <c r="H24468" s="4" t="str">
        <f t="shared" si="2296"/>
        <v/>
      </c>
    </row>
    <row r="24469" spans="1:8" x14ac:dyDescent="0.25">
      <c r="A24469">
        <v>-44088</v>
      </c>
      <c r="B24469" s="1">
        <f t="shared" si="2297"/>
        <v>45745</v>
      </c>
      <c r="C24469" t="str">
        <f t="shared" si="2292"/>
        <v/>
      </c>
      <c r="E24469">
        <f t="shared" si="2293"/>
        <v>0</v>
      </c>
      <c r="F24469" s="1">
        <f t="shared" si="2294"/>
        <v>0</v>
      </c>
      <c r="G24469" s="3">
        <f t="shared" si="2295"/>
        <v>0</v>
      </c>
      <c r="H24469" s="4" t="str">
        <f t="shared" si="2296"/>
        <v/>
      </c>
    </row>
    <row r="24470" spans="1:8" x14ac:dyDescent="0.25">
      <c r="A24470">
        <v>45745</v>
      </c>
      <c r="B24470" s="1">
        <f t="shared" si="2297"/>
        <v>-23606</v>
      </c>
      <c r="C24470">
        <f t="shared" si="2292"/>
        <v>45745</v>
      </c>
      <c r="E24470">
        <f t="shared" si="2293"/>
        <v>0</v>
      </c>
      <c r="F24470" s="1">
        <f t="shared" si="2294"/>
        <v>0</v>
      </c>
      <c r="G24470" s="3">
        <f t="shared" si="2295"/>
        <v>0</v>
      </c>
      <c r="H24470" s="4" t="str">
        <f t="shared" si="2296"/>
        <v/>
      </c>
    </row>
    <row r="24471" spans="1:8" x14ac:dyDescent="0.25">
      <c r="A24471">
        <v>-23606</v>
      </c>
      <c r="B24471" s="1">
        <f t="shared" si="2297"/>
        <v>83040</v>
      </c>
      <c r="C24471" t="str">
        <f t="shared" si="2292"/>
        <v/>
      </c>
      <c r="E24471">
        <f t="shared" si="2293"/>
        <v>0</v>
      </c>
      <c r="F24471" s="1">
        <f t="shared" si="2294"/>
        <v>0</v>
      </c>
      <c r="G24471" s="3">
        <f t="shared" si="2295"/>
        <v>0</v>
      </c>
      <c r="H24471" s="4" t="str">
        <f t="shared" si="2296"/>
        <v/>
      </c>
    </row>
    <row r="24472" spans="1:8" x14ac:dyDescent="0.25">
      <c r="A24472">
        <v>83040</v>
      </c>
      <c r="B24472" s="1">
        <f t="shared" si="2297"/>
        <v>-86923</v>
      </c>
      <c r="C24472" t="str">
        <f t="shared" si="2292"/>
        <v/>
      </c>
      <c r="E24472">
        <f t="shared" si="2293"/>
        <v>0</v>
      </c>
      <c r="F24472" s="1">
        <f t="shared" si="2294"/>
        <v>0</v>
      </c>
      <c r="G24472" s="3">
        <f t="shared" si="2295"/>
        <v>0</v>
      </c>
      <c r="H24472" s="4" t="str">
        <f t="shared" si="2296"/>
        <v/>
      </c>
    </row>
    <row r="24473" spans="1:8" x14ac:dyDescent="0.25">
      <c r="A24473">
        <v>-86923</v>
      </c>
      <c r="B24473" s="1">
        <f t="shared" si="2297"/>
        <v>25973</v>
      </c>
      <c r="C24473">
        <f t="shared" si="2292"/>
        <v>-86923</v>
      </c>
      <c r="E24473">
        <f t="shared" si="2293"/>
        <v>0</v>
      </c>
      <c r="F24473" s="1">
        <f t="shared" si="2294"/>
        <v>0</v>
      </c>
      <c r="G24473" s="3">
        <f t="shared" si="2295"/>
        <v>0</v>
      </c>
      <c r="H24473" s="4" t="str">
        <f t="shared" si="2296"/>
        <v/>
      </c>
    </row>
    <row r="24474" spans="1:8" x14ac:dyDescent="0.25">
      <c r="A24474">
        <v>25973</v>
      </c>
      <c r="B24474" s="1">
        <f t="shared" si="2297"/>
        <v>28632</v>
      </c>
      <c r="C24474">
        <f t="shared" si="2292"/>
        <v>25973</v>
      </c>
      <c r="E24474">
        <f t="shared" si="2293"/>
        <v>0</v>
      </c>
      <c r="F24474" s="1">
        <f t="shared" si="2294"/>
        <v>0</v>
      </c>
      <c r="G24474" s="3">
        <f t="shared" si="2295"/>
        <v>0</v>
      </c>
      <c r="H24474" s="4" t="str">
        <f t="shared" si="2296"/>
        <v/>
      </c>
    </row>
    <row r="24475" spans="1:8" x14ac:dyDescent="0.25">
      <c r="A24475">
        <v>28632</v>
      </c>
      <c r="B24475" s="1">
        <f t="shared" si="2297"/>
        <v>68118</v>
      </c>
      <c r="C24475" t="str">
        <f t="shared" si="2292"/>
        <v/>
      </c>
      <c r="E24475">
        <f t="shared" si="2293"/>
        <v>0</v>
      </c>
      <c r="F24475" s="1">
        <f t="shared" si="2294"/>
        <v>0</v>
      </c>
      <c r="G24475" s="3">
        <f t="shared" si="2295"/>
        <v>0</v>
      </c>
      <c r="H24475" s="4" t="str">
        <f t="shared" si="2296"/>
        <v/>
      </c>
    </row>
    <row r="24476" spans="1:8" x14ac:dyDescent="0.25">
      <c r="A24476">
        <v>68118</v>
      </c>
      <c r="B24476" s="1">
        <f t="shared" si="2297"/>
        <v>91396</v>
      </c>
      <c r="C24476" t="str">
        <f t="shared" si="2292"/>
        <v/>
      </c>
      <c r="E24476">
        <f t="shared" si="2293"/>
        <v>0</v>
      </c>
      <c r="F24476" s="1">
        <f t="shared" si="2294"/>
        <v>0</v>
      </c>
      <c r="G24476" s="3">
        <f t="shared" si="2295"/>
        <v>0</v>
      </c>
      <c r="H24476" s="4" t="str">
        <f t="shared" si="2296"/>
        <v/>
      </c>
    </row>
    <row r="24477" spans="1:8" x14ac:dyDescent="0.25">
      <c r="A24477">
        <v>91396</v>
      </c>
      <c r="B24477" s="1">
        <f t="shared" si="2297"/>
        <v>-51210</v>
      </c>
      <c r="C24477" t="str">
        <f t="shared" si="2292"/>
        <v/>
      </c>
      <c r="E24477">
        <f t="shared" si="2293"/>
        <v>0</v>
      </c>
      <c r="F24477" s="1">
        <f t="shared" si="2294"/>
        <v>0</v>
      </c>
      <c r="G24477" s="3">
        <f t="shared" si="2295"/>
        <v>0</v>
      </c>
      <c r="H24477" s="4" t="str">
        <f t="shared" si="2296"/>
        <v/>
      </c>
    </row>
    <row r="24478" spans="1:8" x14ac:dyDescent="0.25">
      <c r="A24478">
        <v>-51210</v>
      </c>
      <c r="B24478" s="1">
        <f t="shared" si="2297"/>
        <v>67334</v>
      </c>
      <c r="C24478" t="str">
        <f t="shared" si="2292"/>
        <v/>
      </c>
      <c r="E24478">
        <f t="shared" si="2293"/>
        <v>0</v>
      </c>
      <c r="F24478" s="1">
        <f t="shared" si="2294"/>
        <v>0</v>
      </c>
      <c r="G24478" s="3">
        <f t="shared" si="2295"/>
        <v>0</v>
      </c>
      <c r="H24478" s="4" t="str">
        <f t="shared" si="2296"/>
        <v/>
      </c>
    </row>
    <row r="24479" spans="1:8" x14ac:dyDescent="0.25">
      <c r="A24479">
        <v>67334</v>
      </c>
      <c r="B24479" s="1">
        <f t="shared" si="2297"/>
        <v>-43160</v>
      </c>
      <c r="C24479" t="str">
        <f t="shared" si="2292"/>
        <v/>
      </c>
      <c r="E24479">
        <f t="shared" si="2293"/>
        <v>0</v>
      </c>
      <c r="F24479" s="1">
        <f t="shared" si="2294"/>
        <v>0</v>
      </c>
      <c r="G24479" s="3">
        <f t="shared" si="2295"/>
        <v>0</v>
      </c>
      <c r="H24479" s="4" t="str">
        <f t="shared" si="2296"/>
        <v/>
      </c>
    </row>
    <row r="24480" spans="1:8" x14ac:dyDescent="0.25">
      <c r="A24480">
        <v>-43160</v>
      </c>
      <c r="B24480" s="1">
        <f t="shared" si="2297"/>
        <v>-83767</v>
      </c>
      <c r="C24480" t="str">
        <f t="shared" si="2292"/>
        <v/>
      </c>
      <c r="E24480">
        <f t="shared" si="2293"/>
        <v>0</v>
      </c>
      <c r="F24480" s="1">
        <f t="shared" si="2294"/>
        <v>1</v>
      </c>
      <c r="G24480" s="3">
        <f t="shared" si="2295"/>
        <v>1</v>
      </c>
      <c r="H24480" s="4">
        <f t="shared" si="2296"/>
        <v>3615383720</v>
      </c>
    </row>
    <row r="24481" spans="1:8" x14ac:dyDescent="0.25">
      <c r="A24481">
        <v>-83767</v>
      </c>
      <c r="B24481" s="1">
        <f t="shared" si="2297"/>
        <v>-29779</v>
      </c>
      <c r="C24481">
        <f t="shared" si="2292"/>
        <v>-83767</v>
      </c>
      <c r="E24481">
        <f t="shared" si="2293"/>
        <v>1</v>
      </c>
      <c r="F24481" s="1">
        <f t="shared" si="2294"/>
        <v>0</v>
      </c>
      <c r="G24481" s="3">
        <f t="shared" si="2295"/>
        <v>1</v>
      </c>
      <c r="H24481" s="4">
        <f t="shared" si="2296"/>
        <v>2494497493</v>
      </c>
    </row>
    <row r="24482" spans="1:8" x14ac:dyDescent="0.25">
      <c r="A24482">
        <v>-29779</v>
      </c>
      <c r="B24482" s="1">
        <f t="shared" si="2297"/>
        <v>70765</v>
      </c>
      <c r="C24482">
        <f t="shared" si="2292"/>
        <v>-29779</v>
      </c>
      <c r="E24482">
        <f t="shared" si="2293"/>
        <v>0</v>
      </c>
      <c r="F24482" s="1">
        <f t="shared" si="2294"/>
        <v>0</v>
      </c>
      <c r="G24482" s="3">
        <f t="shared" si="2295"/>
        <v>0</v>
      </c>
      <c r="H24482" s="4" t="str">
        <f t="shared" si="2296"/>
        <v/>
      </c>
    </row>
    <row r="24483" spans="1:8" x14ac:dyDescent="0.25">
      <c r="A24483">
        <v>70765</v>
      </c>
      <c r="B24483" s="1">
        <f t="shared" si="2297"/>
        <v>-44358</v>
      </c>
      <c r="C24483">
        <f t="shared" si="2292"/>
        <v>70765</v>
      </c>
      <c r="E24483">
        <f t="shared" si="2293"/>
        <v>0</v>
      </c>
      <c r="F24483" s="1">
        <f t="shared" si="2294"/>
        <v>0</v>
      </c>
      <c r="G24483" s="3">
        <f t="shared" si="2295"/>
        <v>0</v>
      </c>
      <c r="H24483" s="4" t="str">
        <f t="shared" si="2296"/>
        <v/>
      </c>
    </row>
    <row r="24484" spans="1:8" x14ac:dyDescent="0.25">
      <c r="A24484">
        <v>-44358</v>
      </c>
      <c r="B24484" s="1">
        <f t="shared" si="2297"/>
        <v>-51120</v>
      </c>
      <c r="C24484" t="str">
        <f t="shared" si="2292"/>
        <v/>
      </c>
      <c r="E24484">
        <f t="shared" si="2293"/>
        <v>0</v>
      </c>
      <c r="F24484" s="1">
        <f t="shared" si="2294"/>
        <v>0</v>
      </c>
      <c r="G24484" s="3">
        <f t="shared" si="2295"/>
        <v>0</v>
      </c>
      <c r="H24484" s="4" t="str">
        <f t="shared" si="2296"/>
        <v/>
      </c>
    </row>
    <row r="24485" spans="1:8" x14ac:dyDescent="0.25">
      <c r="A24485">
        <v>-51120</v>
      </c>
      <c r="B24485" s="1">
        <f t="shared" si="2297"/>
        <v>52423</v>
      </c>
      <c r="C24485" t="str">
        <f t="shared" si="2292"/>
        <v/>
      </c>
      <c r="E24485">
        <f t="shared" si="2293"/>
        <v>0</v>
      </c>
      <c r="F24485" s="1">
        <f t="shared" si="2294"/>
        <v>0</v>
      </c>
      <c r="G24485" s="3">
        <f t="shared" si="2295"/>
        <v>0</v>
      </c>
      <c r="H24485" s="4" t="str">
        <f t="shared" si="2296"/>
        <v/>
      </c>
    </row>
    <row r="24486" spans="1:8" x14ac:dyDescent="0.25">
      <c r="A24486">
        <v>52423</v>
      </c>
      <c r="B24486" s="1">
        <f t="shared" si="2297"/>
        <v>-58072</v>
      </c>
      <c r="C24486">
        <f t="shared" si="2292"/>
        <v>52423</v>
      </c>
      <c r="E24486">
        <f t="shared" si="2293"/>
        <v>0</v>
      </c>
      <c r="F24486" s="1">
        <f t="shared" si="2294"/>
        <v>0</v>
      </c>
      <c r="G24486" s="3">
        <f t="shared" si="2295"/>
        <v>0</v>
      </c>
      <c r="H24486" s="4" t="str">
        <f t="shared" si="2296"/>
        <v/>
      </c>
    </row>
    <row r="24487" spans="1:8" x14ac:dyDescent="0.25">
      <c r="A24487">
        <v>-58072</v>
      </c>
      <c r="B24487" s="1">
        <f t="shared" si="2297"/>
        <v>64768</v>
      </c>
      <c r="C24487" t="str">
        <f t="shared" si="2292"/>
        <v/>
      </c>
      <c r="E24487">
        <f t="shared" si="2293"/>
        <v>0</v>
      </c>
      <c r="F24487" s="1">
        <f t="shared" si="2294"/>
        <v>0</v>
      </c>
      <c r="G24487" s="3">
        <f t="shared" si="2295"/>
        <v>0</v>
      </c>
      <c r="H24487" s="4" t="str">
        <f t="shared" si="2296"/>
        <v/>
      </c>
    </row>
    <row r="24488" spans="1:8" x14ac:dyDescent="0.25">
      <c r="A24488">
        <v>64768</v>
      </c>
      <c r="B24488" s="1">
        <f t="shared" si="2297"/>
        <v>78358</v>
      </c>
      <c r="C24488" t="str">
        <f t="shared" si="2292"/>
        <v/>
      </c>
      <c r="E24488">
        <f t="shared" si="2293"/>
        <v>0</v>
      </c>
      <c r="F24488" s="1">
        <f t="shared" si="2294"/>
        <v>0</v>
      </c>
      <c r="G24488" s="3">
        <f t="shared" si="2295"/>
        <v>0</v>
      </c>
      <c r="H24488" s="4" t="str">
        <f t="shared" si="2296"/>
        <v/>
      </c>
    </row>
    <row r="24489" spans="1:8" x14ac:dyDescent="0.25">
      <c r="A24489">
        <v>78358</v>
      </c>
      <c r="B24489" s="1">
        <f t="shared" si="2297"/>
        <v>64350</v>
      </c>
      <c r="C24489" t="str">
        <f t="shared" si="2292"/>
        <v/>
      </c>
      <c r="E24489">
        <f t="shared" si="2293"/>
        <v>0</v>
      </c>
      <c r="F24489" s="1">
        <f t="shared" si="2294"/>
        <v>0</v>
      </c>
      <c r="G24489" s="3">
        <f t="shared" si="2295"/>
        <v>0</v>
      </c>
      <c r="H24489" s="4" t="str">
        <f t="shared" si="2296"/>
        <v/>
      </c>
    </row>
    <row r="24490" spans="1:8" x14ac:dyDescent="0.25">
      <c r="A24490">
        <v>64350</v>
      </c>
      <c r="B24490" s="1">
        <f t="shared" si="2297"/>
        <v>99254</v>
      </c>
      <c r="C24490" t="str">
        <f t="shared" si="2292"/>
        <v/>
      </c>
      <c r="E24490">
        <f t="shared" si="2293"/>
        <v>0</v>
      </c>
      <c r="F24490" s="1">
        <f t="shared" si="2294"/>
        <v>0</v>
      </c>
      <c r="G24490" s="3">
        <f t="shared" si="2295"/>
        <v>0</v>
      </c>
      <c r="H24490" s="4" t="str">
        <f t="shared" si="2296"/>
        <v/>
      </c>
    </row>
    <row r="24491" spans="1:8" x14ac:dyDescent="0.25">
      <c r="A24491">
        <v>99254</v>
      </c>
      <c r="B24491" s="1">
        <f t="shared" si="2297"/>
        <v>-69041</v>
      </c>
      <c r="C24491" t="str">
        <f t="shared" si="2292"/>
        <v/>
      </c>
      <c r="E24491">
        <f t="shared" si="2293"/>
        <v>0</v>
      </c>
      <c r="F24491" s="1">
        <f t="shared" si="2294"/>
        <v>0</v>
      </c>
      <c r="G24491" s="3">
        <f t="shared" si="2295"/>
        <v>0</v>
      </c>
      <c r="H24491" s="4" t="str">
        <f t="shared" si="2296"/>
        <v/>
      </c>
    </row>
    <row r="24492" spans="1:8" x14ac:dyDescent="0.25">
      <c r="A24492">
        <v>-69041</v>
      </c>
      <c r="B24492" s="1">
        <f t="shared" si="2297"/>
        <v>27187</v>
      </c>
      <c r="C24492">
        <f t="shared" si="2292"/>
        <v>-69041</v>
      </c>
      <c r="E24492">
        <f t="shared" si="2293"/>
        <v>0</v>
      </c>
      <c r="F24492" s="1">
        <f t="shared" si="2294"/>
        <v>1</v>
      </c>
      <c r="G24492" s="3">
        <f t="shared" si="2295"/>
        <v>1</v>
      </c>
      <c r="H24492" s="4">
        <f t="shared" si="2296"/>
        <v>-1877017667</v>
      </c>
    </row>
    <row r="24493" spans="1:8" x14ac:dyDescent="0.25">
      <c r="A24493">
        <v>27187</v>
      </c>
      <c r="B24493" s="1">
        <f t="shared" si="2297"/>
        <v>96444</v>
      </c>
      <c r="C24493">
        <f t="shared" si="2292"/>
        <v>27187</v>
      </c>
      <c r="E24493">
        <f t="shared" si="2293"/>
        <v>1</v>
      </c>
      <c r="F24493" s="1">
        <f t="shared" si="2294"/>
        <v>0</v>
      </c>
      <c r="G24493" s="3">
        <f t="shared" si="2295"/>
        <v>1</v>
      </c>
      <c r="H24493" s="4">
        <f t="shared" si="2296"/>
        <v>2622023028</v>
      </c>
    </row>
    <row r="24494" spans="1:8" x14ac:dyDescent="0.25">
      <c r="A24494">
        <v>96444</v>
      </c>
      <c r="B24494" s="1">
        <f t="shared" si="2297"/>
        <v>-82561</v>
      </c>
      <c r="C24494" t="str">
        <f t="shared" si="2292"/>
        <v/>
      </c>
      <c r="E24494">
        <f t="shared" si="2293"/>
        <v>0</v>
      </c>
      <c r="F24494" s="1">
        <f t="shared" si="2294"/>
        <v>0</v>
      </c>
      <c r="G24494" s="3">
        <f t="shared" si="2295"/>
        <v>0</v>
      </c>
      <c r="H24494" s="4" t="str">
        <f t="shared" si="2296"/>
        <v/>
      </c>
    </row>
    <row r="24495" spans="1:8" x14ac:dyDescent="0.25">
      <c r="A24495">
        <v>-82561</v>
      </c>
      <c r="B24495" s="1">
        <f t="shared" si="2297"/>
        <v>-23357</v>
      </c>
      <c r="C24495">
        <f t="shared" si="2292"/>
        <v>-82561</v>
      </c>
      <c r="E24495">
        <f t="shared" si="2293"/>
        <v>0</v>
      </c>
      <c r="F24495" s="1">
        <f t="shared" si="2294"/>
        <v>1</v>
      </c>
      <c r="G24495" s="3">
        <f t="shared" si="2295"/>
        <v>1</v>
      </c>
      <c r="H24495" s="4">
        <f t="shared" si="2296"/>
        <v>1928377277</v>
      </c>
    </row>
    <row r="24496" spans="1:8" x14ac:dyDescent="0.25">
      <c r="A24496">
        <v>-23357</v>
      </c>
      <c r="B24496" s="1">
        <f t="shared" si="2297"/>
        <v>25493</v>
      </c>
      <c r="C24496">
        <f t="shared" si="2292"/>
        <v>-23357</v>
      </c>
      <c r="E24496">
        <f t="shared" si="2293"/>
        <v>1</v>
      </c>
      <c r="F24496" s="1">
        <f t="shared" si="2294"/>
        <v>0</v>
      </c>
      <c r="G24496" s="3">
        <f t="shared" si="2295"/>
        <v>1</v>
      </c>
      <c r="H24496" s="4">
        <f t="shared" si="2296"/>
        <v>-595440001</v>
      </c>
    </row>
    <row r="24497" spans="1:8" x14ac:dyDescent="0.25">
      <c r="A24497">
        <v>25493</v>
      </c>
      <c r="B24497" s="1">
        <f t="shared" si="2297"/>
        <v>45459</v>
      </c>
      <c r="C24497">
        <f t="shared" si="2292"/>
        <v>25493</v>
      </c>
      <c r="E24497">
        <f t="shared" si="2293"/>
        <v>0</v>
      </c>
      <c r="F24497" s="1">
        <f t="shared" si="2294"/>
        <v>0</v>
      </c>
      <c r="G24497" s="3">
        <f t="shared" si="2295"/>
        <v>0</v>
      </c>
      <c r="H24497" s="4" t="str">
        <f t="shared" si="2296"/>
        <v/>
      </c>
    </row>
    <row r="24498" spans="1:8" x14ac:dyDescent="0.25">
      <c r="A24498">
        <v>45459</v>
      </c>
      <c r="B24498" s="1">
        <f t="shared" si="2297"/>
        <v>93856</v>
      </c>
      <c r="C24498">
        <f t="shared" si="2292"/>
        <v>45459</v>
      </c>
      <c r="E24498">
        <f t="shared" si="2293"/>
        <v>0</v>
      </c>
      <c r="F24498" s="1">
        <f t="shared" si="2294"/>
        <v>0</v>
      </c>
      <c r="G24498" s="3">
        <f t="shared" si="2295"/>
        <v>0</v>
      </c>
      <c r="H24498" s="4" t="str">
        <f t="shared" si="2296"/>
        <v/>
      </c>
    </row>
    <row r="24499" spans="1:8" x14ac:dyDescent="0.25">
      <c r="A24499">
        <v>93856</v>
      </c>
      <c r="B24499" s="1">
        <f t="shared" si="2297"/>
        <v>6658</v>
      </c>
      <c r="C24499" t="str">
        <f t="shared" si="2292"/>
        <v/>
      </c>
      <c r="E24499">
        <f t="shared" si="2293"/>
        <v>0</v>
      </c>
      <c r="F24499" s="1">
        <f t="shared" si="2294"/>
        <v>0</v>
      </c>
      <c r="G24499" s="3">
        <f t="shared" si="2295"/>
        <v>0</v>
      </c>
      <c r="H24499" s="4" t="str">
        <f t="shared" si="2296"/>
        <v/>
      </c>
    </row>
    <row r="24500" spans="1:8" x14ac:dyDescent="0.25">
      <c r="A24500">
        <v>6658</v>
      </c>
      <c r="B24500" s="1">
        <f t="shared" si="2297"/>
        <v>-95738</v>
      </c>
      <c r="C24500">
        <f t="shared" si="2292"/>
        <v>6658</v>
      </c>
      <c r="E24500">
        <f t="shared" si="2293"/>
        <v>0</v>
      </c>
      <c r="F24500" s="1">
        <f t="shared" si="2294"/>
        <v>0</v>
      </c>
      <c r="G24500" s="3">
        <f t="shared" si="2295"/>
        <v>0</v>
      </c>
      <c r="H24500" s="4" t="str">
        <f t="shared" si="2296"/>
        <v/>
      </c>
    </row>
    <row r="24501" spans="1:8" x14ac:dyDescent="0.25">
      <c r="A24501">
        <v>-95738</v>
      </c>
      <c r="B24501" s="1">
        <f t="shared" si="2297"/>
        <v>-6949</v>
      </c>
      <c r="C24501" t="str">
        <f t="shared" si="2292"/>
        <v/>
      </c>
      <c r="E24501">
        <f t="shared" si="2293"/>
        <v>0</v>
      </c>
      <c r="F24501" s="1">
        <f t="shared" si="2294"/>
        <v>0</v>
      </c>
      <c r="G24501" s="3">
        <f t="shared" si="2295"/>
        <v>0</v>
      </c>
      <c r="H24501" s="4" t="str">
        <f t="shared" si="2296"/>
        <v/>
      </c>
    </row>
    <row r="24502" spans="1:8" x14ac:dyDescent="0.25">
      <c r="A24502">
        <v>-6949</v>
      </c>
      <c r="B24502" s="1">
        <f t="shared" si="2297"/>
        <v>-65493</v>
      </c>
      <c r="C24502">
        <f t="shared" si="2292"/>
        <v>-6949</v>
      </c>
      <c r="E24502">
        <f t="shared" si="2293"/>
        <v>0</v>
      </c>
      <c r="F24502" s="1">
        <f t="shared" si="2294"/>
        <v>0</v>
      </c>
      <c r="G24502" s="3">
        <f t="shared" si="2295"/>
        <v>0</v>
      </c>
      <c r="H24502" s="4" t="str">
        <f t="shared" si="2296"/>
        <v/>
      </c>
    </row>
    <row r="24503" spans="1:8" x14ac:dyDescent="0.25">
      <c r="A24503">
        <v>-65493</v>
      </c>
      <c r="B24503" s="1">
        <f t="shared" si="2297"/>
        <v>-5603</v>
      </c>
      <c r="C24503">
        <f t="shared" si="2292"/>
        <v>-65493</v>
      </c>
      <c r="E24503">
        <f t="shared" si="2293"/>
        <v>0</v>
      </c>
      <c r="F24503" s="1">
        <f t="shared" si="2294"/>
        <v>0</v>
      </c>
      <c r="G24503" s="3">
        <f t="shared" si="2295"/>
        <v>0</v>
      </c>
      <c r="H24503" s="4" t="str">
        <f t="shared" si="2296"/>
        <v/>
      </c>
    </row>
    <row r="24504" spans="1:8" x14ac:dyDescent="0.25">
      <c r="A24504">
        <v>-5603</v>
      </c>
      <c r="B24504" s="1">
        <f t="shared" si="2297"/>
        <v>48312</v>
      </c>
      <c r="C24504">
        <f t="shared" si="2292"/>
        <v>-5603</v>
      </c>
      <c r="E24504">
        <f t="shared" si="2293"/>
        <v>0</v>
      </c>
      <c r="F24504" s="1">
        <f t="shared" si="2294"/>
        <v>0</v>
      </c>
      <c r="G24504" s="3">
        <f t="shared" si="2295"/>
        <v>0</v>
      </c>
      <c r="H24504" s="4" t="str">
        <f t="shared" si="2296"/>
        <v/>
      </c>
    </row>
    <row r="24505" spans="1:8" x14ac:dyDescent="0.25">
      <c r="A24505">
        <v>48312</v>
      </c>
      <c r="B24505" s="1">
        <f t="shared" si="2297"/>
        <v>-50671</v>
      </c>
      <c r="C24505" t="str">
        <f t="shared" si="2292"/>
        <v/>
      </c>
      <c r="E24505">
        <f t="shared" si="2293"/>
        <v>0</v>
      </c>
      <c r="F24505" s="1">
        <f t="shared" si="2294"/>
        <v>0</v>
      </c>
      <c r="G24505" s="3">
        <f t="shared" si="2295"/>
        <v>0</v>
      </c>
      <c r="H24505" s="4" t="str">
        <f t="shared" si="2296"/>
        <v/>
      </c>
    </row>
    <row r="24506" spans="1:8" x14ac:dyDescent="0.25">
      <c r="A24506">
        <v>-50671</v>
      </c>
      <c r="B24506" s="1">
        <f t="shared" si="2297"/>
        <v>-16212</v>
      </c>
      <c r="C24506">
        <f t="shared" si="2292"/>
        <v>-50671</v>
      </c>
      <c r="E24506">
        <f t="shared" si="2293"/>
        <v>0</v>
      </c>
      <c r="F24506" s="1">
        <f t="shared" si="2294"/>
        <v>0</v>
      </c>
      <c r="G24506" s="3">
        <f t="shared" si="2295"/>
        <v>0</v>
      </c>
      <c r="H24506" s="4" t="str">
        <f t="shared" si="2296"/>
        <v/>
      </c>
    </row>
    <row r="24507" spans="1:8" x14ac:dyDescent="0.25">
      <c r="A24507">
        <v>-16212</v>
      </c>
      <c r="B24507" s="1">
        <f t="shared" si="2297"/>
        <v>-53516</v>
      </c>
      <c r="C24507" t="str">
        <f t="shared" si="2292"/>
        <v/>
      </c>
      <c r="E24507">
        <f t="shared" si="2293"/>
        <v>0</v>
      </c>
      <c r="F24507" s="1">
        <f t="shared" si="2294"/>
        <v>0</v>
      </c>
      <c r="G24507" s="3">
        <f t="shared" si="2295"/>
        <v>0</v>
      </c>
      <c r="H24507" s="4" t="str">
        <f t="shared" si="2296"/>
        <v/>
      </c>
    </row>
    <row r="24508" spans="1:8" x14ac:dyDescent="0.25">
      <c r="A24508">
        <v>-53516</v>
      </c>
      <c r="B24508" s="1">
        <f t="shared" si="2297"/>
        <v>40414</v>
      </c>
      <c r="C24508" t="str">
        <f t="shared" si="2292"/>
        <v/>
      </c>
      <c r="E24508">
        <f t="shared" si="2293"/>
        <v>0</v>
      </c>
      <c r="F24508" s="1">
        <f t="shared" si="2294"/>
        <v>0</v>
      </c>
      <c r="G24508" s="3">
        <f t="shared" si="2295"/>
        <v>0</v>
      </c>
      <c r="H24508" s="4" t="str">
        <f t="shared" si="2296"/>
        <v/>
      </c>
    </row>
    <row r="24509" spans="1:8" x14ac:dyDescent="0.25">
      <c r="A24509">
        <v>40414</v>
      </c>
      <c r="B24509" s="1">
        <f t="shared" si="2297"/>
        <v>-49694</v>
      </c>
      <c r="C24509" t="str">
        <f t="shared" si="2292"/>
        <v/>
      </c>
      <c r="E24509">
        <f t="shared" si="2293"/>
        <v>0</v>
      </c>
      <c r="F24509" s="1">
        <f t="shared" si="2294"/>
        <v>0</v>
      </c>
      <c r="G24509" s="3">
        <f t="shared" si="2295"/>
        <v>0</v>
      </c>
      <c r="H24509" s="4" t="str">
        <f t="shared" si="2296"/>
        <v/>
      </c>
    </row>
    <row r="24510" spans="1:8" x14ac:dyDescent="0.25">
      <c r="A24510">
        <v>-49694</v>
      </c>
      <c r="B24510" s="1">
        <f t="shared" si="2297"/>
        <v>-93089</v>
      </c>
      <c r="C24510" t="str">
        <f t="shared" si="2292"/>
        <v/>
      </c>
      <c r="E24510">
        <f t="shared" si="2293"/>
        <v>0</v>
      </c>
      <c r="F24510" s="1">
        <f t="shared" si="2294"/>
        <v>0</v>
      </c>
      <c r="G24510" s="3">
        <f t="shared" si="2295"/>
        <v>0</v>
      </c>
      <c r="H24510" s="4" t="str">
        <f t="shared" si="2296"/>
        <v/>
      </c>
    </row>
    <row r="24511" spans="1:8" x14ac:dyDescent="0.25">
      <c r="A24511">
        <v>-93089</v>
      </c>
      <c r="B24511" s="1">
        <f t="shared" si="2297"/>
        <v>57095</v>
      </c>
      <c r="C24511">
        <f t="shared" si="2292"/>
        <v>-93089</v>
      </c>
      <c r="E24511">
        <f t="shared" si="2293"/>
        <v>0</v>
      </c>
      <c r="F24511" s="1">
        <f t="shared" si="2294"/>
        <v>0</v>
      </c>
      <c r="G24511" s="3">
        <f t="shared" si="2295"/>
        <v>0</v>
      </c>
      <c r="H24511" s="4" t="str">
        <f t="shared" si="2296"/>
        <v/>
      </c>
    </row>
    <row r="24512" spans="1:8" x14ac:dyDescent="0.25">
      <c r="A24512">
        <v>57095</v>
      </c>
      <c r="B24512" s="1">
        <f t="shared" si="2297"/>
        <v>79879</v>
      </c>
      <c r="C24512">
        <f t="shared" si="2292"/>
        <v>57095</v>
      </c>
      <c r="E24512">
        <f t="shared" si="2293"/>
        <v>0</v>
      </c>
      <c r="F24512" s="1">
        <f t="shared" si="2294"/>
        <v>0</v>
      </c>
      <c r="G24512" s="3">
        <f t="shared" si="2295"/>
        <v>0</v>
      </c>
      <c r="H24512" s="4" t="str">
        <f t="shared" si="2296"/>
        <v/>
      </c>
    </row>
    <row r="24513" spans="1:8" x14ac:dyDescent="0.25">
      <c r="A24513">
        <v>79879</v>
      </c>
      <c r="B24513" s="1">
        <f t="shared" si="2297"/>
        <v>-47836</v>
      </c>
      <c r="C24513">
        <f t="shared" si="2292"/>
        <v>79879</v>
      </c>
      <c r="E24513">
        <f t="shared" si="2293"/>
        <v>0</v>
      </c>
      <c r="F24513" s="1">
        <f t="shared" si="2294"/>
        <v>0</v>
      </c>
      <c r="G24513" s="3">
        <f t="shared" si="2295"/>
        <v>0</v>
      </c>
      <c r="H24513" s="4" t="str">
        <f t="shared" si="2296"/>
        <v/>
      </c>
    </row>
    <row r="24514" spans="1:8" x14ac:dyDescent="0.25">
      <c r="A24514">
        <v>-47836</v>
      </c>
      <c r="B24514" s="1">
        <f t="shared" si="2297"/>
        <v>69218</v>
      </c>
      <c r="C24514" t="str">
        <f t="shared" ref="C24514:C24577" si="2298">IF(AND(ABS(A24514) &lt; 100000,ABS(A24514) &gt; 9999,MOD(ABS(A24514),2)=0),"",A24514)</f>
        <v/>
      </c>
      <c r="E24514">
        <f t="shared" ref="E24514:E24577" si="2299">IF(MOD(ABS(A24514),10)=D$1,1,0)</f>
        <v>0</v>
      </c>
      <c r="F24514" s="1">
        <f t="shared" ref="F24514:F24577" si="2300">IF(MOD(ABS(B24514),10)=D$1,1,0)</f>
        <v>0</v>
      </c>
      <c r="G24514" s="3">
        <f t="shared" ref="G24514:G24577" si="2301">IF(E24514+F24514=1,1,0)</f>
        <v>0</v>
      </c>
      <c r="H24514" s="4" t="str">
        <f t="shared" ref="H24514:H24577" si="2302">IF(G24514=1,A24514*B24514,"")</f>
        <v/>
      </c>
    </row>
    <row r="24515" spans="1:8" x14ac:dyDescent="0.25">
      <c r="A24515">
        <v>69218</v>
      </c>
      <c r="B24515" s="1">
        <f t="shared" ref="B24515:B24578" si="2303">A24516</f>
        <v>13519</v>
      </c>
      <c r="C24515" t="str">
        <f t="shared" si="2298"/>
        <v/>
      </c>
      <c r="E24515">
        <f t="shared" si="2299"/>
        <v>0</v>
      </c>
      <c r="F24515" s="1">
        <f t="shared" si="2300"/>
        <v>0</v>
      </c>
      <c r="G24515" s="3">
        <f t="shared" si="2301"/>
        <v>0</v>
      </c>
      <c r="H24515" s="4" t="str">
        <f t="shared" si="2302"/>
        <v/>
      </c>
    </row>
    <row r="24516" spans="1:8" x14ac:dyDescent="0.25">
      <c r="A24516">
        <v>13519</v>
      </c>
      <c r="B24516" s="1">
        <f t="shared" si="2303"/>
        <v>-14068</v>
      </c>
      <c r="C24516">
        <f t="shared" si="2298"/>
        <v>13519</v>
      </c>
      <c r="E24516">
        <f t="shared" si="2299"/>
        <v>0</v>
      </c>
      <c r="F24516" s="1">
        <f t="shared" si="2300"/>
        <v>0</v>
      </c>
      <c r="G24516" s="3">
        <f t="shared" si="2301"/>
        <v>0</v>
      </c>
      <c r="H24516" s="4" t="str">
        <f t="shared" si="2302"/>
        <v/>
      </c>
    </row>
    <row r="24517" spans="1:8" x14ac:dyDescent="0.25">
      <c r="A24517">
        <v>-14068</v>
      </c>
      <c r="B24517" s="1">
        <f t="shared" si="2303"/>
        <v>1700</v>
      </c>
      <c r="C24517" t="str">
        <f t="shared" si="2298"/>
        <v/>
      </c>
      <c r="E24517">
        <f t="shared" si="2299"/>
        <v>0</v>
      </c>
      <c r="F24517" s="1">
        <f t="shared" si="2300"/>
        <v>0</v>
      </c>
      <c r="G24517" s="3">
        <f t="shared" si="2301"/>
        <v>0</v>
      </c>
      <c r="H24517" s="4" t="str">
        <f t="shared" si="2302"/>
        <v/>
      </c>
    </row>
    <row r="24518" spans="1:8" x14ac:dyDescent="0.25">
      <c r="A24518">
        <v>1700</v>
      </c>
      <c r="B24518" s="1">
        <f t="shared" si="2303"/>
        <v>40834</v>
      </c>
      <c r="C24518">
        <f t="shared" si="2298"/>
        <v>1700</v>
      </c>
      <c r="E24518">
        <f t="shared" si="2299"/>
        <v>0</v>
      </c>
      <c r="F24518" s="1">
        <f t="shared" si="2300"/>
        <v>0</v>
      </c>
      <c r="G24518" s="3">
        <f t="shared" si="2301"/>
        <v>0</v>
      </c>
      <c r="H24518" s="4" t="str">
        <f t="shared" si="2302"/>
        <v/>
      </c>
    </row>
    <row r="24519" spans="1:8" x14ac:dyDescent="0.25">
      <c r="A24519">
        <v>40834</v>
      </c>
      <c r="B24519" s="1">
        <f t="shared" si="2303"/>
        <v>70229</v>
      </c>
      <c r="C24519" t="str">
        <f t="shared" si="2298"/>
        <v/>
      </c>
      <c r="E24519">
        <f t="shared" si="2299"/>
        <v>0</v>
      </c>
      <c r="F24519" s="1">
        <f t="shared" si="2300"/>
        <v>0</v>
      </c>
      <c r="G24519" s="3">
        <f t="shared" si="2301"/>
        <v>0</v>
      </c>
      <c r="H24519" s="4" t="str">
        <f t="shared" si="2302"/>
        <v/>
      </c>
    </row>
    <row r="24520" spans="1:8" x14ac:dyDescent="0.25">
      <c r="A24520">
        <v>70229</v>
      </c>
      <c r="B24520" s="1">
        <f t="shared" si="2303"/>
        <v>50450</v>
      </c>
      <c r="C24520">
        <f t="shared" si="2298"/>
        <v>70229</v>
      </c>
      <c r="E24520">
        <f t="shared" si="2299"/>
        <v>0</v>
      </c>
      <c r="F24520" s="1">
        <f t="shared" si="2300"/>
        <v>0</v>
      </c>
      <c r="G24520" s="3">
        <f t="shared" si="2301"/>
        <v>0</v>
      </c>
      <c r="H24520" s="4" t="str">
        <f t="shared" si="2302"/>
        <v/>
      </c>
    </row>
    <row r="24521" spans="1:8" x14ac:dyDescent="0.25">
      <c r="A24521">
        <v>50450</v>
      </c>
      <c r="B24521" s="1">
        <f t="shared" si="2303"/>
        <v>69287</v>
      </c>
      <c r="C24521" t="str">
        <f t="shared" si="2298"/>
        <v/>
      </c>
      <c r="E24521">
        <f t="shared" si="2299"/>
        <v>0</v>
      </c>
      <c r="F24521" s="1">
        <f t="shared" si="2300"/>
        <v>1</v>
      </c>
      <c r="G24521" s="3">
        <f t="shared" si="2301"/>
        <v>1</v>
      </c>
      <c r="H24521" s="4">
        <f t="shared" si="2302"/>
        <v>3495529150</v>
      </c>
    </row>
    <row r="24522" spans="1:8" x14ac:dyDescent="0.25">
      <c r="A24522">
        <v>69287</v>
      </c>
      <c r="B24522" s="1">
        <f t="shared" si="2303"/>
        <v>24072</v>
      </c>
      <c r="C24522">
        <f t="shared" si="2298"/>
        <v>69287</v>
      </c>
      <c r="E24522">
        <f t="shared" si="2299"/>
        <v>1</v>
      </c>
      <c r="F24522" s="1">
        <f t="shared" si="2300"/>
        <v>0</v>
      </c>
      <c r="G24522" s="3">
        <f t="shared" si="2301"/>
        <v>1</v>
      </c>
      <c r="H24522" s="4">
        <f t="shared" si="2302"/>
        <v>1667876664</v>
      </c>
    </row>
    <row r="24523" spans="1:8" x14ac:dyDescent="0.25">
      <c r="A24523">
        <v>24072</v>
      </c>
      <c r="B24523" s="1">
        <f t="shared" si="2303"/>
        <v>-56131</v>
      </c>
      <c r="C24523" t="str">
        <f t="shared" si="2298"/>
        <v/>
      </c>
      <c r="E24523">
        <f t="shared" si="2299"/>
        <v>0</v>
      </c>
      <c r="F24523" s="1">
        <f t="shared" si="2300"/>
        <v>0</v>
      </c>
      <c r="G24523" s="3">
        <f t="shared" si="2301"/>
        <v>0</v>
      </c>
      <c r="H24523" s="4" t="str">
        <f t="shared" si="2302"/>
        <v/>
      </c>
    </row>
    <row r="24524" spans="1:8" x14ac:dyDescent="0.25">
      <c r="A24524">
        <v>-56131</v>
      </c>
      <c r="B24524" s="1">
        <f t="shared" si="2303"/>
        <v>-11227</v>
      </c>
      <c r="C24524">
        <f t="shared" si="2298"/>
        <v>-56131</v>
      </c>
      <c r="E24524">
        <f t="shared" si="2299"/>
        <v>0</v>
      </c>
      <c r="F24524" s="1">
        <f t="shared" si="2300"/>
        <v>1</v>
      </c>
      <c r="G24524" s="3">
        <f t="shared" si="2301"/>
        <v>1</v>
      </c>
      <c r="H24524" s="4">
        <f t="shared" si="2302"/>
        <v>630182737</v>
      </c>
    </row>
    <row r="24525" spans="1:8" x14ac:dyDescent="0.25">
      <c r="A24525">
        <v>-11227</v>
      </c>
      <c r="B24525" s="1">
        <f t="shared" si="2303"/>
        <v>-88505</v>
      </c>
      <c r="C24525">
        <f t="shared" si="2298"/>
        <v>-11227</v>
      </c>
      <c r="E24525">
        <f t="shared" si="2299"/>
        <v>1</v>
      </c>
      <c r="F24525" s="1">
        <f t="shared" si="2300"/>
        <v>0</v>
      </c>
      <c r="G24525" s="3">
        <f t="shared" si="2301"/>
        <v>1</v>
      </c>
      <c r="H24525" s="4">
        <f t="shared" si="2302"/>
        <v>993645635</v>
      </c>
    </row>
    <row r="24526" spans="1:8" x14ac:dyDescent="0.25">
      <c r="A24526">
        <v>-88505</v>
      </c>
      <c r="B24526" s="1">
        <f t="shared" si="2303"/>
        <v>-81444</v>
      </c>
      <c r="C24526">
        <f t="shared" si="2298"/>
        <v>-88505</v>
      </c>
      <c r="E24526">
        <f t="shared" si="2299"/>
        <v>0</v>
      </c>
      <c r="F24526" s="1">
        <f t="shared" si="2300"/>
        <v>0</v>
      </c>
      <c r="G24526" s="3">
        <f t="shared" si="2301"/>
        <v>0</v>
      </c>
      <c r="H24526" s="4" t="str">
        <f t="shared" si="2302"/>
        <v/>
      </c>
    </row>
    <row r="24527" spans="1:8" x14ac:dyDescent="0.25">
      <c r="A24527">
        <v>-81444</v>
      </c>
      <c r="B24527" s="1">
        <f t="shared" si="2303"/>
        <v>23159</v>
      </c>
      <c r="C24527" t="str">
        <f t="shared" si="2298"/>
        <v/>
      </c>
      <c r="E24527">
        <f t="shared" si="2299"/>
        <v>0</v>
      </c>
      <c r="F24527" s="1">
        <f t="shared" si="2300"/>
        <v>0</v>
      </c>
      <c r="G24527" s="3">
        <f t="shared" si="2301"/>
        <v>0</v>
      </c>
      <c r="H24527" s="4" t="str">
        <f t="shared" si="2302"/>
        <v/>
      </c>
    </row>
    <row r="24528" spans="1:8" x14ac:dyDescent="0.25">
      <c r="A24528">
        <v>23159</v>
      </c>
      <c r="B24528" s="1">
        <f t="shared" si="2303"/>
        <v>-53513</v>
      </c>
      <c r="C24528">
        <f t="shared" si="2298"/>
        <v>23159</v>
      </c>
      <c r="E24528">
        <f t="shared" si="2299"/>
        <v>0</v>
      </c>
      <c r="F24528" s="1">
        <f t="shared" si="2300"/>
        <v>0</v>
      </c>
      <c r="G24528" s="3">
        <f t="shared" si="2301"/>
        <v>0</v>
      </c>
      <c r="H24528" s="4" t="str">
        <f t="shared" si="2302"/>
        <v/>
      </c>
    </row>
    <row r="24529" spans="1:8" x14ac:dyDescent="0.25">
      <c r="A24529">
        <v>-53513</v>
      </c>
      <c r="B24529" s="1">
        <f t="shared" si="2303"/>
        <v>6284</v>
      </c>
      <c r="C24529">
        <f t="shared" si="2298"/>
        <v>-53513</v>
      </c>
      <c r="E24529">
        <f t="shared" si="2299"/>
        <v>0</v>
      </c>
      <c r="F24529" s="1">
        <f t="shared" si="2300"/>
        <v>0</v>
      </c>
      <c r="G24529" s="3">
        <f t="shared" si="2301"/>
        <v>0</v>
      </c>
      <c r="H24529" s="4" t="str">
        <f t="shared" si="2302"/>
        <v/>
      </c>
    </row>
    <row r="24530" spans="1:8" x14ac:dyDescent="0.25">
      <c r="A24530">
        <v>6284</v>
      </c>
      <c r="B24530" s="1">
        <f t="shared" si="2303"/>
        <v>-30549</v>
      </c>
      <c r="C24530">
        <f t="shared" si="2298"/>
        <v>6284</v>
      </c>
      <c r="E24530">
        <f t="shared" si="2299"/>
        <v>0</v>
      </c>
      <c r="F24530" s="1">
        <f t="shared" si="2300"/>
        <v>0</v>
      </c>
      <c r="G24530" s="3">
        <f t="shared" si="2301"/>
        <v>0</v>
      </c>
      <c r="H24530" s="4" t="str">
        <f t="shared" si="2302"/>
        <v/>
      </c>
    </row>
    <row r="24531" spans="1:8" x14ac:dyDescent="0.25">
      <c r="A24531">
        <v>-30549</v>
      </c>
      <c r="B24531" s="1">
        <f t="shared" si="2303"/>
        <v>-49188</v>
      </c>
      <c r="C24531">
        <f t="shared" si="2298"/>
        <v>-30549</v>
      </c>
      <c r="E24531">
        <f t="shared" si="2299"/>
        <v>0</v>
      </c>
      <c r="F24531" s="1">
        <f t="shared" si="2300"/>
        <v>0</v>
      </c>
      <c r="G24531" s="3">
        <f t="shared" si="2301"/>
        <v>0</v>
      </c>
      <c r="H24531" s="4" t="str">
        <f t="shared" si="2302"/>
        <v/>
      </c>
    </row>
    <row r="24532" spans="1:8" x14ac:dyDescent="0.25">
      <c r="A24532">
        <v>-49188</v>
      </c>
      <c r="B24532" s="1">
        <f t="shared" si="2303"/>
        <v>62299</v>
      </c>
      <c r="C24532" t="str">
        <f t="shared" si="2298"/>
        <v/>
      </c>
      <c r="E24532">
        <f t="shared" si="2299"/>
        <v>0</v>
      </c>
      <c r="F24532" s="1">
        <f t="shared" si="2300"/>
        <v>0</v>
      </c>
      <c r="G24532" s="3">
        <f t="shared" si="2301"/>
        <v>0</v>
      </c>
      <c r="H24532" s="4" t="str">
        <f t="shared" si="2302"/>
        <v/>
      </c>
    </row>
    <row r="24533" spans="1:8" x14ac:dyDescent="0.25">
      <c r="A24533">
        <v>62299</v>
      </c>
      <c r="B24533" s="1">
        <f t="shared" si="2303"/>
        <v>-14144</v>
      </c>
      <c r="C24533">
        <f t="shared" si="2298"/>
        <v>62299</v>
      </c>
      <c r="E24533">
        <f t="shared" si="2299"/>
        <v>0</v>
      </c>
      <c r="F24533" s="1">
        <f t="shared" si="2300"/>
        <v>0</v>
      </c>
      <c r="G24533" s="3">
        <f t="shared" si="2301"/>
        <v>0</v>
      </c>
      <c r="H24533" s="4" t="str">
        <f t="shared" si="2302"/>
        <v/>
      </c>
    </row>
    <row r="24534" spans="1:8" x14ac:dyDescent="0.25">
      <c r="A24534">
        <v>-14144</v>
      </c>
      <c r="B24534" s="1">
        <f t="shared" si="2303"/>
        <v>-94163</v>
      </c>
      <c r="C24534" t="str">
        <f t="shared" si="2298"/>
        <v/>
      </c>
      <c r="E24534">
        <f t="shared" si="2299"/>
        <v>0</v>
      </c>
      <c r="F24534" s="1">
        <f t="shared" si="2300"/>
        <v>0</v>
      </c>
      <c r="G24534" s="3">
        <f t="shared" si="2301"/>
        <v>0</v>
      </c>
      <c r="H24534" s="4" t="str">
        <f t="shared" si="2302"/>
        <v/>
      </c>
    </row>
    <row r="24535" spans="1:8" x14ac:dyDescent="0.25">
      <c r="A24535">
        <v>-94163</v>
      </c>
      <c r="B24535" s="1">
        <f t="shared" si="2303"/>
        <v>86072</v>
      </c>
      <c r="C24535">
        <f t="shared" si="2298"/>
        <v>-94163</v>
      </c>
      <c r="E24535">
        <f t="shared" si="2299"/>
        <v>0</v>
      </c>
      <c r="F24535" s="1">
        <f t="shared" si="2300"/>
        <v>0</v>
      </c>
      <c r="G24535" s="3">
        <f t="shared" si="2301"/>
        <v>0</v>
      </c>
      <c r="H24535" s="4" t="str">
        <f t="shared" si="2302"/>
        <v/>
      </c>
    </row>
    <row r="24536" spans="1:8" x14ac:dyDescent="0.25">
      <c r="A24536">
        <v>86072</v>
      </c>
      <c r="B24536" s="1">
        <f t="shared" si="2303"/>
        <v>74830</v>
      </c>
      <c r="C24536" t="str">
        <f t="shared" si="2298"/>
        <v/>
      </c>
      <c r="E24536">
        <f t="shared" si="2299"/>
        <v>0</v>
      </c>
      <c r="F24536" s="1">
        <f t="shared" si="2300"/>
        <v>0</v>
      </c>
      <c r="G24536" s="3">
        <f t="shared" si="2301"/>
        <v>0</v>
      </c>
      <c r="H24536" s="4" t="str">
        <f t="shared" si="2302"/>
        <v/>
      </c>
    </row>
    <row r="24537" spans="1:8" x14ac:dyDescent="0.25">
      <c r="A24537">
        <v>74830</v>
      </c>
      <c r="B24537" s="1">
        <f t="shared" si="2303"/>
        <v>-53421</v>
      </c>
      <c r="C24537" t="str">
        <f t="shared" si="2298"/>
        <v/>
      </c>
      <c r="E24537">
        <f t="shared" si="2299"/>
        <v>0</v>
      </c>
      <c r="F24537" s="1">
        <f t="shared" si="2300"/>
        <v>0</v>
      </c>
      <c r="G24537" s="3">
        <f t="shared" si="2301"/>
        <v>0</v>
      </c>
      <c r="H24537" s="4" t="str">
        <f t="shared" si="2302"/>
        <v/>
      </c>
    </row>
    <row r="24538" spans="1:8" x14ac:dyDescent="0.25">
      <c r="A24538">
        <v>-53421</v>
      </c>
      <c r="B24538" s="1">
        <f t="shared" si="2303"/>
        <v>27694</v>
      </c>
      <c r="C24538">
        <f t="shared" si="2298"/>
        <v>-53421</v>
      </c>
      <c r="E24538">
        <f t="shared" si="2299"/>
        <v>0</v>
      </c>
      <c r="F24538" s="1">
        <f t="shared" si="2300"/>
        <v>0</v>
      </c>
      <c r="G24538" s="3">
        <f t="shared" si="2301"/>
        <v>0</v>
      </c>
      <c r="H24538" s="4" t="str">
        <f t="shared" si="2302"/>
        <v/>
      </c>
    </row>
    <row r="24539" spans="1:8" x14ac:dyDescent="0.25">
      <c r="A24539">
        <v>27694</v>
      </c>
      <c r="B24539" s="1">
        <f t="shared" si="2303"/>
        <v>-25859</v>
      </c>
      <c r="C24539" t="str">
        <f t="shared" si="2298"/>
        <v/>
      </c>
      <c r="E24539">
        <f t="shared" si="2299"/>
        <v>0</v>
      </c>
      <c r="F24539" s="1">
        <f t="shared" si="2300"/>
        <v>0</v>
      </c>
      <c r="G24539" s="3">
        <f t="shared" si="2301"/>
        <v>0</v>
      </c>
      <c r="H24539" s="4" t="str">
        <f t="shared" si="2302"/>
        <v/>
      </c>
    </row>
    <row r="24540" spans="1:8" x14ac:dyDescent="0.25">
      <c r="A24540">
        <v>-25859</v>
      </c>
      <c r="B24540" s="1">
        <f t="shared" si="2303"/>
        <v>-56512</v>
      </c>
      <c r="C24540">
        <f t="shared" si="2298"/>
        <v>-25859</v>
      </c>
      <c r="E24540">
        <f t="shared" si="2299"/>
        <v>0</v>
      </c>
      <c r="F24540" s="1">
        <f t="shared" si="2300"/>
        <v>0</v>
      </c>
      <c r="G24540" s="3">
        <f t="shared" si="2301"/>
        <v>0</v>
      </c>
      <c r="H24540" s="4" t="str">
        <f t="shared" si="2302"/>
        <v/>
      </c>
    </row>
    <row r="24541" spans="1:8" x14ac:dyDescent="0.25">
      <c r="A24541">
        <v>-56512</v>
      </c>
      <c r="B24541" s="1">
        <f t="shared" si="2303"/>
        <v>-67946</v>
      </c>
      <c r="C24541" t="str">
        <f t="shared" si="2298"/>
        <v/>
      </c>
      <c r="E24541">
        <f t="shared" si="2299"/>
        <v>0</v>
      </c>
      <c r="F24541" s="1">
        <f t="shared" si="2300"/>
        <v>0</v>
      </c>
      <c r="G24541" s="3">
        <f t="shared" si="2301"/>
        <v>0</v>
      </c>
      <c r="H24541" s="4" t="str">
        <f t="shared" si="2302"/>
        <v/>
      </c>
    </row>
    <row r="24542" spans="1:8" x14ac:dyDescent="0.25">
      <c r="A24542">
        <v>-67946</v>
      </c>
      <c r="B24542" s="1">
        <f t="shared" si="2303"/>
        <v>7743</v>
      </c>
      <c r="C24542" t="str">
        <f t="shared" si="2298"/>
        <v/>
      </c>
      <c r="E24542">
        <f t="shared" si="2299"/>
        <v>0</v>
      </c>
      <c r="F24542" s="1">
        <f t="shared" si="2300"/>
        <v>0</v>
      </c>
      <c r="G24542" s="3">
        <f t="shared" si="2301"/>
        <v>0</v>
      </c>
      <c r="H24542" s="4" t="str">
        <f t="shared" si="2302"/>
        <v/>
      </c>
    </row>
    <row r="24543" spans="1:8" x14ac:dyDescent="0.25">
      <c r="A24543">
        <v>7743</v>
      </c>
      <c r="B24543" s="1">
        <f t="shared" si="2303"/>
        <v>-87212</v>
      </c>
      <c r="C24543">
        <f t="shared" si="2298"/>
        <v>7743</v>
      </c>
      <c r="E24543">
        <f t="shared" si="2299"/>
        <v>0</v>
      </c>
      <c r="F24543" s="1">
        <f t="shared" si="2300"/>
        <v>0</v>
      </c>
      <c r="G24543" s="3">
        <f t="shared" si="2301"/>
        <v>0</v>
      </c>
      <c r="H24543" s="4" t="str">
        <f t="shared" si="2302"/>
        <v/>
      </c>
    </row>
    <row r="24544" spans="1:8" x14ac:dyDescent="0.25">
      <c r="A24544">
        <v>-87212</v>
      </c>
      <c r="B24544" s="1">
        <f t="shared" si="2303"/>
        <v>-24282</v>
      </c>
      <c r="C24544" t="str">
        <f t="shared" si="2298"/>
        <v/>
      </c>
      <c r="E24544">
        <f t="shared" si="2299"/>
        <v>0</v>
      </c>
      <c r="F24544" s="1">
        <f t="shared" si="2300"/>
        <v>0</v>
      </c>
      <c r="G24544" s="3">
        <f t="shared" si="2301"/>
        <v>0</v>
      </c>
      <c r="H24544" s="4" t="str">
        <f t="shared" si="2302"/>
        <v/>
      </c>
    </row>
    <row r="24545" spans="1:8" x14ac:dyDescent="0.25">
      <c r="A24545">
        <v>-24282</v>
      </c>
      <c r="B24545" s="1">
        <f t="shared" si="2303"/>
        <v>11979</v>
      </c>
      <c r="C24545" t="str">
        <f t="shared" si="2298"/>
        <v/>
      </c>
      <c r="E24545">
        <f t="shared" si="2299"/>
        <v>0</v>
      </c>
      <c r="F24545" s="1">
        <f t="shared" si="2300"/>
        <v>0</v>
      </c>
      <c r="G24545" s="3">
        <f t="shared" si="2301"/>
        <v>0</v>
      </c>
      <c r="H24545" s="4" t="str">
        <f t="shared" si="2302"/>
        <v/>
      </c>
    </row>
    <row r="24546" spans="1:8" x14ac:dyDescent="0.25">
      <c r="A24546">
        <v>11979</v>
      </c>
      <c r="B24546" s="1">
        <f t="shared" si="2303"/>
        <v>-7084</v>
      </c>
      <c r="C24546">
        <f t="shared" si="2298"/>
        <v>11979</v>
      </c>
      <c r="E24546">
        <f t="shared" si="2299"/>
        <v>0</v>
      </c>
      <c r="F24546" s="1">
        <f t="shared" si="2300"/>
        <v>0</v>
      </c>
      <c r="G24546" s="3">
        <f t="shared" si="2301"/>
        <v>0</v>
      </c>
      <c r="H24546" s="4" t="str">
        <f t="shared" si="2302"/>
        <v/>
      </c>
    </row>
    <row r="24547" spans="1:8" x14ac:dyDescent="0.25">
      <c r="A24547">
        <v>-7084</v>
      </c>
      <c r="B24547" s="1">
        <f t="shared" si="2303"/>
        <v>1235</v>
      </c>
      <c r="C24547">
        <f t="shared" si="2298"/>
        <v>-7084</v>
      </c>
      <c r="E24547">
        <f t="shared" si="2299"/>
        <v>0</v>
      </c>
      <c r="F24547" s="1">
        <f t="shared" si="2300"/>
        <v>0</v>
      </c>
      <c r="G24547" s="3">
        <f t="shared" si="2301"/>
        <v>0</v>
      </c>
      <c r="H24547" s="4" t="str">
        <f t="shared" si="2302"/>
        <v/>
      </c>
    </row>
    <row r="24548" spans="1:8" x14ac:dyDescent="0.25">
      <c r="A24548">
        <v>1235</v>
      </c>
      <c r="B24548" s="1">
        <f t="shared" si="2303"/>
        <v>19769</v>
      </c>
      <c r="C24548">
        <f t="shared" si="2298"/>
        <v>1235</v>
      </c>
      <c r="E24548">
        <f t="shared" si="2299"/>
        <v>0</v>
      </c>
      <c r="F24548" s="1">
        <f t="shared" si="2300"/>
        <v>0</v>
      </c>
      <c r="G24548" s="3">
        <f t="shared" si="2301"/>
        <v>0</v>
      </c>
      <c r="H24548" s="4" t="str">
        <f t="shared" si="2302"/>
        <v/>
      </c>
    </row>
    <row r="24549" spans="1:8" x14ac:dyDescent="0.25">
      <c r="A24549">
        <v>19769</v>
      </c>
      <c r="B24549" s="1">
        <f t="shared" si="2303"/>
        <v>-77502</v>
      </c>
      <c r="C24549">
        <f t="shared" si="2298"/>
        <v>19769</v>
      </c>
      <c r="E24549">
        <f t="shared" si="2299"/>
        <v>0</v>
      </c>
      <c r="F24549" s="1">
        <f t="shared" si="2300"/>
        <v>0</v>
      </c>
      <c r="G24549" s="3">
        <f t="shared" si="2301"/>
        <v>0</v>
      </c>
      <c r="H24549" s="4" t="str">
        <f t="shared" si="2302"/>
        <v/>
      </c>
    </row>
    <row r="24550" spans="1:8" x14ac:dyDescent="0.25">
      <c r="A24550">
        <v>-77502</v>
      </c>
      <c r="B24550" s="1">
        <f t="shared" si="2303"/>
        <v>-34889</v>
      </c>
      <c r="C24550" t="str">
        <f t="shared" si="2298"/>
        <v/>
      </c>
      <c r="E24550">
        <f t="shared" si="2299"/>
        <v>0</v>
      </c>
      <c r="F24550" s="1">
        <f t="shared" si="2300"/>
        <v>0</v>
      </c>
      <c r="G24550" s="3">
        <f t="shared" si="2301"/>
        <v>0</v>
      </c>
      <c r="H24550" s="4" t="str">
        <f t="shared" si="2302"/>
        <v/>
      </c>
    </row>
    <row r="24551" spans="1:8" x14ac:dyDescent="0.25">
      <c r="A24551">
        <v>-34889</v>
      </c>
      <c r="B24551" s="1">
        <f t="shared" si="2303"/>
        <v>75890</v>
      </c>
      <c r="C24551">
        <f t="shared" si="2298"/>
        <v>-34889</v>
      </c>
      <c r="E24551">
        <f t="shared" si="2299"/>
        <v>0</v>
      </c>
      <c r="F24551" s="1">
        <f t="shared" si="2300"/>
        <v>0</v>
      </c>
      <c r="G24551" s="3">
        <f t="shared" si="2301"/>
        <v>0</v>
      </c>
      <c r="H24551" s="4" t="str">
        <f t="shared" si="2302"/>
        <v/>
      </c>
    </row>
    <row r="24552" spans="1:8" x14ac:dyDescent="0.25">
      <c r="A24552">
        <v>75890</v>
      </c>
      <c r="B24552" s="1">
        <f t="shared" si="2303"/>
        <v>47770</v>
      </c>
      <c r="C24552" t="str">
        <f t="shared" si="2298"/>
        <v/>
      </c>
      <c r="E24552">
        <f t="shared" si="2299"/>
        <v>0</v>
      </c>
      <c r="F24552" s="1">
        <f t="shared" si="2300"/>
        <v>0</v>
      </c>
      <c r="G24552" s="3">
        <f t="shared" si="2301"/>
        <v>0</v>
      </c>
      <c r="H24552" s="4" t="str">
        <f t="shared" si="2302"/>
        <v/>
      </c>
    </row>
    <row r="24553" spans="1:8" x14ac:dyDescent="0.25">
      <c r="A24553">
        <v>47770</v>
      </c>
      <c r="B24553" s="1">
        <f t="shared" si="2303"/>
        <v>-45584</v>
      </c>
      <c r="C24553" t="str">
        <f t="shared" si="2298"/>
        <v/>
      </c>
      <c r="E24553">
        <f t="shared" si="2299"/>
        <v>0</v>
      </c>
      <c r="F24553" s="1">
        <f t="shared" si="2300"/>
        <v>0</v>
      </c>
      <c r="G24553" s="3">
        <f t="shared" si="2301"/>
        <v>0</v>
      </c>
      <c r="H24553" s="4" t="str">
        <f t="shared" si="2302"/>
        <v/>
      </c>
    </row>
    <row r="24554" spans="1:8" x14ac:dyDescent="0.25">
      <c r="A24554">
        <v>-45584</v>
      </c>
      <c r="B24554" s="1">
        <f t="shared" si="2303"/>
        <v>70753</v>
      </c>
      <c r="C24554" t="str">
        <f t="shared" si="2298"/>
        <v/>
      </c>
      <c r="E24554">
        <f t="shared" si="2299"/>
        <v>0</v>
      </c>
      <c r="F24554" s="1">
        <f t="shared" si="2300"/>
        <v>0</v>
      </c>
      <c r="G24554" s="3">
        <f t="shared" si="2301"/>
        <v>0</v>
      </c>
      <c r="H24554" s="4" t="str">
        <f t="shared" si="2302"/>
        <v/>
      </c>
    </row>
    <row r="24555" spans="1:8" x14ac:dyDescent="0.25">
      <c r="A24555">
        <v>70753</v>
      </c>
      <c r="B24555" s="1">
        <f t="shared" si="2303"/>
        <v>-41653</v>
      </c>
      <c r="C24555">
        <f t="shared" si="2298"/>
        <v>70753</v>
      </c>
      <c r="E24555">
        <f t="shared" si="2299"/>
        <v>0</v>
      </c>
      <c r="F24555" s="1">
        <f t="shared" si="2300"/>
        <v>0</v>
      </c>
      <c r="G24555" s="3">
        <f t="shared" si="2301"/>
        <v>0</v>
      </c>
      <c r="H24555" s="4" t="str">
        <f t="shared" si="2302"/>
        <v/>
      </c>
    </row>
    <row r="24556" spans="1:8" x14ac:dyDescent="0.25">
      <c r="A24556">
        <v>-41653</v>
      </c>
      <c r="B24556" s="1">
        <f t="shared" si="2303"/>
        <v>85768</v>
      </c>
      <c r="C24556">
        <f t="shared" si="2298"/>
        <v>-41653</v>
      </c>
      <c r="E24556">
        <f t="shared" si="2299"/>
        <v>0</v>
      </c>
      <c r="F24556" s="1">
        <f t="shared" si="2300"/>
        <v>0</v>
      </c>
      <c r="G24556" s="3">
        <f t="shared" si="2301"/>
        <v>0</v>
      </c>
      <c r="H24556" s="4" t="str">
        <f t="shared" si="2302"/>
        <v/>
      </c>
    </row>
    <row r="24557" spans="1:8" x14ac:dyDescent="0.25">
      <c r="A24557">
        <v>85768</v>
      </c>
      <c r="B24557" s="1">
        <f t="shared" si="2303"/>
        <v>-31622</v>
      </c>
      <c r="C24557" t="str">
        <f t="shared" si="2298"/>
        <v/>
      </c>
      <c r="E24557">
        <f t="shared" si="2299"/>
        <v>0</v>
      </c>
      <c r="F24557" s="1">
        <f t="shared" si="2300"/>
        <v>0</v>
      </c>
      <c r="G24557" s="3">
        <f t="shared" si="2301"/>
        <v>0</v>
      </c>
      <c r="H24557" s="4" t="str">
        <f t="shared" si="2302"/>
        <v/>
      </c>
    </row>
    <row r="24558" spans="1:8" x14ac:dyDescent="0.25">
      <c r="A24558">
        <v>-31622</v>
      </c>
      <c r="B24558" s="1">
        <f t="shared" si="2303"/>
        <v>97025</v>
      </c>
      <c r="C24558" t="str">
        <f t="shared" si="2298"/>
        <v/>
      </c>
      <c r="E24558">
        <f t="shared" si="2299"/>
        <v>0</v>
      </c>
      <c r="F24558" s="1">
        <f t="shared" si="2300"/>
        <v>0</v>
      </c>
      <c r="G24558" s="3">
        <f t="shared" si="2301"/>
        <v>0</v>
      </c>
      <c r="H24558" s="4" t="str">
        <f t="shared" si="2302"/>
        <v/>
      </c>
    </row>
    <row r="24559" spans="1:8" x14ac:dyDescent="0.25">
      <c r="A24559">
        <v>97025</v>
      </c>
      <c r="B24559" s="1">
        <f t="shared" si="2303"/>
        <v>-21842</v>
      </c>
      <c r="C24559">
        <f t="shared" si="2298"/>
        <v>97025</v>
      </c>
      <c r="E24559">
        <f t="shared" si="2299"/>
        <v>0</v>
      </c>
      <c r="F24559" s="1">
        <f t="shared" si="2300"/>
        <v>0</v>
      </c>
      <c r="G24559" s="3">
        <f t="shared" si="2301"/>
        <v>0</v>
      </c>
      <c r="H24559" s="4" t="str">
        <f t="shared" si="2302"/>
        <v/>
      </c>
    </row>
    <row r="24560" spans="1:8" x14ac:dyDescent="0.25">
      <c r="A24560">
        <v>-21842</v>
      </c>
      <c r="B24560" s="1">
        <f t="shared" si="2303"/>
        <v>26154</v>
      </c>
      <c r="C24560" t="str">
        <f t="shared" si="2298"/>
        <v/>
      </c>
      <c r="E24560">
        <f t="shared" si="2299"/>
        <v>0</v>
      </c>
      <c r="F24560" s="1">
        <f t="shared" si="2300"/>
        <v>0</v>
      </c>
      <c r="G24560" s="3">
        <f t="shared" si="2301"/>
        <v>0</v>
      </c>
      <c r="H24560" s="4" t="str">
        <f t="shared" si="2302"/>
        <v/>
      </c>
    </row>
    <row r="24561" spans="1:8" x14ac:dyDescent="0.25">
      <c r="A24561">
        <v>26154</v>
      </c>
      <c r="B24561" s="1">
        <f t="shared" si="2303"/>
        <v>-26641</v>
      </c>
      <c r="C24561" t="str">
        <f t="shared" si="2298"/>
        <v/>
      </c>
      <c r="E24561">
        <f t="shared" si="2299"/>
        <v>0</v>
      </c>
      <c r="F24561" s="1">
        <f t="shared" si="2300"/>
        <v>0</v>
      </c>
      <c r="G24561" s="3">
        <f t="shared" si="2301"/>
        <v>0</v>
      </c>
      <c r="H24561" s="4" t="str">
        <f t="shared" si="2302"/>
        <v/>
      </c>
    </row>
    <row r="24562" spans="1:8" x14ac:dyDescent="0.25">
      <c r="A24562">
        <v>-26641</v>
      </c>
      <c r="B24562" s="1">
        <f t="shared" si="2303"/>
        <v>-22735</v>
      </c>
      <c r="C24562">
        <f t="shared" si="2298"/>
        <v>-26641</v>
      </c>
      <c r="E24562">
        <f t="shared" si="2299"/>
        <v>0</v>
      </c>
      <c r="F24562" s="1">
        <f t="shared" si="2300"/>
        <v>0</v>
      </c>
      <c r="G24562" s="3">
        <f t="shared" si="2301"/>
        <v>0</v>
      </c>
      <c r="H24562" s="4" t="str">
        <f t="shared" si="2302"/>
        <v/>
      </c>
    </row>
    <row r="24563" spans="1:8" x14ac:dyDescent="0.25">
      <c r="A24563">
        <v>-22735</v>
      </c>
      <c r="B24563" s="1">
        <f t="shared" si="2303"/>
        <v>-94681</v>
      </c>
      <c r="C24563">
        <f t="shared" si="2298"/>
        <v>-22735</v>
      </c>
      <c r="E24563">
        <f t="shared" si="2299"/>
        <v>0</v>
      </c>
      <c r="F24563" s="1">
        <f t="shared" si="2300"/>
        <v>0</v>
      </c>
      <c r="G24563" s="3">
        <f t="shared" si="2301"/>
        <v>0</v>
      </c>
      <c r="H24563" s="4" t="str">
        <f t="shared" si="2302"/>
        <v/>
      </c>
    </row>
    <row r="24564" spans="1:8" x14ac:dyDescent="0.25">
      <c r="A24564">
        <v>-94681</v>
      </c>
      <c r="B24564" s="1">
        <f t="shared" si="2303"/>
        <v>-26668</v>
      </c>
      <c r="C24564">
        <f t="shared" si="2298"/>
        <v>-94681</v>
      </c>
      <c r="E24564">
        <f t="shared" si="2299"/>
        <v>0</v>
      </c>
      <c r="F24564" s="1">
        <f t="shared" si="2300"/>
        <v>0</v>
      </c>
      <c r="G24564" s="3">
        <f t="shared" si="2301"/>
        <v>0</v>
      </c>
      <c r="H24564" s="4" t="str">
        <f t="shared" si="2302"/>
        <v/>
      </c>
    </row>
    <row r="24565" spans="1:8" x14ac:dyDescent="0.25">
      <c r="A24565">
        <v>-26668</v>
      </c>
      <c r="B24565" s="1">
        <f t="shared" si="2303"/>
        <v>51348</v>
      </c>
      <c r="C24565" t="str">
        <f t="shared" si="2298"/>
        <v/>
      </c>
      <c r="E24565">
        <f t="shared" si="2299"/>
        <v>0</v>
      </c>
      <c r="F24565" s="1">
        <f t="shared" si="2300"/>
        <v>0</v>
      </c>
      <c r="G24565" s="3">
        <f t="shared" si="2301"/>
        <v>0</v>
      </c>
      <c r="H24565" s="4" t="str">
        <f t="shared" si="2302"/>
        <v/>
      </c>
    </row>
    <row r="24566" spans="1:8" x14ac:dyDescent="0.25">
      <c r="A24566">
        <v>51348</v>
      </c>
      <c r="B24566" s="1">
        <f t="shared" si="2303"/>
        <v>49473</v>
      </c>
      <c r="C24566" t="str">
        <f t="shared" si="2298"/>
        <v/>
      </c>
      <c r="E24566">
        <f t="shared" si="2299"/>
        <v>0</v>
      </c>
      <c r="F24566" s="1">
        <f t="shared" si="2300"/>
        <v>0</v>
      </c>
      <c r="G24566" s="3">
        <f t="shared" si="2301"/>
        <v>0</v>
      </c>
      <c r="H24566" s="4" t="str">
        <f t="shared" si="2302"/>
        <v/>
      </c>
    </row>
    <row r="24567" spans="1:8" x14ac:dyDescent="0.25">
      <c r="A24567">
        <v>49473</v>
      </c>
      <c r="B24567" s="1">
        <f t="shared" si="2303"/>
        <v>44943</v>
      </c>
      <c r="C24567">
        <f t="shared" si="2298"/>
        <v>49473</v>
      </c>
      <c r="E24567">
        <f t="shared" si="2299"/>
        <v>0</v>
      </c>
      <c r="F24567" s="1">
        <f t="shared" si="2300"/>
        <v>0</v>
      </c>
      <c r="G24567" s="3">
        <f t="shared" si="2301"/>
        <v>0</v>
      </c>
      <c r="H24567" s="4" t="str">
        <f t="shared" si="2302"/>
        <v/>
      </c>
    </row>
    <row r="24568" spans="1:8" x14ac:dyDescent="0.25">
      <c r="A24568">
        <v>44943</v>
      </c>
      <c r="B24568" s="1">
        <f t="shared" si="2303"/>
        <v>81730</v>
      </c>
      <c r="C24568">
        <f t="shared" si="2298"/>
        <v>44943</v>
      </c>
      <c r="E24568">
        <f t="shared" si="2299"/>
        <v>0</v>
      </c>
      <c r="F24568" s="1">
        <f t="shared" si="2300"/>
        <v>0</v>
      </c>
      <c r="G24568" s="3">
        <f t="shared" si="2301"/>
        <v>0</v>
      </c>
      <c r="H24568" s="4" t="str">
        <f t="shared" si="2302"/>
        <v/>
      </c>
    </row>
    <row r="24569" spans="1:8" x14ac:dyDescent="0.25">
      <c r="A24569">
        <v>81730</v>
      </c>
      <c r="B24569" s="1">
        <f t="shared" si="2303"/>
        <v>30230</v>
      </c>
      <c r="C24569" t="str">
        <f t="shared" si="2298"/>
        <v/>
      </c>
      <c r="E24569">
        <f t="shared" si="2299"/>
        <v>0</v>
      </c>
      <c r="F24569" s="1">
        <f t="shared" si="2300"/>
        <v>0</v>
      </c>
      <c r="G24569" s="3">
        <f t="shared" si="2301"/>
        <v>0</v>
      </c>
      <c r="H24569" s="4" t="str">
        <f t="shared" si="2302"/>
        <v/>
      </c>
    </row>
    <row r="24570" spans="1:8" x14ac:dyDescent="0.25">
      <c r="A24570">
        <v>30230</v>
      </c>
      <c r="B24570" s="1">
        <f t="shared" si="2303"/>
        <v>303</v>
      </c>
      <c r="C24570" t="str">
        <f t="shared" si="2298"/>
        <v/>
      </c>
      <c r="E24570">
        <f t="shared" si="2299"/>
        <v>0</v>
      </c>
      <c r="F24570" s="1">
        <f t="shared" si="2300"/>
        <v>0</v>
      </c>
      <c r="G24570" s="3">
        <f t="shared" si="2301"/>
        <v>0</v>
      </c>
      <c r="H24570" s="4" t="str">
        <f t="shared" si="2302"/>
        <v/>
      </c>
    </row>
    <row r="24571" spans="1:8" x14ac:dyDescent="0.25">
      <c r="A24571">
        <v>303</v>
      </c>
      <c r="B24571" s="1">
        <f t="shared" si="2303"/>
        <v>-61267</v>
      </c>
      <c r="C24571">
        <f t="shared" si="2298"/>
        <v>303</v>
      </c>
      <c r="E24571">
        <f t="shared" si="2299"/>
        <v>0</v>
      </c>
      <c r="F24571" s="1">
        <f t="shared" si="2300"/>
        <v>1</v>
      </c>
      <c r="G24571" s="3">
        <f t="shared" si="2301"/>
        <v>1</v>
      </c>
      <c r="H24571" s="4">
        <f t="shared" si="2302"/>
        <v>-18563901</v>
      </c>
    </row>
    <row r="24572" spans="1:8" x14ac:dyDescent="0.25">
      <c r="A24572">
        <v>-61267</v>
      </c>
      <c r="B24572" s="1">
        <f t="shared" si="2303"/>
        <v>83163</v>
      </c>
      <c r="C24572">
        <f t="shared" si="2298"/>
        <v>-61267</v>
      </c>
      <c r="E24572">
        <f t="shared" si="2299"/>
        <v>1</v>
      </c>
      <c r="F24572" s="1">
        <f t="shared" si="2300"/>
        <v>0</v>
      </c>
      <c r="G24572" s="3">
        <f t="shared" si="2301"/>
        <v>1</v>
      </c>
      <c r="H24572" s="4">
        <f t="shared" si="2302"/>
        <v>-5095147521</v>
      </c>
    </row>
    <row r="24573" spans="1:8" x14ac:dyDescent="0.25">
      <c r="A24573">
        <v>83163</v>
      </c>
      <c r="B24573" s="1">
        <f t="shared" si="2303"/>
        <v>-93339</v>
      </c>
      <c r="C24573">
        <f t="shared" si="2298"/>
        <v>83163</v>
      </c>
      <c r="E24573">
        <f t="shared" si="2299"/>
        <v>0</v>
      </c>
      <c r="F24573" s="1">
        <f t="shared" si="2300"/>
        <v>0</v>
      </c>
      <c r="G24573" s="3">
        <f t="shared" si="2301"/>
        <v>0</v>
      </c>
      <c r="H24573" s="4" t="str">
        <f t="shared" si="2302"/>
        <v/>
      </c>
    </row>
    <row r="24574" spans="1:8" x14ac:dyDescent="0.25">
      <c r="A24574">
        <v>-93339</v>
      </c>
      <c r="B24574" s="1">
        <f t="shared" si="2303"/>
        <v>-11467</v>
      </c>
      <c r="C24574">
        <f t="shared" si="2298"/>
        <v>-93339</v>
      </c>
      <c r="E24574">
        <f t="shared" si="2299"/>
        <v>0</v>
      </c>
      <c r="F24574" s="1">
        <f t="shared" si="2300"/>
        <v>1</v>
      </c>
      <c r="G24574" s="3">
        <f t="shared" si="2301"/>
        <v>1</v>
      </c>
      <c r="H24574" s="4">
        <f t="shared" si="2302"/>
        <v>1070318313</v>
      </c>
    </row>
    <row r="24575" spans="1:8" x14ac:dyDescent="0.25">
      <c r="A24575">
        <v>-11467</v>
      </c>
      <c r="B24575" s="1">
        <f t="shared" si="2303"/>
        <v>77515</v>
      </c>
      <c r="C24575">
        <f t="shared" si="2298"/>
        <v>-11467</v>
      </c>
      <c r="E24575">
        <f t="shared" si="2299"/>
        <v>1</v>
      </c>
      <c r="F24575" s="1">
        <f t="shared" si="2300"/>
        <v>0</v>
      </c>
      <c r="G24575" s="3">
        <f t="shared" si="2301"/>
        <v>1</v>
      </c>
      <c r="H24575" s="4">
        <f t="shared" si="2302"/>
        <v>-888864505</v>
      </c>
    </row>
    <row r="24576" spans="1:8" x14ac:dyDescent="0.25">
      <c r="A24576">
        <v>77515</v>
      </c>
      <c r="B24576" s="1">
        <f t="shared" si="2303"/>
        <v>-110</v>
      </c>
      <c r="C24576">
        <f t="shared" si="2298"/>
        <v>77515</v>
      </c>
      <c r="E24576">
        <f t="shared" si="2299"/>
        <v>0</v>
      </c>
      <c r="F24576" s="1">
        <f t="shared" si="2300"/>
        <v>0</v>
      </c>
      <c r="G24576" s="3">
        <f t="shared" si="2301"/>
        <v>0</v>
      </c>
      <c r="H24576" s="4" t="str">
        <f t="shared" si="2302"/>
        <v/>
      </c>
    </row>
    <row r="24577" spans="1:8" x14ac:dyDescent="0.25">
      <c r="A24577">
        <v>-110</v>
      </c>
      <c r="B24577" s="1">
        <f t="shared" si="2303"/>
        <v>-13820</v>
      </c>
      <c r="C24577">
        <f t="shared" si="2298"/>
        <v>-110</v>
      </c>
      <c r="E24577">
        <f t="shared" si="2299"/>
        <v>0</v>
      </c>
      <c r="F24577" s="1">
        <f t="shared" si="2300"/>
        <v>0</v>
      </c>
      <c r="G24577" s="3">
        <f t="shared" si="2301"/>
        <v>0</v>
      </c>
      <c r="H24577" s="4" t="str">
        <f t="shared" si="2302"/>
        <v/>
      </c>
    </row>
    <row r="24578" spans="1:8" x14ac:dyDescent="0.25">
      <c r="A24578">
        <v>-13820</v>
      </c>
      <c r="B24578" s="1">
        <f t="shared" si="2303"/>
        <v>-71803</v>
      </c>
      <c r="C24578" t="str">
        <f t="shared" ref="C24578:C24641" si="2304">IF(AND(ABS(A24578) &lt; 100000,ABS(A24578) &gt; 9999,MOD(ABS(A24578),2)=0),"",A24578)</f>
        <v/>
      </c>
      <c r="E24578">
        <f t="shared" ref="E24578:E24641" si="2305">IF(MOD(ABS(A24578),10)=D$1,1,0)</f>
        <v>0</v>
      </c>
      <c r="F24578" s="1">
        <f t="shared" ref="F24578:F24641" si="2306">IF(MOD(ABS(B24578),10)=D$1,1,0)</f>
        <v>0</v>
      </c>
      <c r="G24578" s="3">
        <f t="shared" ref="G24578:G24641" si="2307">IF(E24578+F24578=1,1,0)</f>
        <v>0</v>
      </c>
      <c r="H24578" s="4" t="str">
        <f t="shared" ref="H24578:H24641" si="2308">IF(G24578=1,A24578*B24578,"")</f>
        <v/>
      </c>
    </row>
    <row r="24579" spans="1:8" x14ac:dyDescent="0.25">
      <c r="A24579">
        <v>-71803</v>
      </c>
      <c r="B24579" s="1">
        <f t="shared" ref="B24579:B24642" si="2309">A24580</f>
        <v>23949</v>
      </c>
      <c r="C24579">
        <f t="shared" si="2304"/>
        <v>-71803</v>
      </c>
      <c r="E24579">
        <f t="shared" si="2305"/>
        <v>0</v>
      </c>
      <c r="F24579" s="1">
        <f t="shared" si="2306"/>
        <v>0</v>
      </c>
      <c r="G24579" s="3">
        <f t="shared" si="2307"/>
        <v>0</v>
      </c>
      <c r="H24579" s="4" t="str">
        <f t="shared" si="2308"/>
        <v/>
      </c>
    </row>
    <row r="24580" spans="1:8" x14ac:dyDescent="0.25">
      <c r="A24580">
        <v>23949</v>
      </c>
      <c r="B24580" s="1">
        <f t="shared" si="2309"/>
        <v>-59075</v>
      </c>
      <c r="C24580">
        <f t="shared" si="2304"/>
        <v>23949</v>
      </c>
      <c r="E24580">
        <f t="shared" si="2305"/>
        <v>0</v>
      </c>
      <c r="F24580" s="1">
        <f t="shared" si="2306"/>
        <v>0</v>
      </c>
      <c r="G24580" s="3">
        <f t="shared" si="2307"/>
        <v>0</v>
      </c>
      <c r="H24580" s="4" t="str">
        <f t="shared" si="2308"/>
        <v/>
      </c>
    </row>
    <row r="24581" spans="1:8" x14ac:dyDescent="0.25">
      <c r="A24581">
        <v>-59075</v>
      </c>
      <c r="B24581" s="1">
        <f t="shared" si="2309"/>
        <v>-39137</v>
      </c>
      <c r="C24581">
        <f t="shared" si="2304"/>
        <v>-59075</v>
      </c>
      <c r="E24581">
        <f t="shared" si="2305"/>
        <v>0</v>
      </c>
      <c r="F24581" s="1">
        <f t="shared" si="2306"/>
        <v>1</v>
      </c>
      <c r="G24581" s="3">
        <f t="shared" si="2307"/>
        <v>1</v>
      </c>
      <c r="H24581" s="4">
        <f t="shared" si="2308"/>
        <v>2312018275</v>
      </c>
    </row>
    <row r="24582" spans="1:8" x14ac:dyDescent="0.25">
      <c r="A24582">
        <v>-39137</v>
      </c>
      <c r="B24582" s="1">
        <f t="shared" si="2309"/>
        <v>38142</v>
      </c>
      <c r="C24582">
        <f t="shared" si="2304"/>
        <v>-39137</v>
      </c>
      <c r="E24582">
        <f t="shared" si="2305"/>
        <v>1</v>
      </c>
      <c r="F24582" s="1">
        <f t="shared" si="2306"/>
        <v>0</v>
      </c>
      <c r="G24582" s="3">
        <f t="shared" si="2307"/>
        <v>1</v>
      </c>
      <c r="H24582" s="4">
        <f t="shared" si="2308"/>
        <v>-1492763454</v>
      </c>
    </row>
    <row r="24583" spans="1:8" x14ac:dyDescent="0.25">
      <c r="A24583">
        <v>38142</v>
      </c>
      <c r="B24583" s="1">
        <f t="shared" si="2309"/>
        <v>85372</v>
      </c>
      <c r="C24583" t="str">
        <f t="shared" si="2304"/>
        <v/>
      </c>
      <c r="E24583">
        <f t="shared" si="2305"/>
        <v>0</v>
      </c>
      <c r="F24583" s="1">
        <f t="shared" si="2306"/>
        <v>0</v>
      </c>
      <c r="G24583" s="3">
        <f t="shared" si="2307"/>
        <v>0</v>
      </c>
      <c r="H24583" s="4" t="str">
        <f t="shared" si="2308"/>
        <v/>
      </c>
    </row>
    <row r="24584" spans="1:8" x14ac:dyDescent="0.25">
      <c r="A24584">
        <v>85372</v>
      </c>
      <c r="B24584" s="1">
        <f t="shared" si="2309"/>
        <v>95334</v>
      </c>
      <c r="C24584" t="str">
        <f t="shared" si="2304"/>
        <v/>
      </c>
      <c r="E24584">
        <f t="shared" si="2305"/>
        <v>0</v>
      </c>
      <c r="F24584" s="1">
        <f t="shared" si="2306"/>
        <v>0</v>
      </c>
      <c r="G24584" s="3">
        <f t="shared" si="2307"/>
        <v>0</v>
      </c>
      <c r="H24584" s="4" t="str">
        <f t="shared" si="2308"/>
        <v/>
      </c>
    </row>
    <row r="24585" spans="1:8" x14ac:dyDescent="0.25">
      <c r="A24585">
        <v>95334</v>
      </c>
      <c r="B24585" s="1">
        <f t="shared" si="2309"/>
        <v>-11431</v>
      </c>
      <c r="C24585" t="str">
        <f t="shared" si="2304"/>
        <v/>
      </c>
      <c r="E24585">
        <f t="shared" si="2305"/>
        <v>0</v>
      </c>
      <c r="F24585" s="1">
        <f t="shared" si="2306"/>
        <v>0</v>
      </c>
      <c r="G24585" s="3">
        <f t="shared" si="2307"/>
        <v>0</v>
      </c>
      <c r="H24585" s="4" t="str">
        <f t="shared" si="2308"/>
        <v/>
      </c>
    </row>
    <row r="24586" spans="1:8" x14ac:dyDescent="0.25">
      <c r="A24586">
        <v>-11431</v>
      </c>
      <c r="B24586" s="1">
        <f t="shared" si="2309"/>
        <v>-90412</v>
      </c>
      <c r="C24586">
        <f t="shared" si="2304"/>
        <v>-11431</v>
      </c>
      <c r="E24586">
        <f t="shared" si="2305"/>
        <v>0</v>
      </c>
      <c r="F24586" s="1">
        <f t="shared" si="2306"/>
        <v>0</v>
      </c>
      <c r="G24586" s="3">
        <f t="shared" si="2307"/>
        <v>0</v>
      </c>
      <c r="H24586" s="4" t="str">
        <f t="shared" si="2308"/>
        <v/>
      </c>
    </row>
    <row r="24587" spans="1:8" x14ac:dyDescent="0.25">
      <c r="A24587">
        <v>-90412</v>
      </c>
      <c r="B24587" s="1">
        <f t="shared" si="2309"/>
        <v>-59831</v>
      </c>
      <c r="C24587" t="str">
        <f t="shared" si="2304"/>
        <v/>
      </c>
      <c r="E24587">
        <f t="shared" si="2305"/>
        <v>0</v>
      </c>
      <c r="F24587" s="1">
        <f t="shared" si="2306"/>
        <v>0</v>
      </c>
      <c r="G24587" s="3">
        <f t="shared" si="2307"/>
        <v>0</v>
      </c>
      <c r="H24587" s="4" t="str">
        <f t="shared" si="2308"/>
        <v/>
      </c>
    </row>
    <row r="24588" spans="1:8" x14ac:dyDescent="0.25">
      <c r="A24588">
        <v>-59831</v>
      </c>
      <c r="B24588" s="1">
        <f t="shared" si="2309"/>
        <v>92134</v>
      </c>
      <c r="C24588">
        <f t="shared" si="2304"/>
        <v>-59831</v>
      </c>
      <c r="E24588">
        <f t="shared" si="2305"/>
        <v>0</v>
      </c>
      <c r="F24588" s="1">
        <f t="shared" si="2306"/>
        <v>0</v>
      </c>
      <c r="G24588" s="3">
        <f t="shared" si="2307"/>
        <v>0</v>
      </c>
      <c r="H24588" s="4" t="str">
        <f t="shared" si="2308"/>
        <v/>
      </c>
    </row>
    <row r="24589" spans="1:8" x14ac:dyDescent="0.25">
      <c r="A24589">
        <v>92134</v>
      </c>
      <c r="B24589" s="1">
        <f t="shared" si="2309"/>
        <v>93194</v>
      </c>
      <c r="C24589" t="str">
        <f t="shared" si="2304"/>
        <v/>
      </c>
      <c r="E24589">
        <f t="shared" si="2305"/>
        <v>0</v>
      </c>
      <c r="F24589" s="1">
        <f t="shared" si="2306"/>
        <v>0</v>
      </c>
      <c r="G24589" s="3">
        <f t="shared" si="2307"/>
        <v>0</v>
      </c>
      <c r="H24589" s="4" t="str">
        <f t="shared" si="2308"/>
        <v/>
      </c>
    </row>
    <row r="24590" spans="1:8" x14ac:dyDescent="0.25">
      <c r="A24590">
        <v>93194</v>
      </c>
      <c r="B24590" s="1">
        <f t="shared" si="2309"/>
        <v>32529</v>
      </c>
      <c r="C24590" t="str">
        <f t="shared" si="2304"/>
        <v/>
      </c>
      <c r="E24590">
        <f t="shared" si="2305"/>
        <v>0</v>
      </c>
      <c r="F24590" s="1">
        <f t="shared" si="2306"/>
        <v>0</v>
      </c>
      <c r="G24590" s="3">
        <f t="shared" si="2307"/>
        <v>0</v>
      </c>
      <c r="H24590" s="4" t="str">
        <f t="shared" si="2308"/>
        <v/>
      </c>
    </row>
    <row r="24591" spans="1:8" x14ac:dyDescent="0.25">
      <c r="A24591">
        <v>32529</v>
      </c>
      <c r="B24591" s="1">
        <f t="shared" si="2309"/>
        <v>-93977</v>
      </c>
      <c r="C24591">
        <f t="shared" si="2304"/>
        <v>32529</v>
      </c>
      <c r="E24591">
        <f t="shared" si="2305"/>
        <v>0</v>
      </c>
      <c r="F24591" s="1">
        <f t="shared" si="2306"/>
        <v>1</v>
      </c>
      <c r="G24591" s="3">
        <f t="shared" si="2307"/>
        <v>1</v>
      </c>
      <c r="H24591" s="4">
        <f t="shared" si="2308"/>
        <v>-3056977833</v>
      </c>
    </row>
    <row r="24592" spans="1:8" x14ac:dyDescent="0.25">
      <c r="A24592">
        <v>-93977</v>
      </c>
      <c r="B24592" s="1">
        <f t="shared" si="2309"/>
        <v>-3585</v>
      </c>
      <c r="C24592">
        <f t="shared" si="2304"/>
        <v>-93977</v>
      </c>
      <c r="E24592">
        <f t="shared" si="2305"/>
        <v>1</v>
      </c>
      <c r="F24592" s="1">
        <f t="shared" si="2306"/>
        <v>0</v>
      </c>
      <c r="G24592" s="3">
        <f t="shared" si="2307"/>
        <v>1</v>
      </c>
      <c r="H24592" s="4">
        <f t="shared" si="2308"/>
        <v>336907545</v>
      </c>
    </row>
    <row r="24593" spans="1:8" x14ac:dyDescent="0.25">
      <c r="A24593">
        <v>-3585</v>
      </c>
      <c r="B24593" s="1">
        <f t="shared" si="2309"/>
        <v>-12461</v>
      </c>
      <c r="C24593">
        <f t="shared" si="2304"/>
        <v>-3585</v>
      </c>
      <c r="E24593">
        <f t="shared" si="2305"/>
        <v>0</v>
      </c>
      <c r="F24593" s="1">
        <f t="shared" si="2306"/>
        <v>0</v>
      </c>
      <c r="G24593" s="3">
        <f t="shared" si="2307"/>
        <v>0</v>
      </c>
      <c r="H24593" s="4" t="str">
        <f t="shared" si="2308"/>
        <v/>
      </c>
    </row>
    <row r="24594" spans="1:8" x14ac:dyDescent="0.25">
      <c r="A24594">
        <v>-12461</v>
      </c>
      <c r="B24594" s="1">
        <f t="shared" si="2309"/>
        <v>81320</v>
      </c>
      <c r="C24594">
        <f t="shared" si="2304"/>
        <v>-12461</v>
      </c>
      <c r="E24594">
        <f t="shared" si="2305"/>
        <v>0</v>
      </c>
      <c r="F24594" s="1">
        <f t="shared" si="2306"/>
        <v>0</v>
      </c>
      <c r="G24594" s="3">
        <f t="shared" si="2307"/>
        <v>0</v>
      </c>
      <c r="H24594" s="4" t="str">
        <f t="shared" si="2308"/>
        <v/>
      </c>
    </row>
    <row r="24595" spans="1:8" x14ac:dyDescent="0.25">
      <c r="A24595">
        <v>81320</v>
      </c>
      <c r="B24595" s="1">
        <f t="shared" si="2309"/>
        <v>-55191</v>
      </c>
      <c r="C24595" t="str">
        <f t="shared" si="2304"/>
        <v/>
      </c>
      <c r="E24595">
        <f t="shared" si="2305"/>
        <v>0</v>
      </c>
      <c r="F24595" s="1">
        <f t="shared" si="2306"/>
        <v>0</v>
      </c>
      <c r="G24595" s="3">
        <f t="shared" si="2307"/>
        <v>0</v>
      </c>
      <c r="H24595" s="4" t="str">
        <f t="shared" si="2308"/>
        <v/>
      </c>
    </row>
    <row r="24596" spans="1:8" x14ac:dyDescent="0.25">
      <c r="A24596">
        <v>-55191</v>
      </c>
      <c r="B24596" s="1">
        <f t="shared" si="2309"/>
        <v>18502</v>
      </c>
      <c r="C24596">
        <f t="shared" si="2304"/>
        <v>-55191</v>
      </c>
      <c r="E24596">
        <f t="shared" si="2305"/>
        <v>0</v>
      </c>
      <c r="F24596" s="1">
        <f t="shared" si="2306"/>
        <v>0</v>
      </c>
      <c r="G24596" s="3">
        <f t="shared" si="2307"/>
        <v>0</v>
      </c>
      <c r="H24596" s="4" t="str">
        <f t="shared" si="2308"/>
        <v/>
      </c>
    </row>
    <row r="24597" spans="1:8" x14ac:dyDescent="0.25">
      <c r="A24597">
        <v>18502</v>
      </c>
      <c r="B24597" s="1">
        <f t="shared" si="2309"/>
        <v>-67108</v>
      </c>
      <c r="C24597" t="str">
        <f t="shared" si="2304"/>
        <v/>
      </c>
      <c r="E24597">
        <f t="shared" si="2305"/>
        <v>0</v>
      </c>
      <c r="F24597" s="1">
        <f t="shared" si="2306"/>
        <v>0</v>
      </c>
      <c r="G24597" s="3">
        <f t="shared" si="2307"/>
        <v>0</v>
      </c>
      <c r="H24597" s="4" t="str">
        <f t="shared" si="2308"/>
        <v/>
      </c>
    </row>
    <row r="24598" spans="1:8" x14ac:dyDescent="0.25">
      <c r="A24598">
        <v>-67108</v>
      </c>
      <c r="B24598" s="1">
        <f t="shared" si="2309"/>
        <v>-32824</v>
      </c>
      <c r="C24598" t="str">
        <f t="shared" si="2304"/>
        <v/>
      </c>
      <c r="E24598">
        <f t="shared" si="2305"/>
        <v>0</v>
      </c>
      <c r="F24598" s="1">
        <f t="shared" si="2306"/>
        <v>0</v>
      </c>
      <c r="G24598" s="3">
        <f t="shared" si="2307"/>
        <v>0</v>
      </c>
      <c r="H24598" s="4" t="str">
        <f t="shared" si="2308"/>
        <v/>
      </c>
    </row>
    <row r="24599" spans="1:8" x14ac:dyDescent="0.25">
      <c r="A24599">
        <v>-32824</v>
      </c>
      <c r="B24599" s="1">
        <f t="shared" si="2309"/>
        <v>-56564</v>
      </c>
      <c r="C24599" t="str">
        <f t="shared" si="2304"/>
        <v/>
      </c>
      <c r="E24599">
        <f t="shared" si="2305"/>
        <v>0</v>
      </c>
      <c r="F24599" s="1">
        <f t="shared" si="2306"/>
        <v>0</v>
      </c>
      <c r="G24599" s="3">
        <f t="shared" si="2307"/>
        <v>0</v>
      </c>
      <c r="H24599" s="4" t="str">
        <f t="shared" si="2308"/>
        <v/>
      </c>
    </row>
    <row r="24600" spans="1:8" x14ac:dyDescent="0.25">
      <c r="A24600">
        <v>-56564</v>
      </c>
      <c r="B24600" s="1">
        <f t="shared" si="2309"/>
        <v>-41904</v>
      </c>
      <c r="C24600" t="str">
        <f t="shared" si="2304"/>
        <v/>
      </c>
      <c r="E24600">
        <f t="shared" si="2305"/>
        <v>0</v>
      </c>
      <c r="F24600" s="1">
        <f t="shared" si="2306"/>
        <v>0</v>
      </c>
      <c r="G24600" s="3">
        <f t="shared" si="2307"/>
        <v>0</v>
      </c>
      <c r="H24600" s="4" t="str">
        <f t="shared" si="2308"/>
        <v/>
      </c>
    </row>
    <row r="24601" spans="1:8" x14ac:dyDescent="0.25">
      <c r="A24601">
        <v>-41904</v>
      </c>
      <c r="B24601" s="1">
        <f t="shared" si="2309"/>
        <v>97798</v>
      </c>
      <c r="C24601" t="str">
        <f t="shared" si="2304"/>
        <v/>
      </c>
      <c r="E24601">
        <f t="shared" si="2305"/>
        <v>0</v>
      </c>
      <c r="F24601" s="1">
        <f t="shared" si="2306"/>
        <v>0</v>
      </c>
      <c r="G24601" s="3">
        <f t="shared" si="2307"/>
        <v>0</v>
      </c>
      <c r="H24601" s="4" t="str">
        <f t="shared" si="2308"/>
        <v/>
      </c>
    </row>
    <row r="24602" spans="1:8" x14ac:dyDescent="0.25">
      <c r="A24602">
        <v>97798</v>
      </c>
      <c r="B24602" s="1">
        <f t="shared" si="2309"/>
        <v>91740</v>
      </c>
      <c r="C24602" t="str">
        <f t="shared" si="2304"/>
        <v/>
      </c>
      <c r="E24602">
        <f t="shared" si="2305"/>
        <v>0</v>
      </c>
      <c r="F24602" s="1">
        <f t="shared" si="2306"/>
        <v>0</v>
      </c>
      <c r="G24602" s="3">
        <f t="shared" si="2307"/>
        <v>0</v>
      </c>
      <c r="H24602" s="4" t="str">
        <f t="shared" si="2308"/>
        <v/>
      </c>
    </row>
    <row r="24603" spans="1:8" x14ac:dyDescent="0.25">
      <c r="A24603">
        <v>91740</v>
      </c>
      <c r="B24603" s="1">
        <f t="shared" si="2309"/>
        <v>-54861</v>
      </c>
      <c r="C24603" t="str">
        <f t="shared" si="2304"/>
        <v/>
      </c>
      <c r="E24603">
        <f t="shared" si="2305"/>
        <v>0</v>
      </c>
      <c r="F24603" s="1">
        <f t="shared" si="2306"/>
        <v>0</v>
      </c>
      <c r="G24603" s="3">
        <f t="shared" si="2307"/>
        <v>0</v>
      </c>
      <c r="H24603" s="4" t="str">
        <f t="shared" si="2308"/>
        <v/>
      </c>
    </row>
    <row r="24604" spans="1:8" x14ac:dyDescent="0.25">
      <c r="A24604">
        <v>-54861</v>
      </c>
      <c r="B24604" s="1">
        <f t="shared" si="2309"/>
        <v>76395</v>
      </c>
      <c r="C24604">
        <f t="shared" si="2304"/>
        <v>-54861</v>
      </c>
      <c r="E24604">
        <f t="shared" si="2305"/>
        <v>0</v>
      </c>
      <c r="F24604" s="1">
        <f t="shared" si="2306"/>
        <v>0</v>
      </c>
      <c r="G24604" s="3">
        <f t="shared" si="2307"/>
        <v>0</v>
      </c>
      <c r="H24604" s="4" t="str">
        <f t="shared" si="2308"/>
        <v/>
      </c>
    </row>
    <row r="24605" spans="1:8" x14ac:dyDescent="0.25">
      <c r="A24605">
        <v>76395</v>
      </c>
      <c r="B24605" s="1">
        <f t="shared" si="2309"/>
        <v>-84123</v>
      </c>
      <c r="C24605">
        <f t="shared" si="2304"/>
        <v>76395</v>
      </c>
      <c r="E24605">
        <f t="shared" si="2305"/>
        <v>0</v>
      </c>
      <c r="F24605" s="1">
        <f t="shared" si="2306"/>
        <v>0</v>
      </c>
      <c r="G24605" s="3">
        <f t="shared" si="2307"/>
        <v>0</v>
      </c>
      <c r="H24605" s="4" t="str">
        <f t="shared" si="2308"/>
        <v/>
      </c>
    </row>
    <row r="24606" spans="1:8" x14ac:dyDescent="0.25">
      <c r="A24606">
        <v>-84123</v>
      </c>
      <c r="B24606" s="1">
        <f t="shared" si="2309"/>
        <v>7380</v>
      </c>
      <c r="C24606">
        <f t="shared" si="2304"/>
        <v>-84123</v>
      </c>
      <c r="E24606">
        <f t="shared" si="2305"/>
        <v>0</v>
      </c>
      <c r="F24606" s="1">
        <f t="shared" si="2306"/>
        <v>0</v>
      </c>
      <c r="G24606" s="3">
        <f t="shared" si="2307"/>
        <v>0</v>
      </c>
      <c r="H24606" s="4" t="str">
        <f t="shared" si="2308"/>
        <v/>
      </c>
    </row>
    <row r="24607" spans="1:8" x14ac:dyDescent="0.25">
      <c r="A24607">
        <v>7380</v>
      </c>
      <c r="B24607" s="1">
        <f t="shared" si="2309"/>
        <v>17084</v>
      </c>
      <c r="C24607">
        <f t="shared" si="2304"/>
        <v>7380</v>
      </c>
      <c r="E24607">
        <f t="shared" si="2305"/>
        <v>0</v>
      </c>
      <c r="F24607" s="1">
        <f t="shared" si="2306"/>
        <v>0</v>
      </c>
      <c r="G24607" s="3">
        <f t="shared" si="2307"/>
        <v>0</v>
      </c>
      <c r="H24607" s="4" t="str">
        <f t="shared" si="2308"/>
        <v/>
      </c>
    </row>
    <row r="24608" spans="1:8" x14ac:dyDescent="0.25">
      <c r="A24608">
        <v>17084</v>
      </c>
      <c r="B24608" s="1">
        <f t="shared" si="2309"/>
        <v>14000</v>
      </c>
      <c r="C24608" t="str">
        <f t="shared" si="2304"/>
        <v/>
      </c>
      <c r="E24608">
        <f t="shared" si="2305"/>
        <v>0</v>
      </c>
      <c r="F24608" s="1">
        <f t="shared" si="2306"/>
        <v>0</v>
      </c>
      <c r="G24608" s="3">
        <f t="shared" si="2307"/>
        <v>0</v>
      </c>
      <c r="H24608" s="4" t="str">
        <f t="shared" si="2308"/>
        <v/>
      </c>
    </row>
    <row r="24609" spans="1:8" x14ac:dyDescent="0.25">
      <c r="A24609">
        <v>14000</v>
      </c>
      <c r="B24609" s="1">
        <f t="shared" si="2309"/>
        <v>24149</v>
      </c>
      <c r="C24609" t="str">
        <f t="shared" si="2304"/>
        <v/>
      </c>
      <c r="E24609">
        <f t="shared" si="2305"/>
        <v>0</v>
      </c>
      <c r="F24609" s="1">
        <f t="shared" si="2306"/>
        <v>0</v>
      </c>
      <c r="G24609" s="3">
        <f t="shared" si="2307"/>
        <v>0</v>
      </c>
      <c r="H24609" s="4" t="str">
        <f t="shared" si="2308"/>
        <v/>
      </c>
    </row>
    <row r="24610" spans="1:8" x14ac:dyDescent="0.25">
      <c r="A24610">
        <v>24149</v>
      </c>
      <c r="B24610" s="1">
        <f t="shared" si="2309"/>
        <v>83004</v>
      </c>
      <c r="C24610">
        <f t="shared" si="2304"/>
        <v>24149</v>
      </c>
      <c r="E24610">
        <f t="shared" si="2305"/>
        <v>0</v>
      </c>
      <c r="F24610" s="1">
        <f t="shared" si="2306"/>
        <v>0</v>
      </c>
      <c r="G24610" s="3">
        <f t="shared" si="2307"/>
        <v>0</v>
      </c>
      <c r="H24610" s="4" t="str">
        <f t="shared" si="2308"/>
        <v/>
      </c>
    </row>
    <row r="24611" spans="1:8" x14ac:dyDescent="0.25">
      <c r="A24611">
        <v>83004</v>
      </c>
      <c r="B24611" s="1">
        <f t="shared" si="2309"/>
        <v>-83783</v>
      </c>
      <c r="C24611" t="str">
        <f t="shared" si="2304"/>
        <v/>
      </c>
      <c r="E24611">
        <f t="shared" si="2305"/>
        <v>0</v>
      </c>
      <c r="F24611" s="1">
        <f t="shared" si="2306"/>
        <v>0</v>
      </c>
      <c r="G24611" s="3">
        <f t="shared" si="2307"/>
        <v>0</v>
      </c>
      <c r="H24611" s="4" t="str">
        <f t="shared" si="2308"/>
        <v/>
      </c>
    </row>
    <row r="24612" spans="1:8" x14ac:dyDescent="0.25">
      <c r="A24612">
        <v>-83783</v>
      </c>
      <c r="B24612" s="1">
        <f t="shared" si="2309"/>
        <v>-30769</v>
      </c>
      <c r="C24612">
        <f t="shared" si="2304"/>
        <v>-83783</v>
      </c>
      <c r="E24612">
        <f t="shared" si="2305"/>
        <v>0</v>
      </c>
      <c r="F24612" s="1">
        <f t="shared" si="2306"/>
        <v>0</v>
      </c>
      <c r="G24612" s="3">
        <f t="shared" si="2307"/>
        <v>0</v>
      </c>
      <c r="H24612" s="4" t="str">
        <f t="shared" si="2308"/>
        <v/>
      </c>
    </row>
    <row r="24613" spans="1:8" x14ac:dyDescent="0.25">
      <c r="A24613">
        <v>-30769</v>
      </c>
      <c r="B24613" s="1">
        <f t="shared" si="2309"/>
        <v>-15643</v>
      </c>
      <c r="C24613">
        <f t="shared" si="2304"/>
        <v>-30769</v>
      </c>
      <c r="E24613">
        <f t="shared" si="2305"/>
        <v>0</v>
      </c>
      <c r="F24613" s="1">
        <f t="shared" si="2306"/>
        <v>0</v>
      </c>
      <c r="G24613" s="3">
        <f t="shared" si="2307"/>
        <v>0</v>
      </c>
      <c r="H24613" s="4" t="str">
        <f t="shared" si="2308"/>
        <v/>
      </c>
    </row>
    <row r="24614" spans="1:8" x14ac:dyDescent="0.25">
      <c r="A24614">
        <v>-15643</v>
      </c>
      <c r="B24614" s="1">
        <f t="shared" si="2309"/>
        <v>-9739</v>
      </c>
      <c r="C24614">
        <f t="shared" si="2304"/>
        <v>-15643</v>
      </c>
      <c r="E24614">
        <f t="shared" si="2305"/>
        <v>0</v>
      </c>
      <c r="F24614" s="1">
        <f t="shared" si="2306"/>
        <v>0</v>
      </c>
      <c r="G24614" s="3">
        <f t="shared" si="2307"/>
        <v>0</v>
      </c>
      <c r="H24614" s="4" t="str">
        <f t="shared" si="2308"/>
        <v/>
      </c>
    </row>
    <row r="24615" spans="1:8" x14ac:dyDescent="0.25">
      <c r="A24615">
        <v>-9739</v>
      </c>
      <c r="B24615" s="1">
        <f t="shared" si="2309"/>
        <v>95279</v>
      </c>
      <c r="C24615">
        <f t="shared" si="2304"/>
        <v>-9739</v>
      </c>
      <c r="E24615">
        <f t="shared" si="2305"/>
        <v>0</v>
      </c>
      <c r="F24615" s="1">
        <f t="shared" si="2306"/>
        <v>0</v>
      </c>
      <c r="G24615" s="3">
        <f t="shared" si="2307"/>
        <v>0</v>
      </c>
      <c r="H24615" s="4" t="str">
        <f t="shared" si="2308"/>
        <v/>
      </c>
    </row>
    <row r="24616" spans="1:8" x14ac:dyDescent="0.25">
      <c r="A24616">
        <v>95279</v>
      </c>
      <c r="B24616" s="1">
        <f t="shared" si="2309"/>
        <v>-91062</v>
      </c>
      <c r="C24616">
        <f t="shared" si="2304"/>
        <v>95279</v>
      </c>
      <c r="E24616">
        <f t="shared" si="2305"/>
        <v>0</v>
      </c>
      <c r="F24616" s="1">
        <f t="shared" si="2306"/>
        <v>0</v>
      </c>
      <c r="G24616" s="3">
        <f t="shared" si="2307"/>
        <v>0</v>
      </c>
      <c r="H24616" s="4" t="str">
        <f t="shared" si="2308"/>
        <v/>
      </c>
    </row>
    <row r="24617" spans="1:8" x14ac:dyDescent="0.25">
      <c r="A24617">
        <v>-91062</v>
      </c>
      <c r="B24617" s="1">
        <f t="shared" si="2309"/>
        <v>-25735</v>
      </c>
      <c r="C24617" t="str">
        <f t="shared" si="2304"/>
        <v/>
      </c>
      <c r="E24617">
        <f t="shared" si="2305"/>
        <v>0</v>
      </c>
      <c r="F24617" s="1">
        <f t="shared" si="2306"/>
        <v>0</v>
      </c>
      <c r="G24617" s="3">
        <f t="shared" si="2307"/>
        <v>0</v>
      </c>
      <c r="H24617" s="4" t="str">
        <f t="shared" si="2308"/>
        <v/>
      </c>
    </row>
    <row r="24618" spans="1:8" x14ac:dyDescent="0.25">
      <c r="A24618">
        <v>-25735</v>
      </c>
      <c r="B24618" s="1">
        <f t="shared" si="2309"/>
        <v>-13520</v>
      </c>
      <c r="C24618">
        <f t="shared" si="2304"/>
        <v>-25735</v>
      </c>
      <c r="E24618">
        <f t="shared" si="2305"/>
        <v>0</v>
      </c>
      <c r="F24618" s="1">
        <f t="shared" si="2306"/>
        <v>0</v>
      </c>
      <c r="G24618" s="3">
        <f t="shared" si="2307"/>
        <v>0</v>
      </c>
      <c r="H24618" s="4" t="str">
        <f t="shared" si="2308"/>
        <v/>
      </c>
    </row>
    <row r="24619" spans="1:8" x14ac:dyDescent="0.25">
      <c r="A24619">
        <v>-13520</v>
      </c>
      <c r="B24619" s="1">
        <f t="shared" si="2309"/>
        <v>34732</v>
      </c>
      <c r="C24619" t="str">
        <f t="shared" si="2304"/>
        <v/>
      </c>
      <c r="E24619">
        <f t="shared" si="2305"/>
        <v>0</v>
      </c>
      <c r="F24619" s="1">
        <f t="shared" si="2306"/>
        <v>0</v>
      </c>
      <c r="G24619" s="3">
        <f t="shared" si="2307"/>
        <v>0</v>
      </c>
      <c r="H24619" s="4" t="str">
        <f t="shared" si="2308"/>
        <v/>
      </c>
    </row>
    <row r="24620" spans="1:8" x14ac:dyDescent="0.25">
      <c r="A24620">
        <v>34732</v>
      </c>
      <c r="B24620" s="1">
        <f t="shared" si="2309"/>
        <v>-60746</v>
      </c>
      <c r="C24620" t="str">
        <f t="shared" si="2304"/>
        <v/>
      </c>
      <c r="E24620">
        <f t="shared" si="2305"/>
        <v>0</v>
      </c>
      <c r="F24620" s="1">
        <f t="shared" si="2306"/>
        <v>0</v>
      </c>
      <c r="G24620" s="3">
        <f t="shared" si="2307"/>
        <v>0</v>
      </c>
      <c r="H24620" s="4" t="str">
        <f t="shared" si="2308"/>
        <v/>
      </c>
    </row>
    <row r="24621" spans="1:8" x14ac:dyDescent="0.25">
      <c r="A24621">
        <v>-60746</v>
      </c>
      <c r="B24621" s="1">
        <f t="shared" si="2309"/>
        <v>-55664</v>
      </c>
      <c r="C24621" t="str">
        <f t="shared" si="2304"/>
        <v/>
      </c>
      <c r="E24621">
        <f t="shared" si="2305"/>
        <v>0</v>
      </c>
      <c r="F24621" s="1">
        <f t="shared" si="2306"/>
        <v>0</v>
      </c>
      <c r="G24621" s="3">
        <f t="shared" si="2307"/>
        <v>0</v>
      </c>
      <c r="H24621" s="4" t="str">
        <f t="shared" si="2308"/>
        <v/>
      </c>
    </row>
    <row r="24622" spans="1:8" x14ac:dyDescent="0.25">
      <c r="A24622">
        <v>-55664</v>
      </c>
      <c r="B24622" s="1">
        <f t="shared" si="2309"/>
        <v>-30255</v>
      </c>
      <c r="C24622" t="str">
        <f t="shared" si="2304"/>
        <v/>
      </c>
      <c r="E24622">
        <f t="shared" si="2305"/>
        <v>0</v>
      </c>
      <c r="F24622" s="1">
        <f t="shared" si="2306"/>
        <v>0</v>
      </c>
      <c r="G24622" s="3">
        <f t="shared" si="2307"/>
        <v>0</v>
      </c>
      <c r="H24622" s="4" t="str">
        <f t="shared" si="2308"/>
        <v/>
      </c>
    </row>
    <row r="24623" spans="1:8" x14ac:dyDescent="0.25">
      <c r="A24623">
        <v>-30255</v>
      </c>
      <c r="B24623" s="1">
        <f t="shared" si="2309"/>
        <v>-19223</v>
      </c>
      <c r="C24623">
        <f t="shared" si="2304"/>
        <v>-30255</v>
      </c>
      <c r="E24623">
        <f t="shared" si="2305"/>
        <v>0</v>
      </c>
      <c r="F24623" s="1">
        <f t="shared" si="2306"/>
        <v>0</v>
      </c>
      <c r="G24623" s="3">
        <f t="shared" si="2307"/>
        <v>0</v>
      </c>
      <c r="H24623" s="4" t="str">
        <f t="shared" si="2308"/>
        <v/>
      </c>
    </row>
    <row r="24624" spans="1:8" x14ac:dyDescent="0.25">
      <c r="A24624">
        <v>-19223</v>
      </c>
      <c r="B24624" s="1">
        <f t="shared" si="2309"/>
        <v>51822</v>
      </c>
      <c r="C24624">
        <f t="shared" si="2304"/>
        <v>-19223</v>
      </c>
      <c r="E24624">
        <f t="shared" si="2305"/>
        <v>0</v>
      </c>
      <c r="F24624" s="1">
        <f t="shared" si="2306"/>
        <v>0</v>
      </c>
      <c r="G24624" s="3">
        <f t="shared" si="2307"/>
        <v>0</v>
      </c>
      <c r="H24624" s="4" t="str">
        <f t="shared" si="2308"/>
        <v/>
      </c>
    </row>
    <row r="24625" spans="1:8" x14ac:dyDescent="0.25">
      <c r="A24625">
        <v>51822</v>
      </c>
      <c r="B24625" s="1">
        <f t="shared" si="2309"/>
        <v>61158</v>
      </c>
      <c r="C24625" t="str">
        <f t="shared" si="2304"/>
        <v/>
      </c>
      <c r="E24625">
        <f t="shared" si="2305"/>
        <v>0</v>
      </c>
      <c r="F24625" s="1">
        <f t="shared" si="2306"/>
        <v>0</v>
      </c>
      <c r="G24625" s="3">
        <f t="shared" si="2307"/>
        <v>0</v>
      </c>
      <c r="H24625" s="4" t="str">
        <f t="shared" si="2308"/>
        <v/>
      </c>
    </row>
    <row r="24626" spans="1:8" x14ac:dyDescent="0.25">
      <c r="A24626">
        <v>61158</v>
      </c>
      <c r="B24626" s="1">
        <f t="shared" si="2309"/>
        <v>55987</v>
      </c>
      <c r="C24626" t="str">
        <f t="shared" si="2304"/>
        <v/>
      </c>
      <c r="E24626">
        <f t="shared" si="2305"/>
        <v>0</v>
      </c>
      <c r="F24626" s="1">
        <f t="shared" si="2306"/>
        <v>1</v>
      </c>
      <c r="G24626" s="3">
        <f t="shared" si="2307"/>
        <v>1</v>
      </c>
      <c r="H24626" s="4">
        <f t="shared" si="2308"/>
        <v>3424052946</v>
      </c>
    </row>
    <row r="24627" spans="1:8" x14ac:dyDescent="0.25">
      <c r="A24627">
        <v>55987</v>
      </c>
      <c r="B24627" s="1">
        <f t="shared" si="2309"/>
        <v>-10505</v>
      </c>
      <c r="C24627">
        <f t="shared" si="2304"/>
        <v>55987</v>
      </c>
      <c r="E24627">
        <f t="shared" si="2305"/>
        <v>1</v>
      </c>
      <c r="F24627" s="1">
        <f t="shared" si="2306"/>
        <v>0</v>
      </c>
      <c r="G24627" s="3">
        <f t="shared" si="2307"/>
        <v>1</v>
      </c>
      <c r="H24627" s="4">
        <f t="shared" si="2308"/>
        <v>-588143435</v>
      </c>
    </row>
    <row r="24628" spans="1:8" x14ac:dyDescent="0.25">
      <c r="A24628">
        <v>-10505</v>
      </c>
      <c r="B24628" s="1">
        <f t="shared" si="2309"/>
        <v>-40347</v>
      </c>
      <c r="C24628">
        <f t="shared" si="2304"/>
        <v>-10505</v>
      </c>
      <c r="E24628">
        <f t="shared" si="2305"/>
        <v>0</v>
      </c>
      <c r="F24628" s="1">
        <f t="shared" si="2306"/>
        <v>1</v>
      </c>
      <c r="G24628" s="3">
        <f t="shared" si="2307"/>
        <v>1</v>
      </c>
      <c r="H24628" s="4">
        <f t="shared" si="2308"/>
        <v>423845235</v>
      </c>
    </row>
    <row r="24629" spans="1:8" x14ac:dyDescent="0.25">
      <c r="A24629">
        <v>-40347</v>
      </c>
      <c r="B24629" s="1">
        <f t="shared" si="2309"/>
        <v>-92967</v>
      </c>
      <c r="C24629">
        <f t="shared" si="2304"/>
        <v>-40347</v>
      </c>
      <c r="E24629">
        <f t="shared" si="2305"/>
        <v>1</v>
      </c>
      <c r="F24629" s="1">
        <f t="shared" si="2306"/>
        <v>1</v>
      </c>
      <c r="G24629" s="3">
        <f t="shared" si="2307"/>
        <v>0</v>
      </c>
      <c r="H24629" s="4" t="str">
        <f t="shared" si="2308"/>
        <v/>
      </c>
    </row>
    <row r="24630" spans="1:8" x14ac:dyDescent="0.25">
      <c r="A24630">
        <v>-92967</v>
      </c>
      <c r="B24630" s="1">
        <f t="shared" si="2309"/>
        <v>83836</v>
      </c>
      <c r="C24630">
        <f t="shared" si="2304"/>
        <v>-92967</v>
      </c>
      <c r="E24630">
        <f t="shared" si="2305"/>
        <v>1</v>
      </c>
      <c r="F24630" s="1">
        <f t="shared" si="2306"/>
        <v>0</v>
      </c>
      <c r="G24630" s="3">
        <f t="shared" si="2307"/>
        <v>1</v>
      </c>
      <c r="H24630" s="4">
        <f t="shared" si="2308"/>
        <v>-7793981412</v>
      </c>
    </row>
    <row r="24631" spans="1:8" x14ac:dyDescent="0.25">
      <c r="A24631">
        <v>83836</v>
      </c>
      <c r="B24631" s="1">
        <f t="shared" si="2309"/>
        <v>-90445</v>
      </c>
      <c r="C24631" t="str">
        <f t="shared" si="2304"/>
        <v/>
      </c>
      <c r="E24631">
        <f t="shared" si="2305"/>
        <v>0</v>
      </c>
      <c r="F24631" s="1">
        <f t="shared" si="2306"/>
        <v>0</v>
      </c>
      <c r="G24631" s="3">
        <f t="shared" si="2307"/>
        <v>0</v>
      </c>
      <c r="H24631" s="4" t="str">
        <f t="shared" si="2308"/>
        <v/>
      </c>
    </row>
    <row r="24632" spans="1:8" x14ac:dyDescent="0.25">
      <c r="A24632">
        <v>-90445</v>
      </c>
      <c r="B24632" s="1">
        <f t="shared" si="2309"/>
        <v>96486</v>
      </c>
      <c r="C24632">
        <f t="shared" si="2304"/>
        <v>-90445</v>
      </c>
      <c r="E24632">
        <f t="shared" si="2305"/>
        <v>0</v>
      </c>
      <c r="F24632" s="1">
        <f t="shared" si="2306"/>
        <v>0</v>
      </c>
      <c r="G24632" s="3">
        <f t="shared" si="2307"/>
        <v>0</v>
      </c>
      <c r="H24632" s="4" t="str">
        <f t="shared" si="2308"/>
        <v/>
      </c>
    </row>
    <row r="24633" spans="1:8" x14ac:dyDescent="0.25">
      <c r="A24633">
        <v>96486</v>
      </c>
      <c r="B24633" s="1">
        <f t="shared" si="2309"/>
        <v>-19086</v>
      </c>
      <c r="C24633" t="str">
        <f t="shared" si="2304"/>
        <v/>
      </c>
      <c r="E24633">
        <f t="shared" si="2305"/>
        <v>0</v>
      </c>
      <c r="F24633" s="1">
        <f t="shared" si="2306"/>
        <v>0</v>
      </c>
      <c r="G24633" s="3">
        <f t="shared" si="2307"/>
        <v>0</v>
      </c>
      <c r="H24633" s="4" t="str">
        <f t="shared" si="2308"/>
        <v/>
      </c>
    </row>
    <row r="24634" spans="1:8" x14ac:dyDescent="0.25">
      <c r="A24634">
        <v>-19086</v>
      </c>
      <c r="B24634" s="1">
        <f t="shared" si="2309"/>
        <v>-67756</v>
      </c>
      <c r="C24634" t="str">
        <f t="shared" si="2304"/>
        <v/>
      </c>
      <c r="E24634">
        <f t="shared" si="2305"/>
        <v>0</v>
      </c>
      <c r="F24634" s="1">
        <f t="shared" si="2306"/>
        <v>0</v>
      </c>
      <c r="G24634" s="3">
        <f t="shared" si="2307"/>
        <v>0</v>
      </c>
      <c r="H24634" s="4" t="str">
        <f t="shared" si="2308"/>
        <v/>
      </c>
    </row>
    <row r="24635" spans="1:8" x14ac:dyDescent="0.25">
      <c r="A24635">
        <v>-67756</v>
      </c>
      <c r="B24635" s="1">
        <f t="shared" si="2309"/>
        <v>67422</v>
      </c>
      <c r="C24635" t="str">
        <f t="shared" si="2304"/>
        <v/>
      </c>
      <c r="E24635">
        <f t="shared" si="2305"/>
        <v>0</v>
      </c>
      <c r="F24635" s="1">
        <f t="shared" si="2306"/>
        <v>0</v>
      </c>
      <c r="G24635" s="3">
        <f t="shared" si="2307"/>
        <v>0</v>
      </c>
      <c r="H24635" s="4" t="str">
        <f t="shared" si="2308"/>
        <v/>
      </c>
    </row>
    <row r="24636" spans="1:8" x14ac:dyDescent="0.25">
      <c r="A24636">
        <v>67422</v>
      </c>
      <c r="B24636" s="1">
        <f t="shared" si="2309"/>
        <v>-27907</v>
      </c>
      <c r="C24636" t="str">
        <f t="shared" si="2304"/>
        <v/>
      </c>
      <c r="E24636">
        <f t="shared" si="2305"/>
        <v>0</v>
      </c>
      <c r="F24636" s="1">
        <f t="shared" si="2306"/>
        <v>1</v>
      </c>
      <c r="G24636" s="3">
        <f t="shared" si="2307"/>
        <v>1</v>
      </c>
      <c r="H24636" s="4">
        <f t="shared" si="2308"/>
        <v>-1881545754</v>
      </c>
    </row>
    <row r="24637" spans="1:8" x14ac:dyDescent="0.25">
      <c r="A24637">
        <v>-27907</v>
      </c>
      <c r="B24637" s="1">
        <f t="shared" si="2309"/>
        <v>81420</v>
      </c>
      <c r="C24637">
        <f t="shared" si="2304"/>
        <v>-27907</v>
      </c>
      <c r="E24637">
        <f t="shared" si="2305"/>
        <v>1</v>
      </c>
      <c r="F24637" s="1">
        <f t="shared" si="2306"/>
        <v>0</v>
      </c>
      <c r="G24637" s="3">
        <f t="shared" si="2307"/>
        <v>1</v>
      </c>
      <c r="H24637" s="4">
        <f t="shared" si="2308"/>
        <v>-2272187940</v>
      </c>
    </row>
    <row r="24638" spans="1:8" x14ac:dyDescent="0.25">
      <c r="A24638">
        <v>81420</v>
      </c>
      <c r="B24638" s="1">
        <f t="shared" si="2309"/>
        <v>84976</v>
      </c>
      <c r="C24638" t="str">
        <f t="shared" si="2304"/>
        <v/>
      </c>
      <c r="E24638">
        <f t="shared" si="2305"/>
        <v>0</v>
      </c>
      <c r="F24638" s="1">
        <f t="shared" si="2306"/>
        <v>0</v>
      </c>
      <c r="G24638" s="3">
        <f t="shared" si="2307"/>
        <v>0</v>
      </c>
      <c r="H24638" s="4" t="str">
        <f t="shared" si="2308"/>
        <v/>
      </c>
    </row>
    <row r="24639" spans="1:8" x14ac:dyDescent="0.25">
      <c r="A24639">
        <v>84976</v>
      </c>
      <c r="B24639" s="1">
        <f t="shared" si="2309"/>
        <v>10316</v>
      </c>
      <c r="C24639" t="str">
        <f t="shared" si="2304"/>
        <v/>
      </c>
      <c r="E24639">
        <f t="shared" si="2305"/>
        <v>0</v>
      </c>
      <c r="F24639" s="1">
        <f t="shared" si="2306"/>
        <v>0</v>
      </c>
      <c r="G24639" s="3">
        <f t="shared" si="2307"/>
        <v>0</v>
      </c>
      <c r="H24639" s="4" t="str">
        <f t="shared" si="2308"/>
        <v/>
      </c>
    </row>
    <row r="24640" spans="1:8" x14ac:dyDescent="0.25">
      <c r="A24640">
        <v>10316</v>
      </c>
      <c r="B24640" s="1">
        <f t="shared" si="2309"/>
        <v>88256</v>
      </c>
      <c r="C24640" t="str">
        <f t="shared" si="2304"/>
        <v/>
      </c>
      <c r="E24640">
        <f t="shared" si="2305"/>
        <v>0</v>
      </c>
      <c r="F24640" s="1">
        <f t="shared" si="2306"/>
        <v>0</v>
      </c>
      <c r="G24640" s="3">
        <f t="shared" si="2307"/>
        <v>0</v>
      </c>
      <c r="H24640" s="4" t="str">
        <f t="shared" si="2308"/>
        <v/>
      </c>
    </row>
    <row r="24641" spans="1:8" x14ac:dyDescent="0.25">
      <c r="A24641">
        <v>88256</v>
      </c>
      <c r="B24641" s="1">
        <f t="shared" si="2309"/>
        <v>11683</v>
      </c>
      <c r="C24641" t="str">
        <f t="shared" si="2304"/>
        <v/>
      </c>
      <c r="E24641">
        <f t="shared" si="2305"/>
        <v>0</v>
      </c>
      <c r="F24641" s="1">
        <f t="shared" si="2306"/>
        <v>0</v>
      </c>
      <c r="G24641" s="3">
        <f t="shared" si="2307"/>
        <v>0</v>
      </c>
      <c r="H24641" s="4" t="str">
        <f t="shared" si="2308"/>
        <v/>
      </c>
    </row>
    <row r="24642" spans="1:8" x14ac:dyDescent="0.25">
      <c r="A24642">
        <v>11683</v>
      </c>
      <c r="B24642" s="1">
        <f t="shared" si="2309"/>
        <v>-64922</v>
      </c>
      <c r="C24642">
        <f t="shared" ref="C24642:C24705" si="2310">IF(AND(ABS(A24642) &lt; 100000,ABS(A24642) &gt; 9999,MOD(ABS(A24642),2)=0),"",A24642)</f>
        <v>11683</v>
      </c>
      <c r="E24642">
        <f t="shared" ref="E24642:E24705" si="2311">IF(MOD(ABS(A24642),10)=D$1,1,0)</f>
        <v>0</v>
      </c>
      <c r="F24642" s="1">
        <f t="shared" ref="F24642:F24705" si="2312">IF(MOD(ABS(B24642),10)=D$1,1,0)</f>
        <v>0</v>
      </c>
      <c r="G24642" s="3">
        <f t="shared" ref="G24642:G24705" si="2313">IF(E24642+F24642=1,1,0)</f>
        <v>0</v>
      </c>
      <c r="H24642" s="4" t="str">
        <f t="shared" ref="H24642:H24705" si="2314">IF(G24642=1,A24642*B24642,"")</f>
        <v/>
      </c>
    </row>
    <row r="24643" spans="1:8" x14ac:dyDescent="0.25">
      <c r="A24643">
        <v>-64922</v>
      </c>
      <c r="B24643" s="1">
        <f t="shared" ref="B24643:B24706" si="2315">A24644</f>
        <v>36971</v>
      </c>
      <c r="C24643" t="str">
        <f t="shared" si="2310"/>
        <v/>
      </c>
      <c r="E24643">
        <f t="shared" si="2311"/>
        <v>0</v>
      </c>
      <c r="F24643" s="1">
        <f t="shared" si="2312"/>
        <v>0</v>
      </c>
      <c r="G24643" s="3">
        <f t="shared" si="2313"/>
        <v>0</v>
      </c>
      <c r="H24643" s="4" t="str">
        <f t="shared" si="2314"/>
        <v/>
      </c>
    </row>
    <row r="24644" spans="1:8" x14ac:dyDescent="0.25">
      <c r="A24644">
        <v>36971</v>
      </c>
      <c r="B24644" s="1">
        <f t="shared" si="2315"/>
        <v>11047</v>
      </c>
      <c r="C24644">
        <f t="shared" si="2310"/>
        <v>36971</v>
      </c>
      <c r="E24644">
        <f t="shared" si="2311"/>
        <v>0</v>
      </c>
      <c r="F24644" s="1">
        <f t="shared" si="2312"/>
        <v>1</v>
      </c>
      <c r="G24644" s="3">
        <f t="shared" si="2313"/>
        <v>1</v>
      </c>
      <c r="H24644" s="4">
        <f t="shared" si="2314"/>
        <v>408418637</v>
      </c>
    </row>
    <row r="24645" spans="1:8" x14ac:dyDescent="0.25">
      <c r="A24645">
        <v>11047</v>
      </c>
      <c r="B24645" s="1">
        <f t="shared" si="2315"/>
        <v>-31577</v>
      </c>
      <c r="C24645">
        <f t="shared" si="2310"/>
        <v>11047</v>
      </c>
      <c r="E24645">
        <f t="shared" si="2311"/>
        <v>1</v>
      </c>
      <c r="F24645" s="1">
        <f t="shared" si="2312"/>
        <v>1</v>
      </c>
      <c r="G24645" s="3">
        <f t="shared" si="2313"/>
        <v>0</v>
      </c>
      <c r="H24645" s="4" t="str">
        <f t="shared" si="2314"/>
        <v/>
      </c>
    </row>
    <row r="24646" spans="1:8" x14ac:dyDescent="0.25">
      <c r="A24646">
        <v>-31577</v>
      </c>
      <c r="B24646" s="1">
        <f t="shared" si="2315"/>
        <v>-46519</v>
      </c>
      <c r="C24646">
        <f t="shared" si="2310"/>
        <v>-31577</v>
      </c>
      <c r="E24646">
        <f t="shared" si="2311"/>
        <v>1</v>
      </c>
      <c r="F24646" s="1">
        <f t="shared" si="2312"/>
        <v>0</v>
      </c>
      <c r="G24646" s="3">
        <f t="shared" si="2313"/>
        <v>1</v>
      </c>
      <c r="H24646" s="4">
        <f t="shared" si="2314"/>
        <v>1468930463</v>
      </c>
    </row>
    <row r="24647" spans="1:8" x14ac:dyDescent="0.25">
      <c r="A24647">
        <v>-46519</v>
      </c>
      <c r="B24647" s="1">
        <f t="shared" si="2315"/>
        <v>-69069</v>
      </c>
      <c r="C24647">
        <f t="shared" si="2310"/>
        <v>-46519</v>
      </c>
      <c r="E24647">
        <f t="shared" si="2311"/>
        <v>0</v>
      </c>
      <c r="F24647" s="1">
        <f t="shared" si="2312"/>
        <v>0</v>
      </c>
      <c r="G24647" s="3">
        <f t="shared" si="2313"/>
        <v>0</v>
      </c>
      <c r="H24647" s="4" t="str">
        <f t="shared" si="2314"/>
        <v/>
      </c>
    </row>
    <row r="24648" spans="1:8" x14ac:dyDescent="0.25">
      <c r="A24648">
        <v>-69069</v>
      </c>
      <c r="B24648" s="1">
        <f t="shared" si="2315"/>
        <v>-89665</v>
      </c>
      <c r="C24648">
        <f t="shared" si="2310"/>
        <v>-69069</v>
      </c>
      <c r="E24648">
        <f t="shared" si="2311"/>
        <v>0</v>
      </c>
      <c r="F24648" s="1">
        <f t="shared" si="2312"/>
        <v>0</v>
      </c>
      <c r="G24648" s="3">
        <f t="shared" si="2313"/>
        <v>0</v>
      </c>
      <c r="H24648" s="4" t="str">
        <f t="shared" si="2314"/>
        <v/>
      </c>
    </row>
    <row r="24649" spans="1:8" x14ac:dyDescent="0.25">
      <c r="A24649">
        <v>-89665</v>
      </c>
      <c r="B24649" s="1">
        <f t="shared" si="2315"/>
        <v>-83802</v>
      </c>
      <c r="C24649">
        <f t="shared" si="2310"/>
        <v>-89665</v>
      </c>
      <c r="E24649">
        <f t="shared" si="2311"/>
        <v>0</v>
      </c>
      <c r="F24649" s="1">
        <f t="shared" si="2312"/>
        <v>0</v>
      </c>
      <c r="G24649" s="3">
        <f t="shared" si="2313"/>
        <v>0</v>
      </c>
      <c r="H24649" s="4" t="str">
        <f t="shared" si="2314"/>
        <v/>
      </c>
    </row>
    <row r="24650" spans="1:8" x14ac:dyDescent="0.25">
      <c r="A24650">
        <v>-83802</v>
      </c>
      <c r="B24650" s="1">
        <f t="shared" si="2315"/>
        <v>47852</v>
      </c>
      <c r="C24650" t="str">
        <f t="shared" si="2310"/>
        <v/>
      </c>
      <c r="E24650">
        <f t="shared" si="2311"/>
        <v>0</v>
      </c>
      <c r="F24650" s="1">
        <f t="shared" si="2312"/>
        <v>0</v>
      </c>
      <c r="G24650" s="3">
        <f t="shared" si="2313"/>
        <v>0</v>
      </c>
      <c r="H24650" s="4" t="str">
        <f t="shared" si="2314"/>
        <v/>
      </c>
    </row>
    <row r="24651" spans="1:8" x14ac:dyDescent="0.25">
      <c r="A24651">
        <v>47852</v>
      </c>
      <c r="B24651" s="1">
        <f t="shared" si="2315"/>
        <v>-20565</v>
      </c>
      <c r="C24651" t="str">
        <f t="shared" si="2310"/>
        <v/>
      </c>
      <c r="E24651">
        <f t="shared" si="2311"/>
        <v>0</v>
      </c>
      <c r="F24651" s="1">
        <f t="shared" si="2312"/>
        <v>0</v>
      </c>
      <c r="G24651" s="3">
        <f t="shared" si="2313"/>
        <v>0</v>
      </c>
      <c r="H24651" s="4" t="str">
        <f t="shared" si="2314"/>
        <v/>
      </c>
    </row>
    <row r="24652" spans="1:8" x14ac:dyDescent="0.25">
      <c r="A24652">
        <v>-20565</v>
      </c>
      <c r="B24652" s="1">
        <f t="shared" si="2315"/>
        <v>-85482</v>
      </c>
      <c r="C24652">
        <f t="shared" si="2310"/>
        <v>-20565</v>
      </c>
      <c r="E24652">
        <f t="shared" si="2311"/>
        <v>0</v>
      </c>
      <c r="F24652" s="1">
        <f t="shared" si="2312"/>
        <v>0</v>
      </c>
      <c r="G24652" s="3">
        <f t="shared" si="2313"/>
        <v>0</v>
      </c>
      <c r="H24652" s="4" t="str">
        <f t="shared" si="2314"/>
        <v/>
      </c>
    </row>
    <row r="24653" spans="1:8" x14ac:dyDescent="0.25">
      <c r="A24653">
        <v>-85482</v>
      </c>
      <c r="B24653" s="1">
        <f t="shared" si="2315"/>
        <v>31680</v>
      </c>
      <c r="C24653" t="str">
        <f t="shared" si="2310"/>
        <v/>
      </c>
      <c r="E24653">
        <f t="shared" si="2311"/>
        <v>0</v>
      </c>
      <c r="F24653" s="1">
        <f t="shared" si="2312"/>
        <v>0</v>
      </c>
      <c r="G24653" s="3">
        <f t="shared" si="2313"/>
        <v>0</v>
      </c>
      <c r="H24653" s="4" t="str">
        <f t="shared" si="2314"/>
        <v/>
      </c>
    </row>
    <row r="24654" spans="1:8" x14ac:dyDescent="0.25">
      <c r="A24654">
        <v>31680</v>
      </c>
      <c r="B24654" s="1">
        <f t="shared" si="2315"/>
        <v>7127</v>
      </c>
      <c r="C24654" t="str">
        <f t="shared" si="2310"/>
        <v/>
      </c>
      <c r="E24654">
        <f t="shared" si="2311"/>
        <v>0</v>
      </c>
      <c r="F24654" s="1">
        <f t="shared" si="2312"/>
        <v>1</v>
      </c>
      <c r="G24654" s="3">
        <f t="shared" si="2313"/>
        <v>1</v>
      </c>
      <c r="H24654" s="4">
        <f t="shared" si="2314"/>
        <v>225783360</v>
      </c>
    </row>
    <row r="24655" spans="1:8" x14ac:dyDescent="0.25">
      <c r="A24655">
        <v>7127</v>
      </c>
      <c r="B24655" s="1">
        <f t="shared" si="2315"/>
        <v>82297</v>
      </c>
      <c r="C24655">
        <f t="shared" si="2310"/>
        <v>7127</v>
      </c>
      <c r="E24655">
        <f t="shared" si="2311"/>
        <v>1</v>
      </c>
      <c r="F24655" s="1">
        <f t="shared" si="2312"/>
        <v>1</v>
      </c>
      <c r="G24655" s="3">
        <f t="shared" si="2313"/>
        <v>0</v>
      </c>
      <c r="H24655" s="4" t="str">
        <f t="shared" si="2314"/>
        <v/>
      </c>
    </row>
    <row r="24656" spans="1:8" x14ac:dyDescent="0.25">
      <c r="A24656">
        <v>82297</v>
      </c>
      <c r="B24656" s="1">
        <f t="shared" si="2315"/>
        <v>67877</v>
      </c>
      <c r="C24656">
        <f t="shared" si="2310"/>
        <v>82297</v>
      </c>
      <c r="E24656">
        <f t="shared" si="2311"/>
        <v>1</v>
      </c>
      <c r="F24656" s="1">
        <f t="shared" si="2312"/>
        <v>1</v>
      </c>
      <c r="G24656" s="3">
        <f t="shared" si="2313"/>
        <v>0</v>
      </c>
      <c r="H24656" s="4" t="str">
        <f t="shared" si="2314"/>
        <v/>
      </c>
    </row>
    <row r="24657" spans="1:8" x14ac:dyDescent="0.25">
      <c r="A24657">
        <v>67877</v>
      </c>
      <c r="B24657" s="1">
        <f t="shared" si="2315"/>
        <v>50311</v>
      </c>
      <c r="C24657">
        <f t="shared" si="2310"/>
        <v>67877</v>
      </c>
      <c r="E24657">
        <f t="shared" si="2311"/>
        <v>1</v>
      </c>
      <c r="F24657" s="1">
        <f t="shared" si="2312"/>
        <v>0</v>
      </c>
      <c r="G24657" s="3">
        <f t="shared" si="2313"/>
        <v>1</v>
      </c>
      <c r="H24657" s="4">
        <f t="shared" si="2314"/>
        <v>3414959747</v>
      </c>
    </row>
    <row r="24658" spans="1:8" x14ac:dyDescent="0.25">
      <c r="A24658">
        <v>50311</v>
      </c>
      <c r="B24658" s="1">
        <f t="shared" si="2315"/>
        <v>28997</v>
      </c>
      <c r="C24658">
        <f t="shared" si="2310"/>
        <v>50311</v>
      </c>
      <c r="E24658">
        <f t="shared" si="2311"/>
        <v>0</v>
      </c>
      <c r="F24658" s="1">
        <f t="shared" si="2312"/>
        <v>1</v>
      </c>
      <c r="G24658" s="3">
        <f t="shared" si="2313"/>
        <v>1</v>
      </c>
      <c r="H24658" s="4">
        <f t="shared" si="2314"/>
        <v>1458868067</v>
      </c>
    </row>
    <row r="24659" spans="1:8" x14ac:dyDescent="0.25">
      <c r="A24659">
        <v>28997</v>
      </c>
      <c r="B24659" s="1">
        <f t="shared" si="2315"/>
        <v>-88584</v>
      </c>
      <c r="C24659">
        <f t="shared" si="2310"/>
        <v>28997</v>
      </c>
      <c r="E24659">
        <f t="shared" si="2311"/>
        <v>1</v>
      </c>
      <c r="F24659" s="1">
        <f t="shared" si="2312"/>
        <v>0</v>
      </c>
      <c r="G24659" s="3">
        <f t="shared" si="2313"/>
        <v>1</v>
      </c>
      <c r="H24659" s="4">
        <f t="shared" si="2314"/>
        <v>-2568670248</v>
      </c>
    </row>
    <row r="24660" spans="1:8" x14ac:dyDescent="0.25">
      <c r="A24660">
        <v>-88584</v>
      </c>
      <c r="B24660" s="1">
        <f t="shared" si="2315"/>
        <v>18343</v>
      </c>
      <c r="C24660" t="str">
        <f t="shared" si="2310"/>
        <v/>
      </c>
      <c r="E24660">
        <f t="shared" si="2311"/>
        <v>0</v>
      </c>
      <c r="F24660" s="1">
        <f t="shared" si="2312"/>
        <v>0</v>
      </c>
      <c r="G24660" s="3">
        <f t="shared" si="2313"/>
        <v>0</v>
      </c>
      <c r="H24660" s="4" t="str">
        <f t="shared" si="2314"/>
        <v/>
      </c>
    </row>
    <row r="24661" spans="1:8" x14ac:dyDescent="0.25">
      <c r="A24661">
        <v>18343</v>
      </c>
      <c r="B24661" s="1">
        <f t="shared" si="2315"/>
        <v>12227</v>
      </c>
      <c r="C24661">
        <f t="shared" si="2310"/>
        <v>18343</v>
      </c>
      <c r="E24661">
        <f t="shared" si="2311"/>
        <v>0</v>
      </c>
      <c r="F24661" s="1">
        <f t="shared" si="2312"/>
        <v>1</v>
      </c>
      <c r="G24661" s="3">
        <f t="shared" si="2313"/>
        <v>1</v>
      </c>
      <c r="H24661" s="4">
        <f t="shared" si="2314"/>
        <v>224279861</v>
      </c>
    </row>
    <row r="24662" spans="1:8" x14ac:dyDescent="0.25">
      <c r="A24662">
        <v>12227</v>
      </c>
      <c r="B24662" s="1">
        <f t="shared" si="2315"/>
        <v>73564</v>
      </c>
      <c r="C24662">
        <f t="shared" si="2310"/>
        <v>12227</v>
      </c>
      <c r="E24662">
        <f t="shared" si="2311"/>
        <v>1</v>
      </c>
      <c r="F24662" s="1">
        <f t="shared" si="2312"/>
        <v>0</v>
      </c>
      <c r="G24662" s="3">
        <f t="shared" si="2313"/>
        <v>1</v>
      </c>
      <c r="H24662" s="4">
        <f t="shared" si="2314"/>
        <v>899467028</v>
      </c>
    </row>
    <row r="24663" spans="1:8" x14ac:dyDescent="0.25">
      <c r="A24663">
        <v>73564</v>
      </c>
      <c r="B24663" s="1">
        <f t="shared" si="2315"/>
        <v>-31838</v>
      </c>
      <c r="C24663" t="str">
        <f t="shared" si="2310"/>
        <v/>
      </c>
      <c r="E24663">
        <f t="shared" si="2311"/>
        <v>0</v>
      </c>
      <c r="F24663" s="1">
        <f t="shared" si="2312"/>
        <v>0</v>
      </c>
      <c r="G24663" s="3">
        <f t="shared" si="2313"/>
        <v>0</v>
      </c>
      <c r="H24663" s="4" t="str">
        <f t="shared" si="2314"/>
        <v/>
      </c>
    </row>
    <row r="24664" spans="1:8" x14ac:dyDescent="0.25">
      <c r="A24664">
        <v>-31838</v>
      </c>
      <c r="B24664" s="1">
        <f t="shared" si="2315"/>
        <v>48390</v>
      </c>
      <c r="C24664" t="str">
        <f t="shared" si="2310"/>
        <v/>
      </c>
      <c r="E24664">
        <f t="shared" si="2311"/>
        <v>0</v>
      </c>
      <c r="F24664" s="1">
        <f t="shared" si="2312"/>
        <v>0</v>
      </c>
      <c r="G24664" s="3">
        <f t="shared" si="2313"/>
        <v>0</v>
      </c>
      <c r="H24664" s="4" t="str">
        <f t="shared" si="2314"/>
        <v/>
      </c>
    </row>
    <row r="24665" spans="1:8" x14ac:dyDescent="0.25">
      <c r="A24665">
        <v>48390</v>
      </c>
      <c r="B24665" s="1">
        <f t="shared" si="2315"/>
        <v>-25741</v>
      </c>
      <c r="C24665" t="str">
        <f t="shared" si="2310"/>
        <v/>
      </c>
      <c r="E24665">
        <f t="shared" si="2311"/>
        <v>0</v>
      </c>
      <c r="F24665" s="1">
        <f t="shared" si="2312"/>
        <v>0</v>
      </c>
      <c r="G24665" s="3">
        <f t="shared" si="2313"/>
        <v>0</v>
      </c>
      <c r="H24665" s="4" t="str">
        <f t="shared" si="2314"/>
        <v/>
      </c>
    </row>
    <row r="24666" spans="1:8" x14ac:dyDescent="0.25">
      <c r="A24666">
        <v>-25741</v>
      </c>
      <c r="B24666" s="1">
        <f t="shared" si="2315"/>
        <v>73568</v>
      </c>
      <c r="C24666">
        <f t="shared" si="2310"/>
        <v>-25741</v>
      </c>
      <c r="E24666">
        <f t="shared" si="2311"/>
        <v>0</v>
      </c>
      <c r="F24666" s="1">
        <f t="shared" si="2312"/>
        <v>0</v>
      </c>
      <c r="G24666" s="3">
        <f t="shared" si="2313"/>
        <v>0</v>
      </c>
      <c r="H24666" s="4" t="str">
        <f t="shared" si="2314"/>
        <v/>
      </c>
    </row>
    <row r="24667" spans="1:8" x14ac:dyDescent="0.25">
      <c r="A24667">
        <v>73568</v>
      </c>
      <c r="B24667" s="1">
        <f t="shared" si="2315"/>
        <v>-65876</v>
      </c>
      <c r="C24667" t="str">
        <f t="shared" si="2310"/>
        <v/>
      </c>
      <c r="E24667">
        <f t="shared" si="2311"/>
        <v>0</v>
      </c>
      <c r="F24667" s="1">
        <f t="shared" si="2312"/>
        <v>0</v>
      </c>
      <c r="G24667" s="3">
        <f t="shared" si="2313"/>
        <v>0</v>
      </c>
      <c r="H24667" s="4" t="str">
        <f t="shared" si="2314"/>
        <v/>
      </c>
    </row>
    <row r="24668" spans="1:8" x14ac:dyDescent="0.25">
      <c r="A24668">
        <v>-65876</v>
      </c>
      <c r="B24668" s="1">
        <f t="shared" si="2315"/>
        <v>-5373</v>
      </c>
      <c r="C24668" t="str">
        <f t="shared" si="2310"/>
        <v/>
      </c>
      <c r="E24668">
        <f t="shared" si="2311"/>
        <v>0</v>
      </c>
      <c r="F24668" s="1">
        <f t="shared" si="2312"/>
        <v>0</v>
      </c>
      <c r="G24668" s="3">
        <f t="shared" si="2313"/>
        <v>0</v>
      </c>
      <c r="H24668" s="4" t="str">
        <f t="shared" si="2314"/>
        <v/>
      </c>
    </row>
    <row r="24669" spans="1:8" x14ac:dyDescent="0.25">
      <c r="A24669">
        <v>-5373</v>
      </c>
      <c r="B24669" s="1">
        <f t="shared" si="2315"/>
        <v>5938</v>
      </c>
      <c r="C24669">
        <f t="shared" si="2310"/>
        <v>-5373</v>
      </c>
      <c r="E24669">
        <f t="shared" si="2311"/>
        <v>0</v>
      </c>
      <c r="F24669" s="1">
        <f t="shared" si="2312"/>
        <v>0</v>
      </c>
      <c r="G24669" s="3">
        <f t="shared" si="2313"/>
        <v>0</v>
      </c>
      <c r="H24669" s="4" t="str">
        <f t="shared" si="2314"/>
        <v/>
      </c>
    </row>
    <row r="24670" spans="1:8" x14ac:dyDescent="0.25">
      <c r="A24670">
        <v>5938</v>
      </c>
      <c r="B24670" s="1">
        <f t="shared" si="2315"/>
        <v>60071</v>
      </c>
      <c r="C24670">
        <f t="shared" si="2310"/>
        <v>5938</v>
      </c>
      <c r="E24670">
        <f t="shared" si="2311"/>
        <v>0</v>
      </c>
      <c r="F24670" s="1">
        <f t="shared" si="2312"/>
        <v>0</v>
      </c>
      <c r="G24670" s="3">
        <f t="shared" si="2313"/>
        <v>0</v>
      </c>
      <c r="H24670" s="4" t="str">
        <f t="shared" si="2314"/>
        <v/>
      </c>
    </row>
    <row r="24671" spans="1:8" x14ac:dyDescent="0.25">
      <c r="A24671">
        <v>60071</v>
      </c>
      <c r="B24671" s="1">
        <f t="shared" si="2315"/>
        <v>-61607</v>
      </c>
      <c r="C24671">
        <f t="shared" si="2310"/>
        <v>60071</v>
      </c>
      <c r="E24671">
        <f t="shared" si="2311"/>
        <v>0</v>
      </c>
      <c r="F24671" s="1">
        <f t="shared" si="2312"/>
        <v>1</v>
      </c>
      <c r="G24671" s="3">
        <f t="shared" si="2313"/>
        <v>1</v>
      </c>
      <c r="H24671" s="4">
        <f t="shared" si="2314"/>
        <v>-3700794097</v>
      </c>
    </row>
    <row r="24672" spans="1:8" x14ac:dyDescent="0.25">
      <c r="A24672">
        <v>-61607</v>
      </c>
      <c r="B24672" s="1">
        <f t="shared" si="2315"/>
        <v>-4884</v>
      </c>
      <c r="C24672">
        <f t="shared" si="2310"/>
        <v>-61607</v>
      </c>
      <c r="E24672">
        <f t="shared" si="2311"/>
        <v>1</v>
      </c>
      <c r="F24672" s="1">
        <f t="shared" si="2312"/>
        <v>0</v>
      </c>
      <c r="G24672" s="3">
        <f t="shared" si="2313"/>
        <v>1</v>
      </c>
      <c r="H24672" s="4">
        <f t="shared" si="2314"/>
        <v>300888588</v>
      </c>
    </row>
    <row r="24673" spans="1:8" x14ac:dyDescent="0.25">
      <c r="A24673">
        <v>-4884</v>
      </c>
      <c r="B24673" s="1">
        <f t="shared" si="2315"/>
        <v>-62648</v>
      </c>
      <c r="C24673">
        <f t="shared" si="2310"/>
        <v>-4884</v>
      </c>
      <c r="E24673">
        <f t="shared" si="2311"/>
        <v>0</v>
      </c>
      <c r="F24673" s="1">
        <f t="shared" si="2312"/>
        <v>0</v>
      </c>
      <c r="G24673" s="3">
        <f t="shared" si="2313"/>
        <v>0</v>
      </c>
      <c r="H24673" s="4" t="str">
        <f t="shared" si="2314"/>
        <v/>
      </c>
    </row>
    <row r="24674" spans="1:8" x14ac:dyDescent="0.25">
      <c r="A24674">
        <v>-62648</v>
      </c>
      <c r="B24674" s="1">
        <f t="shared" si="2315"/>
        <v>-31872</v>
      </c>
      <c r="C24674" t="str">
        <f t="shared" si="2310"/>
        <v/>
      </c>
      <c r="E24674">
        <f t="shared" si="2311"/>
        <v>0</v>
      </c>
      <c r="F24674" s="1">
        <f t="shared" si="2312"/>
        <v>0</v>
      </c>
      <c r="G24674" s="3">
        <f t="shared" si="2313"/>
        <v>0</v>
      </c>
      <c r="H24674" s="4" t="str">
        <f t="shared" si="2314"/>
        <v/>
      </c>
    </row>
    <row r="24675" spans="1:8" x14ac:dyDescent="0.25">
      <c r="A24675">
        <v>-31872</v>
      </c>
      <c r="B24675" s="1">
        <f t="shared" si="2315"/>
        <v>57590</v>
      </c>
      <c r="C24675" t="str">
        <f t="shared" si="2310"/>
        <v/>
      </c>
      <c r="E24675">
        <f t="shared" si="2311"/>
        <v>0</v>
      </c>
      <c r="F24675" s="1">
        <f t="shared" si="2312"/>
        <v>0</v>
      </c>
      <c r="G24675" s="3">
        <f t="shared" si="2313"/>
        <v>0</v>
      </c>
      <c r="H24675" s="4" t="str">
        <f t="shared" si="2314"/>
        <v/>
      </c>
    </row>
    <row r="24676" spans="1:8" x14ac:dyDescent="0.25">
      <c r="A24676">
        <v>57590</v>
      </c>
      <c r="B24676" s="1">
        <f t="shared" si="2315"/>
        <v>67681</v>
      </c>
      <c r="C24676" t="str">
        <f t="shared" si="2310"/>
        <v/>
      </c>
      <c r="E24676">
        <f t="shared" si="2311"/>
        <v>0</v>
      </c>
      <c r="F24676" s="1">
        <f t="shared" si="2312"/>
        <v>0</v>
      </c>
      <c r="G24676" s="3">
        <f t="shared" si="2313"/>
        <v>0</v>
      </c>
      <c r="H24676" s="4" t="str">
        <f t="shared" si="2314"/>
        <v/>
      </c>
    </row>
    <row r="24677" spans="1:8" x14ac:dyDescent="0.25">
      <c r="A24677">
        <v>67681</v>
      </c>
      <c r="B24677" s="1">
        <f t="shared" si="2315"/>
        <v>-73044</v>
      </c>
      <c r="C24677">
        <f t="shared" si="2310"/>
        <v>67681</v>
      </c>
      <c r="E24677">
        <f t="shared" si="2311"/>
        <v>0</v>
      </c>
      <c r="F24677" s="1">
        <f t="shared" si="2312"/>
        <v>0</v>
      </c>
      <c r="G24677" s="3">
        <f t="shared" si="2313"/>
        <v>0</v>
      </c>
      <c r="H24677" s="4" t="str">
        <f t="shared" si="2314"/>
        <v/>
      </c>
    </row>
    <row r="24678" spans="1:8" x14ac:dyDescent="0.25">
      <c r="A24678">
        <v>-73044</v>
      </c>
      <c r="B24678" s="1">
        <f t="shared" si="2315"/>
        <v>-12846</v>
      </c>
      <c r="C24678" t="str">
        <f t="shared" si="2310"/>
        <v/>
      </c>
      <c r="E24678">
        <f t="shared" si="2311"/>
        <v>0</v>
      </c>
      <c r="F24678" s="1">
        <f t="shared" si="2312"/>
        <v>0</v>
      </c>
      <c r="G24678" s="3">
        <f t="shared" si="2313"/>
        <v>0</v>
      </c>
      <c r="H24678" s="4" t="str">
        <f t="shared" si="2314"/>
        <v/>
      </c>
    </row>
    <row r="24679" spans="1:8" x14ac:dyDescent="0.25">
      <c r="A24679">
        <v>-12846</v>
      </c>
      <c r="B24679" s="1">
        <f t="shared" si="2315"/>
        <v>-85397</v>
      </c>
      <c r="C24679" t="str">
        <f t="shared" si="2310"/>
        <v/>
      </c>
      <c r="E24679">
        <f t="shared" si="2311"/>
        <v>0</v>
      </c>
      <c r="F24679" s="1">
        <f t="shared" si="2312"/>
        <v>1</v>
      </c>
      <c r="G24679" s="3">
        <f t="shared" si="2313"/>
        <v>1</v>
      </c>
      <c r="H24679" s="4">
        <f t="shared" si="2314"/>
        <v>1097009862</v>
      </c>
    </row>
    <row r="24680" spans="1:8" x14ac:dyDescent="0.25">
      <c r="A24680">
        <v>-85397</v>
      </c>
      <c r="B24680" s="1">
        <f t="shared" si="2315"/>
        <v>-50223</v>
      </c>
      <c r="C24680">
        <f t="shared" si="2310"/>
        <v>-85397</v>
      </c>
      <c r="E24680">
        <f t="shared" si="2311"/>
        <v>1</v>
      </c>
      <c r="F24680" s="1">
        <f t="shared" si="2312"/>
        <v>0</v>
      </c>
      <c r="G24680" s="3">
        <f t="shared" si="2313"/>
        <v>1</v>
      </c>
      <c r="H24680" s="4">
        <f t="shared" si="2314"/>
        <v>4288893531</v>
      </c>
    </row>
    <row r="24681" spans="1:8" x14ac:dyDescent="0.25">
      <c r="A24681">
        <v>-50223</v>
      </c>
      <c r="B24681" s="1">
        <f t="shared" si="2315"/>
        <v>68884</v>
      </c>
      <c r="C24681">
        <f t="shared" si="2310"/>
        <v>-50223</v>
      </c>
      <c r="E24681">
        <f t="shared" si="2311"/>
        <v>0</v>
      </c>
      <c r="F24681" s="1">
        <f t="shared" si="2312"/>
        <v>0</v>
      </c>
      <c r="G24681" s="3">
        <f t="shared" si="2313"/>
        <v>0</v>
      </c>
      <c r="H24681" s="4" t="str">
        <f t="shared" si="2314"/>
        <v/>
      </c>
    </row>
    <row r="24682" spans="1:8" x14ac:dyDescent="0.25">
      <c r="A24682">
        <v>68884</v>
      </c>
      <c r="B24682" s="1">
        <f t="shared" si="2315"/>
        <v>-76391</v>
      </c>
      <c r="C24682" t="str">
        <f t="shared" si="2310"/>
        <v/>
      </c>
      <c r="E24682">
        <f t="shared" si="2311"/>
        <v>0</v>
      </c>
      <c r="F24682" s="1">
        <f t="shared" si="2312"/>
        <v>0</v>
      </c>
      <c r="G24682" s="3">
        <f t="shared" si="2313"/>
        <v>0</v>
      </c>
      <c r="H24682" s="4" t="str">
        <f t="shared" si="2314"/>
        <v/>
      </c>
    </row>
    <row r="24683" spans="1:8" x14ac:dyDescent="0.25">
      <c r="A24683">
        <v>-76391</v>
      </c>
      <c r="B24683" s="1">
        <f t="shared" si="2315"/>
        <v>72863</v>
      </c>
      <c r="C24683">
        <f t="shared" si="2310"/>
        <v>-76391</v>
      </c>
      <c r="E24683">
        <f t="shared" si="2311"/>
        <v>0</v>
      </c>
      <c r="F24683" s="1">
        <f t="shared" si="2312"/>
        <v>0</v>
      </c>
      <c r="G24683" s="3">
        <f t="shared" si="2313"/>
        <v>0</v>
      </c>
      <c r="H24683" s="4" t="str">
        <f t="shared" si="2314"/>
        <v/>
      </c>
    </row>
    <row r="24684" spans="1:8" x14ac:dyDescent="0.25">
      <c r="A24684">
        <v>72863</v>
      </c>
      <c r="B24684" s="1">
        <f t="shared" si="2315"/>
        <v>16171</v>
      </c>
      <c r="C24684">
        <f t="shared" si="2310"/>
        <v>72863</v>
      </c>
      <c r="E24684">
        <f t="shared" si="2311"/>
        <v>0</v>
      </c>
      <c r="F24684" s="1">
        <f t="shared" si="2312"/>
        <v>0</v>
      </c>
      <c r="G24684" s="3">
        <f t="shared" si="2313"/>
        <v>0</v>
      </c>
      <c r="H24684" s="4" t="str">
        <f t="shared" si="2314"/>
        <v/>
      </c>
    </row>
    <row r="24685" spans="1:8" x14ac:dyDescent="0.25">
      <c r="A24685">
        <v>16171</v>
      </c>
      <c r="B24685" s="1">
        <f t="shared" si="2315"/>
        <v>86086</v>
      </c>
      <c r="C24685">
        <f t="shared" si="2310"/>
        <v>16171</v>
      </c>
      <c r="E24685">
        <f t="shared" si="2311"/>
        <v>0</v>
      </c>
      <c r="F24685" s="1">
        <f t="shared" si="2312"/>
        <v>0</v>
      </c>
      <c r="G24685" s="3">
        <f t="shared" si="2313"/>
        <v>0</v>
      </c>
      <c r="H24685" s="4" t="str">
        <f t="shared" si="2314"/>
        <v/>
      </c>
    </row>
    <row r="24686" spans="1:8" x14ac:dyDescent="0.25">
      <c r="A24686">
        <v>86086</v>
      </c>
      <c r="B24686" s="1">
        <f t="shared" si="2315"/>
        <v>10425</v>
      </c>
      <c r="C24686" t="str">
        <f t="shared" si="2310"/>
        <v/>
      </c>
      <c r="E24686">
        <f t="shared" si="2311"/>
        <v>0</v>
      </c>
      <c r="F24686" s="1">
        <f t="shared" si="2312"/>
        <v>0</v>
      </c>
      <c r="G24686" s="3">
        <f t="shared" si="2313"/>
        <v>0</v>
      </c>
      <c r="H24686" s="4" t="str">
        <f t="shared" si="2314"/>
        <v/>
      </c>
    </row>
    <row r="24687" spans="1:8" x14ac:dyDescent="0.25">
      <c r="A24687">
        <v>10425</v>
      </c>
      <c r="B24687" s="1">
        <f t="shared" si="2315"/>
        <v>-63140</v>
      </c>
      <c r="C24687">
        <f t="shared" si="2310"/>
        <v>10425</v>
      </c>
      <c r="E24687">
        <f t="shared" si="2311"/>
        <v>0</v>
      </c>
      <c r="F24687" s="1">
        <f t="shared" si="2312"/>
        <v>0</v>
      </c>
      <c r="G24687" s="3">
        <f t="shared" si="2313"/>
        <v>0</v>
      </c>
      <c r="H24687" s="4" t="str">
        <f t="shared" si="2314"/>
        <v/>
      </c>
    </row>
    <row r="24688" spans="1:8" x14ac:dyDescent="0.25">
      <c r="A24688">
        <v>-63140</v>
      </c>
      <c r="B24688" s="1">
        <f t="shared" si="2315"/>
        <v>98180</v>
      </c>
      <c r="C24688" t="str">
        <f t="shared" si="2310"/>
        <v/>
      </c>
      <c r="E24688">
        <f t="shared" si="2311"/>
        <v>0</v>
      </c>
      <c r="F24688" s="1">
        <f t="shared" si="2312"/>
        <v>0</v>
      </c>
      <c r="G24688" s="3">
        <f t="shared" si="2313"/>
        <v>0</v>
      </c>
      <c r="H24688" s="4" t="str">
        <f t="shared" si="2314"/>
        <v/>
      </c>
    </row>
    <row r="24689" spans="1:8" x14ac:dyDescent="0.25">
      <c r="A24689">
        <v>98180</v>
      </c>
      <c r="B24689" s="1">
        <f t="shared" si="2315"/>
        <v>36918</v>
      </c>
      <c r="C24689" t="str">
        <f t="shared" si="2310"/>
        <v/>
      </c>
      <c r="E24689">
        <f t="shared" si="2311"/>
        <v>0</v>
      </c>
      <c r="F24689" s="1">
        <f t="shared" si="2312"/>
        <v>0</v>
      </c>
      <c r="G24689" s="3">
        <f t="shared" si="2313"/>
        <v>0</v>
      </c>
      <c r="H24689" s="4" t="str">
        <f t="shared" si="2314"/>
        <v/>
      </c>
    </row>
    <row r="24690" spans="1:8" x14ac:dyDescent="0.25">
      <c r="A24690">
        <v>36918</v>
      </c>
      <c r="B24690" s="1">
        <f t="shared" si="2315"/>
        <v>-95573</v>
      </c>
      <c r="C24690" t="str">
        <f t="shared" si="2310"/>
        <v/>
      </c>
      <c r="E24690">
        <f t="shared" si="2311"/>
        <v>0</v>
      </c>
      <c r="F24690" s="1">
        <f t="shared" si="2312"/>
        <v>0</v>
      </c>
      <c r="G24690" s="3">
        <f t="shared" si="2313"/>
        <v>0</v>
      </c>
      <c r="H24690" s="4" t="str">
        <f t="shared" si="2314"/>
        <v/>
      </c>
    </row>
    <row r="24691" spans="1:8" x14ac:dyDescent="0.25">
      <c r="A24691">
        <v>-95573</v>
      </c>
      <c r="B24691" s="1">
        <f t="shared" si="2315"/>
        <v>69434</v>
      </c>
      <c r="C24691">
        <f t="shared" si="2310"/>
        <v>-95573</v>
      </c>
      <c r="E24691">
        <f t="shared" si="2311"/>
        <v>0</v>
      </c>
      <c r="F24691" s="1">
        <f t="shared" si="2312"/>
        <v>0</v>
      </c>
      <c r="G24691" s="3">
        <f t="shared" si="2313"/>
        <v>0</v>
      </c>
      <c r="H24691" s="4" t="str">
        <f t="shared" si="2314"/>
        <v/>
      </c>
    </row>
    <row r="24692" spans="1:8" x14ac:dyDescent="0.25">
      <c r="A24692">
        <v>69434</v>
      </c>
      <c r="B24692" s="1">
        <f t="shared" si="2315"/>
        <v>-89928</v>
      </c>
      <c r="C24692" t="str">
        <f t="shared" si="2310"/>
        <v/>
      </c>
      <c r="E24692">
        <f t="shared" si="2311"/>
        <v>0</v>
      </c>
      <c r="F24692" s="1">
        <f t="shared" si="2312"/>
        <v>0</v>
      </c>
      <c r="G24692" s="3">
        <f t="shared" si="2313"/>
        <v>0</v>
      </c>
      <c r="H24692" s="4" t="str">
        <f t="shared" si="2314"/>
        <v/>
      </c>
    </row>
    <row r="24693" spans="1:8" x14ac:dyDescent="0.25">
      <c r="A24693">
        <v>-89928</v>
      </c>
      <c r="B24693" s="1">
        <f t="shared" si="2315"/>
        <v>-96302</v>
      </c>
      <c r="C24693" t="str">
        <f t="shared" si="2310"/>
        <v/>
      </c>
      <c r="E24693">
        <f t="shared" si="2311"/>
        <v>0</v>
      </c>
      <c r="F24693" s="1">
        <f t="shared" si="2312"/>
        <v>0</v>
      </c>
      <c r="G24693" s="3">
        <f t="shared" si="2313"/>
        <v>0</v>
      </c>
      <c r="H24693" s="4" t="str">
        <f t="shared" si="2314"/>
        <v/>
      </c>
    </row>
    <row r="24694" spans="1:8" x14ac:dyDescent="0.25">
      <c r="A24694">
        <v>-96302</v>
      </c>
      <c r="B24694" s="1">
        <f t="shared" si="2315"/>
        <v>40653</v>
      </c>
      <c r="C24694" t="str">
        <f t="shared" si="2310"/>
        <v/>
      </c>
      <c r="E24694">
        <f t="shared" si="2311"/>
        <v>0</v>
      </c>
      <c r="F24694" s="1">
        <f t="shared" si="2312"/>
        <v>0</v>
      </c>
      <c r="G24694" s="3">
        <f t="shared" si="2313"/>
        <v>0</v>
      </c>
      <c r="H24694" s="4" t="str">
        <f t="shared" si="2314"/>
        <v/>
      </c>
    </row>
    <row r="24695" spans="1:8" x14ac:dyDescent="0.25">
      <c r="A24695">
        <v>40653</v>
      </c>
      <c r="B24695" s="1">
        <f t="shared" si="2315"/>
        <v>-52026</v>
      </c>
      <c r="C24695">
        <f t="shared" si="2310"/>
        <v>40653</v>
      </c>
      <c r="E24695">
        <f t="shared" si="2311"/>
        <v>0</v>
      </c>
      <c r="F24695" s="1">
        <f t="shared" si="2312"/>
        <v>0</v>
      </c>
      <c r="G24695" s="3">
        <f t="shared" si="2313"/>
        <v>0</v>
      </c>
      <c r="H24695" s="4" t="str">
        <f t="shared" si="2314"/>
        <v/>
      </c>
    </row>
    <row r="24696" spans="1:8" x14ac:dyDescent="0.25">
      <c r="A24696">
        <v>-52026</v>
      </c>
      <c r="B24696" s="1">
        <f t="shared" si="2315"/>
        <v>8409</v>
      </c>
      <c r="C24696" t="str">
        <f t="shared" si="2310"/>
        <v/>
      </c>
      <c r="E24696">
        <f t="shared" si="2311"/>
        <v>0</v>
      </c>
      <c r="F24696" s="1">
        <f t="shared" si="2312"/>
        <v>0</v>
      </c>
      <c r="G24696" s="3">
        <f t="shared" si="2313"/>
        <v>0</v>
      </c>
      <c r="H24696" s="4" t="str">
        <f t="shared" si="2314"/>
        <v/>
      </c>
    </row>
    <row r="24697" spans="1:8" x14ac:dyDescent="0.25">
      <c r="A24697">
        <v>8409</v>
      </c>
      <c r="B24697" s="1">
        <f t="shared" si="2315"/>
        <v>-82163</v>
      </c>
      <c r="C24697">
        <f t="shared" si="2310"/>
        <v>8409</v>
      </c>
      <c r="E24697">
        <f t="shared" si="2311"/>
        <v>0</v>
      </c>
      <c r="F24697" s="1">
        <f t="shared" si="2312"/>
        <v>0</v>
      </c>
      <c r="G24697" s="3">
        <f t="shared" si="2313"/>
        <v>0</v>
      </c>
      <c r="H24697" s="4" t="str">
        <f t="shared" si="2314"/>
        <v/>
      </c>
    </row>
    <row r="24698" spans="1:8" x14ac:dyDescent="0.25">
      <c r="A24698">
        <v>-82163</v>
      </c>
      <c r="B24698" s="1">
        <f t="shared" si="2315"/>
        <v>-48912</v>
      </c>
      <c r="C24698">
        <f t="shared" si="2310"/>
        <v>-82163</v>
      </c>
      <c r="E24698">
        <f t="shared" si="2311"/>
        <v>0</v>
      </c>
      <c r="F24698" s="1">
        <f t="shared" si="2312"/>
        <v>0</v>
      </c>
      <c r="G24698" s="3">
        <f t="shared" si="2313"/>
        <v>0</v>
      </c>
      <c r="H24698" s="4" t="str">
        <f t="shared" si="2314"/>
        <v/>
      </c>
    </row>
    <row r="24699" spans="1:8" x14ac:dyDescent="0.25">
      <c r="A24699">
        <v>-48912</v>
      </c>
      <c r="B24699" s="1">
        <f t="shared" si="2315"/>
        <v>-72477</v>
      </c>
      <c r="C24699" t="str">
        <f t="shared" si="2310"/>
        <v/>
      </c>
      <c r="E24699">
        <f t="shared" si="2311"/>
        <v>0</v>
      </c>
      <c r="F24699" s="1">
        <f t="shared" si="2312"/>
        <v>1</v>
      </c>
      <c r="G24699" s="3">
        <f t="shared" si="2313"/>
        <v>1</v>
      </c>
      <c r="H24699" s="4">
        <f t="shared" si="2314"/>
        <v>3544995024</v>
      </c>
    </row>
    <row r="24700" spans="1:8" x14ac:dyDescent="0.25">
      <c r="A24700">
        <v>-72477</v>
      </c>
      <c r="B24700" s="1">
        <f t="shared" si="2315"/>
        <v>92284</v>
      </c>
      <c r="C24700">
        <f t="shared" si="2310"/>
        <v>-72477</v>
      </c>
      <c r="E24700">
        <f t="shared" si="2311"/>
        <v>1</v>
      </c>
      <c r="F24700" s="1">
        <f t="shared" si="2312"/>
        <v>0</v>
      </c>
      <c r="G24700" s="3">
        <f t="shared" si="2313"/>
        <v>1</v>
      </c>
      <c r="H24700" s="4">
        <f t="shared" si="2314"/>
        <v>-6688467468</v>
      </c>
    </row>
    <row r="24701" spans="1:8" x14ac:dyDescent="0.25">
      <c r="A24701">
        <v>92284</v>
      </c>
      <c r="B24701" s="1">
        <f t="shared" si="2315"/>
        <v>-17619</v>
      </c>
      <c r="C24701" t="str">
        <f t="shared" si="2310"/>
        <v/>
      </c>
      <c r="E24701">
        <f t="shared" si="2311"/>
        <v>0</v>
      </c>
      <c r="F24701" s="1">
        <f t="shared" si="2312"/>
        <v>0</v>
      </c>
      <c r="G24701" s="3">
        <f t="shared" si="2313"/>
        <v>0</v>
      </c>
      <c r="H24701" s="4" t="str">
        <f t="shared" si="2314"/>
        <v/>
      </c>
    </row>
    <row r="24702" spans="1:8" x14ac:dyDescent="0.25">
      <c r="A24702">
        <v>-17619</v>
      </c>
      <c r="B24702" s="1">
        <f t="shared" si="2315"/>
        <v>87551</v>
      </c>
      <c r="C24702">
        <f t="shared" si="2310"/>
        <v>-17619</v>
      </c>
      <c r="E24702">
        <f t="shared" si="2311"/>
        <v>0</v>
      </c>
      <c r="F24702" s="1">
        <f t="shared" si="2312"/>
        <v>0</v>
      </c>
      <c r="G24702" s="3">
        <f t="shared" si="2313"/>
        <v>0</v>
      </c>
      <c r="H24702" s="4" t="str">
        <f t="shared" si="2314"/>
        <v/>
      </c>
    </row>
    <row r="24703" spans="1:8" x14ac:dyDescent="0.25">
      <c r="A24703">
        <v>87551</v>
      </c>
      <c r="B24703" s="1">
        <f t="shared" si="2315"/>
        <v>65236</v>
      </c>
      <c r="C24703">
        <f t="shared" si="2310"/>
        <v>87551</v>
      </c>
      <c r="E24703">
        <f t="shared" si="2311"/>
        <v>0</v>
      </c>
      <c r="F24703" s="1">
        <f t="shared" si="2312"/>
        <v>0</v>
      </c>
      <c r="G24703" s="3">
        <f t="shared" si="2313"/>
        <v>0</v>
      </c>
      <c r="H24703" s="4" t="str">
        <f t="shared" si="2314"/>
        <v/>
      </c>
    </row>
    <row r="24704" spans="1:8" x14ac:dyDescent="0.25">
      <c r="A24704">
        <v>65236</v>
      </c>
      <c r="B24704" s="1">
        <f t="shared" si="2315"/>
        <v>-96369</v>
      </c>
      <c r="C24704" t="str">
        <f t="shared" si="2310"/>
        <v/>
      </c>
      <c r="E24704">
        <f t="shared" si="2311"/>
        <v>0</v>
      </c>
      <c r="F24704" s="1">
        <f t="shared" si="2312"/>
        <v>0</v>
      </c>
      <c r="G24704" s="3">
        <f t="shared" si="2313"/>
        <v>0</v>
      </c>
      <c r="H24704" s="4" t="str">
        <f t="shared" si="2314"/>
        <v/>
      </c>
    </row>
    <row r="24705" spans="1:8" x14ac:dyDescent="0.25">
      <c r="A24705">
        <v>-96369</v>
      </c>
      <c r="B24705" s="1">
        <f t="shared" si="2315"/>
        <v>82006</v>
      </c>
      <c r="C24705">
        <f t="shared" si="2310"/>
        <v>-96369</v>
      </c>
      <c r="E24705">
        <f t="shared" si="2311"/>
        <v>0</v>
      </c>
      <c r="F24705" s="1">
        <f t="shared" si="2312"/>
        <v>0</v>
      </c>
      <c r="G24705" s="3">
        <f t="shared" si="2313"/>
        <v>0</v>
      </c>
      <c r="H24705" s="4" t="str">
        <f t="shared" si="2314"/>
        <v/>
      </c>
    </row>
    <row r="24706" spans="1:8" x14ac:dyDescent="0.25">
      <c r="A24706">
        <v>82006</v>
      </c>
      <c r="B24706" s="1">
        <f t="shared" si="2315"/>
        <v>-72274</v>
      </c>
      <c r="C24706" t="str">
        <f t="shared" ref="C24706:C24769" si="2316">IF(AND(ABS(A24706) &lt; 100000,ABS(A24706) &gt; 9999,MOD(ABS(A24706),2)=0),"",A24706)</f>
        <v/>
      </c>
      <c r="E24706">
        <f t="shared" ref="E24706:E24769" si="2317">IF(MOD(ABS(A24706),10)=D$1,1,0)</f>
        <v>0</v>
      </c>
      <c r="F24706" s="1">
        <f t="shared" ref="F24706:F24769" si="2318">IF(MOD(ABS(B24706),10)=D$1,1,0)</f>
        <v>0</v>
      </c>
      <c r="G24706" s="3">
        <f t="shared" ref="G24706:G24769" si="2319">IF(E24706+F24706=1,1,0)</f>
        <v>0</v>
      </c>
      <c r="H24706" s="4" t="str">
        <f t="shared" ref="H24706:H24769" si="2320">IF(G24706=1,A24706*B24706,"")</f>
        <v/>
      </c>
    </row>
    <row r="24707" spans="1:8" x14ac:dyDescent="0.25">
      <c r="A24707">
        <v>-72274</v>
      </c>
      <c r="B24707" s="1">
        <f t="shared" ref="B24707:B24770" si="2321">A24708</f>
        <v>3748</v>
      </c>
      <c r="C24707" t="str">
        <f t="shared" si="2316"/>
        <v/>
      </c>
      <c r="E24707">
        <f t="shared" si="2317"/>
        <v>0</v>
      </c>
      <c r="F24707" s="1">
        <f t="shared" si="2318"/>
        <v>0</v>
      </c>
      <c r="G24707" s="3">
        <f t="shared" si="2319"/>
        <v>0</v>
      </c>
      <c r="H24707" s="4" t="str">
        <f t="shared" si="2320"/>
        <v/>
      </c>
    </row>
    <row r="24708" spans="1:8" x14ac:dyDescent="0.25">
      <c r="A24708">
        <v>3748</v>
      </c>
      <c r="B24708" s="1">
        <f t="shared" si="2321"/>
        <v>-98934</v>
      </c>
      <c r="C24708">
        <f t="shared" si="2316"/>
        <v>3748</v>
      </c>
      <c r="E24708">
        <f t="shared" si="2317"/>
        <v>0</v>
      </c>
      <c r="F24708" s="1">
        <f t="shared" si="2318"/>
        <v>0</v>
      </c>
      <c r="G24708" s="3">
        <f t="shared" si="2319"/>
        <v>0</v>
      </c>
      <c r="H24708" s="4" t="str">
        <f t="shared" si="2320"/>
        <v/>
      </c>
    </row>
    <row r="24709" spans="1:8" x14ac:dyDescent="0.25">
      <c r="A24709">
        <v>-98934</v>
      </c>
      <c r="B24709" s="1">
        <f t="shared" si="2321"/>
        <v>-26806</v>
      </c>
      <c r="C24709" t="str">
        <f t="shared" si="2316"/>
        <v/>
      </c>
      <c r="E24709">
        <f t="shared" si="2317"/>
        <v>0</v>
      </c>
      <c r="F24709" s="1">
        <f t="shared" si="2318"/>
        <v>0</v>
      </c>
      <c r="G24709" s="3">
        <f t="shared" si="2319"/>
        <v>0</v>
      </c>
      <c r="H24709" s="4" t="str">
        <f t="shared" si="2320"/>
        <v/>
      </c>
    </row>
    <row r="24710" spans="1:8" x14ac:dyDescent="0.25">
      <c r="A24710">
        <v>-26806</v>
      </c>
      <c r="B24710" s="1">
        <f t="shared" si="2321"/>
        <v>86291</v>
      </c>
      <c r="C24710" t="str">
        <f t="shared" si="2316"/>
        <v/>
      </c>
      <c r="E24710">
        <f t="shared" si="2317"/>
        <v>0</v>
      </c>
      <c r="F24710" s="1">
        <f t="shared" si="2318"/>
        <v>0</v>
      </c>
      <c r="G24710" s="3">
        <f t="shared" si="2319"/>
        <v>0</v>
      </c>
      <c r="H24710" s="4" t="str">
        <f t="shared" si="2320"/>
        <v/>
      </c>
    </row>
    <row r="24711" spans="1:8" x14ac:dyDescent="0.25">
      <c r="A24711">
        <v>86291</v>
      </c>
      <c r="B24711" s="1">
        <f t="shared" si="2321"/>
        <v>51361</v>
      </c>
      <c r="C24711">
        <f t="shared" si="2316"/>
        <v>86291</v>
      </c>
      <c r="E24711">
        <f t="shared" si="2317"/>
        <v>0</v>
      </c>
      <c r="F24711" s="1">
        <f t="shared" si="2318"/>
        <v>0</v>
      </c>
      <c r="G24711" s="3">
        <f t="shared" si="2319"/>
        <v>0</v>
      </c>
      <c r="H24711" s="4" t="str">
        <f t="shared" si="2320"/>
        <v/>
      </c>
    </row>
    <row r="24712" spans="1:8" x14ac:dyDescent="0.25">
      <c r="A24712">
        <v>51361</v>
      </c>
      <c r="B24712" s="1">
        <f t="shared" si="2321"/>
        <v>82805</v>
      </c>
      <c r="C24712">
        <f t="shared" si="2316"/>
        <v>51361</v>
      </c>
      <c r="E24712">
        <f t="shared" si="2317"/>
        <v>0</v>
      </c>
      <c r="F24712" s="1">
        <f t="shared" si="2318"/>
        <v>0</v>
      </c>
      <c r="G24712" s="3">
        <f t="shared" si="2319"/>
        <v>0</v>
      </c>
      <c r="H24712" s="4" t="str">
        <f t="shared" si="2320"/>
        <v/>
      </c>
    </row>
    <row r="24713" spans="1:8" x14ac:dyDescent="0.25">
      <c r="A24713">
        <v>82805</v>
      </c>
      <c r="B24713" s="1">
        <f t="shared" si="2321"/>
        <v>-97460</v>
      </c>
      <c r="C24713">
        <f t="shared" si="2316"/>
        <v>82805</v>
      </c>
      <c r="E24713">
        <f t="shared" si="2317"/>
        <v>0</v>
      </c>
      <c r="F24713" s="1">
        <f t="shared" si="2318"/>
        <v>0</v>
      </c>
      <c r="G24713" s="3">
        <f t="shared" si="2319"/>
        <v>0</v>
      </c>
      <c r="H24713" s="4" t="str">
        <f t="shared" si="2320"/>
        <v/>
      </c>
    </row>
    <row r="24714" spans="1:8" x14ac:dyDescent="0.25">
      <c r="A24714">
        <v>-97460</v>
      </c>
      <c r="B24714" s="1">
        <f t="shared" si="2321"/>
        <v>-17571</v>
      </c>
      <c r="C24714" t="str">
        <f t="shared" si="2316"/>
        <v/>
      </c>
      <c r="E24714">
        <f t="shared" si="2317"/>
        <v>0</v>
      </c>
      <c r="F24714" s="1">
        <f t="shared" si="2318"/>
        <v>0</v>
      </c>
      <c r="G24714" s="3">
        <f t="shared" si="2319"/>
        <v>0</v>
      </c>
      <c r="H24714" s="4" t="str">
        <f t="shared" si="2320"/>
        <v/>
      </c>
    </row>
    <row r="24715" spans="1:8" x14ac:dyDescent="0.25">
      <c r="A24715">
        <v>-17571</v>
      </c>
      <c r="B24715" s="1">
        <f t="shared" si="2321"/>
        <v>21731</v>
      </c>
      <c r="C24715">
        <f t="shared" si="2316"/>
        <v>-17571</v>
      </c>
      <c r="E24715">
        <f t="shared" si="2317"/>
        <v>0</v>
      </c>
      <c r="F24715" s="1">
        <f t="shared" si="2318"/>
        <v>0</v>
      </c>
      <c r="G24715" s="3">
        <f t="shared" si="2319"/>
        <v>0</v>
      </c>
      <c r="H24715" s="4" t="str">
        <f t="shared" si="2320"/>
        <v/>
      </c>
    </row>
    <row r="24716" spans="1:8" x14ac:dyDescent="0.25">
      <c r="A24716">
        <v>21731</v>
      </c>
      <c r="B24716" s="1">
        <f t="shared" si="2321"/>
        <v>-42000</v>
      </c>
      <c r="C24716">
        <f t="shared" si="2316"/>
        <v>21731</v>
      </c>
      <c r="E24716">
        <f t="shared" si="2317"/>
        <v>0</v>
      </c>
      <c r="F24716" s="1">
        <f t="shared" si="2318"/>
        <v>0</v>
      </c>
      <c r="G24716" s="3">
        <f t="shared" si="2319"/>
        <v>0</v>
      </c>
      <c r="H24716" s="4" t="str">
        <f t="shared" si="2320"/>
        <v/>
      </c>
    </row>
    <row r="24717" spans="1:8" x14ac:dyDescent="0.25">
      <c r="A24717">
        <v>-42000</v>
      </c>
      <c r="B24717" s="1">
        <f t="shared" si="2321"/>
        <v>72874</v>
      </c>
      <c r="C24717" t="str">
        <f t="shared" si="2316"/>
        <v/>
      </c>
      <c r="E24717">
        <f t="shared" si="2317"/>
        <v>0</v>
      </c>
      <c r="F24717" s="1">
        <f t="shared" si="2318"/>
        <v>0</v>
      </c>
      <c r="G24717" s="3">
        <f t="shared" si="2319"/>
        <v>0</v>
      </c>
      <c r="H24717" s="4" t="str">
        <f t="shared" si="2320"/>
        <v/>
      </c>
    </row>
    <row r="24718" spans="1:8" x14ac:dyDescent="0.25">
      <c r="A24718">
        <v>72874</v>
      </c>
      <c r="B24718" s="1">
        <f t="shared" si="2321"/>
        <v>-48281</v>
      </c>
      <c r="C24718" t="str">
        <f t="shared" si="2316"/>
        <v/>
      </c>
      <c r="E24718">
        <f t="shared" si="2317"/>
        <v>0</v>
      </c>
      <c r="F24718" s="1">
        <f t="shared" si="2318"/>
        <v>0</v>
      </c>
      <c r="G24718" s="3">
        <f t="shared" si="2319"/>
        <v>0</v>
      </c>
      <c r="H24718" s="4" t="str">
        <f t="shared" si="2320"/>
        <v/>
      </c>
    </row>
    <row r="24719" spans="1:8" x14ac:dyDescent="0.25">
      <c r="A24719">
        <v>-48281</v>
      </c>
      <c r="B24719" s="1">
        <f t="shared" si="2321"/>
        <v>42657</v>
      </c>
      <c r="C24719">
        <f t="shared" si="2316"/>
        <v>-48281</v>
      </c>
      <c r="E24719">
        <f t="shared" si="2317"/>
        <v>0</v>
      </c>
      <c r="F24719" s="1">
        <f t="shared" si="2318"/>
        <v>1</v>
      </c>
      <c r="G24719" s="3">
        <f t="shared" si="2319"/>
        <v>1</v>
      </c>
      <c r="H24719" s="4">
        <f t="shared" si="2320"/>
        <v>-2059522617</v>
      </c>
    </row>
    <row r="24720" spans="1:8" x14ac:dyDescent="0.25">
      <c r="A24720">
        <v>42657</v>
      </c>
      <c r="B24720" s="1">
        <f t="shared" si="2321"/>
        <v>-15262</v>
      </c>
      <c r="C24720">
        <f t="shared" si="2316"/>
        <v>42657</v>
      </c>
      <c r="E24720">
        <f t="shared" si="2317"/>
        <v>1</v>
      </c>
      <c r="F24720" s="1">
        <f t="shared" si="2318"/>
        <v>0</v>
      </c>
      <c r="G24720" s="3">
        <f t="shared" si="2319"/>
        <v>1</v>
      </c>
      <c r="H24720" s="4">
        <f t="shared" si="2320"/>
        <v>-651031134</v>
      </c>
    </row>
    <row r="24721" spans="1:8" x14ac:dyDescent="0.25">
      <c r="A24721">
        <v>-15262</v>
      </c>
      <c r="B24721" s="1">
        <f t="shared" si="2321"/>
        <v>-79905</v>
      </c>
      <c r="C24721" t="str">
        <f t="shared" si="2316"/>
        <v/>
      </c>
      <c r="E24721">
        <f t="shared" si="2317"/>
        <v>0</v>
      </c>
      <c r="F24721" s="1">
        <f t="shared" si="2318"/>
        <v>0</v>
      </c>
      <c r="G24721" s="3">
        <f t="shared" si="2319"/>
        <v>0</v>
      </c>
      <c r="H24721" s="4" t="str">
        <f t="shared" si="2320"/>
        <v/>
      </c>
    </row>
    <row r="24722" spans="1:8" x14ac:dyDescent="0.25">
      <c r="A24722">
        <v>-79905</v>
      </c>
      <c r="B24722" s="1">
        <f t="shared" si="2321"/>
        <v>59420</v>
      </c>
      <c r="C24722">
        <f t="shared" si="2316"/>
        <v>-79905</v>
      </c>
      <c r="E24722">
        <f t="shared" si="2317"/>
        <v>0</v>
      </c>
      <c r="F24722" s="1">
        <f t="shared" si="2318"/>
        <v>0</v>
      </c>
      <c r="G24722" s="3">
        <f t="shared" si="2319"/>
        <v>0</v>
      </c>
      <c r="H24722" s="4" t="str">
        <f t="shared" si="2320"/>
        <v/>
      </c>
    </row>
    <row r="24723" spans="1:8" x14ac:dyDescent="0.25">
      <c r="A24723">
        <v>59420</v>
      </c>
      <c r="B24723" s="1">
        <f t="shared" si="2321"/>
        <v>-88683</v>
      </c>
      <c r="C24723" t="str">
        <f t="shared" si="2316"/>
        <v/>
      </c>
      <c r="E24723">
        <f t="shared" si="2317"/>
        <v>0</v>
      </c>
      <c r="F24723" s="1">
        <f t="shared" si="2318"/>
        <v>0</v>
      </c>
      <c r="G24723" s="3">
        <f t="shared" si="2319"/>
        <v>0</v>
      </c>
      <c r="H24723" s="4" t="str">
        <f t="shared" si="2320"/>
        <v/>
      </c>
    </row>
    <row r="24724" spans="1:8" x14ac:dyDescent="0.25">
      <c r="A24724">
        <v>-88683</v>
      </c>
      <c r="B24724" s="1">
        <f t="shared" si="2321"/>
        <v>60688</v>
      </c>
      <c r="C24724">
        <f t="shared" si="2316"/>
        <v>-88683</v>
      </c>
      <c r="E24724">
        <f t="shared" si="2317"/>
        <v>0</v>
      </c>
      <c r="F24724" s="1">
        <f t="shared" si="2318"/>
        <v>0</v>
      </c>
      <c r="G24724" s="3">
        <f t="shared" si="2319"/>
        <v>0</v>
      </c>
      <c r="H24724" s="4" t="str">
        <f t="shared" si="2320"/>
        <v/>
      </c>
    </row>
    <row r="24725" spans="1:8" x14ac:dyDescent="0.25">
      <c r="A24725">
        <v>60688</v>
      </c>
      <c r="B24725" s="1">
        <f t="shared" si="2321"/>
        <v>34588</v>
      </c>
      <c r="C24725" t="str">
        <f t="shared" si="2316"/>
        <v/>
      </c>
      <c r="E24725">
        <f t="shared" si="2317"/>
        <v>0</v>
      </c>
      <c r="F24725" s="1">
        <f t="shared" si="2318"/>
        <v>0</v>
      </c>
      <c r="G24725" s="3">
        <f t="shared" si="2319"/>
        <v>0</v>
      </c>
      <c r="H24725" s="4" t="str">
        <f t="shared" si="2320"/>
        <v/>
      </c>
    </row>
    <row r="24726" spans="1:8" x14ac:dyDescent="0.25">
      <c r="A24726">
        <v>34588</v>
      </c>
      <c r="B24726" s="1">
        <f t="shared" si="2321"/>
        <v>99539</v>
      </c>
      <c r="C24726" t="str">
        <f t="shared" si="2316"/>
        <v/>
      </c>
      <c r="E24726">
        <f t="shared" si="2317"/>
        <v>0</v>
      </c>
      <c r="F24726" s="1">
        <f t="shared" si="2318"/>
        <v>0</v>
      </c>
      <c r="G24726" s="3">
        <f t="shared" si="2319"/>
        <v>0</v>
      </c>
      <c r="H24726" s="4" t="str">
        <f t="shared" si="2320"/>
        <v/>
      </c>
    </row>
    <row r="24727" spans="1:8" x14ac:dyDescent="0.25">
      <c r="A24727">
        <v>99539</v>
      </c>
      <c r="B24727" s="1">
        <f t="shared" si="2321"/>
        <v>76792</v>
      </c>
      <c r="C24727">
        <f t="shared" si="2316"/>
        <v>99539</v>
      </c>
      <c r="E24727">
        <f t="shared" si="2317"/>
        <v>0</v>
      </c>
      <c r="F24727" s="1">
        <f t="shared" si="2318"/>
        <v>0</v>
      </c>
      <c r="G24727" s="3">
        <f t="shared" si="2319"/>
        <v>0</v>
      </c>
      <c r="H24727" s="4" t="str">
        <f t="shared" si="2320"/>
        <v/>
      </c>
    </row>
    <row r="24728" spans="1:8" x14ac:dyDescent="0.25">
      <c r="A24728">
        <v>76792</v>
      </c>
      <c r="B24728" s="1">
        <f t="shared" si="2321"/>
        <v>-90846</v>
      </c>
      <c r="C24728" t="str">
        <f t="shared" si="2316"/>
        <v/>
      </c>
      <c r="E24728">
        <f t="shared" si="2317"/>
        <v>0</v>
      </c>
      <c r="F24728" s="1">
        <f t="shared" si="2318"/>
        <v>0</v>
      </c>
      <c r="G24728" s="3">
        <f t="shared" si="2319"/>
        <v>0</v>
      </c>
      <c r="H24728" s="4" t="str">
        <f t="shared" si="2320"/>
        <v/>
      </c>
    </row>
    <row r="24729" spans="1:8" x14ac:dyDescent="0.25">
      <c r="A24729">
        <v>-90846</v>
      </c>
      <c r="B24729" s="1">
        <f t="shared" si="2321"/>
        <v>-8309</v>
      </c>
      <c r="C24729" t="str">
        <f t="shared" si="2316"/>
        <v/>
      </c>
      <c r="E24729">
        <f t="shared" si="2317"/>
        <v>0</v>
      </c>
      <c r="F24729" s="1">
        <f t="shared" si="2318"/>
        <v>0</v>
      </c>
      <c r="G24729" s="3">
        <f t="shared" si="2319"/>
        <v>0</v>
      </c>
      <c r="H24729" s="4" t="str">
        <f t="shared" si="2320"/>
        <v/>
      </c>
    </row>
    <row r="24730" spans="1:8" x14ac:dyDescent="0.25">
      <c r="A24730">
        <v>-8309</v>
      </c>
      <c r="B24730" s="1">
        <f t="shared" si="2321"/>
        <v>-2747</v>
      </c>
      <c r="C24730">
        <f t="shared" si="2316"/>
        <v>-8309</v>
      </c>
      <c r="E24730">
        <f t="shared" si="2317"/>
        <v>0</v>
      </c>
      <c r="F24730" s="1">
        <f t="shared" si="2318"/>
        <v>1</v>
      </c>
      <c r="G24730" s="3">
        <f t="shared" si="2319"/>
        <v>1</v>
      </c>
      <c r="H24730" s="4">
        <f t="shared" si="2320"/>
        <v>22824823</v>
      </c>
    </row>
    <row r="24731" spans="1:8" x14ac:dyDescent="0.25">
      <c r="A24731">
        <v>-2747</v>
      </c>
      <c r="B24731" s="1">
        <f t="shared" si="2321"/>
        <v>96628</v>
      </c>
      <c r="C24731">
        <f t="shared" si="2316"/>
        <v>-2747</v>
      </c>
      <c r="E24731">
        <f t="shared" si="2317"/>
        <v>1</v>
      </c>
      <c r="F24731" s="1">
        <f t="shared" si="2318"/>
        <v>0</v>
      </c>
      <c r="G24731" s="3">
        <f t="shared" si="2319"/>
        <v>1</v>
      </c>
      <c r="H24731" s="4">
        <f t="shared" si="2320"/>
        <v>-265437116</v>
      </c>
    </row>
    <row r="24732" spans="1:8" x14ac:dyDescent="0.25">
      <c r="A24732">
        <v>96628</v>
      </c>
      <c r="B24732" s="1">
        <f t="shared" si="2321"/>
        <v>38027</v>
      </c>
      <c r="C24732" t="str">
        <f t="shared" si="2316"/>
        <v/>
      </c>
      <c r="E24732">
        <f t="shared" si="2317"/>
        <v>0</v>
      </c>
      <c r="F24732" s="1">
        <f t="shared" si="2318"/>
        <v>1</v>
      </c>
      <c r="G24732" s="3">
        <f t="shared" si="2319"/>
        <v>1</v>
      </c>
      <c r="H24732" s="4">
        <f t="shared" si="2320"/>
        <v>3674472956</v>
      </c>
    </row>
    <row r="24733" spans="1:8" x14ac:dyDescent="0.25">
      <c r="A24733">
        <v>38027</v>
      </c>
      <c r="B24733" s="1">
        <f t="shared" si="2321"/>
        <v>-29655</v>
      </c>
      <c r="C24733">
        <f t="shared" si="2316"/>
        <v>38027</v>
      </c>
      <c r="E24733">
        <f t="shared" si="2317"/>
        <v>1</v>
      </c>
      <c r="F24733" s="1">
        <f t="shared" si="2318"/>
        <v>0</v>
      </c>
      <c r="G24733" s="3">
        <f t="shared" si="2319"/>
        <v>1</v>
      </c>
      <c r="H24733" s="4">
        <f t="shared" si="2320"/>
        <v>-1127690685</v>
      </c>
    </row>
    <row r="24734" spans="1:8" x14ac:dyDescent="0.25">
      <c r="A24734">
        <v>-29655</v>
      </c>
      <c r="B24734" s="1">
        <f t="shared" si="2321"/>
        <v>77063</v>
      </c>
      <c r="C24734">
        <f t="shared" si="2316"/>
        <v>-29655</v>
      </c>
      <c r="E24734">
        <f t="shared" si="2317"/>
        <v>0</v>
      </c>
      <c r="F24734" s="1">
        <f t="shared" si="2318"/>
        <v>0</v>
      </c>
      <c r="G24734" s="3">
        <f t="shared" si="2319"/>
        <v>0</v>
      </c>
      <c r="H24734" s="4" t="str">
        <f t="shared" si="2320"/>
        <v/>
      </c>
    </row>
    <row r="24735" spans="1:8" x14ac:dyDescent="0.25">
      <c r="A24735">
        <v>77063</v>
      </c>
      <c r="B24735" s="1">
        <f t="shared" si="2321"/>
        <v>37529</v>
      </c>
      <c r="C24735">
        <f t="shared" si="2316"/>
        <v>77063</v>
      </c>
      <c r="E24735">
        <f t="shared" si="2317"/>
        <v>0</v>
      </c>
      <c r="F24735" s="1">
        <f t="shared" si="2318"/>
        <v>0</v>
      </c>
      <c r="G24735" s="3">
        <f t="shared" si="2319"/>
        <v>0</v>
      </c>
      <c r="H24735" s="4" t="str">
        <f t="shared" si="2320"/>
        <v/>
      </c>
    </row>
    <row r="24736" spans="1:8" x14ac:dyDescent="0.25">
      <c r="A24736">
        <v>37529</v>
      </c>
      <c r="B24736" s="1">
        <f t="shared" si="2321"/>
        <v>65372</v>
      </c>
      <c r="C24736">
        <f t="shared" si="2316"/>
        <v>37529</v>
      </c>
      <c r="E24736">
        <f t="shared" si="2317"/>
        <v>0</v>
      </c>
      <c r="F24736" s="1">
        <f t="shared" si="2318"/>
        <v>0</v>
      </c>
      <c r="G24736" s="3">
        <f t="shared" si="2319"/>
        <v>0</v>
      </c>
      <c r="H24736" s="4" t="str">
        <f t="shared" si="2320"/>
        <v/>
      </c>
    </row>
    <row r="24737" spans="1:8" x14ac:dyDescent="0.25">
      <c r="A24737">
        <v>65372</v>
      </c>
      <c r="B24737" s="1">
        <f t="shared" si="2321"/>
        <v>-80255</v>
      </c>
      <c r="C24737" t="str">
        <f t="shared" si="2316"/>
        <v/>
      </c>
      <c r="E24737">
        <f t="shared" si="2317"/>
        <v>0</v>
      </c>
      <c r="F24737" s="1">
        <f t="shared" si="2318"/>
        <v>0</v>
      </c>
      <c r="G24737" s="3">
        <f t="shared" si="2319"/>
        <v>0</v>
      </c>
      <c r="H24737" s="4" t="str">
        <f t="shared" si="2320"/>
        <v/>
      </c>
    </row>
    <row r="24738" spans="1:8" x14ac:dyDescent="0.25">
      <c r="A24738">
        <v>-80255</v>
      </c>
      <c r="B24738" s="1">
        <f t="shared" si="2321"/>
        <v>42330</v>
      </c>
      <c r="C24738">
        <f t="shared" si="2316"/>
        <v>-80255</v>
      </c>
      <c r="E24738">
        <f t="shared" si="2317"/>
        <v>0</v>
      </c>
      <c r="F24738" s="1">
        <f t="shared" si="2318"/>
        <v>0</v>
      </c>
      <c r="G24738" s="3">
        <f t="shared" si="2319"/>
        <v>0</v>
      </c>
      <c r="H24738" s="4" t="str">
        <f t="shared" si="2320"/>
        <v/>
      </c>
    </row>
    <row r="24739" spans="1:8" x14ac:dyDescent="0.25">
      <c r="A24739">
        <v>42330</v>
      </c>
      <c r="B24739" s="1">
        <f t="shared" si="2321"/>
        <v>-83762</v>
      </c>
      <c r="C24739" t="str">
        <f t="shared" si="2316"/>
        <v/>
      </c>
      <c r="E24739">
        <f t="shared" si="2317"/>
        <v>0</v>
      </c>
      <c r="F24739" s="1">
        <f t="shared" si="2318"/>
        <v>0</v>
      </c>
      <c r="G24739" s="3">
        <f t="shared" si="2319"/>
        <v>0</v>
      </c>
      <c r="H24739" s="4" t="str">
        <f t="shared" si="2320"/>
        <v/>
      </c>
    </row>
    <row r="24740" spans="1:8" x14ac:dyDescent="0.25">
      <c r="A24740">
        <v>-83762</v>
      </c>
      <c r="B24740" s="1">
        <f t="shared" si="2321"/>
        <v>-37928</v>
      </c>
      <c r="C24740" t="str">
        <f t="shared" si="2316"/>
        <v/>
      </c>
      <c r="E24740">
        <f t="shared" si="2317"/>
        <v>0</v>
      </c>
      <c r="F24740" s="1">
        <f t="shared" si="2318"/>
        <v>0</v>
      </c>
      <c r="G24740" s="3">
        <f t="shared" si="2319"/>
        <v>0</v>
      </c>
      <c r="H24740" s="4" t="str">
        <f t="shared" si="2320"/>
        <v/>
      </c>
    </row>
    <row r="24741" spans="1:8" x14ac:dyDescent="0.25">
      <c r="A24741">
        <v>-37928</v>
      </c>
      <c r="B24741" s="1">
        <f t="shared" si="2321"/>
        <v>-10999</v>
      </c>
      <c r="C24741" t="str">
        <f t="shared" si="2316"/>
        <v/>
      </c>
      <c r="E24741">
        <f t="shared" si="2317"/>
        <v>0</v>
      </c>
      <c r="F24741" s="1">
        <f t="shared" si="2318"/>
        <v>0</v>
      </c>
      <c r="G24741" s="3">
        <f t="shared" si="2319"/>
        <v>0</v>
      </c>
      <c r="H24741" s="4" t="str">
        <f t="shared" si="2320"/>
        <v/>
      </c>
    </row>
    <row r="24742" spans="1:8" x14ac:dyDescent="0.25">
      <c r="A24742">
        <v>-10999</v>
      </c>
      <c r="B24742" s="1">
        <f t="shared" si="2321"/>
        <v>65158</v>
      </c>
      <c r="C24742">
        <f t="shared" si="2316"/>
        <v>-10999</v>
      </c>
      <c r="E24742">
        <f t="shared" si="2317"/>
        <v>0</v>
      </c>
      <c r="F24742" s="1">
        <f t="shared" si="2318"/>
        <v>0</v>
      </c>
      <c r="G24742" s="3">
        <f t="shared" si="2319"/>
        <v>0</v>
      </c>
      <c r="H24742" s="4" t="str">
        <f t="shared" si="2320"/>
        <v/>
      </c>
    </row>
    <row r="24743" spans="1:8" x14ac:dyDescent="0.25">
      <c r="A24743">
        <v>65158</v>
      </c>
      <c r="B24743" s="1">
        <f t="shared" si="2321"/>
        <v>58463</v>
      </c>
      <c r="C24743" t="str">
        <f t="shared" si="2316"/>
        <v/>
      </c>
      <c r="E24743">
        <f t="shared" si="2317"/>
        <v>0</v>
      </c>
      <c r="F24743" s="1">
        <f t="shared" si="2318"/>
        <v>0</v>
      </c>
      <c r="G24743" s="3">
        <f t="shared" si="2319"/>
        <v>0</v>
      </c>
      <c r="H24743" s="4" t="str">
        <f t="shared" si="2320"/>
        <v/>
      </c>
    </row>
    <row r="24744" spans="1:8" x14ac:dyDescent="0.25">
      <c r="A24744">
        <v>58463</v>
      </c>
      <c r="B24744" s="1">
        <f t="shared" si="2321"/>
        <v>-65080</v>
      </c>
      <c r="C24744">
        <f t="shared" si="2316"/>
        <v>58463</v>
      </c>
      <c r="E24744">
        <f t="shared" si="2317"/>
        <v>0</v>
      </c>
      <c r="F24744" s="1">
        <f t="shared" si="2318"/>
        <v>0</v>
      </c>
      <c r="G24744" s="3">
        <f t="shared" si="2319"/>
        <v>0</v>
      </c>
      <c r="H24744" s="4" t="str">
        <f t="shared" si="2320"/>
        <v/>
      </c>
    </row>
    <row r="24745" spans="1:8" x14ac:dyDescent="0.25">
      <c r="A24745">
        <v>-65080</v>
      </c>
      <c r="B24745" s="1">
        <f t="shared" si="2321"/>
        <v>-26424</v>
      </c>
      <c r="C24745" t="str">
        <f t="shared" si="2316"/>
        <v/>
      </c>
      <c r="E24745">
        <f t="shared" si="2317"/>
        <v>0</v>
      </c>
      <c r="F24745" s="1">
        <f t="shared" si="2318"/>
        <v>0</v>
      </c>
      <c r="G24745" s="3">
        <f t="shared" si="2319"/>
        <v>0</v>
      </c>
      <c r="H24745" s="4" t="str">
        <f t="shared" si="2320"/>
        <v/>
      </c>
    </row>
    <row r="24746" spans="1:8" x14ac:dyDescent="0.25">
      <c r="A24746">
        <v>-26424</v>
      </c>
      <c r="B24746" s="1">
        <f t="shared" si="2321"/>
        <v>97159</v>
      </c>
      <c r="C24746" t="str">
        <f t="shared" si="2316"/>
        <v/>
      </c>
      <c r="E24746">
        <f t="shared" si="2317"/>
        <v>0</v>
      </c>
      <c r="F24746" s="1">
        <f t="shared" si="2318"/>
        <v>0</v>
      </c>
      <c r="G24746" s="3">
        <f t="shared" si="2319"/>
        <v>0</v>
      </c>
      <c r="H24746" s="4" t="str">
        <f t="shared" si="2320"/>
        <v/>
      </c>
    </row>
    <row r="24747" spans="1:8" x14ac:dyDescent="0.25">
      <c r="A24747">
        <v>97159</v>
      </c>
      <c r="B24747" s="1">
        <f t="shared" si="2321"/>
        <v>38139</v>
      </c>
      <c r="C24747">
        <f t="shared" si="2316"/>
        <v>97159</v>
      </c>
      <c r="E24747">
        <f t="shared" si="2317"/>
        <v>0</v>
      </c>
      <c r="F24747" s="1">
        <f t="shared" si="2318"/>
        <v>0</v>
      </c>
      <c r="G24747" s="3">
        <f t="shared" si="2319"/>
        <v>0</v>
      </c>
      <c r="H24747" s="4" t="str">
        <f t="shared" si="2320"/>
        <v/>
      </c>
    </row>
    <row r="24748" spans="1:8" x14ac:dyDescent="0.25">
      <c r="A24748">
        <v>38139</v>
      </c>
      <c r="B24748" s="1">
        <f t="shared" si="2321"/>
        <v>10250</v>
      </c>
      <c r="C24748">
        <f t="shared" si="2316"/>
        <v>38139</v>
      </c>
      <c r="E24748">
        <f t="shared" si="2317"/>
        <v>0</v>
      </c>
      <c r="F24748" s="1">
        <f t="shared" si="2318"/>
        <v>0</v>
      </c>
      <c r="G24748" s="3">
        <f t="shared" si="2319"/>
        <v>0</v>
      </c>
      <c r="H24748" s="4" t="str">
        <f t="shared" si="2320"/>
        <v/>
      </c>
    </row>
    <row r="24749" spans="1:8" x14ac:dyDescent="0.25">
      <c r="A24749">
        <v>10250</v>
      </c>
      <c r="B24749" s="1">
        <f t="shared" si="2321"/>
        <v>-89865</v>
      </c>
      <c r="C24749" t="str">
        <f t="shared" si="2316"/>
        <v/>
      </c>
      <c r="E24749">
        <f t="shared" si="2317"/>
        <v>0</v>
      </c>
      <c r="F24749" s="1">
        <f t="shared" si="2318"/>
        <v>0</v>
      </c>
      <c r="G24749" s="3">
        <f t="shared" si="2319"/>
        <v>0</v>
      </c>
      <c r="H24749" s="4" t="str">
        <f t="shared" si="2320"/>
        <v/>
      </c>
    </row>
    <row r="24750" spans="1:8" x14ac:dyDescent="0.25">
      <c r="A24750">
        <v>-89865</v>
      </c>
      <c r="B24750" s="1">
        <f t="shared" si="2321"/>
        <v>67028</v>
      </c>
      <c r="C24750">
        <f t="shared" si="2316"/>
        <v>-89865</v>
      </c>
      <c r="E24750">
        <f t="shared" si="2317"/>
        <v>0</v>
      </c>
      <c r="F24750" s="1">
        <f t="shared" si="2318"/>
        <v>0</v>
      </c>
      <c r="G24750" s="3">
        <f t="shared" si="2319"/>
        <v>0</v>
      </c>
      <c r="H24750" s="4" t="str">
        <f t="shared" si="2320"/>
        <v/>
      </c>
    </row>
    <row r="24751" spans="1:8" x14ac:dyDescent="0.25">
      <c r="A24751">
        <v>67028</v>
      </c>
      <c r="B24751" s="1">
        <f t="shared" si="2321"/>
        <v>-43344</v>
      </c>
      <c r="C24751" t="str">
        <f t="shared" si="2316"/>
        <v/>
      </c>
      <c r="E24751">
        <f t="shared" si="2317"/>
        <v>0</v>
      </c>
      <c r="F24751" s="1">
        <f t="shared" si="2318"/>
        <v>0</v>
      </c>
      <c r="G24751" s="3">
        <f t="shared" si="2319"/>
        <v>0</v>
      </c>
      <c r="H24751" s="4" t="str">
        <f t="shared" si="2320"/>
        <v/>
      </c>
    </row>
    <row r="24752" spans="1:8" x14ac:dyDescent="0.25">
      <c r="A24752">
        <v>-43344</v>
      </c>
      <c r="B24752" s="1">
        <f t="shared" si="2321"/>
        <v>41127</v>
      </c>
      <c r="C24752" t="str">
        <f t="shared" si="2316"/>
        <v/>
      </c>
      <c r="E24752">
        <f t="shared" si="2317"/>
        <v>0</v>
      </c>
      <c r="F24752" s="1">
        <f t="shared" si="2318"/>
        <v>1</v>
      </c>
      <c r="G24752" s="3">
        <f t="shared" si="2319"/>
        <v>1</v>
      </c>
      <c r="H24752" s="4">
        <f t="shared" si="2320"/>
        <v>-1782608688</v>
      </c>
    </row>
    <row r="24753" spans="1:8" x14ac:dyDescent="0.25">
      <c r="A24753">
        <v>41127</v>
      </c>
      <c r="B24753" s="1">
        <f t="shared" si="2321"/>
        <v>-4131</v>
      </c>
      <c r="C24753">
        <f t="shared" si="2316"/>
        <v>41127</v>
      </c>
      <c r="E24753">
        <f t="shared" si="2317"/>
        <v>1</v>
      </c>
      <c r="F24753" s="1">
        <f t="shared" si="2318"/>
        <v>0</v>
      </c>
      <c r="G24753" s="3">
        <f t="shared" si="2319"/>
        <v>1</v>
      </c>
      <c r="H24753" s="4">
        <f t="shared" si="2320"/>
        <v>-169895637</v>
      </c>
    </row>
    <row r="24754" spans="1:8" x14ac:dyDescent="0.25">
      <c r="A24754">
        <v>-4131</v>
      </c>
      <c r="B24754" s="1">
        <f t="shared" si="2321"/>
        <v>-61130</v>
      </c>
      <c r="C24754">
        <f t="shared" si="2316"/>
        <v>-4131</v>
      </c>
      <c r="E24754">
        <f t="shared" si="2317"/>
        <v>0</v>
      </c>
      <c r="F24754" s="1">
        <f t="shared" si="2318"/>
        <v>0</v>
      </c>
      <c r="G24754" s="3">
        <f t="shared" si="2319"/>
        <v>0</v>
      </c>
      <c r="H24754" s="4" t="str">
        <f t="shared" si="2320"/>
        <v/>
      </c>
    </row>
    <row r="24755" spans="1:8" x14ac:dyDescent="0.25">
      <c r="A24755">
        <v>-61130</v>
      </c>
      <c r="B24755" s="1">
        <f t="shared" si="2321"/>
        <v>-67965</v>
      </c>
      <c r="C24755" t="str">
        <f t="shared" si="2316"/>
        <v/>
      </c>
      <c r="E24755">
        <f t="shared" si="2317"/>
        <v>0</v>
      </c>
      <c r="F24755" s="1">
        <f t="shared" si="2318"/>
        <v>0</v>
      </c>
      <c r="G24755" s="3">
        <f t="shared" si="2319"/>
        <v>0</v>
      </c>
      <c r="H24755" s="4" t="str">
        <f t="shared" si="2320"/>
        <v/>
      </c>
    </row>
    <row r="24756" spans="1:8" x14ac:dyDescent="0.25">
      <c r="A24756">
        <v>-67965</v>
      </c>
      <c r="B24756" s="1">
        <f t="shared" si="2321"/>
        <v>-184</v>
      </c>
      <c r="C24756">
        <f t="shared" si="2316"/>
        <v>-67965</v>
      </c>
      <c r="E24756">
        <f t="shared" si="2317"/>
        <v>0</v>
      </c>
      <c r="F24756" s="1">
        <f t="shared" si="2318"/>
        <v>0</v>
      </c>
      <c r="G24756" s="3">
        <f t="shared" si="2319"/>
        <v>0</v>
      </c>
      <c r="H24756" s="4" t="str">
        <f t="shared" si="2320"/>
        <v/>
      </c>
    </row>
    <row r="24757" spans="1:8" x14ac:dyDescent="0.25">
      <c r="A24757">
        <v>-184</v>
      </c>
      <c r="B24757" s="1">
        <f t="shared" si="2321"/>
        <v>-83065</v>
      </c>
      <c r="C24757">
        <f t="shared" si="2316"/>
        <v>-184</v>
      </c>
      <c r="E24757">
        <f t="shared" si="2317"/>
        <v>0</v>
      </c>
      <c r="F24757" s="1">
        <f t="shared" si="2318"/>
        <v>0</v>
      </c>
      <c r="G24757" s="3">
        <f t="shared" si="2319"/>
        <v>0</v>
      </c>
      <c r="H24757" s="4" t="str">
        <f t="shared" si="2320"/>
        <v/>
      </c>
    </row>
    <row r="24758" spans="1:8" x14ac:dyDescent="0.25">
      <c r="A24758">
        <v>-83065</v>
      </c>
      <c r="B24758" s="1">
        <f t="shared" si="2321"/>
        <v>77354</v>
      </c>
      <c r="C24758">
        <f t="shared" si="2316"/>
        <v>-83065</v>
      </c>
      <c r="E24758">
        <f t="shared" si="2317"/>
        <v>0</v>
      </c>
      <c r="F24758" s="1">
        <f t="shared" si="2318"/>
        <v>0</v>
      </c>
      <c r="G24758" s="3">
        <f t="shared" si="2319"/>
        <v>0</v>
      </c>
      <c r="H24758" s="4" t="str">
        <f t="shared" si="2320"/>
        <v/>
      </c>
    </row>
    <row r="24759" spans="1:8" x14ac:dyDescent="0.25">
      <c r="A24759">
        <v>77354</v>
      </c>
      <c r="B24759" s="1">
        <f t="shared" si="2321"/>
        <v>-42737</v>
      </c>
      <c r="C24759" t="str">
        <f t="shared" si="2316"/>
        <v/>
      </c>
      <c r="E24759">
        <f t="shared" si="2317"/>
        <v>0</v>
      </c>
      <c r="F24759" s="1">
        <f t="shared" si="2318"/>
        <v>1</v>
      </c>
      <c r="G24759" s="3">
        <f t="shared" si="2319"/>
        <v>1</v>
      </c>
      <c r="H24759" s="4">
        <f t="shared" si="2320"/>
        <v>-3305877898</v>
      </c>
    </row>
    <row r="24760" spans="1:8" x14ac:dyDescent="0.25">
      <c r="A24760">
        <v>-42737</v>
      </c>
      <c r="B24760" s="1">
        <f t="shared" si="2321"/>
        <v>26894</v>
      </c>
      <c r="C24760">
        <f t="shared" si="2316"/>
        <v>-42737</v>
      </c>
      <c r="E24760">
        <f t="shared" si="2317"/>
        <v>1</v>
      </c>
      <c r="F24760" s="1">
        <f t="shared" si="2318"/>
        <v>0</v>
      </c>
      <c r="G24760" s="3">
        <f t="shared" si="2319"/>
        <v>1</v>
      </c>
      <c r="H24760" s="4">
        <f t="shared" si="2320"/>
        <v>-1149368878</v>
      </c>
    </row>
    <row r="24761" spans="1:8" x14ac:dyDescent="0.25">
      <c r="A24761">
        <v>26894</v>
      </c>
      <c r="B24761" s="1">
        <f t="shared" si="2321"/>
        <v>-99062</v>
      </c>
      <c r="C24761" t="str">
        <f t="shared" si="2316"/>
        <v/>
      </c>
      <c r="E24761">
        <f t="shared" si="2317"/>
        <v>0</v>
      </c>
      <c r="F24761" s="1">
        <f t="shared" si="2318"/>
        <v>0</v>
      </c>
      <c r="G24761" s="3">
        <f t="shared" si="2319"/>
        <v>0</v>
      </c>
      <c r="H24761" s="4" t="str">
        <f t="shared" si="2320"/>
        <v/>
      </c>
    </row>
    <row r="24762" spans="1:8" x14ac:dyDescent="0.25">
      <c r="A24762">
        <v>-99062</v>
      </c>
      <c r="B24762" s="1">
        <f t="shared" si="2321"/>
        <v>85457</v>
      </c>
      <c r="C24762" t="str">
        <f t="shared" si="2316"/>
        <v/>
      </c>
      <c r="E24762">
        <f t="shared" si="2317"/>
        <v>0</v>
      </c>
      <c r="F24762" s="1">
        <f t="shared" si="2318"/>
        <v>1</v>
      </c>
      <c r="G24762" s="3">
        <f t="shared" si="2319"/>
        <v>1</v>
      </c>
      <c r="H24762" s="4">
        <f t="shared" si="2320"/>
        <v>-8465541334</v>
      </c>
    </row>
    <row r="24763" spans="1:8" x14ac:dyDescent="0.25">
      <c r="A24763">
        <v>85457</v>
      </c>
      <c r="B24763" s="1">
        <f t="shared" si="2321"/>
        <v>71385</v>
      </c>
      <c r="C24763">
        <f t="shared" si="2316"/>
        <v>85457</v>
      </c>
      <c r="E24763">
        <f t="shared" si="2317"/>
        <v>1</v>
      </c>
      <c r="F24763" s="1">
        <f t="shared" si="2318"/>
        <v>0</v>
      </c>
      <c r="G24763" s="3">
        <f t="shared" si="2319"/>
        <v>1</v>
      </c>
      <c r="H24763" s="4">
        <f t="shared" si="2320"/>
        <v>6100347945</v>
      </c>
    </row>
    <row r="24764" spans="1:8" x14ac:dyDescent="0.25">
      <c r="A24764">
        <v>71385</v>
      </c>
      <c r="B24764" s="1">
        <f t="shared" si="2321"/>
        <v>44787</v>
      </c>
      <c r="C24764">
        <f t="shared" si="2316"/>
        <v>71385</v>
      </c>
      <c r="E24764">
        <f t="shared" si="2317"/>
        <v>0</v>
      </c>
      <c r="F24764" s="1">
        <f t="shared" si="2318"/>
        <v>1</v>
      </c>
      <c r="G24764" s="3">
        <f t="shared" si="2319"/>
        <v>1</v>
      </c>
      <c r="H24764" s="4">
        <f t="shared" si="2320"/>
        <v>3197119995</v>
      </c>
    </row>
    <row r="24765" spans="1:8" x14ac:dyDescent="0.25">
      <c r="A24765">
        <v>44787</v>
      </c>
      <c r="B24765" s="1">
        <f t="shared" si="2321"/>
        <v>-58903</v>
      </c>
      <c r="C24765">
        <f t="shared" si="2316"/>
        <v>44787</v>
      </c>
      <c r="E24765">
        <f t="shared" si="2317"/>
        <v>1</v>
      </c>
      <c r="F24765" s="1">
        <f t="shared" si="2318"/>
        <v>0</v>
      </c>
      <c r="G24765" s="3">
        <f t="shared" si="2319"/>
        <v>1</v>
      </c>
      <c r="H24765" s="4">
        <f t="shared" si="2320"/>
        <v>-2638088661</v>
      </c>
    </row>
    <row r="24766" spans="1:8" x14ac:dyDescent="0.25">
      <c r="A24766">
        <v>-58903</v>
      </c>
      <c r="B24766" s="1">
        <f t="shared" si="2321"/>
        <v>71018</v>
      </c>
      <c r="C24766">
        <f t="shared" si="2316"/>
        <v>-58903</v>
      </c>
      <c r="E24766">
        <f t="shared" si="2317"/>
        <v>0</v>
      </c>
      <c r="F24766" s="1">
        <f t="shared" si="2318"/>
        <v>0</v>
      </c>
      <c r="G24766" s="3">
        <f t="shared" si="2319"/>
        <v>0</v>
      </c>
      <c r="H24766" s="4" t="str">
        <f t="shared" si="2320"/>
        <v/>
      </c>
    </row>
    <row r="24767" spans="1:8" x14ac:dyDescent="0.25">
      <c r="A24767">
        <v>71018</v>
      </c>
      <c r="B24767" s="1">
        <f t="shared" si="2321"/>
        <v>-39613</v>
      </c>
      <c r="C24767" t="str">
        <f t="shared" si="2316"/>
        <v/>
      </c>
      <c r="E24767">
        <f t="shared" si="2317"/>
        <v>0</v>
      </c>
      <c r="F24767" s="1">
        <f t="shared" si="2318"/>
        <v>0</v>
      </c>
      <c r="G24767" s="3">
        <f t="shared" si="2319"/>
        <v>0</v>
      </c>
      <c r="H24767" s="4" t="str">
        <f t="shared" si="2320"/>
        <v/>
      </c>
    </row>
    <row r="24768" spans="1:8" x14ac:dyDescent="0.25">
      <c r="A24768">
        <v>-39613</v>
      </c>
      <c r="B24768" s="1">
        <f t="shared" si="2321"/>
        <v>-31449</v>
      </c>
      <c r="C24768">
        <f t="shared" si="2316"/>
        <v>-39613</v>
      </c>
      <c r="E24768">
        <f t="shared" si="2317"/>
        <v>0</v>
      </c>
      <c r="F24768" s="1">
        <f t="shared" si="2318"/>
        <v>0</v>
      </c>
      <c r="G24768" s="3">
        <f t="shared" si="2319"/>
        <v>0</v>
      </c>
      <c r="H24768" s="4" t="str">
        <f t="shared" si="2320"/>
        <v/>
      </c>
    </row>
    <row r="24769" spans="1:8" x14ac:dyDescent="0.25">
      <c r="A24769">
        <v>-31449</v>
      </c>
      <c r="B24769" s="1">
        <f t="shared" si="2321"/>
        <v>88959</v>
      </c>
      <c r="C24769">
        <f t="shared" si="2316"/>
        <v>-31449</v>
      </c>
      <c r="E24769">
        <f t="shared" si="2317"/>
        <v>0</v>
      </c>
      <c r="F24769" s="1">
        <f t="shared" si="2318"/>
        <v>0</v>
      </c>
      <c r="G24769" s="3">
        <f t="shared" si="2319"/>
        <v>0</v>
      </c>
      <c r="H24769" s="4" t="str">
        <f t="shared" si="2320"/>
        <v/>
      </c>
    </row>
    <row r="24770" spans="1:8" x14ac:dyDescent="0.25">
      <c r="A24770">
        <v>88959</v>
      </c>
      <c r="B24770" s="1">
        <f t="shared" si="2321"/>
        <v>-92772</v>
      </c>
      <c r="C24770">
        <f t="shared" ref="C24770:C24833" si="2322">IF(AND(ABS(A24770) &lt; 100000,ABS(A24770) &gt; 9999,MOD(ABS(A24770),2)=0),"",A24770)</f>
        <v>88959</v>
      </c>
      <c r="E24770">
        <f t="shared" ref="E24770:E24833" si="2323">IF(MOD(ABS(A24770),10)=D$1,1,0)</f>
        <v>0</v>
      </c>
      <c r="F24770" s="1">
        <f t="shared" ref="F24770:F24833" si="2324">IF(MOD(ABS(B24770),10)=D$1,1,0)</f>
        <v>0</v>
      </c>
      <c r="G24770" s="3">
        <f t="shared" ref="G24770:G24833" si="2325">IF(E24770+F24770=1,1,0)</f>
        <v>0</v>
      </c>
      <c r="H24770" s="4" t="str">
        <f t="shared" ref="H24770:H24833" si="2326">IF(G24770=1,A24770*B24770,"")</f>
        <v/>
      </c>
    </row>
    <row r="24771" spans="1:8" x14ac:dyDescent="0.25">
      <c r="A24771">
        <v>-92772</v>
      </c>
      <c r="B24771" s="1">
        <f t="shared" ref="B24771:B24834" si="2327">A24772</f>
        <v>37049</v>
      </c>
      <c r="C24771" t="str">
        <f t="shared" si="2322"/>
        <v/>
      </c>
      <c r="E24771">
        <f t="shared" si="2323"/>
        <v>0</v>
      </c>
      <c r="F24771" s="1">
        <f t="shared" si="2324"/>
        <v>0</v>
      </c>
      <c r="G24771" s="3">
        <f t="shared" si="2325"/>
        <v>0</v>
      </c>
      <c r="H24771" s="4" t="str">
        <f t="shared" si="2326"/>
        <v/>
      </c>
    </row>
    <row r="24772" spans="1:8" x14ac:dyDescent="0.25">
      <c r="A24772">
        <v>37049</v>
      </c>
      <c r="B24772" s="1">
        <f t="shared" si="2327"/>
        <v>79413</v>
      </c>
      <c r="C24772">
        <f t="shared" si="2322"/>
        <v>37049</v>
      </c>
      <c r="E24772">
        <f t="shared" si="2323"/>
        <v>0</v>
      </c>
      <c r="F24772" s="1">
        <f t="shared" si="2324"/>
        <v>0</v>
      </c>
      <c r="G24772" s="3">
        <f t="shared" si="2325"/>
        <v>0</v>
      </c>
      <c r="H24772" s="4" t="str">
        <f t="shared" si="2326"/>
        <v/>
      </c>
    </row>
    <row r="24773" spans="1:8" x14ac:dyDescent="0.25">
      <c r="A24773">
        <v>79413</v>
      </c>
      <c r="B24773" s="1">
        <f t="shared" si="2327"/>
        <v>75433</v>
      </c>
      <c r="C24773">
        <f t="shared" si="2322"/>
        <v>79413</v>
      </c>
      <c r="E24773">
        <f t="shared" si="2323"/>
        <v>0</v>
      </c>
      <c r="F24773" s="1">
        <f t="shared" si="2324"/>
        <v>0</v>
      </c>
      <c r="G24773" s="3">
        <f t="shared" si="2325"/>
        <v>0</v>
      </c>
      <c r="H24773" s="4" t="str">
        <f t="shared" si="2326"/>
        <v/>
      </c>
    </row>
    <row r="24774" spans="1:8" x14ac:dyDescent="0.25">
      <c r="A24774">
        <v>75433</v>
      </c>
      <c r="B24774" s="1">
        <f t="shared" si="2327"/>
        <v>-67840</v>
      </c>
      <c r="C24774">
        <f t="shared" si="2322"/>
        <v>75433</v>
      </c>
      <c r="E24774">
        <f t="shared" si="2323"/>
        <v>0</v>
      </c>
      <c r="F24774" s="1">
        <f t="shared" si="2324"/>
        <v>0</v>
      </c>
      <c r="G24774" s="3">
        <f t="shared" si="2325"/>
        <v>0</v>
      </c>
      <c r="H24774" s="4" t="str">
        <f t="shared" si="2326"/>
        <v/>
      </c>
    </row>
    <row r="24775" spans="1:8" x14ac:dyDescent="0.25">
      <c r="A24775">
        <v>-67840</v>
      </c>
      <c r="B24775" s="1">
        <f t="shared" si="2327"/>
        <v>13540</v>
      </c>
      <c r="C24775" t="str">
        <f t="shared" si="2322"/>
        <v/>
      </c>
      <c r="E24775">
        <f t="shared" si="2323"/>
        <v>0</v>
      </c>
      <c r="F24775" s="1">
        <f t="shared" si="2324"/>
        <v>0</v>
      </c>
      <c r="G24775" s="3">
        <f t="shared" si="2325"/>
        <v>0</v>
      </c>
      <c r="H24775" s="4" t="str">
        <f t="shared" si="2326"/>
        <v/>
      </c>
    </row>
    <row r="24776" spans="1:8" x14ac:dyDescent="0.25">
      <c r="A24776">
        <v>13540</v>
      </c>
      <c r="B24776" s="1">
        <f t="shared" si="2327"/>
        <v>30993</v>
      </c>
      <c r="C24776" t="str">
        <f t="shared" si="2322"/>
        <v/>
      </c>
      <c r="E24776">
        <f t="shared" si="2323"/>
        <v>0</v>
      </c>
      <c r="F24776" s="1">
        <f t="shared" si="2324"/>
        <v>0</v>
      </c>
      <c r="G24776" s="3">
        <f t="shared" si="2325"/>
        <v>0</v>
      </c>
      <c r="H24776" s="4" t="str">
        <f t="shared" si="2326"/>
        <v/>
      </c>
    </row>
    <row r="24777" spans="1:8" x14ac:dyDescent="0.25">
      <c r="A24777">
        <v>30993</v>
      </c>
      <c r="B24777" s="1">
        <f t="shared" si="2327"/>
        <v>-90023</v>
      </c>
      <c r="C24777">
        <f t="shared" si="2322"/>
        <v>30993</v>
      </c>
      <c r="E24777">
        <f t="shared" si="2323"/>
        <v>0</v>
      </c>
      <c r="F24777" s="1">
        <f t="shared" si="2324"/>
        <v>0</v>
      </c>
      <c r="G24777" s="3">
        <f t="shared" si="2325"/>
        <v>0</v>
      </c>
      <c r="H24777" s="4" t="str">
        <f t="shared" si="2326"/>
        <v/>
      </c>
    </row>
    <row r="24778" spans="1:8" x14ac:dyDescent="0.25">
      <c r="A24778">
        <v>-90023</v>
      </c>
      <c r="B24778" s="1">
        <f t="shared" si="2327"/>
        <v>-46931</v>
      </c>
      <c r="C24778">
        <f t="shared" si="2322"/>
        <v>-90023</v>
      </c>
      <c r="E24778">
        <f t="shared" si="2323"/>
        <v>0</v>
      </c>
      <c r="F24778" s="1">
        <f t="shared" si="2324"/>
        <v>0</v>
      </c>
      <c r="G24778" s="3">
        <f t="shared" si="2325"/>
        <v>0</v>
      </c>
      <c r="H24778" s="4" t="str">
        <f t="shared" si="2326"/>
        <v/>
      </c>
    </row>
    <row r="24779" spans="1:8" x14ac:dyDescent="0.25">
      <c r="A24779">
        <v>-46931</v>
      </c>
      <c r="B24779" s="1">
        <f t="shared" si="2327"/>
        <v>62831</v>
      </c>
      <c r="C24779">
        <f t="shared" si="2322"/>
        <v>-46931</v>
      </c>
      <c r="E24779">
        <f t="shared" si="2323"/>
        <v>0</v>
      </c>
      <c r="F24779" s="1">
        <f t="shared" si="2324"/>
        <v>0</v>
      </c>
      <c r="G24779" s="3">
        <f t="shared" si="2325"/>
        <v>0</v>
      </c>
      <c r="H24779" s="4" t="str">
        <f t="shared" si="2326"/>
        <v/>
      </c>
    </row>
    <row r="24780" spans="1:8" x14ac:dyDescent="0.25">
      <c r="A24780">
        <v>62831</v>
      </c>
      <c r="B24780" s="1">
        <f t="shared" si="2327"/>
        <v>11349</v>
      </c>
      <c r="C24780">
        <f t="shared" si="2322"/>
        <v>62831</v>
      </c>
      <c r="E24780">
        <f t="shared" si="2323"/>
        <v>0</v>
      </c>
      <c r="F24780" s="1">
        <f t="shared" si="2324"/>
        <v>0</v>
      </c>
      <c r="G24780" s="3">
        <f t="shared" si="2325"/>
        <v>0</v>
      </c>
      <c r="H24780" s="4" t="str">
        <f t="shared" si="2326"/>
        <v/>
      </c>
    </row>
    <row r="24781" spans="1:8" x14ac:dyDescent="0.25">
      <c r="A24781">
        <v>11349</v>
      </c>
      <c r="B24781" s="1">
        <f t="shared" si="2327"/>
        <v>-9511</v>
      </c>
      <c r="C24781">
        <f t="shared" si="2322"/>
        <v>11349</v>
      </c>
      <c r="E24781">
        <f t="shared" si="2323"/>
        <v>0</v>
      </c>
      <c r="F24781" s="1">
        <f t="shared" si="2324"/>
        <v>0</v>
      </c>
      <c r="G24781" s="3">
        <f t="shared" si="2325"/>
        <v>0</v>
      </c>
      <c r="H24781" s="4" t="str">
        <f t="shared" si="2326"/>
        <v/>
      </c>
    </row>
    <row r="24782" spans="1:8" x14ac:dyDescent="0.25">
      <c r="A24782">
        <v>-9511</v>
      </c>
      <c r="B24782" s="1">
        <f t="shared" si="2327"/>
        <v>77609</v>
      </c>
      <c r="C24782">
        <f t="shared" si="2322"/>
        <v>-9511</v>
      </c>
      <c r="E24782">
        <f t="shared" si="2323"/>
        <v>0</v>
      </c>
      <c r="F24782" s="1">
        <f t="shared" si="2324"/>
        <v>0</v>
      </c>
      <c r="G24782" s="3">
        <f t="shared" si="2325"/>
        <v>0</v>
      </c>
      <c r="H24782" s="4" t="str">
        <f t="shared" si="2326"/>
        <v/>
      </c>
    </row>
    <row r="24783" spans="1:8" x14ac:dyDescent="0.25">
      <c r="A24783">
        <v>77609</v>
      </c>
      <c r="B24783" s="1">
        <f t="shared" si="2327"/>
        <v>-29348</v>
      </c>
      <c r="C24783">
        <f t="shared" si="2322"/>
        <v>77609</v>
      </c>
      <c r="E24783">
        <f t="shared" si="2323"/>
        <v>0</v>
      </c>
      <c r="F24783" s="1">
        <f t="shared" si="2324"/>
        <v>0</v>
      </c>
      <c r="G24783" s="3">
        <f t="shared" si="2325"/>
        <v>0</v>
      </c>
      <c r="H24783" s="4" t="str">
        <f t="shared" si="2326"/>
        <v/>
      </c>
    </row>
    <row r="24784" spans="1:8" x14ac:dyDescent="0.25">
      <c r="A24784">
        <v>-29348</v>
      </c>
      <c r="B24784" s="1">
        <f t="shared" si="2327"/>
        <v>-61024</v>
      </c>
      <c r="C24784" t="str">
        <f t="shared" si="2322"/>
        <v/>
      </c>
      <c r="E24784">
        <f t="shared" si="2323"/>
        <v>0</v>
      </c>
      <c r="F24784" s="1">
        <f t="shared" si="2324"/>
        <v>0</v>
      </c>
      <c r="G24784" s="3">
        <f t="shared" si="2325"/>
        <v>0</v>
      </c>
      <c r="H24784" s="4" t="str">
        <f t="shared" si="2326"/>
        <v/>
      </c>
    </row>
    <row r="24785" spans="1:8" x14ac:dyDescent="0.25">
      <c r="A24785">
        <v>-61024</v>
      </c>
      <c r="B24785" s="1">
        <f t="shared" si="2327"/>
        <v>-71849</v>
      </c>
      <c r="C24785" t="str">
        <f t="shared" si="2322"/>
        <v/>
      </c>
      <c r="E24785">
        <f t="shared" si="2323"/>
        <v>0</v>
      </c>
      <c r="F24785" s="1">
        <f t="shared" si="2324"/>
        <v>0</v>
      </c>
      <c r="G24785" s="3">
        <f t="shared" si="2325"/>
        <v>0</v>
      </c>
      <c r="H24785" s="4" t="str">
        <f t="shared" si="2326"/>
        <v/>
      </c>
    </row>
    <row r="24786" spans="1:8" x14ac:dyDescent="0.25">
      <c r="A24786">
        <v>-71849</v>
      </c>
      <c r="B24786" s="1">
        <f t="shared" si="2327"/>
        <v>-43772</v>
      </c>
      <c r="C24786">
        <f t="shared" si="2322"/>
        <v>-71849</v>
      </c>
      <c r="E24786">
        <f t="shared" si="2323"/>
        <v>0</v>
      </c>
      <c r="F24786" s="1">
        <f t="shared" si="2324"/>
        <v>0</v>
      </c>
      <c r="G24786" s="3">
        <f t="shared" si="2325"/>
        <v>0</v>
      </c>
      <c r="H24786" s="4" t="str">
        <f t="shared" si="2326"/>
        <v/>
      </c>
    </row>
    <row r="24787" spans="1:8" x14ac:dyDescent="0.25">
      <c r="A24787">
        <v>-43772</v>
      </c>
      <c r="B24787" s="1">
        <f t="shared" si="2327"/>
        <v>50373</v>
      </c>
      <c r="C24787" t="str">
        <f t="shared" si="2322"/>
        <v/>
      </c>
      <c r="E24787">
        <f t="shared" si="2323"/>
        <v>0</v>
      </c>
      <c r="F24787" s="1">
        <f t="shared" si="2324"/>
        <v>0</v>
      </c>
      <c r="G24787" s="3">
        <f t="shared" si="2325"/>
        <v>0</v>
      </c>
      <c r="H24787" s="4" t="str">
        <f t="shared" si="2326"/>
        <v/>
      </c>
    </row>
    <row r="24788" spans="1:8" x14ac:dyDescent="0.25">
      <c r="A24788">
        <v>50373</v>
      </c>
      <c r="B24788" s="1">
        <f t="shared" si="2327"/>
        <v>88559</v>
      </c>
      <c r="C24788">
        <f t="shared" si="2322"/>
        <v>50373</v>
      </c>
      <c r="E24788">
        <f t="shared" si="2323"/>
        <v>0</v>
      </c>
      <c r="F24788" s="1">
        <f t="shared" si="2324"/>
        <v>0</v>
      </c>
      <c r="G24788" s="3">
        <f t="shared" si="2325"/>
        <v>0</v>
      </c>
      <c r="H24788" s="4" t="str">
        <f t="shared" si="2326"/>
        <v/>
      </c>
    </row>
    <row r="24789" spans="1:8" x14ac:dyDescent="0.25">
      <c r="A24789">
        <v>88559</v>
      </c>
      <c r="B24789" s="1">
        <f t="shared" si="2327"/>
        <v>-21975</v>
      </c>
      <c r="C24789">
        <f t="shared" si="2322"/>
        <v>88559</v>
      </c>
      <c r="E24789">
        <f t="shared" si="2323"/>
        <v>0</v>
      </c>
      <c r="F24789" s="1">
        <f t="shared" si="2324"/>
        <v>0</v>
      </c>
      <c r="G24789" s="3">
        <f t="shared" si="2325"/>
        <v>0</v>
      </c>
      <c r="H24789" s="4" t="str">
        <f t="shared" si="2326"/>
        <v/>
      </c>
    </row>
    <row r="24790" spans="1:8" x14ac:dyDescent="0.25">
      <c r="A24790">
        <v>-21975</v>
      </c>
      <c r="B24790" s="1">
        <f t="shared" si="2327"/>
        <v>-31835</v>
      </c>
      <c r="C24790">
        <f t="shared" si="2322"/>
        <v>-21975</v>
      </c>
      <c r="E24790">
        <f t="shared" si="2323"/>
        <v>0</v>
      </c>
      <c r="F24790" s="1">
        <f t="shared" si="2324"/>
        <v>0</v>
      </c>
      <c r="G24790" s="3">
        <f t="shared" si="2325"/>
        <v>0</v>
      </c>
      <c r="H24790" s="4" t="str">
        <f t="shared" si="2326"/>
        <v/>
      </c>
    </row>
    <row r="24791" spans="1:8" x14ac:dyDescent="0.25">
      <c r="A24791">
        <v>-31835</v>
      </c>
      <c r="B24791" s="1">
        <f t="shared" si="2327"/>
        <v>38092</v>
      </c>
      <c r="C24791">
        <f t="shared" si="2322"/>
        <v>-31835</v>
      </c>
      <c r="E24791">
        <f t="shared" si="2323"/>
        <v>0</v>
      </c>
      <c r="F24791" s="1">
        <f t="shared" si="2324"/>
        <v>0</v>
      </c>
      <c r="G24791" s="3">
        <f t="shared" si="2325"/>
        <v>0</v>
      </c>
      <c r="H24791" s="4" t="str">
        <f t="shared" si="2326"/>
        <v/>
      </c>
    </row>
    <row r="24792" spans="1:8" x14ac:dyDescent="0.25">
      <c r="A24792">
        <v>38092</v>
      </c>
      <c r="B24792" s="1">
        <f t="shared" si="2327"/>
        <v>-59427</v>
      </c>
      <c r="C24792" t="str">
        <f t="shared" si="2322"/>
        <v/>
      </c>
      <c r="E24792">
        <f t="shared" si="2323"/>
        <v>0</v>
      </c>
      <c r="F24792" s="1">
        <f t="shared" si="2324"/>
        <v>1</v>
      </c>
      <c r="G24792" s="3">
        <f t="shared" si="2325"/>
        <v>1</v>
      </c>
      <c r="H24792" s="4">
        <f t="shared" si="2326"/>
        <v>-2263693284</v>
      </c>
    </row>
    <row r="24793" spans="1:8" x14ac:dyDescent="0.25">
      <c r="A24793">
        <v>-59427</v>
      </c>
      <c r="B24793" s="1">
        <f t="shared" si="2327"/>
        <v>-84975</v>
      </c>
      <c r="C24793">
        <f t="shared" si="2322"/>
        <v>-59427</v>
      </c>
      <c r="E24793">
        <f t="shared" si="2323"/>
        <v>1</v>
      </c>
      <c r="F24793" s="1">
        <f t="shared" si="2324"/>
        <v>0</v>
      </c>
      <c r="G24793" s="3">
        <f t="shared" si="2325"/>
        <v>1</v>
      </c>
      <c r="H24793" s="4">
        <f t="shared" si="2326"/>
        <v>5049809325</v>
      </c>
    </row>
    <row r="24794" spans="1:8" x14ac:dyDescent="0.25">
      <c r="A24794">
        <v>-84975</v>
      </c>
      <c r="B24794" s="1">
        <f t="shared" si="2327"/>
        <v>-59306</v>
      </c>
      <c r="C24794">
        <f t="shared" si="2322"/>
        <v>-84975</v>
      </c>
      <c r="E24794">
        <f t="shared" si="2323"/>
        <v>0</v>
      </c>
      <c r="F24794" s="1">
        <f t="shared" si="2324"/>
        <v>0</v>
      </c>
      <c r="G24794" s="3">
        <f t="shared" si="2325"/>
        <v>0</v>
      </c>
      <c r="H24794" s="4" t="str">
        <f t="shared" si="2326"/>
        <v/>
      </c>
    </row>
    <row r="24795" spans="1:8" x14ac:dyDescent="0.25">
      <c r="A24795">
        <v>-59306</v>
      </c>
      <c r="B24795" s="1">
        <f t="shared" si="2327"/>
        <v>14219</v>
      </c>
      <c r="C24795" t="str">
        <f t="shared" si="2322"/>
        <v/>
      </c>
      <c r="E24795">
        <f t="shared" si="2323"/>
        <v>0</v>
      </c>
      <c r="F24795" s="1">
        <f t="shared" si="2324"/>
        <v>0</v>
      </c>
      <c r="G24795" s="3">
        <f t="shared" si="2325"/>
        <v>0</v>
      </c>
      <c r="H24795" s="4" t="str">
        <f t="shared" si="2326"/>
        <v/>
      </c>
    </row>
    <row r="24796" spans="1:8" x14ac:dyDescent="0.25">
      <c r="A24796">
        <v>14219</v>
      </c>
      <c r="B24796" s="1">
        <f t="shared" si="2327"/>
        <v>-27033</v>
      </c>
      <c r="C24796">
        <f t="shared" si="2322"/>
        <v>14219</v>
      </c>
      <c r="E24796">
        <f t="shared" si="2323"/>
        <v>0</v>
      </c>
      <c r="F24796" s="1">
        <f t="shared" si="2324"/>
        <v>0</v>
      </c>
      <c r="G24796" s="3">
        <f t="shared" si="2325"/>
        <v>0</v>
      </c>
      <c r="H24796" s="4" t="str">
        <f t="shared" si="2326"/>
        <v/>
      </c>
    </row>
    <row r="24797" spans="1:8" x14ac:dyDescent="0.25">
      <c r="A24797">
        <v>-27033</v>
      </c>
      <c r="B24797" s="1">
        <f t="shared" si="2327"/>
        <v>-92837</v>
      </c>
      <c r="C24797">
        <f t="shared" si="2322"/>
        <v>-27033</v>
      </c>
      <c r="E24797">
        <f t="shared" si="2323"/>
        <v>0</v>
      </c>
      <c r="F24797" s="1">
        <f t="shared" si="2324"/>
        <v>1</v>
      </c>
      <c r="G24797" s="3">
        <f t="shared" si="2325"/>
        <v>1</v>
      </c>
      <c r="H24797" s="4">
        <f t="shared" si="2326"/>
        <v>2509662621</v>
      </c>
    </row>
    <row r="24798" spans="1:8" x14ac:dyDescent="0.25">
      <c r="A24798">
        <v>-92837</v>
      </c>
      <c r="B24798" s="1">
        <f t="shared" si="2327"/>
        <v>-69684</v>
      </c>
      <c r="C24798">
        <f t="shared" si="2322"/>
        <v>-92837</v>
      </c>
      <c r="E24798">
        <f t="shared" si="2323"/>
        <v>1</v>
      </c>
      <c r="F24798" s="1">
        <f t="shared" si="2324"/>
        <v>0</v>
      </c>
      <c r="G24798" s="3">
        <f t="shared" si="2325"/>
        <v>1</v>
      </c>
      <c r="H24798" s="4">
        <f t="shared" si="2326"/>
        <v>6469253508</v>
      </c>
    </row>
    <row r="24799" spans="1:8" x14ac:dyDescent="0.25">
      <c r="A24799">
        <v>-69684</v>
      </c>
      <c r="B24799" s="1">
        <f t="shared" si="2327"/>
        <v>36348</v>
      </c>
      <c r="C24799" t="str">
        <f t="shared" si="2322"/>
        <v/>
      </c>
      <c r="E24799">
        <f t="shared" si="2323"/>
        <v>0</v>
      </c>
      <c r="F24799" s="1">
        <f t="shared" si="2324"/>
        <v>0</v>
      </c>
      <c r="G24799" s="3">
        <f t="shared" si="2325"/>
        <v>0</v>
      </c>
      <c r="H24799" s="4" t="str">
        <f t="shared" si="2326"/>
        <v/>
      </c>
    </row>
    <row r="24800" spans="1:8" x14ac:dyDescent="0.25">
      <c r="A24800">
        <v>36348</v>
      </c>
      <c r="B24800" s="1">
        <f t="shared" si="2327"/>
        <v>46801</v>
      </c>
      <c r="C24800" t="str">
        <f t="shared" si="2322"/>
        <v/>
      </c>
      <c r="E24800">
        <f t="shared" si="2323"/>
        <v>0</v>
      </c>
      <c r="F24800" s="1">
        <f t="shared" si="2324"/>
        <v>0</v>
      </c>
      <c r="G24800" s="3">
        <f t="shared" si="2325"/>
        <v>0</v>
      </c>
      <c r="H24800" s="4" t="str">
        <f t="shared" si="2326"/>
        <v/>
      </c>
    </row>
    <row r="24801" spans="1:8" x14ac:dyDescent="0.25">
      <c r="A24801">
        <v>46801</v>
      </c>
      <c r="B24801" s="1">
        <f t="shared" si="2327"/>
        <v>24097</v>
      </c>
      <c r="C24801">
        <f t="shared" si="2322"/>
        <v>46801</v>
      </c>
      <c r="E24801">
        <f t="shared" si="2323"/>
        <v>0</v>
      </c>
      <c r="F24801" s="1">
        <f t="shared" si="2324"/>
        <v>1</v>
      </c>
      <c r="G24801" s="3">
        <f t="shared" si="2325"/>
        <v>1</v>
      </c>
      <c r="H24801" s="4">
        <f t="shared" si="2326"/>
        <v>1127763697</v>
      </c>
    </row>
    <row r="24802" spans="1:8" x14ac:dyDescent="0.25">
      <c r="A24802">
        <v>24097</v>
      </c>
      <c r="B24802" s="1">
        <f t="shared" si="2327"/>
        <v>2708</v>
      </c>
      <c r="C24802">
        <f t="shared" si="2322"/>
        <v>24097</v>
      </c>
      <c r="E24802">
        <f t="shared" si="2323"/>
        <v>1</v>
      </c>
      <c r="F24802" s="1">
        <f t="shared" si="2324"/>
        <v>0</v>
      </c>
      <c r="G24802" s="3">
        <f t="shared" si="2325"/>
        <v>1</v>
      </c>
      <c r="H24802" s="4">
        <f t="shared" si="2326"/>
        <v>65254676</v>
      </c>
    </row>
    <row r="24803" spans="1:8" x14ac:dyDescent="0.25">
      <c r="A24803">
        <v>2708</v>
      </c>
      <c r="B24803" s="1">
        <f t="shared" si="2327"/>
        <v>90164</v>
      </c>
      <c r="C24803">
        <f t="shared" si="2322"/>
        <v>2708</v>
      </c>
      <c r="E24803">
        <f t="shared" si="2323"/>
        <v>0</v>
      </c>
      <c r="F24803" s="1">
        <f t="shared" si="2324"/>
        <v>0</v>
      </c>
      <c r="G24803" s="3">
        <f t="shared" si="2325"/>
        <v>0</v>
      </c>
      <c r="H24803" s="4" t="str">
        <f t="shared" si="2326"/>
        <v/>
      </c>
    </row>
    <row r="24804" spans="1:8" x14ac:dyDescent="0.25">
      <c r="A24804">
        <v>90164</v>
      </c>
      <c r="B24804" s="1">
        <f t="shared" si="2327"/>
        <v>-8911</v>
      </c>
      <c r="C24804" t="str">
        <f t="shared" si="2322"/>
        <v/>
      </c>
      <c r="E24804">
        <f t="shared" si="2323"/>
        <v>0</v>
      </c>
      <c r="F24804" s="1">
        <f t="shared" si="2324"/>
        <v>0</v>
      </c>
      <c r="G24804" s="3">
        <f t="shared" si="2325"/>
        <v>0</v>
      </c>
      <c r="H24804" s="4" t="str">
        <f t="shared" si="2326"/>
        <v/>
      </c>
    </row>
    <row r="24805" spans="1:8" x14ac:dyDescent="0.25">
      <c r="A24805">
        <v>-8911</v>
      </c>
      <c r="B24805" s="1">
        <f t="shared" si="2327"/>
        <v>61117</v>
      </c>
      <c r="C24805">
        <f t="shared" si="2322"/>
        <v>-8911</v>
      </c>
      <c r="E24805">
        <f t="shared" si="2323"/>
        <v>0</v>
      </c>
      <c r="F24805" s="1">
        <f t="shared" si="2324"/>
        <v>1</v>
      </c>
      <c r="G24805" s="3">
        <f t="shared" si="2325"/>
        <v>1</v>
      </c>
      <c r="H24805" s="4">
        <f t="shared" si="2326"/>
        <v>-544613587</v>
      </c>
    </row>
    <row r="24806" spans="1:8" x14ac:dyDescent="0.25">
      <c r="A24806">
        <v>61117</v>
      </c>
      <c r="B24806" s="1">
        <f t="shared" si="2327"/>
        <v>-67205</v>
      </c>
      <c r="C24806">
        <f t="shared" si="2322"/>
        <v>61117</v>
      </c>
      <c r="E24806">
        <f t="shared" si="2323"/>
        <v>1</v>
      </c>
      <c r="F24806" s="1">
        <f t="shared" si="2324"/>
        <v>0</v>
      </c>
      <c r="G24806" s="3">
        <f t="shared" si="2325"/>
        <v>1</v>
      </c>
      <c r="H24806" s="4">
        <f t="shared" si="2326"/>
        <v>-4107367985</v>
      </c>
    </row>
    <row r="24807" spans="1:8" x14ac:dyDescent="0.25">
      <c r="A24807">
        <v>-67205</v>
      </c>
      <c r="B24807" s="1">
        <f t="shared" si="2327"/>
        <v>88522</v>
      </c>
      <c r="C24807">
        <f t="shared" si="2322"/>
        <v>-67205</v>
      </c>
      <c r="E24807">
        <f t="shared" si="2323"/>
        <v>0</v>
      </c>
      <c r="F24807" s="1">
        <f t="shared" si="2324"/>
        <v>0</v>
      </c>
      <c r="G24807" s="3">
        <f t="shared" si="2325"/>
        <v>0</v>
      </c>
      <c r="H24807" s="4" t="str">
        <f t="shared" si="2326"/>
        <v/>
      </c>
    </row>
    <row r="24808" spans="1:8" x14ac:dyDescent="0.25">
      <c r="A24808">
        <v>88522</v>
      </c>
      <c r="B24808" s="1">
        <f t="shared" si="2327"/>
        <v>66935</v>
      </c>
      <c r="C24808" t="str">
        <f t="shared" si="2322"/>
        <v/>
      </c>
      <c r="E24808">
        <f t="shared" si="2323"/>
        <v>0</v>
      </c>
      <c r="F24808" s="1">
        <f t="shared" si="2324"/>
        <v>0</v>
      </c>
      <c r="G24808" s="3">
        <f t="shared" si="2325"/>
        <v>0</v>
      </c>
      <c r="H24808" s="4" t="str">
        <f t="shared" si="2326"/>
        <v/>
      </c>
    </row>
    <row r="24809" spans="1:8" x14ac:dyDescent="0.25">
      <c r="A24809">
        <v>66935</v>
      </c>
      <c r="B24809" s="1">
        <f t="shared" si="2327"/>
        <v>-27341</v>
      </c>
      <c r="C24809">
        <f t="shared" si="2322"/>
        <v>66935</v>
      </c>
      <c r="E24809">
        <f t="shared" si="2323"/>
        <v>0</v>
      </c>
      <c r="F24809" s="1">
        <f t="shared" si="2324"/>
        <v>0</v>
      </c>
      <c r="G24809" s="3">
        <f t="shared" si="2325"/>
        <v>0</v>
      </c>
      <c r="H24809" s="4" t="str">
        <f t="shared" si="2326"/>
        <v/>
      </c>
    </row>
    <row r="24810" spans="1:8" x14ac:dyDescent="0.25">
      <c r="A24810">
        <v>-27341</v>
      </c>
      <c r="B24810" s="1">
        <f t="shared" si="2327"/>
        <v>54442</v>
      </c>
      <c r="C24810">
        <f t="shared" si="2322"/>
        <v>-27341</v>
      </c>
      <c r="E24810">
        <f t="shared" si="2323"/>
        <v>0</v>
      </c>
      <c r="F24810" s="1">
        <f t="shared" si="2324"/>
        <v>0</v>
      </c>
      <c r="G24810" s="3">
        <f t="shared" si="2325"/>
        <v>0</v>
      </c>
      <c r="H24810" s="4" t="str">
        <f t="shared" si="2326"/>
        <v/>
      </c>
    </row>
    <row r="24811" spans="1:8" x14ac:dyDescent="0.25">
      <c r="A24811">
        <v>54442</v>
      </c>
      <c r="B24811" s="1">
        <f t="shared" si="2327"/>
        <v>-17209</v>
      </c>
      <c r="C24811" t="str">
        <f t="shared" si="2322"/>
        <v/>
      </c>
      <c r="E24811">
        <f t="shared" si="2323"/>
        <v>0</v>
      </c>
      <c r="F24811" s="1">
        <f t="shared" si="2324"/>
        <v>0</v>
      </c>
      <c r="G24811" s="3">
        <f t="shared" si="2325"/>
        <v>0</v>
      </c>
      <c r="H24811" s="4" t="str">
        <f t="shared" si="2326"/>
        <v/>
      </c>
    </row>
    <row r="24812" spans="1:8" x14ac:dyDescent="0.25">
      <c r="A24812">
        <v>-17209</v>
      </c>
      <c r="B24812" s="1">
        <f t="shared" si="2327"/>
        <v>2704</v>
      </c>
      <c r="C24812">
        <f t="shared" si="2322"/>
        <v>-17209</v>
      </c>
      <c r="E24812">
        <f t="shared" si="2323"/>
        <v>0</v>
      </c>
      <c r="F24812" s="1">
        <f t="shared" si="2324"/>
        <v>0</v>
      </c>
      <c r="G24812" s="3">
        <f t="shared" si="2325"/>
        <v>0</v>
      </c>
      <c r="H24812" s="4" t="str">
        <f t="shared" si="2326"/>
        <v/>
      </c>
    </row>
    <row r="24813" spans="1:8" x14ac:dyDescent="0.25">
      <c r="A24813">
        <v>2704</v>
      </c>
      <c r="B24813" s="1">
        <f t="shared" si="2327"/>
        <v>-22920</v>
      </c>
      <c r="C24813">
        <f t="shared" si="2322"/>
        <v>2704</v>
      </c>
      <c r="E24813">
        <f t="shared" si="2323"/>
        <v>0</v>
      </c>
      <c r="F24813" s="1">
        <f t="shared" si="2324"/>
        <v>0</v>
      </c>
      <c r="G24813" s="3">
        <f t="shared" si="2325"/>
        <v>0</v>
      </c>
      <c r="H24813" s="4" t="str">
        <f t="shared" si="2326"/>
        <v/>
      </c>
    </row>
    <row r="24814" spans="1:8" x14ac:dyDescent="0.25">
      <c r="A24814">
        <v>-22920</v>
      </c>
      <c r="B24814" s="1">
        <f t="shared" si="2327"/>
        <v>-89095</v>
      </c>
      <c r="C24814" t="str">
        <f t="shared" si="2322"/>
        <v/>
      </c>
      <c r="E24814">
        <f t="shared" si="2323"/>
        <v>0</v>
      </c>
      <c r="F24814" s="1">
        <f t="shared" si="2324"/>
        <v>0</v>
      </c>
      <c r="G24814" s="3">
        <f t="shared" si="2325"/>
        <v>0</v>
      </c>
      <c r="H24814" s="4" t="str">
        <f t="shared" si="2326"/>
        <v/>
      </c>
    </row>
    <row r="24815" spans="1:8" x14ac:dyDescent="0.25">
      <c r="A24815">
        <v>-89095</v>
      </c>
      <c r="B24815" s="1">
        <f t="shared" si="2327"/>
        <v>60580</v>
      </c>
      <c r="C24815">
        <f t="shared" si="2322"/>
        <v>-89095</v>
      </c>
      <c r="E24815">
        <f t="shared" si="2323"/>
        <v>0</v>
      </c>
      <c r="F24815" s="1">
        <f t="shared" si="2324"/>
        <v>0</v>
      </c>
      <c r="G24815" s="3">
        <f t="shared" si="2325"/>
        <v>0</v>
      </c>
      <c r="H24815" s="4" t="str">
        <f t="shared" si="2326"/>
        <v/>
      </c>
    </row>
    <row r="24816" spans="1:8" x14ac:dyDescent="0.25">
      <c r="A24816">
        <v>60580</v>
      </c>
      <c r="B24816" s="1">
        <f t="shared" si="2327"/>
        <v>-79863</v>
      </c>
      <c r="C24816" t="str">
        <f t="shared" si="2322"/>
        <v/>
      </c>
      <c r="E24816">
        <f t="shared" si="2323"/>
        <v>0</v>
      </c>
      <c r="F24816" s="1">
        <f t="shared" si="2324"/>
        <v>0</v>
      </c>
      <c r="G24816" s="3">
        <f t="shared" si="2325"/>
        <v>0</v>
      </c>
      <c r="H24816" s="4" t="str">
        <f t="shared" si="2326"/>
        <v/>
      </c>
    </row>
    <row r="24817" spans="1:8" x14ac:dyDescent="0.25">
      <c r="A24817">
        <v>-79863</v>
      </c>
      <c r="B24817" s="1">
        <f t="shared" si="2327"/>
        <v>24071</v>
      </c>
      <c r="C24817">
        <f t="shared" si="2322"/>
        <v>-79863</v>
      </c>
      <c r="E24817">
        <f t="shared" si="2323"/>
        <v>0</v>
      </c>
      <c r="F24817" s="1">
        <f t="shared" si="2324"/>
        <v>0</v>
      </c>
      <c r="G24817" s="3">
        <f t="shared" si="2325"/>
        <v>0</v>
      </c>
      <c r="H24817" s="4" t="str">
        <f t="shared" si="2326"/>
        <v/>
      </c>
    </row>
    <row r="24818" spans="1:8" x14ac:dyDescent="0.25">
      <c r="A24818">
        <v>24071</v>
      </c>
      <c r="B24818" s="1">
        <f t="shared" si="2327"/>
        <v>93602</v>
      </c>
      <c r="C24818">
        <f t="shared" si="2322"/>
        <v>24071</v>
      </c>
      <c r="E24818">
        <f t="shared" si="2323"/>
        <v>0</v>
      </c>
      <c r="F24818" s="1">
        <f t="shared" si="2324"/>
        <v>0</v>
      </c>
      <c r="G24818" s="3">
        <f t="shared" si="2325"/>
        <v>0</v>
      </c>
      <c r="H24818" s="4" t="str">
        <f t="shared" si="2326"/>
        <v/>
      </c>
    </row>
    <row r="24819" spans="1:8" x14ac:dyDescent="0.25">
      <c r="A24819">
        <v>93602</v>
      </c>
      <c r="B24819" s="1">
        <f t="shared" si="2327"/>
        <v>59669</v>
      </c>
      <c r="C24819" t="str">
        <f t="shared" si="2322"/>
        <v/>
      </c>
      <c r="E24819">
        <f t="shared" si="2323"/>
        <v>0</v>
      </c>
      <c r="F24819" s="1">
        <f t="shared" si="2324"/>
        <v>0</v>
      </c>
      <c r="G24819" s="3">
        <f t="shared" si="2325"/>
        <v>0</v>
      </c>
      <c r="H24819" s="4" t="str">
        <f t="shared" si="2326"/>
        <v/>
      </c>
    </row>
    <row r="24820" spans="1:8" x14ac:dyDescent="0.25">
      <c r="A24820">
        <v>59669</v>
      </c>
      <c r="B24820" s="1">
        <f t="shared" si="2327"/>
        <v>-94007</v>
      </c>
      <c r="C24820">
        <f t="shared" si="2322"/>
        <v>59669</v>
      </c>
      <c r="E24820">
        <f t="shared" si="2323"/>
        <v>0</v>
      </c>
      <c r="F24820" s="1">
        <f t="shared" si="2324"/>
        <v>1</v>
      </c>
      <c r="G24820" s="3">
        <f t="shared" si="2325"/>
        <v>1</v>
      </c>
      <c r="H24820" s="4">
        <f t="shared" si="2326"/>
        <v>-5609303683</v>
      </c>
    </row>
    <row r="24821" spans="1:8" x14ac:dyDescent="0.25">
      <c r="A24821">
        <v>-94007</v>
      </c>
      <c r="B24821" s="1">
        <f t="shared" si="2327"/>
        <v>-54105</v>
      </c>
      <c r="C24821">
        <f t="shared" si="2322"/>
        <v>-94007</v>
      </c>
      <c r="E24821">
        <f t="shared" si="2323"/>
        <v>1</v>
      </c>
      <c r="F24821" s="1">
        <f t="shared" si="2324"/>
        <v>0</v>
      </c>
      <c r="G24821" s="3">
        <f t="shared" si="2325"/>
        <v>1</v>
      </c>
      <c r="H24821" s="4">
        <f t="shared" si="2326"/>
        <v>5086248735</v>
      </c>
    </row>
    <row r="24822" spans="1:8" x14ac:dyDescent="0.25">
      <c r="A24822">
        <v>-54105</v>
      </c>
      <c r="B24822" s="1">
        <f t="shared" si="2327"/>
        <v>-18398</v>
      </c>
      <c r="C24822">
        <f t="shared" si="2322"/>
        <v>-54105</v>
      </c>
      <c r="E24822">
        <f t="shared" si="2323"/>
        <v>0</v>
      </c>
      <c r="F24822" s="1">
        <f t="shared" si="2324"/>
        <v>0</v>
      </c>
      <c r="G24822" s="3">
        <f t="shared" si="2325"/>
        <v>0</v>
      </c>
      <c r="H24822" s="4" t="str">
        <f t="shared" si="2326"/>
        <v/>
      </c>
    </row>
    <row r="24823" spans="1:8" x14ac:dyDescent="0.25">
      <c r="A24823">
        <v>-18398</v>
      </c>
      <c r="B24823" s="1">
        <f t="shared" si="2327"/>
        <v>62402</v>
      </c>
      <c r="C24823" t="str">
        <f t="shared" si="2322"/>
        <v/>
      </c>
      <c r="E24823">
        <f t="shared" si="2323"/>
        <v>0</v>
      </c>
      <c r="F24823" s="1">
        <f t="shared" si="2324"/>
        <v>0</v>
      </c>
      <c r="G24823" s="3">
        <f t="shared" si="2325"/>
        <v>0</v>
      </c>
      <c r="H24823" s="4" t="str">
        <f t="shared" si="2326"/>
        <v/>
      </c>
    </row>
    <row r="24824" spans="1:8" x14ac:dyDescent="0.25">
      <c r="A24824">
        <v>62402</v>
      </c>
      <c r="B24824" s="1">
        <f t="shared" si="2327"/>
        <v>74519</v>
      </c>
      <c r="C24824" t="str">
        <f t="shared" si="2322"/>
        <v/>
      </c>
      <c r="E24824">
        <f t="shared" si="2323"/>
        <v>0</v>
      </c>
      <c r="F24824" s="1">
        <f t="shared" si="2324"/>
        <v>0</v>
      </c>
      <c r="G24824" s="3">
        <f t="shared" si="2325"/>
        <v>0</v>
      </c>
      <c r="H24824" s="4" t="str">
        <f t="shared" si="2326"/>
        <v/>
      </c>
    </row>
    <row r="24825" spans="1:8" x14ac:dyDescent="0.25">
      <c r="A24825">
        <v>74519</v>
      </c>
      <c r="B24825" s="1">
        <f t="shared" si="2327"/>
        <v>-35005</v>
      </c>
      <c r="C24825">
        <f t="shared" si="2322"/>
        <v>74519</v>
      </c>
      <c r="E24825">
        <f t="shared" si="2323"/>
        <v>0</v>
      </c>
      <c r="F24825" s="1">
        <f t="shared" si="2324"/>
        <v>0</v>
      </c>
      <c r="G24825" s="3">
        <f t="shared" si="2325"/>
        <v>0</v>
      </c>
      <c r="H24825" s="4" t="str">
        <f t="shared" si="2326"/>
        <v/>
      </c>
    </row>
    <row r="24826" spans="1:8" x14ac:dyDescent="0.25">
      <c r="A24826">
        <v>-35005</v>
      </c>
      <c r="B24826" s="1">
        <f t="shared" si="2327"/>
        <v>-49816</v>
      </c>
      <c r="C24826">
        <f t="shared" si="2322"/>
        <v>-35005</v>
      </c>
      <c r="E24826">
        <f t="shared" si="2323"/>
        <v>0</v>
      </c>
      <c r="F24826" s="1">
        <f t="shared" si="2324"/>
        <v>0</v>
      </c>
      <c r="G24826" s="3">
        <f t="shared" si="2325"/>
        <v>0</v>
      </c>
      <c r="H24826" s="4" t="str">
        <f t="shared" si="2326"/>
        <v/>
      </c>
    </row>
    <row r="24827" spans="1:8" x14ac:dyDescent="0.25">
      <c r="A24827">
        <v>-49816</v>
      </c>
      <c r="B24827" s="1">
        <f t="shared" si="2327"/>
        <v>62443</v>
      </c>
      <c r="C24827" t="str">
        <f t="shared" si="2322"/>
        <v/>
      </c>
      <c r="E24827">
        <f t="shared" si="2323"/>
        <v>0</v>
      </c>
      <c r="F24827" s="1">
        <f t="shared" si="2324"/>
        <v>0</v>
      </c>
      <c r="G24827" s="3">
        <f t="shared" si="2325"/>
        <v>0</v>
      </c>
      <c r="H24827" s="4" t="str">
        <f t="shared" si="2326"/>
        <v/>
      </c>
    </row>
    <row r="24828" spans="1:8" x14ac:dyDescent="0.25">
      <c r="A24828">
        <v>62443</v>
      </c>
      <c r="B24828" s="1">
        <f t="shared" si="2327"/>
        <v>64371</v>
      </c>
      <c r="C24828">
        <f t="shared" si="2322"/>
        <v>62443</v>
      </c>
      <c r="E24828">
        <f t="shared" si="2323"/>
        <v>0</v>
      </c>
      <c r="F24828" s="1">
        <f t="shared" si="2324"/>
        <v>0</v>
      </c>
      <c r="G24828" s="3">
        <f t="shared" si="2325"/>
        <v>0</v>
      </c>
      <c r="H24828" s="4" t="str">
        <f t="shared" si="2326"/>
        <v/>
      </c>
    </row>
    <row r="24829" spans="1:8" x14ac:dyDescent="0.25">
      <c r="A24829">
        <v>64371</v>
      </c>
      <c r="B24829" s="1">
        <f t="shared" si="2327"/>
        <v>-51774</v>
      </c>
      <c r="C24829">
        <f t="shared" si="2322"/>
        <v>64371</v>
      </c>
      <c r="E24829">
        <f t="shared" si="2323"/>
        <v>0</v>
      </c>
      <c r="F24829" s="1">
        <f t="shared" si="2324"/>
        <v>0</v>
      </c>
      <c r="G24829" s="3">
        <f t="shared" si="2325"/>
        <v>0</v>
      </c>
      <c r="H24829" s="4" t="str">
        <f t="shared" si="2326"/>
        <v/>
      </c>
    </row>
    <row r="24830" spans="1:8" x14ac:dyDescent="0.25">
      <c r="A24830">
        <v>-51774</v>
      </c>
      <c r="B24830" s="1">
        <f t="shared" si="2327"/>
        <v>77003</v>
      </c>
      <c r="C24830" t="str">
        <f t="shared" si="2322"/>
        <v/>
      </c>
      <c r="E24830">
        <f t="shared" si="2323"/>
        <v>0</v>
      </c>
      <c r="F24830" s="1">
        <f t="shared" si="2324"/>
        <v>0</v>
      </c>
      <c r="G24830" s="3">
        <f t="shared" si="2325"/>
        <v>0</v>
      </c>
      <c r="H24830" s="4" t="str">
        <f t="shared" si="2326"/>
        <v/>
      </c>
    </row>
    <row r="24831" spans="1:8" x14ac:dyDescent="0.25">
      <c r="A24831">
        <v>77003</v>
      </c>
      <c r="B24831" s="1">
        <f t="shared" si="2327"/>
        <v>-87569</v>
      </c>
      <c r="C24831">
        <f t="shared" si="2322"/>
        <v>77003</v>
      </c>
      <c r="E24831">
        <f t="shared" si="2323"/>
        <v>0</v>
      </c>
      <c r="F24831" s="1">
        <f t="shared" si="2324"/>
        <v>0</v>
      </c>
      <c r="G24831" s="3">
        <f t="shared" si="2325"/>
        <v>0</v>
      </c>
      <c r="H24831" s="4" t="str">
        <f t="shared" si="2326"/>
        <v/>
      </c>
    </row>
    <row r="24832" spans="1:8" x14ac:dyDescent="0.25">
      <c r="A24832">
        <v>-87569</v>
      </c>
      <c r="B24832" s="1">
        <f t="shared" si="2327"/>
        <v>19882</v>
      </c>
      <c r="C24832">
        <f t="shared" si="2322"/>
        <v>-87569</v>
      </c>
      <c r="E24832">
        <f t="shared" si="2323"/>
        <v>0</v>
      </c>
      <c r="F24832" s="1">
        <f t="shared" si="2324"/>
        <v>0</v>
      </c>
      <c r="G24832" s="3">
        <f t="shared" si="2325"/>
        <v>0</v>
      </c>
      <c r="H24832" s="4" t="str">
        <f t="shared" si="2326"/>
        <v/>
      </c>
    </row>
    <row r="24833" spans="1:8" x14ac:dyDescent="0.25">
      <c r="A24833">
        <v>19882</v>
      </c>
      <c r="B24833" s="1">
        <f t="shared" si="2327"/>
        <v>93482</v>
      </c>
      <c r="C24833" t="str">
        <f t="shared" si="2322"/>
        <v/>
      </c>
      <c r="E24833">
        <f t="shared" si="2323"/>
        <v>0</v>
      </c>
      <c r="F24833" s="1">
        <f t="shared" si="2324"/>
        <v>0</v>
      </c>
      <c r="G24833" s="3">
        <f t="shared" si="2325"/>
        <v>0</v>
      </c>
      <c r="H24833" s="4" t="str">
        <f t="shared" si="2326"/>
        <v/>
      </c>
    </row>
    <row r="24834" spans="1:8" x14ac:dyDescent="0.25">
      <c r="A24834">
        <v>93482</v>
      </c>
      <c r="B24834" s="1">
        <f t="shared" si="2327"/>
        <v>-7891</v>
      </c>
      <c r="C24834" t="str">
        <f t="shared" ref="C24834:C24897" si="2328">IF(AND(ABS(A24834) &lt; 100000,ABS(A24834) &gt; 9999,MOD(ABS(A24834),2)=0),"",A24834)</f>
        <v/>
      </c>
      <c r="E24834">
        <f t="shared" ref="E24834:E24897" si="2329">IF(MOD(ABS(A24834),10)=D$1,1,0)</f>
        <v>0</v>
      </c>
      <c r="F24834" s="1">
        <f t="shared" ref="F24834:F24897" si="2330">IF(MOD(ABS(B24834),10)=D$1,1,0)</f>
        <v>0</v>
      </c>
      <c r="G24834" s="3">
        <f t="shared" ref="G24834:G24897" si="2331">IF(E24834+F24834=1,1,0)</f>
        <v>0</v>
      </c>
      <c r="H24834" s="4" t="str">
        <f t="shared" ref="H24834:H24897" si="2332">IF(G24834=1,A24834*B24834,"")</f>
        <v/>
      </c>
    </row>
    <row r="24835" spans="1:8" x14ac:dyDescent="0.25">
      <c r="A24835">
        <v>-7891</v>
      </c>
      <c r="B24835" s="1">
        <f t="shared" ref="B24835:B24898" si="2333">A24836</f>
        <v>-12915</v>
      </c>
      <c r="C24835">
        <f t="shared" si="2328"/>
        <v>-7891</v>
      </c>
      <c r="E24835">
        <f t="shared" si="2329"/>
        <v>0</v>
      </c>
      <c r="F24835" s="1">
        <f t="shared" si="2330"/>
        <v>0</v>
      </c>
      <c r="G24835" s="3">
        <f t="shared" si="2331"/>
        <v>0</v>
      </c>
      <c r="H24835" s="4" t="str">
        <f t="shared" si="2332"/>
        <v/>
      </c>
    </row>
    <row r="24836" spans="1:8" x14ac:dyDescent="0.25">
      <c r="A24836">
        <v>-12915</v>
      </c>
      <c r="B24836" s="1">
        <f t="shared" si="2333"/>
        <v>-53166</v>
      </c>
      <c r="C24836">
        <f t="shared" si="2328"/>
        <v>-12915</v>
      </c>
      <c r="E24836">
        <f t="shared" si="2329"/>
        <v>0</v>
      </c>
      <c r="F24836" s="1">
        <f t="shared" si="2330"/>
        <v>0</v>
      </c>
      <c r="G24836" s="3">
        <f t="shared" si="2331"/>
        <v>0</v>
      </c>
      <c r="H24836" s="4" t="str">
        <f t="shared" si="2332"/>
        <v/>
      </c>
    </row>
    <row r="24837" spans="1:8" x14ac:dyDescent="0.25">
      <c r="A24837">
        <v>-53166</v>
      </c>
      <c r="B24837" s="1">
        <f t="shared" si="2333"/>
        <v>-16665</v>
      </c>
      <c r="C24837" t="str">
        <f t="shared" si="2328"/>
        <v/>
      </c>
      <c r="E24837">
        <f t="shared" si="2329"/>
        <v>0</v>
      </c>
      <c r="F24837" s="1">
        <f t="shared" si="2330"/>
        <v>0</v>
      </c>
      <c r="G24837" s="3">
        <f t="shared" si="2331"/>
        <v>0</v>
      </c>
      <c r="H24837" s="4" t="str">
        <f t="shared" si="2332"/>
        <v/>
      </c>
    </row>
    <row r="24838" spans="1:8" x14ac:dyDescent="0.25">
      <c r="A24838">
        <v>-16665</v>
      </c>
      <c r="B24838" s="1">
        <f t="shared" si="2333"/>
        <v>37540</v>
      </c>
      <c r="C24838">
        <f t="shared" si="2328"/>
        <v>-16665</v>
      </c>
      <c r="E24838">
        <f t="shared" si="2329"/>
        <v>0</v>
      </c>
      <c r="F24838" s="1">
        <f t="shared" si="2330"/>
        <v>0</v>
      </c>
      <c r="G24838" s="3">
        <f t="shared" si="2331"/>
        <v>0</v>
      </c>
      <c r="H24838" s="4" t="str">
        <f t="shared" si="2332"/>
        <v/>
      </c>
    </row>
    <row r="24839" spans="1:8" x14ac:dyDescent="0.25">
      <c r="A24839">
        <v>37540</v>
      </c>
      <c r="B24839" s="1">
        <f t="shared" si="2333"/>
        <v>67072</v>
      </c>
      <c r="C24839" t="str">
        <f t="shared" si="2328"/>
        <v/>
      </c>
      <c r="E24839">
        <f t="shared" si="2329"/>
        <v>0</v>
      </c>
      <c r="F24839" s="1">
        <f t="shared" si="2330"/>
        <v>0</v>
      </c>
      <c r="G24839" s="3">
        <f t="shared" si="2331"/>
        <v>0</v>
      </c>
      <c r="H24839" s="4" t="str">
        <f t="shared" si="2332"/>
        <v/>
      </c>
    </row>
    <row r="24840" spans="1:8" x14ac:dyDescent="0.25">
      <c r="A24840">
        <v>67072</v>
      </c>
      <c r="B24840" s="1">
        <f t="shared" si="2333"/>
        <v>41845</v>
      </c>
      <c r="C24840" t="str">
        <f t="shared" si="2328"/>
        <v/>
      </c>
      <c r="E24840">
        <f t="shared" si="2329"/>
        <v>0</v>
      </c>
      <c r="F24840" s="1">
        <f t="shared" si="2330"/>
        <v>0</v>
      </c>
      <c r="G24840" s="3">
        <f t="shared" si="2331"/>
        <v>0</v>
      </c>
      <c r="H24840" s="4" t="str">
        <f t="shared" si="2332"/>
        <v/>
      </c>
    </row>
    <row r="24841" spans="1:8" x14ac:dyDescent="0.25">
      <c r="A24841">
        <v>41845</v>
      </c>
      <c r="B24841" s="1">
        <f t="shared" si="2333"/>
        <v>74613</v>
      </c>
      <c r="C24841">
        <f t="shared" si="2328"/>
        <v>41845</v>
      </c>
      <c r="E24841">
        <f t="shared" si="2329"/>
        <v>0</v>
      </c>
      <c r="F24841" s="1">
        <f t="shared" si="2330"/>
        <v>0</v>
      </c>
      <c r="G24841" s="3">
        <f t="shared" si="2331"/>
        <v>0</v>
      </c>
      <c r="H24841" s="4" t="str">
        <f t="shared" si="2332"/>
        <v/>
      </c>
    </row>
    <row r="24842" spans="1:8" x14ac:dyDescent="0.25">
      <c r="A24842">
        <v>74613</v>
      </c>
      <c r="B24842" s="1">
        <f t="shared" si="2333"/>
        <v>-19207</v>
      </c>
      <c r="C24842">
        <f t="shared" si="2328"/>
        <v>74613</v>
      </c>
      <c r="E24842">
        <f t="shared" si="2329"/>
        <v>0</v>
      </c>
      <c r="F24842" s="1">
        <f t="shared" si="2330"/>
        <v>1</v>
      </c>
      <c r="G24842" s="3">
        <f t="shared" si="2331"/>
        <v>1</v>
      </c>
      <c r="H24842" s="4">
        <f t="shared" si="2332"/>
        <v>-1433091891</v>
      </c>
    </row>
    <row r="24843" spans="1:8" x14ac:dyDescent="0.25">
      <c r="A24843">
        <v>-19207</v>
      </c>
      <c r="B24843" s="1">
        <f t="shared" si="2333"/>
        <v>5326</v>
      </c>
      <c r="C24843">
        <f t="shared" si="2328"/>
        <v>-19207</v>
      </c>
      <c r="E24843">
        <f t="shared" si="2329"/>
        <v>1</v>
      </c>
      <c r="F24843" s="1">
        <f t="shared" si="2330"/>
        <v>0</v>
      </c>
      <c r="G24843" s="3">
        <f t="shared" si="2331"/>
        <v>1</v>
      </c>
      <c r="H24843" s="4">
        <f t="shared" si="2332"/>
        <v>-102296482</v>
      </c>
    </row>
    <row r="24844" spans="1:8" x14ac:dyDescent="0.25">
      <c r="A24844">
        <v>5326</v>
      </c>
      <c r="B24844" s="1">
        <f t="shared" si="2333"/>
        <v>91560</v>
      </c>
      <c r="C24844">
        <f t="shared" si="2328"/>
        <v>5326</v>
      </c>
      <c r="E24844">
        <f t="shared" si="2329"/>
        <v>0</v>
      </c>
      <c r="F24844" s="1">
        <f t="shared" si="2330"/>
        <v>0</v>
      </c>
      <c r="G24844" s="3">
        <f t="shared" si="2331"/>
        <v>0</v>
      </c>
      <c r="H24844" s="4" t="str">
        <f t="shared" si="2332"/>
        <v/>
      </c>
    </row>
    <row r="24845" spans="1:8" x14ac:dyDescent="0.25">
      <c r="A24845">
        <v>91560</v>
      </c>
      <c r="B24845" s="1">
        <f t="shared" si="2333"/>
        <v>46876</v>
      </c>
      <c r="C24845" t="str">
        <f t="shared" si="2328"/>
        <v/>
      </c>
      <c r="E24845">
        <f t="shared" si="2329"/>
        <v>0</v>
      </c>
      <c r="F24845" s="1">
        <f t="shared" si="2330"/>
        <v>0</v>
      </c>
      <c r="G24845" s="3">
        <f t="shared" si="2331"/>
        <v>0</v>
      </c>
      <c r="H24845" s="4" t="str">
        <f t="shared" si="2332"/>
        <v/>
      </c>
    </row>
    <row r="24846" spans="1:8" x14ac:dyDescent="0.25">
      <c r="A24846">
        <v>46876</v>
      </c>
      <c r="B24846" s="1">
        <f t="shared" si="2333"/>
        <v>-21676</v>
      </c>
      <c r="C24846" t="str">
        <f t="shared" si="2328"/>
        <v/>
      </c>
      <c r="E24846">
        <f t="shared" si="2329"/>
        <v>0</v>
      </c>
      <c r="F24846" s="1">
        <f t="shared" si="2330"/>
        <v>0</v>
      </c>
      <c r="G24846" s="3">
        <f t="shared" si="2331"/>
        <v>0</v>
      </c>
      <c r="H24846" s="4" t="str">
        <f t="shared" si="2332"/>
        <v/>
      </c>
    </row>
    <row r="24847" spans="1:8" x14ac:dyDescent="0.25">
      <c r="A24847">
        <v>-21676</v>
      </c>
      <c r="B24847" s="1">
        <f t="shared" si="2333"/>
        <v>3429</v>
      </c>
      <c r="C24847" t="str">
        <f t="shared" si="2328"/>
        <v/>
      </c>
      <c r="E24847">
        <f t="shared" si="2329"/>
        <v>0</v>
      </c>
      <c r="F24847" s="1">
        <f t="shared" si="2330"/>
        <v>0</v>
      </c>
      <c r="G24847" s="3">
        <f t="shared" si="2331"/>
        <v>0</v>
      </c>
      <c r="H24847" s="4" t="str">
        <f t="shared" si="2332"/>
        <v/>
      </c>
    </row>
    <row r="24848" spans="1:8" x14ac:dyDescent="0.25">
      <c r="A24848">
        <v>3429</v>
      </c>
      <c r="B24848" s="1">
        <f t="shared" si="2333"/>
        <v>44040</v>
      </c>
      <c r="C24848">
        <f t="shared" si="2328"/>
        <v>3429</v>
      </c>
      <c r="E24848">
        <f t="shared" si="2329"/>
        <v>0</v>
      </c>
      <c r="F24848" s="1">
        <f t="shared" si="2330"/>
        <v>0</v>
      </c>
      <c r="G24848" s="3">
        <f t="shared" si="2331"/>
        <v>0</v>
      </c>
      <c r="H24848" s="4" t="str">
        <f t="shared" si="2332"/>
        <v/>
      </c>
    </row>
    <row r="24849" spans="1:8" x14ac:dyDescent="0.25">
      <c r="A24849">
        <v>44040</v>
      </c>
      <c r="B24849" s="1">
        <f t="shared" si="2333"/>
        <v>44631</v>
      </c>
      <c r="C24849" t="str">
        <f t="shared" si="2328"/>
        <v/>
      </c>
      <c r="E24849">
        <f t="shared" si="2329"/>
        <v>0</v>
      </c>
      <c r="F24849" s="1">
        <f t="shared" si="2330"/>
        <v>0</v>
      </c>
      <c r="G24849" s="3">
        <f t="shared" si="2331"/>
        <v>0</v>
      </c>
      <c r="H24849" s="4" t="str">
        <f t="shared" si="2332"/>
        <v/>
      </c>
    </row>
    <row r="24850" spans="1:8" x14ac:dyDescent="0.25">
      <c r="A24850">
        <v>44631</v>
      </c>
      <c r="B24850" s="1">
        <f t="shared" si="2333"/>
        <v>75746</v>
      </c>
      <c r="C24850">
        <f t="shared" si="2328"/>
        <v>44631</v>
      </c>
      <c r="E24850">
        <f t="shared" si="2329"/>
        <v>0</v>
      </c>
      <c r="F24850" s="1">
        <f t="shared" si="2330"/>
        <v>0</v>
      </c>
      <c r="G24850" s="3">
        <f t="shared" si="2331"/>
        <v>0</v>
      </c>
      <c r="H24850" s="4" t="str">
        <f t="shared" si="2332"/>
        <v/>
      </c>
    </row>
    <row r="24851" spans="1:8" x14ac:dyDescent="0.25">
      <c r="A24851">
        <v>75746</v>
      </c>
      <c r="B24851" s="1">
        <f t="shared" si="2333"/>
        <v>71648</v>
      </c>
      <c r="C24851" t="str">
        <f t="shared" si="2328"/>
        <v/>
      </c>
      <c r="E24851">
        <f t="shared" si="2329"/>
        <v>0</v>
      </c>
      <c r="F24851" s="1">
        <f t="shared" si="2330"/>
        <v>0</v>
      </c>
      <c r="G24851" s="3">
        <f t="shared" si="2331"/>
        <v>0</v>
      </c>
      <c r="H24851" s="4" t="str">
        <f t="shared" si="2332"/>
        <v/>
      </c>
    </row>
    <row r="24852" spans="1:8" x14ac:dyDescent="0.25">
      <c r="A24852">
        <v>71648</v>
      </c>
      <c r="B24852" s="1">
        <f t="shared" si="2333"/>
        <v>-51977</v>
      </c>
      <c r="C24852" t="str">
        <f t="shared" si="2328"/>
        <v/>
      </c>
      <c r="E24852">
        <f t="shared" si="2329"/>
        <v>0</v>
      </c>
      <c r="F24852" s="1">
        <f t="shared" si="2330"/>
        <v>1</v>
      </c>
      <c r="G24852" s="3">
        <f t="shared" si="2331"/>
        <v>1</v>
      </c>
      <c r="H24852" s="4">
        <f t="shared" si="2332"/>
        <v>-3724048096</v>
      </c>
    </row>
    <row r="24853" spans="1:8" x14ac:dyDescent="0.25">
      <c r="A24853">
        <v>-51977</v>
      </c>
      <c r="B24853" s="1">
        <f t="shared" si="2333"/>
        <v>79929</v>
      </c>
      <c r="C24853">
        <f t="shared" si="2328"/>
        <v>-51977</v>
      </c>
      <c r="E24853">
        <f t="shared" si="2329"/>
        <v>1</v>
      </c>
      <c r="F24853" s="1">
        <f t="shared" si="2330"/>
        <v>0</v>
      </c>
      <c r="G24853" s="3">
        <f t="shared" si="2331"/>
        <v>1</v>
      </c>
      <c r="H24853" s="4">
        <f t="shared" si="2332"/>
        <v>-4154469633</v>
      </c>
    </row>
    <row r="24854" spans="1:8" x14ac:dyDescent="0.25">
      <c r="A24854">
        <v>79929</v>
      </c>
      <c r="B24854" s="1">
        <f t="shared" si="2333"/>
        <v>-90737</v>
      </c>
      <c r="C24854">
        <f t="shared" si="2328"/>
        <v>79929</v>
      </c>
      <c r="E24854">
        <f t="shared" si="2329"/>
        <v>0</v>
      </c>
      <c r="F24854" s="1">
        <f t="shared" si="2330"/>
        <v>1</v>
      </c>
      <c r="G24854" s="3">
        <f t="shared" si="2331"/>
        <v>1</v>
      </c>
      <c r="H24854" s="4">
        <f t="shared" si="2332"/>
        <v>-7252517673</v>
      </c>
    </row>
    <row r="24855" spans="1:8" x14ac:dyDescent="0.25">
      <c r="A24855">
        <v>-90737</v>
      </c>
      <c r="B24855" s="1">
        <f t="shared" si="2333"/>
        <v>91256</v>
      </c>
      <c r="C24855">
        <f t="shared" si="2328"/>
        <v>-90737</v>
      </c>
      <c r="E24855">
        <f t="shared" si="2329"/>
        <v>1</v>
      </c>
      <c r="F24855" s="1">
        <f t="shared" si="2330"/>
        <v>0</v>
      </c>
      <c r="G24855" s="3">
        <f t="shared" si="2331"/>
        <v>1</v>
      </c>
      <c r="H24855" s="4">
        <f t="shared" si="2332"/>
        <v>-8280295672</v>
      </c>
    </row>
    <row r="24856" spans="1:8" x14ac:dyDescent="0.25">
      <c r="A24856">
        <v>91256</v>
      </c>
      <c r="B24856" s="1">
        <f t="shared" si="2333"/>
        <v>80975</v>
      </c>
      <c r="C24856" t="str">
        <f t="shared" si="2328"/>
        <v/>
      </c>
      <c r="E24856">
        <f t="shared" si="2329"/>
        <v>0</v>
      </c>
      <c r="F24856" s="1">
        <f t="shared" si="2330"/>
        <v>0</v>
      </c>
      <c r="G24856" s="3">
        <f t="shared" si="2331"/>
        <v>0</v>
      </c>
      <c r="H24856" s="4" t="str">
        <f t="shared" si="2332"/>
        <v/>
      </c>
    </row>
    <row r="24857" spans="1:8" x14ac:dyDescent="0.25">
      <c r="A24857">
        <v>80975</v>
      </c>
      <c r="B24857" s="1">
        <f t="shared" si="2333"/>
        <v>-58384</v>
      </c>
      <c r="C24857">
        <f t="shared" si="2328"/>
        <v>80975</v>
      </c>
      <c r="E24857">
        <f t="shared" si="2329"/>
        <v>0</v>
      </c>
      <c r="F24857" s="1">
        <f t="shared" si="2330"/>
        <v>0</v>
      </c>
      <c r="G24857" s="3">
        <f t="shared" si="2331"/>
        <v>0</v>
      </c>
      <c r="H24857" s="4" t="str">
        <f t="shared" si="2332"/>
        <v/>
      </c>
    </row>
    <row r="24858" spans="1:8" x14ac:dyDescent="0.25">
      <c r="A24858">
        <v>-58384</v>
      </c>
      <c r="B24858" s="1">
        <f t="shared" si="2333"/>
        <v>48681</v>
      </c>
      <c r="C24858" t="str">
        <f t="shared" si="2328"/>
        <v/>
      </c>
      <c r="E24858">
        <f t="shared" si="2329"/>
        <v>0</v>
      </c>
      <c r="F24858" s="1">
        <f t="shared" si="2330"/>
        <v>0</v>
      </c>
      <c r="G24858" s="3">
        <f t="shared" si="2331"/>
        <v>0</v>
      </c>
      <c r="H24858" s="4" t="str">
        <f t="shared" si="2332"/>
        <v/>
      </c>
    </row>
    <row r="24859" spans="1:8" x14ac:dyDescent="0.25">
      <c r="A24859">
        <v>48681</v>
      </c>
      <c r="B24859" s="1">
        <f t="shared" si="2333"/>
        <v>-27426</v>
      </c>
      <c r="C24859">
        <f t="shared" si="2328"/>
        <v>48681</v>
      </c>
      <c r="E24859">
        <f t="shared" si="2329"/>
        <v>0</v>
      </c>
      <c r="F24859" s="1">
        <f t="shared" si="2330"/>
        <v>0</v>
      </c>
      <c r="G24859" s="3">
        <f t="shared" si="2331"/>
        <v>0</v>
      </c>
      <c r="H24859" s="4" t="str">
        <f t="shared" si="2332"/>
        <v/>
      </c>
    </row>
    <row r="24860" spans="1:8" x14ac:dyDescent="0.25">
      <c r="A24860">
        <v>-27426</v>
      </c>
      <c r="B24860" s="1">
        <f t="shared" si="2333"/>
        <v>-11487</v>
      </c>
      <c r="C24860" t="str">
        <f t="shared" si="2328"/>
        <v/>
      </c>
      <c r="E24860">
        <f t="shared" si="2329"/>
        <v>0</v>
      </c>
      <c r="F24860" s="1">
        <f t="shared" si="2330"/>
        <v>1</v>
      </c>
      <c r="G24860" s="3">
        <f t="shared" si="2331"/>
        <v>1</v>
      </c>
      <c r="H24860" s="4">
        <f t="shared" si="2332"/>
        <v>315042462</v>
      </c>
    </row>
    <row r="24861" spans="1:8" x14ac:dyDescent="0.25">
      <c r="A24861">
        <v>-11487</v>
      </c>
      <c r="B24861" s="1">
        <f t="shared" si="2333"/>
        <v>60572</v>
      </c>
      <c r="C24861">
        <f t="shared" si="2328"/>
        <v>-11487</v>
      </c>
      <c r="E24861">
        <f t="shared" si="2329"/>
        <v>1</v>
      </c>
      <c r="F24861" s="1">
        <f t="shared" si="2330"/>
        <v>0</v>
      </c>
      <c r="G24861" s="3">
        <f t="shared" si="2331"/>
        <v>1</v>
      </c>
      <c r="H24861" s="4">
        <f t="shared" si="2332"/>
        <v>-695790564</v>
      </c>
    </row>
    <row r="24862" spans="1:8" x14ac:dyDescent="0.25">
      <c r="A24862">
        <v>60572</v>
      </c>
      <c r="B24862" s="1">
        <f t="shared" si="2333"/>
        <v>-48397</v>
      </c>
      <c r="C24862" t="str">
        <f t="shared" si="2328"/>
        <v/>
      </c>
      <c r="E24862">
        <f t="shared" si="2329"/>
        <v>0</v>
      </c>
      <c r="F24862" s="1">
        <f t="shared" si="2330"/>
        <v>1</v>
      </c>
      <c r="G24862" s="3">
        <f t="shared" si="2331"/>
        <v>1</v>
      </c>
      <c r="H24862" s="4">
        <f t="shared" si="2332"/>
        <v>-2931503084</v>
      </c>
    </row>
    <row r="24863" spans="1:8" x14ac:dyDescent="0.25">
      <c r="A24863">
        <v>-48397</v>
      </c>
      <c r="B24863" s="1">
        <f t="shared" si="2333"/>
        <v>35230</v>
      </c>
      <c r="C24863">
        <f t="shared" si="2328"/>
        <v>-48397</v>
      </c>
      <c r="E24863">
        <f t="shared" si="2329"/>
        <v>1</v>
      </c>
      <c r="F24863" s="1">
        <f t="shared" si="2330"/>
        <v>0</v>
      </c>
      <c r="G24863" s="3">
        <f t="shared" si="2331"/>
        <v>1</v>
      </c>
      <c r="H24863" s="4">
        <f t="shared" si="2332"/>
        <v>-1705026310</v>
      </c>
    </row>
    <row r="24864" spans="1:8" x14ac:dyDescent="0.25">
      <c r="A24864">
        <v>35230</v>
      </c>
      <c r="B24864" s="1">
        <f t="shared" si="2333"/>
        <v>84092</v>
      </c>
      <c r="C24864" t="str">
        <f t="shared" si="2328"/>
        <v/>
      </c>
      <c r="E24864">
        <f t="shared" si="2329"/>
        <v>0</v>
      </c>
      <c r="F24864" s="1">
        <f t="shared" si="2330"/>
        <v>0</v>
      </c>
      <c r="G24864" s="3">
        <f t="shared" si="2331"/>
        <v>0</v>
      </c>
      <c r="H24864" s="4" t="str">
        <f t="shared" si="2332"/>
        <v/>
      </c>
    </row>
    <row r="24865" spans="1:8" x14ac:dyDescent="0.25">
      <c r="A24865">
        <v>84092</v>
      </c>
      <c r="B24865" s="1">
        <f t="shared" si="2333"/>
        <v>69575</v>
      </c>
      <c r="C24865" t="str">
        <f t="shared" si="2328"/>
        <v/>
      </c>
      <c r="E24865">
        <f t="shared" si="2329"/>
        <v>0</v>
      </c>
      <c r="F24865" s="1">
        <f t="shared" si="2330"/>
        <v>0</v>
      </c>
      <c r="G24865" s="3">
        <f t="shared" si="2331"/>
        <v>0</v>
      </c>
      <c r="H24865" s="4" t="str">
        <f t="shared" si="2332"/>
        <v/>
      </c>
    </row>
    <row r="24866" spans="1:8" x14ac:dyDescent="0.25">
      <c r="A24866">
        <v>69575</v>
      </c>
      <c r="B24866" s="1">
        <f t="shared" si="2333"/>
        <v>67137</v>
      </c>
      <c r="C24866">
        <f t="shared" si="2328"/>
        <v>69575</v>
      </c>
      <c r="E24866">
        <f t="shared" si="2329"/>
        <v>0</v>
      </c>
      <c r="F24866" s="1">
        <f t="shared" si="2330"/>
        <v>1</v>
      </c>
      <c r="G24866" s="3">
        <f t="shared" si="2331"/>
        <v>1</v>
      </c>
      <c r="H24866" s="4">
        <f t="shared" si="2332"/>
        <v>4671056775</v>
      </c>
    </row>
    <row r="24867" spans="1:8" x14ac:dyDescent="0.25">
      <c r="A24867">
        <v>67137</v>
      </c>
      <c r="B24867" s="1">
        <f t="shared" si="2333"/>
        <v>61996</v>
      </c>
      <c r="C24867">
        <f t="shared" si="2328"/>
        <v>67137</v>
      </c>
      <c r="E24867">
        <f t="shared" si="2329"/>
        <v>1</v>
      </c>
      <c r="F24867" s="1">
        <f t="shared" si="2330"/>
        <v>0</v>
      </c>
      <c r="G24867" s="3">
        <f t="shared" si="2331"/>
        <v>1</v>
      </c>
      <c r="H24867" s="4">
        <f t="shared" si="2332"/>
        <v>4162225452</v>
      </c>
    </row>
    <row r="24868" spans="1:8" x14ac:dyDescent="0.25">
      <c r="A24868">
        <v>61996</v>
      </c>
      <c r="B24868" s="1">
        <f t="shared" si="2333"/>
        <v>-17841</v>
      </c>
      <c r="C24868" t="str">
        <f t="shared" si="2328"/>
        <v/>
      </c>
      <c r="E24868">
        <f t="shared" si="2329"/>
        <v>0</v>
      </c>
      <c r="F24868" s="1">
        <f t="shared" si="2330"/>
        <v>0</v>
      </c>
      <c r="G24868" s="3">
        <f t="shared" si="2331"/>
        <v>0</v>
      </c>
      <c r="H24868" s="4" t="str">
        <f t="shared" si="2332"/>
        <v/>
      </c>
    </row>
    <row r="24869" spans="1:8" x14ac:dyDescent="0.25">
      <c r="A24869">
        <v>-17841</v>
      </c>
      <c r="B24869" s="1">
        <f t="shared" si="2333"/>
        <v>-70908</v>
      </c>
      <c r="C24869">
        <f t="shared" si="2328"/>
        <v>-17841</v>
      </c>
      <c r="E24869">
        <f t="shared" si="2329"/>
        <v>0</v>
      </c>
      <c r="F24869" s="1">
        <f t="shared" si="2330"/>
        <v>0</v>
      </c>
      <c r="G24869" s="3">
        <f t="shared" si="2331"/>
        <v>0</v>
      </c>
      <c r="H24869" s="4" t="str">
        <f t="shared" si="2332"/>
        <v/>
      </c>
    </row>
    <row r="24870" spans="1:8" x14ac:dyDescent="0.25">
      <c r="A24870">
        <v>-70908</v>
      </c>
      <c r="B24870" s="1">
        <f t="shared" si="2333"/>
        <v>-93252</v>
      </c>
      <c r="C24870" t="str">
        <f t="shared" si="2328"/>
        <v/>
      </c>
      <c r="E24870">
        <f t="shared" si="2329"/>
        <v>0</v>
      </c>
      <c r="F24870" s="1">
        <f t="shared" si="2330"/>
        <v>0</v>
      </c>
      <c r="G24870" s="3">
        <f t="shared" si="2331"/>
        <v>0</v>
      </c>
      <c r="H24870" s="4" t="str">
        <f t="shared" si="2332"/>
        <v/>
      </c>
    </row>
    <row r="24871" spans="1:8" x14ac:dyDescent="0.25">
      <c r="A24871">
        <v>-93252</v>
      </c>
      <c r="B24871" s="1">
        <f t="shared" si="2333"/>
        <v>81855</v>
      </c>
      <c r="C24871" t="str">
        <f t="shared" si="2328"/>
        <v/>
      </c>
      <c r="E24871">
        <f t="shared" si="2329"/>
        <v>0</v>
      </c>
      <c r="F24871" s="1">
        <f t="shared" si="2330"/>
        <v>0</v>
      </c>
      <c r="G24871" s="3">
        <f t="shared" si="2331"/>
        <v>0</v>
      </c>
      <c r="H24871" s="4" t="str">
        <f t="shared" si="2332"/>
        <v/>
      </c>
    </row>
    <row r="24872" spans="1:8" x14ac:dyDescent="0.25">
      <c r="A24872">
        <v>81855</v>
      </c>
      <c r="B24872" s="1">
        <f t="shared" si="2333"/>
        <v>36952</v>
      </c>
      <c r="C24872">
        <f t="shared" si="2328"/>
        <v>81855</v>
      </c>
      <c r="E24872">
        <f t="shared" si="2329"/>
        <v>0</v>
      </c>
      <c r="F24872" s="1">
        <f t="shared" si="2330"/>
        <v>0</v>
      </c>
      <c r="G24872" s="3">
        <f t="shared" si="2331"/>
        <v>0</v>
      </c>
      <c r="H24872" s="4" t="str">
        <f t="shared" si="2332"/>
        <v/>
      </c>
    </row>
    <row r="24873" spans="1:8" x14ac:dyDescent="0.25">
      <c r="A24873">
        <v>36952</v>
      </c>
      <c r="B24873" s="1">
        <f t="shared" si="2333"/>
        <v>-17859</v>
      </c>
      <c r="C24873" t="str">
        <f t="shared" si="2328"/>
        <v/>
      </c>
      <c r="E24873">
        <f t="shared" si="2329"/>
        <v>0</v>
      </c>
      <c r="F24873" s="1">
        <f t="shared" si="2330"/>
        <v>0</v>
      </c>
      <c r="G24873" s="3">
        <f t="shared" si="2331"/>
        <v>0</v>
      </c>
      <c r="H24873" s="4" t="str">
        <f t="shared" si="2332"/>
        <v/>
      </c>
    </row>
    <row r="24874" spans="1:8" x14ac:dyDescent="0.25">
      <c r="A24874">
        <v>-17859</v>
      </c>
      <c r="B24874" s="1">
        <f t="shared" si="2333"/>
        <v>58789</v>
      </c>
      <c r="C24874">
        <f t="shared" si="2328"/>
        <v>-17859</v>
      </c>
      <c r="E24874">
        <f t="shared" si="2329"/>
        <v>0</v>
      </c>
      <c r="F24874" s="1">
        <f t="shared" si="2330"/>
        <v>0</v>
      </c>
      <c r="G24874" s="3">
        <f t="shared" si="2331"/>
        <v>0</v>
      </c>
      <c r="H24874" s="4" t="str">
        <f t="shared" si="2332"/>
        <v/>
      </c>
    </row>
    <row r="24875" spans="1:8" x14ac:dyDescent="0.25">
      <c r="A24875">
        <v>58789</v>
      </c>
      <c r="B24875" s="1">
        <f t="shared" si="2333"/>
        <v>-61505</v>
      </c>
      <c r="C24875">
        <f t="shared" si="2328"/>
        <v>58789</v>
      </c>
      <c r="E24875">
        <f t="shared" si="2329"/>
        <v>0</v>
      </c>
      <c r="F24875" s="1">
        <f t="shared" si="2330"/>
        <v>0</v>
      </c>
      <c r="G24875" s="3">
        <f t="shared" si="2331"/>
        <v>0</v>
      </c>
      <c r="H24875" s="4" t="str">
        <f t="shared" si="2332"/>
        <v/>
      </c>
    </row>
    <row r="24876" spans="1:8" x14ac:dyDescent="0.25">
      <c r="A24876">
        <v>-61505</v>
      </c>
      <c r="B24876" s="1">
        <f t="shared" si="2333"/>
        <v>-92353</v>
      </c>
      <c r="C24876">
        <f t="shared" si="2328"/>
        <v>-61505</v>
      </c>
      <c r="E24876">
        <f t="shared" si="2329"/>
        <v>0</v>
      </c>
      <c r="F24876" s="1">
        <f t="shared" si="2330"/>
        <v>0</v>
      </c>
      <c r="G24876" s="3">
        <f t="shared" si="2331"/>
        <v>0</v>
      </c>
      <c r="H24876" s="4" t="str">
        <f t="shared" si="2332"/>
        <v/>
      </c>
    </row>
    <row r="24877" spans="1:8" x14ac:dyDescent="0.25">
      <c r="A24877">
        <v>-92353</v>
      </c>
      <c r="B24877" s="1">
        <f t="shared" si="2333"/>
        <v>59926</v>
      </c>
      <c r="C24877">
        <f t="shared" si="2328"/>
        <v>-92353</v>
      </c>
      <c r="E24877">
        <f t="shared" si="2329"/>
        <v>0</v>
      </c>
      <c r="F24877" s="1">
        <f t="shared" si="2330"/>
        <v>0</v>
      </c>
      <c r="G24877" s="3">
        <f t="shared" si="2331"/>
        <v>0</v>
      </c>
      <c r="H24877" s="4" t="str">
        <f t="shared" si="2332"/>
        <v/>
      </c>
    </row>
    <row r="24878" spans="1:8" x14ac:dyDescent="0.25">
      <c r="A24878">
        <v>59926</v>
      </c>
      <c r="B24878" s="1">
        <f t="shared" si="2333"/>
        <v>-52948</v>
      </c>
      <c r="C24878" t="str">
        <f t="shared" si="2328"/>
        <v/>
      </c>
      <c r="E24878">
        <f t="shared" si="2329"/>
        <v>0</v>
      </c>
      <c r="F24878" s="1">
        <f t="shared" si="2330"/>
        <v>0</v>
      </c>
      <c r="G24878" s="3">
        <f t="shared" si="2331"/>
        <v>0</v>
      </c>
      <c r="H24878" s="4" t="str">
        <f t="shared" si="2332"/>
        <v/>
      </c>
    </row>
    <row r="24879" spans="1:8" x14ac:dyDescent="0.25">
      <c r="A24879">
        <v>-52948</v>
      </c>
      <c r="B24879" s="1">
        <f t="shared" si="2333"/>
        <v>54899</v>
      </c>
      <c r="C24879" t="str">
        <f t="shared" si="2328"/>
        <v/>
      </c>
      <c r="E24879">
        <f t="shared" si="2329"/>
        <v>0</v>
      </c>
      <c r="F24879" s="1">
        <f t="shared" si="2330"/>
        <v>0</v>
      </c>
      <c r="G24879" s="3">
        <f t="shared" si="2331"/>
        <v>0</v>
      </c>
      <c r="H24879" s="4" t="str">
        <f t="shared" si="2332"/>
        <v/>
      </c>
    </row>
    <row r="24880" spans="1:8" x14ac:dyDescent="0.25">
      <c r="A24880">
        <v>54899</v>
      </c>
      <c r="B24880" s="1">
        <f t="shared" si="2333"/>
        <v>48774</v>
      </c>
      <c r="C24880">
        <f t="shared" si="2328"/>
        <v>54899</v>
      </c>
      <c r="E24880">
        <f t="shared" si="2329"/>
        <v>0</v>
      </c>
      <c r="F24880" s="1">
        <f t="shared" si="2330"/>
        <v>0</v>
      </c>
      <c r="G24880" s="3">
        <f t="shared" si="2331"/>
        <v>0</v>
      </c>
      <c r="H24880" s="4" t="str">
        <f t="shared" si="2332"/>
        <v/>
      </c>
    </row>
    <row r="24881" spans="1:8" x14ac:dyDescent="0.25">
      <c r="A24881">
        <v>48774</v>
      </c>
      <c r="B24881" s="1">
        <f t="shared" si="2333"/>
        <v>31481</v>
      </c>
      <c r="C24881" t="str">
        <f t="shared" si="2328"/>
        <v/>
      </c>
      <c r="E24881">
        <f t="shared" si="2329"/>
        <v>0</v>
      </c>
      <c r="F24881" s="1">
        <f t="shared" si="2330"/>
        <v>0</v>
      </c>
      <c r="G24881" s="3">
        <f t="shared" si="2331"/>
        <v>0</v>
      </c>
      <c r="H24881" s="4" t="str">
        <f t="shared" si="2332"/>
        <v/>
      </c>
    </row>
    <row r="24882" spans="1:8" x14ac:dyDescent="0.25">
      <c r="A24882">
        <v>31481</v>
      </c>
      <c r="B24882" s="1">
        <f t="shared" si="2333"/>
        <v>-33002</v>
      </c>
      <c r="C24882">
        <f t="shared" si="2328"/>
        <v>31481</v>
      </c>
      <c r="E24882">
        <f t="shared" si="2329"/>
        <v>0</v>
      </c>
      <c r="F24882" s="1">
        <f t="shared" si="2330"/>
        <v>0</v>
      </c>
      <c r="G24882" s="3">
        <f t="shared" si="2331"/>
        <v>0</v>
      </c>
      <c r="H24882" s="4" t="str">
        <f t="shared" si="2332"/>
        <v/>
      </c>
    </row>
    <row r="24883" spans="1:8" x14ac:dyDescent="0.25">
      <c r="A24883">
        <v>-33002</v>
      </c>
      <c r="B24883" s="1">
        <f t="shared" si="2333"/>
        <v>-40865</v>
      </c>
      <c r="C24883" t="str">
        <f t="shared" si="2328"/>
        <v/>
      </c>
      <c r="E24883">
        <f t="shared" si="2329"/>
        <v>0</v>
      </c>
      <c r="F24883" s="1">
        <f t="shared" si="2330"/>
        <v>0</v>
      </c>
      <c r="G24883" s="3">
        <f t="shared" si="2331"/>
        <v>0</v>
      </c>
      <c r="H24883" s="4" t="str">
        <f t="shared" si="2332"/>
        <v/>
      </c>
    </row>
    <row r="24884" spans="1:8" x14ac:dyDescent="0.25">
      <c r="A24884">
        <v>-40865</v>
      </c>
      <c r="B24884" s="1">
        <f t="shared" si="2333"/>
        <v>38185</v>
      </c>
      <c r="C24884">
        <f t="shared" si="2328"/>
        <v>-40865</v>
      </c>
      <c r="E24884">
        <f t="shared" si="2329"/>
        <v>0</v>
      </c>
      <c r="F24884" s="1">
        <f t="shared" si="2330"/>
        <v>0</v>
      </c>
      <c r="G24884" s="3">
        <f t="shared" si="2331"/>
        <v>0</v>
      </c>
      <c r="H24884" s="4" t="str">
        <f t="shared" si="2332"/>
        <v/>
      </c>
    </row>
    <row r="24885" spans="1:8" x14ac:dyDescent="0.25">
      <c r="A24885">
        <v>38185</v>
      </c>
      <c r="B24885" s="1">
        <f t="shared" si="2333"/>
        <v>95534</v>
      </c>
      <c r="C24885">
        <f t="shared" si="2328"/>
        <v>38185</v>
      </c>
      <c r="E24885">
        <f t="shared" si="2329"/>
        <v>0</v>
      </c>
      <c r="F24885" s="1">
        <f t="shared" si="2330"/>
        <v>0</v>
      </c>
      <c r="G24885" s="3">
        <f t="shared" si="2331"/>
        <v>0</v>
      </c>
      <c r="H24885" s="4" t="str">
        <f t="shared" si="2332"/>
        <v/>
      </c>
    </row>
    <row r="24886" spans="1:8" x14ac:dyDescent="0.25">
      <c r="A24886">
        <v>95534</v>
      </c>
      <c r="B24886" s="1">
        <f t="shared" si="2333"/>
        <v>-8494</v>
      </c>
      <c r="C24886" t="str">
        <f t="shared" si="2328"/>
        <v/>
      </c>
      <c r="E24886">
        <f t="shared" si="2329"/>
        <v>0</v>
      </c>
      <c r="F24886" s="1">
        <f t="shared" si="2330"/>
        <v>0</v>
      </c>
      <c r="G24886" s="3">
        <f t="shared" si="2331"/>
        <v>0</v>
      </c>
      <c r="H24886" s="4" t="str">
        <f t="shared" si="2332"/>
        <v/>
      </c>
    </row>
    <row r="24887" spans="1:8" x14ac:dyDescent="0.25">
      <c r="A24887">
        <v>-8494</v>
      </c>
      <c r="B24887" s="1">
        <f t="shared" si="2333"/>
        <v>48338</v>
      </c>
      <c r="C24887">
        <f t="shared" si="2328"/>
        <v>-8494</v>
      </c>
      <c r="E24887">
        <f t="shared" si="2329"/>
        <v>0</v>
      </c>
      <c r="F24887" s="1">
        <f t="shared" si="2330"/>
        <v>0</v>
      </c>
      <c r="G24887" s="3">
        <f t="shared" si="2331"/>
        <v>0</v>
      </c>
      <c r="H24887" s="4" t="str">
        <f t="shared" si="2332"/>
        <v/>
      </c>
    </row>
    <row r="24888" spans="1:8" x14ac:dyDescent="0.25">
      <c r="A24888">
        <v>48338</v>
      </c>
      <c r="B24888" s="1">
        <f t="shared" si="2333"/>
        <v>-97704</v>
      </c>
      <c r="C24888" t="str">
        <f t="shared" si="2328"/>
        <v/>
      </c>
      <c r="E24888">
        <f t="shared" si="2329"/>
        <v>0</v>
      </c>
      <c r="F24888" s="1">
        <f t="shared" si="2330"/>
        <v>0</v>
      </c>
      <c r="G24888" s="3">
        <f t="shared" si="2331"/>
        <v>0</v>
      </c>
      <c r="H24888" s="4" t="str">
        <f t="shared" si="2332"/>
        <v/>
      </c>
    </row>
    <row r="24889" spans="1:8" x14ac:dyDescent="0.25">
      <c r="A24889">
        <v>-97704</v>
      </c>
      <c r="B24889" s="1">
        <f t="shared" si="2333"/>
        <v>-98403</v>
      </c>
      <c r="C24889" t="str">
        <f t="shared" si="2328"/>
        <v/>
      </c>
      <c r="E24889">
        <f t="shared" si="2329"/>
        <v>0</v>
      </c>
      <c r="F24889" s="1">
        <f t="shared" si="2330"/>
        <v>0</v>
      </c>
      <c r="G24889" s="3">
        <f t="shared" si="2331"/>
        <v>0</v>
      </c>
      <c r="H24889" s="4" t="str">
        <f t="shared" si="2332"/>
        <v/>
      </c>
    </row>
    <row r="24890" spans="1:8" x14ac:dyDescent="0.25">
      <c r="A24890">
        <v>-98403</v>
      </c>
      <c r="B24890" s="1">
        <f t="shared" si="2333"/>
        <v>1483</v>
      </c>
      <c r="C24890">
        <f t="shared" si="2328"/>
        <v>-98403</v>
      </c>
      <c r="E24890">
        <f t="shared" si="2329"/>
        <v>0</v>
      </c>
      <c r="F24890" s="1">
        <f t="shared" si="2330"/>
        <v>0</v>
      </c>
      <c r="G24890" s="3">
        <f t="shared" si="2331"/>
        <v>0</v>
      </c>
      <c r="H24890" s="4" t="str">
        <f t="shared" si="2332"/>
        <v/>
      </c>
    </row>
    <row r="24891" spans="1:8" x14ac:dyDescent="0.25">
      <c r="A24891">
        <v>1483</v>
      </c>
      <c r="B24891" s="1">
        <f t="shared" si="2333"/>
        <v>-20354</v>
      </c>
      <c r="C24891">
        <f t="shared" si="2328"/>
        <v>1483</v>
      </c>
      <c r="E24891">
        <f t="shared" si="2329"/>
        <v>0</v>
      </c>
      <c r="F24891" s="1">
        <f t="shared" si="2330"/>
        <v>0</v>
      </c>
      <c r="G24891" s="3">
        <f t="shared" si="2331"/>
        <v>0</v>
      </c>
      <c r="H24891" s="4" t="str">
        <f t="shared" si="2332"/>
        <v/>
      </c>
    </row>
    <row r="24892" spans="1:8" x14ac:dyDescent="0.25">
      <c r="A24892">
        <v>-20354</v>
      </c>
      <c r="B24892" s="1">
        <f t="shared" si="2333"/>
        <v>45219</v>
      </c>
      <c r="C24892" t="str">
        <f t="shared" si="2328"/>
        <v/>
      </c>
      <c r="E24892">
        <f t="shared" si="2329"/>
        <v>0</v>
      </c>
      <c r="F24892" s="1">
        <f t="shared" si="2330"/>
        <v>0</v>
      </c>
      <c r="G24892" s="3">
        <f t="shared" si="2331"/>
        <v>0</v>
      </c>
      <c r="H24892" s="4" t="str">
        <f t="shared" si="2332"/>
        <v/>
      </c>
    </row>
    <row r="24893" spans="1:8" x14ac:dyDescent="0.25">
      <c r="A24893">
        <v>45219</v>
      </c>
      <c r="B24893" s="1">
        <f t="shared" si="2333"/>
        <v>-83757</v>
      </c>
      <c r="C24893">
        <f t="shared" si="2328"/>
        <v>45219</v>
      </c>
      <c r="E24893">
        <f t="shared" si="2329"/>
        <v>0</v>
      </c>
      <c r="F24893" s="1">
        <f t="shared" si="2330"/>
        <v>1</v>
      </c>
      <c r="G24893" s="3">
        <f t="shared" si="2331"/>
        <v>1</v>
      </c>
      <c r="H24893" s="4">
        <f t="shared" si="2332"/>
        <v>-3787407783</v>
      </c>
    </row>
    <row r="24894" spans="1:8" x14ac:dyDescent="0.25">
      <c r="A24894">
        <v>-83757</v>
      </c>
      <c r="B24894" s="1">
        <f t="shared" si="2333"/>
        <v>-19091</v>
      </c>
      <c r="C24894">
        <f t="shared" si="2328"/>
        <v>-83757</v>
      </c>
      <c r="E24894">
        <f t="shared" si="2329"/>
        <v>1</v>
      </c>
      <c r="F24894" s="1">
        <f t="shared" si="2330"/>
        <v>0</v>
      </c>
      <c r="G24894" s="3">
        <f t="shared" si="2331"/>
        <v>1</v>
      </c>
      <c r="H24894" s="4">
        <f t="shared" si="2332"/>
        <v>1599004887</v>
      </c>
    </row>
    <row r="24895" spans="1:8" x14ac:dyDescent="0.25">
      <c r="A24895">
        <v>-19091</v>
      </c>
      <c r="B24895" s="1">
        <f t="shared" si="2333"/>
        <v>45908</v>
      </c>
      <c r="C24895">
        <f t="shared" si="2328"/>
        <v>-19091</v>
      </c>
      <c r="E24895">
        <f t="shared" si="2329"/>
        <v>0</v>
      </c>
      <c r="F24895" s="1">
        <f t="shared" si="2330"/>
        <v>0</v>
      </c>
      <c r="G24895" s="3">
        <f t="shared" si="2331"/>
        <v>0</v>
      </c>
      <c r="H24895" s="4" t="str">
        <f t="shared" si="2332"/>
        <v/>
      </c>
    </row>
    <row r="24896" spans="1:8" x14ac:dyDescent="0.25">
      <c r="A24896">
        <v>45908</v>
      </c>
      <c r="B24896" s="1">
        <f t="shared" si="2333"/>
        <v>-97654</v>
      </c>
      <c r="C24896" t="str">
        <f t="shared" si="2328"/>
        <v/>
      </c>
      <c r="E24896">
        <f t="shared" si="2329"/>
        <v>0</v>
      </c>
      <c r="F24896" s="1">
        <f t="shared" si="2330"/>
        <v>0</v>
      </c>
      <c r="G24896" s="3">
        <f t="shared" si="2331"/>
        <v>0</v>
      </c>
      <c r="H24896" s="4" t="str">
        <f t="shared" si="2332"/>
        <v/>
      </c>
    </row>
    <row r="24897" spans="1:8" x14ac:dyDescent="0.25">
      <c r="A24897">
        <v>-97654</v>
      </c>
      <c r="B24897" s="1">
        <f t="shared" si="2333"/>
        <v>-24077</v>
      </c>
      <c r="C24897" t="str">
        <f t="shared" si="2328"/>
        <v/>
      </c>
      <c r="E24897">
        <f t="shared" si="2329"/>
        <v>0</v>
      </c>
      <c r="F24897" s="1">
        <f t="shared" si="2330"/>
        <v>1</v>
      </c>
      <c r="G24897" s="3">
        <f t="shared" si="2331"/>
        <v>1</v>
      </c>
      <c r="H24897" s="4">
        <f t="shared" si="2332"/>
        <v>2351215358</v>
      </c>
    </row>
    <row r="24898" spans="1:8" x14ac:dyDescent="0.25">
      <c r="A24898">
        <v>-24077</v>
      </c>
      <c r="B24898" s="1">
        <f t="shared" si="2333"/>
        <v>42228</v>
      </c>
      <c r="C24898">
        <f t="shared" ref="C24898:C24961" si="2334">IF(AND(ABS(A24898) &lt; 100000,ABS(A24898) &gt; 9999,MOD(ABS(A24898),2)=0),"",A24898)</f>
        <v>-24077</v>
      </c>
      <c r="E24898">
        <f t="shared" ref="E24898:E24961" si="2335">IF(MOD(ABS(A24898),10)=D$1,1,0)</f>
        <v>1</v>
      </c>
      <c r="F24898" s="1">
        <f t="shared" ref="F24898:F24961" si="2336">IF(MOD(ABS(B24898),10)=D$1,1,0)</f>
        <v>0</v>
      </c>
      <c r="G24898" s="3">
        <f t="shared" ref="G24898:G24961" si="2337">IF(E24898+F24898=1,1,0)</f>
        <v>1</v>
      </c>
      <c r="H24898" s="4">
        <f t="shared" ref="H24898:H24961" si="2338">IF(G24898=1,A24898*B24898,"")</f>
        <v>-1016723556</v>
      </c>
    </row>
    <row r="24899" spans="1:8" x14ac:dyDescent="0.25">
      <c r="A24899">
        <v>42228</v>
      </c>
      <c r="B24899" s="1">
        <f t="shared" ref="B24899:B24962" si="2339">A24900</f>
        <v>-26444</v>
      </c>
      <c r="C24899" t="str">
        <f t="shared" si="2334"/>
        <v/>
      </c>
      <c r="E24899">
        <f t="shared" si="2335"/>
        <v>0</v>
      </c>
      <c r="F24899" s="1">
        <f t="shared" si="2336"/>
        <v>0</v>
      </c>
      <c r="G24899" s="3">
        <f t="shared" si="2337"/>
        <v>0</v>
      </c>
      <c r="H24899" s="4" t="str">
        <f t="shared" si="2338"/>
        <v/>
      </c>
    </row>
    <row r="24900" spans="1:8" x14ac:dyDescent="0.25">
      <c r="A24900">
        <v>-26444</v>
      </c>
      <c r="B24900" s="1">
        <f t="shared" si="2339"/>
        <v>22810</v>
      </c>
      <c r="C24900" t="str">
        <f t="shared" si="2334"/>
        <v/>
      </c>
      <c r="E24900">
        <f t="shared" si="2335"/>
        <v>0</v>
      </c>
      <c r="F24900" s="1">
        <f t="shared" si="2336"/>
        <v>0</v>
      </c>
      <c r="G24900" s="3">
        <f t="shared" si="2337"/>
        <v>0</v>
      </c>
      <c r="H24900" s="4" t="str">
        <f t="shared" si="2338"/>
        <v/>
      </c>
    </row>
    <row r="24901" spans="1:8" x14ac:dyDescent="0.25">
      <c r="A24901">
        <v>22810</v>
      </c>
      <c r="B24901" s="1">
        <f t="shared" si="2339"/>
        <v>-55640</v>
      </c>
      <c r="C24901" t="str">
        <f t="shared" si="2334"/>
        <v/>
      </c>
      <c r="E24901">
        <f t="shared" si="2335"/>
        <v>0</v>
      </c>
      <c r="F24901" s="1">
        <f t="shared" si="2336"/>
        <v>0</v>
      </c>
      <c r="G24901" s="3">
        <f t="shared" si="2337"/>
        <v>0</v>
      </c>
      <c r="H24901" s="4" t="str">
        <f t="shared" si="2338"/>
        <v/>
      </c>
    </row>
    <row r="24902" spans="1:8" x14ac:dyDescent="0.25">
      <c r="A24902">
        <v>-55640</v>
      </c>
      <c r="B24902" s="1">
        <f t="shared" si="2339"/>
        <v>-50340</v>
      </c>
      <c r="C24902" t="str">
        <f t="shared" si="2334"/>
        <v/>
      </c>
      <c r="E24902">
        <f t="shared" si="2335"/>
        <v>0</v>
      </c>
      <c r="F24902" s="1">
        <f t="shared" si="2336"/>
        <v>0</v>
      </c>
      <c r="G24902" s="3">
        <f t="shared" si="2337"/>
        <v>0</v>
      </c>
      <c r="H24902" s="4" t="str">
        <f t="shared" si="2338"/>
        <v/>
      </c>
    </row>
    <row r="24903" spans="1:8" x14ac:dyDescent="0.25">
      <c r="A24903">
        <v>-50340</v>
      </c>
      <c r="B24903" s="1">
        <f t="shared" si="2339"/>
        <v>96007</v>
      </c>
      <c r="C24903" t="str">
        <f t="shared" si="2334"/>
        <v/>
      </c>
      <c r="E24903">
        <f t="shared" si="2335"/>
        <v>0</v>
      </c>
      <c r="F24903" s="1">
        <f t="shared" si="2336"/>
        <v>1</v>
      </c>
      <c r="G24903" s="3">
        <f t="shared" si="2337"/>
        <v>1</v>
      </c>
      <c r="H24903" s="4">
        <f t="shared" si="2338"/>
        <v>-4832992380</v>
      </c>
    </row>
    <row r="24904" spans="1:8" x14ac:dyDescent="0.25">
      <c r="A24904">
        <v>96007</v>
      </c>
      <c r="B24904" s="1">
        <f t="shared" si="2339"/>
        <v>941</v>
      </c>
      <c r="C24904">
        <f t="shared" si="2334"/>
        <v>96007</v>
      </c>
      <c r="E24904">
        <f t="shared" si="2335"/>
        <v>1</v>
      </c>
      <c r="F24904" s="1">
        <f t="shared" si="2336"/>
        <v>0</v>
      </c>
      <c r="G24904" s="3">
        <f t="shared" si="2337"/>
        <v>1</v>
      </c>
      <c r="H24904" s="4">
        <f t="shared" si="2338"/>
        <v>90342587</v>
      </c>
    </row>
    <row r="24905" spans="1:8" x14ac:dyDescent="0.25">
      <c r="A24905">
        <v>941</v>
      </c>
      <c r="B24905" s="1">
        <f t="shared" si="2339"/>
        <v>-44461</v>
      </c>
      <c r="C24905">
        <f t="shared" si="2334"/>
        <v>941</v>
      </c>
      <c r="E24905">
        <f t="shared" si="2335"/>
        <v>0</v>
      </c>
      <c r="F24905" s="1">
        <f t="shared" si="2336"/>
        <v>0</v>
      </c>
      <c r="G24905" s="3">
        <f t="shared" si="2337"/>
        <v>0</v>
      </c>
      <c r="H24905" s="4" t="str">
        <f t="shared" si="2338"/>
        <v/>
      </c>
    </row>
    <row r="24906" spans="1:8" x14ac:dyDescent="0.25">
      <c r="A24906">
        <v>-44461</v>
      </c>
      <c r="B24906" s="1">
        <f t="shared" si="2339"/>
        <v>-46943</v>
      </c>
      <c r="C24906">
        <f t="shared" si="2334"/>
        <v>-44461</v>
      </c>
      <c r="E24906">
        <f t="shared" si="2335"/>
        <v>0</v>
      </c>
      <c r="F24906" s="1">
        <f t="shared" si="2336"/>
        <v>0</v>
      </c>
      <c r="G24906" s="3">
        <f t="shared" si="2337"/>
        <v>0</v>
      </c>
      <c r="H24906" s="4" t="str">
        <f t="shared" si="2338"/>
        <v/>
      </c>
    </row>
    <row r="24907" spans="1:8" x14ac:dyDescent="0.25">
      <c r="A24907">
        <v>-46943</v>
      </c>
      <c r="B24907" s="1">
        <f t="shared" si="2339"/>
        <v>-58145</v>
      </c>
      <c r="C24907">
        <f t="shared" si="2334"/>
        <v>-46943</v>
      </c>
      <c r="E24907">
        <f t="shared" si="2335"/>
        <v>0</v>
      </c>
      <c r="F24907" s="1">
        <f t="shared" si="2336"/>
        <v>0</v>
      </c>
      <c r="G24907" s="3">
        <f t="shared" si="2337"/>
        <v>0</v>
      </c>
      <c r="H24907" s="4" t="str">
        <f t="shared" si="2338"/>
        <v/>
      </c>
    </row>
    <row r="24908" spans="1:8" x14ac:dyDescent="0.25">
      <c r="A24908">
        <v>-58145</v>
      </c>
      <c r="B24908" s="1">
        <f t="shared" si="2339"/>
        <v>-20832</v>
      </c>
      <c r="C24908">
        <f t="shared" si="2334"/>
        <v>-58145</v>
      </c>
      <c r="E24908">
        <f t="shared" si="2335"/>
        <v>0</v>
      </c>
      <c r="F24908" s="1">
        <f t="shared" si="2336"/>
        <v>0</v>
      </c>
      <c r="G24908" s="3">
        <f t="shared" si="2337"/>
        <v>0</v>
      </c>
      <c r="H24908" s="4" t="str">
        <f t="shared" si="2338"/>
        <v/>
      </c>
    </row>
    <row r="24909" spans="1:8" x14ac:dyDescent="0.25">
      <c r="A24909">
        <v>-20832</v>
      </c>
      <c r="B24909" s="1">
        <f t="shared" si="2339"/>
        <v>-31435</v>
      </c>
      <c r="C24909" t="str">
        <f t="shared" si="2334"/>
        <v/>
      </c>
      <c r="E24909">
        <f t="shared" si="2335"/>
        <v>0</v>
      </c>
      <c r="F24909" s="1">
        <f t="shared" si="2336"/>
        <v>0</v>
      </c>
      <c r="G24909" s="3">
        <f t="shared" si="2337"/>
        <v>0</v>
      </c>
      <c r="H24909" s="4" t="str">
        <f t="shared" si="2338"/>
        <v/>
      </c>
    </row>
    <row r="24910" spans="1:8" x14ac:dyDescent="0.25">
      <c r="A24910">
        <v>-31435</v>
      </c>
      <c r="B24910" s="1">
        <f t="shared" si="2339"/>
        <v>-76665</v>
      </c>
      <c r="C24910">
        <f t="shared" si="2334"/>
        <v>-31435</v>
      </c>
      <c r="E24910">
        <f t="shared" si="2335"/>
        <v>0</v>
      </c>
      <c r="F24910" s="1">
        <f t="shared" si="2336"/>
        <v>0</v>
      </c>
      <c r="G24910" s="3">
        <f t="shared" si="2337"/>
        <v>0</v>
      </c>
      <c r="H24910" s="4" t="str">
        <f t="shared" si="2338"/>
        <v/>
      </c>
    </row>
    <row r="24911" spans="1:8" x14ac:dyDescent="0.25">
      <c r="A24911">
        <v>-76665</v>
      </c>
      <c r="B24911" s="1">
        <f t="shared" si="2339"/>
        <v>35846</v>
      </c>
      <c r="C24911">
        <f t="shared" si="2334"/>
        <v>-76665</v>
      </c>
      <c r="E24911">
        <f t="shared" si="2335"/>
        <v>0</v>
      </c>
      <c r="F24911" s="1">
        <f t="shared" si="2336"/>
        <v>0</v>
      </c>
      <c r="G24911" s="3">
        <f t="shared" si="2337"/>
        <v>0</v>
      </c>
      <c r="H24911" s="4" t="str">
        <f t="shared" si="2338"/>
        <v/>
      </c>
    </row>
    <row r="24912" spans="1:8" x14ac:dyDescent="0.25">
      <c r="A24912">
        <v>35846</v>
      </c>
      <c r="B24912" s="1">
        <f t="shared" si="2339"/>
        <v>81043</v>
      </c>
      <c r="C24912" t="str">
        <f t="shared" si="2334"/>
        <v/>
      </c>
      <c r="E24912">
        <f t="shared" si="2335"/>
        <v>0</v>
      </c>
      <c r="F24912" s="1">
        <f t="shared" si="2336"/>
        <v>0</v>
      </c>
      <c r="G24912" s="3">
        <f t="shared" si="2337"/>
        <v>0</v>
      </c>
      <c r="H24912" s="4" t="str">
        <f t="shared" si="2338"/>
        <v/>
      </c>
    </row>
    <row r="24913" spans="1:8" x14ac:dyDescent="0.25">
      <c r="A24913">
        <v>81043</v>
      </c>
      <c r="B24913" s="1">
        <f t="shared" si="2339"/>
        <v>80041</v>
      </c>
      <c r="C24913">
        <f t="shared" si="2334"/>
        <v>81043</v>
      </c>
      <c r="E24913">
        <f t="shared" si="2335"/>
        <v>0</v>
      </c>
      <c r="F24913" s="1">
        <f t="shared" si="2336"/>
        <v>0</v>
      </c>
      <c r="G24913" s="3">
        <f t="shared" si="2337"/>
        <v>0</v>
      </c>
      <c r="H24913" s="4" t="str">
        <f t="shared" si="2338"/>
        <v/>
      </c>
    </row>
    <row r="24914" spans="1:8" x14ac:dyDescent="0.25">
      <c r="A24914">
        <v>80041</v>
      </c>
      <c r="B24914" s="1">
        <f t="shared" si="2339"/>
        <v>-85686</v>
      </c>
      <c r="C24914">
        <f t="shared" si="2334"/>
        <v>80041</v>
      </c>
      <c r="E24914">
        <f t="shared" si="2335"/>
        <v>0</v>
      </c>
      <c r="F24914" s="1">
        <f t="shared" si="2336"/>
        <v>0</v>
      </c>
      <c r="G24914" s="3">
        <f t="shared" si="2337"/>
        <v>0</v>
      </c>
      <c r="H24914" s="4" t="str">
        <f t="shared" si="2338"/>
        <v/>
      </c>
    </row>
    <row r="24915" spans="1:8" x14ac:dyDescent="0.25">
      <c r="A24915">
        <v>-85686</v>
      </c>
      <c r="B24915" s="1">
        <f t="shared" si="2339"/>
        <v>285</v>
      </c>
      <c r="C24915" t="str">
        <f t="shared" si="2334"/>
        <v/>
      </c>
      <c r="E24915">
        <f t="shared" si="2335"/>
        <v>0</v>
      </c>
      <c r="F24915" s="1">
        <f t="shared" si="2336"/>
        <v>0</v>
      </c>
      <c r="G24915" s="3">
        <f t="shared" si="2337"/>
        <v>0</v>
      </c>
      <c r="H24915" s="4" t="str">
        <f t="shared" si="2338"/>
        <v/>
      </c>
    </row>
    <row r="24916" spans="1:8" x14ac:dyDescent="0.25">
      <c r="A24916">
        <v>285</v>
      </c>
      <c r="B24916" s="1">
        <f t="shared" si="2339"/>
        <v>72246</v>
      </c>
      <c r="C24916">
        <f t="shared" si="2334"/>
        <v>285</v>
      </c>
      <c r="E24916">
        <f t="shared" si="2335"/>
        <v>0</v>
      </c>
      <c r="F24916" s="1">
        <f t="shared" si="2336"/>
        <v>0</v>
      </c>
      <c r="G24916" s="3">
        <f t="shared" si="2337"/>
        <v>0</v>
      </c>
      <c r="H24916" s="4" t="str">
        <f t="shared" si="2338"/>
        <v/>
      </c>
    </row>
    <row r="24917" spans="1:8" x14ac:dyDescent="0.25">
      <c r="A24917">
        <v>72246</v>
      </c>
      <c r="B24917" s="1">
        <f t="shared" si="2339"/>
        <v>-14636</v>
      </c>
      <c r="C24917" t="str">
        <f t="shared" si="2334"/>
        <v/>
      </c>
      <c r="E24917">
        <f t="shared" si="2335"/>
        <v>0</v>
      </c>
      <c r="F24917" s="1">
        <f t="shared" si="2336"/>
        <v>0</v>
      </c>
      <c r="G24917" s="3">
        <f t="shared" si="2337"/>
        <v>0</v>
      </c>
      <c r="H24917" s="4" t="str">
        <f t="shared" si="2338"/>
        <v/>
      </c>
    </row>
    <row r="24918" spans="1:8" x14ac:dyDescent="0.25">
      <c r="A24918">
        <v>-14636</v>
      </c>
      <c r="B24918" s="1">
        <f t="shared" si="2339"/>
        <v>18979</v>
      </c>
      <c r="C24918" t="str">
        <f t="shared" si="2334"/>
        <v/>
      </c>
      <c r="E24918">
        <f t="shared" si="2335"/>
        <v>0</v>
      </c>
      <c r="F24918" s="1">
        <f t="shared" si="2336"/>
        <v>0</v>
      </c>
      <c r="G24918" s="3">
        <f t="shared" si="2337"/>
        <v>0</v>
      </c>
      <c r="H24918" s="4" t="str">
        <f t="shared" si="2338"/>
        <v/>
      </c>
    </row>
    <row r="24919" spans="1:8" x14ac:dyDescent="0.25">
      <c r="A24919">
        <v>18979</v>
      </c>
      <c r="B24919" s="1">
        <f t="shared" si="2339"/>
        <v>89105</v>
      </c>
      <c r="C24919">
        <f t="shared" si="2334"/>
        <v>18979</v>
      </c>
      <c r="E24919">
        <f t="shared" si="2335"/>
        <v>0</v>
      </c>
      <c r="F24919" s="1">
        <f t="shared" si="2336"/>
        <v>0</v>
      </c>
      <c r="G24919" s="3">
        <f t="shared" si="2337"/>
        <v>0</v>
      </c>
      <c r="H24919" s="4" t="str">
        <f t="shared" si="2338"/>
        <v/>
      </c>
    </row>
    <row r="24920" spans="1:8" x14ac:dyDescent="0.25">
      <c r="A24920">
        <v>89105</v>
      </c>
      <c r="B24920" s="1">
        <f t="shared" si="2339"/>
        <v>7337</v>
      </c>
      <c r="C24920">
        <f t="shared" si="2334"/>
        <v>89105</v>
      </c>
      <c r="E24920">
        <f t="shared" si="2335"/>
        <v>0</v>
      </c>
      <c r="F24920" s="1">
        <f t="shared" si="2336"/>
        <v>1</v>
      </c>
      <c r="G24920" s="3">
        <f t="shared" si="2337"/>
        <v>1</v>
      </c>
      <c r="H24920" s="4">
        <f t="shared" si="2338"/>
        <v>653763385</v>
      </c>
    </row>
    <row r="24921" spans="1:8" x14ac:dyDescent="0.25">
      <c r="A24921">
        <v>7337</v>
      </c>
      <c r="B24921" s="1">
        <f t="shared" si="2339"/>
        <v>78982</v>
      </c>
      <c r="C24921">
        <f t="shared" si="2334"/>
        <v>7337</v>
      </c>
      <c r="E24921">
        <f t="shared" si="2335"/>
        <v>1</v>
      </c>
      <c r="F24921" s="1">
        <f t="shared" si="2336"/>
        <v>0</v>
      </c>
      <c r="G24921" s="3">
        <f t="shared" si="2337"/>
        <v>1</v>
      </c>
      <c r="H24921" s="4">
        <f t="shared" si="2338"/>
        <v>579490934</v>
      </c>
    </row>
    <row r="24922" spans="1:8" x14ac:dyDescent="0.25">
      <c r="A24922">
        <v>78982</v>
      </c>
      <c r="B24922" s="1">
        <f t="shared" si="2339"/>
        <v>-48052</v>
      </c>
      <c r="C24922" t="str">
        <f t="shared" si="2334"/>
        <v/>
      </c>
      <c r="E24922">
        <f t="shared" si="2335"/>
        <v>0</v>
      </c>
      <c r="F24922" s="1">
        <f t="shared" si="2336"/>
        <v>0</v>
      </c>
      <c r="G24922" s="3">
        <f t="shared" si="2337"/>
        <v>0</v>
      </c>
      <c r="H24922" s="4" t="str">
        <f t="shared" si="2338"/>
        <v/>
      </c>
    </row>
    <row r="24923" spans="1:8" x14ac:dyDescent="0.25">
      <c r="A24923">
        <v>-48052</v>
      </c>
      <c r="B24923" s="1">
        <f t="shared" si="2339"/>
        <v>53181</v>
      </c>
      <c r="C24923" t="str">
        <f t="shared" si="2334"/>
        <v/>
      </c>
      <c r="E24923">
        <f t="shared" si="2335"/>
        <v>0</v>
      </c>
      <c r="F24923" s="1">
        <f t="shared" si="2336"/>
        <v>0</v>
      </c>
      <c r="G24923" s="3">
        <f t="shared" si="2337"/>
        <v>0</v>
      </c>
      <c r="H24923" s="4" t="str">
        <f t="shared" si="2338"/>
        <v/>
      </c>
    </row>
    <row r="24924" spans="1:8" x14ac:dyDescent="0.25">
      <c r="A24924">
        <v>53181</v>
      </c>
      <c r="B24924" s="1">
        <f t="shared" si="2339"/>
        <v>75049</v>
      </c>
      <c r="C24924">
        <f t="shared" si="2334"/>
        <v>53181</v>
      </c>
      <c r="E24924">
        <f t="shared" si="2335"/>
        <v>0</v>
      </c>
      <c r="F24924" s="1">
        <f t="shared" si="2336"/>
        <v>0</v>
      </c>
      <c r="G24924" s="3">
        <f t="shared" si="2337"/>
        <v>0</v>
      </c>
      <c r="H24924" s="4" t="str">
        <f t="shared" si="2338"/>
        <v/>
      </c>
    </row>
    <row r="24925" spans="1:8" x14ac:dyDescent="0.25">
      <c r="A24925">
        <v>75049</v>
      </c>
      <c r="B24925" s="1">
        <f t="shared" si="2339"/>
        <v>-92168</v>
      </c>
      <c r="C24925">
        <f t="shared" si="2334"/>
        <v>75049</v>
      </c>
      <c r="E24925">
        <f t="shared" si="2335"/>
        <v>0</v>
      </c>
      <c r="F24925" s="1">
        <f t="shared" si="2336"/>
        <v>0</v>
      </c>
      <c r="G24925" s="3">
        <f t="shared" si="2337"/>
        <v>0</v>
      </c>
      <c r="H24925" s="4" t="str">
        <f t="shared" si="2338"/>
        <v/>
      </c>
    </row>
    <row r="24926" spans="1:8" x14ac:dyDescent="0.25">
      <c r="A24926">
        <v>-92168</v>
      </c>
      <c r="B24926" s="1">
        <f t="shared" si="2339"/>
        <v>33366</v>
      </c>
      <c r="C24926" t="str">
        <f t="shared" si="2334"/>
        <v/>
      </c>
      <c r="E24926">
        <f t="shared" si="2335"/>
        <v>0</v>
      </c>
      <c r="F24926" s="1">
        <f t="shared" si="2336"/>
        <v>0</v>
      </c>
      <c r="G24926" s="3">
        <f t="shared" si="2337"/>
        <v>0</v>
      </c>
      <c r="H24926" s="4" t="str">
        <f t="shared" si="2338"/>
        <v/>
      </c>
    </row>
    <row r="24927" spans="1:8" x14ac:dyDescent="0.25">
      <c r="A24927">
        <v>33366</v>
      </c>
      <c r="B24927" s="1">
        <f t="shared" si="2339"/>
        <v>-97188</v>
      </c>
      <c r="C24927" t="str">
        <f t="shared" si="2334"/>
        <v/>
      </c>
      <c r="E24927">
        <f t="shared" si="2335"/>
        <v>0</v>
      </c>
      <c r="F24927" s="1">
        <f t="shared" si="2336"/>
        <v>0</v>
      </c>
      <c r="G24927" s="3">
        <f t="shared" si="2337"/>
        <v>0</v>
      </c>
      <c r="H24927" s="4" t="str">
        <f t="shared" si="2338"/>
        <v/>
      </c>
    </row>
    <row r="24928" spans="1:8" x14ac:dyDescent="0.25">
      <c r="A24928">
        <v>-97188</v>
      </c>
      <c r="B24928" s="1">
        <f t="shared" si="2339"/>
        <v>61537</v>
      </c>
      <c r="C24928" t="str">
        <f t="shared" si="2334"/>
        <v/>
      </c>
      <c r="E24928">
        <f t="shared" si="2335"/>
        <v>0</v>
      </c>
      <c r="F24928" s="1">
        <f t="shared" si="2336"/>
        <v>1</v>
      </c>
      <c r="G24928" s="3">
        <f t="shared" si="2337"/>
        <v>1</v>
      </c>
      <c r="H24928" s="4">
        <f t="shared" si="2338"/>
        <v>-5980657956</v>
      </c>
    </row>
    <row r="24929" spans="1:8" x14ac:dyDescent="0.25">
      <c r="A24929">
        <v>61537</v>
      </c>
      <c r="B24929" s="1">
        <f t="shared" si="2339"/>
        <v>23878</v>
      </c>
      <c r="C24929">
        <f t="shared" si="2334"/>
        <v>61537</v>
      </c>
      <c r="E24929">
        <f t="shared" si="2335"/>
        <v>1</v>
      </c>
      <c r="F24929" s="1">
        <f t="shared" si="2336"/>
        <v>0</v>
      </c>
      <c r="G24929" s="3">
        <f t="shared" si="2337"/>
        <v>1</v>
      </c>
      <c r="H24929" s="4">
        <f t="shared" si="2338"/>
        <v>1469380486</v>
      </c>
    </row>
    <row r="24930" spans="1:8" x14ac:dyDescent="0.25">
      <c r="A24930">
        <v>23878</v>
      </c>
      <c r="B24930" s="1">
        <f t="shared" si="2339"/>
        <v>83095</v>
      </c>
      <c r="C24930" t="str">
        <f t="shared" si="2334"/>
        <v/>
      </c>
      <c r="E24930">
        <f t="shared" si="2335"/>
        <v>0</v>
      </c>
      <c r="F24930" s="1">
        <f t="shared" si="2336"/>
        <v>0</v>
      </c>
      <c r="G24930" s="3">
        <f t="shared" si="2337"/>
        <v>0</v>
      </c>
      <c r="H24930" s="4" t="str">
        <f t="shared" si="2338"/>
        <v/>
      </c>
    </row>
    <row r="24931" spans="1:8" x14ac:dyDescent="0.25">
      <c r="A24931">
        <v>83095</v>
      </c>
      <c r="B24931" s="1">
        <f t="shared" si="2339"/>
        <v>-55011</v>
      </c>
      <c r="C24931">
        <f t="shared" si="2334"/>
        <v>83095</v>
      </c>
      <c r="E24931">
        <f t="shared" si="2335"/>
        <v>0</v>
      </c>
      <c r="F24931" s="1">
        <f t="shared" si="2336"/>
        <v>0</v>
      </c>
      <c r="G24931" s="3">
        <f t="shared" si="2337"/>
        <v>0</v>
      </c>
      <c r="H24931" s="4" t="str">
        <f t="shared" si="2338"/>
        <v/>
      </c>
    </row>
    <row r="24932" spans="1:8" x14ac:dyDescent="0.25">
      <c r="A24932">
        <v>-55011</v>
      </c>
      <c r="B24932" s="1">
        <f t="shared" si="2339"/>
        <v>-56788</v>
      </c>
      <c r="C24932">
        <f t="shared" si="2334"/>
        <v>-55011</v>
      </c>
      <c r="E24932">
        <f t="shared" si="2335"/>
        <v>0</v>
      </c>
      <c r="F24932" s="1">
        <f t="shared" si="2336"/>
        <v>0</v>
      </c>
      <c r="G24932" s="3">
        <f t="shared" si="2337"/>
        <v>0</v>
      </c>
      <c r="H24932" s="4" t="str">
        <f t="shared" si="2338"/>
        <v/>
      </c>
    </row>
    <row r="24933" spans="1:8" x14ac:dyDescent="0.25">
      <c r="A24933">
        <v>-56788</v>
      </c>
      <c r="B24933" s="1">
        <f t="shared" si="2339"/>
        <v>31493</v>
      </c>
      <c r="C24933" t="str">
        <f t="shared" si="2334"/>
        <v/>
      </c>
      <c r="E24933">
        <f t="shared" si="2335"/>
        <v>0</v>
      </c>
      <c r="F24933" s="1">
        <f t="shared" si="2336"/>
        <v>0</v>
      </c>
      <c r="G24933" s="3">
        <f t="shared" si="2337"/>
        <v>0</v>
      </c>
      <c r="H24933" s="4" t="str">
        <f t="shared" si="2338"/>
        <v/>
      </c>
    </row>
    <row r="24934" spans="1:8" x14ac:dyDescent="0.25">
      <c r="A24934">
        <v>31493</v>
      </c>
      <c r="B24934" s="1">
        <f t="shared" si="2339"/>
        <v>-93297</v>
      </c>
      <c r="C24934">
        <f t="shared" si="2334"/>
        <v>31493</v>
      </c>
      <c r="E24934">
        <f t="shared" si="2335"/>
        <v>0</v>
      </c>
      <c r="F24934" s="1">
        <f t="shared" si="2336"/>
        <v>1</v>
      </c>
      <c r="G24934" s="3">
        <f t="shared" si="2337"/>
        <v>1</v>
      </c>
      <c r="H24934" s="4">
        <f t="shared" si="2338"/>
        <v>-2938202421</v>
      </c>
    </row>
    <row r="24935" spans="1:8" x14ac:dyDescent="0.25">
      <c r="A24935">
        <v>-93297</v>
      </c>
      <c r="B24935" s="1">
        <f t="shared" si="2339"/>
        <v>-79282</v>
      </c>
      <c r="C24935">
        <f t="shared" si="2334"/>
        <v>-93297</v>
      </c>
      <c r="E24935">
        <f t="shared" si="2335"/>
        <v>1</v>
      </c>
      <c r="F24935" s="1">
        <f t="shared" si="2336"/>
        <v>0</v>
      </c>
      <c r="G24935" s="3">
        <f t="shared" si="2337"/>
        <v>1</v>
      </c>
      <c r="H24935" s="4">
        <f t="shared" si="2338"/>
        <v>7396772754</v>
      </c>
    </row>
    <row r="24936" spans="1:8" x14ac:dyDescent="0.25">
      <c r="A24936">
        <v>-79282</v>
      </c>
      <c r="B24936" s="1">
        <f t="shared" si="2339"/>
        <v>-69625</v>
      </c>
      <c r="C24936" t="str">
        <f t="shared" si="2334"/>
        <v/>
      </c>
      <c r="E24936">
        <f t="shared" si="2335"/>
        <v>0</v>
      </c>
      <c r="F24936" s="1">
        <f t="shared" si="2336"/>
        <v>0</v>
      </c>
      <c r="G24936" s="3">
        <f t="shared" si="2337"/>
        <v>0</v>
      </c>
      <c r="H24936" s="4" t="str">
        <f t="shared" si="2338"/>
        <v/>
      </c>
    </row>
    <row r="24937" spans="1:8" x14ac:dyDescent="0.25">
      <c r="A24937">
        <v>-69625</v>
      </c>
      <c r="B24937" s="1">
        <f t="shared" si="2339"/>
        <v>30094</v>
      </c>
      <c r="C24937">
        <f t="shared" si="2334"/>
        <v>-69625</v>
      </c>
      <c r="E24937">
        <f t="shared" si="2335"/>
        <v>0</v>
      </c>
      <c r="F24937" s="1">
        <f t="shared" si="2336"/>
        <v>0</v>
      </c>
      <c r="G24937" s="3">
        <f t="shared" si="2337"/>
        <v>0</v>
      </c>
      <c r="H24937" s="4" t="str">
        <f t="shared" si="2338"/>
        <v/>
      </c>
    </row>
    <row r="24938" spans="1:8" x14ac:dyDescent="0.25">
      <c r="A24938">
        <v>30094</v>
      </c>
      <c r="B24938" s="1">
        <f t="shared" si="2339"/>
        <v>2268</v>
      </c>
      <c r="C24938" t="str">
        <f t="shared" si="2334"/>
        <v/>
      </c>
      <c r="E24938">
        <f t="shared" si="2335"/>
        <v>0</v>
      </c>
      <c r="F24938" s="1">
        <f t="shared" si="2336"/>
        <v>0</v>
      </c>
      <c r="G24938" s="3">
        <f t="shared" si="2337"/>
        <v>0</v>
      </c>
      <c r="H24938" s="4" t="str">
        <f t="shared" si="2338"/>
        <v/>
      </c>
    </row>
    <row r="24939" spans="1:8" x14ac:dyDescent="0.25">
      <c r="A24939">
        <v>2268</v>
      </c>
      <c r="B24939" s="1">
        <f t="shared" si="2339"/>
        <v>-81318</v>
      </c>
      <c r="C24939">
        <f t="shared" si="2334"/>
        <v>2268</v>
      </c>
      <c r="E24939">
        <f t="shared" si="2335"/>
        <v>0</v>
      </c>
      <c r="F24939" s="1">
        <f t="shared" si="2336"/>
        <v>0</v>
      </c>
      <c r="G24939" s="3">
        <f t="shared" si="2337"/>
        <v>0</v>
      </c>
      <c r="H24939" s="4" t="str">
        <f t="shared" si="2338"/>
        <v/>
      </c>
    </row>
    <row r="24940" spans="1:8" x14ac:dyDescent="0.25">
      <c r="A24940">
        <v>-81318</v>
      </c>
      <c r="B24940" s="1">
        <f t="shared" si="2339"/>
        <v>-40358</v>
      </c>
      <c r="C24940" t="str">
        <f t="shared" si="2334"/>
        <v/>
      </c>
      <c r="E24940">
        <f t="shared" si="2335"/>
        <v>0</v>
      </c>
      <c r="F24940" s="1">
        <f t="shared" si="2336"/>
        <v>0</v>
      </c>
      <c r="G24940" s="3">
        <f t="shared" si="2337"/>
        <v>0</v>
      </c>
      <c r="H24940" s="4" t="str">
        <f t="shared" si="2338"/>
        <v/>
      </c>
    </row>
    <row r="24941" spans="1:8" x14ac:dyDescent="0.25">
      <c r="A24941">
        <v>-40358</v>
      </c>
      <c r="B24941" s="1">
        <f t="shared" si="2339"/>
        <v>-85916</v>
      </c>
      <c r="C24941" t="str">
        <f t="shared" si="2334"/>
        <v/>
      </c>
      <c r="E24941">
        <f t="shared" si="2335"/>
        <v>0</v>
      </c>
      <c r="F24941" s="1">
        <f t="shared" si="2336"/>
        <v>0</v>
      </c>
      <c r="G24941" s="3">
        <f t="shared" si="2337"/>
        <v>0</v>
      </c>
      <c r="H24941" s="4" t="str">
        <f t="shared" si="2338"/>
        <v/>
      </c>
    </row>
    <row r="24942" spans="1:8" x14ac:dyDescent="0.25">
      <c r="A24942">
        <v>-85916</v>
      </c>
      <c r="B24942" s="1">
        <f t="shared" si="2339"/>
        <v>7055</v>
      </c>
      <c r="C24942" t="str">
        <f t="shared" si="2334"/>
        <v/>
      </c>
      <c r="E24942">
        <f t="shared" si="2335"/>
        <v>0</v>
      </c>
      <c r="F24942" s="1">
        <f t="shared" si="2336"/>
        <v>0</v>
      </c>
      <c r="G24942" s="3">
        <f t="shared" si="2337"/>
        <v>0</v>
      </c>
      <c r="H24942" s="4" t="str">
        <f t="shared" si="2338"/>
        <v/>
      </c>
    </row>
    <row r="24943" spans="1:8" x14ac:dyDescent="0.25">
      <c r="A24943">
        <v>7055</v>
      </c>
      <c r="B24943" s="1">
        <f t="shared" si="2339"/>
        <v>-2902</v>
      </c>
      <c r="C24943">
        <f t="shared" si="2334"/>
        <v>7055</v>
      </c>
      <c r="E24943">
        <f t="shared" si="2335"/>
        <v>0</v>
      </c>
      <c r="F24943" s="1">
        <f t="shared" si="2336"/>
        <v>0</v>
      </c>
      <c r="G24943" s="3">
        <f t="shared" si="2337"/>
        <v>0</v>
      </c>
      <c r="H24943" s="4" t="str">
        <f t="shared" si="2338"/>
        <v/>
      </c>
    </row>
    <row r="24944" spans="1:8" x14ac:dyDescent="0.25">
      <c r="A24944">
        <v>-2902</v>
      </c>
      <c r="B24944" s="1">
        <f t="shared" si="2339"/>
        <v>-37810</v>
      </c>
      <c r="C24944">
        <f t="shared" si="2334"/>
        <v>-2902</v>
      </c>
      <c r="E24944">
        <f t="shared" si="2335"/>
        <v>0</v>
      </c>
      <c r="F24944" s="1">
        <f t="shared" si="2336"/>
        <v>0</v>
      </c>
      <c r="G24944" s="3">
        <f t="shared" si="2337"/>
        <v>0</v>
      </c>
      <c r="H24944" s="4" t="str">
        <f t="shared" si="2338"/>
        <v/>
      </c>
    </row>
    <row r="24945" spans="1:8" x14ac:dyDescent="0.25">
      <c r="A24945">
        <v>-37810</v>
      </c>
      <c r="B24945" s="1">
        <f t="shared" si="2339"/>
        <v>-62531</v>
      </c>
      <c r="C24945" t="str">
        <f t="shared" si="2334"/>
        <v/>
      </c>
      <c r="E24945">
        <f t="shared" si="2335"/>
        <v>0</v>
      </c>
      <c r="F24945" s="1">
        <f t="shared" si="2336"/>
        <v>0</v>
      </c>
      <c r="G24945" s="3">
        <f t="shared" si="2337"/>
        <v>0</v>
      </c>
      <c r="H24945" s="4" t="str">
        <f t="shared" si="2338"/>
        <v/>
      </c>
    </row>
    <row r="24946" spans="1:8" x14ac:dyDescent="0.25">
      <c r="A24946">
        <v>-62531</v>
      </c>
      <c r="B24946" s="1">
        <f t="shared" si="2339"/>
        <v>-35301</v>
      </c>
      <c r="C24946">
        <f t="shared" si="2334"/>
        <v>-62531</v>
      </c>
      <c r="E24946">
        <f t="shared" si="2335"/>
        <v>0</v>
      </c>
      <c r="F24946" s="1">
        <f t="shared" si="2336"/>
        <v>0</v>
      </c>
      <c r="G24946" s="3">
        <f t="shared" si="2337"/>
        <v>0</v>
      </c>
      <c r="H24946" s="4" t="str">
        <f t="shared" si="2338"/>
        <v/>
      </c>
    </row>
    <row r="24947" spans="1:8" x14ac:dyDescent="0.25">
      <c r="A24947">
        <v>-35301</v>
      </c>
      <c r="B24947" s="1">
        <f t="shared" si="2339"/>
        <v>33198</v>
      </c>
      <c r="C24947">
        <f t="shared" si="2334"/>
        <v>-35301</v>
      </c>
      <c r="E24947">
        <f t="shared" si="2335"/>
        <v>0</v>
      </c>
      <c r="F24947" s="1">
        <f t="shared" si="2336"/>
        <v>0</v>
      </c>
      <c r="G24947" s="3">
        <f t="shared" si="2337"/>
        <v>0</v>
      </c>
      <c r="H24947" s="4" t="str">
        <f t="shared" si="2338"/>
        <v/>
      </c>
    </row>
    <row r="24948" spans="1:8" x14ac:dyDescent="0.25">
      <c r="A24948">
        <v>33198</v>
      </c>
      <c r="B24948" s="1">
        <f t="shared" si="2339"/>
        <v>-90686</v>
      </c>
      <c r="C24948" t="str">
        <f t="shared" si="2334"/>
        <v/>
      </c>
      <c r="E24948">
        <f t="shared" si="2335"/>
        <v>0</v>
      </c>
      <c r="F24948" s="1">
        <f t="shared" si="2336"/>
        <v>0</v>
      </c>
      <c r="G24948" s="3">
        <f t="shared" si="2337"/>
        <v>0</v>
      </c>
      <c r="H24948" s="4" t="str">
        <f t="shared" si="2338"/>
        <v/>
      </c>
    </row>
    <row r="24949" spans="1:8" x14ac:dyDescent="0.25">
      <c r="A24949">
        <v>-90686</v>
      </c>
      <c r="B24949" s="1">
        <f t="shared" si="2339"/>
        <v>-72652</v>
      </c>
      <c r="C24949" t="str">
        <f t="shared" si="2334"/>
        <v/>
      </c>
      <c r="E24949">
        <f t="shared" si="2335"/>
        <v>0</v>
      </c>
      <c r="F24949" s="1">
        <f t="shared" si="2336"/>
        <v>0</v>
      </c>
      <c r="G24949" s="3">
        <f t="shared" si="2337"/>
        <v>0</v>
      </c>
      <c r="H24949" s="4" t="str">
        <f t="shared" si="2338"/>
        <v/>
      </c>
    </row>
    <row r="24950" spans="1:8" x14ac:dyDescent="0.25">
      <c r="A24950">
        <v>-72652</v>
      </c>
      <c r="B24950" s="1">
        <f t="shared" si="2339"/>
        <v>1277</v>
      </c>
      <c r="C24950" t="str">
        <f t="shared" si="2334"/>
        <v/>
      </c>
      <c r="E24950">
        <f t="shared" si="2335"/>
        <v>0</v>
      </c>
      <c r="F24950" s="1">
        <f t="shared" si="2336"/>
        <v>1</v>
      </c>
      <c r="G24950" s="3">
        <f t="shared" si="2337"/>
        <v>1</v>
      </c>
      <c r="H24950" s="4">
        <f t="shared" si="2338"/>
        <v>-92776604</v>
      </c>
    </row>
    <row r="24951" spans="1:8" x14ac:dyDescent="0.25">
      <c r="A24951">
        <v>1277</v>
      </c>
      <c r="B24951" s="1">
        <f t="shared" si="2339"/>
        <v>99597</v>
      </c>
      <c r="C24951">
        <f t="shared" si="2334"/>
        <v>1277</v>
      </c>
      <c r="E24951">
        <f t="shared" si="2335"/>
        <v>1</v>
      </c>
      <c r="F24951" s="1">
        <f t="shared" si="2336"/>
        <v>1</v>
      </c>
      <c r="G24951" s="3">
        <f t="shared" si="2337"/>
        <v>0</v>
      </c>
      <c r="H24951" s="4" t="str">
        <f t="shared" si="2338"/>
        <v/>
      </c>
    </row>
    <row r="24952" spans="1:8" x14ac:dyDescent="0.25">
      <c r="A24952">
        <v>99597</v>
      </c>
      <c r="B24952" s="1">
        <f t="shared" si="2339"/>
        <v>65695</v>
      </c>
      <c r="C24952">
        <f t="shared" si="2334"/>
        <v>99597</v>
      </c>
      <c r="E24952">
        <f t="shared" si="2335"/>
        <v>1</v>
      </c>
      <c r="F24952" s="1">
        <f t="shared" si="2336"/>
        <v>0</v>
      </c>
      <c r="G24952" s="3">
        <f t="shared" si="2337"/>
        <v>1</v>
      </c>
      <c r="H24952" s="4">
        <f t="shared" si="2338"/>
        <v>6543024915</v>
      </c>
    </row>
    <row r="24953" spans="1:8" x14ac:dyDescent="0.25">
      <c r="A24953">
        <v>65695</v>
      </c>
      <c r="B24953" s="1">
        <f t="shared" si="2339"/>
        <v>48202</v>
      </c>
      <c r="C24953">
        <f t="shared" si="2334"/>
        <v>65695</v>
      </c>
      <c r="E24953">
        <f t="shared" si="2335"/>
        <v>0</v>
      </c>
      <c r="F24953" s="1">
        <f t="shared" si="2336"/>
        <v>0</v>
      </c>
      <c r="G24953" s="3">
        <f t="shared" si="2337"/>
        <v>0</v>
      </c>
      <c r="H24953" s="4" t="str">
        <f t="shared" si="2338"/>
        <v/>
      </c>
    </row>
    <row r="24954" spans="1:8" x14ac:dyDescent="0.25">
      <c r="A24954">
        <v>48202</v>
      </c>
      <c r="B24954" s="1">
        <f t="shared" si="2339"/>
        <v>-66301</v>
      </c>
      <c r="C24954" t="str">
        <f t="shared" si="2334"/>
        <v/>
      </c>
      <c r="E24954">
        <f t="shared" si="2335"/>
        <v>0</v>
      </c>
      <c r="F24954" s="1">
        <f t="shared" si="2336"/>
        <v>0</v>
      </c>
      <c r="G24954" s="3">
        <f t="shared" si="2337"/>
        <v>0</v>
      </c>
      <c r="H24954" s="4" t="str">
        <f t="shared" si="2338"/>
        <v/>
      </c>
    </row>
    <row r="24955" spans="1:8" x14ac:dyDescent="0.25">
      <c r="A24955">
        <v>-66301</v>
      </c>
      <c r="B24955" s="1">
        <f t="shared" si="2339"/>
        <v>66334</v>
      </c>
      <c r="C24955">
        <f t="shared" si="2334"/>
        <v>-66301</v>
      </c>
      <c r="E24955">
        <f t="shared" si="2335"/>
        <v>0</v>
      </c>
      <c r="F24955" s="1">
        <f t="shared" si="2336"/>
        <v>0</v>
      </c>
      <c r="G24955" s="3">
        <f t="shared" si="2337"/>
        <v>0</v>
      </c>
      <c r="H24955" s="4" t="str">
        <f t="shared" si="2338"/>
        <v/>
      </c>
    </row>
    <row r="24956" spans="1:8" x14ac:dyDescent="0.25">
      <c r="A24956">
        <v>66334</v>
      </c>
      <c r="B24956" s="1">
        <f t="shared" si="2339"/>
        <v>96014</v>
      </c>
      <c r="C24956" t="str">
        <f t="shared" si="2334"/>
        <v/>
      </c>
      <c r="E24956">
        <f t="shared" si="2335"/>
        <v>0</v>
      </c>
      <c r="F24956" s="1">
        <f t="shared" si="2336"/>
        <v>0</v>
      </c>
      <c r="G24956" s="3">
        <f t="shared" si="2337"/>
        <v>0</v>
      </c>
      <c r="H24956" s="4" t="str">
        <f t="shared" si="2338"/>
        <v/>
      </c>
    </row>
    <row r="24957" spans="1:8" x14ac:dyDescent="0.25">
      <c r="A24957">
        <v>96014</v>
      </c>
      <c r="B24957" s="1">
        <f t="shared" si="2339"/>
        <v>95778</v>
      </c>
      <c r="C24957" t="str">
        <f t="shared" si="2334"/>
        <v/>
      </c>
      <c r="E24957">
        <f t="shared" si="2335"/>
        <v>0</v>
      </c>
      <c r="F24957" s="1">
        <f t="shared" si="2336"/>
        <v>0</v>
      </c>
      <c r="G24957" s="3">
        <f t="shared" si="2337"/>
        <v>0</v>
      </c>
      <c r="H24957" s="4" t="str">
        <f t="shared" si="2338"/>
        <v/>
      </c>
    </row>
    <row r="24958" spans="1:8" x14ac:dyDescent="0.25">
      <c r="A24958">
        <v>95778</v>
      </c>
      <c r="B24958" s="1">
        <f t="shared" si="2339"/>
        <v>-7210</v>
      </c>
      <c r="C24958" t="str">
        <f t="shared" si="2334"/>
        <v/>
      </c>
      <c r="E24958">
        <f t="shared" si="2335"/>
        <v>0</v>
      </c>
      <c r="F24958" s="1">
        <f t="shared" si="2336"/>
        <v>0</v>
      </c>
      <c r="G24958" s="3">
        <f t="shared" si="2337"/>
        <v>0</v>
      </c>
      <c r="H24958" s="4" t="str">
        <f t="shared" si="2338"/>
        <v/>
      </c>
    </row>
    <row r="24959" spans="1:8" x14ac:dyDescent="0.25">
      <c r="A24959">
        <v>-7210</v>
      </c>
      <c r="B24959" s="1">
        <f t="shared" si="2339"/>
        <v>-33729</v>
      </c>
      <c r="C24959">
        <f t="shared" si="2334"/>
        <v>-7210</v>
      </c>
      <c r="E24959">
        <f t="shared" si="2335"/>
        <v>0</v>
      </c>
      <c r="F24959" s="1">
        <f t="shared" si="2336"/>
        <v>0</v>
      </c>
      <c r="G24959" s="3">
        <f t="shared" si="2337"/>
        <v>0</v>
      </c>
      <c r="H24959" s="4" t="str">
        <f t="shared" si="2338"/>
        <v/>
      </c>
    </row>
    <row r="24960" spans="1:8" x14ac:dyDescent="0.25">
      <c r="A24960">
        <v>-33729</v>
      </c>
      <c r="B24960" s="1">
        <f t="shared" si="2339"/>
        <v>-8129</v>
      </c>
      <c r="C24960">
        <f t="shared" si="2334"/>
        <v>-33729</v>
      </c>
      <c r="E24960">
        <f t="shared" si="2335"/>
        <v>0</v>
      </c>
      <c r="F24960" s="1">
        <f t="shared" si="2336"/>
        <v>0</v>
      </c>
      <c r="G24960" s="3">
        <f t="shared" si="2337"/>
        <v>0</v>
      </c>
      <c r="H24960" s="4" t="str">
        <f t="shared" si="2338"/>
        <v/>
      </c>
    </row>
    <row r="24961" spans="1:8" x14ac:dyDescent="0.25">
      <c r="A24961">
        <v>-8129</v>
      </c>
      <c r="B24961" s="1">
        <f t="shared" si="2339"/>
        <v>-15461</v>
      </c>
      <c r="C24961">
        <f t="shared" si="2334"/>
        <v>-8129</v>
      </c>
      <c r="E24961">
        <f t="shared" si="2335"/>
        <v>0</v>
      </c>
      <c r="F24961" s="1">
        <f t="shared" si="2336"/>
        <v>0</v>
      </c>
      <c r="G24961" s="3">
        <f t="shared" si="2337"/>
        <v>0</v>
      </c>
      <c r="H24961" s="4" t="str">
        <f t="shared" si="2338"/>
        <v/>
      </c>
    </row>
    <row r="24962" spans="1:8" x14ac:dyDescent="0.25">
      <c r="A24962">
        <v>-15461</v>
      </c>
      <c r="B24962" s="1">
        <f t="shared" si="2339"/>
        <v>7612</v>
      </c>
      <c r="C24962">
        <f t="shared" ref="C24962:C25025" si="2340">IF(AND(ABS(A24962) &lt; 100000,ABS(A24962) &gt; 9999,MOD(ABS(A24962),2)=0),"",A24962)</f>
        <v>-15461</v>
      </c>
      <c r="E24962">
        <f t="shared" ref="E24962:E25025" si="2341">IF(MOD(ABS(A24962),10)=D$1,1,0)</f>
        <v>0</v>
      </c>
      <c r="F24962" s="1">
        <f t="shared" ref="F24962:F25025" si="2342">IF(MOD(ABS(B24962),10)=D$1,1,0)</f>
        <v>0</v>
      </c>
      <c r="G24962" s="3">
        <f t="shared" ref="G24962:G25025" si="2343">IF(E24962+F24962=1,1,0)</f>
        <v>0</v>
      </c>
      <c r="H24962" s="4" t="str">
        <f t="shared" ref="H24962:H25025" si="2344">IF(G24962=1,A24962*B24962,"")</f>
        <v/>
      </c>
    </row>
    <row r="24963" spans="1:8" x14ac:dyDescent="0.25">
      <c r="A24963">
        <v>7612</v>
      </c>
      <c r="B24963" s="1">
        <f t="shared" ref="B24963:B25026" si="2345">A24964</f>
        <v>56750</v>
      </c>
      <c r="C24963">
        <f t="shared" si="2340"/>
        <v>7612</v>
      </c>
      <c r="E24963">
        <f t="shared" si="2341"/>
        <v>0</v>
      </c>
      <c r="F24963" s="1">
        <f t="shared" si="2342"/>
        <v>0</v>
      </c>
      <c r="G24963" s="3">
        <f t="shared" si="2343"/>
        <v>0</v>
      </c>
      <c r="H24963" s="4" t="str">
        <f t="shared" si="2344"/>
        <v/>
      </c>
    </row>
    <row r="24964" spans="1:8" x14ac:dyDescent="0.25">
      <c r="A24964">
        <v>56750</v>
      </c>
      <c r="B24964" s="1">
        <f t="shared" si="2345"/>
        <v>-81215</v>
      </c>
      <c r="C24964" t="str">
        <f t="shared" si="2340"/>
        <v/>
      </c>
      <c r="E24964">
        <f t="shared" si="2341"/>
        <v>0</v>
      </c>
      <c r="F24964" s="1">
        <f t="shared" si="2342"/>
        <v>0</v>
      </c>
      <c r="G24964" s="3">
        <f t="shared" si="2343"/>
        <v>0</v>
      </c>
      <c r="H24964" s="4" t="str">
        <f t="shared" si="2344"/>
        <v/>
      </c>
    </row>
    <row r="24965" spans="1:8" x14ac:dyDescent="0.25">
      <c r="A24965">
        <v>-81215</v>
      </c>
      <c r="B24965" s="1">
        <f t="shared" si="2345"/>
        <v>-3574</v>
      </c>
      <c r="C24965">
        <f t="shared" si="2340"/>
        <v>-81215</v>
      </c>
      <c r="E24965">
        <f t="shared" si="2341"/>
        <v>0</v>
      </c>
      <c r="F24965" s="1">
        <f t="shared" si="2342"/>
        <v>0</v>
      </c>
      <c r="G24965" s="3">
        <f t="shared" si="2343"/>
        <v>0</v>
      </c>
      <c r="H24965" s="4" t="str">
        <f t="shared" si="2344"/>
        <v/>
      </c>
    </row>
    <row r="24966" spans="1:8" x14ac:dyDescent="0.25">
      <c r="A24966">
        <v>-3574</v>
      </c>
      <c r="B24966" s="1">
        <f t="shared" si="2345"/>
        <v>-2056</v>
      </c>
      <c r="C24966">
        <f t="shared" si="2340"/>
        <v>-3574</v>
      </c>
      <c r="E24966">
        <f t="shared" si="2341"/>
        <v>0</v>
      </c>
      <c r="F24966" s="1">
        <f t="shared" si="2342"/>
        <v>0</v>
      </c>
      <c r="G24966" s="3">
        <f t="shared" si="2343"/>
        <v>0</v>
      </c>
      <c r="H24966" s="4" t="str">
        <f t="shared" si="2344"/>
        <v/>
      </c>
    </row>
    <row r="24967" spans="1:8" x14ac:dyDescent="0.25">
      <c r="A24967">
        <v>-2056</v>
      </c>
      <c r="B24967" s="1">
        <f t="shared" si="2345"/>
        <v>1131</v>
      </c>
      <c r="C24967">
        <f t="shared" si="2340"/>
        <v>-2056</v>
      </c>
      <c r="E24967">
        <f t="shared" si="2341"/>
        <v>0</v>
      </c>
      <c r="F24967" s="1">
        <f t="shared" si="2342"/>
        <v>0</v>
      </c>
      <c r="G24967" s="3">
        <f t="shared" si="2343"/>
        <v>0</v>
      </c>
      <c r="H24967" s="4" t="str">
        <f t="shared" si="2344"/>
        <v/>
      </c>
    </row>
    <row r="24968" spans="1:8" x14ac:dyDescent="0.25">
      <c r="A24968">
        <v>1131</v>
      </c>
      <c r="B24968" s="1">
        <f t="shared" si="2345"/>
        <v>-42320</v>
      </c>
      <c r="C24968">
        <f t="shared" si="2340"/>
        <v>1131</v>
      </c>
      <c r="E24968">
        <f t="shared" si="2341"/>
        <v>0</v>
      </c>
      <c r="F24968" s="1">
        <f t="shared" si="2342"/>
        <v>0</v>
      </c>
      <c r="G24968" s="3">
        <f t="shared" si="2343"/>
        <v>0</v>
      </c>
      <c r="H24968" s="4" t="str">
        <f t="shared" si="2344"/>
        <v/>
      </c>
    </row>
    <row r="24969" spans="1:8" x14ac:dyDescent="0.25">
      <c r="A24969">
        <v>-42320</v>
      </c>
      <c r="B24969" s="1">
        <f t="shared" si="2345"/>
        <v>-48864</v>
      </c>
      <c r="C24969" t="str">
        <f t="shared" si="2340"/>
        <v/>
      </c>
      <c r="E24969">
        <f t="shared" si="2341"/>
        <v>0</v>
      </c>
      <c r="F24969" s="1">
        <f t="shared" si="2342"/>
        <v>0</v>
      </c>
      <c r="G24969" s="3">
        <f t="shared" si="2343"/>
        <v>0</v>
      </c>
      <c r="H24969" s="4" t="str">
        <f t="shared" si="2344"/>
        <v/>
      </c>
    </row>
    <row r="24970" spans="1:8" x14ac:dyDescent="0.25">
      <c r="A24970">
        <v>-48864</v>
      </c>
      <c r="B24970" s="1">
        <f t="shared" si="2345"/>
        <v>13427</v>
      </c>
      <c r="C24970" t="str">
        <f t="shared" si="2340"/>
        <v/>
      </c>
      <c r="E24970">
        <f t="shared" si="2341"/>
        <v>0</v>
      </c>
      <c r="F24970" s="1">
        <f t="shared" si="2342"/>
        <v>1</v>
      </c>
      <c r="G24970" s="3">
        <f t="shared" si="2343"/>
        <v>1</v>
      </c>
      <c r="H24970" s="4">
        <f t="shared" si="2344"/>
        <v>-656096928</v>
      </c>
    </row>
    <row r="24971" spans="1:8" x14ac:dyDescent="0.25">
      <c r="A24971">
        <v>13427</v>
      </c>
      <c r="B24971" s="1">
        <f t="shared" si="2345"/>
        <v>-40220</v>
      </c>
      <c r="C24971">
        <f t="shared" si="2340"/>
        <v>13427</v>
      </c>
      <c r="E24971">
        <f t="shared" si="2341"/>
        <v>1</v>
      </c>
      <c r="F24971" s="1">
        <f t="shared" si="2342"/>
        <v>0</v>
      </c>
      <c r="G24971" s="3">
        <f t="shared" si="2343"/>
        <v>1</v>
      </c>
      <c r="H24971" s="4">
        <f t="shared" si="2344"/>
        <v>-540033940</v>
      </c>
    </row>
    <row r="24972" spans="1:8" x14ac:dyDescent="0.25">
      <c r="A24972">
        <v>-40220</v>
      </c>
      <c r="B24972" s="1">
        <f t="shared" si="2345"/>
        <v>52248</v>
      </c>
      <c r="C24972" t="str">
        <f t="shared" si="2340"/>
        <v/>
      </c>
      <c r="E24972">
        <f t="shared" si="2341"/>
        <v>0</v>
      </c>
      <c r="F24972" s="1">
        <f t="shared" si="2342"/>
        <v>0</v>
      </c>
      <c r="G24972" s="3">
        <f t="shared" si="2343"/>
        <v>0</v>
      </c>
      <c r="H24972" s="4" t="str">
        <f t="shared" si="2344"/>
        <v/>
      </c>
    </row>
    <row r="24973" spans="1:8" x14ac:dyDescent="0.25">
      <c r="A24973">
        <v>52248</v>
      </c>
      <c r="B24973" s="1">
        <f t="shared" si="2345"/>
        <v>79098</v>
      </c>
      <c r="C24973" t="str">
        <f t="shared" si="2340"/>
        <v/>
      </c>
      <c r="E24973">
        <f t="shared" si="2341"/>
        <v>0</v>
      </c>
      <c r="F24973" s="1">
        <f t="shared" si="2342"/>
        <v>0</v>
      </c>
      <c r="G24973" s="3">
        <f t="shared" si="2343"/>
        <v>0</v>
      </c>
      <c r="H24973" s="4" t="str">
        <f t="shared" si="2344"/>
        <v/>
      </c>
    </row>
    <row r="24974" spans="1:8" x14ac:dyDescent="0.25">
      <c r="A24974">
        <v>79098</v>
      </c>
      <c r="B24974" s="1">
        <f t="shared" si="2345"/>
        <v>88397</v>
      </c>
      <c r="C24974" t="str">
        <f t="shared" si="2340"/>
        <v/>
      </c>
      <c r="E24974">
        <f t="shared" si="2341"/>
        <v>0</v>
      </c>
      <c r="F24974" s="1">
        <f t="shared" si="2342"/>
        <v>1</v>
      </c>
      <c r="G24974" s="3">
        <f t="shared" si="2343"/>
        <v>1</v>
      </c>
      <c r="H24974" s="4">
        <f t="shared" si="2344"/>
        <v>6992025906</v>
      </c>
    </row>
    <row r="24975" spans="1:8" x14ac:dyDescent="0.25">
      <c r="A24975">
        <v>88397</v>
      </c>
      <c r="B24975" s="1">
        <f t="shared" si="2345"/>
        <v>75992</v>
      </c>
      <c r="C24975">
        <f t="shared" si="2340"/>
        <v>88397</v>
      </c>
      <c r="E24975">
        <f t="shared" si="2341"/>
        <v>1</v>
      </c>
      <c r="F24975" s="1">
        <f t="shared" si="2342"/>
        <v>0</v>
      </c>
      <c r="G24975" s="3">
        <f t="shared" si="2343"/>
        <v>1</v>
      </c>
      <c r="H24975" s="4">
        <f t="shared" si="2344"/>
        <v>6717464824</v>
      </c>
    </row>
    <row r="24976" spans="1:8" x14ac:dyDescent="0.25">
      <c r="A24976">
        <v>75992</v>
      </c>
      <c r="B24976" s="1">
        <f t="shared" si="2345"/>
        <v>-72736</v>
      </c>
      <c r="C24976" t="str">
        <f t="shared" si="2340"/>
        <v/>
      </c>
      <c r="E24976">
        <f t="shared" si="2341"/>
        <v>0</v>
      </c>
      <c r="F24976" s="1">
        <f t="shared" si="2342"/>
        <v>0</v>
      </c>
      <c r="G24976" s="3">
        <f t="shared" si="2343"/>
        <v>0</v>
      </c>
      <c r="H24976" s="4" t="str">
        <f t="shared" si="2344"/>
        <v/>
      </c>
    </row>
    <row r="24977" spans="1:8" x14ac:dyDescent="0.25">
      <c r="A24977">
        <v>-72736</v>
      </c>
      <c r="B24977" s="1">
        <f t="shared" si="2345"/>
        <v>50173</v>
      </c>
      <c r="C24977" t="str">
        <f t="shared" si="2340"/>
        <v/>
      </c>
      <c r="E24977">
        <f t="shared" si="2341"/>
        <v>0</v>
      </c>
      <c r="F24977" s="1">
        <f t="shared" si="2342"/>
        <v>0</v>
      </c>
      <c r="G24977" s="3">
        <f t="shared" si="2343"/>
        <v>0</v>
      </c>
      <c r="H24977" s="4" t="str">
        <f t="shared" si="2344"/>
        <v/>
      </c>
    </row>
    <row r="24978" spans="1:8" x14ac:dyDescent="0.25">
      <c r="A24978">
        <v>50173</v>
      </c>
      <c r="B24978" s="1">
        <f t="shared" si="2345"/>
        <v>41307</v>
      </c>
      <c r="C24978">
        <f t="shared" si="2340"/>
        <v>50173</v>
      </c>
      <c r="E24978">
        <f t="shared" si="2341"/>
        <v>0</v>
      </c>
      <c r="F24978" s="1">
        <f t="shared" si="2342"/>
        <v>1</v>
      </c>
      <c r="G24978" s="3">
        <f t="shared" si="2343"/>
        <v>1</v>
      </c>
      <c r="H24978" s="4">
        <f t="shared" si="2344"/>
        <v>2072496111</v>
      </c>
    </row>
    <row r="24979" spans="1:8" x14ac:dyDescent="0.25">
      <c r="A24979">
        <v>41307</v>
      </c>
      <c r="B24979" s="1">
        <f t="shared" si="2345"/>
        <v>-27543</v>
      </c>
      <c r="C24979">
        <f t="shared" si="2340"/>
        <v>41307</v>
      </c>
      <c r="E24979">
        <f t="shared" si="2341"/>
        <v>1</v>
      </c>
      <c r="F24979" s="1">
        <f t="shared" si="2342"/>
        <v>0</v>
      </c>
      <c r="G24979" s="3">
        <f t="shared" si="2343"/>
        <v>1</v>
      </c>
      <c r="H24979" s="4">
        <f t="shared" si="2344"/>
        <v>-1137718701</v>
      </c>
    </row>
    <row r="24980" spans="1:8" x14ac:dyDescent="0.25">
      <c r="A24980">
        <v>-27543</v>
      </c>
      <c r="B24980" s="1">
        <f t="shared" si="2345"/>
        <v>-93975</v>
      </c>
      <c r="C24980">
        <f t="shared" si="2340"/>
        <v>-27543</v>
      </c>
      <c r="E24980">
        <f t="shared" si="2341"/>
        <v>0</v>
      </c>
      <c r="F24980" s="1">
        <f t="shared" si="2342"/>
        <v>0</v>
      </c>
      <c r="G24980" s="3">
        <f t="shared" si="2343"/>
        <v>0</v>
      </c>
      <c r="H24980" s="4" t="str">
        <f t="shared" si="2344"/>
        <v/>
      </c>
    </row>
    <row r="24981" spans="1:8" x14ac:dyDescent="0.25">
      <c r="A24981">
        <v>-93975</v>
      </c>
      <c r="B24981" s="1">
        <f t="shared" si="2345"/>
        <v>3839</v>
      </c>
      <c r="C24981">
        <f t="shared" si="2340"/>
        <v>-93975</v>
      </c>
      <c r="E24981">
        <f t="shared" si="2341"/>
        <v>0</v>
      </c>
      <c r="F24981" s="1">
        <f t="shared" si="2342"/>
        <v>0</v>
      </c>
      <c r="G24981" s="3">
        <f t="shared" si="2343"/>
        <v>0</v>
      </c>
      <c r="H24981" s="4" t="str">
        <f t="shared" si="2344"/>
        <v/>
      </c>
    </row>
    <row r="24982" spans="1:8" x14ac:dyDescent="0.25">
      <c r="A24982">
        <v>3839</v>
      </c>
      <c r="B24982" s="1">
        <f t="shared" si="2345"/>
        <v>98828</v>
      </c>
      <c r="C24982">
        <f t="shared" si="2340"/>
        <v>3839</v>
      </c>
      <c r="E24982">
        <f t="shared" si="2341"/>
        <v>0</v>
      </c>
      <c r="F24982" s="1">
        <f t="shared" si="2342"/>
        <v>0</v>
      </c>
      <c r="G24982" s="3">
        <f t="shared" si="2343"/>
        <v>0</v>
      </c>
      <c r="H24982" s="4" t="str">
        <f t="shared" si="2344"/>
        <v/>
      </c>
    </row>
    <row r="24983" spans="1:8" x14ac:dyDescent="0.25">
      <c r="A24983">
        <v>98828</v>
      </c>
      <c r="B24983" s="1">
        <f t="shared" si="2345"/>
        <v>-79719</v>
      </c>
      <c r="C24983" t="str">
        <f t="shared" si="2340"/>
        <v/>
      </c>
      <c r="E24983">
        <f t="shared" si="2341"/>
        <v>0</v>
      </c>
      <c r="F24983" s="1">
        <f t="shared" si="2342"/>
        <v>0</v>
      </c>
      <c r="G24983" s="3">
        <f t="shared" si="2343"/>
        <v>0</v>
      </c>
      <c r="H24983" s="4" t="str">
        <f t="shared" si="2344"/>
        <v/>
      </c>
    </row>
    <row r="24984" spans="1:8" x14ac:dyDescent="0.25">
      <c r="A24984">
        <v>-79719</v>
      </c>
      <c r="B24984" s="1">
        <f t="shared" si="2345"/>
        <v>82478</v>
      </c>
      <c r="C24984">
        <f t="shared" si="2340"/>
        <v>-79719</v>
      </c>
      <c r="E24984">
        <f t="shared" si="2341"/>
        <v>0</v>
      </c>
      <c r="F24984" s="1">
        <f t="shared" si="2342"/>
        <v>0</v>
      </c>
      <c r="G24984" s="3">
        <f t="shared" si="2343"/>
        <v>0</v>
      </c>
      <c r="H24984" s="4" t="str">
        <f t="shared" si="2344"/>
        <v/>
      </c>
    </row>
    <row r="24985" spans="1:8" x14ac:dyDescent="0.25">
      <c r="A24985">
        <v>82478</v>
      </c>
      <c r="B24985" s="1">
        <f t="shared" si="2345"/>
        <v>32009</v>
      </c>
      <c r="C24985" t="str">
        <f t="shared" si="2340"/>
        <v/>
      </c>
      <c r="E24985">
        <f t="shared" si="2341"/>
        <v>0</v>
      </c>
      <c r="F24985" s="1">
        <f t="shared" si="2342"/>
        <v>0</v>
      </c>
      <c r="G24985" s="3">
        <f t="shared" si="2343"/>
        <v>0</v>
      </c>
      <c r="H24985" s="4" t="str">
        <f t="shared" si="2344"/>
        <v/>
      </c>
    </row>
    <row r="24986" spans="1:8" x14ac:dyDescent="0.25">
      <c r="A24986">
        <v>32009</v>
      </c>
      <c r="B24986" s="1">
        <f t="shared" si="2345"/>
        <v>-59490</v>
      </c>
      <c r="C24986">
        <f t="shared" si="2340"/>
        <v>32009</v>
      </c>
      <c r="E24986">
        <f t="shared" si="2341"/>
        <v>0</v>
      </c>
      <c r="F24986" s="1">
        <f t="shared" si="2342"/>
        <v>0</v>
      </c>
      <c r="G24986" s="3">
        <f t="shared" si="2343"/>
        <v>0</v>
      </c>
      <c r="H24986" s="4" t="str">
        <f t="shared" si="2344"/>
        <v/>
      </c>
    </row>
    <row r="24987" spans="1:8" x14ac:dyDescent="0.25">
      <c r="A24987">
        <v>-59490</v>
      </c>
      <c r="B24987" s="1">
        <f t="shared" si="2345"/>
        <v>3965</v>
      </c>
      <c r="C24987" t="str">
        <f t="shared" si="2340"/>
        <v/>
      </c>
      <c r="E24987">
        <f t="shared" si="2341"/>
        <v>0</v>
      </c>
      <c r="F24987" s="1">
        <f t="shared" si="2342"/>
        <v>0</v>
      </c>
      <c r="G24987" s="3">
        <f t="shared" si="2343"/>
        <v>0</v>
      </c>
      <c r="H24987" s="4" t="str">
        <f t="shared" si="2344"/>
        <v/>
      </c>
    </row>
    <row r="24988" spans="1:8" x14ac:dyDescent="0.25">
      <c r="A24988">
        <v>3965</v>
      </c>
      <c r="B24988" s="1">
        <f t="shared" si="2345"/>
        <v>-11228</v>
      </c>
      <c r="C24988">
        <f t="shared" si="2340"/>
        <v>3965</v>
      </c>
      <c r="E24988">
        <f t="shared" si="2341"/>
        <v>0</v>
      </c>
      <c r="F24988" s="1">
        <f t="shared" si="2342"/>
        <v>0</v>
      </c>
      <c r="G24988" s="3">
        <f t="shared" si="2343"/>
        <v>0</v>
      </c>
      <c r="H24988" s="4" t="str">
        <f t="shared" si="2344"/>
        <v/>
      </c>
    </row>
    <row r="24989" spans="1:8" x14ac:dyDescent="0.25">
      <c r="A24989">
        <v>-11228</v>
      </c>
      <c r="B24989" s="1">
        <f t="shared" si="2345"/>
        <v>45982</v>
      </c>
      <c r="C24989" t="str">
        <f t="shared" si="2340"/>
        <v/>
      </c>
      <c r="E24989">
        <f t="shared" si="2341"/>
        <v>0</v>
      </c>
      <c r="F24989" s="1">
        <f t="shared" si="2342"/>
        <v>0</v>
      </c>
      <c r="G24989" s="3">
        <f t="shared" si="2343"/>
        <v>0</v>
      </c>
      <c r="H24989" s="4" t="str">
        <f t="shared" si="2344"/>
        <v/>
      </c>
    </row>
    <row r="24990" spans="1:8" x14ac:dyDescent="0.25">
      <c r="A24990">
        <v>45982</v>
      </c>
      <c r="B24990" s="1">
        <f t="shared" si="2345"/>
        <v>-8295</v>
      </c>
      <c r="C24990" t="str">
        <f t="shared" si="2340"/>
        <v/>
      </c>
      <c r="E24990">
        <f t="shared" si="2341"/>
        <v>0</v>
      </c>
      <c r="F24990" s="1">
        <f t="shared" si="2342"/>
        <v>0</v>
      </c>
      <c r="G24990" s="3">
        <f t="shared" si="2343"/>
        <v>0</v>
      </c>
      <c r="H24990" s="4" t="str">
        <f t="shared" si="2344"/>
        <v/>
      </c>
    </row>
    <row r="24991" spans="1:8" x14ac:dyDescent="0.25">
      <c r="A24991">
        <v>-8295</v>
      </c>
      <c r="B24991" s="1">
        <f t="shared" si="2345"/>
        <v>40230</v>
      </c>
      <c r="C24991">
        <f t="shared" si="2340"/>
        <v>-8295</v>
      </c>
      <c r="E24991">
        <f t="shared" si="2341"/>
        <v>0</v>
      </c>
      <c r="F24991" s="1">
        <f t="shared" si="2342"/>
        <v>0</v>
      </c>
      <c r="G24991" s="3">
        <f t="shared" si="2343"/>
        <v>0</v>
      </c>
      <c r="H24991" s="4" t="str">
        <f t="shared" si="2344"/>
        <v/>
      </c>
    </row>
    <row r="24992" spans="1:8" x14ac:dyDescent="0.25">
      <c r="A24992">
        <v>40230</v>
      </c>
      <c r="B24992" s="1">
        <f t="shared" si="2345"/>
        <v>4640</v>
      </c>
      <c r="C24992" t="str">
        <f t="shared" si="2340"/>
        <v/>
      </c>
      <c r="E24992">
        <f t="shared" si="2341"/>
        <v>0</v>
      </c>
      <c r="F24992" s="1">
        <f t="shared" si="2342"/>
        <v>0</v>
      </c>
      <c r="G24992" s="3">
        <f t="shared" si="2343"/>
        <v>0</v>
      </c>
      <c r="H24992" s="4" t="str">
        <f t="shared" si="2344"/>
        <v/>
      </c>
    </row>
    <row r="24993" spans="1:8" x14ac:dyDescent="0.25">
      <c r="A24993">
        <v>4640</v>
      </c>
      <c r="B24993" s="1">
        <f t="shared" si="2345"/>
        <v>-47873</v>
      </c>
      <c r="C24993">
        <f t="shared" si="2340"/>
        <v>4640</v>
      </c>
      <c r="E24993">
        <f t="shared" si="2341"/>
        <v>0</v>
      </c>
      <c r="F24993" s="1">
        <f t="shared" si="2342"/>
        <v>0</v>
      </c>
      <c r="G24993" s="3">
        <f t="shared" si="2343"/>
        <v>0</v>
      </c>
      <c r="H24993" s="4" t="str">
        <f t="shared" si="2344"/>
        <v/>
      </c>
    </row>
    <row r="24994" spans="1:8" x14ac:dyDescent="0.25">
      <c r="A24994">
        <v>-47873</v>
      </c>
      <c r="B24994" s="1">
        <f t="shared" si="2345"/>
        <v>86466</v>
      </c>
      <c r="C24994">
        <f t="shared" si="2340"/>
        <v>-47873</v>
      </c>
      <c r="E24994">
        <f t="shared" si="2341"/>
        <v>0</v>
      </c>
      <c r="F24994" s="1">
        <f t="shared" si="2342"/>
        <v>0</v>
      </c>
      <c r="G24994" s="3">
        <f t="shared" si="2343"/>
        <v>0</v>
      </c>
      <c r="H24994" s="4" t="str">
        <f t="shared" si="2344"/>
        <v/>
      </c>
    </row>
    <row r="24995" spans="1:8" x14ac:dyDescent="0.25">
      <c r="A24995">
        <v>86466</v>
      </c>
      <c r="B24995" s="1">
        <f t="shared" si="2345"/>
        <v>66210</v>
      </c>
      <c r="C24995" t="str">
        <f t="shared" si="2340"/>
        <v/>
      </c>
      <c r="E24995">
        <f t="shared" si="2341"/>
        <v>0</v>
      </c>
      <c r="F24995" s="1">
        <f t="shared" si="2342"/>
        <v>0</v>
      </c>
      <c r="G24995" s="3">
        <f t="shared" si="2343"/>
        <v>0</v>
      </c>
      <c r="H24995" s="4" t="str">
        <f t="shared" si="2344"/>
        <v/>
      </c>
    </row>
    <row r="24996" spans="1:8" x14ac:dyDescent="0.25">
      <c r="A24996">
        <v>66210</v>
      </c>
      <c r="B24996" s="1">
        <f t="shared" si="2345"/>
        <v>60385</v>
      </c>
      <c r="C24996" t="str">
        <f t="shared" si="2340"/>
        <v/>
      </c>
      <c r="E24996">
        <f t="shared" si="2341"/>
        <v>0</v>
      </c>
      <c r="F24996" s="1">
        <f t="shared" si="2342"/>
        <v>0</v>
      </c>
      <c r="G24996" s="3">
        <f t="shared" si="2343"/>
        <v>0</v>
      </c>
      <c r="H24996" s="4" t="str">
        <f t="shared" si="2344"/>
        <v/>
      </c>
    </row>
    <row r="24997" spans="1:8" x14ac:dyDescent="0.25">
      <c r="A24997">
        <v>60385</v>
      </c>
      <c r="B24997" s="1">
        <f t="shared" si="2345"/>
        <v>-71002</v>
      </c>
      <c r="C24997">
        <f t="shared" si="2340"/>
        <v>60385</v>
      </c>
      <c r="E24997">
        <f t="shared" si="2341"/>
        <v>0</v>
      </c>
      <c r="F24997" s="1">
        <f t="shared" si="2342"/>
        <v>0</v>
      </c>
      <c r="G24997" s="3">
        <f t="shared" si="2343"/>
        <v>0</v>
      </c>
      <c r="H24997" s="4" t="str">
        <f t="shared" si="2344"/>
        <v/>
      </c>
    </row>
    <row r="24998" spans="1:8" x14ac:dyDescent="0.25">
      <c r="A24998">
        <v>-71002</v>
      </c>
      <c r="B24998" s="1">
        <f t="shared" si="2345"/>
        <v>33561</v>
      </c>
      <c r="C24998" t="str">
        <f t="shared" si="2340"/>
        <v/>
      </c>
      <c r="E24998">
        <f t="shared" si="2341"/>
        <v>0</v>
      </c>
      <c r="F24998" s="1">
        <f t="shared" si="2342"/>
        <v>0</v>
      </c>
      <c r="G24998" s="3">
        <f t="shared" si="2343"/>
        <v>0</v>
      </c>
      <c r="H24998" s="4" t="str">
        <f t="shared" si="2344"/>
        <v/>
      </c>
    </row>
    <row r="24999" spans="1:8" x14ac:dyDescent="0.25">
      <c r="A24999">
        <v>33561</v>
      </c>
      <c r="B24999" s="1">
        <f t="shared" si="2345"/>
        <v>10583</v>
      </c>
      <c r="C24999">
        <f t="shared" si="2340"/>
        <v>33561</v>
      </c>
      <c r="E24999">
        <f t="shared" si="2341"/>
        <v>0</v>
      </c>
      <c r="F24999" s="1">
        <f t="shared" si="2342"/>
        <v>0</v>
      </c>
      <c r="G24999" s="3">
        <f t="shared" si="2343"/>
        <v>0</v>
      </c>
      <c r="H24999" s="4" t="str">
        <f t="shared" si="2344"/>
        <v/>
      </c>
    </row>
    <row r="25000" spans="1:8" x14ac:dyDescent="0.25">
      <c r="A25000">
        <v>10583</v>
      </c>
      <c r="B25000" s="1">
        <f t="shared" si="2345"/>
        <v>97594</v>
      </c>
      <c r="C25000">
        <f t="shared" si="2340"/>
        <v>10583</v>
      </c>
      <c r="E25000">
        <f t="shared" si="2341"/>
        <v>0</v>
      </c>
      <c r="F25000" s="1">
        <f t="shared" si="2342"/>
        <v>0</v>
      </c>
      <c r="G25000" s="3">
        <f t="shared" si="2343"/>
        <v>0</v>
      </c>
      <c r="H25000" s="4" t="str">
        <f t="shared" si="2344"/>
        <v/>
      </c>
    </row>
    <row r="25001" spans="1:8" x14ac:dyDescent="0.25">
      <c r="A25001">
        <v>97594</v>
      </c>
      <c r="B25001" s="1">
        <f t="shared" si="2345"/>
        <v>54048</v>
      </c>
      <c r="C25001" t="str">
        <f t="shared" si="2340"/>
        <v/>
      </c>
      <c r="E25001">
        <f t="shared" si="2341"/>
        <v>0</v>
      </c>
      <c r="F25001" s="1">
        <f t="shared" si="2342"/>
        <v>0</v>
      </c>
      <c r="G25001" s="3">
        <f t="shared" si="2343"/>
        <v>0</v>
      </c>
      <c r="H25001" s="4" t="str">
        <f t="shared" si="2344"/>
        <v/>
      </c>
    </row>
    <row r="25002" spans="1:8" x14ac:dyDescent="0.25">
      <c r="A25002">
        <v>54048</v>
      </c>
      <c r="B25002" s="1">
        <f t="shared" si="2345"/>
        <v>-38266</v>
      </c>
      <c r="C25002" t="str">
        <f t="shared" si="2340"/>
        <v/>
      </c>
      <c r="E25002">
        <f t="shared" si="2341"/>
        <v>0</v>
      </c>
      <c r="F25002" s="1">
        <f t="shared" si="2342"/>
        <v>0</v>
      </c>
      <c r="G25002" s="3">
        <f t="shared" si="2343"/>
        <v>0</v>
      </c>
      <c r="H25002" s="4" t="str">
        <f t="shared" si="2344"/>
        <v/>
      </c>
    </row>
    <row r="25003" spans="1:8" x14ac:dyDescent="0.25">
      <c r="A25003">
        <v>-38266</v>
      </c>
      <c r="B25003" s="1">
        <f t="shared" si="2345"/>
        <v>-35369</v>
      </c>
      <c r="C25003" t="str">
        <f t="shared" si="2340"/>
        <v/>
      </c>
      <c r="E25003">
        <f t="shared" si="2341"/>
        <v>0</v>
      </c>
      <c r="F25003" s="1">
        <f t="shared" si="2342"/>
        <v>0</v>
      </c>
      <c r="G25003" s="3">
        <f t="shared" si="2343"/>
        <v>0</v>
      </c>
      <c r="H25003" s="4" t="str">
        <f t="shared" si="2344"/>
        <v/>
      </c>
    </row>
    <row r="25004" spans="1:8" x14ac:dyDescent="0.25">
      <c r="A25004">
        <v>-35369</v>
      </c>
      <c r="B25004" s="1">
        <f t="shared" si="2345"/>
        <v>-78766</v>
      </c>
      <c r="C25004">
        <f t="shared" si="2340"/>
        <v>-35369</v>
      </c>
      <c r="E25004">
        <f t="shared" si="2341"/>
        <v>0</v>
      </c>
      <c r="F25004" s="1">
        <f t="shared" si="2342"/>
        <v>0</v>
      </c>
      <c r="G25004" s="3">
        <f t="shared" si="2343"/>
        <v>0</v>
      </c>
      <c r="H25004" s="4" t="str">
        <f t="shared" si="2344"/>
        <v/>
      </c>
    </row>
    <row r="25005" spans="1:8" x14ac:dyDescent="0.25">
      <c r="A25005">
        <v>-78766</v>
      </c>
      <c r="B25005" s="1">
        <f t="shared" si="2345"/>
        <v>45933</v>
      </c>
      <c r="C25005" t="str">
        <f t="shared" si="2340"/>
        <v/>
      </c>
      <c r="E25005">
        <f t="shared" si="2341"/>
        <v>0</v>
      </c>
      <c r="F25005" s="1">
        <f t="shared" si="2342"/>
        <v>0</v>
      </c>
      <c r="G25005" s="3">
        <f t="shared" si="2343"/>
        <v>0</v>
      </c>
      <c r="H25005" s="4" t="str">
        <f t="shared" si="2344"/>
        <v/>
      </c>
    </row>
    <row r="25006" spans="1:8" x14ac:dyDescent="0.25">
      <c r="A25006">
        <v>45933</v>
      </c>
      <c r="B25006" s="1">
        <f t="shared" si="2345"/>
        <v>-79320</v>
      </c>
      <c r="C25006">
        <f t="shared" si="2340"/>
        <v>45933</v>
      </c>
      <c r="E25006">
        <f t="shared" si="2341"/>
        <v>0</v>
      </c>
      <c r="F25006" s="1">
        <f t="shared" si="2342"/>
        <v>0</v>
      </c>
      <c r="G25006" s="3">
        <f t="shared" si="2343"/>
        <v>0</v>
      </c>
      <c r="H25006" s="4" t="str">
        <f t="shared" si="2344"/>
        <v/>
      </c>
    </row>
    <row r="25007" spans="1:8" x14ac:dyDescent="0.25">
      <c r="A25007">
        <v>-79320</v>
      </c>
      <c r="B25007" s="1">
        <f t="shared" si="2345"/>
        <v>-59267</v>
      </c>
      <c r="C25007" t="str">
        <f t="shared" si="2340"/>
        <v/>
      </c>
      <c r="E25007">
        <f t="shared" si="2341"/>
        <v>0</v>
      </c>
      <c r="F25007" s="1">
        <f t="shared" si="2342"/>
        <v>1</v>
      </c>
      <c r="G25007" s="3">
        <f t="shared" si="2343"/>
        <v>1</v>
      </c>
      <c r="H25007" s="4">
        <f t="shared" si="2344"/>
        <v>4701058440</v>
      </c>
    </row>
    <row r="25008" spans="1:8" x14ac:dyDescent="0.25">
      <c r="A25008">
        <v>-59267</v>
      </c>
      <c r="B25008" s="1">
        <f t="shared" si="2345"/>
        <v>-10422</v>
      </c>
      <c r="C25008">
        <f t="shared" si="2340"/>
        <v>-59267</v>
      </c>
      <c r="E25008">
        <f t="shared" si="2341"/>
        <v>1</v>
      </c>
      <c r="F25008" s="1">
        <f t="shared" si="2342"/>
        <v>0</v>
      </c>
      <c r="G25008" s="3">
        <f t="shared" si="2343"/>
        <v>1</v>
      </c>
      <c r="H25008" s="4">
        <f t="shared" si="2344"/>
        <v>617680674</v>
      </c>
    </row>
    <row r="25009" spans="1:8" x14ac:dyDescent="0.25">
      <c r="A25009">
        <v>-10422</v>
      </c>
      <c r="B25009" s="1">
        <f t="shared" si="2345"/>
        <v>-11492</v>
      </c>
      <c r="C25009" t="str">
        <f t="shared" si="2340"/>
        <v/>
      </c>
      <c r="E25009">
        <f t="shared" si="2341"/>
        <v>0</v>
      </c>
      <c r="F25009" s="1">
        <f t="shared" si="2342"/>
        <v>0</v>
      </c>
      <c r="G25009" s="3">
        <f t="shared" si="2343"/>
        <v>0</v>
      </c>
      <c r="H25009" s="4" t="str">
        <f t="shared" si="2344"/>
        <v/>
      </c>
    </row>
    <row r="25010" spans="1:8" x14ac:dyDescent="0.25">
      <c r="A25010">
        <v>-11492</v>
      </c>
      <c r="B25010" s="1">
        <f t="shared" si="2345"/>
        <v>65050</v>
      </c>
      <c r="C25010" t="str">
        <f t="shared" si="2340"/>
        <v/>
      </c>
      <c r="E25010">
        <f t="shared" si="2341"/>
        <v>0</v>
      </c>
      <c r="F25010" s="1">
        <f t="shared" si="2342"/>
        <v>0</v>
      </c>
      <c r="G25010" s="3">
        <f t="shared" si="2343"/>
        <v>0</v>
      </c>
      <c r="H25010" s="4" t="str">
        <f t="shared" si="2344"/>
        <v/>
      </c>
    </row>
    <row r="25011" spans="1:8" x14ac:dyDescent="0.25">
      <c r="A25011">
        <v>65050</v>
      </c>
      <c r="B25011" s="1">
        <f t="shared" si="2345"/>
        <v>-33056</v>
      </c>
      <c r="C25011" t="str">
        <f t="shared" si="2340"/>
        <v/>
      </c>
      <c r="E25011">
        <f t="shared" si="2341"/>
        <v>0</v>
      </c>
      <c r="F25011" s="1">
        <f t="shared" si="2342"/>
        <v>0</v>
      </c>
      <c r="G25011" s="3">
        <f t="shared" si="2343"/>
        <v>0</v>
      </c>
      <c r="H25011" s="4" t="str">
        <f t="shared" si="2344"/>
        <v/>
      </c>
    </row>
    <row r="25012" spans="1:8" x14ac:dyDescent="0.25">
      <c r="A25012">
        <v>-33056</v>
      </c>
      <c r="B25012" s="1">
        <f t="shared" si="2345"/>
        <v>54903</v>
      </c>
      <c r="C25012" t="str">
        <f t="shared" si="2340"/>
        <v/>
      </c>
      <c r="E25012">
        <f t="shared" si="2341"/>
        <v>0</v>
      </c>
      <c r="F25012" s="1">
        <f t="shared" si="2342"/>
        <v>0</v>
      </c>
      <c r="G25012" s="3">
        <f t="shared" si="2343"/>
        <v>0</v>
      </c>
      <c r="H25012" s="4" t="str">
        <f t="shared" si="2344"/>
        <v/>
      </c>
    </row>
    <row r="25013" spans="1:8" x14ac:dyDescent="0.25">
      <c r="A25013">
        <v>54903</v>
      </c>
      <c r="B25013" s="1">
        <f t="shared" si="2345"/>
        <v>-71667</v>
      </c>
      <c r="C25013">
        <f t="shared" si="2340"/>
        <v>54903</v>
      </c>
      <c r="E25013">
        <f t="shared" si="2341"/>
        <v>0</v>
      </c>
      <c r="F25013" s="1">
        <f t="shared" si="2342"/>
        <v>1</v>
      </c>
      <c r="G25013" s="3">
        <f t="shared" si="2343"/>
        <v>1</v>
      </c>
      <c r="H25013" s="4">
        <f t="shared" si="2344"/>
        <v>-3934733301</v>
      </c>
    </row>
    <row r="25014" spans="1:8" x14ac:dyDescent="0.25">
      <c r="A25014">
        <v>-71667</v>
      </c>
      <c r="B25014" s="1">
        <f t="shared" si="2345"/>
        <v>81121</v>
      </c>
      <c r="C25014">
        <f t="shared" si="2340"/>
        <v>-71667</v>
      </c>
      <c r="E25014">
        <f t="shared" si="2341"/>
        <v>1</v>
      </c>
      <c r="F25014" s="1">
        <f t="shared" si="2342"/>
        <v>0</v>
      </c>
      <c r="G25014" s="3">
        <f t="shared" si="2343"/>
        <v>1</v>
      </c>
      <c r="H25014" s="4">
        <f t="shared" si="2344"/>
        <v>-5813698707</v>
      </c>
    </row>
    <row r="25015" spans="1:8" x14ac:dyDescent="0.25">
      <c r="A25015">
        <v>81121</v>
      </c>
      <c r="B25015" s="1">
        <f t="shared" si="2345"/>
        <v>-32223</v>
      </c>
      <c r="C25015">
        <f t="shared" si="2340"/>
        <v>81121</v>
      </c>
      <c r="E25015">
        <f t="shared" si="2341"/>
        <v>0</v>
      </c>
      <c r="F25015" s="1">
        <f t="shared" si="2342"/>
        <v>0</v>
      </c>
      <c r="G25015" s="3">
        <f t="shared" si="2343"/>
        <v>0</v>
      </c>
      <c r="H25015" s="4" t="str">
        <f t="shared" si="2344"/>
        <v/>
      </c>
    </row>
    <row r="25016" spans="1:8" x14ac:dyDescent="0.25">
      <c r="A25016">
        <v>-32223</v>
      </c>
      <c r="B25016" s="1">
        <f t="shared" si="2345"/>
        <v>58916</v>
      </c>
      <c r="C25016">
        <f t="shared" si="2340"/>
        <v>-32223</v>
      </c>
      <c r="E25016">
        <f t="shared" si="2341"/>
        <v>0</v>
      </c>
      <c r="F25016" s="1">
        <f t="shared" si="2342"/>
        <v>0</v>
      </c>
      <c r="G25016" s="3">
        <f t="shared" si="2343"/>
        <v>0</v>
      </c>
      <c r="H25016" s="4" t="str">
        <f t="shared" si="2344"/>
        <v/>
      </c>
    </row>
    <row r="25017" spans="1:8" x14ac:dyDescent="0.25">
      <c r="A25017">
        <v>58916</v>
      </c>
      <c r="B25017" s="1">
        <f t="shared" si="2345"/>
        <v>-94824</v>
      </c>
      <c r="C25017" t="str">
        <f t="shared" si="2340"/>
        <v/>
      </c>
      <c r="E25017">
        <f t="shared" si="2341"/>
        <v>0</v>
      </c>
      <c r="F25017" s="1">
        <f t="shared" si="2342"/>
        <v>0</v>
      </c>
      <c r="G25017" s="3">
        <f t="shared" si="2343"/>
        <v>0</v>
      </c>
      <c r="H25017" s="4" t="str">
        <f t="shared" si="2344"/>
        <v/>
      </c>
    </row>
    <row r="25018" spans="1:8" x14ac:dyDescent="0.25">
      <c r="A25018">
        <v>-94824</v>
      </c>
      <c r="B25018" s="1">
        <f t="shared" si="2345"/>
        <v>17003</v>
      </c>
      <c r="C25018" t="str">
        <f t="shared" si="2340"/>
        <v/>
      </c>
      <c r="E25018">
        <f t="shared" si="2341"/>
        <v>0</v>
      </c>
      <c r="F25018" s="1">
        <f t="shared" si="2342"/>
        <v>0</v>
      </c>
      <c r="G25018" s="3">
        <f t="shared" si="2343"/>
        <v>0</v>
      </c>
      <c r="H25018" s="4" t="str">
        <f t="shared" si="2344"/>
        <v/>
      </c>
    </row>
    <row r="25019" spans="1:8" x14ac:dyDescent="0.25">
      <c r="A25019">
        <v>17003</v>
      </c>
      <c r="B25019" s="1">
        <f t="shared" si="2345"/>
        <v>-17805</v>
      </c>
      <c r="C25019">
        <f t="shared" si="2340"/>
        <v>17003</v>
      </c>
      <c r="E25019">
        <f t="shared" si="2341"/>
        <v>0</v>
      </c>
      <c r="F25019" s="1">
        <f t="shared" si="2342"/>
        <v>0</v>
      </c>
      <c r="G25019" s="3">
        <f t="shared" si="2343"/>
        <v>0</v>
      </c>
      <c r="H25019" s="4" t="str">
        <f t="shared" si="2344"/>
        <v/>
      </c>
    </row>
    <row r="25020" spans="1:8" x14ac:dyDescent="0.25">
      <c r="A25020">
        <v>-17805</v>
      </c>
      <c r="B25020" s="1">
        <f t="shared" si="2345"/>
        <v>-60086</v>
      </c>
      <c r="C25020">
        <f t="shared" si="2340"/>
        <v>-17805</v>
      </c>
      <c r="E25020">
        <f t="shared" si="2341"/>
        <v>0</v>
      </c>
      <c r="F25020" s="1">
        <f t="shared" si="2342"/>
        <v>0</v>
      </c>
      <c r="G25020" s="3">
        <f t="shared" si="2343"/>
        <v>0</v>
      </c>
      <c r="H25020" s="4" t="str">
        <f t="shared" si="2344"/>
        <v/>
      </c>
    </row>
    <row r="25021" spans="1:8" x14ac:dyDescent="0.25">
      <c r="A25021">
        <v>-60086</v>
      </c>
      <c r="B25021" s="1">
        <f t="shared" si="2345"/>
        <v>-56576</v>
      </c>
      <c r="C25021" t="str">
        <f t="shared" si="2340"/>
        <v/>
      </c>
      <c r="E25021">
        <f t="shared" si="2341"/>
        <v>0</v>
      </c>
      <c r="F25021" s="1">
        <f t="shared" si="2342"/>
        <v>0</v>
      </c>
      <c r="G25021" s="3">
        <f t="shared" si="2343"/>
        <v>0</v>
      </c>
      <c r="H25021" s="4" t="str">
        <f t="shared" si="2344"/>
        <v/>
      </c>
    </row>
    <row r="25022" spans="1:8" x14ac:dyDescent="0.25">
      <c r="A25022">
        <v>-56576</v>
      </c>
      <c r="B25022" s="1">
        <f t="shared" si="2345"/>
        <v>32497</v>
      </c>
      <c r="C25022" t="str">
        <f t="shared" si="2340"/>
        <v/>
      </c>
      <c r="E25022">
        <f t="shared" si="2341"/>
        <v>0</v>
      </c>
      <c r="F25022" s="1">
        <f t="shared" si="2342"/>
        <v>1</v>
      </c>
      <c r="G25022" s="3">
        <f t="shared" si="2343"/>
        <v>1</v>
      </c>
      <c r="H25022" s="4">
        <f t="shared" si="2344"/>
        <v>-1838550272</v>
      </c>
    </row>
    <row r="25023" spans="1:8" x14ac:dyDescent="0.25">
      <c r="A25023">
        <v>32497</v>
      </c>
      <c r="B25023" s="1">
        <f t="shared" si="2345"/>
        <v>-59949</v>
      </c>
      <c r="C25023">
        <f t="shared" si="2340"/>
        <v>32497</v>
      </c>
      <c r="E25023">
        <f t="shared" si="2341"/>
        <v>1</v>
      </c>
      <c r="F25023" s="1">
        <f t="shared" si="2342"/>
        <v>0</v>
      </c>
      <c r="G25023" s="3">
        <f t="shared" si="2343"/>
        <v>1</v>
      </c>
      <c r="H25023" s="4">
        <f t="shared" si="2344"/>
        <v>-1948162653</v>
      </c>
    </row>
    <row r="25024" spans="1:8" x14ac:dyDescent="0.25">
      <c r="A25024">
        <v>-59949</v>
      </c>
      <c r="B25024" s="1">
        <f t="shared" si="2345"/>
        <v>45337</v>
      </c>
      <c r="C25024">
        <f t="shared" si="2340"/>
        <v>-59949</v>
      </c>
      <c r="E25024">
        <f t="shared" si="2341"/>
        <v>0</v>
      </c>
      <c r="F25024" s="1">
        <f t="shared" si="2342"/>
        <v>1</v>
      </c>
      <c r="G25024" s="3">
        <f t="shared" si="2343"/>
        <v>1</v>
      </c>
      <c r="H25024" s="4">
        <f t="shared" si="2344"/>
        <v>-2717907813</v>
      </c>
    </row>
    <row r="25025" spans="1:8" x14ac:dyDescent="0.25">
      <c r="A25025">
        <v>45337</v>
      </c>
      <c r="B25025" s="1">
        <f t="shared" si="2345"/>
        <v>16603</v>
      </c>
      <c r="C25025">
        <f t="shared" si="2340"/>
        <v>45337</v>
      </c>
      <c r="E25025">
        <f t="shared" si="2341"/>
        <v>1</v>
      </c>
      <c r="F25025" s="1">
        <f t="shared" si="2342"/>
        <v>0</v>
      </c>
      <c r="G25025" s="3">
        <f t="shared" si="2343"/>
        <v>1</v>
      </c>
      <c r="H25025" s="4">
        <f t="shared" si="2344"/>
        <v>752730211</v>
      </c>
    </row>
    <row r="25026" spans="1:8" x14ac:dyDescent="0.25">
      <c r="A25026">
        <v>16603</v>
      </c>
      <c r="B25026" s="1">
        <f t="shared" si="2345"/>
        <v>-41626</v>
      </c>
      <c r="C25026">
        <f t="shared" ref="C25026:C25089" si="2346">IF(AND(ABS(A25026) &lt; 100000,ABS(A25026) &gt; 9999,MOD(ABS(A25026),2)=0),"",A25026)</f>
        <v>16603</v>
      </c>
      <c r="E25026">
        <f t="shared" ref="E25026:E25089" si="2347">IF(MOD(ABS(A25026),10)=D$1,1,0)</f>
        <v>0</v>
      </c>
      <c r="F25026" s="1">
        <f t="shared" ref="F25026:F25089" si="2348">IF(MOD(ABS(B25026),10)=D$1,1,0)</f>
        <v>0</v>
      </c>
      <c r="G25026" s="3">
        <f t="shared" ref="G25026:G25089" si="2349">IF(E25026+F25026=1,1,0)</f>
        <v>0</v>
      </c>
      <c r="H25026" s="4" t="str">
        <f t="shared" ref="H25026:H25089" si="2350">IF(G25026=1,A25026*B25026,"")</f>
        <v/>
      </c>
    </row>
    <row r="25027" spans="1:8" x14ac:dyDescent="0.25">
      <c r="A25027">
        <v>-41626</v>
      </c>
      <c r="B25027" s="1">
        <f t="shared" ref="B25027:B25090" si="2351">A25028</f>
        <v>94045</v>
      </c>
      <c r="C25027" t="str">
        <f t="shared" si="2346"/>
        <v/>
      </c>
      <c r="E25027">
        <f t="shared" si="2347"/>
        <v>0</v>
      </c>
      <c r="F25027" s="1">
        <f t="shared" si="2348"/>
        <v>0</v>
      </c>
      <c r="G25027" s="3">
        <f t="shared" si="2349"/>
        <v>0</v>
      </c>
      <c r="H25027" s="4" t="str">
        <f t="shared" si="2350"/>
        <v/>
      </c>
    </row>
    <row r="25028" spans="1:8" x14ac:dyDescent="0.25">
      <c r="A25028">
        <v>94045</v>
      </c>
      <c r="B25028" s="1">
        <f t="shared" si="2351"/>
        <v>-47177</v>
      </c>
      <c r="C25028">
        <f t="shared" si="2346"/>
        <v>94045</v>
      </c>
      <c r="E25028">
        <f t="shared" si="2347"/>
        <v>0</v>
      </c>
      <c r="F25028" s="1">
        <f t="shared" si="2348"/>
        <v>1</v>
      </c>
      <c r="G25028" s="3">
        <f t="shared" si="2349"/>
        <v>1</v>
      </c>
      <c r="H25028" s="4">
        <f t="shared" si="2350"/>
        <v>-4436760965</v>
      </c>
    </row>
    <row r="25029" spans="1:8" x14ac:dyDescent="0.25">
      <c r="A25029">
        <v>-47177</v>
      </c>
      <c r="B25029" s="1">
        <f t="shared" si="2351"/>
        <v>17391</v>
      </c>
      <c r="C25029">
        <f t="shared" si="2346"/>
        <v>-47177</v>
      </c>
      <c r="E25029">
        <f t="shared" si="2347"/>
        <v>1</v>
      </c>
      <c r="F25029" s="1">
        <f t="shared" si="2348"/>
        <v>0</v>
      </c>
      <c r="G25029" s="3">
        <f t="shared" si="2349"/>
        <v>1</v>
      </c>
      <c r="H25029" s="4">
        <f t="shared" si="2350"/>
        <v>-820455207</v>
      </c>
    </row>
    <row r="25030" spans="1:8" x14ac:dyDescent="0.25">
      <c r="A25030">
        <v>17391</v>
      </c>
      <c r="B25030" s="1">
        <f t="shared" si="2351"/>
        <v>-94335</v>
      </c>
      <c r="C25030">
        <f t="shared" si="2346"/>
        <v>17391</v>
      </c>
      <c r="E25030">
        <f t="shared" si="2347"/>
        <v>0</v>
      </c>
      <c r="F25030" s="1">
        <f t="shared" si="2348"/>
        <v>0</v>
      </c>
      <c r="G25030" s="3">
        <f t="shared" si="2349"/>
        <v>0</v>
      </c>
      <c r="H25030" s="4" t="str">
        <f t="shared" si="2350"/>
        <v/>
      </c>
    </row>
    <row r="25031" spans="1:8" x14ac:dyDescent="0.25">
      <c r="A25031">
        <v>-94335</v>
      </c>
      <c r="B25031" s="1">
        <f t="shared" si="2351"/>
        <v>38371</v>
      </c>
      <c r="C25031">
        <f t="shared" si="2346"/>
        <v>-94335</v>
      </c>
      <c r="E25031">
        <f t="shared" si="2347"/>
        <v>0</v>
      </c>
      <c r="F25031" s="1">
        <f t="shared" si="2348"/>
        <v>0</v>
      </c>
      <c r="G25031" s="3">
        <f t="shared" si="2349"/>
        <v>0</v>
      </c>
      <c r="H25031" s="4" t="str">
        <f t="shared" si="2350"/>
        <v/>
      </c>
    </row>
    <row r="25032" spans="1:8" x14ac:dyDescent="0.25">
      <c r="A25032">
        <v>38371</v>
      </c>
      <c r="B25032" s="1">
        <f t="shared" si="2351"/>
        <v>69181</v>
      </c>
      <c r="C25032">
        <f t="shared" si="2346"/>
        <v>38371</v>
      </c>
      <c r="E25032">
        <f t="shared" si="2347"/>
        <v>0</v>
      </c>
      <c r="F25032" s="1">
        <f t="shared" si="2348"/>
        <v>0</v>
      </c>
      <c r="G25032" s="3">
        <f t="shared" si="2349"/>
        <v>0</v>
      </c>
      <c r="H25032" s="4" t="str">
        <f t="shared" si="2350"/>
        <v/>
      </c>
    </row>
    <row r="25033" spans="1:8" x14ac:dyDescent="0.25">
      <c r="A25033">
        <v>69181</v>
      </c>
      <c r="B25033" s="1">
        <f t="shared" si="2351"/>
        <v>36775</v>
      </c>
      <c r="C25033">
        <f t="shared" si="2346"/>
        <v>69181</v>
      </c>
      <c r="E25033">
        <f t="shared" si="2347"/>
        <v>0</v>
      </c>
      <c r="F25033" s="1">
        <f t="shared" si="2348"/>
        <v>0</v>
      </c>
      <c r="G25033" s="3">
        <f t="shared" si="2349"/>
        <v>0</v>
      </c>
      <c r="H25033" s="4" t="str">
        <f t="shared" si="2350"/>
        <v/>
      </c>
    </row>
    <row r="25034" spans="1:8" x14ac:dyDescent="0.25">
      <c r="A25034">
        <v>36775</v>
      </c>
      <c r="B25034" s="1">
        <f t="shared" si="2351"/>
        <v>25051</v>
      </c>
      <c r="C25034">
        <f t="shared" si="2346"/>
        <v>36775</v>
      </c>
      <c r="E25034">
        <f t="shared" si="2347"/>
        <v>0</v>
      </c>
      <c r="F25034" s="1">
        <f t="shared" si="2348"/>
        <v>0</v>
      </c>
      <c r="G25034" s="3">
        <f t="shared" si="2349"/>
        <v>0</v>
      </c>
      <c r="H25034" s="4" t="str">
        <f t="shared" si="2350"/>
        <v/>
      </c>
    </row>
    <row r="25035" spans="1:8" x14ac:dyDescent="0.25">
      <c r="A25035">
        <v>25051</v>
      </c>
      <c r="B25035" s="1">
        <f t="shared" si="2351"/>
        <v>-22133</v>
      </c>
      <c r="C25035">
        <f t="shared" si="2346"/>
        <v>25051</v>
      </c>
      <c r="E25035">
        <f t="shared" si="2347"/>
        <v>0</v>
      </c>
      <c r="F25035" s="1">
        <f t="shared" si="2348"/>
        <v>0</v>
      </c>
      <c r="G25035" s="3">
        <f t="shared" si="2349"/>
        <v>0</v>
      </c>
      <c r="H25035" s="4" t="str">
        <f t="shared" si="2350"/>
        <v/>
      </c>
    </row>
    <row r="25036" spans="1:8" x14ac:dyDescent="0.25">
      <c r="A25036">
        <v>-22133</v>
      </c>
      <c r="B25036" s="1">
        <f t="shared" si="2351"/>
        <v>-72290</v>
      </c>
      <c r="C25036">
        <f t="shared" si="2346"/>
        <v>-22133</v>
      </c>
      <c r="E25036">
        <f t="shared" si="2347"/>
        <v>0</v>
      </c>
      <c r="F25036" s="1">
        <f t="shared" si="2348"/>
        <v>0</v>
      </c>
      <c r="G25036" s="3">
        <f t="shared" si="2349"/>
        <v>0</v>
      </c>
      <c r="H25036" s="4" t="str">
        <f t="shared" si="2350"/>
        <v/>
      </c>
    </row>
    <row r="25037" spans="1:8" x14ac:dyDescent="0.25">
      <c r="A25037">
        <v>-72290</v>
      </c>
      <c r="B25037" s="1">
        <f t="shared" si="2351"/>
        <v>-90015</v>
      </c>
      <c r="C25037" t="str">
        <f t="shared" si="2346"/>
        <v/>
      </c>
      <c r="E25037">
        <f t="shared" si="2347"/>
        <v>0</v>
      </c>
      <c r="F25037" s="1">
        <f t="shared" si="2348"/>
        <v>0</v>
      </c>
      <c r="G25037" s="3">
        <f t="shared" si="2349"/>
        <v>0</v>
      </c>
      <c r="H25037" s="4" t="str">
        <f t="shared" si="2350"/>
        <v/>
      </c>
    </row>
    <row r="25038" spans="1:8" x14ac:dyDescent="0.25">
      <c r="A25038">
        <v>-90015</v>
      </c>
      <c r="B25038" s="1">
        <f t="shared" si="2351"/>
        <v>29537</v>
      </c>
      <c r="C25038">
        <f t="shared" si="2346"/>
        <v>-90015</v>
      </c>
      <c r="E25038">
        <f t="shared" si="2347"/>
        <v>0</v>
      </c>
      <c r="F25038" s="1">
        <f t="shared" si="2348"/>
        <v>1</v>
      </c>
      <c r="G25038" s="3">
        <f t="shared" si="2349"/>
        <v>1</v>
      </c>
      <c r="H25038" s="4">
        <f t="shared" si="2350"/>
        <v>-2658773055</v>
      </c>
    </row>
    <row r="25039" spans="1:8" x14ac:dyDescent="0.25">
      <c r="A25039">
        <v>29537</v>
      </c>
      <c r="B25039" s="1">
        <f t="shared" si="2351"/>
        <v>-92153</v>
      </c>
      <c r="C25039">
        <f t="shared" si="2346"/>
        <v>29537</v>
      </c>
      <c r="E25039">
        <f t="shared" si="2347"/>
        <v>1</v>
      </c>
      <c r="F25039" s="1">
        <f t="shared" si="2348"/>
        <v>0</v>
      </c>
      <c r="G25039" s="3">
        <f t="shared" si="2349"/>
        <v>1</v>
      </c>
      <c r="H25039" s="4">
        <f t="shared" si="2350"/>
        <v>-2721923161</v>
      </c>
    </row>
    <row r="25040" spans="1:8" x14ac:dyDescent="0.25">
      <c r="A25040">
        <v>-92153</v>
      </c>
      <c r="B25040" s="1">
        <f t="shared" si="2351"/>
        <v>-1738</v>
      </c>
      <c r="C25040">
        <f t="shared" si="2346"/>
        <v>-92153</v>
      </c>
      <c r="E25040">
        <f t="shared" si="2347"/>
        <v>0</v>
      </c>
      <c r="F25040" s="1">
        <f t="shared" si="2348"/>
        <v>0</v>
      </c>
      <c r="G25040" s="3">
        <f t="shared" si="2349"/>
        <v>0</v>
      </c>
      <c r="H25040" s="4" t="str">
        <f t="shared" si="2350"/>
        <v/>
      </c>
    </row>
    <row r="25041" spans="1:8" x14ac:dyDescent="0.25">
      <c r="A25041">
        <v>-1738</v>
      </c>
      <c r="B25041" s="1">
        <f t="shared" si="2351"/>
        <v>7510</v>
      </c>
      <c r="C25041">
        <f t="shared" si="2346"/>
        <v>-1738</v>
      </c>
      <c r="E25041">
        <f t="shared" si="2347"/>
        <v>0</v>
      </c>
      <c r="F25041" s="1">
        <f t="shared" si="2348"/>
        <v>0</v>
      </c>
      <c r="G25041" s="3">
        <f t="shared" si="2349"/>
        <v>0</v>
      </c>
      <c r="H25041" s="4" t="str">
        <f t="shared" si="2350"/>
        <v/>
      </c>
    </row>
    <row r="25042" spans="1:8" x14ac:dyDescent="0.25">
      <c r="A25042">
        <v>7510</v>
      </c>
      <c r="B25042" s="1">
        <f t="shared" si="2351"/>
        <v>-45798</v>
      </c>
      <c r="C25042">
        <f t="shared" si="2346"/>
        <v>7510</v>
      </c>
      <c r="E25042">
        <f t="shared" si="2347"/>
        <v>0</v>
      </c>
      <c r="F25042" s="1">
        <f t="shared" si="2348"/>
        <v>0</v>
      </c>
      <c r="G25042" s="3">
        <f t="shared" si="2349"/>
        <v>0</v>
      </c>
      <c r="H25042" s="4" t="str">
        <f t="shared" si="2350"/>
        <v/>
      </c>
    </row>
    <row r="25043" spans="1:8" x14ac:dyDescent="0.25">
      <c r="A25043">
        <v>-45798</v>
      </c>
      <c r="B25043" s="1">
        <f t="shared" si="2351"/>
        <v>1617</v>
      </c>
      <c r="C25043" t="str">
        <f t="shared" si="2346"/>
        <v/>
      </c>
      <c r="E25043">
        <f t="shared" si="2347"/>
        <v>0</v>
      </c>
      <c r="F25043" s="1">
        <f t="shared" si="2348"/>
        <v>1</v>
      </c>
      <c r="G25043" s="3">
        <f t="shared" si="2349"/>
        <v>1</v>
      </c>
      <c r="H25043" s="4">
        <f t="shared" si="2350"/>
        <v>-74055366</v>
      </c>
    </row>
    <row r="25044" spans="1:8" x14ac:dyDescent="0.25">
      <c r="A25044">
        <v>1617</v>
      </c>
      <c r="B25044" s="1">
        <f t="shared" si="2351"/>
        <v>49352</v>
      </c>
      <c r="C25044">
        <f t="shared" si="2346"/>
        <v>1617</v>
      </c>
      <c r="E25044">
        <f t="shared" si="2347"/>
        <v>1</v>
      </c>
      <c r="F25044" s="1">
        <f t="shared" si="2348"/>
        <v>0</v>
      </c>
      <c r="G25044" s="3">
        <f t="shared" si="2349"/>
        <v>1</v>
      </c>
      <c r="H25044" s="4">
        <f t="shared" si="2350"/>
        <v>79802184</v>
      </c>
    </row>
    <row r="25045" spans="1:8" x14ac:dyDescent="0.25">
      <c r="A25045">
        <v>49352</v>
      </c>
      <c r="B25045" s="1">
        <f t="shared" si="2351"/>
        <v>-94339</v>
      </c>
      <c r="C25045" t="str">
        <f t="shared" si="2346"/>
        <v/>
      </c>
      <c r="E25045">
        <f t="shared" si="2347"/>
        <v>0</v>
      </c>
      <c r="F25045" s="1">
        <f t="shared" si="2348"/>
        <v>0</v>
      </c>
      <c r="G25045" s="3">
        <f t="shared" si="2349"/>
        <v>0</v>
      </c>
      <c r="H25045" s="4" t="str">
        <f t="shared" si="2350"/>
        <v/>
      </c>
    </row>
    <row r="25046" spans="1:8" x14ac:dyDescent="0.25">
      <c r="A25046">
        <v>-94339</v>
      </c>
      <c r="B25046" s="1">
        <f t="shared" si="2351"/>
        <v>95868</v>
      </c>
      <c r="C25046">
        <f t="shared" si="2346"/>
        <v>-94339</v>
      </c>
      <c r="E25046">
        <f t="shared" si="2347"/>
        <v>0</v>
      </c>
      <c r="F25046" s="1">
        <f t="shared" si="2348"/>
        <v>0</v>
      </c>
      <c r="G25046" s="3">
        <f t="shared" si="2349"/>
        <v>0</v>
      </c>
      <c r="H25046" s="4" t="str">
        <f t="shared" si="2350"/>
        <v/>
      </c>
    </row>
    <row r="25047" spans="1:8" x14ac:dyDescent="0.25">
      <c r="A25047">
        <v>95868</v>
      </c>
      <c r="B25047" s="1">
        <f t="shared" si="2351"/>
        <v>83100</v>
      </c>
      <c r="C25047" t="str">
        <f t="shared" si="2346"/>
        <v/>
      </c>
      <c r="E25047">
        <f t="shared" si="2347"/>
        <v>0</v>
      </c>
      <c r="F25047" s="1">
        <f t="shared" si="2348"/>
        <v>0</v>
      </c>
      <c r="G25047" s="3">
        <f t="shared" si="2349"/>
        <v>0</v>
      </c>
      <c r="H25047" s="4" t="str">
        <f t="shared" si="2350"/>
        <v/>
      </c>
    </row>
    <row r="25048" spans="1:8" x14ac:dyDescent="0.25">
      <c r="A25048">
        <v>83100</v>
      </c>
      <c r="B25048" s="1">
        <f t="shared" si="2351"/>
        <v>-94995</v>
      </c>
      <c r="C25048" t="str">
        <f t="shared" si="2346"/>
        <v/>
      </c>
      <c r="E25048">
        <f t="shared" si="2347"/>
        <v>0</v>
      </c>
      <c r="F25048" s="1">
        <f t="shared" si="2348"/>
        <v>0</v>
      </c>
      <c r="G25048" s="3">
        <f t="shared" si="2349"/>
        <v>0</v>
      </c>
      <c r="H25048" s="4" t="str">
        <f t="shared" si="2350"/>
        <v/>
      </c>
    </row>
    <row r="25049" spans="1:8" x14ac:dyDescent="0.25">
      <c r="A25049">
        <v>-94995</v>
      </c>
      <c r="B25049" s="1">
        <f t="shared" si="2351"/>
        <v>-38968</v>
      </c>
      <c r="C25049">
        <f t="shared" si="2346"/>
        <v>-94995</v>
      </c>
      <c r="E25049">
        <f t="shared" si="2347"/>
        <v>0</v>
      </c>
      <c r="F25049" s="1">
        <f t="shared" si="2348"/>
        <v>0</v>
      </c>
      <c r="G25049" s="3">
        <f t="shared" si="2349"/>
        <v>0</v>
      </c>
      <c r="H25049" s="4" t="str">
        <f t="shared" si="2350"/>
        <v/>
      </c>
    </row>
    <row r="25050" spans="1:8" x14ac:dyDescent="0.25">
      <c r="A25050">
        <v>-38968</v>
      </c>
      <c r="B25050" s="1">
        <f t="shared" si="2351"/>
        <v>71954</v>
      </c>
      <c r="C25050" t="str">
        <f t="shared" si="2346"/>
        <v/>
      </c>
      <c r="E25050">
        <f t="shared" si="2347"/>
        <v>0</v>
      </c>
      <c r="F25050" s="1">
        <f t="shared" si="2348"/>
        <v>0</v>
      </c>
      <c r="G25050" s="3">
        <f t="shared" si="2349"/>
        <v>0</v>
      </c>
      <c r="H25050" s="4" t="str">
        <f t="shared" si="2350"/>
        <v/>
      </c>
    </row>
    <row r="25051" spans="1:8" x14ac:dyDescent="0.25">
      <c r="A25051">
        <v>71954</v>
      </c>
      <c r="B25051" s="1">
        <f t="shared" si="2351"/>
        <v>59271</v>
      </c>
      <c r="C25051" t="str">
        <f t="shared" si="2346"/>
        <v/>
      </c>
      <c r="E25051">
        <f t="shared" si="2347"/>
        <v>0</v>
      </c>
      <c r="F25051" s="1">
        <f t="shared" si="2348"/>
        <v>0</v>
      </c>
      <c r="G25051" s="3">
        <f t="shared" si="2349"/>
        <v>0</v>
      </c>
      <c r="H25051" s="4" t="str">
        <f t="shared" si="2350"/>
        <v/>
      </c>
    </row>
    <row r="25052" spans="1:8" x14ac:dyDescent="0.25">
      <c r="A25052">
        <v>59271</v>
      </c>
      <c r="B25052" s="1">
        <f t="shared" si="2351"/>
        <v>-86329</v>
      </c>
      <c r="C25052">
        <f t="shared" si="2346"/>
        <v>59271</v>
      </c>
      <c r="E25052">
        <f t="shared" si="2347"/>
        <v>0</v>
      </c>
      <c r="F25052" s="1">
        <f t="shared" si="2348"/>
        <v>0</v>
      </c>
      <c r="G25052" s="3">
        <f t="shared" si="2349"/>
        <v>0</v>
      </c>
      <c r="H25052" s="4" t="str">
        <f t="shared" si="2350"/>
        <v/>
      </c>
    </row>
    <row r="25053" spans="1:8" x14ac:dyDescent="0.25">
      <c r="A25053">
        <v>-86329</v>
      </c>
      <c r="B25053" s="1">
        <f t="shared" si="2351"/>
        <v>54987</v>
      </c>
      <c r="C25053">
        <f t="shared" si="2346"/>
        <v>-86329</v>
      </c>
      <c r="E25053">
        <f t="shared" si="2347"/>
        <v>0</v>
      </c>
      <c r="F25053" s="1">
        <f t="shared" si="2348"/>
        <v>1</v>
      </c>
      <c r="G25053" s="3">
        <f t="shared" si="2349"/>
        <v>1</v>
      </c>
      <c r="H25053" s="4">
        <f t="shared" si="2350"/>
        <v>-4746972723</v>
      </c>
    </row>
    <row r="25054" spans="1:8" x14ac:dyDescent="0.25">
      <c r="A25054">
        <v>54987</v>
      </c>
      <c r="B25054" s="1">
        <f t="shared" si="2351"/>
        <v>56043</v>
      </c>
      <c r="C25054">
        <f t="shared" si="2346"/>
        <v>54987</v>
      </c>
      <c r="E25054">
        <f t="shared" si="2347"/>
        <v>1</v>
      </c>
      <c r="F25054" s="1">
        <f t="shared" si="2348"/>
        <v>0</v>
      </c>
      <c r="G25054" s="3">
        <f t="shared" si="2349"/>
        <v>1</v>
      </c>
      <c r="H25054" s="4">
        <f t="shared" si="2350"/>
        <v>3081636441</v>
      </c>
    </row>
    <row r="25055" spans="1:8" x14ac:dyDescent="0.25">
      <c r="A25055">
        <v>56043</v>
      </c>
      <c r="B25055" s="1">
        <f t="shared" si="2351"/>
        <v>-16516</v>
      </c>
      <c r="C25055">
        <f t="shared" si="2346"/>
        <v>56043</v>
      </c>
      <c r="E25055">
        <f t="shared" si="2347"/>
        <v>0</v>
      </c>
      <c r="F25055" s="1">
        <f t="shared" si="2348"/>
        <v>0</v>
      </c>
      <c r="G25055" s="3">
        <f t="shared" si="2349"/>
        <v>0</v>
      </c>
      <c r="H25055" s="4" t="str">
        <f t="shared" si="2350"/>
        <v/>
      </c>
    </row>
    <row r="25056" spans="1:8" x14ac:dyDescent="0.25">
      <c r="A25056">
        <v>-16516</v>
      </c>
      <c r="B25056" s="1">
        <f t="shared" si="2351"/>
        <v>-48029</v>
      </c>
      <c r="C25056" t="str">
        <f t="shared" si="2346"/>
        <v/>
      </c>
      <c r="E25056">
        <f t="shared" si="2347"/>
        <v>0</v>
      </c>
      <c r="F25056" s="1">
        <f t="shared" si="2348"/>
        <v>0</v>
      </c>
      <c r="G25056" s="3">
        <f t="shared" si="2349"/>
        <v>0</v>
      </c>
      <c r="H25056" s="4" t="str">
        <f t="shared" si="2350"/>
        <v/>
      </c>
    </row>
    <row r="25057" spans="1:8" x14ac:dyDescent="0.25">
      <c r="A25057">
        <v>-48029</v>
      </c>
      <c r="B25057" s="1">
        <f t="shared" si="2351"/>
        <v>1148</v>
      </c>
      <c r="C25057">
        <f t="shared" si="2346"/>
        <v>-48029</v>
      </c>
      <c r="E25057">
        <f t="shared" si="2347"/>
        <v>0</v>
      </c>
      <c r="F25057" s="1">
        <f t="shared" si="2348"/>
        <v>0</v>
      </c>
      <c r="G25057" s="3">
        <f t="shared" si="2349"/>
        <v>0</v>
      </c>
      <c r="H25057" s="4" t="str">
        <f t="shared" si="2350"/>
        <v/>
      </c>
    </row>
    <row r="25058" spans="1:8" x14ac:dyDescent="0.25">
      <c r="A25058">
        <v>1148</v>
      </c>
      <c r="B25058" s="1">
        <f t="shared" si="2351"/>
        <v>72930</v>
      </c>
      <c r="C25058">
        <f t="shared" si="2346"/>
        <v>1148</v>
      </c>
      <c r="E25058">
        <f t="shared" si="2347"/>
        <v>0</v>
      </c>
      <c r="F25058" s="1">
        <f t="shared" si="2348"/>
        <v>0</v>
      </c>
      <c r="G25058" s="3">
        <f t="shared" si="2349"/>
        <v>0</v>
      </c>
      <c r="H25058" s="4" t="str">
        <f t="shared" si="2350"/>
        <v/>
      </c>
    </row>
    <row r="25059" spans="1:8" x14ac:dyDescent="0.25">
      <c r="A25059">
        <v>72930</v>
      </c>
      <c r="B25059" s="1">
        <f t="shared" si="2351"/>
        <v>-38369</v>
      </c>
      <c r="C25059" t="str">
        <f t="shared" si="2346"/>
        <v/>
      </c>
      <c r="E25059">
        <f t="shared" si="2347"/>
        <v>0</v>
      </c>
      <c r="F25059" s="1">
        <f t="shared" si="2348"/>
        <v>0</v>
      </c>
      <c r="G25059" s="3">
        <f t="shared" si="2349"/>
        <v>0</v>
      </c>
      <c r="H25059" s="4" t="str">
        <f t="shared" si="2350"/>
        <v/>
      </c>
    </row>
    <row r="25060" spans="1:8" x14ac:dyDescent="0.25">
      <c r="A25060">
        <v>-38369</v>
      </c>
      <c r="B25060" s="1">
        <f t="shared" si="2351"/>
        <v>22933</v>
      </c>
      <c r="C25060">
        <f t="shared" si="2346"/>
        <v>-38369</v>
      </c>
      <c r="E25060">
        <f t="shared" si="2347"/>
        <v>0</v>
      </c>
      <c r="F25060" s="1">
        <f t="shared" si="2348"/>
        <v>0</v>
      </c>
      <c r="G25060" s="3">
        <f t="shared" si="2349"/>
        <v>0</v>
      </c>
      <c r="H25060" s="4" t="str">
        <f t="shared" si="2350"/>
        <v/>
      </c>
    </row>
    <row r="25061" spans="1:8" x14ac:dyDescent="0.25">
      <c r="A25061">
        <v>22933</v>
      </c>
      <c r="B25061" s="1">
        <f t="shared" si="2351"/>
        <v>87067</v>
      </c>
      <c r="C25061">
        <f t="shared" si="2346"/>
        <v>22933</v>
      </c>
      <c r="E25061">
        <f t="shared" si="2347"/>
        <v>0</v>
      </c>
      <c r="F25061" s="1">
        <f t="shared" si="2348"/>
        <v>1</v>
      </c>
      <c r="G25061" s="3">
        <f t="shared" si="2349"/>
        <v>1</v>
      </c>
      <c r="H25061" s="4">
        <f t="shared" si="2350"/>
        <v>1996707511</v>
      </c>
    </row>
    <row r="25062" spans="1:8" x14ac:dyDescent="0.25">
      <c r="A25062">
        <v>87067</v>
      </c>
      <c r="B25062" s="1">
        <f t="shared" si="2351"/>
        <v>77298</v>
      </c>
      <c r="C25062">
        <f t="shared" si="2346"/>
        <v>87067</v>
      </c>
      <c r="E25062">
        <f t="shared" si="2347"/>
        <v>1</v>
      </c>
      <c r="F25062" s="1">
        <f t="shared" si="2348"/>
        <v>0</v>
      </c>
      <c r="G25062" s="3">
        <f t="shared" si="2349"/>
        <v>1</v>
      </c>
      <c r="H25062" s="4">
        <f t="shared" si="2350"/>
        <v>6730104966</v>
      </c>
    </row>
    <row r="25063" spans="1:8" x14ac:dyDescent="0.25">
      <c r="A25063">
        <v>77298</v>
      </c>
      <c r="B25063" s="1">
        <f t="shared" si="2351"/>
        <v>-43485</v>
      </c>
      <c r="C25063" t="str">
        <f t="shared" si="2346"/>
        <v/>
      </c>
      <c r="E25063">
        <f t="shared" si="2347"/>
        <v>0</v>
      </c>
      <c r="F25063" s="1">
        <f t="shared" si="2348"/>
        <v>0</v>
      </c>
      <c r="G25063" s="3">
        <f t="shared" si="2349"/>
        <v>0</v>
      </c>
      <c r="H25063" s="4" t="str">
        <f t="shared" si="2350"/>
        <v/>
      </c>
    </row>
    <row r="25064" spans="1:8" x14ac:dyDescent="0.25">
      <c r="A25064">
        <v>-43485</v>
      </c>
      <c r="B25064" s="1">
        <f t="shared" si="2351"/>
        <v>-59216</v>
      </c>
      <c r="C25064">
        <f t="shared" si="2346"/>
        <v>-43485</v>
      </c>
      <c r="E25064">
        <f t="shared" si="2347"/>
        <v>0</v>
      </c>
      <c r="F25064" s="1">
        <f t="shared" si="2348"/>
        <v>0</v>
      </c>
      <c r="G25064" s="3">
        <f t="shared" si="2349"/>
        <v>0</v>
      </c>
      <c r="H25064" s="4" t="str">
        <f t="shared" si="2350"/>
        <v/>
      </c>
    </row>
    <row r="25065" spans="1:8" x14ac:dyDescent="0.25">
      <c r="A25065">
        <v>-59216</v>
      </c>
      <c r="B25065" s="1">
        <f t="shared" si="2351"/>
        <v>43646</v>
      </c>
      <c r="C25065" t="str">
        <f t="shared" si="2346"/>
        <v/>
      </c>
      <c r="E25065">
        <f t="shared" si="2347"/>
        <v>0</v>
      </c>
      <c r="F25065" s="1">
        <f t="shared" si="2348"/>
        <v>0</v>
      </c>
      <c r="G25065" s="3">
        <f t="shared" si="2349"/>
        <v>0</v>
      </c>
      <c r="H25065" s="4" t="str">
        <f t="shared" si="2350"/>
        <v/>
      </c>
    </row>
    <row r="25066" spans="1:8" x14ac:dyDescent="0.25">
      <c r="A25066">
        <v>43646</v>
      </c>
      <c r="B25066" s="1">
        <f t="shared" si="2351"/>
        <v>79772</v>
      </c>
      <c r="C25066" t="str">
        <f t="shared" si="2346"/>
        <v/>
      </c>
      <c r="E25066">
        <f t="shared" si="2347"/>
        <v>0</v>
      </c>
      <c r="F25066" s="1">
        <f t="shared" si="2348"/>
        <v>0</v>
      </c>
      <c r="G25066" s="3">
        <f t="shared" si="2349"/>
        <v>0</v>
      </c>
      <c r="H25066" s="4" t="str">
        <f t="shared" si="2350"/>
        <v/>
      </c>
    </row>
    <row r="25067" spans="1:8" x14ac:dyDescent="0.25">
      <c r="A25067">
        <v>79772</v>
      </c>
      <c r="B25067" s="1">
        <f t="shared" si="2351"/>
        <v>-93634</v>
      </c>
      <c r="C25067" t="str">
        <f t="shared" si="2346"/>
        <v/>
      </c>
      <c r="E25067">
        <f t="shared" si="2347"/>
        <v>0</v>
      </c>
      <c r="F25067" s="1">
        <f t="shared" si="2348"/>
        <v>0</v>
      </c>
      <c r="G25067" s="3">
        <f t="shared" si="2349"/>
        <v>0</v>
      </c>
      <c r="H25067" s="4" t="str">
        <f t="shared" si="2350"/>
        <v/>
      </c>
    </row>
    <row r="25068" spans="1:8" x14ac:dyDescent="0.25">
      <c r="A25068">
        <v>-93634</v>
      </c>
      <c r="B25068" s="1">
        <f t="shared" si="2351"/>
        <v>-77629</v>
      </c>
      <c r="C25068" t="str">
        <f t="shared" si="2346"/>
        <v/>
      </c>
      <c r="E25068">
        <f t="shared" si="2347"/>
        <v>0</v>
      </c>
      <c r="F25068" s="1">
        <f t="shared" si="2348"/>
        <v>0</v>
      </c>
      <c r="G25068" s="3">
        <f t="shared" si="2349"/>
        <v>0</v>
      </c>
      <c r="H25068" s="4" t="str">
        <f t="shared" si="2350"/>
        <v/>
      </c>
    </row>
    <row r="25069" spans="1:8" x14ac:dyDescent="0.25">
      <c r="A25069">
        <v>-77629</v>
      </c>
      <c r="B25069" s="1">
        <f t="shared" si="2351"/>
        <v>6762</v>
      </c>
      <c r="C25069">
        <f t="shared" si="2346"/>
        <v>-77629</v>
      </c>
      <c r="E25069">
        <f t="shared" si="2347"/>
        <v>0</v>
      </c>
      <c r="F25069" s="1">
        <f t="shared" si="2348"/>
        <v>0</v>
      </c>
      <c r="G25069" s="3">
        <f t="shared" si="2349"/>
        <v>0</v>
      </c>
      <c r="H25069" s="4" t="str">
        <f t="shared" si="2350"/>
        <v/>
      </c>
    </row>
    <row r="25070" spans="1:8" x14ac:dyDescent="0.25">
      <c r="A25070">
        <v>6762</v>
      </c>
      <c r="B25070" s="1">
        <f t="shared" si="2351"/>
        <v>-11636</v>
      </c>
      <c r="C25070">
        <f t="shared" si="2346"/>
        <v>6762</v>
      </c>
      <c r="E25070">
        <f t="shared" si="2347"/>
        <v>0</v>
      </c>
      <c r="F25070" s="1">
        <f t="shared" si="2348"/>
        <v>0</v>
      </c>
      <c r="G25070" s="3">
        <f t="shared" si="2349"/>
        <v>0</v>
      </c>
      <c r="H25070" s="4" t="str">
        <f t="shared" si="2350"/>
        <v/>
      </c>
    </row>
    <row r="25071" spans="1:8" x14ac:dyDescent="0.25">
      <c r="A25071">
        <v>-11636</v>
      </c>
      <c r="B25071" s="1">
        <f t="shared" si="2351"/>
        <v>-52093</v>
      </c>
      <c r="C25071" t="str">
        <f t="shared" si="2346"/>
        <v/>
      </c>
      <c r="E25071">
        <f t="shared" si="2347"/>
        <v>0</v>
      </c>
      <c r="F25071" s="1">
        <f t="shared" si="2348"/>
        <v>0</v>
      </c>
      <c r="G25071" s="3">
        <f t="shared" si="2349"/>
        <v>0</v>
      </c>
      <c r="H25071" s="4" t="str">
        <f t="shared" si="2350"/>
        <v/>
      </c>
    </row>
    <row r="25072" spans="1:8" x14ac:dyDescent="0.25">
      <c r="A25072">
        <v>-52093</v>
      </c>
      <c r="B25072" s="1">
        <f t="shared" si="2351"/>
        <v>5868</v>
      </c>
      <c r="C25072">
        <f t="shared" si="2346"/>
        <v>-52093</v>
      </c>
      <c r="E25072">
        <f t="shared" si="2347"/>
        <v>0</v>
      </c>
      <c r="F25072" s="1">
        <f t="shared" si="2348"/>
        <v>0</v>
      </c>
      <c r="G25072" s="3">
        <f t="shared" si="2349"/>
        <v>0</v>
      </c>
      <c r="H25072" s="4" t="str">
        <f t="shared" si="2350"/>
        <v/>
      </c>
    </row>
    <row r="25073" spans="1:8" x14ac:dyDescent="0.25">
      <c r="A25073">
        <v>5868</v>
      </c>
      <c r="B25073" s="1">
        <f t="shared" si="2351"/>
        <v>28913</v>
      </c>
      <c r="C25073">
        <f t="shared" si="2346"/>
        <v>5868</v>
      </c>
      <c r="E25073">
        <f t="shared" si="2347"/>
        <v>0</v>
      </c>
      <c r="F25073" s="1">
        <f t="shared" si="2348"/>
        <v>0</v>
      </c>
      <c r="G25073" s="3">
        <f t="shared" si="2349"/>
        <v>0</v>
      </c>
      <c r="H25073" s="4" t="str">
        <f t="shared" si="2350"/>
        <v/>
      </c>
    </row>
    <row r="25074" spans="1:8" x14ac:dyDescent="0.25">
      <c r="A25074">
        <v>28913</v>
      </c>
      <c r="B25074" s="1">
        <f t="shared" si="2351"/>
        <v>-11926</v>
      </c>
      <c r="C25074">
        <f t="shared" si="2346"/>
        <v>28913</v>
      </c>
      <c r="E25074">
        <f t="shared" si="2347"/>
        <v>0</v>
      </c>
      <c r="F25074" s="1">
        <f t="shared" si="2348"/>
        <v>0</v>
      </c>
      <c r="G25074" s="3">
        <f t="shared" si="2349"/>
        <v>0</v>
      </c>
      <c r="H25074" s="4" t="str">
        <f t="shared" si="2350"/>
        <v/>
      </c>
    </row>
    <row r="25075" spans="1:8" x14ac:dyDescent="0.25">
      <c r="A25075">
        <v>-11926</v>
      </c>
      <c r="B25075" s="1">
        <f t="shared" si="2351"/>
        <v>-13234</v>
      </c>
      <c r="C25075" t="str">
        <f t="shared" si="2346"/>
        <v/>
      </c>
      <c r="E25075">
        <f t="shared" si="2347"/>
        <v>0</v>
      </c>
      <c r="F25075" s="1">
        <f t="shared" si="2348"/>
        <v>0</v>
      </c>
      <c r="G25075" s="3">
        <f t="shared" si="2349"/>
        <v>0</v>
      </c>
      <c r="H25075" s="4" t="str">
        <f t="shared" si="2350"/>
        <v/>
      </c>
    </row>
    <row r="25076" spans="1:8" x14ac:dyDescent="0.25">
      <c r="A25076">
        <v>-13234</v>
      </c>
      <c r="B25076" s="1">
        <f t="shared" si="2351"/>
        <v>-88156</v>
      </c>
      <c r="C25076" t="str">
        <f t="shared" si="2346"/>
        <v/>
      </c>
      <c r="E25076">
        <f t="shared" si="2347"/>
        <v>0</v>
      </c>
      <c r="F25076" s="1">
        <f t="shared" si="2348"/>
        <v>0</v>
      </c>
      <c r="G25076" s="3">
        <f t="shared" si="2349"/>
        <v>0</v>
      </c>
      <c r="H25076" s="4" t="str">
        <f t="shared" si="2350"/>
        <v/>
      </c>
    </row>
    <row r="25077" spans="1:8" x14ac:dyDescent="0.25">
      <c r="A25077">
        <v>-88156</v>
      </c>
      <c r="B25077" s="1">
        <f t="shared" si="2351"/>
        <v>28470</v>
      </c>
      <c r="C25077" t="str">
        <f t="shared" si="2346"/>
        <v/>
      </c>
      <c r="E25077">
        <f t="shared" si="2347"/>
        <v>0</v>
      </c>
      <c r="F25077" s="1">
        <f t="shared" si="2348"/>
        <v>0</v>
      </c>
      <c r="G25077" s="3">
        <f t="shared" si="2349"/>
        <v>0</v>
      </c>
      <c r="H25077" s="4" t="str">
        <f t="shared" si="2350"/>
        <v/>
      </c>
    </row>
    <row r="25078" spans="1:8" x14ac:dyDescent="0.25">
      <c r="A25078">
        <v>28470</v>
      </c>
      <c r="B25078" s="1">
        <f t="shared" si="2351"/>
        <v>10623</v>
      </c>
      <c r="C25078" t="str">
        <f t="shared" si="2346"/>
        <v/>
      </c>
      <c r="E25078">
        <f t="shared" si="2347"/>
        <v>0</v>
      </c>
      <c r="F25078" s="1">
        <f t="shared" si="2348"/>
        <v>0</v>
      </c>
      <c r="G25078" s="3">
        <f t="shared" si="2349"/>
        <v>0</v>
      </c>
      <c r="H25078" s="4" t="str">
        <f t="shared" si="2350"/>
        <v/>
      </c>
    </row>
    <row r="25079" spans="1:8" x14ac:dyDescent="0.25">
      <c r="A25079">
        <v>10623</v>
      </c>
      <c r="B25079" s="1">
        <f t="shared" si="2351"/>
        <v>-17221</v>
      </c>
      <c r="C25079">
        <f t="shared" si="2346"/>
        <v>10623</v>
      </c>
      <c r="E25079">
        <f t="shared" si="2347"/>
        <v>0</v>
      </c>
      <c r="F25079" s="1">
        <f t="shared" si="2348"/>
        <v>0</v>
      </c>
      <c r="G25079" s="3">
        <f t="shared" si="2349"/>
        <v>0</v>
      </c>
      <c r="H25079" s="4" t="str">
        <f t="shared" si="2350"/>
        <v/>
      </c>
    </row>
    <row r="25080" spans="1:8" x14ac:dyDescent="0.25">
      <c r="A25080">
        <v>-17221</v>
      </c>
      <c r="B25080" s="1">
        <f t="shared" si="2351"/>
        <v>6391</v>
      </c>
      <c r="C25080">
        <f t="shared" si="2346"/>
        <v>-17221</v>
      </c>
      <c r="E25080">
        <f t="shared" si="2347"/>
        <v>0</v>
      </c>
      <c r="F25080" s="1">
        <f t="shared" si="2348"/>
        <v>0</v>
      </c>
      <c r="G25080" s="3">
        <f t="shared" si="2349"/>
        <v>0</v>
      </c>
      <c r="H25080" s="4" t="str">
        <f t="shared" si="2350"/>
        <v/>
      </c>
    </row>
    <row r="25081" spans="1:8" x14ac:dyDescent="0.25">
      <c r="A25081">
        <v>6391</v>
      </c>
      <c r="B25081" s="1">
        <f t="shared" si="2351"/>
        <v>-92332</v>
      </c>
      <c r="C25081">
        <f t="shared" si="2346"/>
        <v>6391</v>
      </c>
      <c r="E25081">
        <f t="shared" si="2347"/>
        <v>0</v>
      </c>
      <c r="F25081" s="1">
        <f t="shared" si="2348"/>
        <v>0</v>
      </c>
      <c r="G25081" s="3">
        <f t="shared" si="2349"/>
        <v>0</v>
      </c>
      <c r="H25081" s="4" t="str">
        <f t="shared" si="2350"/>
        <v/>
      </c>
    </row>
    <row r="25082" spans="1:8" x14ac:dyDescent="0.25">
      <c r="A25082">
        <v>-92332</v>
      </c>
      <c r="B25082" s="1">
        <f t="shared" si="2351"/>
        <v>-35518</v>
      </c>
      <c r="C25082" t="str">
        <f t="shared" si="2346"/>
        <v/>
      </c>
      <c r="E25082">
        <f t="shared" si="2347"/>
        <v>0</v>
      </c>
      <c r="F25082" s="1">
        <f t="shared" si="2348"/>
        <v>0</v>
      </c>
      <c r="G25082" s="3">
        <f t="shared" si="2349"/>
        <v>0</v>
      </c>
      <c r="H25082" s="4" t="str">
        <f t="shared" si="2350"/>
        <v/>
      </c>
    </row>
    <row r="25083" spans="1:8" x14ac:dyDescent="0.25">
      <c r="A25083">
        <v>-35518</v>
      </c>
      <c r="B25083" s="1">
        <f t="shared" si="2351"/>
        <v>29479</v>
      </c>
      <c r="C25083" t="str">
        <f t="shared" si="2346"/>
        <v/>
      </c>
      <c r="E25083">
        <f t="shared" si="2347"/>
        <v>0</v>
      </c>
      <c r="F25083" s="1">
        <f t="shared" si="2348"/>
        <v>0</v>
      </c>
      <c r="G25083" s="3">
        <f t="shared" si="2349"/>
        <v>0</v>
      </c>
      <c r="H25083" s="4" t="str">
        <f t="shared" si="2350"/>
        <v/>
      </c>
    </row>
    <row r="25084" spans="1:8" x14ac:dyDescent="0.25">
      <c r="A25084">
        <v>29479</v>
      </c>
      <c r="B25084" s="1">
        <f t="shared" si="2351"/>
        <v>-68950</v>
      </c>
      <c r="C25084">
        <f t="shared" si="2346"/>
        <v>29479</v>
      </c>
      <c r="E25084">
        <f t="shared" si="2347"/>
        <v>0</v>
      </c>
      <c r="F25084" s="1">
        <f t="shared" si="2348"/>
        <v>0</v>
      </c>
      <c r="G25084" s="3">
        <f t="shared" si="2349"/>
        <v>0</v>
      </c>
      <c r="H25084" s="4" t="str">
        <f t="shared" si="2350"/>
        <v/>
      </c>
    </row>
    <row r="25085" spans="1:8" x14ac:dyDescent="0.25">
      <c r="A25085">
        <v>-68950</v>
      </c>
      <c r="B25085" s="1">
        <f t="shared" si="2351"/>
        <v>74228</v>
      </c>
      <c r="C25085" t="str">
        <f t="shared" si="2346"/>
        <v/>
      </c>
      <c r="E25085">
        <f t="shared" si="2347"/>
        <v>0</v>
      </c>
      <c r="F25085" s="1">
        <f t="shared" si="2348"/>
        <v>0</v>
      </c>
      <c r="G25085" s="3">
        <f t="shared" si="2349"/>
        <v>0</v>
      </c>
      <c r="H25085" s="4" t="str">
        <f t="shared" si="2350"/>
        <v/>
      </c>
    </row>
    <row r="25086" spans="1:8" x14ac:dyDescent="0.25">
      <c r="A25086">
        <v>74228</v>
      </c>
      <c r="B25086" s="1">
        <f t="shared" si="2351"/>
        <v>-82426</v>
      </c>
      <c r="C25086" t="str">
        <f t="shared" si="2346"/>
        <v/>
      </c>
      <c r="E25086">
        <f t="shared" si="2347"/>
        <v>0</v>
      </c>
      <c r="F25086" s="1">
        <f t="shared" si="2348"/>
        <v>0</v>
      </c>
      <c r="G25086" s="3">
        <f t="shared" si="2349"/>
        <v>0</v>
      </c>
      <c r="H25086" s="4" t="str">
        <f t="shared" si="2350"/>
        <v/>
      </c>
    </row>
    <row r="25087" spans="1:8" x14ac:dyDescent="0.25">
      <c r="A25087">
        <v>-82426</v>
      </c>
      <c r="B25087" s="1">
        <f t="shared" si="2351"/>
        <v>10356</v>
      </c>
      <c r="C25087" t="str">
        <f t="shared" si="2346"/>
        <v/>
      </c>
      <c r="E25087">
        <f t="shared" si="2347"/>
        <v>0</v>
      </c>
      <c r="F25087" s="1">
        <f t="shared" si="2348"/>
        <v>0</v>
      </c>
      <c r="G25087" s="3">
        <f t="shared" si="2349"/>
        <v>0</v>
      </c>
      <c r="H25087" s="4" t="str">
        <f t="shared" si="2350"/>
        <v/>
      </c>
    </row>
    <row r="25088" spans="1:8" x14ac:dyDescent="0.25">
      <c r="A25088">
        <v>10356</v>
      </c>
      <c r="B25088" s="1">
        <f t="shared" si="2351"/>
        <v>72953</v>
      </c>
      <c r="C25088" t="str">
        <f t="shared" si="2346"/>
        <v/>
      </c>
      <c r="E25088">
        <f t="shared" si="2347"/>
        <v>0</v>
      </c>
      <c r="F25088" s="1">
        <f t="shared" si="2348"/>
        <v>0</v>
      </c>
      <c r="G25088" s="3">
        <f t="shared" si="2349"/>
        <v>0</v>
      </c>
      <c r="H25088" s="4" t="str">
        <f t="shared" si="2350"/>
        <v/>
      </c>
    </row>
    <row r="25089" spans="1:8" x14ac:dyDescent="0.25">
      <c r="A25089">
        <v>72953</v>
      </c>
      <c r="B25089" s="1">
        <f t="shared" si="2351"/>
        <v>92344</v>
      </c>
      <c r="C25089">
        <f t="shared" si="2346"/>
        <v>72953</v>
      </c>
      <c r="E25089">
        <f t="shared" si="2347"/>
        <v>0</v>
      </c>
      <c r="F25089" s="1">
        <f t="shared" si="2348"/>
        <v>0</v>
      </c>
      <c r="G25089" s="3">
        <f t="shared" si="2349"/>
        <v>0</v>
      </c>
      <c r="H25089" s="4" t="str">
        <f t="shared" si="2350"/>
        <v/>
      </c>
    </row>
    <row r="25090" spans="1:8" x14ac:dyDescent="0.25">
      <c r="A25090">
        <v>92344</v>
      </c>
      <c r="B25090" s="1">
        <f t="shared" si="2351"/>
        <v>-17789</v>
      </c>
      <c r="C25090" t="str">
        <f t="shared" ref="C25090:C25153" si="2352">IF(AND(ABS(A25090) &lt; 100000,ABS(A25090) &gt; 9999,MOD(ABS(A25090),2)=0),"",A25090)</f>
        <v/>
      </c>
      <c r="E25090">
        <f t="shared" ref="E25090:E25153" si="2353">IF(MOD(ABS(A25090),10)=D$1,1,0)</f>
        <v>0</v>
      </c>
      <c r="F25090" s="1">
        <f t="shared" ref="F25090:F25153" si="2354">IF(MOD(ABS(B25090),10)=D$1,1,0)</f>
        <v>0</v>
      </c>
      <c r="G25090" s="3">
        <f t="shared" ref="G25090:G25153" si="2355">IF(E25090+F25090=1,1,0)</f>
        <v>0</v>
      </c>
      <c r="H25090" s="4" t="str">
        <f t="shared" ref="H25090:H25153" si="2356">IF(G25090=1,A25090*B25090,"")</f>
        <v/>
      </c>
    </row>
    <row r="25091" spans="1:8" x14ac:dyDescent="0.25">
      <c r="A25091">
        <v>-17789</v>
      </c>
      <c r="B25091" s="1">
        <f t="shared" ref="B25091:B25154" si="2357">A25092</f>
        <v>-4587</v>
      </c>
      <c r="C25091">
        <f t="shared" si="2352"/>
        <v>-17789</v>
      </c>
      <c r="E25091">
        <f t="shared" si="2353"/>
        <v>0</v>
      </c>
      <c r="F25091" s="1">
        <f t="shared" si="2354"/>
        <v>1</v>
      </c>
      <c r="G25091" s="3">
        <f t="shared" si="2355"/>
        <v>1</v>
      </c>
      <c r="H25091" s="4">
        <f t="shared" si="2356"/>
        <v>81598143</v>
      </c>
    </row>
    <row r="25092" spans="1:8" x14ac:dyDescent="0.25">
      <c r="A25092">
        <v>-4587</v>
      </c>
      <c r="B25092" s="1">
        <f t="shared" si="2357"/>
        <v>-13414</v>
      </c>
      <c r="C25092">
        <f t="shared" si="2352"/>
        <v>-4587</v>
      </c>
      <c r="E25092">
        <f t="shared" si="2353"/>
        <v>1</v>
      </c>
      <c r="F25092" s="1">
        <f t="shared" si="2354"/>
        <v>0</v>
      </c>
      <c r="G25092" s="3">
        <f t="shared" si="2355"/>
        <v>1</v>
      </c>
      <c r="H25092" s="4">
        <f t="shared" si="2356"/>
        <v>61530018</v>
      </c>
    </row>
    <row r="25093" spans="1:8" x14ac:dyDescent="0.25">
      <c r="A25093">
        <v>-13414</v>
      </c>
      <c r="B25093" s="1">
        <f t="shared" si="2357"/>
        <v>76286</v>
      </c>
      <c r="C25093" t="str">
        <f t="shared" si="2352"/>
        <v/>
      </c>
      <c r="E25093">
        <f t="shared" si="2353"/>
        <v>0</v>
      </c>
      <c r="F25093" s="1">
        <f t="shared" si="2354"/>
        <v>0</v>
      </c>
      <c r="G25093" s="3">
        <f t="shared" si="2355"/>
        <v>0</v>
      </c>
      <c r="H25093" s="4" t="str">
        <f t="shared" si="2356"/>
        <v/>
      </c>
    </row>
    <row r="25094" spans="1:8" x14ac:dyDescent="0.25">
      <c r="A25094">
        <v>76286</v>
      </c>
      <c r="B25094" s="1">
        <f t="shared" si="2357"/>
        <v>-87235</v>
      </c>
      <c r="C25094" t="str">
        <f t="shared" si="2352"/>
        <v/>
      </c>
      <c r="E25094">
        <f t="shared" si="2353"/>
        <v>0</v>
      </c>
      <c r="F25094" s="1">
        <f t="shared" si="2354"/>
        <v>0</v>
      </c>
      <c r="G25094" s="3">
        <f t="shared" si="2355"/>
        <v>0</v>
      </c>
      <c r="H25094" s="4" t="str">
        <f t="shared" si="2356"/>
        <v/>
      </c>
    </row>
    <row r="25095" spans="1:8" x14ac:dyDescent="0.25">
      <c r="A25095">
        <v>-87235</v>
      </c>
      <c r="B25095" s="1">
        <f t="shared" si="2357"/>
        <v>55311</v>
      </c>
      <c r="C25095">
        <f t="shared" si="2352"/>
        <v>-87235</v>
      </c>
      <c r="E25095">
        <f t="shared" si="2353"/>
        <v>0</v>
      </c>
      <c r="F25095" s="1">
        <f t="shared" si="2354"/>
        <v>0</v>
      </c>
      <c r="G25095" s="3">
        <f t="shared" si="2355"/>
        <v>0</v>
      </c>
      <c r="H25095" s="4" t="str">
        <f t="shared" si="2356"/>
        <v/>
      </c>
    </row>
    <row r="25096" spans="1:8" x14ac:dyDescent="0.25">
      <c r="A25096">
        <v>55311</v>
      </c>
      <c r="B25096" s="1">
        <f t="shared" si="2357"/>
        <v>34745</v>
      </c>
      <c r="C25096">
        <f t="shared" si="2352"/>
        <v>55311</v>
      </c>
      <c r="E25096">
        <f t="shared" si="2353"/>
        <v>0</v>
      </c>
      <c r="F25096" s="1">
        <f t="shared" si="2354"/>
        <v>0</v>
      </c>
      <c r="G25096" s="3">
        <f t="shared" si="2355"/>
        <v>0</v>
      </c>
      <c r="H25096" s="4" t="str">
        <f t="shared" si="2356"/>
        <v/>
      </c>
    </row>
    <row r="25097" spans="1:8" x14ac:dyDescent="0.25">
      <c r="A25097">
        <v>34745</v>
      </c>
      <c r="B25097" s="1">
        <f t="shared" si="2357"/>
        <v>-73209</v>
      </c>
      <c r="C25097">
        <f t="shared" si="2352"/>
        <v>34745</v>
      </c>
      <c r="E25097">
        <f t="shared" si="2353"/>
        <v>0</v>
      </c>
      <c r="F25097" s="1">
        <f t="shared" si="2354"/>
        <v>0</v>
      </c>
      <c r="G25097" s="3">
        <f t="shared" si="2355"/>
        <v>0</v>
      </c>
      <c r="H25097" s="4" t="str">
        <f t="shared" si="2356"/>
        <v/>
      </c>
    </row>
    <row r="25098" spans="1:8" x14ac:dyDescent="0.25">
      <c r="A25098">
        <v>-73209</v>
      </c>
      <c r="B25098" s="1">
        <f t="shared" si="2357"/>
        <v>-41519</v>
      </c>
      <c r="C25098">
        <f t="shared" si="2352"/>
        <v>-73209</v>
      </c>
      <c r="E25098">
        <f t="shared" si="2353"/>
        <v>0</v>
      </c>
      <c r="F25098" s="1">
        <f t="shared" si="2354"/>
        <v>0</v>
      </c>
      <c r="G25098" s="3">
        <f t="shared" si="2355"/>
        <v>0</v>
      </c>
      <c r="H25098" s="4" t="str">
        <f t="shared" si="2356"/>
        <v/>
      </c>
    </row>
    <row r="25099" spans="1:8" x14ac:dyDescent="0.25">
      <c r="A25099">
        <v>-41519</v>
      </c>
      <c r="B25099" s="1">
        <f t="shared" si="2357"/>
        <v>95202</v>
      </c>
      <c r="C25099">
        <f t="shared" si="2352"/>
        <v>-41519</v>
      </c>
      <c r="E25099">
        <f t="shared" si="2353"/>
        <v>0</v>
      </c>
      <c r="F25099" s="1">
        <f t="shared" si="2354"/>
        <v>0</v>
      </c>
      <c r="G25099" s="3">
        <f t="shared" si="2355"/>
        <v>0</v>
      </c>
      <c r="H25099" s="4" t="str">
        <f t="shared" si="2356"/>
        <v/>
      </c>
    </row>
    <row r="25100" spans="1:8" x14ac:dyDescent="0.25">
      <c r="A25100">
        <v>95202</v>
      </c>
      <c r="B25100" s="1">
        <f t="shared" si="2357"/>
        <v>71592</v>
      </c>
      <c r="C25100" t="str">
        <f t="shared" si="2352"/>
        <v/>
      </c>
      <c r="E25100">
        <f t="shared" si="2353"/>
        <v>0</v>
      </c>
      <c r="F25100" s="1">
        <f t="shared" si="2354"/>
        <v>0</v>
      </c>
      <c r="G25100" s="3">
        <f t="shared" si="2355"/>
        <v>0</v>
      </c>
      <c r="H25100" s="4" t="str">
        <f t="shared" si="2356"/>
        <v/>
      </c>
    </row>
    <row r="25101" spans="1:8" x14ac:dyDescent="0.25">
      <c r="A25101">
        <v>71592</v>
      </c>
      <c r="B25101" s="1">
        <f t="shared" si="2357"/>
        <v>48894</v>
      </c>
      <c r="C25101" t="str">
        <f t="shared" si="2352"/>
        <v/>
      </c>
      <c r="E25101">
        <f t="shared" si="2353"/>
        <v>0</v>
      </c>
      <c r="F25101" s="1">
        <f t="shared" si="2354"/>
        <v>0</v>
      </c>
      <c r="G25101" s="3">
        <f t="shared" si="2355"/>
        <v>0</v>
      </c>
      <c r="H25101" s="4" t="str">
        <f t="shared" si="2356"/>
        <v/>
      </c>
    </row>
    <row r="25102" spans="1:8" x14ac:dyDescent="0.25">
      <c r="A25102">
        <v>48894</v>
      </c>
      <c r="B25102" s="1">
        <f t="shared" si="2357"/>
        <v>-75947</v>
      </c>
      <c r="C25102" t="str">
        <f t="shared" si="2352"/>
        <v/>
      </c>
      <c r="E25102">
        <f t="shared" si="2353"/>
        <v>0</v>
      </c>
      <c r="F25102" s="1">
        <f t="shared" si="2354"/>
        <v>1</v>
      </c>
      <c r="G25102" s="3">
        <f t="shared" si="2355"/>
        <v>1</v>
      </c>
      <c r="H25102" s="4">
        <f t="shared" si="2356"/>
        <v>-3713352618</v>
      </c>
    </row>
    <row r="25103" spans="1:8" x14ac:dyDescent="0.25">
      <c r="A25103">
        <v>-75947</v>
      </c>
      <c r="B25103" s="1">
        <f t="shared" si="2357"/>
        <v>-20362</v>
      </c>
      <c r="C25103">
        <f t="shared" si="2352"/>
        <v>-75947</v>
      </c>
      <c r="E25103">
        <f t="shared" si="2353"/>
        <v>1</v>
      </c>
      <c r="F25103" s="1">
        <f t="shared" si="2354"/>
        <v>0</v>
      </c>
      <c r="G25103" s="3">
        <f t="shared" si="2355"/>
        <v>1</v>
      </c>
      <c r="H25103" s="4">
        <f t="shared" si="2356"/>
        <v>1546432814</v>
      </c>
    </row>
    <row r="25104" spans="1:8" x14ac:dyDescent="0.25">
      <c r="A25104">
        <v>-20362</v>
      </c>
      <c r="B25104" s="1">
        <f t="shared" si="2357"/>
        <v>98374</v>
      </c>
      <c r="C25104" t="str">
        <f t="shared" si="2352"/>
        <v/>
      </c>
      <c r="E25104">
        <f t="shared" si="2353"/>
        <v>0</v>
      </c>
      <c r="F25104" s="1">
        <f t="shared" si="2354"/>
        <v>0</v>
      </c>
      <c r="G25104" s="3">
        <f t="shared" si="2355"/>
        <v>0</v>
      </c>
      <c r="H25104" s="4" t="str">
        <f t="shared" si="2356"/>
        <v/>
      </c>
    </row>
    <row r="25105" spans="1:8" x14ac:dyDescent="0.25">
      <c r="A25105">
        <v>98374</v>
      </c>
      <c r="B25105" s="1">
        <f t="shared" si="2357"/>
        <v>-3956</v>
      </c>
      <c r="C25105" t="str">
        <f t="shared" si="2352"/>
        <v/>
      </c>
      <c r="E25105">
        <f t="shared" si="2353"/>
        <v>0</v>
      </c>
      <c r="F25105" s="1">
        <f t="shared" si="2354"/>
        <v>0</v>
      </c>
      <c r="G25105" s="3">
        <f t="shared" si="2355"/>
        <v>0</v>
      </c>
      <c r="H25105" s="4" t="str">
        <f t="shared" si="2356"/>
        <v/>
      </c>
    </row>
    <row r="25106" spans="1:8" x14ac:dyDescent="0.25">
      <c r="A25106">
        <v>-3956</v>
      </c>
      <c r="B25106" s="1">
        <f t="shared" si="2357"/>
        <v>67816</v>
      </c>
      <c r="C25106">
        <f t="shared" si="2352"/>
        <v>-3956</v>
      </c>
      <c r="E25106">
        <f t="shared" si="2353"/>
        <v>0</v>
      </c>
      <c r="F25106" s="1">
        <f t="shared" si="2354"/>
        <v>0</v>
      </c>
      <c r="G25106" s="3">
        <f t="shared" si="2355"/>
        <v>0</v>
      </c>
      <c r="H25106" s="4" t="str">
        <f t="shared" si="2356"/>
        <v/>
      </c>
    </row>
    <row r="25107" spans="1:8" x14ac:dyDescent="0.25">
      <c r="A25107">
        <v>67816</v>
      </c>
      <c r="B25107" s="1">
        <f t="shared" si="2357"/>
        <v>-40610</v>
      </c>
      <c r="C25107" t="str">
        <f t="shared" si="2352"/>
        <v/>
      </c>
      <c r="E25107">
        <f t="shared" si="2353"/>
        <v>0</v>
      </c>
      <c r="F25107" s="1">
        <f t="shared" si="2354"/>
        <v>0</v>
      </c>
      <c r="G25107" s="3">
        <f t="shared" si="2355"/>
        <v>0</v>
      </c>
      <c r="H25107" s="4" t="str">
        <f t="shared" si="2356"/>
        <v/>
      </c>
    </row>
    <row r="25108" spans="1:8" x14ac:dyDescent="0.25">
      <c r="A25108">
        <v>-40610</v>
      </c>
      <c r="B25108" s="1">
        <f t="shared" si="2357"/>
        <v>-65164</v>
      </c>
      <c r="C25108" t="str">
        <f t="shared" si="2352"/>
        <v/>
      </c>
      <c r="E25108">
        <f t="shared" si="2353"/>
        <v>0</v>
      </c>
      <c r="F25108" s="1">
        <f t="shared" si="2354"/>
        <v>0</v>
      </c>
      <c r="G25108" s="3">
        <f t="shared" si="2355"/>
        <v>0</v>
      </c>
      <c r="H25108" s="4" t="str">
        <f t="shared" si="2356"/>
        <v/>
      </c>
    </row>
    <row r="25109" spans="1:8" x14ac:dyDescent="0.25">
      <c r="A25109">
        <v>-65164</v>
      </c>
      <c r="B25109" s="1">
        <f t="shared" si="2357"/>
        <v>80177</v>
      </c>
      <c r="C25109" t="str">
        <f t="shared" si="2352"/>
        <v/>
      </c>
      <c r="E25109">
        <f t="shared" si="2353"/>
        <v>0</v>
      </c>
      <c r="F25109" s="1">
        <f t="shared" si="2354"/>
        <v>1</v>
      </c>
      <c r="G25109" s="3">
        <f t="shared" si="2355"/>
        <v>1</v>
      </c>
      <c r="H25109" s="4">
        <f t="shared" si="2356"/>
        <v>-5224654028</v>
      </c>
    </row>
    <row r="25110" spans="1:8" x14ac:dyDescent="0.25">
      <c r="A25110">
        <v>80177</v>
      </c>
      <c r="B25110" s="1">
        <f t="shared" si="2357"/>
        <v>-3525</v>
      </c>
      <c r="C25110">
        <f t="shared" si="2352"/>
        <v>80177</v>
      </c>
      <c r="E25110">
        <f t="shared" si="2353"/>
        <v>1</v>
      </c>
      <c r="F25110" s="1">
        <f t="shared" si="2354"/>
        <v>0</v>
      </c>
      <c r="G25110" s="3">
        <f t="shared" si="2355"/>
        <v>1</v>
      </c>
      <c r="H25110" s="4">
        <f t="shared" si="2356"/>
        <v>-282623925</v>
      </c>
    </row>
    <row r="25111" spans="1:8" x14ac:dyDescent="0.25">
      <c r="A25111">
        <v>-3525</v>
      </c>
      <c r="B25111" s="1">
        <f t="shared" si="2357"/>
        <v>35822</v>
      </c>
      <c r="C25111">
        <f t="shared" si="2352"/>
        <v>-3525</v>
      </c>
      <c r="E25111">
        <f t="shared" si="2353"/>
        <v>0</v>
      </c>
      <c r="F25111" s="1">
        <f t="shared" si="2354"/>
        <v>0</v>
      </c>
      <c r="G25111" s="3">
        <f t="shared" si="2355"/>
        <v>0</v>
      </c>
      <c r="H25111" s="4" t="str">
        <f t="shared" si="2356"/>
        <v/>
      </c>
    </row>
    <row r="25112" spans="1:8" x14ac:dyDescent="0.25">
      <c r="A25112">
        <v>35822</v>
      </c>
      <c r="B25112" s="1">
        <f t="shared" si="2357"/>
        <v>-6395</v>
      </c>
      <c r="C25112" t="str">
        <f t="shared" si="2352"/>
        <v/>
      </c>
      <c r="E25112">
        <f t="shared" si="2353"/>
        <v>0</v>
      </c>
      <c r="F25112" s="1">
        <f t="shared" si="2354"/>
        <v>0</v>
      </c>
      <c r="G25112" s="3">
        <f t="shared" si="2355"/>
        <v>0</v>
      </c>
      <c r="H25112" s="4" t="str">
        <f t="shared" si="2356"/>
        <v/>
      </c>
    </row>
    <row r="25113" spans="1:8" x14ac:dyDescent="0.25">
      <c r="A25113">
        <v>-6395</v>
      </c>
      <c r="B25113" s="1">
        <f t="shared" si="2357"/>
        <v>-95467</v>
      </c>
      <c r="C25113">
        <f t="shared" si="2352"/>
        <v>-6395</v>
      </c>
      <c r="E25113">
        <f t="shared" si="2353"/>
        <v>0</v>
      </c>
      <c r="F25113" s="1">
        <f t="shared" si="2354"/>
        <v>1</v>
      </c>
      <c r="G25113" s="3">
        <f t="shared" si="2355"/>
        <v>1</v>
      </c>
      <c r="H25113" s="4">
        <f t="shared" si="2356"/>
        <v>610511465</v>
      </c>
    </row>
    <row r="25114" spans="1:8" x14ac:dyDescent="0.25">
      <c r="A25114">
        <v>-95467</v>
      </c>
      <c r="B25114" s="1">
        <f t="shared" si="2357"/>
        <v>-5067</v>
      </c>
      <c r="C25114">
        <f t="shared" si="2352"/>
        <v>-95467</v>
      </c>
      <c r="E25114">
        <f t="shared" si="2353"/>
        <v>1</v>
      </c>
      <c r="F25114" s="1">
        <f t="shared" si="2354"/>
        <v>1</v>
      </c>
      <c r="G25114" s="3">
        <f t="shared" si="2355"/>
        <v>0</v>
      </c>
      <c r="H25114" s="4" t="str">
        <f t="shared" si="2356"/>
        <v/>
      </c>
    </row>
    <row r="25115" spans="1:8" x14ac:dyDescent="0.25">
      <c r="A25115">
        <v>-5067</v>
      </c>
      <c r="B25115" s="1">
        <f t="shared" si="2357"/>
        <v>-12863</v>
      </c>
      <c r="C25115">
        <f t="shared" si="2352"/>
        <v>-5067</v>
      </c>
      <c r="E25115">
        <f t="shared" si="2353"/>
        <v>1</v>
      </c>
      <c r="F25115" s="1">
        <f t="shared" si="2354"/>
        <v>0</v>
      </c>
      <c r="G25115" s="3">
        <f t="shared" si="2355"/>
        <v>1</v>
      </c>
      <c r="H25115" s="4">
        <f t="shared" si="2356"/>
        <v>65176821</v>
      </c>
    </row>
    <row r="25116" spans="1:8" x14ac:dyDescent="0.25">
      <c r="A25116">
        <v>-12863</v>
      </c>
      <c r="B25116" s="1">
        <f t="shared" si="2357"/>
        <v>-81819</v>
      </c>
      <c r="C25116">
        <f t="shared" si="2352"/>
        <v>-12863</v>
      </c>
      <c r="E25116">
        <f t="shared" si="2353"/>
        <v>0</v>
      </c>
      <c r="F25116" s="1">
        <f t="shared" si="2354"/>
        <v>0</v>
      </c>
      <c r="G25116" s="3">
        <f t="shared" si="2355"/>
        <v>0</v>
      </c>
      <c r="H25116" s="4" t="str">
        <f t="shared" si="2356"/>
        <v/>
      </c>
    </row>
    <row r="25117" spans="1:8" x14ac:dyDescent="0.25">
      <c r="A25117">
        <v>-81819</v>
      </c>
      <c r="B25117" s="1">
        <f t="shared" si="2357"/>
        <v>-91410</v>
      </c>
      <c r="C25117">
        <f t="shared" si="2352"/>
        <v>-81819</v>
      </c>
      <c r="E25117">
        <f t="shared" si="2353"/>
        <v>0</v>
      </c>
      <c r="F25117" s="1">
        <f t="shared" si="2354"/>
        <v>0</v>
      </c>
      <c r="G25117" s="3">
        <f t="shared" si="2355"/>
        <v>0</v>
      </c>
      <c r="H25117" s="4" t="str">
        <f t="shared" si="2356"/>
        <v/>
      </c>
    </row>
    <row r="25118" spans="1:8" x14ac:dyDescent="0.25">
      <c r="A25118">
        <v>-91410</v>
      </c>
      <c r="B25118" s="1">
        <f t="shared" si="2357"/>
        <v>42322</v>
      </c>
      <c r="C25118" t="str">
        <f t="shared" si="2352"/>
        <v/>
      </c>
      <c r="E25118">
        <f t="shared" si="2353"/>
        <v>0</v>
      </c>
      <c r="F25118" s="1">
        <f t="shared" si="2354"/>
        <v>0</v>
      </c>
      <c r="G25118" s="3">
        <f t="shared" si="2355"/>
        <v>0</v>
      </c>
      <c r="H25118" s="4" t="str">
        <f t="shared" si="2356"/>
        <v/>
      </c>
    </row>
    <row r="25119" spans="1:8" x14ac:dyDescent="0.25">
      <c r="A25119">
        <v>42322</v>
      </c>
      <c r="B25119" s="1">
        <f t="shared" si="2357"/>
        <v>-22532</v>
      </c>
      <c r="C25119" t="str">
        <f t="shared" si="2352"/>
        <v/>
      </c>
      <c r="E25119">
        <f t="shared" si="2353"/>
        <v>0</v>
      </c>
      <c r="F25119" s="1">
        <f t="shared" si="2354"/>
        <v>0</v>
      </c>
      <c r="G25119" s="3">
        <f t="shared" si="2355"/>
        <v>0</v>
      </c>
      <c r="H25119" s="4" t="str">
        <f t="shared" si="2356"/>
        <v/>
      </c>
    </row>
    <row r="25120" spans="1:8" x14ac:dyDescent="0.25">
      <c r="A25120">
        <v>-22532</v>
      </c>
      <c r="B25120" s="1">
        <f t="shared" si="2357"/>
        <v>-73771</v>
      </c>
      <c r="C25120" t="str">
        <f t="shared" si="2352"/>
        <v/>
      </c>
      <c r="E25120">
        <f t="shared" si="2353"/>
        <v>0</v>
      </c>
      <c r="F25120" s="1">
        <f t="shared" si="2354"/>
        <v>0</v>
      </c>
      <c r="G25120" s="3">
        <f t="shared" si="2355"/>
        <v>0</v>
      </c>
      <c r="H25120" s="4" t="str">
        <f t="shared" si="2356"/>
        <v/>
      </c>
    </row>
    <row r="25121" spans="1:8" x14ac:dyDescent="0.25">
      <c r="A25121">
        <v>-73771</v>
      </c>
      <c r="B25121" s="1">
        <f t="shared" si="2357"/>
        <v>84293</v>
      </c>
      <c r="C25121">
        <f t="shared" si="2352"/>
        <v>-73771</v>
      </c>
      <c r="E25121">
        <f t="shared" si="2353"/>
        <v>0</v>
      </c>
      <c r="F25121" s="1">
        <f t="shared" si="2354"/>
        <v>0</v>
      </c>
      <c r="G25121" s="3">
        <f t="shared" si="2355"/>
        <v>0</v>
      </c>
      <c r="H25121" s="4" t="str">
        <f t="shared" si="2356"/>
        <v/>
      </c>
    </row>
    <row r="25122" spans="1:8" x14ac:dyDescent="0.25">
      <c r="A25122">
        <v>84293</v>
      </c>
      <c r="B25122" s="1">
        <f t="shared" si="2357"/>
        <v>56945</v>
      </c>
      <c r="C25122">
        <f t="shared" si="2352"/>
        <v>84293</v>
      </c>
      <c r="E25122">
        <f t="shared" si="2353"/>
        <v>0</v>
      </c>
      <c r="F25122" s="1">
        <f t="shared" si="2354"/>
        <v>0</v>
      </c>
      <c r="G25122" s="3">
        <f t="shared" si="2355"/>
        <v>0</v>
      </c>
      <c r="H25122" s="4" t="str">
        <f t="shared" si="2356"/>
        <v/>
      </c>
    </row>
    <row r="25123" spans="1:8" x14ac:dyDescent="0.25">
      <c r="A25123">
        <v>56945</v>
      </c>
      <c r="B25123" s="1">
        <f t="shared" si="2357"/>
        <v>55266</v>
      </c>
      <c r="C25123">
        <f t="shared" si="2352"/>
        <v>56945</v>
      </c>
      <c r="E25123">
        <f t="shared" si="2353"/>
        <v>0</v>
      </c>
      <c r="F25123" s="1">
        <f t="shared" si="2354"/>
        <v>0</v>
      </c>
      <c r="G25123" s="3">
        <f t="shared" si="2355"/>
        <v>0</v>
      </c>
      <c r="H25123" s="4" t="str">
        <f t="shared" si="2356"/>
        <v/>
      </c>
    </row>
    <row r="25124" spans="1:8" x14ac:dyDescent="0.25">
      <c r="A25124">
        <v>55266</v>
      </c>
      <c r="B25124" s="1">
        <f t="shared" si="2357"/>
        <v>-35591</v>
      </c>
      <c r="C25124" t="str">
        <f t="shared" si="2352"/>
        <v/>
      </c>
      <c r="E25124">
        <f t="shared" si="2353"/>
        <v>0</v>
      </c>
      <c r="F25124" s="1">
        <f t="shared" si="2354"/>
        <v>0</v>
      </c>
      <c r="G25124" s="3">
        <f t="shared" si="2355"/>
        <v>0</v>
      </c>
      <c r="H25124" s="4" t="str">
        <f t="shared" si="2356"/>
        <v/>
      </c>
    </row>
    <row r="25125" spans="1:8" x14ac:dyDescent="0.25">
      <c r="A25125">
        <v>-35591</v>
      </c>
      <c r="B25125" s="1">
        <f t="shared" si="2357"/>
        <v>-3202</v>
      </c>
      <c r="C25125">
        <f t="shared" si="2352"/>
        <v>-35591</v>
      </c>
      <c r="E25125">
        <f t="shared" si="2353"/>
        <v>0</v>
      </c>
      <c r="F25125" s="1">
        <f t="shared" si="2354"/>
        <v>0</v>
      </c>
      <c r="G25125" s="3">
        <f t="shared" si="2355"/>
        <v>0</v>
      </c>
      <c r="H25125" s="4" t="str">
        <f t="shared" si="2356"/>
        <v/>
      </c>
    </row>
    <row r="25126" spans="1:8" x14ac:dyDescent="0.25">
      <c r="A25126">
        <v>-3202</v>
      </c>
      <c r="B25126" s="1">
        <f t="shared" si="2357"/>
        <v>-91063</v>
      </c>
      <c r="C25126">
        <f t="shared" si="2352"/>
        <v>-3202</v>
      </c>
      <c r="E25126">
        <f t="shared" si="2353"/>
        <v>0</v>
      </c>
      <c r="F25126" s="1">
        <f t="shared" si="2354"/>
        <v>0</v>
      </c>
      <c r="G25126" s="3">
        <f t="shared" si="2355"/>
        <v>0</v>
      </c>
      <c r="H25126" s="4" t="str">
        <f t="shared" si="2356"/>
        <v/>
      </c>
    </row>
    <row r="25127" spans="1:8" x14ac:dyDescent="0.25">
      <c r="A25127">
        <v>-91063</v>
      </c>
      <c r="B25127" s="1">
        <f t="shared" si="2357"/>
        <v>-10847</v>
      </c>
      <c r="C25127">
        <f t="shared" si="2352"/>
        <v>-91063</v>
      </c>
      <c r="E25127">
        <f t="shared" si="2353"/>
        <v>0</v>
      </c>
      <c r="F25127" s="1">
        <f t="shared" si="2354"/>
        <v>1</v>
      </c>
      <c r="G25127" s="3">
        <f t="shared" si="2355"/>
        <v>1</v>
      </c>
      <c r="H25127" s="4">
        <f t="shared" si="2356"/>
        <v>987760361</v>
      </c>
    </row>
    <row r="25128" spans="1:8" x14ac:dyDescent="0.25">
      <c r="A25128">
        <v>-10847</v>
      </c>
      <c r="B25128" s="1">
        <f t="shared" si="2357"/>
        <v>70281</v>
      </c>
      <c r="C25128">
        <f t="shared" si="2352"/>
        <v>-10847</v>
      </c>
      <c r="E25128">
        <f t="shared" si="2353"/>
        <v>1</v>
      </c>
      <c r="F25128" s="1">
        <f t="shared" si="2354"/>
        <v>0</v>
      </c>
      <c r="G25128" s="3">
        <f t="shared" si="2355"/>
        <v>1</v>
      </c>
      <c r="H25128" s="4">
        <f t="shared" si="2356"/>
        <v>-762338007</v>
      </c>
    </row>
    <row r="25129" spans="1:8" x14ac:dyDescent="0.25">
      <c r="A25129">
        <v>70281</v>
      </c>
      <c r="B25129" s="1">
        <f t="shared" si="2357"/>
        <v>-1649</v>
      </c>
      <c r="C25129">
        <f t="shared" si="2352"/>
        <v>70281</v>
      </c>
      <c r="E25129">
        <f t="shared" si="2353"/>
        <v>0</v>
      </c>
      <c r="F25129" s="1">
        <f t="shared" si="2354"/>
        <v>0</v>
      </c>
      <c r="G25129" s="3">
        <f t="shared" si="2355"/>
        <v>0</v>
      </c>
      <c r="H25129" s="4" t="str">
        <f t="shared" si="2356"/>
        <v/>
      </c>
    </row>
    <row r="25130" spans="1:8" x14ac:dyDescent="0.25">
      <c r="A25130">
        <v>-1649</v>
      </c>
      <c r="B25130" s="1">
        <f t="shared" si="2357"/>
        <v>-59496</v>
      </c>
      <c r="C25130">
        <f t="shared" si="2352"/>
        <v>-1649</v>
      </c>
      <c r="E25130">
        <f t="shared" si="2353"/>
        <v>0</v>
      </c>
      <c r="F25130" s="1">
        <f t="shared" si="2354"/>
        <v>0</v>
      </c>
      <c r="G25130" s="3">
        <f t="shared" si="2355"/>
        <v>0</v>
      </c>
      <c r="H25130" s="4" t="str">
        <f t="shared" si="2356"/>
        <v/>
      </c>
    </row>
    <row r="25131" spans="1:8" x14ac:dyDescent="0.25">
      <c r="A25131">
        <v>-59496</v>
      </c>
      <c r="B25131" s="1">
        <f t="shared" si="2357"/>
        <v>-17950</v>
      </c>
      <c r="C25131" t="str">
        <f t="shared" si="2352"/>
        <v/>
      </c>
      <c r="E25131">
        <f t="shared" si="2353"/>
        <v>0</v>
      </c>
      <c r="F25131" s="1">
        <f t="shared" si="2354"/>
        <v>0</v>
      </c>
      <c r="G25131" s="3">
        <f t="shared" si="2355"/>
        <v>0</v>
      </c>
      <c r="H25131" s="4" t="str">
        <f t="shared" si="2356"/>
        <v/>
      </c>
    </row>
    <row r="25132" spans="1:8" x14ac:dyDescent="0.25">
      <c r="A25132">
        <v>-17950</v>
      </c>
      <c r="B25132" s="1">
        <f t="shared" si="2357"/>
        <v>-98526</v>
      </c>
      <c r="C25132" t="str">
        <f t="shared" si="2352"/>
        <v/>
      </c>
      <c r="E25132">
        <f t="shared" si="2353"/>
        <v>0</v>
      </c>
      <c r="F25132" s="1">
        <f t="shared" si="2354"/>
        <v>0</v>
      </c>
      <c r="G25132" s="3">
        <f t="shared" si="2355"/>
        <v>0</v>
      </c>
      <c r="H25132" s="4" t="str">
        <f t="shared" si="2356"/>
        <v/>
      </c>
    </row>
    <row r="25133" spans="1:8" x14ac:dyDescent="0.25">
      <c r="A25133">
        <v>-98526</v>
      </c>
      <c r="B25133" s="1">
        <f t="shared" si="2357"/>
        <v>20494</v>
      </c>
      <c r="C25133" t="str">
        <f t="shared" si="2352"/>
        <v/>
      </c>
      <c r="E25133">
        <f t="shared" si="2353"/>
        <v>0</v>
      </c>
      <c r="F25133" s="1">
        <f t="shared" si="2354"/>
        <v>0</v>
      </c>
      <c r="G25133" s="3">
        <f t="shared" si="2355"/>
        <v>0</v>
      </c>
      <c r="H25133" s="4" t="str">
        <f t="shared" si="2356"/>
        <v/>
      </c>
    </row>
    <row r="25134" spans="1:8" x14ac:dyDescent="0.25">
      <c r="A25134">
        <v>20494</v>
      </c>
      <c r="B25134" s="1">
        <f t="shared" si="2357"/>
        <v>66956</v>
      </c>
      <c r="C25134" t="str">
        <f t="shared" si="2352"/>
        <v/>
      </c>
      <c r="E25134">
        <f t="shared" si="2353"/>
        <v>0</v>
      </c>
      <c r="F25134" s="1">
        <f t="shared" si="2354"/>
        <v>0</v>
      </c>
      <c r="G25134" s="3">
        <f t="shared" si="2355"/>
        <v>0</v>
      </c>
      <c r="H25134" s="4" t="str">
        <f t="shared" si="2356"/>
        <v/>
      </c>
    </row>
    <row r="25135" spans="1:8" x14ac:dyDescent="0.25">
      <c r="A25135">
        <v>66956</v>
      </c>
      <c r="B25135" s="1">
        <f t="shared" si="2357"/>
        <v>-10109</v>
      </c>
      <c r="C25135" t="str">
        <f t="shared" si="2352"/>
        <v/>
      </c>
      <c r="E25135">
        <f t="shared" si="2353"/>
        <v>0</v>
      </c>
      <c r="F25135" s="1">
        <f t="shared" si="2354"/>
        <v>0</v>
      </c>
      <c r="G25135" s="3">
        <f t="shared" si="2355"/>
        <v>0</v>
      </c>
      <c r="H25135" s="4" t="str">
        <f t="shared" si="2356"/>
        <v/>
      </c>
    </row>
    <row r="25136" spans="1:8" x14ac:dyDescent="0.25">
      <c r="A25136">
        <v>-10109</v>
      </c>
      <c r="B25136" s="1">
        <f t="shared" si="2357"/>
        <v>-92868</v>
      </c>
      <c r="C25136">
        <f t="shared" si="2352"/>
        <v>-10109</v>
      </c>
      <c r="E25136">
        <f t="shared" si="2353"/>
        <v>0</v>
      </c>
      <c r="F25136" s="1">
        <f t="shared" si="2354"/>
        <v>0</v>
      </c>
      <c r="G25136" s="3">
        <f t="shared" si="2355"/>
        <v>0</v>
      </c>
      <c r="H25136" s="4" t="str">
        <f t="shared" si="2356"/>
        <v/>
      </c>
    </row>
    <row r="25137" spans="1:8" x14ac:dyDescent="0.25">
      <c r="A25137">
        <v>-92868</v>
      </c>
      <c r="B25137" s="1">
        <f t="shared" si="2357"/>
        <v>-476</v>
      </c>
      <c r="C25137" t="str">
        <f t="shared" si="2352"/>
        <v/>
      </c>
      <c r="E25137">
        <f t="shared" si="2353"/>
        <v>0</v>
      </c>
      <c r="F25137" s="1">
        <f t="shared" si="2354"/>
        <v>0</v>
      </c>
      <c r="G25137" s="3">
        <f t="shared" si="2355"/>
        <v>0</v>
      </c>
      <c r="H25137" s="4" t="str">
        <f t="shared" si="2356"/>
        <v/>
      </c>
    </row>
    <row r="25138" spans="1:8" x14ac:dyDescent="0.25">
      <c r="A25138">
        <v>-476</v>
      </c>
      <c r="B25138" s="1">
        <f t="shared" si="2357"/>
        <v>-73440</v>
      </c>
      <c r="C25138">
        <f t="shared" si="2352"/>
        <v>-476</v>
      </c>
      <c r="E25138">
        <f t="shared" si="2353"/>
        <v>0</v>
      </c>
      <c r="F25138" s="1">
        <f t="shared" si="2354"/>
        <v>0</v>
      </c>
      <c r="G25138" s="3">
        <f t="shared" si="2355"/>
        <v>0</v>
      </c>
      <c r="H25138" s="4" t="str">
        <f t="shared" si="2356"/>
        <v/>
      </c>
    </row>
    <row r="25139" spans="1:8" x14ac:dyDescent="0.25">
      <c r="A25139">
        <v>-73440</v>
      </c>
      <c r="B25139" s="1">
        <f t="shared" si="2357"/>
        <v>19110</v>
      </c>
      <c r="C25139" t="str">
        <f t="shared" si="2352"/>
        <v/>
      </c>
      <c r="E25139">
        <f t="shared" si="2353"/>
        <v>0</v>
      </c>
      <c r="F25139" s="1">
        <f t="shared" si="2354"/>
        <v>0</v>
      </c>
      <c r="G25139" s="3">
        <f t="shared" si="2355"/>
        <v>0</v>
      </c>
      <c r="H25139" s="4" t="str">
        <f t="shared" si="2356"/>
        <v/>
      </c>
    </row>
    <row r="25140" spans="1:8" x14ac:dyDescent="0.25">
      <c r="A25140">
        <v>19110</v>
      </c>
      <c r="B25140" s="1">
        <f t="shared" si="2357"/>
        <v>37875</v>
      </c>
      <c r="C25140" t="str">
        <f t="shared" si="2352"/>
        <v/>
      </c>
      <c r="E25140">
        <f t="shared" si="2353"/>
        <v>0</v>
      </c>
      <c r="F25140" s="1">
        <f t="shared" si="2354"/>
        <v>0</v>
      </c>
      <c r="G25140" s="3">
        <f t="shared" si="2355"/>
        <v>0</v>
      </c>
      <c r="H25140" s="4" t="str">
        <f t="shared" si="2356"/>
        <v/>
      </c>
    </row>
    <row r="25141" spans="1:8" x14ac:dyDescent="0.25">
      <c r="A25141">
        <v>37875</v>
      </c>
      <c r="B25141" s="1">
        <f t="shared" si="2357"/>
        <v>-82225</v>
      </c>
      <c r="C25141">
        <f t="shared" si="2352"/>
        <v>37875</v>
      </c>
      <c r="E25141">
        <f t="shared" si="2353"/>
        <v>0</v>
      </c>
      <c r="F25141" s="1">
        <f t="shared" si="2354"/>
        <v>0</v>
      </c>
      <c r="G25141" s="3">
        <f t="shared" si="2355"/>
        <v>0</v>
      </c>
      <c r="H25141" s="4" t="str">
        <f t="shared" si="2356"/>
        <v/>
      </c>
    </row>
    <row r="25142" spans="1:8" x14ac:dyDescent="0.25">
      <c r="A25142">
        <v>-82225</v>
      </c>
      <c r="B25142" s="1">
        <f t="shared" si="2357"/>
        <v>-18769</v>
      </c>
      <c r="C25142">
        <f t="shared" si="2352"/>
        <v>-82225</v>
      </c>
      <c r="E25142">
        <f t="shared" si="2353"/>
        <v>0</v>
      </c>
      <c r="F25142" s="1">
        <f t="shared" si="2354"/>
        <v>0</v>
      </c>
      <c r="G25142" s="3">
        <f t="shared" si="2355"/>
        <v>0</v>
      </c>
      <c r="H25142" s="4" t="str">
        <f t="shared" si="2356"/>
        <v/>
      </c>
    </row>
    <row r="25143" spans="1:8" x14ac:dyDescent="0.25">
      <c r="A25143">
        <v>-18769</v>
      </c>
      <c r="B25143" s="1">
        <f t="shared" si="2357"/>
        <v>-26806</v>
      </c>
      <c r="C25143">
        <f t="shared" si="2352"/>
        <v>-18769</v>
      </c>
      <c r="E25143">
        <f t="shared" si="2353"/>
        <v>0</v>
      </c>
      <c r="F25143" s="1">
        <f t="shared" si="2354"/>
        <v>0</v>
      </c>
      <c r="G25143" s="3">
        <f t="shared" si="2355"/>
        <v>0</v>
      </c>
      <c r="H25143" s="4" t="str">
        <f t="shared" si="2356"/>
        <v/>
      </c>
    </row>
    <row r="25144" spans="1:8" x14ac:dyDescent="0.25">
      <c r="A25144">
        <v>-26806</v>
      </c>
      <c r="B25144" s="1">
        <f t="shared" si="2357"/>
        <v>-15365</v>
      </c>
      <c r="C25144" t="str">
        <f t="shared" si="2352"/>
        <v/>
      </c>
      <c r="E25144">
        <f t="shared" si="2353"/>
        <v>0</v>
      </c>
      <c r="F25144" s="1">
        <f t="shared" si="2354"/>
        <v>0</v>
      </c>
      <c r="G25144" s="3">
        <f t="shared" si="2355"/>
        <v>0</v>
      </c>
      <c r="H25144" s="4" t="str">
        <f t="shared" si="2356"/>
        <v/>
      </c>
    </row>
    <row r="25145" spans="1:8" x14ac:dyDescent="0.25">
      <c r="A25145">
        <v>-15365</v>
      </c>
      <c r="B25145" s="1">
        <f t="shared" si="2357"/>
        <v>87924</v>
      </c>
      <c r="C25145">
        <f t="shared" si="2352"/>
        <v>-15365</v>
      </c>
      <c r="E25145">
        <f t="shared" si="2353"/>
        <v>0</v>
      </c>
      <c r="F25145" s="1">
        <f t="shared" si="2354"/>
        <v>0</v>
      </c>
      <c r="G25145" s="3">
        <f t="shared" si="2355"/>
        <v>0</v>
      </c>
      <c r="H25145" s="4" t="str">
        <f t="shared" si="2356"/>
        <v/>
      </c>
    </row>
    <row r="25146" spans="1:8" x14ac:dyDescent="0.25">
      <c r="A25146">
        <v>87924</v>
      </c>
      <c r="B25146" s="1">
        <f t="shared" si="2357"/>
        <v>62095</v>
      </c>
      <c r="C25146" t="str">
        <f t="shared" si="2352"/>
        <v/>
      </c>
      <c r="E25146">
        <f t="shared" si="2353"/>
        <v>0</v>
      </c>
      <c r="F25146" s="1">
        <f t="shared" si="2354"/>
        <v>0</v>
      </c>
      <c r="G25146" s="3">
        <f t="shared" si="2355"/>
        <v>0</v>
      </c>
      <c r="H25146" s="4" t="str">
        <f t="shared" si="2356"/>
        <v/>
      </c>
    </row>
    <row r="25147" spans="1:8" x14ac:dyDescent="0.25">
      <c r="A25147">
        <v>62095</v>
      </c>
      <c r="B25147" s="1">
        <f t="shared" si="2357"/>
        <v>-12314</v>
      </c>
      <c r="C25147">
        <f t="shared" si="2352"/>
        <v>62095</v>
      </c>
      <c r="E25147">
        <f t="shared" si="2353"/>
        <v>0</v>
      </c>
      <c r="F25147" s="1">
        <f t="shared" si="2354"/>
        <v>0</v>
      </c>
      <c r="G25147" s="3">
        <f t="shared" si="2355"/>
        <v>0</v>
      </c>
      <c r="H25147" s="4" t="str">
        <f t="shared" si="2356"/>
        <v/>
      </c>
    </row>
    <row r="25148" spans="1:8" x14ac:dyDescent="0.25">
      <c r="A25148">
        <v>-12314</v>
      </c>
      <c r="B25148" s="1">
        <f t="shared" si="2357"/>
        <v>-50073</v>
      </c>
      <c r="C25148" t="str">
        <f t="shared" si="2352"/>
        <v/>
      </c>
      <c r="E25148">
        <f t="shared" si="2353"/>
        <v>0</v>
      </c>
      <c r="F25148" s="1">
        <f t="shared" si="2354"/>
        <v>0</v>
      </c>
      <c r="G25148" s="3">
        <f t="shared" si="2355"/>
        <v>0</v>
      </c>
      <c r="H25148" s="4" t="str">
        <f t="shared" si="2356"/>
        <v/>
      </c>
    </row>
    <row r="25149" spans="1:8" x14ac:dyDescent="0.25">
      <c r="A25149">
        <v>-50073</v>
      </c>
      <c r="B25149" s="1">
        <f t="shared" si="2357"/>
        <v>64151</v>
      </c>
      <c r="C25149">
        <f t="shared" si="2352"/>
        <v>-50073</v>
      </c>
      <c r="E25149">
        <f t="shared" si="2353"/>
        <v>0</v>
      </c>
      <c r="F25149" s="1">
        <f t="shared" si="2354"/>
        <v>0</v>
      </c>
      <c r="G25149" s="3">
        <f t="shared" si="2355"/>
        <v>0</v>
      </c>
      <c r="H25149" s="4" t="str">
        <f t="shared" si="2356"/>
        <v/>
      </c>
    </row>
    <row r="25150" spans="1:8" x14ac:dyDescent="0.25">
      <c r="A25150">
        <v>64151</v>
      </c>
      <c r="B25150" s="1">
        <f t="shared" si="2357"/>
        <v>22378</v>
      </c>
      <c r="C25150">
        <f t="shared" si="2352"/>
        <v>64151</v>
      </c>
      <c r="E25150">
        <f t="shared" si="2353"/>
        <v>0</v>
      </c>
      <c r="F25150" s="1">
        <f t="shared" si="2354"/>
        <v>0</v>
      </c>
      <c r="G25150" s="3">
        <f t="shared" si="2355"/>
        <v>0</v>
      </c>
      <c r="H25150" s="4" t="str">
        <f t="shared" si="2356"/>
        <v/>
      </c>
    </row>
    <row r="25151" spans="1:8" x14ac:dyDescent="0.25">
      <c r="A25151">
        <v>22378</v>
      </c>
      <c r="B25151" s="1">
        <f t="shared" si="2357"/>
        <v>26196</v>
      </c>
      <c r="C25151" t="str">
        <f t="shared" si="2352"/>
        <v/>
      </c>
      <c r="E25151">
        <f t="shared" si="2353"/>
        <v>0</v>
      </c>
      <c r="F25151" s="1">
        <f t="shared" si="2354"/>
        <v>0</v>
      </c>
      <c r="G25151" s="3">
        <f t="shared" si="2355"/>
        <v>0</v>
      </c>
      <c r="H25151" s="4" t="str">
        <f t="shared" si="2356"/>
        <v/>
      </c>
    </row>
    <row r="25152" spans="1:8" x14ac:dyDescent="0.25">
      <c r="A25152">
        <v>26196</v>
      </c>
      <c r="B25152" s="1">
        <f t="shared" si="2357"/>
        <v>-45760</v>
      </c>
      <c r="C25152" t="str">
        <f t="shared" si="2352"/>
        <v/>
      </c>
      <c r="E25152">
        <f t="shared" si="2353"/>
        <v>0</v>
      </c>
      <c r="F25152" s="1">
        <f t="shared" si="2354"/>
        <v>0</v>
      </c>
      <c r="G25152" s="3">
        <f t="shared" si="2355"/>
        <v>0</v>
      </c>
      <c r="H25152" s="4" t="str">
        <f t="shared" si="2356"/>
        <v/>
      </c>
    </row>
    <row r="25153" spans="1:8" x14ac:dyDescent="0.25">
      <c r="A25153">
        <v>-45760</v>
      </c>
      <c r="B25153" s="1">
        <f t="shared" si="2357"/>
        <v>20119</v>
      </c>
      <c r="C25153" t="str">
        <f t="shared" si="2352"/>
        <v/>
      </c>
      <c r="E25153">
        <f t="shared" si="2353"/>
        <v>0</v>
      </c>
      <c r="F25153" s="1">
        <f t="shared" si="2354"/>
        <v>0</v>
      </c>
      <c r="G25153" s="3">
        <f t="shared" si="2355"/>
        <v>0</v>
      </c>
      <c r="H25153" s="4" t="str">
        <f t="shared" si="2356"/>
        <v/>
      </c>
    </row>
    <row r="25154" spans="1:8" x14ac:dyDescent="0.25">
      <c r="A25154">
        <v>20119</v>
      </c>
      <c r="B25154" s="1">
        <f t="shared" si="2357"/>
        <v>55887</v>
      </c>
      <c r="C25154">
        <f t="shared" ref="C25154:C25217" si="2358">IF(AND(ABS(A25154) &lt; 100000,ABS(A25154) &gt; 9999,MOD(ABS(A25154),2)=0),"",A25154)</f>
        <v>20119</v>
      </c>
      <c r="E25154">
        <f t="shared" ref="E25154:E25217" si="2359">IF(MOD(ABS(A25154),10)=D$1,1,0)</f>
        <v>0</v>
      </c>
      <c r="F25154" s="1">
        <f t="shared" ref="F25154:F25217" si="2360">IF(MOD(ABS(B25154),10)=D$1,1,0)</f>
        <v>1</v>
      </c>
      <c r="G25154" s="3">
        <f t="shared" ref="G25154:G25217" si="2361">IF(E25154+F25154=1,1,0)</f>
        <v>1</v>
      </c>
      <c r="H25154" s="4">
        <f t="shared" ref="H25154:H25217" si="2362">IF(G25154=1,A25154*B25154,"")</f>
        <v>1124390553</v>
      </c>
    </row>
    <row r="25155" spans="1:8" x14ac:dyDescent="0.25">
      <c r="A25155">
        <v>55887</v>
      </c>
      <c r="B25155" s="1">
        <f t="shared" ref="B25155:B25218" si="2363">A25156</f>
        <v>8047</v>
      </c>
      <c r="C25155">
        <f t="shared" si="2358"/>
        <v>55887</v>
      </c>
      <c r="E25155">
        <f t="shared" si="2359"/>
        <v>1</v>
      </c>
      <c r="F25155" s="1">
        <f t="shared" si="2360"/>
        <v>1</v>
      </c>
      <c r="G25155" s="3">
        <f t="shared" si="2361"/>
        <v>0</v>
      </c>
      <c r="H25155" s="4" t="str">
        <f t="shared" si="2362"/>
        <v/>
      </c>
    </row>
    <row r="25156" spans="1:8" x14ac:dyDescent="0.25">
      <c r="A25156">
        <v>8047</v>
      </c>
      <c r="B25156" s="1">
        <f t="shared" si="2363"/>
        <v>-70551</v>
      </c>
      <c r="C25156">
        <f t="shared" si="2358"/>
        <v>8047</v>
      </c>
      <c r="E25156">
        <f t="shared" si="2359"/>
        <v>1</v>
      </c>
      <c r="F25156" s="1">
        <f t="shared" si="2360"/>
        <v>0</v>
      </c>
      <c r="G25156" s="3">
        <f t="shared" si="2361"/>
        <v>1</v>
      </c>
      <c r="H25156" s="4">
        <f t="shared" si="2362"/>
        <v>-567723897</v>
      </c>
    </row>
    <row r="25157" spans="1:8" x14ac:dyDescent="0.25">
      <c r="A25157">
        <v>-70551</v>
      </c>
      <c r="B25157" s="1">
        <f t="shared" si="2363"/>
        <v>34374</v>
      </c>
      <c r="C25157">
        <f t="shared" si="2358"/>
        <v>-70551</v>
      </c>
      <c r="E25157">
        <f t="shared" si="2359"/>
        <v>0</v>
      </c>
      <c r="F25157" s="1">
        <f t="shared" si="2360"/>
        <v>0</v>
      </c>
      <c r="G25157" s="3">
        <f t="shared" si="2361"/>
        <v>0</v>
      </c>
      <c r="H25157" s="4" t="str">
        <f t="shared" si="2362"/>
        <v/>
      </c>
    </row>
    <row r="25158" spans="1:8" x14ac:dyDescent="0.25">
      <c r="A25158">
        <v>34374</v>
      </c>
      <c r="B25158" s="1">
        <f t="shared" si="2363"/>
        <v>-9458</v>
      </c>
      <c r="C25158" t="str">
        <f t="shared" si="2358"/>
        <v/>
      </c>
      <c r="E25158">
        <f t="shared" si="2359"/>
        <v>0</v>
      </c>
      <c r="F25158" s="1">
        <f t="shared" si="2360"/>
        <v>0</v>
      </c>
      <c r="G25158" s="3">
        <f t="shared" si="2361"/>
        <v>0</v>
      </c>
      <c r="H25158" s="4" t="str">
        <f t="shared" si="2362"/>
        <v/>
      </c>
    </row>
    <row r="25159" spans="1:8" x14ac:dyDescent="0.25">
      <c r="A25159">
        <v>-9458</v>
      </c>
      <c r="B25159" s="1">
        <f t="shared" si="2363"/>
        <v>85754</v>
      </c>
      <c r="C25159">
        <f t="shared" si="2358"/>
        <v>-9458</v>
      </c>
      <c r="E25159">
        <f t="shared" si="2359"/>
        <v>0</v>
      </c>
      <c r="F25159" s="1">
        <f t="shared" si="2360"/>
        <v>0</v>
      </c>
      <c r="G25159" s="3">
        <f t="shared" si="2361"/>
        <v>0</v>
      </c>
      <c r="H25159" s="4" t="str">
        <f t="shared" si="2362"/>
        <v/>
      </c>
    </row>
    <row r="25160" spans="1:8" x14ac:dyDescent="0.25">
      <c r="A25160">
        <v>85754</v>
      </c>
      <c r="B25160" s="1">
        <f t="shared" si="2363"/>
        <v>-89767</v>
      </c>
      <c r="C25160" t="str">
        <f t="shared" si="2358"/>
        <v/>
      </c>
      <c r="E25160">
        <f t="shared" si="2359"/>
        <v>0</v>
      </c>
      <c r="F25160" s="1">
        <f t="shared" si="2360"/>
        <v>1</v>
      </c>
      <c r="G25160" s="3">
        <f t="shared" si="2361"/>
        <v>1</v>
      </c>
      <c r="H25160" s="4">
        <f t="shared" si="2362"/>
        <v>-7697879318</v>
      </c>
    </row>
    <row r="25161" spans="1:8" x14ac:dyDescent="0.25">
      <c r="A25161">
        <v>-89767</v>
      </c>
      <c r="B25161" s="1">
        <f t="shared" si="2363"/>
        <v>20505</v>
      </c>
      <c r="C25161">
        <f t="shared" si="2358"/>
        <v>-89767</v>
      </c>
      <c r="E25161">
        <f t="shared" si="2359"/>
        <v>1</v>
      </c>
      <c r="F25161" s="1">
        <f t="shared" si="2360"/>
        <v>0</v>
      </c>
      <c r="G25161" s="3">
        <f t="shared" si="2361"/>
        <v>1</v>
      </c>
      <c r="H25161" s="4">
        <f t="shared" si="2362"/>
        <v>-1840672335</v>
      </c>
    </row>
    <row r="25162" spans="1:8" x14ac:dyDescent="0.25">
      <c r="A25162">
        <v>20505</v>
      </c>
      <c r="B25162" s="1">
        <f t="shared" si="2363"/>
        <v>-71257</v>
      </c>
      <c r="C25162">
        <f t="shared" si="2358"/>
        <v>20505</v>
      </c>
      <c r="E25162">
        <f t="shared" si="2359"/>
        <v>0</v>
      </c>
      <c r="F25162" s="1">
        <f t="shared" si="2360"/>
        <v>1</v>
      </c>
      <c r="G25162" s="3">
        <f t="shared" si="2361"/>
        <v>1</v>
      </c>
      <c r="H25162" s="4">
        <f t="shared" si="2362"/>
        <v>-1461124785</v>
      </c>
    </row>
    <row r="25163" spans="1:8" x14ac:dyDescent="0.25">
      <c r="A25163">
        <v>-71257</v>
      </c>
      <c r="B25163" s="1">
        <f t="shared" si="2363"/>
        <v>95879</v>
      </c>
      <c r="C25163">
        <f t="shared" si="2358"/>
        <v>-71257</v>
      </c>
      <c r="E25163">
        <f t="shared" si="2359"/>
        <v>1</v>
      </c>
      <c r="F25163" s="1">
        <f t="shared" si="2360"/>
        <v>0</v>
      </c>
      <c r="G25163" s="3">
        <f t="shared" si="2361"/>
        <v>1</v>
      </c>
      <c r="H25163" s="4">
        <f t="shared" si="2362"/>
        <v>-6832049903</v>
      </c>
    </row>
    <row r="25164" spans="1:8" x14ac:dyDescent="0.25">
      <c r="A25164">
        <v>95879</v>
      </c>
      <c r="B25164" s="1">
        <f t="shared" si="2363"/>
        <v>-55957</v>
      </c>
      <c r="C25164">
        <f t="shared" si="2358"/>
        <v>95879</v>
      </c>
      <c r="E25164">
        <f t="shared" si="2359"/>
        <v>0</v>
      </c>
      <c r="F25164" s="1">
        <f t="shared" si="2360"/>
        <v>1</v>
      </c>
      <c r="G25164" s="3">
        <f t="shared" si="2361"/>
        <v>1</v>
      </c>
      <c r="H25164" s="4">
        <f t="shared" si="2362"/>
        <v>-5365101203</v>
      </c>
    </row>
    <row r="25165" spans="1:8" x14ac:dyDescent="0.25">
      <c r="A25165">
        <v>-55957</v>
      </c>
      <c r="B25165" s="1">
        <f t="shared" si="2363"/>
        <v>-99241</v>
      </c>
      <c r="C25165">
        <f t="shared" si="2358"/>
        <v>-55957</v>
      </c>
      <c r="E25165">
        <f t="shared" si="2359"/>
        <v>1</v>
      </c>
      <c r="F25165" s="1">
        <f t="shared" si="2360"/>
        <v>0</v>
      </c>
      <c r="G25165" s="3">
        <f t="shared" si="2361"/>
        <v>1</v>
      </c>
      <c r="H25165" s="4">
        <f t="shared" si="2362"/>
        <v>5553228637</v>
      </c>
    </row>
    <row r="25166" spans="1:8" x14ac:dyDescent="0.25">
      <c r="A25166">
        <v>-99241</v>
      </c>
      <c r="B25166" s="1">
        <f t="shared" si="2363"/>
        <v>93774</v>
      </c>
      <c r="C25166">
        <f t="shared" si="2358"/>
        <v>-99241</v>
      </c>
      <c r="E25166">
        <f t="shared" si="2359"/>
        <v>0</v>
      </c>
      <c r="F25166" s="1">
        <f t="shared" si="2360"/>
        <v>0</v>
      </c>
      <c r="G25166" s="3">
        <f t="shared" si="2361"/>
        <v>0</v>
      </c>
      <c r="H25166" s="4" t="str">
        <f t="shared" si="2362"/>
        <v/>
      </c>
    </row>
    <row r="25167" spans="1:8" x14ac:dyDescent="0.25">
      <c r="A25167">
        <v>93774</v>
      </c>
      <c r="B25167" s="1">
        <f t="shared" si="2363"/>
        <v>97430</v>
      </c>
      <c r="C25167" t="str">
        <f t="shared" si="2358"/>
        <v/>
      </c>
      <c r="E25167">
        <f t="shared" si="2359"/>
        <v>0</v>
      </c>
      <c r="F25167" s="1">
        <f t="shared" si="2360"/>
        <v>0</v>
      </c>
      <c r="G25167" s="3">
        <f t="shared" si="2361"/>
        <v>0</v>
      </c>
      <c r="H25167" s="4" t="str">
        <f t="shared" si="2362"/>
        <v/>
      </c>
    </row>
    <row r="25168" spans="1:8" x14ac:dyDescent="0.25">
      <c r="A25168">
        <v>97430</v>
      </c>
      <c r="B25168" s="1">
        <f t="shared" si="2363"/>
        <v>-52585</v>
      </c>
      <c r="C25168" t="str">
        <f t="shared" si="2358"/>
        <v/>
      </c>
      <c r="E25168">
        <f t="shared" si="2359"/>
        <v>0</v>
      </c>
      <c r="F25168" s="1">
        <f t="shared" si="2360"/>
        <v>0</v>
      </c>
      <c r="G25168" s="3">
        <f t="shared" si="2361"/>
        <v>0</v>
      </c>
      <c r="H25168" s="4" t="str">
        <f t="shared" si="2362"/>
        <v/>
      </c>
    </row>
    <row r="25169" spans="1:8" x14ac:dyDescent="0.25">
      <c r="A25169">
        <v>-52585</v>
      </c>
      <c r="B25169" s="1">
        <f t="shared" si="2363"/>
        <v>-94251</v>
      </c>
      <c r="C25169">
        <f t="shared" si="2358"/>
        <v>-52585</v>
      </c>
      <c r="E25169">
        <f t="shared" si="2359"/>
        <v>0</v>
      </c>
      <c r="F25169" s="1">
        <f t="shared" si="2360"/>
        <v>0</v>
      </c>
      <c r="G25169" s="3">
        <f t="shared" si="2361"/>
        <v>0</v>
      </c>
      <c r="H25169" s="4" t="str">
        <f t="shared" si="2362"/>
        <v/>
      </c>
    </row>
    <row r="25170" spans="1:8" x14ac:dyDescent="0.25">
      <c r="A25170">
        <v>-94251</v>
      </c>
      <c r="B25170" s="1">
        <f t="shared" si="2363"/>
        <v>-26868</v>
      </c>
      <c r="C25170">
        <f t="shared" si="2358"/>
        <v>-94251</v>
      </c>
      <c r="E25170">
        <f t="shared" si="2359"/>
        <v>0</v>
      </c>
      <c r="F25170" s="1">
        <f t="shared" si="2360"/>
        <v>0</v>
      </c>
      <c r="G25170" s="3">
        <f t="shared" si="2361"/>
        <v>0</v>
      </c>
      <c r="H25170" s="4" t="str">
        <f t="shared" si="2362"/>
        <v/>
      </c>
    </row>
    <row r="25171" spans="1:8" x14ac:dyDescent="0.25">
      <c r="A25171">
        <v>-26868</v>
      </c>
      <c r="B25171" s="1">
        <f t="shared" si="2363"/>
        <v>23436</v>
      </c>
      <c r="C25171" t="str">
        <f t="shared" si="2358"/>
        <v/>
      </c>
      <c r="E25171">
        <f t="shared" si="2359"/>
        <v>0</v>
      </c>
      <c r="F25171" s="1">
        <f t="shared" si="2360"/>
        <v>0</v>
      </c>
      <c r="G25171" s="3">
        <f t="shared" si="2361"/>
        <v>0</v>
      </c>
      <c r="H25171" s="4" t="str">
        <f t="shared" si="2362"/>
        <v/>
      </c>
    </row>
    <row r="25172" spans="1:8" x14ac:dyDescent="0.25">
      <c r="A25172">
        <v>23436</v>
      </c>
      <c r="B25172" s="1">
        <f t="shared" si="2363"/>
        <v>51721</v>
      </c>
      <c r="C25172" t="str">
        <f t="shared" si="2358"/>
        <v/>
      </c>
      <c r="E25172">
        <f t="shared" si="2359"/>
        <v>0</v>
      </c>
      <c r="F25172" s="1">
        <f t="shared" si="2360"/>
        <v>0</v>
      </c>
      <c r="G25172" s="3">
        <f t="shared" si="2361"/>
        <v>0</v>
      </c>
      <c r="H25172" s="4" t="str">
        <f t="shared" si="2362"/>
        <v/>
      </c>
    </row>
    <row r="25173" spans="1:8" x14ac:dyDescent="0.25">
      <c r="A25173">
        <v>51721</v>
      </c>
      <c r="B25173" s="1">
        <f t="shared" si="2363"/>
        <v>-13004</v>
      </c>
      <c r="C25173">
        <f t="shared" si="2358"/>
        <v>51721</v>
      </c>
      <c r="E25173">
        <f t="shared" si="2359"/>
        <v>0</v>
      </c>
      <c r="F25173" s="1">
        <f t="shared" si="2360"/>
        <v>0</v>
      </c>
      <c r="G25173" s="3">
        <f t="shared" si="2361"/>
        <v>0</v>
      </c>
      <c r="H25173" s="4" t="str">
        <f t="shared" si="2362"/>
        <v/>
      </c>
    </row>
    <row r="25174" spans="1:8" x14ac:dyDescent="0.25">
      <c r="A25174">
        <v>-13004</v>
      </c>
      <c r="B25174" s="1">
        <f t="shared" si="2363"/>
        <v>-58459</v>
      </c>
      <c r="C25174" t="str">
        <f t="shared" si="2358"/>
        <v/>
      </c>
      <c r="E25174">
        <f t="shared" si="2359"/>
        <v>0</v>
      </c>
      <c r="F25174" s="1">
        <f t="shared" si="2360"/>
        <v>0</v>
      </c>
      <c r="G25174" s="3">
        <f t="shared" si="2361"/>
        <v>0</v>
      </c>
      <c r="H25174" s="4" t="str">
        <f t="shared" si="2362"/>
        <v/>
      </c>
    </row>
    <row r="25175" spans="1:8" x14ac:dyDescent="0.25">
      <c r="A25175">
        <v>-58459</v>
      </c>
      <c r="B25175" s="1">
        <f t="shared" si="2363"/>
        <v>-80435</v>
      </c>
      <c r="C25175">
        <f t="shared" si="2358"/>
        <v>-58459</v>
      </c>
      <c r="E25175">
        <f t="shared" si="2359"/>
        <v>0</v>
      </c>
      <c r="F25175" s="1">
        <f t="shared" si="2360"/>
        <v>0</v>
      </c>
      <c r="G25175" s="3">
        <f t="shared" si="2361"/>
        <v>0</v>
      </c>
      <c r="H25175" s="4" t="str">
        <f t="shared" si="2362"/>
        <v/>
      </c>
    </row>
    <row r="25176" spans="1:8" x14ac:dyDescent="0.25">
      <c r="A25176">
        <v>-80435</v>
      </c>
      <c r="B25176" s="1">
        <f t="shared" si="2363"/>
        <v>-18428</v>
      </c>
      <c r="C25176">
        <f t="shared" si="2358"/>
        <v>-80435</v>
      </c>
      <c r="E25176">
        <f t="shared" si="2359"/>
        <v>0</v>
      </c>
      <c r="F25176" s="1">
        <f t="shared" si="2360"/>
        <v>0</v>
      </c>
      <c r="G25176" s="3">
        <f t="shared" si="2361"/>
        <v>0</v>
      </c>
      <c r="H25176" s="4" t="str">
        <f t="shared" si="2362"/>
        <v/>
      </c>
    </row>
    <row r="25177" spans="1:8" x14ac:dyDescent="0.25">
      <c r="A25177">
        <v>-18428</v>
      </c>
      <c r="B25177" s="1">
        <f t="shared" si="2363"/>
        <v>-20418</v>
      </c>
      <c r="C25177" t="str">
        <f t="shared" si="2358"/>
        <v/>
      </c>
      <c r="E25177">
        <f t="shared" si="2359"/>
        <v>0</v>
      </c>
      <c r="F25177" s="1">
        <f t="shared" si="2360"/>
        <v>0</v>
      </c>
      <c r="G25177" s="3">
        <f t="shared" si="2361"/>
        <v>0</v>
      </c>
      <c r="H25177" s="4" t="str">
        <f t="shared" si="2362"/>
        <v/>
      </c>
    </row>
    <row r="25178" spans="1:8" x14ac:dyDescent="0.25">
      <c r="A25178">
        <v>-20418</v>
      </c>
      <c r="B25178" s="1">
        <f t="shared" si="2363"/>
        <v>79670</v>
      </c>
      <c r="C25178" t="str">
        <f t="shared" si="2358"/>
        <v/>
      </c>
      <c r="E25178">
        <f t="shared" si="2359"/>
        <v>0</v>
      </c>
      <c r="F25178" s="1">
        <f t="shared" si="2360"/>
        <v>0</v>
      </c>
      <c r="G25178" s="3">
        <f t="shared" si="2361"/>
        <v>0</v>
      </c>
      <c r="H25178" s="4" t="str">
        <f t="shared" si="2362"/>
        <v/>
      </c>
    </row>
    <row r="25179" spans="1:8" x14ac:dyDescent="0.25">
      <c r="A25179">
        <v>79670</v>
      </c>
      <c r="B25179" s="1">
        <f t="shared" si="2363"/>
        <v>-82678</v>
      </c>
      <c r="C25179" t="str">
        <f t="shared" si="2358"/>
        <v/>
      </c>
      <c r="E25179">
        <f t="shared" si="2359"/>
        <v>0</v>
      </c>
      <c r="F25179" s="1">
        <f t="shared" si="2360"/>
        <v>0</v>
      </c>
      <c r="G25179" s="3">
        <f t="shared" si="2361"/>
        <v>0</v>
      </c>
      <c r="H25179" s="4" t="str">
        <f t="shared" si="2362"/>
        <v/>
      </c>
    </row>
    <row r="25180" spans="1:8" x14ac:dyDescent="0.25">
      <c r="A25180">
        <v>-82678</v>
      </c>
      <c r="B25180" s="1">
        <f t="shared" si="2363"/>
        <v>66823</v>
      </c>
      <c r="C25180" t="str">
        <f t="shared" si="2358"/>
        <v/>
      </c>
      <c r="E25180">
        <f t="shared" si="2359"/>
        <v>0</v>
      </c>
      <c r="F25180" s="1">
        <f t="shared" si="2360"/>
        <v>0</v>
      </c>
      <c r="G25180" s="3">
        <f t="shared" si="2361"/>
        <v>0</v>
      </c>
      <c r="H25180" s="4" t="str">
        <f t="shared" si="2362"/>
        <v/>
      </c>
    </row>
    <row r="25181" spans="1:8" x14ac:dyDescent="0.25">
      <c r="A25181">
        <v>66823</v>
      </c>
      <c r="B25181" s="1">
        <f t="shared" si="2363"/>
        <v>15479</v>
      </c>
      <c r="C25181">
        <f t="shared" si="2358"/>
        <v>66823</v>
      </c>
      <c r="E25181">
        <f t="shared" si="2359"/>
        <v>0</v>
      </c>
      <c r="F25181" s="1">
        <f t="shared" si="2360"/>
        <v>0</v>
      </c>
      <c r="G25181" s="3">
        <f t="shared" si="2361"/>
        <v>0</v>
      </c>
      <c r="H25181" s="4" t="str">
        <f t="shared" si="2362"/>
        <v/>
      </c>
    </row>
    <row r="25182" spans="1:8" x14ac:dyDescent="0.25">
      <c r="A25182">
        <v>15479</v>
      </c>
      <c r="B25182" s="1">
        <f t="shared" si="2363"/>
        <v>-15951</v>
      </c>
      <c r="C25182">
        <f t="shared" si="2358"/>
        <v>15479</v>
      </c>
      <c r="E25182">
        <f t="shared" si="2359"/>
        <v>0</v>
      </c>
      <c r="F25182" s="1">
        <f t="shared" si="2360"/>
        <v>0</v>
      </c>
      <c r="G25182" s="3">
        <f t="shared" si="2361"/>
        <v>0</v>
      </c>
      <c r="H25182" s="4" t="str">
        <f t="shared" si="2362"/>
        <v/>
      </c>
    </row>
    <row r="25183" spans="1:8" x14ac:dyDescent="0.25">
      <c r="A25183">
        <v>-15951</v>
      </c>
      <c r="B25183" s="1">
        <f t="shared" si="2363"/>
        <v>-32014</v>
      </c>
      <c r="C25183">
        <f t="shared" si="2358"/>
        <v>-15951</v>
      </c>
      <c r="E25183">
        <f t="shared" si="2359"/>
        <v>0</v>
      </c>
      <c r="F25183" s="1">
        <f t="shared" si="2360"/>
        <v>0</v>
      </c>
      <c r="G25183" s="3">
        <f t="shared" si="2361"/>
        <v>0</v>
      </c>
      <c r="H25183" s="4" t="str">
        <f t="shared" si="2362"/>
        <v/>
      </c>
    </row>
    <row r="25184" spans="1:8" x14ac:dyDescent="0.25">
      <c r="A25184">
        <v>-32014</v>
      </c>
      <c r="B25184" s="1">
        <f t="shared" si="2363"/>
        <v>88688</v>
      </c>
      <c r="C25184" t="str">
        <f t="shared" si="2358"/>
        <v/>
      </c>
      <c r="E25184">
        <f t="shared" si="2359"/>
        <v>0</v>
      </c>
      <c r="F25184" s="1">
        <f t="shared" si="2360"/>
        <v>0</v>
      </c>
      <c r="G25184" s="3">
        <f t="shared" si="2361"/>
        <v>0</v>
      </c>
      <c r="H25184" s="4" t="str">
        <f t="shared" si="2362"/>
        <v/>
      </c>
    </row>
    <row r="25185" spans="1:8" x14ac:dyDescent="0.25">
      <c r="A25185">
        <v>88688</v>
      </c>
      <c r="B25185" s="1">
        <f t="shared" si="2363"/>
        <v>-13602</v>
      </c>
      <c r="C25185" t="str">
        <f t="shared" si="2358"/>
        <v/>
      </c>
      <c r="E25185">
        <f t="shared" si="2359"/>
        <v>0</v>
      </c>
      <c r="F25185" s="1">
        <f t="shared" si="2360"/>
        <v>0</v>
      </c>
      <c r="G25185" s="3">
        <f t="shared" si="2361"/>
        <v>0</v>
      </c>
      <c r="H25185" s="4" t="str">
        <f t="shared" si="2362"/>
        <v/>
      </c>
    </row>
    <row r="25186" spans="1:8" x14ac:dyDescent="0.25">
      <c r="A25186">
        <v>-13602</v>
      </c>
      <c r="B25186" s="1">
        <f t="shared" si="2363"/>
        <v>25786</v>
      </c>
      <c r="C25186" t="str">
        <f t="shared" si="2358"/>
        <v/>
      </c>
      <c r="E25186">
        <f t="shared" si="2359"/>
        <v>0</v>
      </c>
      <c r="F25186" s="1">
        <f t="shared" si="2360"/>
        <v>0</v>
      </c>
      <c r="G25186" s="3">
        <f t="shared" si="2361"/>
        <v>0</v>
      </c>
      <c r="H25186" s="4" t="str">
        <f t="shared" si="2362"/>
        <v/>
      </c>
    </row>
    <row r="25187" spans="1:8" x14ac:dyDescent="0.25">
      <c r="A25187">
        <v>25786</v>
      </c>
      <c r="B25187" s="1">
        <f t="shared" si="2363"/>
        <v>58963</v>
      </c>
      <c r="C25187" t="str">
        <f t="shared" si="2358"/>
        <v/>
      </c>
      <c r="E25187">
        <f t="shared" si="2359"/>
        <v>0</v>
      </c>
      <c r="F25187" s="1">
        <f t="shared" si="2360"/>
        <v>0</v>
      </c>
      <c r="G25187" s="3">
        <f t="shared" si="2361"/>
        <v>0</v>
      </c>
      <c r="H25187" s="4" t="str">
        <f t="shared" si="2362"/>
        <v/>
      </c>
    </row>
    <row r="25188" spans="1:8" x14ac:dyDescent="0.25">
      <c r="A25188">
        <v>58963</v>
      </c>
      <c r="B25188" s="1">
        <f t="shared" si="2363"/>
        <v>33120</v>
      </c>
      <c r="C25188">
        <f t="shared" si="2358"/>
        <v>58963</v>
      </c>
      <c r="E25188">
        <f t="shared" si="2359"/>
        <v>0</v>
      </c>
      <c r="F25188" s="1">
        <f t="shared" si="2360"/>
        <v>0</v>
      </c>
      <c r="G25188" s="3">
        <f t="shared" si="2361"/>
        <v>0</v>
      </c>
      <c r="H25188" s="4" t="str">
        <f t="shared" si="2362"/>
        <v/>
      </c>
    </row>
    <row r="25189" spans="1:8" x14ac:dyDescent="0.25">
      <c r="A25189">
        <v>33120</v>
      </c>
      <c r="B25189" s="1">
        <f t="shared" si="2363"/>
        <v>-44111</v>
      </c>
      <c r="C25189" t="str">
        <f t="shared" si="2358"/>
        <v/>
      </c>
      <c r="E25189">
        <f t="shared" si="2359"/>
        <v>0</v>
      </c>
      <c r="F25189" s="1">
        <f t="shared" si="2360"/>
        <v>0</v>
      </c>
      <c r="G25189" s="3">
        <f t="shared" si="2361"/>
        <v>0</v>
      </c>
      <c r="H25189" s="4" t="str">
        <f t="shared" si="2362"/>
        <v/>
      </c>
    </row>
    <row r="25190" spans="1:8" x14ac:dyDescent="0.25">
      <c r="A25190">
        <v>-44111</v>
      </c>
      <c r="B25190" s="1">
        <f t="shared" si="2363"/>
        <v>74842</v>
      </c>
      <c r="C25190">
        <f t="shared" si="2358"/>
        <v>-44111</v>
      </c>
      <c r="E25190">
        <f t="shared" si="2359"/>
        <v>0</v>
      </c>
      <c r="F25190" s="1">
        <f t="shared" si="2360"/>
        <v>0</v>
      </c>
      <c r="G25190" s="3">
        <f t="shared" si="2361"/>
        <v>0</v>
      </c>
      <c r="H25190" s="4" t="str">
        <f t="shared" si="2362"/>
        <v/>
      </c>
    </row>
    <row r="25191" spans="1:8" x14ac:dyDescent="0.25">
      <c r="A25191">
        <v>74842</v>
      </c>
      <c r="B25191" s="1">
        <f t="shared" si="2363"/>
        <v>8211</v>
      </c>
      <c r="C25191" t="str">
        <f t="shared" si="2358"/>
        <v/>
      </c>
      <c r="E25191">
        <f t="shared" si="2359"/>
        <v>0</v>
      </c>
      <c r="F25191" s="1">
        <f t="shared" si="2360"/>
        <v>0</v>
      </c>
      <c r="G25191" s="3">
        <f t="shared" si="2361"/>
        <v>0</v>
      </c>
      <c r="H25191" s="4" t="str">
        <f t="shared" si="2362"/>
        <v/>
      </c>
    </row>
    <row r="25192" spans="1:8" x14ac:dyDescent="0.25">
      <c r="A25192">
        <v>8211</v>
      </c>
      <c r="B25192" s="1">
        <f t="shared" si="2363"/>
        <v>90419</v>
      </c>
      <c r="C25192">
        <f t="shared" si="2358"/>
        <v>8211</v>
      </c>
      <c r="E25192">
        <f t="shared" si="2359"/>
        <v>0</v>
      </c>
      <c r="F25192" s="1">
        <f t="shared" si="2360"/>
        <v>0</v>
      </c>
      <c r="G25192" s="3">
        <f t="shared" si="2361"/>
        <v>0</v>
      </c>
      <c r="H25192" s="4" t="str">
        <f t="shared" si="2362"/>
        <v/>
      </c>
    </row>
    <row r="25193" spans="1:8" x14ac:dyDescent="0.25">
      <c r="A25193">
        <v>90419</v>
      </c>
      <c r="B25193" s="1">
        <f t="shared" si="2363"/>
        <v>-10801</v>
      </c>
      <c r="C25193">
        <f t="shared" si="2358"/>
        <v>90419</v>
      </c>
      <c r="E25193">
        <f t="shared" si="2359"/>
        <v>0</v>
      </c>
      <c r="F25193" s="1">
        <f t="shared" si="2360"/>
        <v>0</v>
      </c>
      <c r="G25193" s="3">
        <f t="shared" si="2361"/>
        <v>0</v>
      </c>
      <c r="H25193" s="4" t="str">
        <f t="shared" si="2362"/>
        <v/>
      </c>
    </row>
    <row r="25194" spans="1:8" x14ac:dyDescent="0.25">
      <c r="A25194">
        <v>-10801</v>
      </c>
      <c r="B25194" s="1">
        <f t="shared" si="2363"/>
        <v>-73321</v>
      </c>
      <c r="C25194">
        <f t="shared" si="2358"/>
        <v>-10801</v>
      </c>
      <c r="E25194">
        <f t="shared" si="2359"/>
        <v>0</v>
      </c>
      <c r="F25194" s="1">
        <f t="shared" si="2360"/>
        <v>0</v>
      </c>
      <c r="G25194" s="3">
        <f t="shared" si="2361"/>
        <v>0</v>
      </c>
      <c r="H25194" s="4" t="str">
        <f t="shared" si="2362"/>
        <v/>
      </c>
    </row>
    <row r="25195" spans="1:8" x14ac:dyDescent="0.25">
      <c r="A25195">
        <v>-73321</v>
      </c>
      <c r="B25195" s="1">
        <f t="shared" si="2363"/>
        <v>48537</v>
      </c>
      <c r="C25195">
        <f t="shared" si="2358"/>
        <v>-73321</v>
      </c>
      <c r="E25195">
        <f t="shared" si="2359"/>
        <v>0</v>
      </c>
      <c r="F25195" s="1">
        <f t="shared" si="2360"/>
        <v>1</v>
      </c>
      <c r="G25195" s="3">
        <f t="shared" si="2361"/>
        <v>1</v>
      </c>
      <c r="H25195" s="4">
        <f t="shared" si="2362"/>
        <v>-3558781377</v>
      </c>
    </row>
    <row r="25196" spans="1:8" x14ac:dyDescent="0.25">
      <c r="A25196">
        <v>48537</v>
      </c>
      <c r="B25196" s="1">
        <f t="shared" si="2363"/>
        <v>-45817</v>
      </c>
      <c r="C25196">
        <f t="shared" si="2358"/>
        <v>48537</v>
      </c>
      <c r="E25196">
        <f t="shared" si="2359"/>
        <v>1</v>
      </c>
      <c r="F25196" s="1">
        <f t="shared" si="2360"/>
        <v>1</v>
      </c>
      <c r="G25196" s="3">
        <f t="shared" si="2361"/>
        <v>0</v>
      </c>
      <c r="H25196" s="4" t="str">
        <f t="shared" si="2362"/>
        <v/>
      </c>
    </row>
    <row r="25197" spans="1:8" x14ac:dyDescent="0.25">
      <c r="A25197">
        <v>-45817</v>
      </c>
      <c r="B25197" s="1">
        <f t="shared" si="2363"/>
        <v>-5104</v>
      </c>
      <c r="C25197">
        <f t="shared" si="2358"/>
        <v>-45817</v>
      </c>
      <c r="E25197">
        <f t="shared" si="2359"/>
        <v>1</v>
      </c>
      <c r="F25197" s="1">
        <f t="shared" si="2360"/>
        <v>0</v>
      </c>
      <c r="G25197" s="3">
        <f t="shared" si="2361"/>
        <v>1</v>
      </c>
      <c r="H25197" s="4">
        <f t="shared" si="2362"/>
        <v>233849968</v>
      </c>
    </row>
    <row r="25198" spans="1:8" x14ac:dyDescent="0.25">
      <c r="A25198">
        <v>-5104</v>
      </c>
      <c r="B25198" s="1">
        <f t="shared" si="2363"/>
        <v>23144</v>
      </c>
      <c r="C25198">
        <f t="shared" si="2358"/>
        <v>-5104</v>
      </c>
      <c r="E25198">
        <f t="shared" si="2359"/>
        <v>0</v>
      </c>
      <c r="F25198" s="1">
        <f t="shared" si="2360"/>
        <v>0</v>
      </c>
      <c r="G25198" s="3">
        <f t="shared" si="2361"/>
        <v>0</v>
      </c>
      <c r="H25198" s="4" t="str">
        <f t="shared" si="2362"/>
        <v/>
      </c>
    </row>
    <row r="25199" spans="1:8" x14ac:dyDescent="0.25">
      <c r="A25199">
        <v>23144</v>
      </c>
      <c r="B25199" s="1">
        <f t="shared" si="2363"/>
        <v>-7330</v>
      </c>
      <c r="C25199" t="str">
        <f t="shared" si="2358"/>
        <v/>
      </c>
      <c r="E25199">
        <f t="shared" si="2359"/>
        <v>0</v>
      </c>
      <c r="F25199" s="1">
        <f t="shared" si="2360"/>
        <v>0</v>
      </c>
      <c r="G25199" s="3">
        <f t="shared" si="2361"/>
        <v>0</v>
      </c>
      <c r="H25199" s="4" t="str">
        <f t="shared" si="2362"/>
        <v/>
      </c>
    </row>
    <row r="25200" spans="1:8" x14ac:dyDescent="0.25">
      <c r="A25200">
        <v>-7330</v>
      </c>
      <c r="B25200" s="1">
        <f t="shared" si="2363"/>
        <v>91760</v>
      </c>
      <c r="C25200">
        <f t="shared" si="2358"/>
        <v>-7330</v>
      </c>
      <c r="E25200">
        <f t="shared" si="2359"/>
        <v>0</v>
      </c>
      <c r="F25200" s="1">
        <f t="shared" si="2360"/>
        <v>0</v>
      </c>
      <c r="G25200" s="3">
        <f t="shared" si="2361"/>
        <v>0</v>
      </c>
      <c r="H25200" s="4" t="str">
        <f t="shared" si="2362"/>
        <v/>
      </c>
    </row>
    <row r="25201" spans="1:8" x14ac:dyDescent="0.25">
      <c r="A25201">
        <v>91760</v>
      </c>
      <c r="B25201" s="1">
        <f t="shared" si="2363"/>
        <v>-98071</v>
      </c>
      <c r="C25201" t="str">
        <f t="shared" si="2358"/>
        <v/>
      </c>
      <c r="E25201">
        <f t="shared" si="2359"/>
        <v>0</v>
      </c>
      <c r="F25201" s="1">
        <f t="shared" si="2360"/>
        <v>0</v>
      </c>
      <c r="G25201" s="3">
        <f t="shared" si="2361"/>
        <v>0</v>
      </c>
      <c r="H25201" s="4" t="str">
        <f t="shared" si="2362"/>
        <v/>
      </c>
    </row>
    <row r="25202" spans="1:8" x14ac:dyDescent="0.25">
      <c r="A25202">
        <v>-98071</v>
      </c>
      <c r="B25202" s="1">
        <f t="shared" si="2363"/>
        <v>-18274</v>
      </c>
      <c r="C25202">
        <f t="shared" si="2358"/>
        <v>-98071</v>
      </c>
      <c r="E25202">
        <f t="shared" si="2359"/>
        <v>0</v>
      </c>
      <c r="F25202" s="1">
        <f t="shared" si="2360"/>
        <v>0</v>
      </c>
      <c r="G25202" s="3">
        <f t="shared" si="2361"/>
        <v>0</v>
      </c>
      <c r="H25202" s="4" t="str">
        <f t="shared" si="2362"/>
        <v/>
      </c>
    </row>
    <row r="25203" spans="1:8" x14ac:dyDescent="0.25">
      <c r="A25203">
        <v>-18274</v>
      </c>
      <c r="B25203" s="1">
        <f t="shared" si="2363"/>
        <v>-13088</v>
      </c>
      <c r="C25203" t="str">
        <f t="shared" si="2358"/>
        <v/>
      </c>
      <c r="E25203">
        <f t="shared" si="2359"/>
        <v>0</v>
      </c>
      <c r="F25203" s="1">
        <f t="shared" si="2360"/>
        <v>0</v>
      </c>
      <c r="G25203" s="3">
        <f t="shared" si="2361"/>
        <v>0</v>
      </c>
      <c r="H25203" s="4" t="str">
        <f t="shared" si="2362"/>
        <v/>
      </c>
    </row>
    <row r="25204" spans="1:8" x14ac:dyDescent="0.25">
      <c r="A25204">
        <v>-13088</v>
      </c>
      <c r="B25204" s="1">
        <f t="shared" si="2363"/>
        <v>-39999</v>
      </c>
      <c r="C25204" t="str">
        <f t="shared" si="2358"/>
        <v/>
      </c>
      <c r="E25204">
        <f t="shared" si="2359"/>
        <v>0</v>
      </c>
      <c r="F25204" s="1">
        <f t="shared" si="2360"/>
        <v>0</v>
      </c>
      <c r="G25204" s="3">
        <f t="shared" si="2361"/>
        <v>0</v>
      </c>
      <c r="H25204" s="4" t="str">
        <f t="shared" si="2362"/>
        <v/>
      </c>
    </row>
    <row r="25205" spans="1:8" x14ac:dyDescent="0.25">
      <c r="A25205">
        <v>-39999</v>
      </c>
      <c r="B25205" s="1">
        <f t="shared" si="2363"/>
        <v>79876</v>
      </c>
      <c r="C25205">
        <f t="shared" si="2358"/>
        <v>-39999</v>
      </c>
      <c r="E25205">
        <f t="shared" si="2359"/>
        <v>0</v>
      </c>
      <c r="F25205" s="1">
        <f t="shared" si="2360"/>
        <v>0</v>
      </c>
      <c r="G25205" s="3">
        <f t="shared" si="2361"/>
        <v>0</v>
      </c>
      <c r="H25205" s="4" t="str">
        <f t="shared" si="2362"/>
        <v/>
      </c>
    </row>
    <row r="25206" spans="1:8" x14ac:dyDescent="0.25">
      <c r="A25206">
        <v>79876</v>
      </c>
      <c r="B25206" s="1">
        <f t="shared" si="2363"/>
        <v>-32322</v>
      </c>
      <c r="C25206" t="str">
        <f t="shared" si="2358"/>
        <v/>
      </c>
      <c r="E25206">
        <f t="shared" si="2359"/>
        <v>0</v>
      </c>
      <c r="F25206" s="1">
        <f t="shared" si="2360"/>
        <v>0</v>
      </c>
      <c r="G25206" s="3">
        <f t="shared" si="2361"/>
        <v>0</v>
      </c>
      <c r="H25206" s="4" t="str">
        <f t="shared" si="2362"/>
        <v/>
      </c>
    </row>
    <row r="25207" spans="1:8" x14ac:dyDescent="0.25">
      <c r="A25207">
        <v>-32322</v>
      </c>
      <c r="B25207" s="1">
        <f t="shared" si="2363"/>
        <v>-81875</v>
      </c>
      <c r="C25207" t="str">
        <f t="shared" si="2358"/>
        <v/>
      </c>
      <c r="E25207">
        <f t="shared" si="2359"/>
        <v>0</v>
      </c>
      <c r="F25207" s="1">
        <f t="shared" si="2360"/>
        <v>0</v>
      </c>
      <c r="G25207" s="3">
        <f t="shared" si="2361"/>
        <v>0</v>
      </c>
      <c r="H25207" s="4" t="str">
        <f t="shared" si="2362"/>
        <v/>
      </c>
    </row>
    <row r="25208" spans="1:8" x14ac:dyDescent="0.25">
      <c r="A25208">
        <v>-81875</v>
      </c>
      <c r="B25208" s="1">
        <f t="shared" si="2363"/>
        <v>36091</v>
      </c>
      <c r="C25208">
        <f t="shared" si="2358"/>
        <v>-81875</v>
      </c>
      <c r="E25208">
        <f t="shared" si="2359"/>
        <v>0</v>
      </c>
      <c r="F25208" s="1">
        <f t="shared" si="2360"/>
        <v>0</v>
      </c>
      <c r="G25208" s="3">
        <f t="shared" si="2361"/>
        <v>0</v>
      </c>
      <c r="H25208" s="4" t="str">
        <f t="shared" si="2362"/>
        <v/>
      </c>
    </row>
    <row r="25209" spans="1:8" x14ac:dyDescent="0.25">
      <c r="A25209">
        <v>36091</v>
      </c>
      <c r="B25209" s="1">
        <f t="shared" si="2363"/>
        <v>-77547</v>
      </c>
      <c r="C25209">
        <f t="shared" si="2358"/>
        <v>36091</v>
      </c>
      <c r="E25209">
        <f t="shared" si="2359"/>
        <v>0</v>
      </c>
      <c r="F25209" s="1">
        <f t="shared" si="2360"/>
        <v>1</v>
      </c>
      <c r="G25209" s="3">
        <f t="shared" si="2361"/>
        <v>1</v>
      </c>
      <c r="H25209" s="4">
        <f t="shared" si="2362"/>
        <v>-2798748777</v>
      </c>
    </row>
    <row r="25210" spans="1:8" x14ac:dyDescent="0.25">
      <c r="A25210">
        <v>-77547</v>
      </c>
      <c r="B25210" s="1">
        <f t="shared" si="2363"/>
        <v>77987</v>
      </c>
      <c r="C25210">
        <f t="shared" si="2358"/>
        <v>-77547</v>
      </c>
      <c r="E25210">
        <f t="shared" si="2359"/>
        <v>1</v>
      </c>
      <c r="F25210" s="1">
        <f t="shared" si="2360"/>
        <v>1</v>
      </c>
      <c r="G25210" s="3">
        <f t="shared" si="2361"/>
        <v>0</v>
      </c>
      <c r="H25210" s="4" t="str">
        <f t="shared" si="2362"/>
        <v/>
      </c>
    </row>
    <row r="25211" spans="1:8" x14ac:dyDescent="0.25">
      <c r="A25211">
        <v>77987</v>
      </c>
      <c r="B25211" s="1">
        <f t="shared" si="2363"/>
        <v>37725</v>
      </c>
      <c r="C25211">
        <f t="shared" si="2358"/>
        <v>77987</v>
      </c>
      <c r="E25211">
        <f t="shared" si="2359"/>
        <v>1</v>
      </c>
      <c r="F25211" s="1">
        <f t="shared" si="2360"/>
        <v>0</v>
      </c>
      <c r="G25211" s="3">
        <f t="shared" si="2361"/>
        <v>1</v>
      </c>
      <c r="H25211" s="4">
        <f t="shared" si="2362"/>
        <v>2942059575</v>
      </c>
    </row>
    <row r="25212" spans="1:8" x14ac:dyDescent="0.25">
      <c r="A25212">
        <v>37725</v>
      </c>
      <c r="B25212" s="1">
        <f t="shared" si="2363"/>
        <v>45891</v>
      </c>
      <c r="C25212">
        <f t="shared" si="2358"/>
        <v>37725</v>
      </c>
      <c r="E25212">
        <f t="shared" si="2359"/>
        <v>0</v>
      </c>
      <c r="F25212" s="1">
        <f t="shared" si="2360"/>
        <v>0</v>
      </c>
      <c r="G25212" s="3">
        <f t="shared" si="2361"/>
        <v>0</v>
      </c>
      <c r="H25212" s="4" t="str">
        <f t="shared" si="2362"/>
        <v/>
      </c>
    </row>
    <row r="25213" spans="1:8" x14ac:dyDescent="0.25">
      <c r="A25213">
        <v>45891</v>
      </c>
      <c r="B25213" s="1">
        <f t="shared" si="2363"/>
        <v>-21415</v>
      </c>
      <c r="C25213">
        <f t="shared" si="2358"/>
        <v>45891</v>
      </c>
      <c r="E25213">
        <f t="shared" si="2359"/>
        <v>0</v>
      </c>
      <c r="F25213" s="1">
        <f t="shared" si="2360"/>
        <v>0</v>
      </c>
      <c r="G25213" s="3">
        <f t="shared" si="2361"/>
        <v>0</v>
      </c>
      <c r="H25213" s="4" t="str">
        <f t="shared" si="2362"/>
        <v/>
      </c>
    </row>
    <row r="25214" spans="1:8" x14ac:dyDescent="0.25">
      <c r="A25214">
        <v>-21415</v>
      </c>
      <c r="B25214" s="1">
        <f t="shared" si="2363"/>
        <v>-83435</v>
      </c>
      <c r="C25214">
        <f t="shared" si="2358"/>
        <v>-21415</v>
      </c>
      <c r="E25214">
        <f t="shared" si="2359"/>
        <v>0</v>
      </c>
      <c r="F25214" s="1">
        <f t="shared" si="2360"/>
        <v>0</v>
      </c>
      <c r="G25214" s="3">
        <f t="shared" si="2361"/>
        <v>0</v>
      </c>
      <c r="H25214" s="4" t="str">
        <f t="shared" si="2362"/>
        <v/>
      </c>
    </row>
    <row r="25215" spans="1:8" x14ac:dyDescent="0.25">
      <c r="A25215">
        <v>-83435</v>
      </c>
      <c r="B25215" s="1">
        <f t="shared" si="2363"/>
        <v>12138</v>
      </c>
      <c r="C25215">
        <f t="shared" si="2358"/>
        <v>-83435</v>
      </c>
      <c r="E25215">
        <f t="shared" si="2359"/>
        <v>0</v>
      </c>
      <c r="F25215" s="1">
        <f t="shared" si="2360"/>
        <v>0</v>
      </c>
      <c r="G25215" s="3">
        <f t="shared" si="2361"/>
        <v>0</v>
      </c>
      <c r="H25215" s="4" t="str">
        <f t="shared" si="2362"/>
        <v/>
      </c>
    </row>
    <row r="25216" spans="1:8" x14ac:dyDescent="0.25">
      <c r="A25216">
        <v>12138</v>
      </c>
      <c r="B25216" s="1">
        <f t="shared" si="2363"/>
        <v>89509</v>
      </c>
      <c r="C25216" t="str">
        <f t="shared" si="2358"/>
        <v/>
      </c>
      <c r="E25216">
        <f t="shared" si="2359"/>
        <v>0</v>
      </c>
      <c r="F25216" s="1">
        <f t="shared" si="2360"/>
        <v>0</v>
      </c>
      <c r="G25216" s="3">
        <f t="shared" si="2361"/>
        <v>0</v>
      </c>
      <c r="H25216" s="4" t="str">
        <f t="shared" si="2362"/>
        <v/>
      </c>
    </row>
    <row r="25217" spans="1:8" x14ac:dyDescent="0.25">
      <c r="A25217">
        <v>89509</v>
      </c>
      <c r="B25217" s="1">
        <f t="shared" si="2363"/>
        <v>-83044</v>
      </c>
      <c r="C25217">
        <f t="shared" si="2358"/>
        <v>89509</v>
      </c>
      <c r="E25217">
        <f t="shared" si="2359"/>
        <v>0</v>
      </c>
      <c r="F25217" s="1">
        <f t="shared" si="2360"/>
        <v>0</v>
      </c>
      <c r="G25217" s="3">
        <f t="shared" si="2361"/>
        <v>0</v>
      </c>
      <c r="H25217" s="4" t="str">
        <f t="shared" si="2362"/>
        <v/>
      </c>
    </row>
    <row r="25218" spans="1:8" x14ac:dyDescent="0.25">
      <c r="A25218">
        <v>-83044</v>
      </c>
      <c r="B25218" s="1">
        <f t="shared" si="2363"/>
        <v>66813</v>
      </c>
      <c r="C25218" t="str">
        <f t="shared" ref="C25218:C25281" si="2364">IF(AND(ABS(A25218) &lt; 100000,ABS(A25218) &gt; 9999,MOD(ABS(A25218),2)=0),"",A25218)</f>
        <v/>
      </c>
      <c r="E25218">
        <f t="shared" ref="E25218:E25281" si="2365">IF(MOD(ABS(A25218),10)=D$1,1,0)</f>
        <v>0</v>
      </c>
      <c r="F25218" s="1">
        <f t="shared" ref="F25218:F25281" si="2366">IF(MOD(ABS(B25218),10)=D$1,1,0)</f>
        <v>0</v>
      </c>
      <c r="G25218" s="3">
        <f t="shared" ref="G25218:G25281" si="2367">IF(E25218+F25218=1,1,0)</f>
        <v>0</v>
      </c>
      <c r="H25218" s="4" t="str">
        <f t="shared" ref="H25218:H25281" si="2368">IF(G25218=1,A25218*B25218,"")</f>
        <v/>
      </c>
    </row>
    <row r="25219" spans="1:8" x14ac:dyDescent="0.25">
      <c r="A25219">
        <v>66813</v>
      </c>
      <c r="B25219" s="1">
        <f t="shared" ref="B25219:B25282" si="2369">A25220</f>
        <v>28407</v>
      </c>
      <c r="C25219">
        <f t="shared" si="2364"/>
        <v>66813</v>
      </c>
      <c r="E25219">
        <f t="shared" si="2365"/>
        <v>0</v>
      </c>
      <c r="F25219" s="1">
        <f t="shared" si="2366"/>
        <v>1</v>
      </c>
      <c r="G25219" s="3">
        <f t="shared" si="2367"/>
        <v>1</v>
      </c>
      <c r="H25219" s="4">
        <f t="shared" si="2368"/>
        <v>1897956891</v>
      </c>
    </row>
    <row r="25220" spans="1:8" x14ac:dyDescent="0.25">
      <c r="A25220">
        <v>28407</v>
      </c>
      <c r="B25220" s="1">
        <f t="shared" si="2369"/>
        <v>86789</v>
      </c>
      <c r="C25220">
        <f t="shared" si="2364"/>
        <v>28407</v>
      </c>
      <c r="E25220">
        <f t="shared" si="2365"/>
        <v>1</v>
      </c>
      <c r="F25220" s="1">
        <f t="shared" si="2366"/>
        <v>0</v>
      </c>
      <c r="G25220" s="3">
        <f t="shared" si="2367"/>
        <v>1</v>
      </c>
      <c r="H25220" s="4">
        <f t="shared" si="2368"/>
        <v>2465415123</v>
      </c>
    </row>
    <row r="25221" spans="1:8" x14ac:dyDescent="0.25">
      <c r="A25221">
        <v>86789</v>
      </c>
      <c r="B25221" s="1">
        <f t="shared" si="2369"/>
        <v>46500</v>
      </c>
      <c r="C25221">
        <f t="shared" si="2364"/>
        <v>86789</v>
      </c>
      <c r="E25221">
        <f t="shared" si="2365"/>
        <v>0</v>
      </c>
      <c r="F25221" s="1">
        <f t="shared" si="2366"/>
        <v>0</v>
      </c>
      <c r="G25221" s="3">
        <f t="shared" si="2367"/>
        <v>0</v>
      </c>
      <c r="H25221" s="4" t="str">
        <f t="shared" si="2368"/>
        <v/>
      </c>
    </row>
    <row r="25222" spans="1:8" x14ac:dyDescent="0.25">
      <c r="A25222">
        <v>46500</v>
      </c>
      <c r="B25222" s="1">
        <f t="shared" si="2369"/>
        <v>21154</v>
      </c>
      <c r="C25222" t="str">
        <f t="shared" si="2364"/>
        <v/>
      </c>
      <c r="E25222">
        <f t="shared" si="2365"/>
        <v>0</v>
      </c>
      <c r="F25222" s="1">
        <f t="shared" si="2366"/>
        <v>0</v>
      </c>
      <c r="G25222" s="3">
        <f t="shared" si="2367"/>
        <v>0</v>
      </c>
      <c r="H25222" s="4" t="str">
        <f t="shared" si="2368"/>
        <v/>
      </c>
    </row>
    <row r="25223" spans="1:8" x14ac:dyDescent="0.25">
      <c r="A25223">
        <v>21154</v>
      </c>
      <c r="B25223" s="1">
        <f t="shared" si="2369"/>
        <v>-22854</v>
      </c>
      <c r="C25223" t="str">
        <f t="shared" si="2364"/>
        <v/>
      </c>
      <c r="E25223">
        <f t="shared" si="2365"/>
        <v>0</v>
      </c>
      <c r="F25223" s="1">
        <f t="shared" si="2366"/>
        <v>0</v>
      </c>
      <c r="G25223" s="3">
        <f t="shared" si="2367"/>
        <v>0</v>
      </c>
      <c r="H25223" s="4" t="str">
        <f t="shared" si="2368"/>
        <v/>
      </c>
    </row>
    <row r="25224" spans="1:8" x14ac:dyDescent="0.25">
      <c r="A25224">
        <v>-22854</v>
      </c>
      <c r="B25224" s="1">
        <f t="shared" si="2369"/>
        <v>-45126</v>
      </c>
      <c r="C25224" t="str">
        <f t="shared" si="2364"/>
        <v/>
      </c>
      <c r="E25224">
        <f t="shared" si="2365"/>
        <v>0</v>
      </c>
      <c r="F25224" s="1">
        <f t="shared" si="2366"/>
        <v>0</v>
      </c>
      <c r="G25224" s="3">
        <f t="shared" si="2367"/>
        <v>0</v>
      </c>
      <c r="H25224" s="4" t="str">
        <f t="shared" si="2368"/>
        <v/>
      </c>
    </row>
    <row r="25225" spans="1:8" x14ac:dyDescent="0.25">
      <c r="A25225">
        <v>-45126</v>
      </c>
      <c r="B25225" s="1">
        <f t="shared" si="2369"/>
        <v>69738</v>
      </c>
      <c r="C25225" t="str">
        <f t="shared" si="2364"/>
        <v/>
      </c>
      <c r="E25225">
        <f t="shared" si="2365"/>
        <v>0</v>
      </c>
      <c r="F25225" s="1">
        <f t="shared" si="2366"/>
        <v>0</v>
      </c>
      <c r="G25225" s="3">
        <f t="shared" si="2367"/>
        <v>0</v>
      </c>
      <c r="H25225" s="4" t="str">
        <f t="shared" si="2368"/>
        <v/>
      </c>
    </row>
    <row r="25226" spans="1:8" x14ac:dyDescent="0.25">
      <c r="A25226">
        <v>69738</v>
      </c>
      <c r="B25226" s="1">
        <f t="shared" si="2369"/>
        <v>433</v>
      </c>
      <c r="C25226" t="str">
        <f t="shared" si="2364"/>
        <v/>
      </c>
      <c r="E25226">
        <f t="shared" si="2365"/>
        <v>0</v>
      </c>
      <c r="F25226" s="1">
        <f t="shared" si="2366"/>
        <v>0</v>
      </c>
      <c r="G25226" s="3">
        <f t="shared" si="2367"/>
        <v>0</v>
      </c>
      <c r="H25226" s="4" t="str">
        <f t="shared" si="2368"/>
        <v/>
      </c>
    </row>
    <row r="25227" spans="1:8" x14ac:dyDescent="0.25">
      <c r="A25227">
        <v>433</v>
      </c>
      <c r="B25227" s="1">
        <f t="shared" si="2369"/>
        <v>-36360</v>
      </c>
      <c r="C25227">
        <f t="shared" si="2364"/>
        <v>433</v>
      </c>
      <c r="E25227">
        <f t="shared" si="2365"/>
        <v>0</v>
      </c>
      <c r="F25227" s="1">
        <f t="shared" si="2366"/>
        <v>0</v>
      </c>
      <c r="G25227" s="3">
        <f t="shared" si="2367"/>
        <v>0</v>
      </c>
      <c r="H25227" s="4" t="str">
        <f t="shared" si="2368"/>
        <v/>
      </c>
    </row>
    <row r="25228" spans="1:8" x14ac:dyDescent="0.25">
      <c r="A25228">
        <v>-36360</v>
      </c>
      <c r="B25228" s="1">
        <f t="shared" si="2369"/>
        <v>-41155</v>
      </c>
      <c r="C25228" t="str">
        <f t="shared" si="2364"/>
        <v/>
      </c>
      <c r="E25228">
        <f t="shared" si="2365"/>
        <v>0</v>
      </c>
      <c r="F25228" s="1">
        <f t="shared" si="2366"/>
        <v>0</v>
      </c>
      <c r="G25228" s="3">
        <f t="shared" si="2367"/>
        <v>0</v>
      </c>
      <c r="H25228" s="4" t="str">
        <f t="shared" si="2368"/>
        <v/>
      </c>
    </row>
    <row r="25229" spans="1:8" x14ac:dyDescent="0.25">
      <c r="A25229">
        <v>-41155</v>
      </c>
      <c r="B25229" s="1">
        <f t="shared" si="2369"/>
        <v>-95135</v>
      </c>
      <c r="C25229">
        <f t="shared" si="2364"/>
        <v>-41155</v>
      </c>
      <c r="E25229">
        <f t="shared" si="2365"/>
        <v>0</v>
      </c>
      <c r="F25229" s="1">
        <f t="shared" si="2366"/>
        <v>0</v>
      </c>
      <c r="G25229" s="3">
        <f t="shared" si="2367"/>
        <v>0</v>
      </c>
      <c r="H25229" s="4" t="str">
        <f t="shared" si="2368"/>
        <v/>
      </c>
    </row>
    <row r="25230" spans="1:8" x14ac:dyDescent="0.25">
      <c r="A25230">
        <v>-95135</v>
      </c>
      <c r="B25230" s="1">
        <f t="shared" si="2369"/>
        <v>10622</v>
      </c>
      <c r="C25230">
        <f t="shared" si="2364"/>
        <v>-95135</v>
      </c>
      <c r="E25230">
        <f t="shared" si="2365"/>
        <v>0</v>
      </c>
      <c r="F25230" s="1">
        <f t="shared" si="2366"/>
        <v>0</v>
      </c>
      <c r="G25230" s="3">
        <f t="shared" si="2367"/>
        <v>0</v>
      </c>
      <c r="H25230" s="4" t="str">
        <f t="shared" si="2368"/>
        <v/>
      </c>
    </row>
    <row r="25231" spans="1:8" x14ac:dyDescent="0.25">
      <c r="A25231">
        <v>10622</v>
      </c>
      <c r="B25231" s="1">
        <f t="shared" si="2369"/>
        <v>-60455</v>
      </c>
      <c r="C25231" t="str">
        <f t="shared" si="2364"/>
        <v/>
      </c>
      <c r="E25231">
        <f t="shared" si="2365"/>
        <v>0</v>
      </c>
      <c r="F25231" s="1">
        <f t="shared" si="2366"/>
        <v>0</v>
      </c>
      <c r="G25231" s="3">
        <f t="shared" si="2367"/>
        <v>0</v>
      </c>
      <c r="H25231" s="4" t="str">
        <f t="shared" si="2368"/>
        <v/>
      </c>
    </row>
    <row r="25232" spans="1:8" x14ac:dyDescent="0.25">
      <c r="A25232">
        <v>-60455</v>
      </c>
      <c r="B25232" s="1">
        <f t="shared" si="2369"/>
        <v>52255</v>
      </c>
      <c r="C25232">
        <f t="shared" si="2364"/>
        <v>-60455</v>
      </c>
      <c r="E25232">
        <f t="shared" si="2365"/>
        <v>0</v>
      </c>
      <c r="F25232" s="1">
        <f t="shared" si="2366"/>
        <v>0</v>
      </c>
      <c r="G25232" s="3">
        <f t="shared" si="2367"/>
        <v>0</v>
      </c>
      <c r="H25232" s="4" t="str">
        <f t="shared" si="2368"/>
        <v/>
      </c>
    </row>
    <row r="25233" spans="1:8" x14ac:dyDescent="0.25">
      <c r="A25233">
        <v>52255</v>
      </c>
      <c r="B25233" s="1">
        <f t="shared" si="2369"/>
        <v>-35112</v>
      </c>
      <c r="C25233">
        <f t="shared" si="2364"/>
        <v>52255</v>
      </c>
      <c r="E25233">
        <f t="shared" si="2365"/>
        <v>0</v>
      </c>
      <c r="F25233" s="1">
        <f t="shared" si="2366"/>
        <v>0</v>
      </c>
      <c r="G25233" s="3">
        <f t="shared" si="2367"/>
        <v>0</v>
      </c>
      <c r="H25233" s="4" t="str">
        <f t="shared" si="2368"/>
        <v/>
      </c>
    </row>
    <row r="25234" spans="1:8" x14ac:dyDescent="0.25">
      <c r="A25234">
        <v>-35112</v>
      </c>
      <c r="B25234" s="1">
        <f t="shared" si="2369"/>
        <v>-98093</v>
      </c>
      <c r="C25234" t="str">
        <f t="shared" si="2364"/>
        <v/>
      </c>
      <c r="E25234">
        <f t="shared" si="2365"/>
        <v>0</v>
      </c>
      <c r="F25234" s="1">
        <f t="shared" si="2366"/>
        <v>0</v>
      </c>
      <c r="G25234" s="3">
        <f t="shared" si="2367"/>
        <v>0</v>
      </c>
      <c r="H25234" s="4" t="str">
        <f t="shared" si="2368"/>
        <v/>
      </c>
    </row>
    <row r="25235" spans="1:8" x14ac:dyDescent="0.25">
      <c r="A25235">
        <v>-98093</v>
      </c>
      <c r="B25235" s="1">
        <f t="shared" si="2369"/>
        <v>19618</v>
      </c>
      <c r="C25235">
        <f t="shared" si="2364"/>
        <v>-98093</v>
      </c>
      <c r="E25235">
        <f t="shared" si="2365"/>
        <v>0</v>
      </c>
      <c r="F25235" s="1">
        <f t="shared" si="2366"/>
        <v>0</v>
      </c>
      <c r="G25235" s="3">
        <f t="shared" si="2367"/>
        <v>0</v>
      </c>
      <c r="H25235" s="4" t="str">
        <f t="shared" si="2368"/>
        <v/>
      </c>
    </row>
    <row r="25236" spans="1:8" x14ac:dyDescent="0.25">
      <c r="A25236">
        <v>19618</v>
      </c>
      <c r="B25236" s="1">
        <f t="shared" si="2369"/>
        <v>-59802</v>
      </c>
      <c r="C25236" t="str">
        <f t="shared" si="2364"/>
        <v/>
      </c>
      <c r="E25236">
        <f t="shared" si="2365"/>
        <v>0</v>
      </c>
      <c r="F25236" s="1">
        <f t="shared" si="2366"/>
        <v>0</v>
      </c>
      <c r="G25236" s="3">
        <f t="shared" si="2367"/>
        <v>0</v>
      </c>
      <c r="H25236" s="4" t="str">
        <f t="shared" si="2368"/>
        <v/>
      </c>
    </row>
    <row r="25237" spans="1:8" x14ac:dyDescent="0.25">
      <c r="A25237">
        <v>-59802</v>
      </c>
      <c r="B25237" s="1">
        <f t="shared" si="2369"/>
        <v>59003</v>
      </c>
      <c r="C25237" t="str">
        <f t="shared" si="2364"/>
        <v/>
      </c>
      <c r="E25237">
        <f t="shared" si="2365"/>
        <v>0</v>
      </c>
      <c r="F25237" s="1">
        <f t="shared" si="2366"/>
        <v>0</v>
      </c>
      <c r="G25237" s="3">
        <f t="shared" si="2367"/>
        <v>0</v>
      </c>
      <c r="H25237" s="4" t="str">
        <f t="shared" si="2368"/>
        <v/>
      </c>
    </row>
    <row r="25238" spans="1:8" x14ac:dyDescent="0.25">
      <c r="A25238">
        <v>59003</v>
      </c>
      <c r="B25238" s="1">
        <f t="shared" si="2369"/>
        <v>14690</v>
      </c>
      <c r="C25238">
        <f t="shared" si="2364"/>
        <v>59003</v>
      </c>
      <c r="E25238">
        <f t="shared" si="2365"/>
        <v>0</v>
      </c>
      <c r="F25238" s="1">
        <f t="shared" si="2366"/>
        <v>0</v>
      </c>
      <c r="G25238" s="3">
        <f t="shared" si="2367"/>
        <v>0</v>
      </c>
      <c r="H25238" s="4" t="str">
        <f t="shared" si="2368"/>
        <v/>
      </c>
    </row>
    <row r="25239" spans="1:8" x14ac:dyDescent="0.25">
      <c r="A25239">
        <v>14690</v>
      </c>
      <c r="B25239" s="1">
        <f t="shared" si="2369"/>
        <v>-65922</v>
      </c>
      <c r="C25239" t="str">
        <f t="shared" si="2364"/>
        <v/>
      </c>
      <c r="E25239">
        <f t="shared" si="2365"/>
        <v>0</v>
      </c>
      <c r="F25239" s="1">
        <f t="shared" si="2366"/>
        <v>0</v>
      </c>
      <c r="G25239" s="3">
        <f t="shared" si="2367"/>
        <v>0</v>
      </c>
      <c r="H25239" s="4" t="str">
        <f t="shared" si="2368"/>
        <v/>
      </c>
    </row>
    <row r="25240" spans="1:8" x14ac:dyDescent="0.25">
      <c r="A25240">
        <v>-65922</v>
      </c>
      <c r="B25240" s="1">
        <f t="shared" si="2369"/>
        <v>-9905</v>
      </c>
      <c r="C25240" t="str">
        <f t="shared" si="2364"/>
        <v/>
      </c>
      <c r="E25240">
        <f t="shared" si="2365"/>
        <v>0</v>
      </c>
      <c r="F25240" s="1">
        <f t="shared" si="2366"/>
        <v>0</v>
      </c>
      <c r="G25240" s="3">
        <f t="shared" si="2367"/>
        <v>0</v>
      </c>
      <c r="H25240" s="4" t="str">
        <f t="shared" si="2368"/>
        <v/>
      </c>
    </row>
    <row r="25241" spans="1:8" x14ac:dyDescent="0.25">
      <c r="A25241">
        <v>-9905</v>
      </c>
      <c r="B25241" s="1">
        <f t="shared" si="2369"/>
        <v>52180</v>
      </c>
      <c r="C25241">
        <f t="shared" si="2364"/>
        <v>-9905</v>
      </c>
      <c r="E25241">
        <f t="shared" si="2365"/>
        <v>0</v>
      </c>
      <c r="F25241" s="1">
        <f t="shared" si="2366"/>
        <v>0</v>
      </c>
      <c r="G25241" s="3">
        <f t="shared" si="2367"/>
        <v>0</v>
      </c>
      <c r="H25241" s="4" t="str">
        <f t="shared" si="2368"/>
        <v/>
      </c>
    </row>
    <row r="25242" spans="1:8" x14ac:dyDescent="0.25">
      <c r="A25242">
        <v>52180</v>
      </c>
      <c r="B25242" s="1">
        <f t="shared" si="2369"/>
        <v>-85085</v>
      </c>
      <c r="C25242" t="str">
        <f t="shared" si="2364"/>
        <v/>
      </c>
      <c r="E25242">
        <f t="shared" si="2365"/>
        <v>0</v>
      </c>
      <c r="F25242" s="1">
        <f t="shared" si="2366"/>
        <v>0</v>
      </c>
      <c r="G25242" s="3">
        <f t="shared" si="2367"/>
        <v>0</v>
      </c>
      <c r="H25242" s="4" t="str">
        <f t="shared" si="2368"/>
        <v/>
      </c>
    </row>
    <row r="25243" spans="1:8" x14ac:dyDescent="0.25">
      <c r="A25243">
        <v>-85085</v>
      </c>
      <c r="B25243" s="1">
        <f t="shared" si="2369"/>
        <v>50736</v>
      </c>
      <c r="C25243">
        <f t="shared" si="2364"/>
        <v>-85085</v>
      </c>
      <c r="E25243">
        <f t="shared" si="2365"/>
        <v>0</v>
      </c>
      <c r="F25243" s="1">
        <f t="shared" si="2366"/>
        <v>0</v>
      </c>
      <c r="G25243" s="3">
        <f t="shared" si="2367"/>
        <v>0</v>
      </c>
      <c r="H25243" s="4" t="str">
        <f t="shared" si="2368"/>
        <v/>
      </c>
    </row>
    <row r="25244" spans="1:8" x14ac:dyDescent="0.25">
      <c r="A25244">
        <v>50736</v>
      </c>
      <c r="B25244" s="1">
        <f t="shared" si="2369"/>
        <v>87892</v>
      </c>
      <c r="C25244" t="str">
        <f t="shared" si="2364"/>
        <v/>
      </c>
      <c r="E25244">
        <f t="shared" si="2365"/>
        <v>0</v>
      </c>
      <c r="F25244" s="1">
        <f t="shared" si="2366"/>
        <v>0</v>
      </c>
      <c r="G25244" s="3">
        <f t="shared" si="2367"/>
        <v>0</v>
      </c>
      <c r="H25244" s="4" t="str">
        <f t="shared" si="2368"/>
        <v/>
      </c>
    </row>
    <row r="25245" spans="1:8" x14ac:dyDescent="0.25">
      <c r="A25245">
        <v>87892</v>
      </c>
      <c r="B25245" s="1">
        <f t="shared" si="2369"/>
        <v>45458</v>
      </c>
      <c r="C25245" t="str">
        <f t="shared" si="2364"/>
        <v/>
      </c>
      <c r="E25245">
        <f t="shared" si="2365"/>
        <v>0</v>
      </c>
      <c r="F25245" s="1">
        <f t="shared" si="2366"/>
        <v>0</v>
      </c>
      <c r="G25245" s="3">
        <f t="shared" si="2367"/>
        <v>0</v>
      </c>
      <c r="H25245" s="4" t="str">
        <f t="shared" si="2368"/>
        <v/>
      </c>
    </row>
    <row r="25246" spans="1:8" x14ac:dyDescent="0.25">
      <c r="A25246">
        <v>45458</v>
      </c>
      <c r="B25246" s="1">
        <f t="shared" si="2369"/>
        <v>56943</v>
      </c>
      <c r="C25246" t="str">
        <f t="shared" si="2364"/>
        <v/>
      </c>
      <c r="E25246">
        <f t="shared" si="2365"/>
        <v>0</v>
      </c>
      <c r="F25246" s="1">
        <f t="shared" si="2366"/>
        <v>0</v>
      </c>
      <c r="G25246" s="3">
        <f t="shared" si="2367"/>
        <v>0</v>
      </c>
      <c r="H25246" s="4" t="str">
        <f t="shared" si="2368"/>
        <v/>
      </c>
    </row>
    <row r="25247" spans="1:8" x14ac:dyDescent="0.25">
      <c r="A25247">
        <v>56943</v>
      </c>
      <c r="B25247" s="1">
        <f t="shared" si="2369"/>
        <v>-3701</v>
      </c>
      <c r="C25247">
        <f t="shared" si="2364"/>
        <v>56943</v>
      </c>
      <c r="E25247">
        <f t="shared" si="2365"/>
        <v>0</v>
      </c>
      <c r="F25247" s="1">
        <f t="shared" si="2366"/>
        <v>0</v>
      </c>
      <c r="G25247" s="3">
        <f t="shared" si="2367"/>
        <v>0</v>
      </c>
      <c r="H25247" s="4" t="str">
        <f t="shared" si="2368"/>
        <v/>
      </c>
    </row>
    <row r="25248" spans="1:8" x14ac:dyDescent="0.25">
      <c r="A25248">
        <v>-3701</v>
      </c>
      <c r="B25248" s="1">
        <f t="shared" si="2369"/>
        <v>-27034</v>
      </c>
      <c r="C25248">
        <f t="shared" si="2364"/>
        <v>-3701</v>
      </c>
      <c r="E25248">
        <f t="shared" si="2365"/>
        <v>0</v>
      </c>
      <c r="F25248" s="1">
        <f t="shared" si="2366"/>
        <v>0</v>
      </c>
      <c r="G25248" s="3">
        <f t="shared" si="2367"/>
        <v>0</v>
      </c>
      <c r="H25248" s="4" t="str">
        <f t="shared" si="2368"/>
        <v/>
      </c>
    </row>
    <row r="25249" spans="1:8" x14ac:dyDescent="0.25">
      <c r="A25249">
        <v>-27034</v>
      </c>
      <c r="B25249" s="1">
        <f t="shared" si="2369"/>
        <v>-51812</v>
      </c>
      <c r="C25249" t="str">
        <f t="shared" si="2364"/>
        <v/>
      </c>
      <c r="E25249">
        <f t="shared" si="2365"/>
        <v>0</v>
      </c>
      <c r="F25249" s="1">
        <f t="shared" si="2366"/>
        <v>0</v>
      </c>
      <c r="G25249" s="3">
        <f t="shared" si="2367"/>
        <v>0</v>
      </c>
      <c r="H25249" s="4" t="str">
        <f t="shared" si="2368"/>
        <v/>
      </c>
    </row>
    <row r="25250" spans="1:8" x14ac:dyDescent="0.25">
      <c r="A25250">
        <v>-51812</v>
      </c>
      <c r="B25250" s="1">
        <f t="shared" si="2369"/>
        <v>-69717</v>
      </c>
      <c r="C25250" t="str">
        <f t="shared" si="2364"/>
        <v/>
      </c>
      <c r="E25250">
        <f t="shared" si="2365"/>
        <v>0</v>
      </c>
      <c r="F25250" s="1">
        <f t="shared" si="2366"/>
        <v>1</v>
      </c>
      <c r="G25250" s="3">
        <f t="shared" si="2367"/>
        <v>1</v>
      </c>
      <c r="H25250" s="4">
        <f t="shared" si="2368"/>
        <v>3612177204</v>
      </c>
    </row>
    <row r="25251" spans="1:8" x14ac:dyDescent="0.25">
      <c r="A25251">
        <v>-69717</v>
      </c>
      <c r="B25251" s="1">
        <f t="shared" si="2369"/>
        <v>87142</v>
      </c>
      <c r="C25251">
        <f t="shared" si="2364"/>
        <v>-69717</v>
      </c>
      <c r="E25251">
        <f t="shared" si="2365"/>
        <v>1</v>
      </c>
      <c r="F25251" s="1">
        <f t="shared" si="2366"/>
        <v>0</v>
      </c>
      <c r="G25251" s="3">
        <f t="shared" si="2367"/>
        <v>1</v>
      </c>
      <c r="H25251" s="4">
        <f t="shared" si="2368"/>
        <v>-6075278814</v>
      </c>
    </row>
    <row r="25252" spans="1:8" x14ac:dyDescent="0.25">
      <c r="A25252">
        <v>87142</v>
      </c>
      <c r="B25252" s="1">
        <f t="shared" si="2369"/>
        <v>89745</v>
      </c>
      <c r="C25252" t="str">
        <f t="shared" si="2364"/>
        <v/>
      </c>
      <c r="E25252">
        <f t="shared" si="2365"/>
        <v>0</v>
      </c>
      <c r="F25252" s="1">
        <f t="shared" si="2366"/>
        <v>0</v>
      </c>
      <c r="G25252" s="3">
        <f t="shared" si="2367"/>
        <v>0</v>
      </c>
      <c r="H25252" s="4" t="str">
        <f t="shared" si="2368"/>
        <v/>
      </c>
    </row>
    <row r="25253" spans="1:8" x14ac:dyDescent="0.25">
      <c r="A25253">
        <v>89745</v>
      </c>
      <c r="B25253" s="1">
        <f t="shared" si="2369"/>
        <v>-98766</v>
      </c>
      <c r="C25253">
        <f t="shared" si="2364"/>
        <v>89745</v>
      </c>
      <c r="E25253">
        <f t="shared" si="2365"/>
        <v>0</v>
      </c>
      <c r="F25253" s="1">
        <f t="shared" si="2366"/>
        <v>0</v>
      </c>
      <c r="G25253" s="3">
        <f t="shared" si="2367"/>
        <v>0</v>
      </c>
      <c r="H25253" s="4" t="str">
        <f t="shared" si="2368"/>
        <v/>
      </c>
    </row>
    <row r="25254" spans="1:8" x14ac:dyDescent="0.25">
      <c r="A25254">
        <v>-98766</v>
      </c>
      <c r="B25254" s="1">
        <f t="shared" si="2369"/>
        <v>43492</v>
      </c>
      <c r="C25254" t="str">
        <f t="shared" si="2364"/>
        <v/>
      </c>
      <c r="E25254">
        <f t="shared" si="2365"/>
        <v>0</v>
      </c>
      <c r="F25254" s="1">
        <f t="shared" si="2366"/>
        <v>0</v>
      </c>
      <c r="G25254" s="3">
        <f t="shared" si="2367"/>
        <v>0</v>
      </c>
      <c r="H25254" s="4" t="str">
        <f t="shared" si="2368"/>
        <v/>
      </c>
    </row>
    <row r="25255" spans="1:8" x14ac:dyDescent="0.25">
      <c r="A25255">
        <v>43492</v>
      </c>
      <c r="B25255" s="1">
        <f t="shared" si="2369"/>
        <v>91290</v>
      </c>
      <c r="C25255" t="str">
        <f t="shared" si="2364"/>
        <v/>
      </c>
      <c r="E25255">
        <f t="shared" si="2365"/>
        <v>0</v>
      </c>
      <c r="F25255" s="1">
        <f t="shared" si="2366"/>
        <v>0</v>
      </c>
      <c r="G25255" s="3">
        <f t="shared" si="2367"/>
        <v>0</v>
      </c>
      <c r="H25255" s="4" t="str">
        <f t="shared" si="2368"/>
        <v/>
      </c>
    </row>
    <row r="25256" spans="1:8" x14ac:dyDescent="0.25">
      <c r="A25256">
        <v>91290</v>
      </c>
      <c r="B25256" s="1">
        <f t="shared" si="2369"/>
        <v>-7500</v>
      </c>
      <c r="C25256" t="str">
        <f t="shared" si="2364"/>
        <v/>
      </c>
      <c r="E25256">
        <f t="shared" si="2365"/>
        <v>0</v>
      </c>
      <c r="F25256" s="1">
        <f t="shared" si="2366"/>
        <v>0</v>
      </c>
      <c r="G25256" s="3">
        <f t="shared" si="2367"/>
        <v>0</v>
      </c>
      <c r="H25256" s="4" t="str">
        <f t="shared" si="2368"/>
        <v/>
      </c>
    </row>
    <row r="25257" spans="1:8" x14ac:dyDescent="0.25">
      <c r="A25257">
        <v>-7500</v>
      </c>
      <c r="B25257" s="1">
        <f t="shared" si="2369"/>
        <v>25416</v>
      </c>
      <c r="C25257">
        <f t="shared" si="2364"/>
        <v>-7500</v>
      </c>
      <c r="E25257">
        <f t="shared" si="2365"/>
        <v>0</v>
      </c>
      <c r="F25257" s="1">
        <f t="shared" si="2366"/>
        <v>0</v>
      </c>
      <c r="G25257" s="3">
        <f t="shared" si="2367"/>
        <v>0</v>
      </c>
      <c r="H25257" s="4" t="str">
        <f t="shared" si="2368"/>
        <v/>
      </c>
    </row>
    <row r="25258" spans="1:8" x14ac:dyDescent="0.25">
      <c r="A25258">
        <v>25416</v>
      </c>
      <c r="B25258" s="1">
        <f t="shared" si="2369"/>
        <v>86549</v>
      </c>
      <c r="C25258" t="str">
        <f t="shared" si="2364"/>
        <v/>
      </c>
      <c r="E25258">
        <f t="shared" si="2365"/>
        <v>0</v>
      </c>
      <c r="F25258" s="1">
        <f t="shared" si="2366"/>
        <v>0</v>
      </c>
      <c r="G25258" s="3">
        <f t="shared" si="2367"/>
        <v>0</v>
      </c>
      <c r="H25258" s="4" t="str">
        <f t="shared" si="2368"/>
        <v/>
      </c>
    </row>
    <row r="25259" spans="1:8" x14ac:dyDescent="0.25">
      <c r="A25259">
        <v>86549</v>
      </c>
      <c r="B25259" s="1">
        <f t="shared" si="2369"/>
        <v>-63654</v>
      </c>
      <c r="C25259">
        <f t="shared" si="2364"/>
        <v>86549</v>
      </c>
      <c r="E25259">
        <f t="shared" si="2365"/>
        <v>0</v>
      </c>
      <c r="F25259" s="1">
        <f t="shared" si="2366"/>
        <v>0</v>
      </c>
      <c r="G25259" s="3">
        <f t="shared" si="2367"/>
        <v>0</v>
      </c>
      <c r="H25259" s="4" t="str">
        <f t="shared" si="2368"/>
        <v/>
      </c>
    </row>
    <row r="25260" spans="1:8" x14ac:dyDescent="0.25">
      <c r="A25260">
        <v>-63654</v>
      </c>
      <c r="B25260" s="1">
        <f t="shared" si="2369"/>
        <v>35291</v>
      </c>
      <c r="C25260" t="str">
        <f t="shared" si="2364"/>
        <v/>
      </c>
      <c r="E25260">
        <f t="shared" si="2365"/>
        <v>0</v>
      </c>
      <c r="F25260" s="1">
        <f t="shared" si="2366"/>
        <v>0</v>
      </c>
      <c r="G25260" s="3">
        <f t="shared" si="2367"/>
        <v>0</v>
      </c>
      <c r="H25260" s="4" t="str">
        <f t="shared" si="2368"/>
        <v/>
      </c>
    </row>
    <row r="25261" spans="1:8" x14ac:dyDescent="0.25">
      <c r="A25261">
        <v>35291</v>
      </c>
      <c r="B25261" s="1">
        <f t="shared" si="2369"/>
        <v>-35411</v>
      </c>
      <c r="C25261">
        <f t="shared" si="2364"/>
        <v>35291</v>
      </c>
      <c r="E25261">
        <f t="shared" si="2365"/>
        <v>0</v>
      </c>
      <c r="F25261" s="1">
        <f t="shared" si="2366"/>
        <v>0</v>
      </c>
      <c r="G25261" s="3">
        <f t="shared" si="2367"/>
        <v>0</v>
      </c>
      <c r="H25261" s="4" t="str">
        <f t="shared" si="2368"/>
        <v/>
      </c>
    </row>
    <row r="25262" spans="1:8" x14ac:dyDescent="0.25">
      <c r="A25262">
        <v>-35411</v>
      </c>
      <c r="B25262" s="1">
        <f t="shared" si="2369"/>
        <v>-89605</v>
      </c>
      <c r="C25262">
        <f t="shared" si="2364"/>
        <v>-35411</v>
      </c>
      <c r="E25262">
        <f t="shared" si="2365"/>
        <v>0</v>
      </c>
      <c r="F25262" s="1">
        <f t="shared" si="2366"/>
        <v>0</v>
      </c>
      <c r="G25262" s="3">
        <f t="shared" si="2367"/>
        <v>0</v>
      </c>
      <c r="H25262" s="4" t="str">
        <f t="shared" si="2368"/>
        <v/>
      </c>
    </row>
    <row r="25263" spans="1:8" x14ac:dyDescent="0.25">
      <c r="A25263">
        <v>-89605</v>
      </c>
      <c r="B25263" s="1">
        <f t="shared" si="2369"/>
        <v>25591</v>
      </c>
      <c r="C25263">
        <f t="shared" si="2364"/>
        <v>-89605</v>
      </c>
      <c r="E25263">
        <f t="shared" si="2365"/>
        <v>0</v>
      </c>
      <c r="F25263" s="1">
        <f t="shared" si="2366"/>
        <v>0</v>
      </c>
      <c r="G25263" s="3">
        <f t="shared" si="2367"/>
        <v>0</v>
      </c>
      <c r="H25263" s="4" t="str">
        <f t="shared" si="2368"/>
        <v/>
      </c>
    </row>
    <row r="25264" spans="1:8" x14ac:dyDescent="0.25">
      <c r="A25264">
        <v>25591</v>
      </c>
      <c r="B25264" s="1">
        <f t="shared" si="2369"/>
        <v>-7179</v>
      </c>
      <c r="C25264">
        <f t="shared" si="2364"/>
        <v>25591</v>
      </c>
      <c r="E25264">
        <f t="shared" si="2365"/>
        <v>0</v>
      </c>
      <c r="F25264" s="1">
        <f t="shared" si="2366"/>
        <v>0</v>
      </c>
      <c r="G25264" s="3">
        <f t="shared" si="2367"/>
        <v>0</v>
      </c>
      <c r="H25264" s="4" t="str">
        <f t="shared" si="2368"/>
        <v/>
      </c>
    </row>
    <row r="25265" spans="1:8" x14ac:dyDescent="0.25">
      <c r="A25265">
        <v>-7179</v>
      </c>
      <c r="B25265" s="1">
        <f t="shared" si="2369"/>
        <v>45843</v>
      </c>
      <c r="C25265">
        <f t="shared" si="2364"/>
        <v>-7179</v>
      </c>
      <c r="E25265">
        <f t="shared" si="2365"/>
        <v>0</v>
      </c>
      <c r="F25265" s="1">
        <f t="shared" si="2366"/>
        <v>0</v>
      </c>
      <c r="G25265" s="3">
        <f t="shared" si="2367"/>
        <v>0</v>
      </c>
      <c r="H25265" s="4" t="str">
        <f t="shared" si="2368"/>
        <v/>
      </c>
    </row>
    <row r="25266" spans="1:8" x14ac:dyDescent="0.25">
      <c r="A25266">
        <v>45843</v>
      </c>
      <c r="B25266" s="1">
        <f t="shared" si="2369"/>
        <v>-77670</v>
      </c>
      <c r="C25266">
        <f t="shared" si="2364"/>
        <v>45843</v>
      </c>
      <c r="E25266">
        <f t="shared" si="2365"/>
        <v>0</v>
      </c>
      <c r="F25266" s="1">
        <f t="shared" si="2366"/>
        <v>0</v>
      </c>
      <c r="G25266" s="3">
        <f t="shared" si="2367"/>
        <v>0</v>
      </c>
      <c r="H25266" s="4" t="str">
        <f t="shared" si="2368"/>
        <v/>
      </c>
    </row>
    <row r="25267" spans="1:8" x14ac:dyDescent="0.25">
      <c r="A25267">
        <v>-77670</v>
      </c>
      <c r="B25267" s="1">
        <f t="shared" si="2369"/>
        <v>-22109</v>
      </c>
      <c r="C25267" t="str">
        <f t="shared" si="2364"/>
        <v/>
      </c>
      <c r="E25267">
        <f t="shared" si="2365"/>
        <v>0</v>
      </c>
      <c r="F25267" s="1">
        <f t="shared" si="2366"/>
        <v>0</v>
      </c>
      <c r="G25267" s="3">
        <f t="shared" si="2367"/>
        <v>0</v>
      </c>
      <c r="H25267" s="4" t="str">
        <f t="shared" si="2368"/>
        <v/>
      </c>
    </row>
    <row r="25268" spans="1:8" x14ac:dyDescent="0.25">
      <c r="A25268">
        <v>-22109</v>
      </c>
      <c r="B25268" s="1">
        <f t="shared" si="2369"/>
        <v>49460</v>
      </c>
      <c r="C25268">
        <f t="shared" si="2364"/>
        <v>-22109</v>
      </c>
      <c r="E25268">
        <f t="shared" si="2365"/>
        <v>0</v>
      </c>
      <c r="F25268" s="1">
        <f t="shared" si="2366"/>
        <v>0</v>
      </c>
      <c r="G25268" s="3">
        <f t="shared" si="2367"/>
        <v>0</v>
      </c>
      <c r="H25268" s="4" t="str">
        <f t="shared" si="2368"/>
        <v/>
      </c>
    </row>
    <row r="25269" spans="1:8" x14ac:dyDescent="0.25">
      <c r="A25269">
        <v>49460</v>
      </c>
      <c r="B25269" s="1">
        <f t="shared" si="2369"/>
        <v>-19769</v>
      </c>
      <c r="C25269" t="str">
        <f t="shared" si="2364"/>
        <v/>
      </c>
      <c r="E25269">
        <f t="shared" si="2365"/>
        <v>0</v>
      </c>
      <c r="F25269" s="1">
        <f t="shared" si="2366"/>
        <v>0</v>
      </c>
      <c r="G25269" s="3">
        <f t="shared" si="2367"/>
        <v>0</v>
      </c>
      <c r="H25269" s="4" t="str">
        <f t="shared" si="2368"/>
        <v/>
      </c>
    </row>
    <row r="25270" spans="1:8" x14ac:dyDescent="0.25">
      <c r="A25270">
        <v>-19769</v>
      </c>
      <c r="B25270" s="1">
        <f t="shared" si="2369"/>
        <v>32766</v>
      </c>
      <c r="C25270">
        <f t="shared" si="2364"/>
        <v>-19769</v>
      </c>
      <c r="E25270">
        <f t="shared" si="2365"/>
        <v>0</v>
      </c>
      <c r="F25270" s="1">
        <f t="shared" si="2366"/>
        <v>0</v>
      </c>
      <c r="G25270" s="3">
        <f t="shared" si="2367"/>
        <v>0</v>
      </c>
      <c r="H25270" s="4" t="str">
        <f t="shared" si="2368"/>
        <v/>
      </c>
    </row>
    <row r="25271" spans="1:8" x14ac:dyDescent="0.25">
      <c r="A25271">
        <v>32766</v>
      </c>
      <c r="B25271" s="1">
        <f t="shared" si="2369"/>
        <v>86506</v>
      </c>
      <c r="C25271" t="str">
        <f t="shared" si="2364"/>
        <v/>
      </c>
      <c r="E25271">
        <f t="shared" si="2365"/>
        <v>0</v>
      </c>
      <c r="F25271" s="1">
        <f t="shared" si="2366"/>
        <v>0</v>
      </c>
      <c r="G25271" s="3">
        <f t="shared" si="2367"/>
        <v>0</v>
      </c>
      <c r="H25271" s="4" t="str">
        <f t="shared" si="2368"/>
        <v/>
      </c>
    </row>
    <row r="25272" spans="1:8" x14ac:dyDescent="0.25">
      <c r="A25272">
        <v>86506</v>
      </c>
      <c r="B25272" s="1">
        <f t="shared" si="2369"/>
        <v>18631</v>
      </c>
      <c r="C25272" t="str">
        <f t="shared" si="2364"/>
        <v/>
      </c>
      <c r="E25272">
        <f t="shared" si="2365"/>
        <v>0</v>
      </c>
      <c r="F25272" s="1">
        <f t="shared" si="2366"/>
        <v>0</v>
      </c>
      <c r="G25272" s="3">
        <f t="shared" si="2367"/>
        <v>0</v>
      </c>
      <c r="H25272" s="4" t="str">
        <f t="shared" si="2368"/>
        <v/>
      </c>
    </row>
    <row r="25273" spans="1:8" x14ac:dyDescent="0.25">
      <c r="A25273">
        <v>18631</v>
      </c>
      <c r="B25273" s="1">
        <f t="shared" si="2369"/>
        <v>-80126</v>
      </c>
      <c r="C25273">
        <f t="shared" si="2364"/>
        <v>18631</v>
      </c>
      <c r="E25273">
        <f t="shared" si="2365"/>
        <v>0</v>
      </c>
      <c r="F25273" s="1">
        <f t="shared" si="2366"/>
        <v>0</v>
      </c>
      <c r="G25273" s="3">
        <f t="shared" si="2367"/>
        <v>0</v>
      </c>
      <c r="H25273" s="4" t="str">
        <f t="shared" si="2368"/>
        <v/>
      </c>
    </row>
    <row r="25274" spans="1:8" x14ac:dyDescent="0.25">
      <c r="A25274">
        <v>-80126</v>
      </c>
      <c r="B25274" s="1">
        <f t="shared" si="2369"/>
        <v>95528</v>
      </c>
      <c r="C25274" t="str">
        <f t="shared" si="2364"/>
        <v/>
      </c>
      <c r="E25274">
        <f t="shared" si="2365"/>
        <v>0</v>
      </c>
      <c r="F25274" s="1">
        <f t="shared" si="2366"/>
        <v>0</v>
      </c>
      <c r="G25274" s="3">
        <f t="shared" si="2367"/>
        <v>0</v>
      </c>
      <c r="H25274" s="4" t="str">
        <f t="shared" si="2368"/>
        <v/>
      </c>
    </row>
    <row r="25275" spans="1:8" x14ac:dyDescent="0.25">
      <c r="A25275">
        <v>95528</v>
      </c>
      <c r="B25275" s="1">
        <f t="shared" si="2369"/>
        <v>39616</v>
      </c>
      <c r="C25275" t="str">
        <f t="shared" si="2364"/>
        <v/>
      </c>
      <c r="E25275">
        <f t="shared" si="2365"/>
        <v>0</v>
      </c>
      <c r="F25275" s="1">
        <f t="shared" si="2366"/>
        <v>0</v>
      </c>
      <c r="G25275" s="3">
        <f t="shared" si="2367"/>
        <v>0</v>
      </c>
      <c r="H25275" s="4" t="str">
        <f t="shared" si="2368"/>
        <v/>
      </c>
    </row>
    <row r="25276" spans="1:8" x14ac:dyDescent="0.25">
      <c r="A25276">
        <v>39616</v>
      </c>
      <c r="B25276" s="1">
        <f t="shared" si="2369"/>
        <v>-72394</v>
      </c>
      <c r="C25276" t="str">
        <f t="shared" si="2364"/>
        <v/>
      </c>
      <c r="E25276">
        <f t="shared" si="2365"/>
        <v>0</v>
      </c>
      <c r="F25276" s="1">
        <f t="shared" si="2366"/>
        <v>0</v>
      </c>
      <c r="G25276" s="3">
        <f t="shared" si="2367"/>
        <v>0</v>
      </c>
      <c r="H25276" s="4" t="str">
        <f t="shared" si="2368"/>
        <v/>
      </c>
    </row>
    <row r="25277" spans="1:8" x14ac:dyDescent="0.25">
      <c r="A25277">
        <v>-72394</v>
      </c>
      <c r="B25277" s="1">
        <f t="shared" si="2369"/>
        <v>67921</v>
      </c>
      <c r="C25277" t="str">
        <f t="shared" si="2364"/>
        <v/>
      </c>
      <c r="E25277">
        <f t="shared" si="2365"/>
        <v>0</v>
      </c>
      <c r="F25277" s="1">
        <f t="shared" si="2366"/>
        <v>0</v>
      </c>
      <c r="G25277" s="3">
        <f t="shared" si="2367"/>
        <v>0</v>
      </c>
      <c r="H25277" s="4" t="str">
        <f t="shared" si="2368"/>
        <v/>
      </c>
    </row>
    <row r="25278" spans="1:8" x14ac:dyDescent="0.25">
      <c r="A25278">
        <v>67921</v>
      </c>
      <c r="B25278" s="1">
        <f t="shared" si="2369"/>
        <v>63964</v>
      </c>
      <c r="C25278">
        <f t="shared" si="2364"/>
        <v>67921</v>
      </c>
      <c r="E25278">
        <f t="shared" si="2365"/>
        <v>0</v>
      </c>
      <c r="F25278" s="1">
        <f t="shared" si="2366"/>
        <v>0</v>
      </c>
      <c r="G25278" s="3">
        <f t="shared" si="2367"/>
        <v>0</v>
      </c>
      <c r="H25278" s="4" t="str">
        <f t="shared" si="2368"/>
        <v/>
      </c>
    </row>
    <row r="25279" spans="1:8" x14ac:dyDescent="0.25">
      <c r="A25279">
        <v>63964</v>
      </c>
      <c r="B25279" s="1">
        <f t="shared" si="2369"/>
        <v>28758</v>
      </c>
      <c r="C25279" t="str">
        <f t="shared" si="2364"/>
        <v/>
      </c>
      <c r="E25279">
        <f t="shared" si="2365"/>
        <v>0</v>
      </c>
      <c r="F25279" s="1">
        <f t="shared" si="2366"/>
        <v>0</v>
      </c>
      <c r="G25279" s="3">
        <f t="shared" si="2367"/>
        <v>0</v>
      </c>
      <c r="H25279" s="4" t="str">
        <f t="shared" si="2368"/>
        <v/>
      </c>
    </row>
    <row r="25280" spans="1:8" x14ac:dyDescent="0.25">
      <c r="A25280">
        <v>28758</v>
      </c>
      <c r="B25280" s="1">
        <f t="shared" si="2369"/>
        <v>-11657</v>
      </c>
      <c r="C25280" t="str">
        <f t="shared" si="2364"/>
        <v/>
      </c>
      <c r="E25280">
        <f t="shared" si="2365"/>
        <v>0</v>
      </c>
      <c r="F25280" s="1">
        <f t="shared" si="2366"/>
        <v>1</v>
      </c>
      <c r="G25280" s="3">
        <f t="shared" si="2367"/>
        <v>1</v>
      </c>
      <c r="H25280" s="4">
        <f t="shared" si="2368"/>
        <v>-335232006</v>
      </c>
    </row>
    <row r="25281" spans="1:8" x14ac:dyDescent="0.25">
      <c r="A25281">
        <v>-11657</v>
      </c>
      <c r="B25281" s="1">
        <f t="shared" si="2369"/>
        <v>91143</v>
      </c>
      <c r="C25281">
        <f t="shared" si="2364"/>
        <v>-11657</v>
      </c>
      <c r="E25281">
        <f t="shared" si="2365"/>
        <v>1</v>
      </c>
      <c r="F25281" s="1">
        <f t="shared" si="2366"/>
        <v>0</v>
      </c>
      <c r="G25281" s="3">
        <f t="shared" si="2367"/>
        <v>1</v>
      </c>
      <c r="H25281" s="4">
        <f t="shared" si="2368"/>
        <v>-1062453951</v>
      </c>
    </row>
    <row r="25282" spans="1:8" x14ac:dyDescent="0.25">
      <c r="A25282">
        <v>91143</v>
      </c>
      <c r="B25282" s="1">
        <f t="shared" si="2369"/>
        <v>-39783</v>
      </c>
      <c r="C25282">
        <f t="shared" ref="C25282:C25345" si="2370">IF(AND(ABS(A25282) &lt; 100000,ABS(A25282) &gt; 9999,MOD(ABS(A25282),2)=0),"",A25282)</f>
        <v>91143</v>
      </c>
      <c r="E25282">
        <f t="shared" ref="E25282:E25345" si="2371">IF(MOD(ABS(A25282),10)=D$1,1,0)</f>
        <v>0</v>
      </c>
      <c r="F25282" s="1">
        <f t="shared" ref="F25282:F25345" si="2372">IF(MOD(ABS(B25282),10)=D$1,1,0)</f>
        <v>0</v>
      </c>
      <c r="G25282" s="3">
        <f t="shared" ref="G25282:G25345" si="2373">IF(E25282+F25282=1,1,0)</f>
        <v>0</v>
      </c>
      <c r="H25282" s="4" t="str">
        <f t="shared" ref="H25282:H25345" si="2374">IF(G25282=1,A25282*B25282,"")</f>
        <v/>
      </c>
    </row>
    <row r="25283" spans="1:8" x14ac:dyDescent="0.25">
      <c r="A25283">
        <v>-39783</v>
      </c>
      <c r="B25283" s="1">
        <f t="shared" ref="B25283:B25346" si="2375">A25284</f>
        <v>-81921</v>
      </c>
      <c r="C25283">
        <f t="shared" si="2370"/>
        <v>-39783</v>
      </c>
      <c r="E25283">
        <f t="shared" si="2371"/>
        <v>0</v>
      </c>
      <c r="F25283" s="1">
        <f t="shared" si="2372"/>
        <v>0</v>
      </c>
      <c r="G25283" s="3">
        <f t="shared" si="2373"/>
        <v>0</v>
      </c>
      <c r="H25283" s="4" t="str">
        <f t="shared" si="2374"/>
        <v/>
      </c>
    </row>
    <row r="25284" spans="1:8" x14ac:dyDescent="0.25">
      <c r="A25284">
        <v>-81921</v>
      </c>
      <c r="B25284" s="1">
        <f t="shared" si="2375"/>
        <v>78006</v>
      </c>
      <c r="C25284">
        <f t="shared" si="2370"/>
        <v>-81921</v>
      </c>
      <c r="E25284">
        <f t="shared" si="2371"/>
        <v>0</v>
      </c>
      <c r="F25284" s="1">
        <f t="shared" si="2372"/>
        <v>0</v>
      </c>
      <c r="G25284" s="3">
        <f t="shared" si="2373"/>
        <v>0</v>
      </c>
      <c r="H25284" s="4" t="str">
        <f t="shared" si="2374"/>
        <v/>
      </c>
    </row>
    <row r="25285" spans="1:8" x14ac:dyDescent="0.25">
      <c r="A25285">
        <v>78006</v>
      </c>
      <c r="B25285" s="1">
        <f t="shared" si="2375"/>
        <v>33377</v>
      </c>
      <c r="C25285" t="str">
        <f t="shared" si="2370"/>
        <v/>
      </c>
      <c r="E25285">
        <f t="shared" si="2371"/>
        <v>0</v>
      </c>
      <c r="F25285" s="1">
        <f t="shared" si="2372"/>
        <v>1</v>
      </c>
      <c r="G25285" s="3">
        <f t="shared" si="2373"/>
        <v>1</v>
      </c>
      <c r="H25285" s="4">
        <f t="shared" si="2374"/>
        <v>2603606262</v>
      </c>
    </row>
    <row r="25286" spans="1:8" x14ac:dyDescent="0.25">
      <c r="A25286">
        <v>33377</v>
      </c>
      <c r="B25286" s="1">
        <f t="shared" si="2375"/>
        <v>34387</v>
      </c>
      <c r="C25286">
        <f t="shared" si="2370"/>
        <v>33377</v>
      </c>
      <c r="E25286">
        <f t="shared" si="2371"/>
        <v>1</v>
      </c>
      <c r="F25286" s="1">
        <f t="shared" si="2372"/>
        <v>1</v>
      </c>
      <c r="G25286" s="3">
        <f t="shared" si="2373"/>
        <v>0</v>
      </c>
      <c r="H25286" s="4" t="str">
        <f t="shared" si="2374"/>
        <v/>
      </c>
    </row>
    <row r="25287" spans="1:8" x14ac:dyDescent="0.25">
      <c r="A25287">
        <v>34387</v>
      </c>
      <c r="B25287" s="1">
        <f t="shared" si="2375"/>
        <v>764</v>
      </c>
      <c r="C25287">
        <f t="shared" si="2370"/>
        <v>34387</v>
      </c>
      <c r="E25287">
        <f t="shared" si="2371"/>
        <v>1</v>
      </c>
      <c r="F25287" s="1">
        <f t="shared" si="2372"/>
        <v>0</v>
      </c>
      <c r="G25287" s="3">
        <f t="shared" si="2373"/>
        <v>1</v>
      </c>
      <c r="H25287" s="4">
        <f t="shared" si="2374"/>
        <v>26271668</v>
      </c>
    </row>
    <row r="25288" spans="1:8" x14ac:dyDescent="0.25">
      <c r="A25288">
        <v>764</v>
      </c>
      <c r="B25288" s="1">
        <f t="shared" si="2375"/>
        <v>-41629</v>
      </c>
      <c r="C25288">
        <f t="shared" si="2370"/>
        <v>764</v>
      </c>
      <c r="E25288">
        <f t="shared" si="2371"/>
        <v>0</v>
      </c>
      <c r="F25288" s="1">
        <f t="shared" si="2372"/>
        <v>0</v>
      </c>
      <c r="G25288" s="3">
        <f t="shared" si="2373"/>
        <v>0</v>
      </c>
      <c r="H25288" s="4" t="str">
        <f t="shared" si="2374"/>
        <v/>
      </c>
    </row>
    <row r="25289" spans="1:8" x14ac:dyDescent="0.25">
      <c r="A25289">
        <v>-41629</v>
      </c>
      <c r="B25289" s="1">
        <f t="shared" si="2375"/>
        <v>57003</v>
      </c>
      <c r="C25289">
        <f t="shared" si="2370"/>
        <v>-41629</v>
      </c>
      <c r="E25289">
        <f t="shared" si="2371"/>
        <v>0</v>
      </c>
      <c r="F25289" s="1">
        <f t="shared" si="2372"/>
        <v>0</v>
      </c>
      <c r="G25289" s="3">
        <f t="shared" si="2373"/>
        <v>0</v>
      </c>
      <c r="H25289" s="4" t="str">
        <f t="shared" si="2374"/>
        <v/>
      </c>
    </row>
    <row r="25290" spans="1:8" x14ac:dyDescent="0.25">
      <c r="A25290">
        <v>57003</v>
      </c>
      <c r="B25290" s="1">
        <f t="shared" si="2375"/>
        <v>-81561</v>
      </c>
      <c r="C25290">
        <f t="shared" si="2370"/>
        <v>57003</v>
      </c>
      <c r="E25290">
        <f t="shared" si="2371"/>
        <v>0</v>
      </c>
      <c r="F25290" s="1">
        <f t="shared" si="2372"/>
        <v>0</v>
      </c>
      <c r="G25290" s="3">
        <f t="shared" si="2373"/>
        <v>0</v>
      </c>
      <c r="H25290" s="4" t="str">
        <f t="shared" si="2374"/>
        <v/>
      </c>
    </row>
    <row r="25291" spans="1:8" x14ac:dyDescent="0.25">
      <c r="A25291">
        <v>-81561</v>
      </c>
      <c r="B25291" s="1">
        <f t="shared" si="2375"/>
        <v>-89176</v>
      </c>
      <c r="C25291">
        <f t="shared" si="2370"/>
        <v>-81561</v>
      </c>
      <c r="E25291">
        <f t="shared" si="2371"/>
        <v>0</v>
      </c>
      <c r="F25291" s="1">
        <f t="shared" si="2372"/>
        <v>0</v>
      </c>
      <c r="G25291" s="3">
        <f t="shared" si="2373"/>
        <v>0</v>
      </c>
      <c r="H25291" s="4" t="str">
        <f t="shared" si="2374"/>
        <v/>
      </c>
    </row>
    <row r="25292" spans="1:8" x14ac:dyDescent="0.25">
      <c r="A25292">
        <v>-89176</v>
      </c>
      <c r="B25292" s="1">
        <f t="shared" si="2375"/>
        <v>82784</v>
      </c>
      <c r="C25292" t="str">
        <f t="shared" si="2370"/>
        <v/>
      </c>
      <c r="E25292">
        <f t="shared" si="2371"/>
        <v>0</v>
      </c>
      <c r="F25292" s="1">
        <f t="shared" si="2372"/>
        <v>0</v>
      </c>
      <c r="G25292" s="3">
        <f t="shared" si="2373"/>
        <v>0</v>
      </c>
      <c r="H25292" s="4" t="str">
        <f t="shared" si="2374"/>
        <v/>
      </c>
    </row>
    <row r="25293" spans="1:8" x14ac:dyDescent="0.25">
      <c r="A25293">
        <v>82784</v>
      </c>
      <c r="B25293" s="1">
        <f t="shared" si="2375"/>
        <v>54137</v>
      </c>
      <c r="C25293" t="str">
        <f t="shared" si="2370"/>
        <v/>
      </c>
      <c r="E25293">
        <f t="shared" si="2371"/>
        <v>0</v>
      </c>
      <c r="F25293" s="1">
        <f t="shared" si="2372"/>
        <v>1</v>
      </c>
      <c r="G25293" s="3">
        <f t="shared" si="2373"/>
        <v>1</v>
      </c>
      <c r="H25293" s="4">
        <f t="shared" si="2374"/>
        <v>4481677408</v>
      </c>
    </row>
    <row r="25294" spans="1:8" x14ac:dyDescent="0.25">
      <c r="A25294">
        <v>54137</v>
      </c>
      <c r="B25294" s="1">
        <f t="shared" si="2375"/>
        <v>80438</v>
      </c>
      <c r="C25294">
        <f t="shared" si="2370"/>
        <v>54137</v>
      </c>
      <c r="E25294">
        <f t="shared" si="2371"/>
        <v>1</v>
      </c>
      <c r="F25294" s="1">
        <f t="shared" si="2372"/>
        <v>0</v>
      </c>
      <c r="G25294" s="3">
        <f t="shared" si="2373"/>
        <v>1</v>
      </c>
      <c r="H25294" s="4">
        <f t="shared" si="2374"/>
        <v>4354672006</v>
      </c>
    </row>
    <row r="25295" spans="1:8" x14ac:dyDescent="0.25">
      <c r="A25295">
        <v>80438</v>
      </c>
      <c r="B25295" s="1">
        <f t="shared" si="2375"/>
        <v>-76401</v>
      </c>
      <c r="C25295" t="str">
        <f t="shared" si="2370"/>
        <v/>
      </c>
      <c r="E25295">
        <f t="shared" si="2371"/>
        <v>0</v>
      </c>
      <c r="F25295" s="1">
        <f t="shared" si="2372"/>
        <v>0</v>
      </c>
      <c r="G25295" s="3">
        <f t="shared" si="2373"/>
        <v>0</v>
      </c>
      <c r="H25295" s="4" t="str">
        <f t="shared" si="2374"/>
        <v/>
      </c>
    </row>
    <row r="25296" spans="1:8" x14ac:dyDescent="0.25">
      <c r="A25296">
        <v>-76401</v>
      </c>
      <c r="B25296" s="1">
        <f t="shared" si="2375"/>
        <v>-87336</v>
      </c>
      <c r="C25296">
        <f t="shared" si="2370"/>
        <v>-76401</v>
      </c>
      <c r="E25296">
        <f t="shared" si="2371"/>
        <v>0</v>
      </c>
      <c r="F25296" s="1">
        <f t="shared" si="2372"/>
        <v>0</v>
      </c>
      <c r="G25296" s="3">
        <f t="shared" si="2373"/>
        <v>0</v>
      </c>
      <c r="H25296" s="4" t="str">
        <f t="shared" si="2374"/>
        <v/>
      </c>
    </row>
    <row r="25297" spans="1:8" x14ac:dyDescent="0.25">
      <c r="A25297">
        <v>-87336</v>
      </c>
      <c r="B25297" s="1">
        <f t="shared" si="2375"/>
        <v>27408</v>
      </c>
      <c r="C25297" t="str">
        <f t="shared" si="2370"/>
        <v/>
      </c>
      <c r="E25297">
        <f t="shared" si="2371"/>
        <v>0</v>
      </c>
      <c r="F25297" s="1">
        <f t="shared" si="2372"/>
        <v>0</v>
      </c>
      <c r="G25297" s="3">
        <f t="shared" si="2373"/>
        <v>0</v>
      </c>
      <c r="H25297" s="4" t="str">
        <f t="shared" si="2374"/>
        <v/>
      </c>
    </row>
    <row r="25298" spans="1:8" x14ac:dyDescent="0.25">
      <c r="A25298">
        <v>27408</v>
      </c>
      <c r="B25298" s="1">
        <f t="shared" si="2375"/>
        <v>-70267</v>
      </c>
      <c r="C25298" t="str">
        <f t="shared" si="2370"/>
        <v/>
      </c>
      <c r="E25298">
        <f t="shared" si="2371"/>
        <v>0</v>
      </c>
      <c r="F25298" s="1">
        <f t="shared" si="2372"/>
        <v>1</v>
      </c>
      <c r="G25298" s="3">
        <f t="shared" si="2373"/>
        <v>1</v>
      </c>
      <c r="H25298" s="4">
        <f t="shared" si="2374"/>
        <v>-1925877936</v>
      </c>
    </row>
    <row r="25299" spans="1:8" x14ac:dyDescent="0.25">
      <c r="A25299">
        <v>-70267</v>
      </c>
      <c r="B25299" s="1">
        <f t="shared" si="2375"/>
        <v>-25806</v>
      </c>
      <c r="C25299">
        <f t="shared" si="2370"/>
        <v>-70267</v>
      </c>
      <c r="E25299">
        <f t="shared" si="2371"/>
        <v>1</v>
      </c>
      <c r="F25299" s="1">
        <f t="shared" si="2372"/>
        <v>0</v>
      </c>
      <c r="G25299" s="3">
        <f t="shared" si="2373"/>
        <v>1</v>
      </c>
      <c r="H25299" s="4">
        <f t="shared" si="2374"/>
        <v>1813310202</v>
      </c>
    </row>
    <row r="25300" spans="1:8" x14ac:dyDescent="0.25">
      <c r="A25300">
        <v>-25806</v>
      </c>
      <c r="B25300" s="1">
        <f t="shared" si="2375"/>
        <v>91346</v>
      </c>
      <c r="C25300" t="str">
        <f t="shared" si="2370"/>
        <v/>
      </c>
      <c r="E25300">
        <f t="shared" si="2371"/>
        <v>0</v>
      </c>
      <c r="F25300" s="1">
        <f t="shared" si="2372"/>
        <v>0</v>
      </c>
      <c r="G25300" s="3">
        <f t="shared" si="2373"/>
        <v>0</v>
      </c>
      <c r="H25300" s="4" t="str">
        <f t="shared" si="2374"/>
        <v/>
      </c>
    </row>
    <row r="25301" spans="1:8" x14ac:dyDescent="0.25">
      <c r="A25301">
        <v>91346</v>
      </c>
      <c r="B25301" s="1">
        <f t="shared" si="2375"/>
        <v>-35208</v>
      </c>
      <c r="C25301" t="str">
        <f t="shared" si="2370"/>
        <v/>
      </c>
      <c r="E25301">
        <f t="shared" si="2371"/>
        <v>0</v>
      </c>
      <c r="F25301" s="1">
        <f t="shared" si="2372"/>
        <v>0</v>
      </c>
      <c r="G25301" s="3">
        <f t="shared" si="2373"/>
        <v>0</v>
      </c>
      <c r="H25301" s="4" t="str">
        <f t="shared" si="2374"/>
        <v/>
      </c>
    </row>
    <row r="25302" spans="1:8" x14ac:dyDescent="0.25">
      <c r="A25302">
        <v>-35208</v>
      </c>
      <c r="B25302" s="1">
        <f t="shared" si="2375"/>
        <v>-84398</v>
      </c>
      <c r="C25302" t="str">
        <f t="shared" si="2370"/>
        <v/>
      </c>
      <c r="E25302">
        <f t="shared" si="2371"/>
        <v>0</v>
      </c>
      <c r="F25302" s="1">
        <f t="shared" si="2372"/>
        <v>0</v>
      </c>
      <c r="G25302" s="3">
        <f t="shared" si="2373"/>
        <v>0</v>
      </c>
      <c r="H25302" s="4" t="str">
        <f t="shared" si="2374"/>
        <v/>
      </c>
    </row>
    <row r="25303" spans="1:8" x14ac:dyDescent="0.25">
      <c r="A25303">
        <v>-84398</v>
      </c>
      <c r="B25303" s="1">
        <f t="shared" si="2375"/>
        <v>-31105</v>
      </c>
      <c r="C25303" t="str">
        <f t="shared" si="2370"/>
        <v/>
      </c>
      <c r="E25303">
        <f t="shared" si="2371"/>
        <v>0</v>
      </c>
      <c r="F25303" s="1">
        <f t="shared" si="2372"/>
        <v>0</v>
      </c>
      <c r="G25303" s="3">
        <f t="shared" si="2373"/>
        <v>0</v>
      </c>
      <c r="H25303" s="4" t="str">
        <f t="shared" si="2374"/>
        <v/>
      </c>
    </row>
    <row r="25304" spans="1:8" x14ac:dyDescent="0.25">
      <c r="A25304">
        <v>-31105</v>
      </c>
      <c r="B25304" s="1">
        <f t="shared" si="2375"/>
        <v>32795</v>
      </c>
      <c r="C25304">
        <f t="shared" si="2370"/>
        <v>-31105</v>
      </c>
      <c r="E25304">
        <f t="shared" si="2371"/>
        <v>0</v>
      </c>
      <c r="F25304" s="1">
        <f t="shared" si="2372"/>
        <v>0</v>
      </c>
      <c r="G25304" s="3">
        <f t="shared" si="2373"/>
        <v>0</v>
      </c>
      <c r="H25304" s="4" t="str">
        <f t="shared" si="2374"/>
        <v/>
      </c>
    </row>
    <row r="25305" spans="1:8" x14ac:dyDescent="0.25">
      <c r="A25305">
        <v>32795</v>
      </c>
      <c r="B25305" s="1">
        <f t="shared" si="2375"/>
        <v>-4509</v>
      </c>
      <c r="C25305">
        <f t="shared" si="2370"/>
        <v>32795</v>
      </c>
      <c r="E25305">
        <f t="shared" si="2371"/>
        <v>0</v>
      </c>
      <c r="F25305" s="1">
        <f t="shared" si="2372"/>
        <v>0</v>
      </c>
      <c r="G25305" s="3">
        <f t="shared" si="2373"/>
        <v>0</v>
      </c>
      <c r="H25305" s="4" t="str">
        <f t="shared" si="2374"/>
        <v/>
      </c>
    </row>
    <row r="25306" spans="1:8" x14ac:dyDescent="0.25">
      <c r="A25306">
        <v>-4509</v>
      </c>
      <c r="B25306" s="1">
        <f t="shared" si="2375"/>
        <v>1912</v>
      </c>
      <c r="C25306">
        <f t="shared" si="2370"/>
        <v>-4509</v>
      </c>
      <c r="E25306">
        <f t="shared" si="2371"/>
        <v>0</v>
      </c>
      <c r="F25306" s="1">
        <f t="shared" si="2372"/>
        <v>0</v>
      </c>
      <c r="G25306" s="3">
        <f t="shared" si="2373"/>
        <v>0</v>
      </c>
      <c r="H25306" s="4" t="str">
        <f t="shared" si="2374"/>
        <v/>
      </c>
    </row>
    <row r="25307" spans="1:8" x14ac:dyDescent="0.25">
      <c r="A25307">
        <v>1912</v>
      </c>
      <c r="B25307" s="1">
        <f t="shared" si="2375"/>
        <v>-86195</v>
      </c>
      <c r="C25307">
        <f t="shared" si="2370"/>
        <v>1912</v>
      </c>
      <c r="E25307">
        <f t="shared" si="2371"/>
        <v>0</v>
      </c>
      <c r="F25307" s="1">
        <f t="shared" si="2372"/>
        <v>0</v>
      </c>
      <c r="G25307" s="3">
        <f t="shared" si="2373"/>
        <v>0</v>
      </c>
      <c r="H25307" s="4" t="str">
        <f t="shared" si="2374"/>
        <v/>
      </c>
    </row>
    <row r="25308" spans="1:8" x14ac:dyDescent="0.25">
      <c r="A25308">
        <v>-86195</v>
      </c>
      <c r="B25308" s="1">
        <f t="shared" si="2375"/>
        <v>-35192</v>
      </c>
      <c r="C25308">
        <f t="shared" si="2370"/>
        <v>-86195</v>
      </c>
      <c r="E25308">
        <f t="shared" si="2371"/>
        <v>0</v>
      </c>
      <c r="F25308" s="1">
        <f t="shared" si="2372"/>
        <v>0</v>
      </c>
      <c r="G25308" s="3">
        <f t="shared" si="2373"/>
        <v>0</v>
      </c>
      <c r="H25308" s="4" t="str">
        <f t="shared" si="2374"/>
        <v/>
      </c>
    </row>
    <row r="25309" spans="1:8" x14ac:dyDescent="0.25">
      <c r="A25309">
        <v>-35192</v>
      </c>
      <c r="B25309" s="1">
        <f t="shared" si="2375"/>
        <v>52816</v>
      </c>
      <c r="C25309" t="str">
        <f t="shared" si="2370"/>
        <v/>
      </c>
      <c r="E25309">
        <f t="shared" si="2371"/>
        <v>0</v>
      </c>
      <c r="F25309" s="1">
        <f t="shared" si="2372"/>
        <v>0</v>
      </c>
      <c r="G25309" s="3">
        <f t="shared" si="2373"/>
        <v>0</v>
      </c>
      <c r="H25309" s="4" t="str">
        <f t="shared" si="2374"/>
        <v/>
      </c>
    </row>
    <row r="25310" spans="1:8" x14ac:dyDescent="0.25">
      <c r="A25310">
        <v>52816</v>
      </c>
      <c r="B25310" s="1">
        <f t="shared" si="2375"/>
        <v>86951</v>
      </c>
      <c r="C25310" t="str">
        <f t="shared" si="2370"/>
        <v/>
      </c>
      <c r="E25310">
        <f t="shared" si="2371"/>
        <v>0</v>
      </c>
      <c r="F25310" s="1">
        <f t="shared" si="2372"/>
        <v>0</v>
      </c>
      <c r="G25310" s="3">
        <f t="shared" si="2373"/>
        <v>0</v>
      </c>
      <c r="H25310" s="4" t="str">
        <f t="shared" si="2374"/>
        <v/>
      </c>
    </row>
    <row r="25311" spans="1:8" x14ac:dyDescent="0.25">
      <c r="A25311">
        <v>86951</v>
      </c>
      <c r="B25311" s="1">
        <f t="shared" si="2375"/>
        <v>25177</v>
      </c>
      <c r="C25311">
        <f t="shared" si="2370"/>
        <v>86951</v>
      </c>
      <c r="E25311">
        <f t="shared" si="2371"/>
        <v>0</v>
      </c>
      <c r="F25311" s="1">
        <f t="shared" si="2372"/>
        <v>1</v>
      </c>
      <c r="G25311" s="3">
        <f t="shared" si="2373"/>
        <v>1</v>
      </c>
      <c r="H25311" s="4">
        <f t="shared" si="2374"/>
        <v>2189165327</v>
      </c>
    </row>
    <row r="25312" spans="1:8" x14ac:dyDescent="0.25">
      <c r="A25312">
        <v>25177</v>
      </c>
      <c r="B25312" s="1">
        <f t="shared" si="2375"/>
        <v>-60609</v>
      </c>
      <c r="C25312">
        <f t="shared" si="2370"/>
        <v>25177</v>
      </c>
      <c r="E25312">
        <f t="shared" si="2371"/>
        <v>1</v>
      </c>
      <c r="F25312" s="1">
        <f t="shared" si="2372"/>
        <v>0</v>
      </c>
      <c r="G25312" s="3">
        <f t="shared" si="2373"/>
        <v>1</v>
      </c>
      <c r="H25312" s="4">
        <f t="shared" si="2374"/>
        <v>-1525952793</v>
      </c>
    </row>
    <row r="25313" spans="1:8" x14ac:dyDescent="0.25">
      <c r="A25313">
        <v>-60609</v>
      </c>
      <c r="B25313" s="1">
        <f t="shared" si="2375"/>
        <v>-80708</v>
      </c>
      <c r="C25313">
        <f t="shared" si="2370"/>
        <v>-60609</v>
      </c>
      <c r="E25313">
        <f t="shared" si="2371"/>
        <v>0</v>
      </c>
      <c r="F25313" s="1">
        <f t="shared" si="2372"/>
        <v>0</v>
      </c>
      <c r="G25313" s="3">
        <f t="shared" si="2373"/>
        <v>0</v>
      </c>
      <c r="H25313" s="4" t="str">
        <f t="shared" si="2374"/>
        <v/>
      </c>
    </row>
    <row r="25314" spans="1:8" x14ac:dyDescent="0.25">
      <c r="A25314">
        <v>-80708</v>
      </c>
      <c r="B25314" s="1">
        <f t="shared" si="2375"/>
        <v>9614</v>
      </c>
      <c r="C25314" t="str">
        <f t="shared" si="2370"/>
        <v/>
      </c>
      <c r="E25314">
        <f t="shared" si="2371"/>
        <v>0</v>
      </c>
      <c r="F25314" s="1">
        <f t="shared" si="2372"/>
        <v>0</v>
      </c>
      <c r="G25314" s="3">
        <f t="shared" si="2373"/>
        <v>0</v>
      </c>
      <c r="H25314" s="4" t="str">
        <f t="shared" si="2374"/>
        <v/>
      </c>
    </row>
    <row r="25315" spans="1:8" x14ac:dyDescent="0.25">
      <c r="A25315">
        <v>9614</v>
      </c>
      <c r="B25315" s="1">
        <f t="shared" si="2375"/>
        <v>-68716</v>
      </c>
      <c r="C25315">
        <f t="shared" si="2370"/>
        <v>9614</v>
      </c>
      <c r="E25315">
        <f t="shared" si="2371"/>
        <v>0</v>
      </c>
      <c r="F25315" s="1">
        <f t="shared" si="2372"/>
        <v>0</v>
      </c>
      <c r="G25315" s="3">
        <f t="shared" si="2373"/>
        <v>0</v>
      </c>
      <c r="H25315" s="4" t="str">
        <f t="shared" si="2374"/>
        <v/>
      </c>
    </row>
    <row r="25316" spans="1:8" x14ac:dyDescent="0.25">
      <c r="A25316">
        <v>-68716</v>
      </c>
      <c r="B25316" s="1">
        <f t="shared" si="2375"/>
        <v>70454</v>
      </c>
      <c r="C25316" t="str">
        <f t="shared" si="2370"/>
        <v/>
      </c>
      <c r="E25316">
        <f t="shared" si="2371"/>
        <v>0</v>
      </c>
      <c r="F25316" s="1">
        <f t="shared" si="2372"/>
        <v>0</v>
      </c>
      <c r="G25316" s="3">
        <f t="shared" si="2373"/>
        <v>0</v>
      </c>
      <c r="H25316" s="4" t="str">
        <f t="shared" si="2374"/>
        <v/>
      </c>
    </row>
    <row r="25317" spans="1:8" x14ac:dyDescent="0.25">
      <c r="A25317">
        <v>70454</v>
      </c>
      <c r="B25317" s="1">
        <f t="shared" si="2375"/>
        <v>-2645</v>
      </c>
      <c r="C25317" t="str">
        <f t="shared" si="2370"/>
        <v/>
      </c>
      <c r="E25317">
        <f t="shared" si="2371"/>
        <v>0</v>
      </c>
      <c r="F25317" s="1">
        <f t="shared" si="2372"/>
        <v>0</v>
      </c>
      <c r="G25317" s="3">
        <f t="shared" si="2373"/>
        <v>0</v>
      </c>
      <c r="H25317" s="4" t="str">
        <f t="shared" si="2374"/>
        <v/>
      </c>
    </row>
    <row r="25318" spans="1:8" x14ac:dyDescent="0.25">
      <c r="A25318">
        <v>-2645</v>
      </c>
      <c r="B25318" s="1">
        <f t="shared" si="2375"/>
        <v>-98898</v>
      </c>
      <c r="C25318">
        <f t="shared" si="2370"/>
        <v>-2645</v>
      </c>
      <c r="E25318">
        <f t="shared" si="2371"/>
        <v>0</v>
      </c>
      <c r="F25318" s="1">
        <f t="shared" si="2372"/>
        <v>0</v>
      </c>
      <c r="G25318" s="3">
        <f t="shared" si="2373"/>
        <v>0</v>
      </c>
      <c r="H25318" s="4" t="str">
        <f t="shared" si="2374"/>
        <v/>
      </c>
    </row>
    <row r="25319" spans="1:8" x14ac:dyDescent="0.25">
      <c r="A25319">
        <v>-98898</v>
      </c>
      <c r="B25319" s="1">
        <f t="shared" si="2375"/>
        <v>-6598</v>
      </c>
      <c r="C25319" t="str">
        <f t="shared" si="2370"/>
        <v/>
      </c>
      <c r="E25319">
        <f t="shared" si="2371"/>
        <v>0</v>
      </c>
      <c r="F25319" s="1">
        <f t="shared" si="2372"/>
        <v>0</v>
      </c>
      <c r="G25319" s="3">
        <f t="shared" si="2373"/>
        <v>0</v>
      </c>
      <c r="H25319" s="4" t="str">
        <f t="shared" si="2374"/>
        <v/>
      </c>
    </row>
    <row r="25320" spans="1:8" x14ac:dyDescent="0.25">
      <c r="A25320">
        <v>-6598</v>
      </c>
      <c r="B25320" s="1">
        <f t="shared" si="2375"/>
        <v>-29160</v>
      </c>
      <c r="C25320">
        <f t="shared" si="2370"/>
        <v>-6598</v>
      </c>
      <c r="E25320">
        <f t="shared" si="2371"/>
        <v>0</v>
      </c>
      <c r="F25320" s="1">
        <f t="shared" si="2372"/>
        <v>0</v>
      </c>
      <c r="G25320" s="3">
        <f t="shared" si="2373"/>
        <v>0</v>
      </c>
      <c r="H25320" s="4" t="str">
        <f t="shared" si="2374"/>
        <v/>
      </c>
    </row>
    <row r="25321" spans="1:8" x14ac:dyDescent="0.25">
      <c r="A25321">
        <v>-29160</v>
      </c>
      <c r="B25321" s="1">
        <f t="shared" si="2375"/>
        <v>-43381</v>
      </c>
      <c r="C25321" t="str">
        <f t="shared" si="2370"/>
        <v/>
      </c>
      <c r="E25321">
        <f t="shared" si="2371"/>
        <v>0</v>
      </c>
      <c r="F25321" s="1">
        <f t="shared" si="2372"/>
        <v>0</v>
      </c>
      <c r="G25321" s="3">
        <f t="shared" si="2373"/>
        <v>0</v>
      </c>
      <c r="H25321" s="4" t="str">
        <f t="shared" si="2374"/>
        <v/>
      </c>
    </row>
    <row r="25322" spans="1:8" x14ac:dyDescent="0.25">
      <c r="A25322">
        <v>-43381</v>
      </c>
      <c r="B25322" s="1">
        <f t="shared" si="2375"/>
        <v>11295</v>
      </c>
      <c r="C25322">
        <f t="shared" si="2370"/>
        <v>-43381</v>
      </c>
      <c r="E25322">
        <f t="shared" si="2371"/>
        <v>0</v>
      </c>
      <c r="F25322" s="1">
        <f t="shared" si="2372"/>
        <v>0</v>
      </c>
      <c r="G25322" s="3">
        <f t="shared" si="2373"/>
        <v>0</v>
      </c>
      <c r="H25322" s="4" t="str">
        <f t="shared" si="2374"/>
        <v/>
      </c>
    </row>
    <row r="25323" spans="1:8" x14ac:dyDescent="0.25">
      <c r="A25323">
        <v>11295</v>
      </c>
      <c r="B25323" s="1">
        <f t="shared" si="2375"/>
        <v>29220</v>
      </c>
      <c r="C25323">
        <f t="shared" si="2370"/>
        <v>11295</v>
      </c>
      <c r="E25323">
        <f t="shared" si="2371"/>
        <v>0</v>
      </c>
      <c r="F25323" s="1">
        <f t="shared" si="2372"/>
        <v>0</v>
      </c>
      <c r="G25323" s="3">
        <f t="shared" si="2373"/>
        <v>0</v>
      </c>
      <c r="H25323" s="4" t="str">
        <f t="shared" si="2374"/>
        <v/>
      </c>
    </row>
    <row r="25324" spans="1:8" x14ac:dyDescent="0.25">
      <c r="A25324">
        <v>29220</v>
      </c>
      <c r="B25324" s="1">
        <f t="shared" si="2375"/>
        <v>-80115</v>
      </c>
      <c r="C25324" t="str">
        <f t="shared" si="2370"/>
        <v/>
      </c>
      <c r="E25324">
        <f t="shared" si="2371"/>
        <v>0</v>
      </c>
      <c r="F25324" s="1">
        <f t="shared" si="2372"/>
        <v>0</v>
      </c>
      <c r="G25324" s="3">
        <f t="shared" si="2373"/>
        <v>0</v>
      </c>
      <c r="H25324" s="4" t="str">
        <f t="shared" si="2374"/>
        <v/>
      </c>
    </row>
    <row r="25325" spans="1:8" x14ac:dyDescent="0.25">
      <c r="A25325">
        <v>-80115</v>
      </c>
      <c r="B25325" s="1">
        <f t="shared" si="2375"/>
        <v>-72100</v>
      </c>
      <c r="C25325">
        <f t="shared" si="2370"/>
        <v>-80115</v>
      </c>
      <c r="E25325">
        <f t="shared" si="2371"/>
        <v>0</v>
      </c>
      <c r="F25325" s="1">
        <f t="shared" si="2372"/>
        <v>0</v>
      </c>
      <c r="G25325" s="3">
        <f t="shared" si="2373"/>
        <v>0</v>
      </c>
      <c r="H25325" s="4" t="str">
        <f t="shared" si="2374"/>
        <v/>
      </c>
    </row>
    <row r="25326" spans="1:8" x14ac:dyDescent="0.25">
      <c r="A25326">
        <v>-72100</v>
      </c>
      <c r="B25326" s="1">
        <f t="shared" si="2375"/>
        <v>-27486</v>
      </c>
      <c r="C25326" t="str">
        <f t="shared" si="2370"/>
        <v/>
      </c>
      <c r="E25326">
        <f t="shared" si="2371"/>
        <v>0</v>
      </c>
      <c r="F25326" s="1">
        <f t="shared" si="2372"/>
        <v>0</v>
      </c>
      <c r="G25326" s="3">
        <f t="shared" si="2373"/>
        <v>0</v>
      </c>
      <c r="H25326" s="4" t="str">
        <f t="shared" si="2374"/>
        <v/>
      </c>
    </row>
    <row r="25327" spans="1:8" x14ac:dyDescent="0.25">
      <c r="A25327">
        <v>-27486</v>
      </c>
      <c r="B25327" s="1">
        <f t="shared" si="2375"/>
        <v>-62451</v>
      </c>
      <c r="C25327" t="str">
        <f t="shared" si="2370"/>
        <v/>
      </c>
      <c r="E25327">
        <f t="shared" si="2371"/>
        <v>0</v>
      </c>
      <c r="F25327" s="1">
        <f t="shared" si="2372"/>
        <v>0</v>
      </c>
      <c r="G25327" s="3">
        <f t="shared" si="2373"/>
        <v>0</v>
      </c>
      <c r="H25327" s="4" t="str">
        <f t="shared" si="2374"/>
        <v/>
      </c>
    </row>
    <row r="25328" spans="1:8" x14ac:dyDescent="0.25">
      <c r="A25328">
        <v>-62451</v>
      </c>
      <c r="B25328" s="1">
        <f t="shared" si="2375"/>
        <v>38760</v>
      </c>
      <c r="C25328">
        <f t="shared" si="2370"/>
        <v>-62451</v>
      </c>
      <c r="E25328">
        <f t="shared" si="2371"/>
        <v>0</v>
      </c>
      <c r="F25328" s="1">
        <f t="shared" si="2372"/>
        <v>0</v>
      </c>
      <c r="G25328" s="3">
        <f t="shared" si="2373"/>
        <v>0</v>
      </c>
      <c r="H25328" s="4" t="str">
        <f t="shared" si="2374"/>
        <v/>
      </c>
    </row>
    <row r="25329" spans="1:8" x14ac:dyDescent="0.25">
      <c r="A25329">
        <v>38760</v>
      </c>
      <c r="B25329" s="1">
        <f t="shared" si="2375"/>
        <v>-47851</v>
      </c>
      <c r="C25329" t="str">
        <f t="shared" si="2370"/>
        <v/>
      </c>
      <c r="E25329">
        <f t="shared" si="2371"/>
        <v>0</v>
      </c>
      <c r="F25329" s="1">
        <f t="shared" si="2372"/>
        <v>0</v>
      </c>
      <c r="G25329" s="3">
        <f t="shared" si="2373"/>
        <v>0</v>
      </c>
      <c r="H25329" s="4" t="str">
        <f t="shared" si="2374"/>
        <v/>
      </c>
    </row>
    <row r="25330" spans="1:8" x14ac:dyDescent="0.25">
      <c r="A25330">
        <v>-47851</v>
      </c>
      <c r="B25330" s="1">
        <f t="shared" si="2375"/>
        <v>-43219</v>
      </c>
      <c r="C25330">
        <f t="shared" si="2370"/>
        <v>-47851</v>
      </c>
      <c r="E25330">
        <f t="shared" si="2371"/>
        <v>0</v>
      </c>
      <c r="F25330" s="1">
        <f t="shared" si="2372"/>
        <v>0</v>
      </c>
      <c r="G25330" s="3">
        <f t="shared" si="2373"/>
        <v>0</v>
      </c>
      <c r="H25330" s="4" t="str">
        <f t="shared" si="2374"/>
        <v/>
      </c>
    </row>
    <row r="25331" spans="1:8" x14ac:dyDescent="0.25">
      <c r="A25331">
        <v>-43219</v>
      </c>
      <c r="B25331" s="1">
        <f t="shared" si="2375"/>
        <v>-25318</v>
      </c>
      <c r="C25331">
        <f t="shared" si="2370"/>
        <v>-43219</v>
      </c>
      <c r="E25331">
        <f t="shared" si="2371"/>
        <v>0</v>
      </c>
      <c r="F25331" s="1">
        <f t="shared" si="2372"/>
        <v>0</v>
      </c>
      <c r="G25331" s="3">
        <f t="shared" si="2373"/>
        <v>0</v>
      </c>
      <c r="H25331" s="4" t="str">
        <f t="shared" si="2374"/>
        <v/>
      </c>
    </row>
    <row r="25332" spans="1:8" x14ac:dyDescent="0.25">
      <c r="A25332">
        <v>-25318</v>
      </c>
      <c r="B25332" s="1">
        <f t="shared" si="2375"/>
        <v>99179</v>
      </c>
      <c r="C25332" t="str">
        <f t="shared" si="2370"/>
        <v/>
      </c>
      <c r="E25332">
        <f t="shared" si="2371"/>
        <v>0</v>
      </c>
      <c r="F25332" s="1">
        <f t="shared" si="2372"/>
        <v>0</v>
      </c>
      <c r="G25332" s="3">
        <f t="shared" si="2373"/>
        <v>0</v>
      </c>
      <c r="H25332" s="4" t="str">
        <f t="shared" si="2374"/>
        <v/>
      </c>
    </row>
    <row r="25333" spans="1:8" x14ac:dyDescent="0.25">
      <c r="A25333">
        <v>99179</v>
      </c>
      <c r="B25333" s="1">
        <f t="shared" si="2375"/>
        <v>-57295</v>
      </c>
      <c r="C25333">
        <f t="shared" si="2370"/>
        <v>99179</v>
      </c>
      <c r="E25333">
        <f t="shared" si="2371"/>
        <v>0</v>
      </c>
      <c r="F25333" s="1">
        <f t="shared" si="2372"/>
        <v>0</v>
      </c>
      <c r="G25333" s="3">
        <f t="shared" si="2373"/>
        <v>0</v>
      </c>
      <c r="H25333" s="4" t="str">
        <f t="shared" si="2374"/>
        <v/>
      </c>
    </row>
    <row r="25334" spans="1:8" x14ac:dyDescent="0.25">
      <c r="A25334">
        <v>-57295</v>
      </c>
      <c r="B25334" s="1">
        <f t="shared" si="2375"/>
        <v>25087</v>
      </c>
      <c r="C25334">
        <f t="shared" si="2370"/>
        <v>-57295</v>
      </c>
      <c r="E25334">
        <f t="shared" si="2371"/>
        <v>0</v>
      </c>
      <c r="F25334" s="1">
        <f t="shared" si="2372"/>
        <v>1</v>
      </c>
      <c r="G25334" s="3">
        <f t="shared" si="2373"/>
        <v>1</v>
      </c>
      <c r="H25334" s="4">
        <f t="shared" si="2374"/>
        <v>-1437359665</v>
      </c>
    </row>
    <row r="25335" spans="1:8" x14ac:dyDescent="0.25">
      <c r="A25335">
        <v>25087</v>
      </c>
      <c r="B25335" s="1">
        <f t="shared" si="2375"/>
        <v>89823</v>
      </c>
      <c r="C25335">
        <f t="shared" si="2370"/>
        <v>25087</v>
      </c>
      <c r="E25335">
        <f t="shared" si="2371"/>
        <v>1</v>
      </c>
      <c r="F25335" s="1">
        <f t="shared" si="2372"/>
        <v>0</v>
      </c>
      <c r="G25335" s="3">
        <f t="shared" si="2373"/>
        <v>1</v>
      </c>
      <c r="H25335" s="4">
        <f t="shared" si="2374"/>
        <v>2253389601</v>
      </c>
    </row>
    <row r="25336" spans="1:8" x14ac:dyDescent="0.25">
      <c r="A25336">
        <v>89823</v>
      </c>
      <c r="B25336" s="1">
        <f t="shared" si="2375"/>
        <v>36408</v>
      </c>
      <c r="C25336">
        <f t="shared" si="2370"/>
        <v>89823</v>
      </c>
      <c r="E25336">
        <f t="shared" si="2371"/>
        <v>0</v>
      </c>
      <c r="F25336" s="1">
        <f t="shared" si="2372"/>
        <v>0</v>
      </c>
      <c r="G25336" s="3">
        <f t="shared" si="2373"/>
        <v>0</v>
      </c>
      <c r="H25336" s="4" t="str">
        <f t="shared" si="2374"/>
        <v/>
      </c>
    </row>
    <row r="25337" spans="1:8" x14ac:dyDescent="0.25">
      <c r="A25337">
        <v>36408</v>
      </c>
      <c r="B25337" s="1">
        <f t="shared" si="2375"/>
        <v>28262</v>
      </c>
      <c r="C25337" t="str">
        <f t="shared" si="2370"/>
        <v/>
      </c>
      <c r="E25337">
        <f t="shared" si="2371"/>
        <v>0</v>
      </c>
      <c r="F25337" s="1">
        <f t="shared" si="2372"/>
        <v>0</v>
      </c>
      <c r="G25337" s="3">
        <f t="shared" si="2373"/>
        <v>0</v>
      </c>
      <c r="H25337" s="4" t="str">
        <f t="shared" si="2374"/>
        <v/>
      </c>
    </row>
    <row r="25338" spans="1:8" x14ac:dyDescent="0.25">
      <c r="A25338">
        <v>28262</v>
      </c>
      <c r="B25338" s="1">
        <f t="shared" si="2375"/>
        <v>54300</v>
      </c>
      <c r="C25338" t="str">
        <f t="shared" si="2370"/>
        <v/>
      </c>
      <c r="E25338">
        <f t="shared" si="2371"/>
        <v>0</v>
      </c>
      <c r="F25338" s="1">
        <f t="shared" si="2372"/>
        <v>0</v>
      </c>
      <c r="G25338" s="3">
        <f t="shared" si="2373"/>
        <v>0</v>
      </c>
      <c r="H25338" s="4" t="str">
        <f t="shared" si="2374"/>
        <v/>
      </c>
    </row>
    <row r="25339" spans="1:8" x14ac:dyDescent="0.25">
      <c r="A25339">
        <v>54300</v>
      </c>
      <c r="B25339" s="1">
        <f t="shared" si="2375"/>
        <v>46222</v>
      </c>
      <c r="C25339" t="str">
        <f t="shared" si="2370"/>
        <v/>
      </c>
      <c r="E25339">
        <f t="shared" si="2371"/>
        <v>0</v>
      </c>
      <c r="F25339" s="1">
        <f t="shared" si="2372"/>
        <v>0</v>
      </c>
      <c r="G25339" s="3">
        <f t="shared" si="2373"/>
        <v>0</v>
      </c>
      <c r="H25339" s="4" t="str">
        <f t="shared" si="2374"/>
        <v/>
      </c>
    </row>
    <row r="25340" spans="1:8" x14ac:dyDescent="0.25">
      <c r="A25340">
        <v>46222</v>
      </c>
      <c r="B25340" s="1">
        <f t="shared" si="2375"/>
        <v>97101</v>
      </c>
      <c r="C25340" t="str">
        <f t="shared" si="2370"/>
        <v/>
      </c>
      <c r="E25340">
        <f t="shared" si="2371"/>
        <v>0</v>
      </c>
      <c r="F25340" s="1">
        <f t="shared" si="2372"/>
        <v>0</v>
      </c>
      <c r="G25340" s="3">
        <f t="shared" si="2373"/>
        <v>0</v>
      </c>
      <c r="H25340" s="4" t="str">
        <f t="shared" si="2374"/>
        <v/>
      </c>
    </row>
    <row r="25341" spans="1:8" x14ac:dyDescent="0.25">
      <c r="A25341">
        <v>97101</v>
      </c>
      <c r="B25341" s="1">
        <f t="shared" si="2375"/>
        <v>74907</v>
      </c>
      <c r="C25341">
        <f t="shared" si="2370"/>
        <v>97101</v>
      </c>
      <c r="E25341">
        <f t="shared" si="2371"/>
        <v>0</v>
      </c>
      <c r="F25341" s="1">
        <f t="shared" si="2372"/>
        <v>1</v>
      </c>
      <c r="G25341" s="3">
        <f t="shared" si="2373"/>
        <v>1</v>
      </c>
      <c r="H25341" s="4">
        <f t="shared" si="2374"/>
        <v>7273544607</v>
      </c>
    </row>
    <row r="25342" spans="1:8" x14ac:dyDescent="0.25">
      <c r="A25342">
        <v>74907</v>
      </c>
      <c r="B25342" s="1">
        <f t="shared" si="2375"/>
        <v>46351</v>
      </c>
      <c r="C25342">
        <f t="shared" si="2370"/>
        <v>74907</v>
      </c>
      <c r="E25342">
        <f t="shared" si="2371"/>
        <v>1</v>
      </c>
      <c r="F25342" s="1">
        <f t="shared" si="2372"/>
        <v>0</v>
      </c>
      <c r="G25342" s="3">
        <f t="shared" si="2373"/>
        <v>1</v>
      </c>
      <c r="H25342" s="4">
        <f t="shared" si="2374"/>
        <v>3472014357</v>
      </c>
    </row>
    <row r="25343" spans="1:8" x14ac:dyDescent="0.25">
      <c r="A25343">
        <v>46351</v>
      </c>
      <c r="B25343" s="1">
        <f t="shared" si="2375"/>
        <v>-62770</v>
      </c>
      <c r="C25343">
        <f t="shared" si="2370"/>
        <v>46351</v>
      </c>
      <c r="E25343">
        <f t="shared" si="2371"/>
        <v>0</v>
      </c>
      <c r="F25343" s="1">
        <f t="shared" si="2372"/>
        <v>0</v>
      </c>
      <c r="G25343" s="3">
        <f t="shared" si="2373"/>
        <v>0</v>
      </c>
      <c r="H25343" s="4" t="str">
        <f t="shared" si="2374"/>
        <v/>
      </c>
    </row>
    <row r="25344" spans="1:8" x14ac:dyDescent="0.25">
      <c r="A25344">
        <v>-62770</v>
      </c>
      <c r="B25344" s="1">
        <f t="shared" si="2375"/>
        <v>-627</v>
      </c>
      <c r="C25344" t="str">
        <f t="shared" si="2370"/>
        <v/>
      </c>
      <c r="E25344">
        <f t="shared" si="2371"/>
        <v>0</v>
      </c>
      <c r="F25344" s="1">
        <f t="shared" si="2372"/>
        <v>1</v>
      </c>
      <c r="G25344" s="3">
        <f t="shared" si="2373"/>
        <v>1</v>
      </c>
      <c r="H25344" s="4">
        <f t="shared" si="2374"/>
        <v>39356790</v>
      </c>
    </row>
    <row r="25345" spans="1:8" x14ac:dyDescent="0.25">
      <c r="A25345">
        <v>-627</v>
      </c>
      <c r="B25345" s="1">
        <f t="shared" si="2375"/>
        <v>59305</v>
      </c>
      <c r="C25345">
        <f t="shared" si="2370"/>
        <v>-627</v>
      </c>
      <c r="E25345">
        <f t="shared" si="2371"/>
        <v>1</v>
      </c>
      <c r="F25345" s="1">
        <f t="shared" si="2372"/>
        <v>0</v>
      </c>
      <c r="G25345" s="3">
        <f t="shared" si="2373"/>
        <v>1</v>
      </c>
      <c r="H25345" s="4">
        <f t="shared" si="2374"/>
        <v>-37184235</v>
      </c>
    </row>
    <row r="25346" spans="1:8" x14ac:dyDescent="0.25">
      <c r="A25346">
        <v>59305</v>
      </c>
      <c r="B25346" s="1">
        <f t="shared" si="2375"/>
        <v>53886</v>
      </c>
      <c r="C25346">
        <f t="shared" ref="C25346:C25409" si="2376">IF(AND(ABS(A25346) &lt; 100000,ABS(A25346) &gt; 9999,MOD(ABS(A25346),2)=0),"",A25346)</f>
        <v>59305</v>
      </c>
      <c r="E25346">
        <f t="shared" ref="E25346:E25409" si="2377">IF(MOD(ABS(A25346),10)=D$1,1,0)</f>
        <v>0</v>
      </c>
      <c r="F25346" s="1">
        <f t="shared" ref="F25346:F25409" si="2378">IF(MOD(ABS(B25346),10)=D$1,1,0)</f>
        <v>0</v>
      </c>
      <c r="G25346" s="3">
        <f t="shared" ref="G25346:G25409" si="2379">IF(E25346+F25346=1,1,0)</f>
        <v>0</v>
      </c>
      <c r="H25346" s="4" t="str">
        <f t="shared" ref="H25346:H25409" si="2380">IF(G25346=1,A25346*B25346,"")</f>
        <v/>
      </c>
    </row>
    <row r="25347" spans="1:8" x14ac:dyDescent="0.25">
      <c r="A25347">
        <v>53886</v>
      </c>
      <c r="B25347" s="1">
        <f t="shared" ref="B25347:B25410" si="2381">A25348</f>
        <v>37583</v>
      </c>
      <c r="C25347" t="str">
        <f t="shared" si="2376"/>
        <v/>
      </c>
      <c r="E25347">
        <f t="shared" si="2377"/>
        <v>0</v>
      </c>
      <c r="F25347" s="1">
        <f t="shared" si="2378"/>
        <v>0</v>
      </c>
      <c r="G25347" s="3">
        <f t="shared" si="2379"/>
        <v>0</v>
      </c>
      <c r="H25347" s="4" t="str">
        <f t="shared" si="2380"/>
        <v/>
      </c>
    </row>
    <row r="25348" spans="1:8" x14ac:dyDescent="0.25">
      <c r="A25348">
        <v>37583</v>
      </c>
      <c r="B25348" s="1">
        <f t="shared" si="2381"/>
        <v>-24653</v>
      </c>
      <c r="C25348">
        <f t="shared" si="2376"/>
        <v>37583</v>
      </c>
      <c r="E25348">
        <f t="shared" si="2377"/>
        <v>0</v>
      </c>
      <c r="F25348" s="1">
        <f t="shared" si="2378"/>
        <v>0</v>
      </c>
      <c r="G25348" s="3">
        <f t="shared" si="2379"/>
        <v>0</v>
      </c>
      <c r="H25348" s="4" t="str">
        <f t="shared" si="2380"/>
        <v/>
      </c>
    </row>
    <row r="25349" spans="1:8" x14ac:dyDescent="0.25">
      <c r="A25349">
        <v>-24653</v>
      </c>
      <c r="B25349" s="1">
        <f t="shared" si="2381"/>
        <v>58413</v>
      </c>
      <c r="C25349">
        <f t="shared" si="2376"/>
        <v>-24653</v>
      </c>
      <c r="E25349">
        <f t="shared" si="2377"/>
        <v>0</v>
      </c>
      <c r="F25349" s="1">
        <f t="shared" si="2378"/>
        <v>0</v>
      </c>
      <c r="G25349" s="3">
        <f t="shared" si="2379"/>
        <v>0</v>
      </c>
      <c r="H25349" s="4" t="str">
        <f t="shared" si="2380"/>
        <v/>
      </c>
    </row>
    <row r="25350" spans="1:8" x14ac:dyDescent="0.25">
      <c r="A25350">
        <v>58413</v>
      </c>
      <c r="B25350" s="1">
        <f t="shared" si="2381"/>
        <v>-78066</v>
      </c>
      <c r="C25350">
        <f t="shared" si="2376"/>
        <v>58413</v>
      </c>
      <c r="E25350">
        <f t="shared" si="2377"/>
        <v>0</v>
      </c>
      <c r="F25350" s="1">
        <f t="shared" si="2378"/>
        <v>0</v>
      </c>
      <c r="G25350" s="3">
        <f t="shared" si="2379"/>
        <v>0</v>
      </c>
      <c r="H25350" s="4" t="str">
        <f t="shared" si="2380"/>
        <v/>
      </c>
    </row>
    <row r="25351" spans="1:8" x14ac:dyDescent="0.25">
      <c r="A25351">
        <v>-78066</v>
      </c>
      <c r="B25351" s="1">
        <f t="shared" si="2381"/>
        <v>69114</v>
      </c>
      <c r="C25351" t="str">
        <f t="shared" si="2376"/>
        <v/>
      </c>
      <c r="E25351">
        <f t="shared" si="2377"/>
        <v>0</v>
      </c>
      <c r="F25351" s="1">
        <f t="shared" si="2378"/>
        <v>0</v>
      </c>
      <c r="G25351" s="3">
        <f t="shared" si="2379"/>
        <v>0</v>
      </c>
      <c r="H25351" s="4" t="str">
        <f t="shared" si="2380"/>
        <v/>
      </c>
    </row>
    <row r="25352" spans="1:8" x14ac:dyDescent="0.25">
      <c r="A25352">
        <v>69114</v>
      </c>
      <c r="B25352" s="1">
        <f t="shared" si="2381"/>
        <v>-90570</v>
      </c>
      <c r="C25352" t="str">
        <f t="shared" si="2376"/>
        <v/>
      </c>
      <c r="E25352">
        <f t="shared" si="2377"/>
        <v>0</v>
      </c>
      <c r="F25352" s="1">
        <f t="shared" si="2378"/>
        <v>0</v>
      </c>
      <c r="G25352" s="3">
        <f t="shared" si="2379"/>
        <v>0</v>
      </c>
      <c r="H25352" s="4" t="str">
        <f t="shared" si="2380"/>
        <v/>
      </c>
    </row>
    <row r="25353" spans="1:8" x14ac:dyDescent="0.25">
      <c r="A25353">
        <v>-90570</v>
      </c>
      <c r="B25353" s="1">
        <f t="shared" si="2381"/>
        <v>63822</v>
      </c>
      <c r="C25353" t="str">
        <f t="shared" si="2376"/>
        <v/>
      </c>
      <c r="E25353">
        <f t="shared" si="2377"/>
        <v>0</v>
      </c>
      <c r="F25353" s="1">
        <f t="shared" si="2378"/>
        <v>0</v>
      </c>
      <c r="G25353" s="3">
        <f t="shared" si="2379"/>
        <v>0</v>
      </c>
      <c r="H25353" s="4" t="str">
        <f t="shared" si="2380"/>
        <v/>
      </c>
    </row>
    <row r="25354" spans="1:8" x14ac:dyDescent="0.25">
      <c r="A25354">
        <v>63822</v>
      </c>
      <c r="B25354" s="1">
        <f t="shared" si="2381"/>
        <v>-55622</v>
      </c>
      <c r="C25354" t="str">
        <f t="shared" si="2376"/>
        <v/>
      </c>
      <c r="E25354">
        <f t="shared" si="2377"/>
        <v>0</v>
      </c>
      <c r="F25354" s="1">
        <f t="shared" si="2378"/>
        <v>0</v>
      </c>
      <c r="G25354" s="3">
        <f t="shared" si="2379"/>
        <v>0</v>
      </c>
      <c r="H25354" s="4" t="str">
        <f t="shared" si="2380"/>
        <v/>
      </c>
    </row>
    <row r="25355" spans="1:8" x14ac:dyDescent="0.25">
      <c r="A25355">
        <v>-55622</v>
      </c>
      <c r="B25355" s="1">
        <f t="shared" si="2381"/>
        <v>-60820</v>
      </c>
      <c r="C25355" t="str">
        <f t="shared" si="2376"/>
        <v/>
      </c>
      <c r="E25355">
        <f t="shared" si="2377"/>
        <v>0</v>
      </c>
      <c r="F25355" s="1">
        <f t="shared" si="2378"/>
        <v>0</v>
      </c>
      <c r="G25355" s="3">
        <f t="shared" si="2379"/>
        <v>0</v>
      </c>
      <c r="H25355" s="4" t="str">
        <f t="shared" si="2380"/>
        <v/>
      </c>
    </row>
    <row r="25356" spans="1:8" x14ac:dyDescent="0.25">
      <c r="A25356">
        <v>-60820</v>
      </c>
      <c r="B25356" s="1">
        <f t="shared" si="2381"/>
        <v>1391</v>
      </c>
      <c r="C25356" t="str">
        <f t="shared" si="2376"/>
        <v/>
      </c>
      <c r="E25356">
        <f t="shared" si="2377"/>
        <v>0</v>
      </c>
      <c r="F25356" s="1">
        <f t="shared" si="2378"/>
        <v>0</v>
      </c>
      <c r="G25356" s="3">
        <f t="shared" si="2379"/>
        <v>0</v>
      </c>
      <c r="H25356" s="4" t="str">
        <f t="shared" si="2380"/>
        <v/>
      </c>
    </row>
    <row r="25357" spans="1:8" x14ac:dyDescent="0.25">
      <c r="A25357">
        <v>1391</v>
      </c>
      <c r="B25357" s="1">
        <f t="shared" si="2381"/>
        <v>-29659</v>
      </c>
      <c r="C25357">
        <f t="shared" si="2376"/>
        <v>1391</v>
      </c>
      <c r="E25357">
        <f t="shared" si="2377"/>
        <v>0</v>
      </c>
      <c r="F25357" s="1">
        <f t="shared" si="2378"/>
        <v>0</v>
      </c>
      <c r="G25357" s="3">
        <f t="shared" si="2379"/>
        <v>0</v>
      </c>
      <c r="H25357" s="4" t="str">
        <f t="shared" si="2380"/>
        <v/>
      </c>
    </row>
    <row r="25358" spans="1:8" x14ac:dyDescent="0.25">
      <c r="A25358">
        <v>-29659</v>
      </c>
      <c r="B25358" s="1">
        <f t="shared" si="2381"/>
        <v>-8636</v>
      </c>
      <c r="C25358">
        <f t="shared" si="2376"/>
        <v>-29659</v>
      </c>
      <c r="E25358">
        <f t="shared" si="2377"/>
        <v>0</v>
      </c>
      <c r="F25358" s="1">
        <f t="shared" si="2378"/>
        <v>0</v>
      </c>
      <c r="G25358" s="3">
        <f t="shared" si="2379"/>
        <v>0</v>
      </c>
      <c r="H25358" s="4" t="str">
        <f t="shared" si="2380"/>
        <v/>
      </c>
    </row>
    <row r="25359" spans="1:8" x14ac:dyDescent="0.25">
      <c r="A25359">
        <v>-8636</v>
      </c>
      <c r="B25359" s="1">
        <f t="shared" si="2381"/>
        <v>-50255</v>
      </c>
      <c r="C25359">
        <f t="shared" si="2376"/>
        <v>-8636</v>
      </c>
      <c r="E25359">
        <f t="shared" si="2377"/>
        <v>0</v>
      </c>
      <c r="F25359" s="1">
        <f t="shared" si="2378"/>
        <v>0</v>
      </c>
      <c r="G25359" s="3">
        <f t="shared" si="2379"/>
        <v>0</v>
      </c>
      <c r="H25359" s="4" t="str">
        <f t="shared" si="2380"/>
        <v/>
      </c>
    </row>
    <row r="25360" spans="1:8" x14ac:dyDescent="0.25">
      <c r="A25360">
        <v>-50255</v>
      </c>
      <c r="B25360" s="1">
        <f t="shared" si="2381"/>
        <v>93830</v>
      </c>
      <c r="C25360">
        <f t="shared" si="2376"/>
        <v>-50255</v>
      </c>
      <c r="E25360">
        <f t="shared" si="2377"/>
        <v>0</v>
      </c>
      <c r="F25360" s="1">
        <f t="shared" si="2378"/>
        <v>0</v>
      </c>
      <c r="G25360" s="3">
        <f t="shared" si="2379"/>
        <v>0</v>
      </c>
      <c r="H25360" s="4" t="str">
        <f t="shared" si="2380"/>
        <v/>
      </c>
    </row>
    <row r="25361" spans="1:8" x14ac:dyDescent="0.25">
      <c r="A25361">
        <v>93830</v>
      </c>
      <c r="B25361" s="1">
        <f t="shared" si="2381"/>
        <v>79053</v>
      </c>
      <c r="C25361" t="str">
        <f t="shared" si="2376"/>
        <v/>
      </c>
      <c r="E25361">
        <f t="shared" si="2377"/>
        <v>0</v>
      </c>
      <c r="F25361" s="1">
        <f t="shared" si="2378"/>
        <v>0</v>
      </c>
      <c r="G25361" s="3">
        <f t="shared" si="2379"/>
        <v>0</v>
      </c>
      <c r="H25361" s="4" t="str">
        <f t="shared" si="2380"/>
        <v/>
      </c>
    </row>
    <row r="25362" spans="1:8" x14ac:dyDescent="0.25">
      <c r="A25362">
        <v>79053</v>
      </c>
      <c r="B25362" s="1">
        <f t="shared" si="2381"/>
        <v>-80107</v>
      </c>
      <c r="C25362">
        <f t="shared" si="2376"/>
        <v>79053</v>
      </c>
      <c r="E25362">
        <f t="shared" si="2377"/>
        <v>0</v>
      </c>
      <c r="F25362" s="1">
        <f t="shared" si="2378"/>
        <v>1</v>
      </c>
      <c r="G25362" s="3">
        <f t="shared" si="2379"/>
        <v>1</v>
      </c>
      <c r="H25362" s="4">
        <f t="shared" si="2380"/>
        <v>-6332698671</v>
      </c>
    </row>
    <row r="25363" spans="1:8" x14ac:dyDescent="0.25">
      <c r="A25363">
        <v>-80107</v>
      </c>
      <c r="B25363" s="1">
        <f t="shared" si="2381"/>
        <v>68886</v>
      </c>
      <c r="C25363">
        <f t="shared" si="2376"/>
        <v>-80107</v>
      </c>
      <c r="E25363">
        <f t="shared" si="2377"/>
        <v>1</v>
      </c>
      <c r="F25363" s="1">
        <f t="shared" si="2378"/>
        <v>0</v>
      </c>
      <c r="G25363" s="3">
        <f t="shared" si="2379"/>
        <v>1</v>
      </c>
      <c r="H25363" s="4">
        <f t="shared" si="2380"/>
        <v>-5518250802</v>
      </c>
    </row>
    <row r="25364" spans="1:8" x14ac:dyDescent="0.25">
      <c r="A25364">
        <v>68886</v>
      </c>
      <c r="B25364" s="1">
        <f t="shared" si="2381"/>
        <v>-53985</v>
      </c>
      <c r="C25364" t="str">
        <f t="shared" si="2376"/>
        <v/>
      </c>
      <c r="E25364">
        <f t="shared" si="2377"/>
        <v>0</v>
      </c>
      <c r="F25364" s="1">
        <f t="shared" si="2378"/>
        <v>0</v>
      </c>
      <c r="G25364" s="3">
        <f t="shared" si="2379"/>
        <v>0</v>
      </c>
      <c r="H25364" s="4" t="str">
        <f t="shared" si="2380"/>
        <v/>
      </c>
    </row>
    <row r="25365" spans="1:8" x14ac:dyDescent="0.25">
      <c r="A25365">
        <v>-53985</v>
      </c>
      <c r="B25365" s="1">
        <f t="shared" si="2381"/>
        <v>71922</v>
      </c>
      <c r="C25365">
        <f t="shared" si="2376"/>
        <v>-53985</v>
      </c>
      <c r="E25365">
        <f t="shared" si="2377"/>
        <v>0</v>
      </c>
      <c r="F25365" s="1">
        <f t="shared" si="2378"/>
        <v>0</v>
      </c>
      <c r="G25365" s="3">
        <f t="shared" si="2379"/>
        <v>0</v>
      </c>
      <c r="H25365" s="4" t="str">
        <f t="shared" si="2380"/>
        <v/>
      </c>
    </row>
    <row r="25366" spans="1:8" x14ac:dyDescent="0.25">
      <c r="A25366">
        <v>71922</v>
      </c>
      <c r="B25366" s="1">
        <f t="shared" si="2381"/>
        <v>-45602</v>
      </c>
      <c r="C25366" t="str">
        <f t="shared" si="2376"/>
        <v/>
      </c>
      <c r="E25366">
        <f t="shared" si="2377"/>
        <v>0</v>
      </c>
      <c r="F25366" s="1">
        <f t="shared" si="2378"/>
        <v>0</v>
      </c>
      <c r="G25366" s="3">
        <f t="shared" si="2379"/>
        <v>0</v>
      </c>
      <c r="H25366" s="4" t="str">
        <f t="shared" si="2380"/>
        <v/>
      </c>
    </row>
    <row r="25367" spans="1:8" x14ac:dyDescent="0.25">
      <c r="A25367">
        <v>-45602</v>
      </c>
      <c r="B25367" s="1">
        <f t="shared" si="2381"/>
        <v>-13525</v>
      </c>
      <c r="C25367" t="str">
        <f t="shared" si="2376"/>
        <v/>
      </c>
      <c r="E25367">
        <f t="shared" si="2377"/>
        <v>0</v>
      </c>
      <c r="F25367" s="1">
        <f t="shared" si="2378"/>
        <v>0</v>
      </c>
      <c r="G25367" s="3">
        <f t="shared" si="2379"/>
        <v>0</v>
      </c>
      <c r="H25367" s="4" t="str">
        <f t="shared" si="2380"/>
        <v/>
      </c>
    </row>
    <row r="25368" spans="1:8" x14ac:dyDescent="0.25">
      <c r="A25368">
        <v>-13525</v>
      </c>
      <c r="B25368" s="1">
        <f t="shared" si="2381"/>
        <v>-2336</v>
      </c>
      <c r="C25368">
        <f t="shared" si="2376"/>
        <v>-13525</v>
      </c>
      <c r="E25368">
        <f t="shared" si="2377"/>
        <v>0</v>
      </c>
      <c r="F25368" s="1">
        <f t="shared" si="2378"/>
        <v>0</v>
      </c>
      <c r="G25368" s="3">
        <f t="shared" si="2379"/>
        <v>0</v>
      </c>
      <c r="H25368" s="4" t="str">
        <f t="shared" si="2380"/>
        <v/>
      </c>
    </row>
    <row r="25369" spans="1:8" x14ac:dyDescent="0.25">
      <c r="A25369">
        <v>-2336</v>
      </c>
      <c r="B25369" s="1">
        <f t="shared" si="2381"/>
        <v>-93065</v>
      </c>
      <c r="C25369">
        <f t="shared" si="2376"/>
        <v>-2336</v>
      </c>
      <c r="E25369">
        <f t="shared" si="2377"/>
        <v>0</v>
      </c>
      <c r="F25369" s="1">
        <f t="shared" si="2378"/>
        <v>0</v>
      </c>
      <c r="G25369" s="3">
        <f t="shared" si="2379"/>
        <v>0</v>
      </c>
      <c r="H25369" s="4" t="str">
        <f t="shared" si="2380"/>
        <v/>
      </c>
    </row>
    <row r="25370" spans="1:8" x14ac:dyDescent="0.25">
      <c r="A25370">
        <v>-93065</v>
      </c>
      <c r="B25370" s="1">
        <f t="shared" si="2381"/>
        <v>59164</v>
      </c>
      <c r="C25370">
        <f t="shared" si="2376"/>
        <v>-93065</v>
      </c>
      <c r="E25370">
        <f t="shared" si="2377"/>
        <v>0</v>
      </c>
      <c r="F25370" s="1">
        <f t="shared" si="2378"/>
        <v>0</v>
      </c>
      <c r="G25370" s="3">
        <f t="shared" si="2379"/>
        <v>0</v>
      </c>
      <c r="H25370" s="4" t="str">
        <f t="shared" si="2380"/>
        <v/>
      </c>
    </row>
    <row r="25371" spans="1:8" x14ac:dyDescent="0.25">
      <c r="A25371">
        <v>59164</v>
      </c>
      <c r="B25371" s="1">
        <f t="shared" si="2381"/>
        <v>-43554</v>
      </c>
      <c r="C25371" t="str">
        <f t="shared" si="2376"/>
        <v/>
      </c>
      <c r="E25371">
        <f t="shared" si="2377"/>
        <v>0</v>
      </c>
      <c r="F25371" s="1">
        <f t="shared" si="2378"/>
        <v>0</v>
      </c>
      <c r="G25371" s="3">
        <f t="shared" si="2379"/>
        <v>0</v>
      </c>
      <c r="H25371" s="4" t="str">
        <f t="shared" si="2380"/>
        <v/>
      </c>
    </row>
    <row r="25372" spans="1:8" x14ac:dyDescent="0.25">
      <c r="A25372">
        <v>-43554</v>
      </c>
      <c r="B25372" s="1">
        <f t="shared" si="2381"/>
        <v>-30936</v>
      </c>
      <c r="C25372" t="str">
        <f t="shared" si="2376"/>
        <v/>
      </c>
      <c r="E25372">
        <f t="shared" si="2377"/>
        <v>0</v>
      </c>
      <c r="F25372" s="1">
        <f t="shared" si="2378"/>
        <v>0</v>
      </c>
      <c r="G25372" s="3">
        <f t="shared" si="2379"/>
        <v>0</v>
      </c>
      <c r="H25372" s="4" t="str">
        <f t="shared" si="2380"/>
        <v/>
      </c>
    </row>
    <row r="25373" spans="1:8" x14ac:dyDescent="0.25">
      <c r="A25373">
        <v>-30936</v>
      </c>
      <c r="B25373" s="1">
        <f t="shared" si="2381"/>
        <v>11732</v>
      </c>
      <c r="C25373" t="str">
        <f t="shared" si="2376"/>
        <v/>
      </c>
      <c r="E25373">
        <f t="shared" si="2377"/>
        <v>0</v>
      </c>
      <c r="F25373" s="1">
        <f t="shared" si="2378"/>
        <v>0</v>
      </c>
      <c r="G25373" s="3">
        <f t="shared" si="2379"/>
        <v>0</v>
      </c>
      <c r="H25373" s="4" t="str">
        <f t="shared" si="2380"/>
        <v/>
      </c>
    </row>
    <row r="25374" spans="1:8" x14ac:dyDescent="0.25">
      <c r="A25374">
        <v>11732</v>
      </c>
      <c r="B25374" s="1">
        <f t="shared" si="2381"/>
        <v>-44553</v>
      </c>
      <c r="C25374" t="str">
        <f t="shared" si="2376"/>
        <v/>
      </c>
      <c r="E25374">
        <f t="shared" si="2377"/>
        <v>0</v>
      </c>
      <c r="F25374" s="1">
        <f t="shared" si="2378"/>
        <v>0</v>
      </c>
      <c r="G25374" s="3">
        <f t="shared" si="2379"/>
        <v>0</v>
      </c>
      <c r="H25374" s="4" t="str">
        <f t="shared" si="2380"/>
        <v/>
      </c>
    </row>
    <row r="25375" spans="1:8" x14ac:dyDescent="0.25">
      <c r="A25375">
        <v>-44553</v>
      </c>
      <c r="B25375" s="1">
        <f t="shared" si="2381"/>
        <v>-51080</v>
      </c>
      <c r="C25375">
        <f t="shared" si="2376"/>
        <v>-44553</v>
      </c>
      <c r="E25375">
        <f t="shared" si="2377"/>
        <v>0</v>
      </c>
      <c r="F25375" s="1">
        <f t="shared" si="2378"/>
        <v>0</v>
      </c>
      <c r="G25375" s="3">
        <f t="shared" si="2379"/>
        <v>0</v>
      </c>
      <c r="H25375" s="4" t="str">
        <f t="shared" si="2380"/>
        <v/>
      </c>
    </row>
    <row r="25376" spans="1:8" x14ac:dyDescent="0.25">
      <c r="A25376">
        <v>-51080</v>
      </c>
      <c r="B25376" s="1">
        <f t="shared" si="2381"/>
        <v>95715</v>
      </c>
      <c r="C25376" t="str">
        <f t="shared" si="2376"/>
        <v/>
      </c>
      <c r="E25376">
        <f t="shared" si="2377"/>
        <v>0</v>
      </c>
      <c r="F25376" s="1">
        <f t="shared" si="2378"/>
        <v>0</v>
      </c>
      <c r="G25376" s="3">
        <f t="shared" si="2379"/>
        <v>0</v>
      </c>
      <c r="H25376" s="4" t="str">
        <f t="shared" si="2380"/>
        <v/>
      </c>
    </row>
    <row r="25377" spans="1:8" x14ac:dyDescent="0.25">
      <c r="A25377">
        <v>95715</v>
      </c>
      <c r="B25377" s="1">
        <f t="shared" si="2381"/>
        <v>7379</v>
      </c>
      <c r="C25377">
        <f t="shared" si="2376"/>
        <v>95715</v>
      </c>
      <c r="E25377">
        <f t="shared" si="2377"/>
        <v>0</v>
      </c>
      <c r="F25377" s="1">
        <f t="shared" si="2378"/>
        <v>0</v>
      </c>
      <c r="G25377" s="3">
        <f t="shared" si="2379"/>
        <v>0</v>
      </c>
      <c r="H25377" s="4" t="str">
        <f t="shared" si="2380"/>
        <v/>
      </c>
    </row>
    <row r="25378" spans="1:8" x14ac:dyDescent="0.25">
      <c r="A25378">
        <v>7379</v>
      </c>
      <c r="B25378" s="1">
        <f t="shared" si="2381"/>
        <v>-64527</v>
      </c>
      <c r="C25378">
        <f t="shared" si="2376"/>
        <v>7379</v>
      </c>
      <c r="E25378">
        <f t="shared" si="2377"/>
        <v>0</v>
      </c>
      <c r="F25378" s="1">
        <f t="shared" si="2378"/>
        <v>1</v>
      </c>
      <c r="G25378" s="3">
        <f t="shared" si="2379"/>
        <v>1</v>
      </c>
      <c r="H25378" s="4">
        <f t="shared" si="2380"/>
        <v>-476144733</v>
      </c>
    </row>
    <row r="25379" spans="1:8" x14ac:dyDescent="0.25">
      <c r="A25379">
        <v>-64527</v>
      </c>
      <c r="B25379" s="1">
        <f t="shared" si="2381"/>
        <v>22566</v>
      </c>
      <c r="C25379">
        <f t="shared" si="2376"/>
        <v>-64527</v>
      </c>
      <c r="E25379">
        <f t="shared" si="2377"/>
        <v>1</v>
      </c>
      <c r="F25379" s="1">
        <f t="shared" si="2378"/>
        <v>0</v>
      </c>
      <c r="G25379" s="3">
        <f t="shared" si="2379"/>
        <v>1</v>
      </c>
      <c r="H25379" s="4">
        <f t="shared" si="2380"/>
        <v>-1456116282</v>
      </c>
    </row>
    <row r="25380" spans="1:8" x14ac:dyDescent="0.25">
      <c r="A25380">
        <v>22566</v>
      </c>
      <c r="B25380" s="1">
        <f t="shared" si="2381"/>
        <v>-29556</v>
      </c>
      <c r="C25380" t="str">
        <f t="shared" si="2376"/>
        <v/>
      </c>
      <c r="E25380">
        <f t="shared" si="2377"/>
        <v>0</v>
      </c>
      <c r="F25380" s="1">
        <f t="shared" si="2378"/>
        <v>0</v>
      </c>
      <c r="G25380" s="3">
        <f t="shared" si="2379"/>
        <v>0</v>
      </c>
      <c r="H25380" s="4" t="str">
        <f t="shared" si="2380"/>
        <v/>
      </c>
    </row>
    <row r="25381" spans="1:8" x14ac:dyDescent="0.25">
      <c r="A25381">
        <v>-29556</v>
      </c>
      <c r="B25381" s="1">
        <f t="shared" si="2381"/>
        <v>-10135</v>
      </c>
      <c r="C25381" t="str">
        <f t="shared" si="2376"/>
        <v/>
      </c>
      <c r="E25381">
        <f t="shared" si="2377"/>
        <v>0</v>
      </c>
      <c r="F25381" s="1">
        <f t="shared" si="2378"/>
        <v>0</v>
      </c>
      <c r="G25381" s="3">
        <f t="shared" si="2379"/>
        <v>0</v>
      </c>
      <c r="H25381" s="4" t="str">
        <f t="shared" si="2380"/>
        <v/>
      </c>
    </row>
    <row r="25382" spans="1:8" x14ac:dyDescent="0.25">
      <c r="A25382">
        <v>-10135</v>
      </c>
      <c r="B25382" s="1">
        <f t="shared" si="2381"/>
        <v>-67395</v>
      </c>
      <c r="C25382">
        <f t="shared" si="2376"/>
        <v>-10135</v>
      </c>
      <c r="E25382">
        <f t="shared" si="2377"/>
        <v>0</v>
      </c>
      <c r="F25382" s="1">
        <f t="shared" si="2378"/>
        <v>0</v>
      </c>
      <c r="G25382" s="3">
        <f t="shared" si="2379"/>
        <v>0</v>
      </c>
      <c r="H25382" s="4" t="str">
        <f t="shared" si="2380"/>
        <v/>
      </c>
    </row>
    <row r="25383" spans="1:8" x14ac:dyDescent="0.25">
      <c r="A25383">
        <v>-67395</v>
      </c>
      <c r="B25383" s="1">
        <f t="shared" si="2381"/>
        <v>-29054</v>
      </c>
      <c r="C25383">
        <f t="shared" si="2376"/>
        <v>-67395</v>
      </c>
      <c r="E25383">
        <f t="shared" si="2377"/>
        <v>0</v>
      </c>
      <c r="F25383" s="1">
        <f t="shared" si="2378"/>
        <v>0</v>
      </c>
      <c r="G25383" s="3">
        <f t="shared" si="2379"/>
        <v>0</v>
      </c>
      <c r="H25383" s="4" t="str">
        <f t="shared" si="2380"/>
        <v/>
      </c>
    </row>
    <row r="25384" spans="1:8" x14ac:dyDescent="0.25">
      <c r="A25384">
        <v>-29054</v>
      </c>
      <c r="B25384" s="1">
        <f t="shared" si="2381"/>
        <v>50972</v>
      </c>
      <c r="C25384" t="str">
        <f t="shared" si="2376"/>
        <v/>
      </c>
      <c r="E25384">
        <f t="shared" si="2377"/>
        <v>0</v>
      </c>
      <c r="F25384" s="1">
        <f t="shared" si="2378"/>
        <v>0</v>
      </c>
      <c r="G25384" s="3">
        <f t="shared" si="2379"/>
        <v>0</v>
      </c>
      <c r="H25384" s="4" t="str">
        <f t="shared" si="2380"/>
        <v/>
      </c>
    </row>
    <row r="25385" spans="1:8" x14ac:dyDescent="0.25">
      <c r="A25385">
        <v>50972</v>
      </c>
      <c r="B25385" s="1">
        <f t="shared" si="2381"/>
        <v>96755</v>
      </c>
      <c r="C25385" t="str">
        <f t="shared" si="2376"/>
        <v/>
      </c>
      <c r="E25385">
        <f t="shared" si="2377"/>
        <v>0</v>
      </c>
      <c r="F25385" s="1">
        <f t="shared" si="2378"/>
        <v>0</v>
      </c>
      <c r="G25385" s="3">
        <f t="shared" si="2379"/>
        <v>0</v>
      </c>
      <c r="H25385" s="4" t="str">
        <f t="shared" si="2380"/>
        <v/>
      </c>
    </row>
    <row r="25386" spans="1:8" x14ac:dyDescent="0.25">
      <c r="A25386">
        <v>96755</v>
      </c>
      <c r="B25386" s="1">
        <f t="shared" si="2381"/>
        <v>79565</v>
      </c>
      <c r="C25386">
        <f t="shared" si="2376"/>
        <v>96755</v>
      </c>
      <c r="E25386">
        <f t="shared" si="2377"/>
        <v>0</v>
      </c>
      <c r="F25386" s="1">
        <f t="shared" si="2378"/>
        <v>0</v>
      </c>
      <c r="G25386" s="3">
        <f t="shared" si="2379"/>
        <v>0</v>
      </c>
      <c r="H25386" s="4" t="str">
        <f t="shared" si="2380"/>
        <v/>
      </c>
    </row>
    <row r="25387" spans="1:8" x14ac:dyDescent="0.25">
      <c r="A25387">
        <v>79565</v>
      </c>
      <c r="B25387" s="1">
        <f t="shared" si="2381"/>
        <v>-10041</v>
      </c>
      <c r="C25387">
        <f t="shared" si="2376"/>
        <v>79565</v>
      </c>
      <c r="E25387">
        <f t="shared" si="2377"/>
        <v>0</v>
      </c>
      <c r="F25387" s="1">
        <f t="shared" si="2378"/>
        <v>0</v>
      </c>
      <c r="G25387" s="3">
        <f t="shared" si="2379"/>
        <v>0</v>
      </c>
      <c r="H25387" s="4" t="str">
        <f t="shared" si="2380"/>
        <v/>
      </c>
    </row>
    <row r="25388" spans="1:8" x14ac:dyDescent="0.25">
      <c r="A25388">
        <v>-10041</v>
      </c>
      <c r="B25388" s="1">
        <f t="shared" si="2381"/>
        <v>37503</v>
      </c>
      <c r="C25388">
        <f t="shared" si="2376"/>
        <v>-10041</v>
      </c>
      <c r="E25388">
        <f t="shared" si="2377"/>
        <v>0</v>
      </c>
      <c r="F25388" s="1">
        <f t="shared" si="2378"/>
        <v>0</v>
      </c>
      <c r="G25388" s="3">
        <f t="shared" si="2379"/>
        <v>0</v>
      </c>
      <c r="H25388" s="4" t="str">
        <f t="shared" si="2380"/>
        <v/>
      </c>
    </row>
    <row r="25389" spans="1:8" x14ac:dyDescent="0.25">
      <c r="A25389">
        <v>37503</v>
      </c>
      <c r="B25389" s="1">
        <f t="shared" si="2381"/>
        <v>20336</v>
      </c>
      <c r="C25389">
        <f t="shared" si="2376"/>
        <v>37503</v>
      </c>
      <c r="E25389">
        <f t="shared" si="2377"/>
        <v>0</v>
      </c>
      <c r="F25389" s="1">
        <f t="shared" si="2378"/>
        <v>0</v>
      </c>
      <c r="G25389" s="3">
        <f t="shared" si="2379"/>
        <v>0</v>
      </c>
      <c r="H25389" s="4" t="str">
        <f t="shared" si="2380"/>
        <v/>
      </c>
    </row>
    <row r="25390" spans="1:8" x14ac:dyDescent="0.25">
      <c r="A25390">
        <v>20336</v>
      </c>
      <c r="B25390" s="1">
        <f t="shared" si="2381"/>
        <v>58604</v>
      </c>
      <c r="C25390" t="str">
        <f t="shared" si="2376"/>
        <v/>
      </c>
      <c r="E25390">
        <f t="shared" si="2377"/>
        <v>0</v>
      </c>
      <c r="F25390" s="1">
        <f t="shared" si="2378"/>
        <v>0</v>
      </c>
      <c r="G25390" s="3">
        <f t="shared" si="2379"/>
        <v>0</v>
      </c>
      <c r="H25390" s="4" t="str">
        <f t="shared" si="2380"/>
        <v/>
      </c>
    </row>
    <row r="25391" spans="1:8" x14ac:dyDescent="0.25">
      <c r="A25391">
        <v>58604</v>
      </c>
      <c r="B25391" s="1">
        <f t="shared" si="2381"/>
        <v>91890</v>
      </c>
      <c r="C25391" t="str">
        <f t="shared" si="2376"/>
        <v/>
      </c>
      <c r="E25391">
        <f t="shared" si="2377"/>
        <v>0</v>
      </c>
      <c r="F25391" s="1">
        <f t="shared" si="2378"/>
        <v>0</v>
      </c>
      <c r="G25391" s="3">
        <f t="shared" si="2379"/>
        <v>0</v>
      </c>
      <c r="H25391" s="4" t="str">
        <f t="shared" si="2380"/>
        <v/>
      </c>
    </row>
    <row r="25392" spans="1:8" x14ac:dyDescent="0.25">
      <c r="A25392">
        <v>91890</v>
      </c>
      <c r="B25392" s="1">
        <f t="shared" si="2381"/>
        <v>-63773</v>
      </c>
      <c r="C25392" t="str">
        <f t="shared" si="2376"/>
        <v/>
      </c>
      <c r="E25392">
        <f t="shared" si="2377"/>
        <v>0</v>
      </c>
      <c r="F25392" s="1">
        <f t="shared" si="2378"/>
        <v>0</v>
      </c>
      <c r="G25392" s="3">
        <f t="shared" si="2379"/>
        <v>0</v>
      </c>
      <c r="H25392" s="4" t="str">
        <f t="shared" si="2380"/>
        <v/>
      </c>
    </row>
    <row r="25393" spans="1:8" x14ac:dyDescent="0.25">
      <c r="A25393">
        <v>-63773</v>
      </c>
      <c r="B25393" s="1">
        <f t="shared" si="2381"/>
        <v>-34789</v>
      </c>
      <c r="C25393">
        <f t="shared" si="2376"/>
        <v>-63773</v>
      </c>
      <c r="E25393">
        <f t="shared" si="2377"/>
        <v>0</v>
      </c>
      <c r="F25393" s="1">
        <f t="shared" si="2378"/>
        <v>0</v>
      </c>
      <c r="G25393" s="3">
        <f t="shared" si="2379"/>
        <v>0</v>
      </c>
      <c r="H25393" s="4" t="str">
        <f t="shared" si="2380"/>
        <v/>
      </c>
    </row>
    <row r="25394" spans="1:8" x14ac:dyDescent="0.25">
      <c r="A25394">
        <v>-34789</v>
      </c>
      <c r="B25394" s="1">
        <f t="shared" si="2381"/>
        <v>-396</v>
      </c>
      <c r="C25394">
        <f t="shared" si="2376"/>
        <v>-34789</v>
      </c>
      <c r="E25394">
        <f t="shared" si="2377"/>
        <v>0</v>
      </c>
      <c r="F25394" s="1">
        <f t="shared" si="2378"/>
        <v>0</v>
      </c>
      <c r="G25394" s="3">
        <f t="shared" si="2379"/>
        <v>0</v>
      </c>
      <c r="H25394" s="4" t="str">
        <f t="shared" si="2380"/>
        <v/>
      </c>
    </row>
    <row r="25395" spans="1:8" x14ac:dyDescent="0.25">
      <c r="A25395">
        <v>-396</v>
      </c>
      <c r="B25395" s="1">
        <f t="shared" si="2381"/>
        <v>-38074</v>
      </c>
      <c r="C25395">
        <f t="shared" si="2376"/>
        <v>-396</v>
      </c>
      <c r="E25395">
        <f t="shared" si="2377"/>
        <v>0</v>
      </c>
      <c r="F25395" s="1">
        <f t="shared" si="2378"/>
        <v>0</v>
      </c>
      <c r="G25395" s="3">
        <f t="shared" si="2379"/>
        <v>0</v>
      </c>
      <c r="H25395" s="4" t="str">
        <f t="shared" si="2380"/>
        <v/>
      </c>
    </row>
    <row r="25396" spans="1:8" x14ac:dyDescent="0.25">
      <c r="A25396">
        <v>-38074</v>
      </c>
      <c r="B25396" s="1">
        <f t="shared" si="2381"/>
        <v>-6695</v>
      </c>
      <c r="C25396" t="str">
        <f t="shared" si="2376"/>
        <v/>
      </c>
      <c r="E25396">
        <f t="shared" si="2377"/>
        <v>0</v>
      </c>
      <c r="F25396" s="1">
        <f t="shared" si="2378"/>
        <v>0</v>
      </c>
      <c r="G25396" s="3">
        <f t="shared" si="2379"/>
        <v>0</v>
      </c>
      <c r="H25396" s="4" t="str">
        <f t="shared" si="2380"/>
        <v/>
      </c>
    </row>
    <row r="25397" spans="1:8" x14ac:dyDescent="0.25">
      <c r="A25397">
        <v>-6695</v>
      </c>
      <c r="B25397" s="1">
        <f t="shared" si="2381"/>
        <v>-58805</v>
      </c>
      <c r="C25397">
        <f t="shared" si="2376"/>
        <v>-6695</v>
      </c>
      <c r="E25397">
        <f t="shared" si="2377"/>
        <v>0</v>
      </c>
      <c r="F25397" s="1">
        <f t="shared" si="2378"/>
        <v>0</v>
      </c>
      <c r="G25397" s="3">
        <f t="shared" si="2379"/>
        <v>0</v>
      </c>
      <c r="H25397" s="4" t="str">
        <f t="shared" si="2380"/>
        <v/>
      </c>
    </row>
    <row r="25398" spans="1:8" x14ac:dyDescent="0.25">
      <c r="A25398">
        <v>-58805</v>
      </c>
      <c r="B25398" s="1">
        <f t="shared" si="2381"/>
        <v>-94689</v>
      </c>
      <c r="C25398">
        <f t="shared" si="2376"/>
        <v>-58805</v>
      </c>
      <c r="E25398">
        <f t="shared" si="2377"/>
        <v>0</v>
      </c>
      <c r="F25398" s="1">
        <f t="shared" si="2378"/>
        <v>0</v>
      </c>
      <c r="G25398" s="3">
        <f t="shared" si="2379"/>
        <v>0</v>
      </c>
      <c r="H25398" s="4" t="str">
        <f t="shared" si="2380"/>
        <v/>
      </c>
    </row>
    <row r="25399" spans="1:8" x14ac:dyDescent="0.25">
      <c r="A25399">
        <v>-94689</v>
      </c>
      <c r="B25399" s="1">
        <f t="shared" si="2381"/>
        <v>-18727</v>
      </c>
      <c r="C25399">
        <f t="shared" si="2376"/>
        <v>-94689</v>
      </c>
      <c r="E25399">
        <f t="shared" si="2377"/>
        <v>0</v>
      </c>
      <c r="F25399" s="1">
        <f t="shared" si="2378"/>
        <v>1</v>
      </c>
      <c r="G25399" s="3">
        <f t="shared" si="2379"/>
        <v>1</v>
      </c>
      <c r="H25399" s="4">
        <f t="shared" si="2380"/>
        <v>1773240903</v>
      </c>
    </row>
    <row r="25400" spans="1:8" x14ac:dyDescent="0.25">
      <c r="A25400">
        <v>-18727</v>
      </c>
      <c r="B25400" s="1">
        <f t="shared" si="2381"/>
        <v>13523</v>
      </c>
      <c r="C25400">
        <f t="shared" si="2376"/>
        <v>-18727</v>
      </c>
      <c r="E25400">
        <f t="shared" si="2377"/>
        <v>1</v>
      </c>
      <c r="F25400" s="1">
        <f t="shared" si="2378"/>
        <v>0</v>
      </c>
      <c r="G25400" s="3">
        <f t="shared" si="2379"/>
        <v>1</v>
      </c>
      <c r="H25400" s="4">
        <f t="shared" si="2380"/>
        <v>-253245221</v>
      </c>
    </row>
    <row r="25401" spans="1:8" x14ac:dyDescent="0.25">
      <c r="A25401">
        <v>13523</v>
      </c>
      <c r="B25401" s="1">
        <f t="shared" si="2381"/>
        <v>85641</v>
      </c>
      <c r="C25401">
        <f t="shared" si="2376"/>
        <v>13523</v>
      </c>
      <c r="E25401">
        <f t="shared" si="2377"/>
        <v>0</v>
      </c>
      <c r="F25401" s="1">
        <f t="shared" si="2378"/>
        <v>0</v>
      </c>
      <c r="G25401" s="3">
        <f t="shared" si="2379"/>
        <v>0</v>
      </c>
      <c r="H25401" s="4" t="str">
        <f t="shared" si="2380"/>
        <v/>
      </c>
    </row>
    <row r="25402" spans="1:8" x14ac:dyDescent="0.25">
      <c r="A25402">
        <v>85641</v>
      </c>
      <c r="B25402" s="1">
        <f t="shared" si="2381"/>
        <v>24609</v>
      </c>
      <c r="C25402">
        <f t="shared" si="2376"/>
        <v>85641</v>
      </c>
      <c r="E25402">
        <f t="shared" si="2377"/>
        <v>0</v>
      </c>
      <c r="F25402" s="1">
        <f t="shared" si="2378"/>
        <v>0</v>
      </c>
      <c r="G25402" s="3">
        <f t="shared" si="2379"/>
        <v>0</v>
      </c>
      <c r="H25402" s="4" t="str">
        <f t="shared" si="2380"/>
        <v/>
      </c>
    </row>
    <row r="25403" spans="1:8" x14ac:dyDescent="0.25">
      <c r="A25403">
        <v>24609</v>
      </c>
      <c r="B25403" s="1">
        <f t="shared" si="2381"/>
        <v>-63929</v>
      </c>
      <c r="C25403">
        <f t="shared" si="2376"/>
        <v>24609</v>
      </c>
      <c r="E25403">
        <f t="shared" si="2377"/>
        <v>0</v>
      </c>
      <c r="F25403" s="1">
        <f t="shared" si="2378"/>
        <v>0</v>
      </c>
      <c r="G25403" s="3">
        <f t="shared" si="2379"/>
        <v>0</v>
      </c>
      <c r="H25403" s="4" t="str">
        <f t="shared" si="2380"/>
        <v/>
      </c>
    </row>
    <row r="25404" spans="1:8" x14ac:dyDescent="0.25">
      <c r="A25404">
        <v>-63929</v>
      </c>
      <c r="B25404" s="1">
        <f t="shared" si="2381"/>
        <v>-83755</v>
      </c>
      <c r="C25404">
        <f t="shared" si="2376"/>
        <v>-63929</v>
      </c>
      <c r="E25404">
        <f t="shared" si="2377"/>
        <v>0</v>
      </c>
      <c r="F25404" s="1">
        <f t="shared" si="2378"/>
        <v>0</v>
      </c>
      <c r="G25404" s="3">
        <f t="shared" si="2379"/>
        <v>0</v>
      </c>
      <c r="H25404" s="4" t="str">
        <f t="shared" si="2380"/>
        <v/>
      </c>
    </row>
    <row r="25405" spans="1:8" x14ac:dyDescent="0.25">
      <c r="A25405">
        <v>-83755</v>
      </c>
      <c r="B25405" s="1">
        <f t="shared" si="2381"/>
        <v>47407</v>
      </c>
      <c r="C25405">
        <f t="shared" si="2376"/>
        <v>-83755</v>
      </c>
      <c r="E25405">
        <f t="shared" si="2377"/>
        <v>0</v>
      </c>
      <c r="F25405" s="1">
        <f t="shared" si="2378"/>
        <v>1</v>
      </c>
      <c r="G25405" s="3">
        <f t="shared" si="2379"/>
        <v>1</v>
      </c>
      <c r="H25405" s="4">
        <f t="shared" si="2380"/>
        <v>-3970573285</v>
      </c>
    </row>
    <row r="25406" spans="1:8" x14ac:dyDescent="0.25">
      <c r="A25406">
        <v>47407</v>
      </c>
      <c r="B25406" s="1">
        <f t="shared" si="2381"/>
        <v>72999</v>
      </c>
      <c r="C25406">
        <f t="shared" si="2376"/>
        <v>47407</v>
      </c>
      <c r="E25406">
        <f t="shared" si="2377"/>
        <v>1</v>
      </c>
      <c r="F25406" s="1">
        <f t="shared" si="2378"/>
        <v>0</v>
      </c>
      <c r="G25406" s="3">
        <f t="shared" si="2379"/>
        <v>1</v>
      </c>
      <c r="H25406" s="4">
        <f t="shared" si="2380"/>
        <v>3460663593</v>
      </c>
    </row>
    <row r="25407" spans="1:8" x14ac:dyDescent="0.25">
      <c r="A25407">
        <v>72999</v>
      </c>
      <c r="B25407" s="1">
        <f t="shared" si="2381"/>
        <v>38745</v>
      </c>
      <c r="C25407">
        <f t="shared" si="2376"/>
        <v>72999</v>
      </c>
      <c r="E25407">
        <f t="shared" si="2377"/>
        <v>0</v>
      </c>
      <c r="F25407" s="1">
        <f t="shared" si="2378"/>
        <v>0</v>
      </c>
      <c r="G25407" s="3">
        <f t="shared" si="2379"/>
        <v>0</v>
      </c>
      <c r="H25407" s="4" t="str">
        <f t="shared" si="2380"/>
        <v/>
      </c>
    </row>
    <row r="25408" spans="1:8" x14ac:dyDescent="0.25">
      <c r="A25408">
        <v>38745</v>
      </c>
      <c r="B25408" s="1">
        <f t="shared" si="2381"/>
        <v>-92464</v>
      </c>
      <c r="C25408">
        <f t="shared" si="2376"/>
        <v>38745</v>
      </c>
      <c r="E25408">
        <f t="shared" si="2377"/>
        <v>0</v>
      </c>
      <c r="F25408" s="1">
        <f t="shared" si="2378"/>
        <v>0</v>
      </c>
      <c r="G25408" s="3">
        <f t="shared" si="2379"/>
        <v>0</v>
      </c>
      <c r="H25408" s="4" t="str">
        <f t="shared" si="2380"/>
        <v/>
      </c>
    </row>
    <row r="25409" spans="1:8" x14ac:dyDescent="0.25">
      <c r="A25409">
        <v>-92464</v>
      </c>
      <c r="B25409" s="1">
        <f t="shared" si="2381"/>
        <v>28089</v>
      </c>
      <c r="C25409" t="str">
        <f t="shared" si="2376"/>
        <v/>
      </c>
      <c r="E25409">
        <f t="shared" si="2377"/>
        <v>0</v>
      </c>
      <c r="F25409" s="1">
        <f t="shared" si="2378"/>
        <v>0</v>
      </c>
      <c r="G25409" s="3">
        <f t="shared" si="2379"/>
        <v>0</v>
      </c>
      <c r="H25409" s="4" t="str">
        <f t="shared" si="2380"/>
        <v/>
      </c>
    </row>
    <row r="25410" spans="1:8" x14ac:dyDescent="0.25">
      <c r="A25410">
        <v>28089</v>
      </c>
      <c r="B25410" s="1">
        <f t="shared" si="2381"/>
        <v>84896</v>
      </c>
      <c r="C25410">
        <f t="shared" ref="C25410:C25473" si="2382">IF(AND(ABS(A25410) &lt; 100000,ABS(A25410) &gt; 9999,MOD(ABS(A25410),2)=0),"",A25410)</f>
        <v>28089</v>
      </c>
      <c r="E25410">
        <f t="shared" ref="E25410:E25473" si="2383">IF(MOD(ABS(A25410),10)=D$1,1,0)</f>
        <v>0</v>
      </c>
      <c r="F25410" s="1">
        <f t="shared" ref="F25410:F25473" si="2384">IF(MOD(ABS(B25410),10)=D$1,1,0)</f>
        <v>0</v>
      </c>
      <c r="G25410" s="3">
        <f t="shared" ref="G25410:G25473" si="2385">IF(E25410+F25410=1,1,0)</f>
        <v>0</v>
      </c>
      <c r="H25410" s="4" t="str">
        <f t="shared" ref="H25410:H25473" si="2386">IF(G25410=1,A25410*B25410,"")</f>
        <v/>
      </c>
    </row>
    <row r="25411" spans="1:8" x14ac:dyDescent="0.25">
      <c r="A25411">
        <v>84896</v>
      </c>
      <c r="B25411" s="1">
        <f t="shared" ref="B25411:B25474" si="2387">A25412</f>
        <v>82497</v>
      </c>
      <c r="C25411" t="str">
        <f t="shared" si="2382"/>
        <v/>
      </c>
      <c r="E25411">
        <f t="shared" si="2383"/>
        <v>0</v>
      </c>
      <c r="F25411" s="1">
        <f t="shared" si="2384"/>
        <v>1</v>
      </c>
      <c r="G25411" s="3">
        <f t="shared" si="2385"/>
        <v>1</v>
      </c>
      <c r="H25411" s="4">
        <f t="shared" si="2386"/>
        <v>7003665312</v>
      </c>
    </row>
    <row r="25412" spans="1:8" x14ac:dyDescent="0.25">
      <c r="A25412">
        <v>82497</v>
      </c>
      <c r="B25412" s="1">
        <f t="shared" si="2387"/>
        <v>-98363</v>
      </c>
      <c r="C25412">
        <f t="shared" si="2382"/>
        <v>82497</v>
      </c>
      <c r="E25412">
        <f t="shared" si="2383"/>
        <v>1</v>
      </c>
      <c r="F25412" s="1">
        <f t="shared" si="2384"/>
        <v>0</v>
      </c>
      <c r="G25412" s="3">
        <f t="shared" si="2385"/>
        <v>1</v>
      </c>
      <c r="H25412" s="4">
        <f t="shared" si="2386"/>
        <v>-8114652411</v>
      </c>
    </row>
    <row r="25413" spans="1:8" x14ac:dyDescent="0.25">
      <c r="A25413">
        <v>-98363</v>
      </c>
      <c r="B25413" s="1">
        <f t="shared" si="2387"/>
        <v>-27105</v>
      </c>
      <c r="C25413">
        <f t="shared" si="2382"/>
        <v>-98363</v>
      </c>
      <c r="E25413">
        <f t="shared" si="2383"/>
        <v>0</v>
      </c>
      <c r="F25413" s="1">
        <f t="shared" si="2384"/>
        <v>0</v>
      </c>
      <c r="G25413" s="3">
        <f t="shared" si="2385"/>
        <v>0</v>
      </c>
      <c r="H25413" s="4" t="str">
        <f t="shared" si="2386"/>
        <v/>
      </c>
    </row>
    <row r="25414" spans="1:8" x14ac:dyDescent="0.25">
      <c r="A25414">
        <v>-27105</v>
      </c>
      <c r="B25414" s="1">
        <f t="shared" si="2387"/>
        <v>57295</v>
      </c>
      <c r="C25414">
        <f t="shared" si="2382"/>
        <v>-27105</v>
      </c>
      <c r="E25414">
        <f t="shared" si="2383"/>
        <v>0</v>
      </c>
      <c r="F25414" s="1">
        <f t="shared" si="2384"/>
        <v>0</v>
      </c>
      <c r="G25414" s="3">
        <f t="shared" si="2385"/>
        <v>0</v>
      </c>
      <c r="H25414" s="4" t="str">
        <f t="shared" si="2386"/>
        <v/>
      </c>
    </row>
    <row r="25415" spans="1:8" x14ac:dyDescent="0.25">
      <c r="A25415">
        <v>57295</v>
      </c>
      <c r="B25415" s="1">
        <f t="shared" si="2387"/>
        <v>88795</v>
      </c>
      <c r="C25415">
        <f t="shared" si="2382"/>
        <v>57295</v>
      </c>
      <c r="E25415">
        <f t="shared" si="2383"/>
        <v>0</v>
      </c>
      <c r="F25415" s="1">
        <f t="shared" si="2384"/>
        <v>0</v>
      </c>
      <c r="G25415" s="3">
        <f t="shared" si="2385"/>
        <v>0</v>
      </c>
      <c r="H25415" s="4" t="str">
        <f t="shared" si="2386"/>
        <v/>
      </c>
    </row>
    <row r="25416" spans="1:8" x14ac:dyDescent="0.25">
      <c r="A25416">
        <v>88795</v>
      </c>
      <c r="B25416" s="1">
        <f t="shared" si="2387"/>
        <v>-45837</v>
      </c>
      <c r="C25416">
        <f t="shared" si="2382"/>
        <v>88795</v>
      </c>
      <c r="E25416">
        <f t="shared" si="2383"/>
        <v>0</v>
      </c>
      <c r="F25416" s="1">
        <f t="shared" si="2384"/>
        <v>1</v>
      </c>
      <c r="G25416" s="3">
        <f t="shared" si="2385"/>
        <v>1</v>
      </c>
      <c r="H25416" s="4">
        <f t="shared" si="2386"/>
        <v>-4070096415</v>
      </c>
    </row>
    <row r="25417" spans="1:8" x14ac:dyDescent="0.25">
      <c r="A25417">
        <v>-45837</v>
      </c>
      <c r="B25417" s="1">
        <f t="shared" si="2387"/>
        <v>32350</v>
      </c>
      <c r="C25417">
        <f t="shared" si="2382"/>
        <v>-45837</v>
      </c>
      <c r="E25417">
        <f t="shared" si="2383"/>
        <v>1</v>
      </c>
      <c r="F25417" s="1">
        <f t="shared" si="2384"/>
        <v>0</v>
      </c>
      <c r="G25417" s="3">
        <f t="shared" si="2385"/>
        <v>1</v>
      </c>
      <c r="H25417" s="4">
        <f t="shared" si="2386"/>
        <v>-1482826950</v>
      </c>
    </row>
    <row r="25418" spans="1:8" x14ac:dyDescent="0.25">
      <c r="A25418">
        <v>32350</v>
      </c>
      <c r="B25418" s="1">
        <f t="shared" si="2387"/>
        <v>48212</v>
      </c>
      <c r="C25418" t="str">
        <f t="shared" si="2382"/>
        <v/>
      </c>
      <c r="E25418">
        <f t="shared" si="2383"/>
        <v>0</v>
      </c>
      <c r="F25418" s="1">
        <f t="shared" si="2384"/>
        <v>0</v>
      </c>
      <c r="G25418" s="3">
        <f t="shared" si="2385"/>
        <v>0</v>
      </c>
      <c r="H25418" s="4" t="str">
        <f t="shared" si="2386"/>
        <v/>
      </c>
    </row>
    <row r="25419" spans="1:8" x14ac:dyDescent="0.25">
      <c r="A25419">
        <v>48212</v>
      </c>
      <c r="B25419" s="1">
        <f t="shared" si="2387"/>
        <v>24597</v>
      </c>
      <c r="C25419" t="str">
        <f t="shared" si="2382"/>
        <v/>
      </c>
      <c r="E25419">
        <f t="shared" si="2383"/>
        <v>0</v>
      </c>
      <c r="F25419" s="1">
        <f t="shared" si="2384"/>
        <v>1</v>
      </c>
      <c r="G25419" s="3">
        <f t="shared" si="2385"/>
        <v>1</v>
      </c>
      <c r="H25419" s="4">
        <f t="shared" si="2386"/>
        <v>1185870564</v>
      </c>
    </row>
    <row r="25420" spans="1:8" x14ac:dyDescent="0.25">
      <c r="A25420">
        <v>24597</v>
      </c>
      <c r="B25420" s="1">
        <f t="shared" si="2387"/>
        <v>26547</v>
      </c>
      <c r="C25420">
        <f t="shared" si="2382"/>
        <v>24597</v>
      </c>
      <c r="E25420">
        <f t="shared" si="2383"/>
        <v>1</v>
      </c>
      <c r="F25420" s="1">
        <f t="shared" si="2384"/>
        <v>1</v>
      </c>
      <c r="G25420" s="3">
        <f t="shared" si="2385"/>
        <v>0</v>
      </c>
      <c r="H25420" s="4" t="str">
        <f t="shared" si="2386"/>
        <v/>
      </c>
    </row>
    <row r="25421" spans="1:8" x14ac:dyDescent="0.25">
      <c r="A25421">
        <v>26547</v>
      </c>
      <c r="B25421" s="1">
        <f t="shared" si="2387"/>
        <v>-45094</v>
      </c>
      <c r="C25421">
        <f t="shared" si="2382"/>
        <v>26547</v>
      </c>
      <c r="E25421">
        <f t="shared" si="2383"/>
        <v>1</v>
      </c>
      <c r="F25421" s="1">
        <f t="shared" si="2384"/>
        <v>0</v>
      </c>
      <c r="G25421" s="3">
        <f t="shared" si="2385"/>
        <v>1</v>
      </c>
      <c r="H25421" s="4">
        <f t="shared" si="2386"/>
        <v>-1197110418</v>
      </c>
    </row>
    <row r="25422" spans="1:8" x14ac:dyDescent="0.25">
      <c r="A25422">
        <v>-45094</v>
      </c>
      <c r="B25422" s="1">
        <f t="shared" si="2387"/>
        <v>15352</v>
      </c>
      <c r="C25422" t="str">
        <f t="shared" si="2382"/>
        <v/>
      </c>
      <c r="E25422">
        <f t="shared" si="2383"/>
        <v>0</v>
      </c>
      <c r="F25422" s="1">
        <f t="shared" si="2384"/>
        <v>0</v>
      </c>
      <c r="G25422" s="3">
        <f t="shared" si="2385"/>
        <v>0</v>
      </c>
      <c r="H25422" s="4" t="str">
        <f t="shared" si="2386"/>
        <v/>
      </c>
    </row>
    <row r="25423" spans="1:8" x14ac:dyDescent="0.25">
      <c r="A25423">
        <v>15352</v>
      </c>
      <c r="B25423" s="1">
        <f t="shared" si="2387"/>
        <v>13222</v>
      </c>
      <c r="C25423" t="str">
        <f t="shared" si="2382"/>
        <v/>
      </c>
      <c r="E25423">
        <f t="shared" si="2383"/>
        <v>0</v>
      </c>
      <c r="F25423" s="1">
        <f t="shared" si="2384"/>
        <v>0</v>
      </c>
      <c r="G25423" s="3">
        <f t="shared" si="2385"/>
        <v>0</v>
      </c>
      <c r="H25423" s="4" t="str">
        <f t="shared" si="2386"/>
        <v/>
      </c>
    </row>
    <row r="25424" spans="1:8" x14ac:dyDescent="0.25">
      <c r="A25424">
        <v>13222</v>
      </c>
      <c r="B25424" s="1">
        <f t="shared" si="2387"/>
        <v>47106</v>
      </c>
      <c r="C25424" t="str">
        <f t="shared" si="2382"/>
        <v/>
      </c>
      <c r="E25424">
        <f t="shared" si="2383"/>
        <v>0</v>
      </c>
      <c r="F25424" s="1">
        <f t="shared" si="2384"/>
        <v>0</v>
      </c>
      <c r="G25424" s="3">
        <f t="shared" si="2385"/>
        <v>0</v>
      </c>
      <c r="H25424" s="4" t="str">
        <f t="shared" si="2386"/>
        <v/>
      </c>
    </row>
    <row r="25425" spans="1:8" x14ac:dyDescent="0.25">
      <c r="A25425">
        <v>47106</v>
      </c>
      <c r="B25425" s="1">
        <f t="shared" si="2387"/>
        <v>64533</v>
      </c>
      <c r="C25425" t="str">
        <f t="shared" si="2382"/>
        <v/>
      </c>
      <c r="E25425">
        <f t="shared" si="2383"/>
        <v>0</v>
      </c>
      <c r="F25425" s="1">
        <f t="shared" si="2384"/>
        <v>0</v>
      </c>
      <c r="G25425" s="3">
        <f t="shared" si="2385"/>
        <v>0</v>
      </c>
      <c r="H25425" s="4" t="str">
        <f t="shared" si="2386"/>
        <v/>
      </c>
    </row>
    <row r="25426" spans="1:8" x14ac:dyDescent="0.25">
      <c r="A25426">
        <v>64533</v>
      </c>
      <c r="B25426" s="1">
        <f t="shared" si="2387"/>
        <v>24935</v>
      </c>
      <c r="C25426">
        <f t="shared" si="2382"/>
        <v>64533</v>
      </c>
      <c r="E25426">
        <f t="shared" si="2383"/>
        <v>0</v>
      </c>
      <c r="F25426" s="1">
        <f t="shared" si="2384"/>
        <v>0</v>
      </c>
      <c r="G25426" s="3">
        <f t="shared" si="2385"/>
        <v>0</v>
      </c>
      <c r="H25426" s="4" t="str">
        <f t="shared" si="2386"/>
        <v/>
      </c>
    </row>
    <row r="25427" spans="1:8" x14ac:dyDescent="0.25">
      <c r="A25427">
        <v>24935</v>
      </c>
      <c r="B25427" s="1">
        <f t="shared" si="2387"/>
        <v>-5929</v>
      </c>
      <c r="C25427">
        <f t="shared" si="2382"/>
        <v>24935</v>
      </c>
      <c r="E25427">
        <f t="shared" si="2383"/>
        <v>0</v>
      </c>
      <c r="F25427" s="1">
        <f t="shared" si="2384"/>
        <v>0</v>
      </c>
      <c r="G25427" s="3">
        <f t="shared" si="2385"/>
        <v>0</v>
      </c>
      <c r="H25427" s="4" t="str">
        <f t="shared" si="2386"/>
        <v/>
      </c>
    </row>
    <row r="25428" spans="1:8" x14ac:dyDescent="0.25">
      <c r="A25428">
        <v>-5929</v>
      </c>
      <c r="B25428" s="1">
        <f t="shared" si="2387"/>
        <v>74501</v>
      </c>
      <c r="C25428">
        <f t="shared" si="2382"/>
        <v>-5929</v>
      </c>
      <c r="E25428">
        <f t="shared" si="2383"/>
        <v>0</v>
      </c>
      <c r="F25428" s="1">
        <f t="shared" si="2384"/>
        <v>0</v>
      </c>
      <c r="G25428" s="3">
        <f t="shared" si="2385"/>
        <v>0</v>
      </c>
      <c r="H25428" s="4" t="str">
        <f t="shared" si="2386"/>
        <v/>
      </c>
    </row>
    <row r="25429" spans="1:8" x14ac:dyDescent="0.25">
      <c r="A25429">
        <v>74501</v>
      </c>
      <c r="B25429" s="1">
        <f t="shared" si="2387"/>
        <v>-25327</v>
      </c>
      <c r="C25429">
        <f t="shared" si="2382"/>
        <v>74501</v>
      </c>
      <c r="E25429">
        <f t="shared" si="2383"/>
        <v>0</v>
      </c>
      <c r="F25429" s="1">
        <f t="shared" si="2384"/>
        <v>1</v>
      </c>
      <c r="G25429" s="3">
        <f t="shared" si="2385"/>
        <v>1</v>
      </c>
      <c r="H25429" s="4">
        <f t="shared" si="2386"/>
        <v>-1886886827</v>
      </c>
    </row>
    <row r="25430" spans="1:8" x14ac:dyDescent="0.25">
      <c r="A25430">
        <v>-25327</v>
      </c>
      <c r="B25430" s="1">
        <f t="shared" si="2387"/>
        <v>-89388</v>
      </c>
      <c r="C25430">
        <f t="shared" si="2382"/>
        <v>-25327</v>
      </c>
      <c r="E25430">
        <f t="shared" si="2383"/>
        <v>1</v>
      </c>
      <c r="F25430" s="1">
        <f t="shared" si="2384"/>
        <v>0</v>
      </c>
      <c r="G25430" s="3">
        <f t="shared" si="2385"/>
        <v>1</v>
      </c>
      <c r="H25430" s="4">
        <f t="shared" si="2386"/>
        <v>2263929876</v>
      </c>
    </row>
    <row r="25431" spans="1:8" x14ac:dyDescent="0.25">
      <c r="A25431">
        <v>-89388</v>
      </c>
      <c r="B25431" s="1">
        <f t="shared" si="2387"/>
        <v>-22148</v>
      </c>
      <c r="C25431" t="str">
        <f t="shared" si="2382"/>
        <v/>
      </c>
      <c r="E25431">
        <f t="shared" si="2383"/>
        <v>0</v>
      </c>
      <c r="F25431" s="1">
        <f t="shared" si="2384"/>
        <v>0</v>
      </c>
      <c r="G25431" s="3">
        <f t="shared" si="2385"/>
        <v>0</v>
      </c>
      <c r="H25431" s="4" t="str">
        <f t="shared" si="2386"/>
        <v/>
      </c>
    </row>
    <row r="25432" spans="1:8" x14ac:dyDescent="0.25">
      <c r="A25432">
        <v>-22148</v>
      </c>
      <c r="B25432" s="1">
        <f t="shared" si="2387"/>
        <v>61167</v>
      </c>
      <c r="C25432" t="str">
        <f t="shared" si="2382"/>
        <v/>
      </c>
      <c r="E25432">
        <f t="shared" si="2383"/>
        <v>0</v>
      </c>
      <c r="F25432" s="1">
        <f t="shared" si="2384"/>
        <v>1</v>
      </c>
      <c r="G25432" s="3">
        <f t="shared" si="2385"/>
        <v>1</v>
      </c>
      <c r="H25432" s="4">
        <f t="shared" si="2386"/>
        <v>-1354726716</v>
      </c>
    </row>
    <row r="25433" spans="1:8" x14ac:dyDescent="0.25">
      <c r="A25433">
        <v>61167</v>
      </c>
      <c r="B25433" s="1">
        <f t="shared" si="2387"/>
        <v>9821</v>
      </c>
      <c r="C25433">
        <f t="shared" si="2382"/>
        <v>61167</v>
      </c>
      <c r="E25433">
        <f t="shared" si="2383"/>
        <v>1</v>
      </c>
      <c r="F25433" s="1">
        <f t="shared" si="2384"/>
        <v>0</v>
      </c>
      <c r="G25433" s="3">
        <f t="shared" si="2385"/>
        <v>1</v>
      </c>
      <c r="H25433" s="4">
        <f t="shared" si="2386"/>
        <v>600721107</v>
      </c>
    </row>
    <row r="25434" spans="1:8" x14ac:dyDescent="0.25">
      <c r="A25434">
        <v>9821</v>
      </c>
      <c r="B25434" s="1">
        <f t="shared" si="2387"/>
        <v>22803</v>
      </c>
      <c r="C25434">
        <f t="shared" si="2382"/>
        <v>9821</v>
      </c>
      <c r="E25434">
        <f t="shared" si="2383"/>
        <v>0</v>
      </c>
      <c r="F25434" s="1">
        <f t="shared" si="2384"/>
        <v>0</v>
      </c>
      <c r="G25434" s="3">
        <f t="shared" si="2385"/>
        <v>0</v>
      </c>
      <c r="H25434" s="4" t="str">
        <f t="shared" si="2386"/>
        <v/>
      </c>
    </row>
    <row r="25435" spans="1:8" x14ac:dyDescent="0.25">
      <c r="A25435">
        <v>22803</v>
      </c>
      <c r="B25435" s="1">
        <f t="shared" si="2387"/>
        <v>81028</v>
      </c>
      <c r="C25435">
        <f t="shared" si="2382"/>
        <v>22803</v>
      </c>
      <c r="E25435">
        <f t="shared" si="2383"/>
        <v>0</v>
      </c>
      <c r="F25435" s="1">
        <f t="shared" si="2384"/>
        <v>0</v>
      </c>
      <c r="G25435" s="3">
        <f t="shared" si="2385"/>
        <v>0</v>
      </c>
      <c r="H25435" s="4" t="str">
        <f t="shared" si="2386"/>
        <v/>
      </c>
    </row>
    <row r="25436" spans="1:8" x14ac:dyDescent="0.25">
      <c r="A25436">
        <v>81028</v>
      </c>
      <c r="B25436" s="1">
        <f t="shared" si="2387"/>
        <v>-73508</v>
      </c>
      <c r="C25436" t="str">
        <f t="shared" si="2382"/>
        <v/>
      </c>
      <c r="E25436">
        <f t="shared" si="2383"/>
        <v>0</v>
      </c>
      <c r="F25436" s="1">
        <f t="shared" si="2384"/>
        <v>0</v>
      </c>
      <c r="G25436" s="3">
        <f t="shared" si="2385"/>
        <v>0</v>
      </c>
      <c r="H25436" s="4" t="str">
        <f t="shared" si="2386"/>
        <v/>
      </c>
    </row>
    <row r="25437" spans="1:8" x14ac:dyDescent="0.25">
      <c r="A25437">
        <v>-73508</v>
      </c>
      <c r="B25437" s="1">
        <f t="shared" si="2387"/>
        <v>2694</v>
      </c>
      <c r="C25437" t="str">
        <f t="shared" si="2382"/>
        <v/>
      </c>
      <c r="E25437">
        <f t="shared" si="2383"/>
        <v>0</v>
      </c>
      <c r="F25437" s="1">
        <f t="shared" si="2384"/>
        <v>0</v>
      </c>
      <c r="G25437" s="3">
        <f t="shared" si="2385"/>
        <v>0</v>
      </c>
      <c r="H25437" s="4" t="str">
        <f t="shared" si="2386"/>
        <v/>
      </c>
    </row>
    <row r="25438" spans="1:8" x14ac:dyDescent="0.25">
      <c r="A25438">
        <v>2694</v>
      </c>
      <c r="B25438" s="1">
        <f t="shared" si="2387"/>
        <v>4212</v>
      </c>
      <c r="C25438">
        <f t="shared" si="2382"/>
        <v>2694</v>
      </c>
      <c r="E25438">
        <f t="shared" si="2383"/>
        <v>0</v>
      </c>
      <c r="F25438" s="1">
        <f t="shared" si="2384"/>
        <v>0</v>
      </c>
      <c r="G25438" s="3">
        <f t="shared" si="2385"/>
        <v>0</v>
      </c>
      <c r="H25438" s="4" t="str">
        <f t="shared" si="2386"/>
        <v/>
      </c>
    </row>
    <row r="25439" spans="1:8" x14ac:dyDescent="0.25">
      <c r="A25439">
        <v>4212</v>
      </c>
      <c r="B25439" s="1">
        <f t="shared" si="2387"/>
        <v>24957</v>
      </c>
      <c r="C25439">
        <f t="shared" si="2382"/>
        <v>4212</v>
      </c>
      <c r="E25439">
        <f t="shared" si="2383"/>
        <v>0</v>
      </c>
      <c r="F25439" s="1">
        <f t="shared" si="2384"/>
        <v>1</v>
      </c>
      <c r="G25439" s="3">
        <f t="shared" si="2385"/>
        <v>1</v>
      </c>
      <c r="H25439" s="4">
        <f t="shared" si="2386"/>
        <v>105118884</v>
      </c>
    </row>
    <row r="25440" spans="1:8" x14ac:dyDescent="0.25">
      <c r="A25440">
        <v>24957</v>
      </c>
      <c r="B25440" s="1">
        <f t="shared" si="2387"/>
        <v>27549</v>
      </c>
      <c r="C25440">
        <f t="shared" si="2382"/>
        <v>24957</v>
      </c>
      <c r="E25440">
        <f t="shared" si="2383"/>
        <v>1</v>
      </c>
      <c r="F25440" s="1">
        <f t="shared" si="2384"/>
        <v>0</v>
      </c>
      <c r="G25440" s="3">
        <f t="shared" si="2385"/>
        <v>1</v>
      </c>
      <c r="H25440" s="4">
        <f t="shared" si="2386"/>
        <v>687540393</v>
      </c>
    </row>
    <row r="25441" spans="1:8" x14ac:dyDescent="0.25">
      <c r="A25441">
        <v>27549</v>
      </c>
      <c r="B25441" s="1">
        <f t="shared" si="2387"/>
        <v>-78724</v>
      </c>
      <c r="C25441">
        <f t="shared" si="2382"/>
        <v>27549</v>
      </c>
      <c r="E25441">
        <f t="shared" si="2383"/>
        <v>0</v>
      </c>
      <c r="F25441" s="1">
        <f t="shared" si="2384"/>
        <v>0</v>
      </c>
      <c r="G25441" s="3">
        <f t="shared" si="2385"/>
        <v>0</v>
      </c>
      <c r="H25441" s="4" t="str">
        <f t="shared" si="2386"/>
        <v/>
      </c>
    </row>
    <row r="25442" spans="1:8" x14ac:dyDescent="0.25">
      <c r="A25442">
        <v>-78724</v>
      </c>
      <c r="B25442" s="1">
        <f t="shared" si="2387"/>
        <v>72593</v>
      </c>
      <c r="C25442" t="str">
        <f t="shared" si="2382"/>
        <v/>
      </c>
      <c r="E25442">
        <f t="shared" si="2383"/>
        <v>0</v>
      </c>
      <c r="F25442" s="1">
        <f t="shared" si="2384"/>
        <v>0</v>
      </c>
      <c r="G25442" s="3">
        <f t="shared" si="2385"/>
        <v>0</v>
      </c>
      <c r="H25442" s="4" t="str">
        <f t="shared" si="2386"/>
        <v/>
      </c>
    </row>
    <row r="25443" spans="1:8" x14ac:dyDescent="0.25">
      <c r="A25443">
        <v>72593</v>
      </c>
      <c r="B25443" s="1">
        <f t="shared" si="2387"/>
        <v>-34413</v>
      </c>
      <c r="C25443">
        <f t="shared" si="2382"/>
        <v>72593</v>
      </c>
      <c r="E25443">
        <f t="shared" si="2383"/>
        <v>0</v>
      </c>
      <c r="F25443" s="1">
        <f t="shared" si="2384"/>
        <v>0</v>
      </c>
      <c r="G25443" s="3">
        <f t="shared" si="2385"/>
        <v>0</v>
      </c>
      <c r="H25443" s="4" t="str">
        <f t="shared" si="2386"/>
        <v/>
      </c>
    </row>
    <row r="25444" spans="1:8" x14ac:dyDescent="0.25">
      <c r="A25444">
        <v>-34413</v>
      </c>
      <c r="B25444" s="1">
        <f t="shared" si="2387"/>
        <v>41156</v>
      </c>
      <c r="C25444">
        <f t="shared" si="2382"/>
        <v>-34413</v>
      </c>
      <c r="E25444">
        <f t="shared" si="2383"/>
        <v>0</v>
      </c>
      <c r="F25444" s="1">
        <f t="shared" si="2384"/>
        <v>0</v>
      </c>
      <c r="G25444" s="3">
        <f t="shared" si="2385"/>
        <v>0</v>
      </c>
      <c r="H25444" s="4" t="str">
        <f t="shared" si="2386"/>
        <v/>
      </c>
    </row>
    <row r="25445" spans="1:8" x14ac:dyDescent="0.25">
      <c r="A25445">
        <v>41156</v>
      </c>
      <c r="B25445" s="1">
        <f t="shared" si="2387"/>
        <v>45895</v>
      </c>
      <c r="C25445" t="str">
        <f t="shared" si="2382"/>
        <v/>
      </c>
      <c r="E25445">
        <f t="shared" si="2383"/>
        <v>0</v>
      </c>
      <c r="F25445" s="1">
        <f t="shared" si="2384"/>
        <v>0</v>
      </c>
      <c r="G25445" s="3">
        <f t="shared" si="2385"/>
        <v>0</v>
      </c>
      <c r="H25445" s="4" t="str">
        <f t="shared" si="2386"/>
        <v/>
      </c>
    </row>
    <row r="25446" spans="1:8" x14ac:dyDescent="0.25">
      <c r="A25446">
        <v>45895</v>
      </c>
      <c r="B25446" s="1">
        <f t="shared" si="2387"/>
        <v>11688</v>
      </c>
      <c r="C25446">
        <f t="shared" si="2382"/>
        <v>45895</v>
      </c>
      <c r="E25446">
        <f t="shared" si="2383"/>
        <v>0</v>
      </c>
      <c r="F25446" s="1">
        <f t="shared" si="2384"/>
        <v>0</v>
      </c>
      <c r="G25446" s="3">
        <f t="shared" si="2385"/>
        <v>0</v>
      </c>
      <c r="H25446" s="4" t="str">
        <f t="shared" si="2386"/>
        <v/>
      </c>
    </row>
    <row r="25447" spans="1:8" x14ac:dyDescent="0.25">
      <c r="A25447">
        <v>11688</v>
      </c>
      <c r="B25447" s="1">
        <f t="shared" si="2387"/>
        <v>79221</v>
      </c>
      <c r="C25447" t="str">
        <f t="shared" si="2382"/>
        <v/>
      </c>
      <c r="E25447">
        <f t="shared" si="2383"/>
        <v>0</v>
      </c>
      <c r="F25447" s="1">
        <f t="shared" si="2384"/>
        <v>0</v>
      </c>
      <c r="G25447" s="3">
        <f t="shared" si="2385"/>
        <v>0</v>
      </c>
      <c r="H25447" s="4" t="str">
        <f t="shared" si="2386"/>
        <v/>
      </c>
    </row>
    <row r="25448" spans="1:8" x14ac:dyDescent="0.25">
      <c r="A25448">
        <v>79221</v>
      </c>
      <c r="B25448" s="1">
        <f t="shared" si="2387"/>
        <v>17721</v>
      </c>
      <c r="C25448">
        <f t="shared" si="2382"/>
        <v>79221</v>
      </c>
      <c r="E25448">
        <f t="shared" si="2383"/>
        <v>0</v>
      </c>
      <c r="F25448" s="1">
        <f t="shared" si="2384"/>
        <v>0</v>
      </c>
      <c r="G25448" s="3">
        <f t="shared" si="2385"/>
        <v>0</v>
      </c>
      <c r="H25448" s="4" t="str">
        <f t="shared" si="2386"/>
        <v/>
      </c>
    </row>
    <row r="25449" spans="1:8" x14ac:dyDescent="0.25">
      <c r="A25449">
        <v>17721</v>
      </c>
      <c r="B25449" s="1">
        <f t="shared" si="2387"/>
        <v>-47090</v>
      </c>
      <c r="C25449">
        <f t="shared" si="2382"/>
        <v>17721</v>
      </c>
      <c r="E25449">
        <f t="shared" si="2383"/>
        <v>0</v>
      </c>
      <c r="F25449" s="1">
        <f t="shared" si="2384"/>
        <v>0</v>
      </c>
      <c r="G25449" s="3">
        <f t="shared" si="2385"/>
        <v>0</v>
      </c>
      <c r="H25449" s="4" t="str">
        <f t="shared" si="2386"/>
        <v/>
      </c>
    </row>
    <row r="25450" spans="1:8" x14ac:dyDescent="0.25">
      <c r="A25450">
        <v>-47090</v>
      </c>
      <c r="B25450" s="1">
        <f t="shared" si="2387"/>
        <v>-72859</v>
      </c>
      <c r="C25450" t="str">
        <f t="shared" si="2382"/>
        <v/>
      </c>
      <c r="E25450">
        <f t="shared" si="2383"/>
        <v>0</v>
      </c>
      <c r="F25450" s="1">
        <f t="shared" si="2384"/>
        <v>0</v>
      </c>
      <c r="G25450" s="3">
        <f t="shared" si="2385"/>
        <v>0</v>
      </c>
      <c r="H25450" s="4" t="str">
        <f t="shared" si="2386"/>
        <v/>
      </c>
    </row>
    <row r="25451" spans="1:8" x14ac:dyDescent="0.25">
      <c r="A25451">
        <v>-72859</v>
      </c>
      <c r="B25451" s="1">
        <f t="shared" si="2387"/>
        <v>-27836</v>
      </c>
      <c r="C25451">
        <f t="shared" si="2382"/>
        <v>-72859</v>
      </c>
      <c r="E25451">
        <f t="shared" si="2383"/>
        <v>0</v>
      </c>
      <c r="F25451" s="1">
        <f t="shared" si="2384"/>
        <v>0</v>
      </c>
      <c r="G25451" s="3">
        <f t="shared" si="2385"/>
        <v>0</v>
      </c>
      <c r="H25451" s="4" t="str">
        <f t="shared" si="2386"/>
        <v/>
      </c>
    </row>
    <row r="25452" spans="1:8" x14ac:dyDescent="0.25">
      <c r="A25452">
        <v>-27836</v>
      </c>
      <c r="B25452" s="1">
        <f t="shared" si="2387"/>
        <v>-97743</v>
      </c>
      <c r="C25452" t="str">
        <f t="shared" si="2382"/>
        <v/>
      </c>
      <c r="E25452">
        <f t="shared" si="2383"/>
        <v>0</v>
      </c>
      <c r="F25452" s="1">
        <f t="shared" si="2384"/>
        <v>0</v>
      </c>
      <c r="G25452" s="3">
        <f t="shared" si="2385"/>
        <v>0</v>
      </c>
      <c r="H25452" s="4" t="str">
        <f t="shared" si="2386"/>
        <v/>
      </c>
    </row>
    <row r="25453" spans="1:8" x14ac:dyDescent="0.25">
      <c r="A25453">
        <v>-97743</v>
      </c>
      <c r="B25453" s="1">
        <f t="shared" si="2387"/>
        <v>-82834</v>
      </c>
      <c r="C25453">
        <f t="shared" si="2382"/>
        <v>-97743</v>
      </c>
      <c r="E25453">
        <f t="shared" si="2383"/>
        <v>0</v>
      </c>
      <c r="F25453" s="1">
        <f t="shared" si="2384"/>
        <v>0</v>
      </c>
      <c r="G25453" s="3">
        <f t="shared" si="2385"/>
        <v>0</v>
      </c>
      <c r="H25453" s="4" t="str">
        <f t="shared" si="2386"/>
        <v/>
      </c>
    </row>
    <row r="25454" spans="1:8" x14ac:dyDescent="0.25">
      <c r="A25454">
        <v>-82834</v>
      </c>
      <c r="B25454" s="1">
        <f t="shared" si="2387"/>
        <v>-27952</v>
      </c>
      <c r="C25454" t="str">
        <f t="shared" si="2382"/>
        <v/>
      </c>
      <c r="E25454">
        <f t="shared" si="2383"/>
        <v>0</v>
      </c>
      <c r="F25454" s="1">
        <f t="shared" si="2384"/>
        <v>0</v>
      </c>
      <c r="G25454" s="3">
        <f t="shared" si="2385"/>
        <v>0</v>
      </c>
      <c r="H25454" s="4" t="str">
        <f t="shared" si="2386"/>
        <v/>
      </c>
    </row>
    <row r="25455" spans="1:8" x14ac:dyDescent="0.25">
      <c r="A25455">
        <v>-27952</v>
      </c>
      <c r="B25455" s="1">
        <f t="shared" si="2387"/>
        <v>76188</v>
      </c>
      <c r="C25455" t="str">
        <f t="shared" si="2382"/>
        <v/>
      </c>
      <c r="E25455">
        <f t="shared" si="2383"/>
        <v>0</v>
      </c>
      <c r="F25455" s="1">
        <f t="shared" si="2384"/>
        <v>0</v>
      </c>
      <c r="G25455" s="3">
        <f t="shared" si="2385"/>
        <v>0</v>
      </c>
      <c r="H25455" s="4" t="str">
        <f t="shared" si="2386"/>
        <v/>
      </c>
    </row>
    <row r="25456" spans="1:8" x14ac:dyDescent="0.25">
      <c r="A25456">
        <v>76188</v>
      </c>
      <c r="B25456" s="1">
        <f t="shared" si="2387"/>
        <v>28549</v>
      </c>
      <c r="C25456" t="str">
        <f t="shared" si="2382"/>
        <v/>
      </c>
      <c r="E25456">
        <f t="shared" si="2383"/>
        <v>0</v>
      </c>
      <c r="F25456" s="1">
        <f t="shared" si="2384"/>
        <v>0</v>
      </c>
      <c r="G25456" s="3">
        <f t="shared" si="2385"/>
        <v>0</v>
      </c>
      <c r="H25456" s="4" t="str">
        <f t="shared" si="2386"/>
        <v/>
      </c>
    </row>
    <row r="25457" spans="1:8" x14ac:dyDescent="0.25">
      <c r="A25457">
        <v>28549</v>
      </c>
      <c r="B25457" s="1">
        <f t="shared" si="2387"/>
        <v>-98329</v>
      </c>
      <c r="C25457">
        <f t="shared" si="2382"/>
        <v>28549</v>
      </c>
      <c r="E25457">
        <f t="shared" si="2383"/>
        <v>0</v>
      </c>
      <c r="F25457" s="1">
        <f t="shared" si="2384"/>
        <v>0</v>
      </c>
      <c r="G25457" s="3">
        <f t="shared" si="2385"/>
        <v>0</v>
      </c>
      <c r="H25457" s="4" t="str">
        <f t="shared" si="2386"/>
        <v/>
      </c>
    </row>
    <row r="25458" spans="1:8" x14ac:dyDescent="0.25">
      <c r="A25458">
        <v>-98329</v>
      </c>
      <c r="B25458" s="1">
        <f t="shared" si="2387"/>
        <v>1674</v>
      </c>
      <c r="C25458">
        <f t="shared" si="2382"/>
        <v>-98329</v>
      </c>
      <c r="E25458">
        <f t="shared" si="2383"/>
        <v>0</v>
      </c>
      <c r="F25458" s="1">
        <f t="shared" si="2384"/>
        <v>0</v>
      </c>
      <c r="G25458" s="3">
        <f t="shared" si="2385"/>
        <v>0</v>
      </c>
      <c r="H25458" s="4" t="str">
        <f t="shared" si="2386"/>
        <v/>
      </c>
    </row>
    <row r="25459" spans="1:8" x14ac:dyDescent="0.25">
      <c r="A25459">
        <v>1674</v>
      </c>
      <c r="B25459" s="1">
        <f t="shared" si="2387"/>
        <v>-55840</v>
      </c>
      <c r="C25459">
        <f t="shared" si="2382"/>
        <v>1674</v>
      </c>
      <c r="E25459">
        <f t="shared" si="2383"/>
        <v>0</v>
      </c>
      <c r="F25459" s="1">
        <f t="shared" si="2384"/>
        <v>0</v>
      </c>
      <c r="G25459" s="3">
        <f t="shared" si="2385"/>
        <v>0</v>
      </c>
      <c r="H25459" s="4" t="str">
        <f t="shared" si="2386"/>
        <v/>
      </c>
    </row>
    <row r="25460" spans="1:8" x14ac:dyDescent="0.25">
      <c r="A25460">
        <v>-55840</v>
      </c>
      <c r="B25460" s="1">
        <f t="shared" si="2387"/>
        <v>66616</v>
      </c>
      <c r="C25460" t="str">
        <f t="shared" si="2382"/>
        <v/>
      </c>
      <c r="E25460">
        <f t="shared" si="2383"/>
        <v>0</v>
      </c>
      <c r="F25460" s="1">
        <f t="shared" si="2384"/>
        <v>0</v>
      </c>
      <c r="G25460" s="3">
        <f t="shared" si="2385"/>
        <v>0</v>
      </c>
      <c r="H25460" s="4" t="str">
        <f t="shared" si="2386"/>
        <v/>
      </c>
    </row>
    <row r="25461" spans="1:8" x14ac:dyDescent="0.25">
      <c r="A25461">
        <v>66616</v>
      </c>
      <c r="B25461" s="1">
        <f t="shared" si="2387"/>
        <v>83891</v>
      </c>
      <c r="C25461" t="str">
        <f t="shared" si="2382"/>
        <v/>
      </c>
      <c r="E25461">
        <f t="shared" si="2383"/>
        <v>0</v>
      </c>
      <c r="F25461" s="1">
        <f t="shared" si="2384"/>
        <v>0</v>
      </c>
      <c r="G25461" s="3">
        <f t="shared" si="2385"/>
        <v>0</v>
      </c>
      <c r="H25461" s="4" t="str">
        <f t="shared" si="2386"/>
        <v/>
      </c>
    </row>
    <row r="25462" spans="1:8" x14ac:dyDescent="0.25">
      <c r="A25462">
        <v>83891</v>
      </c>
      <c r="B25462" s="1">
        <f t="shared" si="2387"/>
        <v>-71587</v>
      </c>
      <c r="C25462">
        <f t="shared" si="2382"/>
        <v>83891</v>
      </c>
      <c r="E25462">
        <f t="shared" si="2383"/>
        <v>0</v>
      </c>
      <c r="F25462" s="1">
        <f t="shared" si="2384"/>
        <v>1</v>
      </c>
      <c r="G25462" s="3">
        <f t="shared" si="2385"/>
        <v>1</v>
      </c>
      <c r="H25462" s="4">
        <f t="shared" si="2386"/>
        <v>-6005505017</v>
      </c>
    </row>
    <row r="25463" spans="1:8" x14ac:dyDescent="0.25">
      <c r="A25463">
        <v>-71587</v>
      </c>
      <c r="B25463" s="1">
        <f t="shared" si="2387"/>
        <v>47373</v>
      </c>
      <c r="C25463">
        <f t="shared" si="2382"/>
        <v>-71587</v>
      </c>
      <c r="E25463">
        <f t="shared" si="2383"/>
        <v>1</v>
      </c>
      <c r="F25463" s="1">
        <f t="shared" si="2384"/>
        <v>0</v>
      </c>
      <c r="G25463" s="3">
        <f t="shared" si="2385"/>
        <v>1</v>
      </c>
      <c r="H25463" s="4">
        <f t="shared" si="2386"/>
        <v>-3391290951</v>
      </c>
    </row>
    <row r="25464" spans="1:8" x14ac:dyDescent="0.25">
      <c r="A25464">
        <v>47373</v>
      </c>
      <c r="B25464" s="1">
        <f t="shared" si="2387"/>
        <v>-65154</v>
      </c>
      <c r="C25464">
        <f t="shared" si="2382"/>
        <v>47373</v>
      </c>
      <c r="E25464">
        <f t="shared" si="2383"/>
        <v>0</v>
      </c>
      <c r="F25464" s="1">
        <f t="shared" si="2384"/>
        <v>0</v>
      </c>
      <c r="G25464" s="3">
        <f t="shared" si="2385"/>
        <v>0</v>
      </c>
      <c r="H25464" s="4" t="str">
        <f t="shared" si="2386"/>
        <v/>
      </c>
    </row>
    <row r="25465" spans="1:8" x14ac:dyDescent="0.25">
      <c r="A25465">
        <v>-65154</v>
      </c>
      <c r="B25465" s="1">
        <f t="shared" si="2387"/>
        <v>423</v>
      </c>
      <c r="C25465" t="str">
        <f t="shared" si="2382"/>
        <v/>
      </c>
      <c r="E25465">
        <f t="shared" si="2383"/>
        <v>0</v>
      </c>
      <c r="F25465" s="1">
        <f t="shared" si="2384"/>
        <v>0</v>
      </c>
      <c r="G25465" s="3">
        <f t="shared" si="2385"/>
        <v>0</v>
      </c>
      <c r="H25465" s="4" t="str">
        <f t="shared" si="2386"/>
        <v/>
      </c>
    </row>
    <row r="25466" spans="1:8" x14ac:dyDescent="0.25">
      <c r="A25466">
        <v>423</v>
      </c>
      <c r="B25466" s="1">
        <f t="shared" si="2387"/>
        <v>-9481</v>
      </c>
      <c r="C25466">
        <f t="shared" si="2382"/>
        <v>423</v>
      </c>
      <c r="E25466">
        <f t="shared" si="2383"/>
        <v>0</v>
      </c>
      <c r="F25466" s="1">
        <f t="shared" si="2384"/>
        <v>0</v>
      </c>
      <c r="G25466" s="3">
        <f t="shared" si="2385"/>
        <v>0</v>
      </c>
      <c r="H25466" s="4" t="str">
        <f t="shared" si="2386"/>
        <v/>
      </c>
    </row>
    <row r="25467" spans="1:8" x14ac:dyDescent="0.25">
      <c r="A25467">
        <v>-9481</v>
      </c>
      <c r="B25467" s="1">
        <f t="shared" si="2387"/>
        <v>-23422</v>
      </c>
      <c r="C25467">
        <f t="shared" si="2382"/>
        <v>-9481</v>
      </c>
      <c r="E25467">
        <f t="shared" si="2383"/>
        <v>0</v>
      </c>
      <c r="F25467" s="1">
        <f t="shared" si="2384"/>
        <v>0</v>
      </c>
      <c r="G25467" s="3">
        <f t="shared" si="2385"/>
        <v>0</v>
      </c>
      <c r="H25467" s="4" t="str">
        <f t="shared" si="2386"/>
        <v/>
      </c>
    </row>
    <row r="25468" spans="1:8" x14ac:dyDescent="0.25">
      <c r="A25468">
        <v>-23422</v>
      </c>
      <c r="B25468" s="1">
        <f t="shared" si="2387"/>
        <v>98891</v>
      </c>
      <c r="C25468" t="str">
        <f t="shared" si="2382"/>
        <v/>
      </c>
      <c r="E25468">
        <f t="shared" si="2383"/>
        <v>0</v>
      </c>
      <c r="F25468" s="1">
        <f t="shared" si="2384"/>
        <v>0</v>
      </c>
      <c r="G25468" s="3">
        <f t="shared" si="2385"/>
        <v>0</v>
      </c>
      <c r="H25468" s="4" t="str">
        <f t="shared" si="2386"/>
        <v/>
      </c>
    </row>
    <row r="25469" spans="1:8" x14ac:dyDescent="0.25">
      <c r="A25469">
        <v>98891</v>
      </c>
      <c r="B25469" s="1">
        <f t="shared" si="2387"/>
        <v>22809</v>
      </c>
      <c r="C25469">
        <f t="shared" si="2382"/>
        <v>98891</v>
      </c>
      <c r="E25469">
        <f t="shared" si="2383"/>
        <v>0</v>
      </c>
      <c r="F25469" s="1">
        <f t="shared" si="2384"/>
        <v>0</v>
      </c>
      <c r="G25469" s="3">
        <f t="shared" si="2385"/>
        <v>0</v>
      </c>
      <c r="H25469" s="4" t="str">
        <f t="shared" si="2386"/>
        <v/>
      </c>
    </row>
    <row r="25470" spans="1:8" x14ac:dyDescent="0.25">
      <c r="A25470">
        <v>22809</v>
      </c>
      <c r="B25470" s="1">
        <f t="shared" si="2387"/>
        <v>91318</v>
      </c>
      <c r="C25470">
        <f t="shared" si="2382"/>
        <v>22809</v>
      </c>
      <c r="E25470">
        <f t="shared" si="2383"/>
        <v>0</v>
      </c>
      <c r="F25470" s="1">
        <f t="shared" si="2384"/>
        <v>0</v>
      </c>
      <c r="G25470" s="3">
        <f t="shared" si="2385"/>
        <v>0</v>
      </c>
      <c r="H25470" s="4" t="str">
        <f t="shared" si="2386"/>
        <v/>
      </c>
    </row>
    <row r="25471" spans="1:8" x14ac:dyDescent="0.25">
      <c r="A25471">
        <v>91318</v>
      </c>
      <c r="B25471" s="1">
        <f t="shared" si="2387"/>
        <v>-19832</v>
      </c>
      <c r="C25471" t="str">
        <f t="shared" si="2382"/>
        <v/>
      </c>
      <c r="E25471">
        <f t="shared" si="2383"/>
        <v>0</v>
      </c>
      <c r="F25471" s="1">
        <f t="shared" si="2384"/>
        <v>0</v>
      </c>
      <c r="G25471" s="3">
        <f t="shared" si="2385"/>
        <v>0</v>
      </c>
      <c r="H25471" s="4" t="str">
        <f t="shared" si="2386"/>
        <v/>
      </c>
    </row>
    <row r="25472" spans="1:8" x14ac:dyDescent="0.25">
      <c r="A25472">
        <v>-19832</v>
      </c>
      <c r="B25472" s="1">
        <f t="shared" si="2387"/>
        <v>49816</v>
      </c>
      <c r="C25472" t="str">
        <f t="shared" si="2382"/>
        <v/>
      </c>
      <c r="E25472">
        <f t="shared" si="2383"/>
        <v>0</v>
      </c>
      <c r="F25472" s="1">
        <f t="shared" si="2384"/>
        <v>0</v>
      </c>
      <c r="G25472" s="3">
        <f t="shared" si="2385"/>
        <v>0</v>
      </c>
      <c r="H25472" s="4" t="str">
        <f t="shared" si="2386"/>
        <v/>
      </c>
    </row>
    <row r="25473" spans="1:8" x14ac:dyDescent="0.25">
      <c r="A25473">
        <v>49816</v>
      </c>
      <c r="B25473" s="1">
        <f t="shared" si="2387"/>
        <v>71917</v>
      </c>
      <c r="C25473" t="str">
        <f t="shared" si="2382"/>
        <v/>
      </c>
      <c r="E25473">
        <f t="shared" si="2383"/>
        <v>0</v>
      </c>
      <c r="F25473" s="1">
        <f t="shared" si="2384"/>
        <v>1</v>
      </c>
      <c r="G25473" s="3">
        <f t="shared" si="2385"/>
        <v>1</v>
      </c>
      <c r="H25473" s="4">
        <f t="shared" si="2386"/>
        <v>3582617272</v>
      </c>
    </row>
    <row r="25474" spans="1:8" x14ac:dyDescent="0.25">
      <c r="A25474">
        <v>71917</v>
      </c>
      <c r="B25474" s="1">
        <f t="shared" si="2387"/>
        <v>97885</v>
      </c>
      <c r="C25474">
        <f t="shared" ref="C25474:C25537" si="2388">IF(AND(ABS(A25474) &lt; 100000,ABS(A25474) &gt; 9999,MOD(ABS(A25474),2)=0),"",A25474)</f>
        <v>71917</v>
      </c>
      <c r="E25474">
        <f t="shared" ref="E25474:E25537" si="2389">IF(MOD(ABS(A25474),10)=D$1,1,0)</f>
        <v>1</v>
      </c>
      <c r="F25474" s="1">
        <f t="shared" ref="F25474:F25537" si="2390">IF(MOD(ABS(B25474),10)=D$1,1,0)</f>
        <v>0</v>
      </c>
      <c r="G25474" s="3">
        <f t="shared" ref="G25474:G25537" si="2391">IF(E25474+F25474=1,1,0)</f>
        <v>1</v>
      </c>
      <c r="H25474" s="4">
        <f t="shared" ref="H25474:H25537" si="2392">IF(G25474=1,A25474*B25474,"")</f>
        <v>7039595545</v>
      </c>
    </row>
    <row r="25475" spans="1:8" x14ac:dyDescent="0.25">
      <c r="A25475">
        <v>97885</v>
      </c>
      <c r="B25475" s="1">
        <f t="shared" ref="B25475:B25538" si="2393">A25476</f>
        <v>99832</v>
      </c>
      <c r="C25475">
        <f t="shared" si="2388"/>
        <v>97885</v>
      </c>
      <c r="E25475">
        <f t="shared" si="2389"/>
        <v>0</v>
      </c>
      <c r="F25475" s="1">
        <f t="shared" si="2390"/>
        <v>0</v>
      </c>
      <c r="G25475" s="3">
        <f t="shared" si="2391"/>
        <v>0</v>
      </c>
      <c r="H25475" s="4" t="str">
        <f t="shared" si="2392"/>
        <v/>
      </c>
    </row>
    <row r="25476" spans="1:8" x14ac:dyDescent="0.25">
      <c r="A25476">
        <v>99832</v>
      </c>
      <c r="B25476" s="1">
        <f t="shared" si="2393"/>
        <v>-10301</v>
      </c>
      <c r="C25476" t="str">
        <f t="shared" si="2388"/>
        <v/>
      </c>
      <c r="E25476">
        <f t="shared" si="2389"/>
        <v>0</v>
      </c>
      <c r="F25476" s="1">
        <f t="shared" si="2390"/>
        <v>0</v>
      </c>
      <c r="G25476" s="3">
        <f t="shared" si="2391"/>
        <v>0</v>
      </c>
      <c r="H25476" s="4" t="str">
        <f t="shared" si="2392"/>
        <v/>
      </c>
    </row>
    <row r="25477" spans="1:8" x14ac:dyDescent="0.25">
      <c r="A25477">
        <v>-10301</v>
      </c>
      <c r="B25477" s="1">
        <f t="shared" si="2393"/>
        <v>13105</v>
      </c>
      <c r="C25477">
        <f t="shared" si="2388"/>
        <v>-10301</v>
      </c>
      <c r="E25477">
        <f t="shared" si="2389"/>
        <v>0</v>
      </c>
      <c r="F25477" s="1">
        <f t="shared" si="2390"/>
        <v>0</v>
      </c>
      <c r="G25477" s="3">
        <f t="shared" si="2391"/>
        <v>0</v>
      </c>
      <c r="H25477" s="4" t="str">
        <f t="shared" si="2392"/>
        <v/>
      </c>
    </row>
    <row r="25478" spans="1:8" x14ac:dyDescent="0.25">
      <c r="A25478">
        <v>13105</v>
      </c>
      <c r="B25478" s="1">
        <f t="shared" si="2393"/>
        <v>-1617</v>
      </c>
      <c r="C25478">
        <f t="shared" si="2388"/>
        <v>13105</v>
      </c>
      <c r="E25478">
        <f t="shared" si="2389"/>
        <v>0</v>
      </c>
      <c r="F25478" s="1">
        <f t="shared" si="2390"/>
        <v>1</v>
      </c>
      <c r="G25478" s="3">
        <f t="shared" si="2391"/>
        <v>1</v>
      </c>
      <c r="H25478" s="4">
        <f t="shared" si="2392"/>
        <v>-21190785</v>
      </c>
    </row>
    <row r="25479" spans="1:8" x14ac:dyDescent="0.25">
      <c r="A25479">
        <v>-1617</v>
      </c>
      <c r="B25479" s="1">
        <f t="shared" si="2393"/>
        <v>-36228</v>
      </c>
      <c r="C25479">
        <f t="shared" si="2388"/>
        <v>-1617</v>
      </c>
      <c r="E25479">
        <f t="shared" si="2389"/>
        <v>1</v>
      </c>
      <c r="F25479" s="1">
        <f t="shared" si="2390"/>
        <v>0</v>
      </c>
      <c r="G25479" s="3">
        <f t="shared" si="2391"/>
        <v>1</v>
      </c>
      <c r="H25479" s="4">
        <f t="shared" si="2392"/>
        <v>58580676</v>
      </c>
    </row>
    <row r="25480" spans="1:8" x14ac:dyDescent="0.25">
      <c r="A25480">
        <v>-36228</v>
      </c>
      <c r="B25480" s="1">
        <f t="shared" si="2393"/>
        <v>69983</v>
      </c>
      <c r="C25480" t="str">
        <f t="shared" si="2388"/>
        <v/>
      </c>
      <c r="E25480">
        <f t="shared" si="2389"/>
        <v>0</v>
      </c>
      <c r="F25480" s="1">
        <f t="shared" si="2390"/>
        <v>0</v>
      </c>
      <c r="G25480" s="3">
        <f t="shared" si="2391"/>
        <v>0</v>
      </c>
      <c r="H25480" s="4" t="str">
        <f t="shared" si="2392"/>
        <v/>
      </c>
    </row>
    <row r="25481" spans="1:8" x14ac:dyDescent="0.25">
      <c r="A25481">
        <v>69983</v>
      </c>
      <c r="B25481" s="1">
        <f t="shared" si="2393"/>
        <v>-57949</v>
      </c>
      <c r="C25481">
        <f t="shared" si="2388"/>
        <v>69983</v>
      </c>
      <c r="E25481">
        <f t="shared" si="2389"/>
        <v>0</v>
      </c>
      <c r="F25481" s="1">
        <f t="shared" si="2390"/>
        <v>0</v>
      </c>
      <c r="G25481" s="3">
        <f t="shared" si="2391"/>
        <v>0</v>
      </c>
      <c r="H25481" s="4" t="str">
        <f t="shared" si="2392"/>
        <v/>
      </c>
    </row>
    <row r="25482" spans="1:8" x14ac:dyDescent="0.25">
      <c r="A25482">
        <v>-57949</v>
      </c>
      <c r="B25482" s="1">
        <f t="shared" si="2393"/>
        <v>53955</v>
      </c>
      <c r="C25482">
        <f t="shared" si="2388"/>
        <v>-57949</v>
      </c>
      <c r="E25482">
        <f t="shared" si="2389"/>
        <v>0</v>
      </c>
      <c r="F25482" s="1">
        <f t="shared" si="2390"/>
        <v>0</v>
      </c>
      <c r="G25482" s="3">
        <f t="shared" si="2391"/>
        <v>0</v>
      </c>
      <c r="H25482" s="4" t="str">
        <f t="shared" si="2392"/>
        <v/>
      </c>
    </row>
    <row r="25483" spans="1:8" x14ac:dyDescent="0.25">
      <c r="A25483">
        <v>53955</v>
      </c>
      <c r="B25483" s="1">
        <f t="shared" si="2393"/>
        <v>-77036</v>
      </c>
      <c r="C25483">
        <f t="shared" si="2388"/>
        <v>53955</v>
      </c>
      <c r="E25483">
        <f t="shared" si="2389"/>
        <v>0</v>
      </c>
      <c r="F25483" s="1">
        <f t="shared" si="2390"/>
        <v>0</v>
      </c>
      <c r="G25483" s="3">
        <f t="shared" si="2391"/>
        <v>0</v>
      </c>
      <c r="H25483" s="4" t="str">
        <f t="shared" si="2392"/>
        <v/>
      </c>
    </row>
    <row r="25484" spans="1:8" x14ac:dyDescent="0.25">
      <c r="A25484">
        <v>-77036</v>
      </c>
      <c r="B25484" s="1">
        <f t="shared" si="2393"/>
        <v>97415</v>
      </c>
      <c r="C25484" t="str">
        <f t="shared" si="2388"/>
        <v/>
      </c>
      <c r="E25484">
        <f t="shared" si="2389"/>
        <v>0</v>
      </c>
      <c r="F25484" s="1">
        <f t="shared" si="2390"/>
        <v>0</v>
      </c>
      <c r="G25484" s="3">
        <f t="shared" si="2391"/>
        <v>0</v>
      </c>
      <c r="H25484" s="4" t="str">
        <f t="shared" si="2392"/>
        <v/>
      </c>
    </row>
    <row r="25485" spans="1:8" x14ac:dyDescent="0.25">
      <c r="A25485">
        <v>97415</v>
      </c>
      <c r="B25485" s="1">
        <f t="shared" si="2393"/>
        <v>-40143</v>
      </c>
      <c r="C25485">
        <f t="shared" si="2388"/>
        <v>97415</v>
      </c>
      <c r="E25485">
        <f t="shared" si="2389"/>
        <v>0</v>
      </c>
      <c r="F25485" s="1">
        <f t="shared" si="2390"/>
        <v>0</v>
      </c>
      <c r="G25485" s="3">
        <f t="shared" si="2391"/>
        <v>0</v>
      </c>
      <c r="H25485" s="4" t="str">
        <f t="shared" si="2392"/>
        <v/>
      </c>
    </row>
    <row r="25486" spans="1:8" x14ac:dyDescent="0.25">
      <c r="A25486">
        <v>-40143</v>
      </c>
      <c r="B25486" s="1">
        <f t="shared" si="2393"/>
        <v>-38408</v>
      </c>
      <c r="C25486">
        <f t="shared" si="2388"/>
        <v>-40143</v>
      </c>
      <c r="E25486">
        <f t="shared" si="2389"/>
        <v>0</v>
      </c>
      <c r="F25486" s="1">
        <f t="shared" si="2390"/>
        <v>0</v>
      </c>
      <c r="G25486" s="3">
        <f t="shared" si="2391"/>
        <v>0</v>
      </c>
      <c r="H25486" s="4" t="str">
        <f t="shared" si="2392"/>
        <v/>
      </c>
    </row>
    <row r="25487" spans="1:8" x14ac:dyDescent="0.25">
      <c r="A25487">
        <v>-38408</v>
      </c>
      <c r="B25487" s="1">
        <f t="shared" si="2393"/>
        <v>87251</v>
      </c>
      <c r="C25487" t="str">
        <f t="shared" si="2388"/>
        <v/>
      </c>
      <c r="E25487">
        <f t="shared" si="2389"/>
        <v>0</v>
      </c>
      <c r="F25487" s="1">
        <f t="shared" si="2390"/>
        <v>0</v>
      </c>
      <c r="G25487" s="3">
        <f t="shared" si="2391"/>
        <v>0</v>
      </c>
      <c r="H25487" s="4" t="str">
        <f t="shared" si="2392"/>
        <v/>
      </c>
    </row>
    <row r="25488" spans="1:8" x14ac:dyDescent="0.25">
      <c r="A25488">
        <v>87251</v>
      </c>
      <c r="B25488" s="1">
        <f t="shared" si="2393"/>
        <v>80108</v>
      </c>
      <c r="C25488">
        <f t="shared" si="2388"/>
        <v>87251</v>
      </c>
      <c r="E25488">
        <f t="shared" si="2389"/>
        <v>0</v>
      </c>
      <c r="F25488" s="1">
        <f t="shared" si="2390"/>
        <v>0</v>
      </c>
      <c r="G25488" s="3">
        <f t="shared" si="2391"/>
        <v>0</v>
      </c>
      <c r="H25488" s="4" t="str">
        <f t="shared" si="2392"/>
        <v/>
      </c>
    </row>
    <row r="25489" spans="1:8" x14ac:dyDescent="0.25">
      <c r="A25489">
        <v>80108</v>
      </c>
      <c r="B25489" s="1">
        <f t="shared" si="2393"/>
        <v>33859</v>
      </c>
      <c r="C25489" t="str">
        <f t="shared" si="2388"/>
        <v/>
      </c>
      <c r="E25489">
        <f t="shared" si="2389"/>
        <v>0</v>
      </c>
      <c r="F25489" s="1">
        <f t="shared" si="2390"/>
        <v>0</v>
      </c>
      <c r="G25489" s="3">
        <f t="shared" si="2391"/>
        <v>0</v>
      </c>
      <c r="H25489" s="4" t="str">
        <f t="shared" si="2392"/>
        <v/>
      </c>
    </row>
    <row r="25490" spans="1:8" x14ac:dyDescent="0.25">
      <c r="A25490">
        <v>33859</v>
      </c>
      <c r="B25490" s="1">
        <f t="shared" si="2393"/>
        <v>20643</v>
      </c>
      <c r="C25490">
        <f t="shared" si="2388"/>
        <v>33859</v>
      </c>
      <c r="E25490">
        <f t="shared" si="2389"/>
        <v>0</v>
      </c>
      <c r="F25490" s="1">
        <f t="shared" si="2390"/>
        <v>0</v>
      </c>
      <c r="G25490" s="3">
        <f t="shared" si="2391"/>
        <v>0</v>
      </c>
      <c r="H25490" s="4" t="str">
        <f t="shared" si="2392"/>
        <v/>
      </c>
    </row>
    <row r="25491" spans="1:8" x14ac:dyDescent="0.25">
      <c r="A25491">
        <v>20643</v>
      </c>
      <c r="B25491" s="1">
        <f t="shared" si="2393"/>
        <v>12394</v>
      </c>
      <c r="C25491">
        <f t="shared" si="2388"/>
        <v>20643</v>
      </c>
      <c r="E25491">
        <f t="shared" si="2389"/>
        <v>0</v>
      </c>
      <c r="F25491" s="1">
        <f t="shared" si="2390"/>
        <v>0</v>
      </c>
      <c r="G25491" s="3">
        <f t="shared" si="2391"/>
        <v>0</v>
      </c>
      <c r="H25491" s="4" t="str">
        <f t="shared" si="2392"/>
        <v/>
      </c>
    </row>
    <row r="25492" spans="1:8" x14ac:dyDescent="0.25">
      <c r="A25492">
        <v>12394</v>
      </c>
      <c r="B25492" s="1">
        <f t="shared" si="2393"/>
        <v>-99772</v>
      </c>
      <c r="C25492" t="str">
        <f t="shared" si="2388"/>
        <v/>
      </c>
      <c r="E25492">
        <f t="shared" si="2389"/>
        <v>0</v>
      </c>
      <c r="F25492" s="1">
        <f t="shared" si="2390"/>
        <v>0</v>
      </c>
      <c r="G25492" s="3">
        <f t="shared" si="2391"/>
        <v>0</v>
      </c>
      <c r="H25492" s="4" t="str">
        <f t="shared" si="2392"/>
        <v/>
      </c>
    </row>
    <row r="25493" spans="1:8" x14ac:dyDescent="0.25">
      <c r="A25493">
        <v>-99772</v>
      </c>
      <c r="B25493" s="1">
        <f t="shared" si="2393"/>
        <v>-10736</v>
      </c>
      <c r="C25493" t="str">
        <f t="shared" si="2388"/>
        <v/>
      </c>
      <c r="E25493">
        <f t="shared" si="2389"/>
        <v>0</v>
      </c>
      <c r="F25493" s="1">
        <f t="shared" si="2390"/>
        <v>0</v>
      </c>
      <c r="G25493" s="3">
        <f t="shared" si="2391"/>
        <v>0</v>
      </c>
      <c r="H25493" s="4" t="str">
        <f t="shared" si="2392"/>
        <v/>
      </c>
    </row>
    <row r="25494" spans="1:8" x14ac:dyDescent="0.25">
      <c r="A25494">
        <v>-10736</v>
      </c>
      <c r="B25494" s="1">
        <f t="shared" si="2393"/>
        <v>32265</v>
      </c>
      <c r="C25494" t="str">
        <f t="shared" si="2388"/>
        <v/>
      </c>
      <c r="E25494">
        <f t="shared" si="2389"/>
        <v>0</v>
      </c>
      <c r="F25494" s="1">
        <f t="shared" si="2390"/>
        <v>0</v>
      </c>
      <c r="G25494" s="3">
        <f t="shared" si="2391"/>
        <v>0</v>
      </c>
      <c r="H25494" s="4" t="str">
        <f t="shared" si="2392"/>
        <v/>
      </c>
    </row>
    <row r="25495" spans="1:8" x14ac:dyDescent="0.25">
      <c r="A25495">
        <v>32265</v>
      </c>
      <c r="B25495" s="1">
        <f t="shared" si="2393"/>
        <v>-3162</v>
      </c>
      <c r="C25495">
        <f t="shared" si="2388"/>
        <v>32265</v>
      </c>
      <c r="E25495">
        <f t="shared" si="2389"/>
        <v>0</v>
      </c>
      <c r="F25495" s="1">
        <f t="shared" si="2390"/>
        <v>0</v>
      </c>
      <c r="G25495" s="3">
        <f t="shared" si="2391"/>
        <v>0</v>
      </c>
      <c r="H25495" s="4" t="str">
        <f t="shared" si="2392"/>
        <v/>
      </c>
    </row>
    <row r="25496" spans="1:8" x14ac:dyDescent="0.25">
      <c r="A25496">
        <v>-3162</v>
      </c>
      <c r="B25496" s="1">
        <f t="shared" si="2393"/>
        <v>-38279</v>
      </c>
      <c r="C25496">
        <f t="shared" si="2388"/>
        <v>-3162</v>
      </c>
      <c r="E25496">
        <f t="shared" si="2389"/>
        <v>0</v>
      </c>
      <c r="F25496" s="1">
        <f t="shared" si="2390"/>
        <v>0</v>
      </c>
      <c r="G25496" s="3">
        <f t="shared" si="2391"/>
        <v>0</v>
      </c>
      <c r="H25496" s="4" t="str">
        <f t="shared" si="2392"/>
        <v/>
      </c>
    </row>
    <row r="25497" spans="1:8" x14ac:dyDescent="0.25">
      <c r="A25497">
        <v>-38279</v>
      </c>
      <c r="B25497" s="1">
        <f t="shared" si="2393"/>
        <v>-97871</v>
      </c>
      <c r="C25497">
        <f t="shared" si="2388"/>
        <v>-38279</v>
      </c>
      <c r="E25497">
        <f t="shared" si="2389"/>
        <v>0</v>
      </c>
      <c r="F25497" s="1">
        <f t="shared" si="2390"/>
        <v>0</v>
      </c>
      <c r="G25497" s="3">
        <f t="shared" si="2391"/>
        <v>0</v>
      </c>
      <c r="H25497" s="4" t="str">
        <f t="shared" si="2392"/>
        <v/>
      </c>
    </row>
    <row r="25498" spans="1:8" x14ac:dyDescent="0.25">
      <c r="A25498">
        <v>-97871</v>
      </c>
      <c r="B25498" s="1">
        <f t="shared" si="2393"/>
        <v>-50027</v>
      </c>
      <c r="C25498">
        <f t="shared" si="2388"/>
        <v>-97871</v>
      </c>
      <c r="E25498">
        <f t="shared" si="2389"/>
        <v>0</v>
      </c>
      <c r="F25498" s="1">
        <f t="shared" si="2390"/>
        <v>1</v>
      </c>
      <c r="G25498" s="3">
        <f t="shared" si="2391"/>
        <v>1</v>
      </c>
      <c r="H25498" s="4">
        <f t="shared" si="2392"/>
        <v>4896192517</v>
      </c>
    </row>
    <row r="25499" spans="1:8" x14ac:dyDescent="0.25">
      <c r="A25499">
        <v>-50027</v>
      </c>
      <c r="B25499" s="1">
        <f t="shared" si="2393"/>
        <v>34948</v>
      </c>
      <c r="C25499">
        <f t="shared" si="2388"/>
        <v>-50027</v>
      </c>
      <c r="E25499">
        <f t="shared" si="2389"/>
        <v>1</v>
      </c>
      <c r="F25499" s="1">
        <f t="shared" si="2390"/>
        <v>0</v>
      </c>
      <c r="G25499" s="3">
        <f t="shared" si="2391"/>
        <v>1</v>
      </c>
      <c r="H25499" s="4">
        <f t="shared" si="2392"/>
        <v>-1748343596</v>
      </c>
    </row>
    <row r="25500" spans="1:8" x14ac:dyDescent="0.25">
      <c r="A25500">
        <v>34948</v>
      </c>
      <c r="B25500" s="1">
        <f t="shared" si="2393"/>
        <v>53646</v>
      </c>
      <c r="C25500" t="str">
        <f t="shared" si="2388"/>
        <v/>
      </c>
      <c r="E25500">
        <f t="shared" si="2389"/>
        <v>0</v>
      </c>
      <c r="F25500" s="1">
        <f t="shared" si="2390"/>
        <v>0</v>
      </c>
      <c r="G25500" s="3">
        <f t="shared" si="2391"/>
        <v>0</v>
      </c>
      <c r="H25500" s="4" t="str">
        <f t="shared" si="2392"/>
        <v/>
      </c>
    </row>
    <row r="25501" spans="1:8" x14ac:dyDescent="0.25">
      <c r="A25501">
        <v>53646</v>
      </c>
      <c r="B25501" s="1">
        <f t="shared" si="2393"/>
        <v>-25997</v>
      </c>
      <c r="C25501" t="str">
        <f t="shared" si="2388"/>
        <v/>
      </c>
      <c r="E25501">
        <f t="shared" si="2389"/>
        <v>0</v>
      </c>
      <c r="F25501" s="1">
        <f t="shared" si="2390"/>
        <v>1</v>
      </c>
      <c r="G25501" s="3">
        <f t="shared" si="2391"/>
        <v>1</v>
      </c>
      <c r="H25501" s="4">
        <f t="shared" si="2392"/>
        <v>-1394635062</v>
      </c>
    </row>
    <row r="25502" spans="1:8" x14ac:dyDescent="0.25">
      <c r="A25502">
        <v>-25997</v>
      </c>
      <c r="B25502" s="1">
        <f t="shared" si="2393"/>
        <v>95733</v>
      </c>
      <c r="C25502">
        <f t="shared" si="2388"/>
        <v>-25997</v>
      </c>
      <c r="E25502">
        <f t="shared" si="2389"/>
        <v>1</v>
      </c>
      <c r="F25502" s="1">
        <f t="shared" si="2390"/>
        <v>0</v>
      </c>
      <c r="G25502" s="3">
        <f t="shared" si="2391"/>
        <v>1</v>
      </c>
      <c r="H25502" s="4">
        <f t="shared" si="2392"/>
        <v>-2488770801</v>
      </c>
    </row>
    <row r="25503" spans="1:8" x14ac:dyDescent="0.25">
      <c r="A25503">
        <v>95733</v>
      </c>
      <c r="B25503" s="1">
        <f t="shared" si="2393"/>
        <v>-98396</v>
      </c>
      <c r="C25503">
        <f t="shared" si="2388"/>
        <v>95733</v>
      </c>
      <c r="E25503">
        <f t="shared" si="2389"/>
        <v>0</v>
      </c>
      <c r="F25503" s="1">
        <f t="shared" si="2390"/>
        <v>0</v>
      </c>
      <c r="G25503" s="3">
        <f t="shared" si="2391"/>
        <v>0</v>
      </c>
      <c r="H25503" s="4" t="str">
        <f t="shared" si="2392"/>
        <v/>
      </c>
    </row>
    <row r="25504" spans="1:8" x14ac:dyDescent="0.25">
      <c r="A25504">
        <v>-98396</v>
      </c>
      <c r="B25504" s="1">
        <f t="shared" si="2393"/>
        <v>73030</v>
      </c>
      <c r="C25504" t="str">
        <f t="shared" si="2388"/>
        <v/>
      </c>
      <c r="E25504">
        <f t="shared" si="2389"/>
        <v>0</v>
      </c>
      <c r="F25504" s="1">
        <f t="shared" si="2390"/>
        <v>0</v>
      </c>
      <c r="G25504" s="3">
        <f t="shared" si="2391"/>
        <v>0</v>
      </c>
      <c r="H25504" s="4" t="str">
        <f t="shared" si="2392"/>
        <v/>
      </c>
    </row>
    <row r="25505" spans="1:8" x14ac:dyDescent="0.25">
      <c r="A25505">
        <v>73030</v>
      </c>
      <c r="B25505" s="1">
        <f t="shared" si="2393"/>
        <v>-22120</v>
      </c>
      <c r="C25505" t="str">
        <f t="shared" si="2388"/>
        <v/>
      </c>
      <c r="E25505">
        <f t="shared" si="2389"/>
        <v>0</v>
      </c>
      <c r="F25505" s="1">
        <f t="shared" si="2390"/>
        <v>0</v>
      </c>
      <c r="G25505" s="3">
        <f t="shared" si="2391"/>
        <v>0</v>
      </c>
      <c r="H25505" s="4" t="str">
        <f t="shared" si="2392"/>
        <v/>
      </c>
    </row>
    <row r="25506" spans="1:8" x14ac:dyDescent="0.25">
      <c r="A25506">
        <v>-22120</v>
      </c>
      <c r="B25506" s="1">
        <f t="shared" si="2393"/>
        <v>-21195</v>
      </c>
      <c r="C25506" t="str">
        <f t="shared" si="2388"/>
        <v/>
      </c>
      <c r="E25506">
        <f t="shared" si="2389"/>
        <v>0</v>
      </c>
      <c r="F25506" s="1">
        <f t="shared" si="2390"/>
        <v>0</v>
      </c>
      <c r="G25506" s="3">
        <f t="shared" si="2391"/>
        <v>0</v>
      </c>
      <c r="H25506" s="4" t="str">
        <f t="shared" si="2392"/>
        <v/>
      </c>
    </row>
    <row r="25507" spans="1:8" x14ac:dyDescent="0.25">
      <c r="A25507">
        <v>-21195</v>
      </c>
      <c r="B25507" s="1">
        <f t="shared" si="2393"/>
        <v>94085</v>
      </c>
      <c r="C25507">
        <f t="shared" si="2388"/>
        <v>-21195</v>
      </c>
      <c r="E25507">
        <f t="shared" si="2389"/>
        <v>0</v>
      </c>
      <c r="F25507" s="1">
        <f t="shared" si="2390"/>
        <v>0</v>
      </c>
      <c r="G25507" s="3">
        <f t="shared" si="2391"/>
        <v>0</v>
      </c>
      <c r="H25507" s="4" t="str">
        <f t="shared" si="2392"/>
        <v/>
      </c>
    </row>
    <row r="25508" spans="1:8" x14ac:dyDescent="0.25">
      <c r="A25508">
        <v>94085</v>
      </c>
      <c r="B25508" s="1">
        <f t="shared" si="2393"/>
        <v>12101</v>
      </c>
      <c r="C25508">
        <f t="shared" si="2388"/>
        <v>94085</v>
      </c>
      <c r="E25508">
        <f t="shared" si="2389"/>
        <v>0</v>
      </c>
      <c r="F25508" s="1">
        <f t="shared" si="2390"/>
        <v>0</v>
      </c>
      <c r="G25508" s="3">
        <f t="shared" si="2391"/>
        <v>0</v>
      </c>
      <c r="H25508" s="4" t="str">
        <f t="shared" si="2392"/>
        <v/>
      </c>
    </row>
    <row r="25509" spans="1:8" x14ac:dyDescent="0.25">
      <c r="A25509">
        <v>12101</v>
      </c>
      <c r="B25509" s="1">
        <f t="shared" si="2393"/>
        <v>95352</v>
      </c>
      <c r="C25509">
        <f t="shared" si="2388"/>
        <v>12101</v>
      </c>
      <c r="E25509">
        <f t="shared" si="2389"/>
        <v>0</v>
      </c>
      <c r="F25509" s="1">
        <f t="shared" si="2390"/>
        <v>0</v>
      </c>
      <c r="G25509" s="3">
        <f t="shared" si="2391"/>
        <v>0</v>
      </c>
      <c r="H25509" s="4" t="str">
        <f t="shared" si="2392"/>
        <v/>
      </c>
    </row>
    <row r="25510" spans="1:8" x14ac:dyDescent="0.25">
      <c r="A25510">
        <v>95352</v>
      </c>
      <c r="B25510" s="1">
        <f t="shared" si="2393"/>
        <v>-27149</v>
      </c>
      <c r="C25510" t="str">
        <f t="shared" si="2388"/>
        <v/>
      </c>
      <c r="E25510">
        <f t="shared" si="2389"/>
        <v>0</v>
      </c>
      <c r="F25510" s="1">
        <f t="shared" si="2390"/>
        <v>0</v>
      </c>
      <c r="G25510" s="3">
        <f t="shared" si="2391"/>
        <v>0</v>
      </c>
      <c r="H25510" s="4" t="str">
        <f t="shared" si="2392"/>
        <v/>
      </c>
    </row>
    <row r="25511" spans="1:8" x14ac:dyDescent="0.25">
      <c r="A25511">
        <v>-27149</v>
      </c>
      <c r="B25511" s="1">
        <f t="shared" si="2393"/>
        <v>-99953</v>
      </c>
      <c r="C25511">
        <f t="shared" si="2388"/>
        <v>-27149</v>
      </c>
      <c r="E25511">
        <f t="shared" si="2389"/>
        <v>0</v>
      </c>
      <c r="F25511" s="1">
        <f t="shared" si="2390"/>
        <v>0</v>
      </c>
      <c r="G25511" s="3">
        <f t="shared" si="2391"/>
        <v>0</v>
      </c>
      <c r="H25511" s="4" t="str">
        <f t="shared" si="2392"/>
        <v/>
      </c>
    </row>
    <row r="25512" spans="1:8" x14ac:dyDescent="0.25">
      <c r="A25512">
        <v>-99953</v>
      </c>
      <c r="B25512" s="1">
        <f t="shared" si="2393"/>
        <v>-54995</v>
      </c>
      <c r="C25512">
        <f t="shared" si="2388"/>
        <v>-99953</v>
      </c>
      <c r="E25512">
        <f t="shared" si="2389"/>
        <v>0</v>
      </c>
      <c r="F25512" s="1">
        <f t="shared" si="2390"/>
        <v>0</v>
      </c>
      <c r="G25512" s="3">
        <f t="shared" si="2391"/>
        <v>0</v>
      </c>
      <c r="H25512" s="4" t="str">
        <f t="shared" si="2392"/>
        <v/>
      </c>
    </row>
    <row r="25513" spans="1:8" x14ac:dyDescent="0.25">
      <c r="A25513">
        <v>-54995</v>
      </c>
      <c r="B25513" s="1">
        <f t="shared" si="2393"/>
        <v>9006</v>
      </c>
      <c r="C25513">
        <f t="shared" si="2388"/>
        <v>-54995</v>
      </c>
      <c r="E25513">
        <f t="shared" si="2389"/>
        <v>0</v>
      </c>
      <c r="F25513" s="1">
        <f t="shared" si="2390"/>
        <v>0</v>
      </c>
      <c r="G25513" s="3">
        <f t="shared" si="2391"/>
        <v>0</v>
      </c>
      <c r="H25513" s="4" t="str">
        <f t="shared" si="2392"/>
        <v/>
      </c>
    </row>
    <row r="25514" spans="1:8" x14ac:dyDescent="0.25">
      <c r="A25514">
        <v>9006</v>
      </c>
      <c r="B25514" s="1">
        <f t="shared" si="2393"/>
        <v>-69671</v>
      </c>
      <c r="C25514">
        <f t="shared" si="2388"/>
        <v>9006</v>
      </c>
      <c r="E25514">
        <f t="shared" si="2389"/>
        <v>0</v>
      </c>
      <c r="F25514" s="1">
        <f t="shared" si="2390"/>
        <v>0</v>
      </c>
      <c r="G25514" s="3">
        <f t="shared" si="2391"/>
        <v>0</v>
      </c>
      <c r="H25514" s="4" t="str">
        <f t="shared" si="2392"/>
        <v/>
      </c>
    </row>
    <row r="25515" spans="1:8" x14ac:dyDescent="0.25">
      <c r="A25515">
        <v>-69671</v>
      </c>
      <c r="B25515" s="1">
        <f t="shared" si="2393"/>
        <v>-69844</v>
      </c>
      <c r="C25515">
        <f t="shared" si="2388"/>
        <v>-69671</v>
      </c>
      <c r="E25515">
        <f t="shared" si="2389"/>
        <v>0</v>
      </c>
      <c r="F25515" s="1">
        <f t="shared" si="2390"/>
        <v>0</v>
      </c>
      <c r="G25515" s="3">
        <f t="shared" si="2391"/>
        <v>0</v>
      </c>
      <c r="H25515" s="4" t="str">
        <f t="shared" si="2392"/>
        <v/>
      </c>
    </row>
    <row r="25516" spans="1:8" x14ac:dyDescent="0.25">
      <c r="A25516">
        <v>-69844</v>
      </c>
      <c r="B25516" s="1">
        <f t="shared" si="2393"/>
        <v>32636</v>
      </c>
      <c r="C25516" t="str">
        <f t="shared" si="2388"/>
        <v/>
      </c>
      <c r="E25516">
        <f t="shared" si="2389"/>
        <v>0</v>
      </c>
      <c r="F25516" s="1">
        <f t="shared" si="2390"/>
        <v>0</v>
      </c>
      <c r="G25516" s="3">
        <f t="shared" si="2391"/>
        <v>0</v>
      </c>
      <c r="H25516" s="4" t="str">
        <f t="shared" si="2392"/>
        <v/>
      </c>
    </row>
    <row r="25517" spans="1:8" x14ac:dyDescent="0.25">
      <c r="A25517">
        <v>32636</v>
      </c>
      <c r="B25517" s="1">
        <f t="shared" si="2393"/>
        <v>5297</v>
      </c>
      <c r="C25517" t="str">
        <f t="shared" si="2388"/>
        <v/>
      </c>
      <c r="E25517">
        <f t="shared" si="2389"/>
        <v>0</v>
      </c>
      <c r="F25517" s="1">
        <f t="shared" si="2390"/>
        <v>1</v>
      </c>
      <c r="G25517" s="3">
        <f t="shared" si="2391"/>
        <v>1</v>
      </c>
      <c r="H25517" s="4">
        <f t="shared" si="2392"/>
        <v>172872892</v>
      </c>
    </row>
    <row r="25518" spans="1:8" x14ac:dyDescent="0.25">
      <c r="A25518">
        <v>5297</v>
      </c>
      <c r="B25518" s="1">
        <f t="shared" si="2393"/>
        <v>-24364</v>
      </c>
      <c r="C25518">
        <f t="shared" si="2388"/>
        <v>5297</v>
      </c>
      <c r="E25518">
        <f t="shared" si="2389"/>
        <v>1</v>
      </c>
      <c r="F25518" s="1">
        <f t="shared" si="2390"/>
        <v>0</v>
      </c>
      <c r="G25518" s="3">
        <f t="shared" si="2391"/>
        <v>1</v>
      </c>
      <c r="H25518" s="4">
        <f t="shared" si="2392"/>
        <v>-129056108</v>
      </c>
    </row>
    <row r="25519" spans="1:8" x14ac:dyDescent="0.25">
      <c r="A25519">
        <v>-24364</v>
      </c>
      <c r="B25519" s="1">
        <f t="shared" si="2393"/>
        <v>-20169</v>
      </c>
      <c r="C25519" t="str">
        <f t="shared" si="2388"/>
        <v/>
      </c>
      <c r="E25519">
        <f t="shared" si="2389"/>
        <v>0</v>
      </c>
      <c r="F25519" s="1">
        <f t="shared" si="2390"/>
        <v>0</v>
      </c>
      <c r="G25519" s="3">
        <f t="shared" si="2391"/>
        <v>0</v>
      </c>
      <c r="H25519" s="4" t="str">
        <f t="shared" si="2392"/>
        <v/>
      </c>
    </row>
    <row r="25520" spans="1:8" x14ac:dyDescent="0.25">
      <c r="A25520">
        <v>-20169</v>
      </c>
      <c r="B25520" s="1">
        <f t="shared" si="2393"/>
        <v>12540</v>
      </c>
      <c r="C25520">
        <f t="shared" si="2388"/>
        <v>-20169</v>
      </c>
      <c r="E25520">
        <f t="shared" si="2389"/>
        <v>0</v>
      </c>
      <c r="F25520" s="1">
        <f t="shared" si="2390"/>
        <v>0</v>
      </c>
      <c r="G25520" s="3">
        <f t="shared" si="2391"/>
        <v>0</v>
      </c>
      <c r="H25520" s="4" t="str">
        <f t="shared" si="2392"/>
        <v/>
      </c>
    </row>
    <row r="25521" spans="1:8" x14ac:dyDescent="0.25">
      <c r="A25521">
        <v>12540</v>
      </c>
      <c r="B25521" s="1">
        <f t="shared" si="2393"/>
        <v>-33869</v>
      </c>
      <c r="C25521" t="str">
        <f t="shared" si="2388"/>
        <v/>
      </c>
      <c r="E25521">
        <f t="shared" si="2389"/>
        <v>0</v>
      </c>
      <c r="F25521" s="1">
        <f t="shared" si="2390"/>
        <v>0</v>
      </c>
      <c r="G25521" s="3">
        <f t="shared" si="2391"/>
        <v>0</v>
      </c>
      <c r="H25521" s="4" t="str">
        <f t="shared" si="2392"/>
        <v/>
      </c>
    </row>
    <row r="25522" spans="1:8" x14ac:dyDescent="0.25">
      <c r="A25522">
        <v>-33869</v>
      </c>
      <c r="B25522" s="1">
        <f t="shared" si="2393"/>
        <v>67274</v>
      </c>
      <c r="C25522">
        <f t="shared" si="2388"/>
        <v>-33869</v>
      </c>
      <c r="E25522">
        <f t="shared" si="2389"/>
        <v>0</v>
      </c>
      <c r="F25522" s="1">
        <f t="shared" si="2390"/>
        <v>0</v>
      </c>
      <c r="G25522" s="3">
        <f t="shared" si="2391"/>
        <v>0</v>
      </c>
      <c r="H25522" s="4" t="str">
        <f t="shared" si="2392"/>
        <v/>
      </c>
    </row>
    <row r="25523" spans="1:8" x14ac:dyDescent="0.25">
      <c r="A25523">
        <v>67274</v>
      </c>
      <c r="B25523" s="1">
        <f t="shared" si="2393"/>
        <v>7714</v>
      </c>
      <c r="C25523" t="str">
        <f t="shared" si="2388"/>
        <v/>
      </c>
      <c r="E25523">
        <f t="shared" si="2389"/>
        <v>0</v>
      </c>
      <c r="F25523" s="1">
        <f t="shared" si="2390"/>
        <v>0</v>
      </c>
      <c r="G25523" s="3">
        <f t="shared" si="2391"/>
        <v>0</v>
      </c>
      <c r="H25523" s="4" t="str">
        <f t="shared" si="2392"/>
        <v/>
      </c>
    </row>
    <row r="25524" spans="1:8" x14ac:dyDescent="0.25">
      <c r="A25524">
        <v>7714</v>
      </c>
      <c r="B25524" s="1">
        <f t="shared" si="2393"/>
        <v>-3467</v>
      </c>
      <c r="C25524">
        <f t="shared" si="2388"/>
        <v>7714</v>
      </c>
      <c r="E25524">
        <f t="shared" si="2389"/>
        <v>0</v>
      </c>
      <c r="F25524" s="1">
        <f t="shared" si="2390"/>
        <v>1</v>
      </c>
      <c r="G25524" s="3">
        <f t="shared" si="2391"/>
        <v>1</v>
      </c>
      <c r="H25524" s="4">
        <f t="shared" si="2392"/>
        <v>-26744438</v>
      </c>
    </row>
    <row r="25525" spans="1:8" x14ac:dyDescent="0.25">
      <c r="A25525">
        <v>-3467</v>
      </c>
      <c r="B25525" s="1">
        <f t="shared" si="2393"/>
        <v>92174</v>
      </c>
      <c r="C25525">
        <f t="shared" si="2388"/>
        <v>-3467</v>
      </c>
      <c r="E25525">
        <f t="shared" si="2389"/>
        <v>1</v>
      </c>
      <c r="F25525" s="1">
        <f t="shared" si="2390"/>
        <v>0</v>
      </c>
      <c r="G25525" s="3">
        <f t="shared" si="2391"/>
        <v>1</v>
      </c>
      <c r="H25525" s="4">
        <f t="shared" si="2392"/>
        <v>-319567258</v>
      </c>
    </row>
    <row r="25526" spans="1:8" x14ac:dyDescent="0.25">
      <c r="A25526">
        <v>92174</v>
      </c>
      <c r="B25526" s="1">
        <f t="shared" si="2393"/>
        <v>13649</v>
      </c>
      <c r="C25526" t="str">
        <f t="shared" si="2388"/>
        <v/>
      </c>
      <c r="E25526">
        <f t="shared" si="2389"/>
        <v>0</v>
      </c>
      <c r="F25526" s="1">
        <f t="shared" si="2390"/>
        <v>0</v>
      </c>
      <c r="G25526" s="3">
        <f t="shared" si="2391"/>
        <v>0</v>
      </c>
      <c r="H25526" s="4" t="str">
        <f t="shared" si="2392"/>
        <v/>
      </c>
    </row>
    <row r="25527" spans="1:8" x14ac:dyDescent="0.25">
      <c r="A25527">
        <v>13649</v>
      </c>
      <c r="B25527" s="1">
        <f t="shared" si="2393"/>
        <v>4239</v>
      </c>
      <c r="C25527">
        <f t="shared" si="2388"/>
        <v>13649</v>
      </c>
      <c r="E25527">
        <f t="shared" si="2389"/>
        <v>0</v>
      </c>
      <c r="F25527" s="1">
        <f t="shared" si="2390"/>
        <v>0</v>
      </c>
      <c r="G25527" s="3">
        <f t="shared" si="2391"/>
        <v>0</v>
      </c>
      <c r="H25527" s="4" t="str">
        <f t="shared" si="2392"/>
        <v/>
      </c>
    </row>
    <row r="25528" spans="1:8" x14ac:dyDescent="0.25">
      <c r="A25528">
        <v>4239</v>
      </c>
      <c r="B25528" s="1">
        <f t="shared" si="2393"/>
        <v>-99180</v>
      </c>
      <c r="C25528">
        <f t="shared" si="2388"/>
        <v>4239</v>
      </c>
      <c r="E25528">
        <f t="shared" si="2389"/>
        <v>0</v>
      </c>
      <c r="F25528" s="1">
        <f t="shared" si="2390"/>
        <v>0</v>
      </c>
      <c r="G25528" s="3">
        <f t="shared" si="2391"/>
        <v>0</v>
      </c>
      <c r="H25528" s="4" t="str">
        <f t="shared" si="2392"/>
        <v/>
      </c>
    </row>
    <row r="25529" spans="1:8" x14ac:dyDescent="0.25">
      <c r="A25529">
        <v>-99180</v>
      </c>
      <c r="B25529" s="1">
        <f t="shared" si="2393"/>
        <v>-13559</v>
      </c>
      <c r="C25529" t="str">
        <f t="shared" si="2388"/>
        <v/>
      </c>
      <c r="E25529">
        <f t="shared" si="2389"/>
        <v>0</v>
      </c>
      <c r="F25529" s="1">
        <f t="shared" si="2390"/>
        <v>0</v>
      </c>
      <c r="G25529" s="3">
        <f t="shared" si="2391"/>
        <v>0</v>
      </c>
      <c r="H25529" s="4" t="str">
        <f t="shared" si="2392"/>
        <v/>
      </c>
    </row>
    <row r="25530" spans="1:8" x14ac:dyDescent="0.25">
      <c r="A25530">
        <v>-13559</v>
      </c>
      <c r="B25530" s="1">
        <f t="shared" si="2393"/>
        <v>-60306</v>
      </c>
      <c r="C25530">
        <f t="shared" si="2388"/>
        <v>-13559</v>
      </c>
      <c r="E25530">
        <f t="shared" si="2389"/>
        <v>0</v>
      </c>
      <c r="F25530" s="1">
        <f t="shared" si="2390"/>
        <v>0</v>
      </c>
      <c r="G25530" s="3">
        <f t="shared" si="2391"/>
        <v>0</v>
      </c>
      <c r="H25530" s="4" t="str">
        <f t="shared" si="2392"/>
        <v/>
      </c>
    </row>
    <row r="25531" spans="1:8" x14ac:dyDescent="0.25">
      <c r="A25531">
        <v>-60306</v>
      </c>
      <c r="B25531" s="1">
        <f t="shared" si="2393"/>
        <v>-99513</v>
      </c>
      <c r="C25531" t="str">
        <f t="shared" si="2388"/>
        <v/>
      </c>
      <c r="E25531">
        <f t="shared" si="2389"/>
        <v>0</v>
      </c>
      <c r="F25531" s="1">
        <f t="shared" si="2390"/>
        <v>0</v>
      </c>
      <c r="G25531" s="3">
        <f t="shared" si="2391"/>
        <v>0</v>
      </c>
      <c r="H25531" s="4" t="str">
        <f t="shared" si="2392"/>
        <v/>
      </c>
    </row>
    <row r="25532" spans="1:8" x14ac:dyDescent="0.25">
      <c r="A25532">
        <v>-99513</v>
      </c>
      <c r="B25532" s="1">
        <f t="shared" si="2393"/>
        <v>54006</v>
      </c>
      <c r="C25532">
        <f t="shared" si="2388"/>
        <v>-99513</v>
      </c>
      <c r="E25532">
        <f t="shared" si="2389"/>
        <v>0</v>
      </c>
      <c r="F25532" s="1">
        <f t="shared" si="2390"/>
        <v>0</v>
      </c>
      <c r="G25532" s="3">
        <f t="shared" si="2391"/>
        <v>0</v>
      </c>
      <c r="H25532" s="4" t="str">
        <f t="shared" si="2392"/>
        <v/>
      </c>
    </row>
    <row r="25533" spans="1:8" x14ac:dyDescent="0.25">
      <c r="A25533">
        <v>54006</v>
      </c>
      <c r="B25533" s="1">
        <f t="shared" si="2393"/>
        <v>40676</v>
      </c>
      <c r="C25533" t="str">
        <f t="shared" si="2388"/>
        <v/>
      </c>
      <c r="E25533">
        <f t="shared" si="2389"/>
        <v>0</v>
      </c>
      <c r="F25533" s="1">
        <f t="shared" si="2390"/>
        <v>0</v>
      </c>
      <c r="G25533" s="3">
        <f t="shared" si="2391"/>
        <v>0</v>
      </c>
      <c r="H25533" s="4" t="str">
        <f t="shared" si="2392"/>
        <v/>
      </c>
    </row>
    <row r="25534" spans="1:8" x14ac:dyDescent="0.25">
      <c r="A25534">
        <v>40676</v>
      </c>
      <c r="B25534" s="1">
        <f t="shared" si="2393"/>
        <v>-81980</v>
      </c>
      <c r="C25534" t="str">
        <f t="shared" si="2388"/>
        <v/>
      </c>
      <c r="E25534">
        <f t="shared" si="2389"/>
        <v>0</v>
      </c>
      <c r="F25534" s="1">
        <f t="shared" si="2390"/>
        <v>0</v>
      </c>
      <c r="G25534" s="3">
        <f t="shared" si="2391"/>
        <v>0</v>
      </c>
      <c r="H25534" s="4" t="str">
        <f t="shared" si="2392"/>
        <v/>
      </c>
    </row>
    <row r="25535" spans="1:8" x14ac:dyDescent="0.25">
      <c r="A25535">
        <v>-81980</v>
      </c>
      <c r="B25535" s="1">
        <f t="shared" si="2393"/>
        <v>-11705</v>
      </c>
      <c r="C25535" t="str">
        <f t="shared" si="2388"/>
        <v/>
      </c>
      <c r="E25535">
        <f t="shared" si="2389"/>
        <v>0</v>
      </c>
      <c r="F25535" s="1">
        <f t="shared" si="2390"/>
        <v>0</v>
      </c>
      <c r="G25535" s="3">
        <f t="shared" si="2391"/>
        <v>0</v>
      </c>
      <c r="H25535" s="4" t="str">
        <f t="shared" si="2392"/>
        <v/>
      </c>
    </row>
    <row r="25536" spans="1:8" x14ac:dyDescent="0.25">
      <c r="A25536">
        <v>-11705</v>
      </c>
      <c r="B25536" s="1">
        <f t="shared" si="2393"/>
        <v>85118</v>
      </c>
      <c r="C25536">
        <f t="shared" si="2388"/>
        <v>-11705</v>
      </c>
      <c r="E25536">
        <f t="shared" si="2389"/>
        <v>0</v>
      </c>
      <c r="F25536" s="1">
        <f t="shared" si="2390"/>
        <v>0</v>
      </c>
      <c r="G25536" s="3">
        <f t="shared" si="2391"/>
        <v>0</v>
      </c>
      <c r="H25536" s="4" t="str">
        <f t="shared" si="2392"/>
        <v/>
      </c>
    </row>
    <row r="25537" spans="1:8" x14ac:dyDescent="0.25">
      <c r="A25537">
        <v>85118</v>
      </c>
      <c r="B25537" s="1">
        <f t="shared" si="2393"/>
        <v>-27761</v>
      </c>
      <c r="C25537" t="str">
        <f t="shared" si="2388"/>
        <v/>
      </c>
      <c r="E25537">
        <f t="shared" si="2389"/>
        <v>0</v>
      </c>
      <c r="F25537" s="1">
        <f t="shared" si="2390"/>
        <v>0</v>
      </c>
      <c r="G25537" s="3">
        <f t="shared" si="2391"/>
        <v>0</v>
      </c>
      <c r="H25537" s="4" t="str">
        <f t="shared" si="2392"/>
        <v/>
      </c>
    </row>
    <row r="25538" spans="1:8" x14ac:dyDescent="0.25">
      <c r="A25538">
        <v>-27761</v>
      </c>
      <c r="B25538" s="1">
        <f t="shared" si="2393"/>
        <v>24934</v>
      </c>
      <c r="C25538">
        <f t="shared" ref="C25538:C25601" si="2394">IF(AND(ABS(A25538) &lt; 100000,ABS(A25538) &gt; 9999,MOD(ABS(A25538),2)=0),"",A25538)</f>
        <v>-27761</v>
      </c>
      <c r="E25538">
        <f t="shared" ref="E25538:E25601" si="2395">IF(MOD(ABS(A25538),10)=D$1,1,0)</f>
        <v>0</v>
      </c>
      <c r="F25538" s="1">
        <f t="shared" ref="F25538:F25601" si="2396">IF(MOD(ABS(B25538),10)=D$1,1,0)</f>
        <v>0</v>
      </c>
      <c r="G25538" s="3">
        <f t="shared" ref="G25538:G25601" si="2397">IF(E25538+F25538=1,1,0)</f>
        <v>0</v>
      </c>
      <c r="H25538" s="4" t="str">
        <f t="shared" ref="H25538:H25601" si="2398">IF(G25538=1,A25538*B25538,"")</f>
        <v/>
      </c>
    </row>
    <row r="25539" spans="1:8" x14ac:dyDescent="0.25">
      <c r="A25539">
        <v>24934</v>
      </c>
      <c r="B25539" s="1">
        <f t="shared" ref="B25539:B25602" si="2399">A25540</f>
        <v>-3159</v>
      </c>
      <c r="C25539" t="str">
        <f t="shared" si="2394"/>
        <v/>
      </c>
      <c r="E25539">
        <f t="shared" si="2395"/>
        <v>0</v>
      </c>
      <c r="F25539" s="1">
        <f t="shared" si="2396"/>
        <v>0</v>
      </c>
      <c r="G25539" s="3">
        <f t="shared" si="2397"/>
        <v>0</v>
      </c>
      <c r="H25539" s="4" t="str">
        <f t="shared" si="2398"/>
        <v/>
      </c>
    </row>
    <row r="25540" spans="1:8" x14ac:dyDescent="0.25">
      <c r="A25540">
        <v>-3159</v>
      </c>
      <c r="B25540" s="1">
        <f t="shared" si="2399"/>
        <v>-49768</v>
      </c>
      <c r="C25540">
        <f t="shared" si="2394"/>
        <v>-3159</v>
      </c>
      <c r="E25540">
        <f t="shared" si="2395"/>
        <v>0</v>
      </c>
      <c r="F25540" s="1">
        <f t="shared" si="2396"/>
        <v>0</v>
      </c>
      <c r="G25540" s="3">
        <f t="shared" si="2397"/>
        <v>0</v>
      </c>
      <c r="H25540" s="4" t="str">
        <f t="shared" si="2398"/>
        <v/>
      </c>
    </row>
    <row r="25541" spans="1:8" x14ac:dyDescent="0.25">
      <c r="A25541">
        <v>-49768</v>
      </c>
      <c r="B25541" s="1">
        <f t="shared" si="2399"/>
        <v>70168</v>
      </c>
      <c r="C25541" t="str">
        <f t="shared" si="2394"/>
        <v/>
      </c>
      <c r="E25541">
        <f t="shared" si="2395"/>
        <v>0</v>
      </c>
      <c r="F25541" s="1">
        <f t="shared" si="2396"/>
        <v>0</v>
      </c>
      <c r="G25541" s="3">
        <f t="shared" si="2397"/>
        <v>0</v>
      </c>
      <c r="H25541" s="4" t="str">
        <f t="shared" si="2398"/>
        <v/>
      </c>
    </row>
    <row r="25542" spans="1:8" x14ac:dyDescent="0.25">
      <c r="A25542">
        <v>70168</v>
      </c>
      <c r="B25542" s="1">
        <f t="shared" si="2399"/>
        <v>-16497</v>
      </c>
      <c r="C25542" t="str">
        <f t="shared" si="2394"/>
        <v/>
      </c>
      <c r="E25542">
        <f t="shared" si="2395"/>
        <v>0</v>
      </c>
      <c r="F25542" s="1">
        <f t="shared" si="2396"/>
        <v>1</v>
      </c>
      <c r="G25542" s="3">
        <f t="shared" si="2397"/>
        <v>1</v>
      </c>
      <c r="H25542" s="4">
        <f t="shared" si="2398"/>
        <v>-1157561496</v>
      </c>
    </row>
    <row r="25543" spans="1:8" x14ac:dyDescent="0.25">
      <c r="A25543">
        <v>-16497</v>
      </c>
      <c r="B25543" s="1">
        <f t="shared" si="2399"/>
        <v>90006</v>
      </c>
      <c r="C25543">
        <f t="shared" si="2394"/>
        <v>-16497</v>
      </c>
      <c r="E25543">
        <f t="shared" si="2395"/>
        <v>1</v>
      </c>
      <c r="F25543" s="1">
        <f t="shared" si="2396"/>
        <v>0</v>
      </c>
      <c r="G25543" s="3">
        <f t="shared" si="2397"/>
        <v>1</v>
      </c>
      <c r="H25543" s="4">
        <f t="shared" si="2398"/>
        <v>-1484828982</v>
      </c>
    </row>
    <row r="25544" spans="1:8" x14ac:dyDescent="0.25">
      <c r="A25544">
        <v>90006</v>
      </c>
      <c r="B25544" s="1">
        <f t="shared" si="2399"/>
        <v>46113</v>
      </c>
      <c r="C25544" t="str">
        <f t="shared" si="2394"/>
        <v/>
      </c>
      <c r="E25544">
        <f t="shared" si="2395"/>
        <v>0</v>
      </c>
      <c r="F25544" s="1">
        <f t="shared" si="2396"/>
        <v>0</v>
      </c>
      <c r="G25544" s="3">
        <f t="shared" si="2397"/>
        <v>0</v>
      </c>
      <c r="H25544" s="4" t="str">
        <f t="shared" si="2398"/>
        <v/>
      </c>
    </row>
    <row r="25545" spans="1:8" x14ac:dyDescent="0.25">
      <c r="A25545">
        <v>46113</v>
      </c>
      <c r="B25545" s="1">
        <f t="shared" si="2399"/>
        <v>29496</v>
      </c>
      <c r="C25545">
        <f t="shared" si="2394"/>
        <v>46113</v>
      </c>
      <c r="E25545">
        <f t="shared" si="2395"/>
        <v>0</v>
      </c>
      <c r="F25545" s="1">
        <f t="shared" si="2396"/>
        <v>0</v>
      </c>
      <c r="G25545" s="3">
        <f t="shared" si="2397"/>
        <v>0</v>
      </c>
      <c r="H25545" s="4" t="str">
        <f t="shared" si="2398"/>
        <v/>
      </c>
    </row>
    <row r="25546" spans="1:8" x14ac:dyDescent="0.25">
      <c r="A25546">
        <v>29496</v>
      </c>
      <c r="B25546" s="1">
        <f t="shared" si="2399"/>
        <v>-55323</v>
      </c>
      <c r="C25546" t="str">
        <f t="shared" si="2394"/>
        <v/>
      </c>
      <c r="E25546">
        <f t="shared" si="2395"/>
        <v>0</v>
      </c>
      <c r="F25546" s="1">
        <f t="shared" si="2396"/>
        <v>0</v>
      </c>
      <c r="G25546" s="3">
        <f t="shared" si="2397"/>
        <v>0</v>
      </c>
      <c r="H25546" s="4" t="str">
        <f t="shared" si="2398"/>
        <v/>
      </c>
    </row>
    <row r="25547" spans="1:8" x14ac:dyDescent="0.25">
      <c r="A25547">
        <v>-55323</v>
      </c>
      <c r="B25547" s="1">
        <f t="shared" si="2399"/>
        <v>-62190</v>
      </c>
      <c r="C25547">
        <f t="shared" si="2394"/>
        <v>-55323</v>
      </c>
      <c r="E25547">
        <f t="shared" si="2395"/>
        <v>0</v>
      </c>
      <c r="F25547" s="1">
        <f t="shared" si="2396"/>
        <v>0</v>
      </c>
      <c r="G25547" s="3">
        <f t="shared" si="2397"/>
        <v>0</v>
      </c>
      <c r="H25547" s="4" t="str">
        <f t="shared" si="2398"/>
        <v/>
      </c>
    </row>
    <row r="25548" spans="1:8" x14ac:dyDescent="0.25">
      <c r="A25548">
        <v>-62190</v>
      </c>
      <c r="B25548" s="1">
        <f t="shared" si="2399"/>
        <v>-32327</v>
      </c>
      <c r="C25548" t="str">
        <f t="shared" si="2394"/>
        <v/>
      </c>
      <c r="E25548">
        <f t="shared" si="2395"/>
        <v>0</v>
      </c>
      <c r="F25548" s="1">
        <f t="shared" si="2396"/>
        <v>1</v>
      </c>
      <c r="G25548" s="3">
        <f t="shared" si="2397"/>
        <v>1</v>
      </c>
      <c r="H25548" s="4">
        <f t="shared" si="2398"/>
        <v>2010416130</v>
      </c>
    </row>
    <row r="25549" spans="1:8" x14ac:dyDescent="0.25">
      <c r="A25549">
        <v>-32327</v>
      </c>
      <c r="B25549" s="1">
        <f t="shared" si="2399"/>
        <v>53255</v>
      </c>
      <c r="C25549">
        <f t="shared" si="2394"/>
        <v>-32327</v>
      </c>
      <c r="E25549">
        <f t="shared" si="2395"/>
        <v>1</v>
      </c>
      <c r="F25549" s="1">
        <f t="shared" si="2396"/>
        <v>0</v>
      </c>
      <c r="G25549" s="3">
        <f t="shared" si="2397"/>
        <v>1</v>
      </c>
      <c r="H25549" s="4">
        <f t="shared" si="2398"/>
        <v>-1721574385</v>
      </c>
    </row>
    <row r="25550" spans="1:8" x14ac:dyDescent="0.25">
      <c r="A25550">
        <v>53255</v>
      </c>
      <c r="B25550" s="1">
        <f t="shared" si="2399"/>
        <v>-27864</v>
      </c>
      <c r="C25550">
        <f t="shared" si="2394"/>
        <v>53255</v>
      </c>
      <c r="E25550">
        <f t="shared" si="2395"/>
        <v>0</v>
      </c>
      <c r="F25550" s="1">
        <f t="shared" si="2396"/>
        <v>0</v>
      </c>
      <c r="G25550" s="3">
        <f t="shared" si="2397"/>
        <v>0</v>
      </c>
      <c r="H25550" s="4" t="str">
        <f t="shared" si="2398"/>
        <v/>
      </c>
    </row>
    <row r="25551" spans="1:8" x14ac:dyDescent="0.25">
      <c r="A25551">
        <v>-27864</v>
      </c>
      <c r="B25551" s="1">
        <f t="shared" si="2399"/>
        <v>-42201</v>
      </c>
      <c r="C25551" t="str">
        <f t="shared" si="2394"/>
        <v/>
      </c>
      <c r="E25551">
        <f t="shared" si="2395"/>
        <v>0</v>
      </c>
      <c r="F25551" s="1">
        <f t="shared" si="2396"/>
        <v>0</v>
      </c>
      <c r="G25551" s="3">
        <f t="shared" si="2397"/>
        <v>0</v>
      </c>
      <c r="H25551" s="4" t="str">
        <f t="shared" si="2398"/>
        <v/>
      </c>
    </row>
    <row r="25552" spans="1:8" x14ac:dyDescent="0.25">
      <c r="A25552">
        <v>-42201</v>
      </c>
      <c r="B25552" s="1">
        <f t="shared" si="2399"/>
        <v>-91220</v>
      </c>
      <c r="C25552">
        <f t="shared" si="2394"/>
        <v>-42201</v>
      </c>
      <c r="E25552">
        <f t="shared" si="2395"/>
        <v>0</v>
      </c>
      <c r="F25552" s="1">
        <f t="shared" si="2396"/>
        <v>0</v>
      </c>
      <c r="G25552" s="3">
        <f t="shared" si="2397"/>
        <v>0</v>
      </c>
      <c r="H25552" s="4" t="str">
        <f t="shared" si="2398"/>
        <v/>
      </c>
    </row>
    <row r="25553" spans="1:8" x14ac:dyDescent="0.25">
      <c r="A25553">
        <v>-91220</v>
      </c>
      <c r="B25553" s="1">
        <f t="shared" si="2399"/>
        <v>66177</v>
      </c>
      <c r="C25553" t="str">
        <f t="shared" si="2394"/>
        <v/>
      </c>
      <c r="E25553">
        <f t="shared" si="2395"/>
        <v>0</v>
      </c>
      <c r="F25553" s="1">
        <f t="shared" si="2396"/>
        <v>1</v>
      </c>
      <c r="G25553" s="3">
        <f t="shared" si="2397"/>
        <v>1</v>
      </c>
      <c r="H25553" s="4">
        <f t="shared" si="2398"/>
        <v>-6036665940</v>
      </c>
    </row>
    <row r="25554" spans="1:8" x14ac:dyDescent="0.25">
      <c r="A25554">
        <v>66177</v>
      </c>
      <c r="B25554" s="1">
        <f t="shared" si="2399"/>
        <v>-35275</v>
      </c>
      <c r="C25554">
        <f t="shared" si="2394"/>
        <v>66177</v>
      </c>
      <c r="E25554">
        <f t="shared" si="2395"/>
        <v>1</v>
      </c>
      <c r="F25554" s="1">
        <f t="shared" si="2396"/>
        <v>0</v>
      </c>
      <c r="G25554" s="3">
        <f t="shared" si="2397"/>
        <v>1</v>
      </c>
      <c r="H25554" s="4">
        <f t="shared" si="2398"/>
        <v>-2334393675</v>
      </c>
    </row>
    <row r="25555" spans="1:8" x14ac:dyDescent="0.25">
      <c r="A25555">
        <v>-35275</v>
      </c>
      <c r="B25555" s="1">
        <f t="shared" si="2399"/>
        <v>75814</v>
      </c>
      <c r="C25555">
        <f t="shared" si="2394"/>
        <v>-35275</v>
      </c>
      <c r="E25555">
        <f t="shared" si="2395"/>
        <v>0</v>
      </c>
      <c r="F25555" s="1">
        <f t="shared" si="2396"/>
        <v>0</v>
      </c>
      <c r="G25555" s="3">
        <f t="shared" si="2397"/>
        <v>0</v>
      </c>
      <c r="H25555" s="4" t="str">
        <f t="shared" si="2398"/>
        <v/>
      </c>
    </row>
    <row r="25556" spans="1:8" x14ac:dyDescent="0.25">
      <c r="A25556">
        <v>75814</v>
      </c>
      <c r="B25556" s="1">
        <f t="shared" si="2399"/>
        <v>39195</v>
      </c>
      <c r="C25556" t="str">
        <f t="shared" si="2394"/>
        <v/>
      </c>
      <c r="E25556">
        <f t="shared" si="2395"/>
        <v>0</v>
      </c>
      <c r="F25556" s="1">
        <f t="shared" si="2396"/>
        <v>0</v>
      </c>
      <c r="G25556" s="3">
        <f t="shared" si="2397"/>
        <v>0</v>
      </c>
      <c r="H25556" s="4" t="str">
        <f t="shared" si="2398"/>
        <v/>
      </c>
    </row>
    <row r="25557" spans="1:8" x14ac:dyDescent="0.25">
      <c r="A25557">
        <v>39195</v>
      </c>
      <c r="B25557" s="1">
        <f t="shared" si="2399"/>
        <v>26217</v>
      </c>
      <c r="C25557">
        <f t="shared" si="2394"/>
        <v>39195</v>
      </c>
      <c r="E25557">
        <f t="shared" si="2395"/>
        <v>0</v>
      </c>
      <c r="F25557" s="1">
        <f t="shared" si="2396"/>
        <v>1</v>
      </c>
      <c r="G25557" s="3">
        <f t="shared" si="2397"/>
        <v>1</v>
      </c>
      <c r="H25557" s="4">
        <f t="shared" si="2398"/>
        <v>1027575315</v>
      </c>
    </row>
    <row r="25558" spans="1:8" x14ac:dyDescent="0.25">
      <c r="A25558">
        <v>26217</v>
      </c>
      <c r="B25558" s="1">
        <f t="shared" si="2399"/>
        <v>-27456</v>
      </c>
      <c r="C25558">
        <f t="shared" si="2394"/>
        <v>26217</v>
      </c>
      <c r="E25558">
        <f t="shared" si="2395"/>
        <v>1</v>
      </c>
      <c r="F25558" s="1">
        <f t="shared" si="2396"/>
        <v>0</v>
      </c>
      <c r="G25558" s="3">
        <f t="shared" si="2397"/>
        <v>1</v>
      </c>
      <c r="H25558" s="4">
        <f t="shared" si="2398"/>
        <v>-719813952</v>
      </c>
    </row>
    <row r="25559" spans="1:8" x14ac:dyDescent="0.25">
      <c r="A25559">
        <v>-27456</v>
      </c>
      <c r="B25559" s="1">
        <f t="shared" si="2399"/>
        <v>-98853</v>
      </c>
      <c r="C25559" t="str">
        <f t="shared" si="2394"/>
        <v/>
      </c>
      <c r="E25559">
        <f t="shared" si="2395"/>
        <v>0</v>
      </c>
      <c r="F25559" s="1">
        <f t="shared" si="2396"/>
        <v>0</v>
      </c>
      <c r="G25559" s="3">
        <f t="shared" si="2397"/>
        <v>0</v>
      </c>
      <c r="H25559" s="4" t="str">
        <f t="shared" si="2398"/>
        <v/>
      </c>
    </row>
    <row r="25560" spans="1:8" x14ac:dyDescent="0.25">
      <c r="A25560">
        <v>-98853</v>
      </c>
      <c r="B25560" s="1">
        <f t="shared" si="2399"/>
        <v>-13764</v>
      </c>
      <c r="C25560">
        <f t="shared" si="2394"/>
        <v>-98853</v>
      </c>
      <c r="E25560">
        <f t="shared" si="2395"/>
        <v>0</v>
      </c>
      <c r="F25560" s="1">
        <f t="shared" si="2396"/>
        <v>0</v>
      </c>
      <c r="G25560" s="3">
        <f t="shared" si="2397"/>
        <v>0</v>
      </c>
      <c r="H25560" s="4" t="str">
        <f t="shared" si="2398"/>
        <v/>
      </c>
    </row>
    <row r="25561" spans="1:8" x14ac:dyDescent="0.25">
      <c r="A25561">
        <v>-13764</v>
      </c>
      <c r="B25561" s="1">
        <f t="shared" si="2399"/>
        <v>-13852</v>
      </c>
      <c r="C25561" t="str">
        <f t="shared" si="2394"/>
        <v/>
      </c>
      <c r="E25561">
        <f t="shared" si="2395"/>
        <v>0</v>
      </c>
      <c r="F25561" s="1">
        <f t="shared" si="2396"/>
        <v>0</v>
      </c>
      <c r="G25561" s="3">
        <f t="shared" si="2397"/>
        <v>0</v>
      </c>
      <c r="H25561" s="4" t="str">
        <f t="shared" si="2398"/>
        <v/>
      </c>
    </row>
    <row r="25562" spans="1:8" x14ac:dyDescent="0.25">
      <c r="A25562">
        <v>-13852</v>
      </c>
      <c r="B25562" s="1">
        <f t="shared" si="2399"/>
        <v>3355</v>
      </c>
      <c r="C25562" t="str">
        <f t="shared" si="2394"/>
        <v/>
      </c>
      <c r="E25562">
        <f t="shared" si="2395"/>
        <v>0</v>
      </c>
      <c r="F25562" s="1">
        <f t="shared" si="2396"/>
        <v>0</v>
      </c>
      <c r="G25562" s="3">
        <f t="shared" si="2397"/>
        <v>0</v>
      </c>
      <c r="H25562" s="4" t="str">
        <f t="shared" si="2398"/>
        <v/>
      </c>
    </row>
    <row r="25563" spans="1:8" x14ac:dyDescent="0.25">
      <c r="A25563">
        <v>3355</v>
      </c>
      <c r="B25563" s="1">
        <f t="shared" si="2399"/>
        <v>31872</v>
      </c>
      <c r="C25563">
        <f t="shared" si="2394"/>
        <v>3355</v>
      </c>
      <c r="E25563">
        <f t="shared" si="2395"/>
        <v>0</v>
      </c>
      <c r="F25563" s="1">
        <f t="shared" si="2396"/>
        <v>0</v>
      </c>
      <c r="G25563" s="3">
        <f t="shared" si="2397"/>
        <v>0</v>
      </c>
      <c r="H25563" s="4" t="str">
        <f t="shared" si="2398"/>
        <v/>
      </c>
    </row>
    <row r="25564" spans="1:8" x14ac:dyDescent="0.25">
      <c r="A25564">
        <v>31872</v>
      </c>
      <c r="B25564" s="1">
        <f t="shared" si="2399"/>
        <v>-84988</v>
      </c>
      <c r="C25564" t="str">
        <f t="shared" si="2394"/>
        <v/>
      </c>
      <c r="E25564">
        <f t="shared" si="2395"/>
        <v>0</v>
      </c>
      <c r="F25564" s="1">
        <f t="shared" si="2396"/>
        <v>0</v>
      </c>
      <c r="G25564" s="3">
        <f t="shared" si="2397"/>
        <v>0</v>
      </c>
      <c r="H25564" s="4" t="str">
        <f t="shared" si="2398"/>
        <v/>
      </c>
    </row>
    <row r="25565" spans="1:8" x14ac:dyDescent="0.25">
      <c r="A25565">
        <v>-84988</v>
      </c>
      <c r="B25565" s="1">
        <f t="shared" si="2399"/>
        <v>-44060</v>
      </c>
      <c r="C25565" t="str">
        <f t="shared" si="2394"/>
        <v/>
      </c>
      <c r="E25565">
        <f t="shared" si="2395"/>
        <v>0</v>
      </c>
      <c r="F25565" s="1">
        <f t="shared" si="2396"/>
        <v>0</v>
      </c>
      <c r="G25565" s="3">
        <f t="shared" si="2397"/>
        <v>0</v>
      </c>
      <c r="H25565" s="4" t="str">
        <f t="shared" si="2398"/>
        <v/>
      </c>
    </row>
    <row r="25566" spans="1:8" x14ac:dyDescent="0.25">
      <c r="A25566">
        <v>-44060</v>
      </c>
      <c r="B25566" s="1">
        <f t="shared" si="2399"/>
        <v>-34226</v>
      </c>
      <c r="C25566" t="str">
        <f t="shared" si="2394"/>
        <v/>
      </c>
      <c r="E25566">
        <f t="shared" si="2395"/>
        <v>0</v>
      </c>
      <c r="F25566" s="1">
        <f t="shared" si="2396"/>
        <v>0</v>
      </c>
      <c r="G25566" s="3">
        <f t="shared" si="2397"/>
        <v>0</v>
      </c>
      <c r="H25566" s="4" t="str">
        <f t="shared" si="2398"/>
        <v/>
      </c>
    </row>
    <row r="25567" spans="1:8" x14ac:dyDescent="0.25">
      <c r="A25567">
        <v>-34226</v>
      </c>
      <c r="B25567" s="1">
        <f t="shared" si="2399"/>
        <v>-46296</v>
      </c>
      <c r="C25567" t="str">
        <f t="shared" si="2394"/>
        <v/>
      </c>
      <c r="E25567">
        <f t="shared" si="2395"/>
        <v>0</v>
      </c>
      <c r="F25567" s="1">
        <f t="shared" si="2396"/>
        <v>0</v>
      </c>
      <c r="G25567" s="3">
        <f t="shared" si="2397"/>
        <v>0</v>
      </c>
      <c r="H25567" s="4" t="str">
        <f t="shared" si="2398"/>
        <v/>
      </c>
    </row>
    <row r="25568" spans="1:8" x14ac:dyDescent="0.25">
      <c r="A25568">
        <v>-46296</v>
      </c>
      <c r="B25568" s="1">
        <f t="shared" si="2399"/>
        <v>-45809</v>
      </c>
      <c r="C25568" t="str">
        <f t="shared" si="2394"/>
        <v/>
      </c>
      <c r="E25568">
        <f t="shared" si="2395"/>
        <v>0</v>
      </c>
      <c r="F25568" s="1">
        <f t="shared" si="2396"/>
        <v>0</v>
      </c>
      <c r="G25568" s="3">
        <f t="shared" si="2397"/>
        <v>0</v>
      </c>
      <c r="H25568" s="4" t="str">
        <f t="shared" si="2398"/>
        <v/>
      </c>
    </row>
    <row r="25569" spans="1:8" x14ac:dyDescent="0.25">
      <c r="A25569">
        <v>-45809</v>
      </c>
      <c r="B25569" s="1">
        <f t="shared" si="2399"/>
        <v>24318</v>
      </c>
      <c r="C25569">
        <f t="shared" si="2394"/>
        <v>-45809</v>
      </c>
      <c r="E25569">
        <f t="shared" si="2395"/>
        <v>0</v>
      </c>
      <c r="F25569" s="1">
        <f t="shared" si="2396"/>
        <v>0</v>
      </c>
      <c r="G25569" s="3">
        <f t="shared" si="2397"/>
        <v>0</v>
      </c>
      <c r="H25569" s="4" t="str">
        <f t="shared" si="2398"/>
        <v/>
      </c>
    </row>
    <row r="25570" spans="1:8" x14ac:dyDescent="0.25">
      <c r="A25570">
        <v>24318</v>
      </c>
      <c r="B25570" s="1">
        <f t="shared" si="2399"/>
        <v>63130</v>
      </c>
      <c r="C25570" t="str">
        <f t="shared" si="2394"/>
        <v/>
      </c>
      <c r="E25570">
        <f t="shared" si="2395"/>
        <v>0</v>
      </c>
      <c r="F25570" s="1">
        <f t="shared" si="2396"/>
        <v>0</v>
      </c>
      <c r="G25570" s="3">
        <f t="shared" si="2397"/>
        <v>0</v>
      </c>
      <c r="H25570" s="4" t="str">
        <f t="shared" si="2398"/>
        <v/>
      </c>
    </row>
    <row r="25571" spans="1:8" x14ac:dyDescent="0.25">
      <c r="A25571">
        <v>63130</v>
      </c>
      <c r="B25571" s="1">
        <f t="shared" si="2399"/>
        <v>67437</v>
      </c>
      <c r="C25571" t="str">
        <f t="shared" si="2394"/>
        <v/>
      </c>
      <c r="E25571">
        <f t="shared" si="2395"/>
        <v>0</v>
      </c>
      <c r="F25571" s="1">
        <f t="shared" si="2396"/>
        <v>1</v>
      </c>
      <c r="G25571" s="3">
        <f t="shared" si="2397"/>
        <v>1</v>
      </c>
      <c r="H25571" s="4">
        <f t="shared" si="2398"/>
        <v>4257297810</v>
      </c>
    </row>
    <row r="25572" spans="1:8" x14ac:dyDescent="0.25">
      <c r="A25572">
        <v>67437</v>
      </c>
      <c r="B25572" s="1">
        <f t="shared" si="2399"/>
        <v>32055</v>
      </c>
      <c r="C25572">
        <f t="shared" si="2394"/>
        <v>67437</v>
      </c>
      <c r="E25572">
        <f t="shared" si="2395"/>
        <v>1</v>
      </c>
      <c r="F25572" s="1">
        <f t="shared" si="2396"/>
        <v>0</v>
      </c>
      <c r="G25572" s="3">
        <f t="shared" si="2397"/>
        <v>1</v>
      </c>
      <c r="H25572" s="4">
        <f t="shared" si="2398"/>
        <v>2161693035</v>
      </c>
    </row>
    <row r="25573" spans="1:8" x14ac:dyDescent="0.25">
      <c r="A25573">
        <v>32055</v>
      </c>
      <c r="B25573" s="1">
        <f t="shared" si="2399"/>
        <v>53087</v>
      </c>
      <c r="C25573">
        <f t="shared" si="2394"/>
        <v>32055</v>
      </c>
      <c r="E25573">
        <f t="shared" si="2395"/>
        <v>0</v>
      </c>
      <c r="F25573" s="1">
        <f t="shared" si="2396"/>
        <v>1</v>
      </c>
      <c r="G25573" s="3">
        <f t="shared" si="2397"/>
        <v>1</v>
      </c>
      <c r="H25573" s="4">
        <f t="shared" si="2398"/>
        <v>1701703785</v>
      </c>
    </row>
    <row r="25574" spans="1:8" x14ac:dyDescent="0.25">
      <c r="A25574">
        <v>53087</v>
      </c>
      <c r="B25574" s="1">
        <f t="shared" si="2399"/>
        <v>-9487</v>
      </c>
      <c r="C25574">
        <f t="shared" si="2394"/>
        <v>53087</v>
      </c>
      <c r="E25574">
        <f t="shared" si="2395"/>
        <v>1</v>
      </c>
      <c r="F25574" s="1">
        <f t="shared" si="2396"/>
        <v>1</v>
      </c>
      <c r="G25574" s="3">
        <f t="shared" si="2397"/>
        <v>0</v>
      </c>
      <c r="H25574" s="4" t="str">
        <f t="shared" si="2398"/>
        <v/>
      </c>
    </row>
    <row r="25575" spans="1:8" x14ac:dyDescent="0.25">
      <c r="A25575">
        <v>-9487</v>
      </c>
      <c r="B25575" s="1">
        <f t="shared" si="2399"/>
        <v>41154</v>
      </c>
      <c r="C25575">
        <f t="shared" si="2394"/>
        <v>-9487</v>
      </c>
      <c r="E25575">
        <f t="shared" si="2395"/>
        <v>1</v>
      </c>
      <c r="F25575" s="1">
        <f t="shared" si="2396"/>
        <v>0</v>
      </c>
      <c r="G25575" s="3">
        <f t="shared" si="2397"/>
        <v>1</v>
      </c>
      <c r="H25575" s="4">
        <f t="shared" si="2398"/>
        <v>-390427998</v>
      </c>
    </row>
    <row r="25576" spans="1:8" x14ac:dyDescent="0.25">
      <c r="A25576">
        <v>41154</v>
      </c>
      <c r="B25576" s="1">
        <f t="shared" si="2399"/>
        <v>49809</v>
      </c>
      <c r="C25576" t="str">
        <f t="shared" si="2394"/>
        <v/>
      </c>
      <c r="E25576">
        <f t="shared" si="2395"/>
        <v>0</v>
      </c>
      <c r="F25576" s="1">
        <f t="shared" si="2396"/>
        <v>0</v>
      </c>
      <c r="G25576" s="3">
        <f t="shared" si="2397"/>
        <v>0</v>
      </c>
      <c r="H25576" s="4" t="str">
        <f t="shared" si="2398"/>
        <v/>
      </c>
    </row>
    <row r="25577" spans="1:8" x14ac:dyDescent="0.25">
      <c r="A25577">
        <v>49809</v>
      </c>
      <c r="B25577" s="1">
        <f t="shared" si="2399"/>
        <v>-43609</v>
      </c>
      <c r="C25577">
        <f t="shared" si="2394"/>
        <v>49809</v>
      </c>
      <c r="E25577">
        <f t="shared" si="2395"/>
        <v>0</v>
      </c>
      <c r="F25577" s="1">
        <f t="shared" si="2396"/>
        <v>0</v>
      </c>
      <c r="G25577" s="3">
        <f t="shared" si="2397"/>
        <v>0</v>
      </c>
      <c r="H25577" s="4" t="str">
        <f t="shared" si="2398"/>
        <v/>
      </c>
    </row>
    <row r="25578" spans="1:8" x14ac:dyDescent="0.25">
      <c r="A25578">
        <v>-43609</v>
      </c>
      <c r="B25578" s="1">
        <f t="shared" si="2399"/>
        <v>-30295</v>
      </c>
      <c r="C25578">
        <f t="shared" si="2394"/>
        <v>-43609</v>
      </c>
      <c r="E25578">
        <f t="shared" si="2395"/>
        <v>0</v>
      </c>
      <c r="F25578" s="1">
        <f t="shared" si="2396"/>
        <v>0</v>
      </c>
      <c r="G25578" s="3">
        <f t="shared" si="2397"/>
        <v>0</v>
      </c>
      <c r="H25578" s="4" t="str">
        <f t="shared" si="2398"/>
        <v/>
      </c>
    </row>
    <row r="25579" spans="1:8" x14ac:dyDescent="0.25">
      <c r="A25579">
        <v>-30295</v>
      </c>
      <c r="B25579" s="1">
        <f t="shared" si="2399"/>
        <v>54444</v>
      </c>
      <c r="C25579">
        <f t="shared" si="2394"/>
        <v>-30295</v>
      </c>
      <c r="E25579">
        <f t="shared" si="2395"/>
        <v>0</v>
      </c>
      <c r="F25579" s="1">
        <f t="shared" si="2396"/>
        <v>0</v>
      </c>
      <c r="G25579" s="3">
        <f t="shared" si="2397"/>
        <v>0</v>
      </c>
      <c r="H25579" s="4" t="str">
        <f t="shared" si="2398"/>
        <v/>
      </c>
    </row>
    <row r="25580" spans="1:8" x14ac:dyDescent="0.25">
      <c r="A25580">
        <v>54444</v>
      </c>
      <c r="B25580" s="1">
        <f t="shared" si="2399"/>
        <v>-89248</v>
      </c>
      <c r="C25580" t="str">
        <f t="shared" si="2394"/>
        <v/>
      </c>
      <c r="E25580">
        <f t="shared" si="2395"/>
        <v>0</v>
      </c>
      <c r="F25580" s="1">
        <f t="shared" si="2396"/>
        <v>0</v>
      </c>
      <c r="G25580" s="3">
        <f t="shared" si="2397"/>
        <v>0</v>
      </c>
      <c r="H25580" s="4" t="str">
        <f t="shared" si="2398"/>
        <v/>
      </c>
    </row>
    <row r="25581" spans="1:8" x14ac:dyDescent="0.25">
      <c r="A25581">
        <v>-89248</v>
      </c>
      <c r="B25581" s="1">
        <f t="shared" si="2399"/>
        <v>38912</v>
      </c>
      <c r="C25581" t="str">
        <f t="shared" si="2394"/>
        <v/>
      </c>
      <c r="E25581">
        <f t="shared" si="2395"/>
        <v>0</v>
      </c>
      <c r="F25581" s="1">
        <f t="shared" si="2396"/>
        <v>0</v>
      </c>
      <c r="G25581" s="3">
        <f t="shared" si="2397"/>
        <v>0</v>
      </c>
      <c r="H25581" s="4" t="str">
        <f t="shared" si="2398"/>
        <v/>
      </c>
    </row>
    <row r="25582" spans="1:8" x14ac:dyDescent="0.25">
      <c r="A25582">
        <v>38912</v>
      </c>
      <c r="B25582" s="1">
        <f t="shared" si="2399"/>
        <v>84438</v>
      </c>
      <c r="C25582" t="str">
        <f t="shared" si="2394"/>
        <v/>
      </c>
      <c r="E25582">
        <f t="shared" si="2395"/>
        <v>0</v>
      </c>
      <c r="F25582" s="1">
        <f t="shared" si="2396"/>
        <v>0</v>
      </c>
      <c r="G25582" s="3">
        <f t="shared" si="2397"/>
        <v>0</v>
      </c>
      <c r="H25582" s="4" t="str">
        <f t="shared" si="2398"/>
        <v/>
      </c>
    </row>
    <row r="25583" spans="1:8" x14ac:dyDescent="0.25">
      <c r="A25583">
        <v>84438</v>
      </c>
      <c r="B25583" s="1">
        <f t="shared" si="2399"/>
        <v>-26400</v>
      </c>
      <c r="C25583" t="str">
        <f t="shared" si="2394"/>
        <v/>
      </c>
      <c r="E25583">
        <f t="shared" si="2395"/>
        <v>0</v>
      </c>
      <c r="F25583" s="1">
        <f t="shared" si="2396"/>
        <v>0</v>
      </c>
      <c r="G25583" s="3">
        <f t="shared" si="2397"/>
        <v>0</v>
      </c>
      <c r="H25583" s="4" t="str">
        <f t="shared" si="2398"/>
        <v/>
      </c>
    </row>
    <row r="25584" spans="1:8" x14ac:dyDescent="0.25">
      <c r="A25584">
        <v>-26400</v>
      </c>
      <c r="B25584" s="1">
        <f t="shared" si="2399"/>
        <v>88299</v>
      </c>
      <c r="C25584" t="str">
        <f t="shared" si="2394"/>
        <v/>
      </c>
      <c r="E25584">
        <f t="shared" si="2395"/>
        <v>0</v>
      </c>
      <c r="F25584" s="1">
        <f t="shared" si="2396"/>
        <v>0</v>
      </c>
      <c r="G25584" s="3">
        <f t="shared" si="2397"/>
        <v>0</v>
      </c>
      <c r="H25584" s="4" t="str">
        <f t="shared" si="2398"/>
        <v/>
      </c>
    </row>
    <row r="25585" spans="1:8" x14ac:dyDescent="0.25">
      <c r="A25585">
        <v>88299</v>
      </c>
      <c r="B25585" s="1">
        <f t="shared" si="2399"/>
        <v>24239</v>
      </c>
      <c r="C25585">
        <f t="shared" si="2394"/>
        <v>88299</v>
      </c>
      <c r="E25585">
        <f t="shared" si="2395"/>
        <v>0</v>
      </c>
      <c r="F25585" s="1">
        <f t="shared" si="2396"/>
        <v>0</v>
      </c>
      <c r="G25585" s="3">
        <f t="shared" si="2397"/>
        <v>0</v>
      </c>
      <c r="H25585" s="4" t="str">
        <f t="shared" si="2398"/>
        <v/>
      </c>
    </row>
    <row r="25586" spans="1:8" x14ac:dyDescent="0.25">
      <c r="A25586">
        <v>24239</v>
      </c>
      <c r="B25586" s="1">
        <f t="shared" si="2399"/>
        <v>-21308</v>
      </c>
      <c r="C25586">
        <f t="shared" si="2394"/>
        <v>24239</v>
      </c>
      <c r="E25586">
        <f t="shared" si="2395"/>
        <v>0</v>
      </c>
      <c r="F25586" s="1">
        <f t="shared" si="2396"/>
        <v>0</v>
      </c>
      <c r="G25586" s="3">
        <f t="shared" si="2397"/>
        <v>0</v>
      </c>
      <c r="H25586" s="4" t="str">
        <f t="shared" si="2398"/>
        <v/>
      </c>
    </row>
    <row r="25587" spans="1:8" x14ac:dyDescent="0.25">
      <c r="A25587">
        <v>-21308</v>
      </c>
      <c r="B25587" s="1">
        <f t="shared" si="2399"/>
        <v>-64842</v>
      </c>
      <c r="C25587" t="str">
        <f t="shared" si="2394"/>
        <v/>
      </c>
      <c r="E25587">
        <f t="shared" si="2395"/>
        <v>0</v>
      </c>
      <c r="F25587" s="1">
        <f t="shared" si="2396"/>
        <v>0</v>
      </c>
      <c r="G25587" s="3">
        <f t="shared" si="2397"/>
        <v>0</v>
      </c>
      <c r="H25587" s="4" t="str">
        <f t="shared" si="2398"/>
        <v/>
      </c>
    </row>
    <row r="25588" spans="1:8" x14ac:dyDescent="0.25">
      <c r="A25588">
        <v>-64842</v>
      </c>
      <c r="B25588" s="1">
        <f t="shared" si="2399"/>
        <v>16030</v>
      </c>
      <c r="C25588" t="str">
        <f t="shared" si="2394"/>
        <v/>
      </c>
      <c r="E25588">
        <f t="shared" si="2395"/>
        <v>0</v>
      </c>
      <c r="F25588" s="1">
        <f t="shared" si="2396"/>
        <v>0</v>
      </c>
      <c r="G25588" s="3">
        <f t="shared" si="2397"/>
        <v>0</v>
      </c>
      <c r="H25588" s="4" t="str">
        <f t="shared" si="2398"/>
        <v/>
      </c>
    </row>
    <row r="25589" spans="1:8" x14ac:dyDescent="0.25">
      <c r="A25589">
        <v>16030</v>
      </c>
      <c r="B25589" s="1">
        <f t="shared" si="2399"/>
        <v>766</v>
      </c>
      <c r="C25589" t="str">
        <f t="shared" si="2394"/>
        <v/>
      </c>
      <c r="E25589">
        <f t="shared" si="2395"/>
        <v>0</v>
      </c>
      <c r="F25589" s="1">
        <f t="shared" si="2396"/>
        <v>0</v>
      </c>
      <c r="G25589" s="3">
        <f t="shared" si="2397"/>
        <v>0</v>
      </c>
      <c r="H25589" s="4" t="str">
        <f t="shared" si="2398"/>
        <v/>
      </c>
    </row>
    <row r="25590" spans="1:8" x14ac:dyDescent="0.25">
      <c r="A25590">
        <v>766</v>
      </c>
      <c r="B25590" s="1">
        <f t="shared" si="2399"/>
        <v>59112</v>
      </c>
      <c r="C25590">
        <f t="shared" si="2394"/>
        <v>766</v>
      </c>
      <c r="E25590">
        <f t="shared" si="2395"/>
        <v>0</v>
      </c>
      <c r="F25590" s="1">
        <f t="shared" si="2396"/>
        <v>0</v>
      </c>
      <c r="G25590" s="3">
        <f t="shared" si="2397"/>
        <v>0</v>
      </c>
      <c r="H25590" s="4" t="str">
        <f t="shared" si="2398"/>
        <v/>
      </c>
    </row>
    <row r="25591" spans="1:8" x14ac:dyDescent="0.25">
      <c r="A25591">
        <v>59112</v>
      </c>
      <c r="B25591" s="1">
        <f t="shared" si="2399"/>
        <v>39734</v>
      </c>
      <c r="C25591" t="str">
        <f t="shared" si="2394"/>
        <v/>
      </c>
      <c r="E25591">
        <f t="shared" si="2395"/>
        <v>0</v>
      </c>
      <c r="F25591" s="1">
        <f t="shared" si="2396"/>
        <v>0</v>
      </c>
      <c r="G25591" s="3">
        <f t="shared" si="2397"/>
        <v>0</v>
      </c>
      <c r="H25591" s="4" t="str">
        <f t="shared" si="2398"/>
        <v/>
      </c>
    </row>
    <row r="25592" spans="1:8" x14ac:dyDescent="0.25">
      <c r="A25592">
        <v>39734</v>
      </c>
      <c r="B25592" s="1">
        <f t="shared" si="2399"/>
        <v>-93287</v>
      </c>
      <c r="C25592" t="str">
        <f t="shared" si="2394"/>
        <v/>
      </c>
      <c r="E25592">
        <f t="shared" si="2395"/>
        <v>0</v>
      </c>
      <c r="F25592" s="1">
        <f t="shared" si="2396"/>
        <v>1</v>
      </c>
      <c r="G25592" s="3">
        <f t="shared" si="2397"/>
        <v>1</v>
      </c>
      <c r="H25592" s="4">
        <f t="shared" si="2398"/>
        <v>-3706665658</v>
      </c>
    </row>
    <row r="25593" spans="1:8" x14ac:dyDescent="0.25">
      <c r="A25593">
        <v>-93287</v>
      </c>
      <c r="B25593" s="1">
        <f t="shared" si="2399"/>
        <v>-5567</v>
      </c>
      <c r="C25593">
        <f t="shared" si="2394"/>
        <v>-93287</v>
      </c>
      <c r="E25593">
        <f t="shared" si="2395"/>
        <v>1</v>
      </c>
      <c r="F25593" s="1">
        <f t="shared" si="2396"/>
        <v>1</v>
      </c>
      <c r="G25593" s="3">
        <f t="shared" si="2397"/>
        <v>0</v>
      </c>
      <c r="H25593" s="4" t="str">
        <f t="shared" si="2398"/>
        <v/>
      </c>
    </row>
    <row r="25594" spans="1:8" x14ac:dyDescent="0.25">
      <c r="A25594">
        <v>-5567</v>
      </c>
      <c r="B25594" s="1">
        <f t="shared" si="2399"/>
        <v>-80229</v>
      </c>
      <c r="C25594">
        <f t="shared" si="2394"/>
        <v>-5567</v>
      </c>
      <c r="E25594">
        <f t="shared" si="2395"/>
        <v>1</v>
      </c>
      <c r="F25594" s="1">
        <f t="shared" si="2396"/>
        <v>0</v>
      </c>
      <c r="G25594" s="3">
        <f t="shared" si="2397"/>
        <v>1</v>
      </c>
      <c r="H25594" s="4">
        <f t="shared" si="2398"/>
        <v>446634843</v>
      </c>
    </row>
    <row r="25595" spans="1:8" x14ac:dyDescent="0.25">
      <c r="A25595">
        <v>-80229</v>
      </c>
      <c r="B25595" s="1">
        <f t="shared" si="2399"/>
        <v>-55</v>
      </c>
      <c r="C25595">
        <f t="shared" si="2394"/>
        <v>-80229</v>
      </c>
      <c r="E25595">
        <f t="shared" si="2395"/>
        <v>0</v>
      </c>
      <c r="F25595" s="1">
        <f t="shared" si="2396"/>
        <v>0</v>
      </c>
      <c r="G25595" s="3">
        <f t="shared" si="2397"/>
        <v>0</v>
      </c>
      <c r="H25595" s="4" t="str">
        <f t="shared" si="2398"/>
        <v/>
      </c>
    </row>
    <row r="25596" spans="1:8" x14ac:dyDescent="0.25">
      <c r="A25596">
        <v>-55</v>
      </c>
      <c r="B25596" s="1">
        <f t="shared" si="2399"/>
        <v>63879</v>
      </c>
      <c r="C25596">
        <f t="shared" si="2394"/>
        <v>-55</v>
      </c>
      <c r="E25596">
        <f t="shared" si="2395"/>
        <v>0</v>
      </c>
      <c r="F25596" s="1">
        <f t="shared" si="2396"/>
        <v>0</v>
      </c>
      <c r="G25596" s="3">
        <f t="shared" si="2397"/>
        <v>0</v>
      </c>
      <c r="H25596" s="4" t="str">
        <f t="shared" si="2398"/>
        <v/>
      </c>
    </row>
    <row r="25597" spans="1:8" x14ac:dyDescent="0.25">
      <c r="A25597">
        <v>63879</v>
      </c>
      <c r="B25597" s="1">
        <f t="shared" si="2399"/>
        <v>23671</v>
      </c>
      <c r="C25597">
        <f t="shared" si="2394"/>
        <v>63879</v>
      </c>
      <c r="E25597">
        <f t="shared" si="2395"/>
        <v>0</v>
      </c>
      <c r="F25597" s="1">
        <f t="shared" si="2396"/>
        <v>0</v>
      </c>
      <c r="G25597" s="3">
        <f t="shared" si="2397"/>
        <v>0</v>
      </c>
      <c r="H25597" s="4" t="str">
        <f t="shared" si="2398"/>
        <v/>
      </c>
    </row>
    <row r="25598" spans="1:8" x14ac:dyDescent="0.25">
      <c r="A25598">
        <v>23671</v>
      </c>
      <c r="B25598" s="1">
        <f t="shared" si="2399"/>
        <v>-98003</v>
      </c>
      <c r="C25598">
        <f t="shared" si="2394"/>
        <v>23671</v>
      </c>
      <c r="E25598">
        <f t="shared" si="2395"/>
        <v>0</v>
      </c>
      <c r="F25598" s="1">
        <f t="shared" si="2396"/>
        <v>0</v>
      </c>
      <c r="G25598" s="3">
        <f t="shared" si="2397"/>
        <v>0</v>
      </c>
      <c r="H25598" s="4" t="str">
        <f t="shared" si="2398"/>
        <v/>
      </c>
    </row>
    <row r="25599" spans="1:8" x14ac:dyDescent="0.25">
      <c r="A25599">
        <v>-98003</v>
      </c>
      <c r="B25599" s="1">
        <f t="shared" si="2399"/>
        <v>31759</v>
      </c>
      <c r="C25599">
        <f t="shared" si="2394"/>
        <v>-98003</v>
      </c>
      <c r="E25599">
        <f t="shared" si="2395"/>
        <v>0</v>
      </c>
      <c r="F25599" s="1">
        <f t="shared" si="2396"/>
        <v>0</v>
      </c>
      <c r="G25599" s="3">
        <f t="shared" si="2397"/>
        <v>0</v>
      </c>
      <c r="H25599" s="4" t="str">
        <f t="shared" si="2398"/>
        <v/>
      </c>
    </row>
    <row r="25600" spans="1:8" x14ac:dyDescent="0.25">
      <c r="A25600">
        <v>31759</v>
      </c>
      <c r="B25600" s="1">
        <f t="shared" si="2399"/>
        <v>31240</v>
      </c>
      <c r="C25600">
        <f t="shared" si="2394"/>
        <v>31759</v>
      </c>
      <c r="E25600">
        <f t="shared" si="2395"/>
        <v>0</v>
      </c>
      <c r="F25600" s="1">
        <f t="shared" si="2396"/>
        <v>0</v>
      </c>
      <c r="G25600" s="3">
        <f t="shared" si="2397"/>
        <v>0</v>
      </c>
      <c r="H25600" s="4" t="str">
        <f t="shared" si="2398"/>
        <v/>
      </c>
    </row>
    <row r="25601" spans="1:8" x14ac:dyDescent="0.25">
      <c r="A25601">
        <v>31240</v>
      </c>
      <c r="B25601" s="1">
        <f t="shared" si="2399"/>
        <v>-8052</v>
      </c>
      <c r="C25601" t="str">
        <f t="shared" si="2394"/>
        <v/>
      </c>
      <c r="E25601">
        <f t="shared" si="2395"/>
        <v>0</v>
      </c>
      <c r="F25601" s="1">
        <f t="shared" si="2396"/>
        <v>0</v>
      </c>
      <c r="G25601" s="3">
        <f t="shared" si="2397"/>
        <v>0</v>
      </c>
      <c r="H25601" s="4" t="str">
        <f t="shared" si="2398"/>
        <v/>
      </c>
    </row>
    <row r="25602" spans="1:8" x14ac:dyDescent="0.25">
      <c r="A25602">
        <v>-8052</v>
      </c>
      <c r="B25602" s="1">
        <f t="shared" si="2399"/>
        <v>-80976</v>
      </c>
      <c r="C25602">
        <f t="shared" ref="C25602:C25665" si="2400">IF(AND(ABS(A25602) &lt; 100000,ABS(A25602) &gt; 9999,MOD(ABS(A25602),2)=0),"",A25602)</f>
        <v>-8052</v>
      </c>
      <c r="E25602">
        <f t="shared" ref="E25602:E25665" si="2401">IF(MOD(ABS(A25602),10)=D$1,1,0)</f>
        <v>0</v>
      </c>
      <c r="F25602" s="1">
        <f t="shared" ref="F25602:F25665" si="2402">IF(MOD(ABS(B25602),10)=D$1,1,0)</f>
        <v>0</v>
      </c>
      <c r="G25602" s="3">
        <f t="shared" ref="G25602:G25665" si="2403">IF(E25602+F25602=1,1,0)</f>
        <v>0</v>
      </c>
      <c r="H25602" s="4" t="str">
        <f t="shared" ref="H25602:H25665" si="2404">IF(G25602=1,A25602*B25602,"")</f>
        <v/>
      </c>
    </row>
    <row r="25603" spans="1:8" x14ac:dyDescent="0.25">
      <c r="A25603">
        <v>-80976</v>
      </c>
      <c r="B25603" s="1">
        <f t="shared" ref="B25603:B25666" si="2405">A25604</f>
        <v>45494</v>
      </c>
      <c r="C25603" t="str">
        <f t="shared" si="2400"/>
        <v/>
      </c>
      <c r="E25603">
        <f t="shared" si="2401"/>
        <v>0</v>
      </c>
      <c r="F25603" s="1">
        <f t="shared" si="2402"/>
        <v>0</v>
      </c>
      <c r="G25603" s="3">
        <f t="shared" si="2403"/>
        <v>0</v>
      </c>
      <c r="H25603" s="4" t="str">
        <f t="shared" si="2404"/>
        <v/>
      </c>
    </row>
    <row r="25604" spans="1:8" x14ac:dyDescent="0.25">
      <c r="A25604">
        <v>45494</v>
      </c>
      <c r="B25604" s="1">
        <f t="shared" si="2405"/>
        <v>-15593</v>
      </c>
      <c r="C25604" t="str">
        <f t="shared" si="2400"/>
        <v/>
      </c>
      <c r="E25604">
        <f t="shared" si="2401"/>
        <v>0</v>
      </c>
      <c r="F25604" s="1">
        <f t="shared" si="2402"/>
        <v>0</v>
      </c>
      <c r="G25604" s="3">
        <f t="shared" si="2403"/>
        <v>0</v>
      </c>
      <c r="H25604" s="4" t="str">
        <f t="shared" si="2404"/>
        <v/>
      </c>
    </row>
    <row r="25605" spans="1:8" x14ac:dyDescent="0.25">
      <c r="A25605">
        <v>-15593</v>
      </c>
      <c r="B25605" s="1">
        <f t="shared" si="2405"/>
        <v>51449</v>
      </c>
      <c r="C25605">
        <f t="shared" si="2400"/>
        <v>-15593</v>
      </c>
      <c r="E25605">
        <f t="shared" si="2401"/>
        <v>0</v>
      </c>
      <c r="F25605" s="1">
        <f t="shared" si="2402"/>
        <v>0</v>
      </c>
      <c r="G25605" s="3">
        <f t="shared" si="2403"/>
        <v>0</v>
      </c>
      <c r="H25605" s="4" t="str">
        <f t="shared" si="2404"/>
        <v/>
      </c>
    </row>
    <row r="25606" spans="1:8" x14ac:dyDescent="0.25">
      <c r="A25606">
        <v>51449</v>
      </c>
      <c r="B25606" s="1">
        <f t="shared" si="2405"/>
        <v>29895</v>
      </c>
      <c r="C25606">
        <f t="shared" si="2400"/>
        <v>51449</v>
      </c>
      <c r="E25606">
        <f t="shared" si="2401"/>
        <v>0</v>
      </c>
      <c r="F25606" s="1">
        <f t="shared" si="2402"/>
        <v>0</v>
      </c>
      <c r="G25606" s="3">
        <f t="shared" si="2403"/>
        <v>0</v>
      </c>
      <c r="H25606" s="4" t="str">
        <f t="shared" si="2404"/>
        <v/>
      </c>
    </row>
    <row r="25607" spans="1:8" x14ac:dyDescent="0.25">
      <c r="A25607">
        <v>29895</v>
      </c>
      <c r="B25607" s="1">
        <f t="shared" si="2405"/>
        <v>-43331</v>
      </c>
      <c r="C25607">
        <f t="shared" si="2400"/>
        <v>29895</v>
      </c>
      <c r="E25607">
        <f t="shared" si="2401"/>
        <v>0</v>
      </c>
      <c r="F25607" s="1">
        <f t="shared" si="2402"/>
        <v>0</v>
      </c>
      <c r="G25607" s="3">
        <f t="shared" si="2403"/>
        <v>0</v>
      </c>
      <c r="H25607" s="4" t="str">
        <f t="shared" si="2404"/>
        <v/>
      </c>
    </row>
    <row r="25608" spans="1:8" x14ac:dyDescent="0.25">
      <c r="A25608">
        <v>-43331</v>
      </c>
      <c r="B25608" s="1">
        <f t="shared" si="2405"/>
        <v>97185</v>
      </c>
      <c r="C25608">
        <f t="shared" si="2400"/>
        <v>-43331</v>
      </c>
      <c r="E25608">
        <f t="shared" si="2401"/>
        <v>0</v>
      </c>
      <c r="F25608" s="1">
        <f t="shared" si="2402"/>
        <v>0</v>
      </c>
      <c r="G25608" s="3">
        <f t="shared" si="2403"/>
        <v>0</v>
      </c>
      <c r="H25608" s="4" t="str">
        <f t="shared" si="2404"/>
        <v/>
      </c>
    </row>
    <row r="25609" spans="1:8" x14ac:dyDescent="0.25">
      <c r="A25609">
        <v>97185</v>
      </c>
      <c r="B25609" s="1">
        <f t="shared" si="2405"/>
        <v>35499</v>
      </c>
      <c r="C25609">
        <f t="shared" si="2400"/>
        <v>97185</v>
      </c>
      <c r="E25609">
        <f t="shared" si="2401"/>
        <v>0</v>
      </c>
      <c r="F25609" s="1">
        <f t="shared" si="2402"/>
        <v>0</v>
      </c>
      <c r="G25609" s="3">
        <f t="shared" si="2403"/>
        <v>0</v>
      </c>
      <c r="H25609" s="4" t="str">
        <f t="shared" si="2404"/>
        <v/>
      </c>
    </row>
    <row r="25610" spans="1:8" x14ac:dyDescent="0.25">
      <c r="A25610">
        <v>35499</v>
      </c>
      <c r="B25610" s="1">
        <f t="shared" si="2405"/>
        <v>24532</v>
      </c>
      <c r="C25610">
        <f t="shared" si="2400"/>
        <v>35499</v>
      </c>
      <c r="E25610">
        <f t="shared" si="2401"/>
        <v>0</v>
      </c>
      <c r="F25610" s="1">
        <f t="shared" si="2402"/>
        <v>0</v>
      </c>
      <c r="G25610" s="3">
        <f t="shared" si="2403"/>
        <v>0</v>
      </c>
      <c r="H25610" s="4" t="str">
        <f t="shared" si="2404"/>
        <v/>
      </c>
    </row>
    <row r="25611" spans="1:8" x14ac:dyDescent="0.25">
      <c r="A25611">
        <v>24532</v>
      </c>
      <c r="B25611" s="1">
        <f t="shared" si="2405"/>
        <v>-45772</v>
      </c>
      <c r="C25611" t="str">
        <f t="shared" si="2400"/>
        <v/>
      </c>
      <c r="E25611">
        <f t="shared" si="2401"/>
        <v>0</v>
      </c>
      <c r="F25611" s="1">
        <f t="shared" si="2402"/>
        <v>0</v>
      </c>
      <c r="G25611" s="3">
        <f t="shared" si="2403"/>
        <v>0</v>
      </c>
      <c r="H25611" s="4" t="str">
        <f t="shared" si="2404"/>
        <v/>
      </c>
    </row>
    <row r="25612" spans="1:8" x14ac:dyDescent="0.25">
      <c r="A25612">
        <v>-45772</v>
      </c>
      <c r="B25612" s="1">
        <f t="shared" si="2405"/>
        <v>39689</v>
      </c>
      <c r="C25612" t="str">
        <f t="shared" si="2400"/>
        <v/>
      </c>
      <c r="E25612">
        <f t="shared" si="2401"/>
        <v>0</v>
      </c>
      <c r="F25612" s="1">
        <f t="shared" si="2402"/>
        <v>0</v>
      </c>
      <c r="G25612" s="3">
        <f t="shared" si="2403"/>
        <v>0</v>
      </c>
      <c r="H25612" s="4" t="str">
        <f t="shared" si="2404"/>
        <v/>
      </c>
    </row>
    <row r="25613" spans="1:8" x14ac:dyDescent="0.25">
      <c r="A25613">
        <v>39689</v>
      </c>
      <c r="B25613" s="1">
        <f t="shared" si="2405"/>
        <v>28836</v>
      </c>
      <c r="C25613">
        <f t="shared" si="2400"/>
        <v>39689</v>
      </c>
      <c r="E25613">
        <f t="shared" si="2401"/>
        <v>0</v>
      </c>
      <c r="F25613" s="1">
        <f t="shared" si="2402"/>
        <v>0</v>
      </c>
      <c r="G25613" s="3">
        <f t="shared" si="2403"/>
        <v>0</v>
      </c>
      <c r="H25613" s="4" t="str">
        <f t="shared" si="2404"/>
        <v/>
      </c>
    </row>
    <row r="25614" spans="1:8" x14ac:dyDescent="0.25">
      <c r="A25614">
        <v>28836</v>
      </c>
      <c r="B25614" s="1">
        <f t="shared" si="2405"/>
        <v>-37725</v>
      </c>
      <c r="C25614" t="str">
        <f t="shared" si="2400"/>
        <v/>
      </c>
      <c r="E25614">
        <f t="shared" si="2401"/>
        <v>0</v>
      </c>
      <c r="F25614" s="1">
        <f t="shared" si="2402"/>
        <v>0</v>
      </c>
      <c r="G25614" s="3">
        <f t="shared" si="2403"/>
        <v>0</v>
      </c>
      <c r="H25614" s="4" t="str">
        <f t="shared" si="2404"/>
        <v/>
      </c>
    </row>
    <row r="25615" spans="1:8" x14ac:dyDescent="0.25">
      <c r="A25615">
        <v>-37725</v>
      </c>
      <c r="B25615" s="1">
        <f t="shared" si="2405"/>
        <v>24744</v>
      </c>
      <c r="C25615">
        <f t="shared" si="2400"/>
        <v>-37725</v>
      </c>
      <c r="E25615">
        <f t="shared" si="2401"/>
        <v>0</v>
      </c>
      <c r="F25615" s="1">
        <f t="shared" si="2402"/>
        <v>0</v>
      </c>
      <c r="G25615" s="3">
        <f t="shared" si="2403"/>
        <v>0</v>
      </c>
      <c r="H25615" s="4" t="str">
        <f t="shared" si="2404"/>
        <v/>
      </c>
    </row>
    <row r="25616" spans="1:8" x14ac:dyDescent="0.25">
      <c r="A25616">
        <v>24744</v>
      </c>
      <c r="B25616" s="1">
        <f t="shared" si="2405"/>
        <v>-98388</v>
      </c>
      <c r="C25616" t="str">
        <f t="shared" si="2400"/>
        <v/>
      </c>
      <c r="E25616">
        <f t="shared" si="2401"/>
        <v>0</v>
      </c>
      <c r="F25616" s="1">
        <f t="shared" si="2402"/>
        <v>0</v>
      </c>
      <c r="G25616" s="3">
        <f t="shared" si="2403"/>
        <v>0</v>
      </c>
      <c r="H25616" s="4" t="str">
        <f t="shared" si="2404"/>
        <v/>
      </c>
    </row>
    <row r="25617" spans="1:8" x14ac:dyDescent="0.25">
      <c r="A25617">
        <v>-98388</v>
      </c>
      <c r="B25617" s="1">
        <f t="shared" si="2405"/>
        <v>68513</v>
      </c>
      <c r="C25617" t="str">
        <f t="shared" si="2400"/>
        <v/>
      </c>
      <c r="E25617">
        <f t="shared" si="2401"/>
        <v>0</v>
      </c>
      <c r="F25617" s="1">
        <f t="shared" si="2402"/>
        <v>0</v>
      </c>
      <c r="G25617" s="3">
        <f t="shared" si="2403"/>
        <v>0</v>
      </c>
      <c r="H25617" s="4" t="str">
        <f t="shared" si="2404"/>
        <v/>
      </c>
    </row>
    <row r="25618" spans="1:8" x14ac:dyDescent="0.25">
      <c r="A25618">
        <v>68513</v>
      </c>
      <c r="B25618" s="1">
        <f t="shared" si="2405"/>
        <v>-86649</v>
      </c>
      <c r="C25618">
        <f t="shared" si="2400"/>
        <v>68513</v>
      </c>
      <c r="E25618">
        <f t="shared" si="2401"/>
        <v>0</v>
      </c>
      <c r="F25618" s="1">
        <f t="shared" si="2402"/>
        <v>0</v>
      </c>
      <c r="G25618" s="3">
        <f t="shared" si="2403"/>
        <v>0</v>
      </c>
      <c r="H25618" s="4" t="str">
        <f t="shared" si="2404"/>
        <v/>
      </c>
    </row>
    <row r="25619" spans="1:8" x14ac:dyDescent="0.25">
      <c r="A25619">
        <v>-86649</v>
      </c>
      <c r="B25619" s="1">
        <f t="shared" si="2405"/>
        <v>-92835</v>
      </c>
      <c r="C25619">
        <f t="shared" si="2400"/>
        <v>-86649</v>
      </c>
      <c r="E25619">
        <f t="shared" si="2401"/>
        <v>0</v>
      </c>
      <c r="F25619" s="1">
        <f t="shared" si="2402"/>
        <v>0</v>
      </c>
      <c r="G25619" s="3">
        <f t="shared" si="2403"/>
        <v>0</v>
      </c>
      <c r="H25619" s="4" t="str">
        <f t="shared" si="2404"/>
        <v/>
      </c>
    </row>
    <row r="25620" spans="1:8" x14ac:dyDescent="0.25">
      <c r="A25620">
        <v>-92835</v>
      </c>
      <c r="B25620" s="1">
        <f t="shared" si="2405"/>
        <v>33257</v>
      </c>
      <c r="C25620">
        <f t="shared" si="2400"/>
        <v>-92835</v>
      </c>
      <c r="E25620">
        <f t="shared" si="2401"/>
        <v>0</v>
      </c>
      <c r="F25620" s="1">
        <f t="shared" si="2402"/>
        <v>1</v>
      </c>
      <c r="G25620" s="3">
        <f t="shared" si="2403"/>
        <v>1</v>
      </c>
      <c r="H25620" s="4">
        <f t="shared" si="2404"/>
        <v>-3087413595</v>
      </c>
    </row>
    <row r="25621" spans="1:8" x14ac:dyDescent="0.25">
      <c r="A25621">
        <v>33257</v>
      </c>
      <c r="B25621" s="1">
        <f t="shared" si="2405"/>
        <v>-98605</v>
      </c>
      <c r="C25621">
        <f t="shared" si="2400"/>
        <v>33257</v>
      </c>
      <c r="E25621">
        <f t="shared" si="2401"/>
        <v>1</v>
      </c>
      <c r="F25621" s="1">
        <f t="shared" si="2402"/>
        <v>0</v>
      </c>
      <c r="G25621" s="3">
        <f t="shared" si="2403"/>
        <v>1</v>
      </c>
      <c r="H25621" s="4">
        <f t="shared" si="2404"/>
        <v>-3279306485</v>
      </c>
    </row>
    <row r="25622" spans="1:8" x14ac:dyDescent="0.25">
      <c r="A25622">
        <v>-98605</v>
      </c>
      <c r="B25622" s="1">
        <f t="shared" si="2405"/>
        <v>-85938</v>
      </c>
      <c r="C25622">
        <f t="shared" si="2400"/>
        <v>-98605</v>
      </c>
      <c r="E25622">
        <f t="shared" si="2401"/>
        <v>0</v>
      </c>
      <c r="F25622" s="1">
        <f t="shared" si="2402"/>
        <v>0</v>
      </c>
      <c r="G25622" s="3">
        <f t="shared" si="2403"/>
        <v>0</v>
      </c>
      <c r="H25622" s="4" t="str">
        <f t="shared" si="2404"/>
        <v/>
      </c>
    </row>
    <row r="25623" spans="1:8" x14ac:dyDescent="0.25">
      <c r="A25623">
        <v>-85938</v>
      </c>
      <c r="B25623" s="1">
        <f t="shared" si="2405"/>
        <v>57684</v>
      </c>
      <c r="C25623" t="str">
        <f t="shared" si="2400"/>
        <v/>
      </c>
      <c r="E25623">
        <f t="shared" si="2401"/>
        <v>0</v>
      </c>
      <c r="F25623" s="1">
        <f t="shared" si="2402"/>
        <v>0</v>
      </c>
      <c r="G25623" s="3">
        <f t="shared" si="2403"/>
        <v>0</v>
      </c>
      <c r="H25623" s="4" t="str">
        <f t="shared" si="2404"/>
        <v/>
      </c>
    </row>
    <row r="25624" spans="1:8" x14ac:dyDescent="0.25">
      <c r="A25624">
        <v>57684</v>
      </c>
      <c r="B25624" s="1">
        <f t="shared" si="2405"/>
        <v>92871</v>
      </c>
      <c r="C25624" t="str">
        <f t="shared" si="2400"/>
        <v/>
      </c>
      <c r="E25624">
        <f t="shared" si="2401"/>
        <v>0</v>
      </c>
      <c r="F25624" s="1">
        <f t="shared" si="2402"/>
        <v>0</v>
      </c>
      <c r="G25624" s="3">
        <f t="shared" si="2403"/>
        <v>0</v>
      </c>
      <c r="H25624" s="4" t="str">
        <f t="shared" si="2404"/>
        <v/>
      </c>
    </row>
    <row r="25625" spans="1:8" x14ac:dyDescent="0.25">
      <c r="A25625">
        <v>92871</v>
      </c>
      <c r="B25625" s="1">
        <f t="shared" si="2405"/>
        <v>67670</v>
      </c>
      <c r="C25625">
        <f t="shared" si="2400"/>
        <v>92871</v>
      </c>
      <c r="E25625">
        <f t="shared" si="2401"/>
        <v>0</v>
      </c>
      <c r="F25625" s="1">
        <f t="shared" si="2402"/>
        <v>0</v>
      </c>
      <c r="G25625" s="3">
        <f t="shared" si="2403"/>
        <v>0</v>
      </c>
      <c r="H25625" s="4" t="str">
        <f t="shared" si="2404"/>
        <v/>
      </c>
    </row>
    <row r="25626" spans="1:8" x14ac:dyDescent="0.25">
      <c r="A25626">
        <v>67670</v>
      </c>
      <c r="B25626" s="1">
        <f t="shared" si="2405"/>
        <v>59802</v>
      </c>
      <c r="C25626" t="str">
        <f t="shared" si="2400"/>
        <v/>
      </c>
      <c r="E25626">
        <f t="shared" si="2401"/>
        <v>0</v>
      </c>
      <c r="F25626" s="1">
        <f t="shared" si="2402"/>
        <v>0</v>
      </c>
      <c r="G25626" s="3">
        <f t="shared" si="2403"/>
        <v>0</v>
      </c>
      <c r="H25626" s="4" t="str">
        <f t="shared" si="2404"/>
        <v/>
      </c>
    </row>
    <row r="25627" spans="1:8" x14ac:dyDescent="0.25">
      <c r="A25627">
        <v>59802</v>
      </c>
      <c r="B25627" s="1">
        <f t="shared" si="2405"/>
        <v>65881</v>
      </c>
      <c r="C25627" t="str">
        <f t="shared" si="2400"/>
        <v/>
      </c>
      <c r="E25627">
        <f t="shared" si="2401"/>
        <v>0</v>
      </c>
      <c r="F25627" s="1">
        <f t="shared" si="2402"/>
        <v>0</v>
      </c>
      <c r="G25627" s="3">
        <f t="shared" si="2403"/>
        <v>0</v>
      </c>
      <c r="H25627" s="4" t="str">
        <f t="shared" si="2404"/>
        <v/>
      </c>
    </row>
    <row r="25628" spans="1:8" x14ac:dyDescent="0.25">
      <c r="A25628">
        <v>65881</v>
      </c>
      <c r="B25628" s="1">
        <f t="shared" si="2405"/>
        <v>3907</v>
      </c>
      <c r="C25628">
        <f t="shared" si="2400"/>
        <v>65881</v>
      </c>
      <c r="E25628">
        <f t="shared" si="2401"/>
        <v>0</v>
      </c>
      <c r="F25628" s="1">
        <f t="shared" si="2402"/>
        <v>1</v>
      </c>
      <c r="G25628" s="3">
        <f t="shared" si="2403"/>
        <v>1</v>
      </c>
      <c r="H25628" s="4">
        <f t="shared" si="2404"/>
        <v>257397067</v>
      </c>
    </row>
    <row r="25629" spans="1:8" x14ac:dyDescent="0.25">
      <c r="A25629">
        <v>3907</v>
      </c>
      <c r="B25629" s="1">
        <f t="shared" si="2405"/>
        <v>-97833</v>
      </c>
      <c r="C25629">
        <f t="shared" si="2400"/>
        <v>3907</v>
      </c>
      <c r="E25629">
        <f t="shared" si="2401"/>
        <v>1</v>
      </c>
      <c r="F25629" s="1">
        <f t="shared" si="2402"/>
        <v>0</v>
      </c>
      <c r="G25629" s="3">
        <f t="shared" si="2403"/>
        <v>1</v>
      </c>
      <c r="H25629" s="4">
        <f t="shared" si="2404"/>
        <v>-382233531</v>
      </c>
    </row>
    <row r="25630" spans="1:8" x14ac:dyDescent="0.25">
      <c r="A25630">
        <v>-97833</v>
      </c>
      <c r="B25630" s="1">
        <f t="shared" si="2405"/>
        <v>77095</v>
      </c>
      <c r="C25630">
        <f t="shared" si="2400"/>
        <v>-97833</v>
      </c>
      <c r="E25630">
        <f t="shared" si="2401"/>
        <v>0</v>
      </c>
      <c r="F25630" s="1">
        <f t="shared" si="2402"/>
        <v>0</v>
      </c>
      <c r="G25630" s="3">
        <f t="shared" si="2403"/>
        <v>0</v>
      </c>
      <c r="H25630" s="4" t="str">
        <f t="shared" si="2404"/>
        <v/>
      </c>
    </row>
    <row r="25631" spans="1:8" x14ac:dyDescent="0.25">
      <c r="A25631">
        <v>77095</v>
      </c>
      <c r="B25631" s="1">
        <f t="shared" si="2405"/>
        <v>-74814</v>
      </c>
      <c r="C25631">
        <f t="shared" si="2400"/>
        <v>77095</v>
      </c>
      <c r="E25631">
        <f t="shared" si="2401"/>
        <v>0</v>
      </c>
      <c r="F25631" s="1">
        <f t="shared" si="2402"/>
        <v>0</v>
      </c>
      <c r="G25631" s="3">
        <f t="shared" si="2403"/>
        <v>0</v>
      </c>
      <c r="H25631" s="4" t="str">
        <f t="shared" si="2404"/>
        <v/>
      </c>
    </row>
    <row r="25632" spans="1:8" x14ac:dyDescent="0.25">
      <c r="A25632">
        <v>-74814</v>
      </c>
      <c r="B25632" s="1">
        <f t="shared" si="2405"/>
        <v>89429</v>
      </c>
      <c r="C25632" t="str">
        <f t="shared" si="2400"/>
        <v/>
      </c>
      <c r="E25632">
        <f t="shared" si="2401"/>
        <v>0</v>
      </c>
      <c r="F25632" s="1">
        <f t="shared" si="2402"/>
        <v>0</v>
      </c>
      <c r="G25632" s="3">
        <f t="shared" si="2403"/>
        <v>0</v>
      </c>
      <c r="H25632" s="4" t="str">
        <f t="shared" si="2404"/>
        <v/>
      </c>
    </row>
    <row r="25633" spans="1:8" x14ac:dyDescent="0.25">
      <c r="A25633">
        <v>89429</v>
      </c>
      <c r="B25633" s="1">
        <f t="shared" si="2405"/>
        <v>-23093</v>
      </c>
      <c r="C25633">
        <f t="shared" si="2400"/>
        <v>89429</v>
      </c>
      <c r="E25633">
        <f t="shared" si="2401"/>
        <v>0</v>
      </c>
      <c r="F25633" s="1">
        <f t="shared" si="2402"/>
        <v>0</v>
      </c>
      <c r="G25633" s="3">
        <f t="shared" si="2403"/>
        <v>0</v>
      </c>
      <c r="H25633" s="4" t="str">
        <f t="shared" si="2404"/>
        <v/>
      </c>
    </row>
    <row r="25634" spans="1:8" x14ac:dyDescent="0.25">
      <c r="A25634">
        <v>-23093</v>
      </c>
      <c r="B25634" s="1">
        <f t="shared" si="2405"/>
        <v>-72528</v>
      </c>
      <c r="C25634">
        <f t="shared" si="2400"/>
        <v>-23093</v>
      </c>
      <c r="E25634">
        <f t="shared" si="2401"/>
        <v>0</v>
      </c>
      <c r="F25634" s="1">
        <f t="shared" si="2402"/>
        <v>0</v>
      </c>
      <c r="G25634" s="3">
        <f t="shared" si="2403"/>
        <v>0</v>
      </c>
      <c r="H25634" s="4" t="str">
        <f t="shared" si="2404"/>
        <v/>
      </c>
    </row>
    <row r="25635" spans="1:8" x14ac:dyDescent="0.25">
      <c r="A25635">
        <v>-72528</v>
      </c>
      <c r="B25635" s="1">
        <f t="shared" si="2405"/>
        <v>-11157</v>
      </c>
      <c r="C25635" t="str">
        <f t="shared" si="2400"/>
        <v/>
      </c>
      <c r="E25635">
        <f t="shared" si="2401"/>
        <v>0</v>
      </c>
      <c r="F25635" s="1">
        <f t="shared" si="2402"/>
        <v>1</v>
      </c>
      <c r="G25635" s="3">
        <f t="shared" si="2403"/>
        <v>1</v>
      </c>
      <c r="H25635" s="4">
        <f t="shared" si="2404"/>
        <v>809194896</v>
      </c>
    </row>
    <row r="25636" spans="1:8" x14ac:dyDescent="0.25">
      <c r="A25636">
        <v>-11157</v>
      </c>
      <c r="B25636" s="1">
        <f t="shared" si="2405"/>
        <v>22028</v>
      </c>
      <c r="C25636">
        <f t="shared" si="2400"/>
        <v>-11157</v>
      </c>
      <c r="E25636">
        <f t="shared" si="2401"/>
        <v>1</v>
      </c>
      <c r="F25636" s="1">
        <f t="shared" si="2402"/>
        <v>0</v>
      </c>
      <c r="G25636" s="3">
        <f t="shared" si="2403"/>
        <v>1</v>
      </c>
      <c r="H25636" s="4">
        <f t="shared" si="2404"/>
        <v>-245766396</v>
      </c>
    </row>
    <row r="25637" spans="1:8" x14ac:dyDescent="0.25">
      <c r="A25637">
        <v>22028</v>
      </c>
      <c r="B25637" s="1">
        <f t="shared" si="2405"/>
        <v>-12680</v>
      </c>
      <c r="C25637" t="str">
        <f t="shared" si="2400"/>
        <v/>
      </c>
      <c r="E25637">
        <f t="shared" si="2401"/>
        <v>0</v>
      </c>
      <c r="F25637" s="1">
        <f t="shared" si="2402"/>
        <v>0</v>
      </c>
      <c r="G25637" s="3">
        <f t="shared" si="2403"/>
        <v>0</v>
      </c>
      <c r="H25637" s="4" t="str">
        <f t="shared" si="2404"/>
        <v/>
      </c>
    </row>
    <row r="25638" spans="1:8" x14ac:dyDescent="0.25">
      <c r="A25638">
        <v>-12680</v>
      </c>
      <c r="B25638" s="1">
        <f t="shared" si="2405"/>
        <v>65217</v>
      </c>
      <c r="C25638" t="str">
        <f t="shared" si="2400"/>
        <v/>
      </c>
      <c r="E25638">
        <f t="shared" si="2401"/>
        <v>0</v>
      </c>
      <c r="F25638" s="1">
        <f t="shared" si="2402"/>
        <v>1</v>
      </c>
      <c r="G25638" s="3">
        <f t="shared" si="2403"/>
        <v>1</v>
      </c>
      <c r="H25638" s="4">
        <f t="shared" si="2404"/>
        <v>-826951560</v>
      </c>
    </row>
    <row r="25639" spans="1:8" x14ac:dyDescent="0.25">
      <c r="A25639">
        <v>65217</v>
      </c>
      <c r="B25639" s="1">
        <f t="shared" si="2405"/>
        <v>-6107</v>
      </c>
      <c r="C25639">
        <f t="shared" si="2400"/>
        <v>65217</v>
      </c>
      <c r="E25639">
        <f t="shared" si="2401"/>
        <v>1</v>
      </c>
      <c r="F25639" s="1">
        <f t="shared" si="2402"/>
        <v>1</v>
      </c>
      <c r="G25639" s="3">
        <f t="shared" si="2403"/>
        <v>0</v>
      </c>
      <c r="H25639" s="4" t="str">
        <f t="shared" si="2404"/>
        <v/>
      </c>
    </row>
    <row r="25640" spans="1:8" x14ac:dyDescent="0.25">
      <c r="A25640">
        <v>-6107</v>
      </c>
      <c r="B25640" s="1">
        <f t="shared" si="2405"/>
        <v>35753</v>
      </c>
      <c r="C25640">
        <f t="shared" si="2400"/>
        <v>-6107</v>
      </c>
      <c r="E25640">
        <f t="shared" si="2401"/>
        <v>1</v>
      </c>
      <c r="F25640" s="1">
        <f t="shared" si="2402"/>
        <v>0</v>
      </c>
      <c r="G25640" s="3">
        <f t="shared" si="2403"/>
        <v>1</v>
      </c>
      <c r="H25640" s="4">
        <f t="shared" si="2404"/>
        <v>-218343571</v>
      </c>
    </row>
    <row r="25641" spans="1:8" x14ac:dyDescent="0.25">
      <c r="A25641">
        <v>35753</v>
      </c>
      <c r="B25641" s="1">
        <f t="shared" si="2405"/>
        <v>-57749</v>
      </c>
      <c r="C25641">
        <f t="shared" si="2400"/>
        <v>35753</v>
      </c>
      <c r="E25641">
        <f t="shared" si="2401"/>
        <v>0</v>
      </c>
      <c r="F25641" s="1">
        <f t="shared" si="2402"/>
        <v>0</v>
      </c>
      <c r="G25641" s="3">
        <f t="shared" si="2403"/>
        <v>0</v>
      </c>
      <c r="H25641" s="4" t="str">
        <f t="shared" si="2404"/>
        <v/>
      </c>
    </row>
    <row r="25642" spans="1:8" x14ac:dyDescent="0.25">
      <c r="A25642">
        <v>-57749</v>
      </c>
      <c r="B25642" s="1">
        <f t="shared" si="2405"/>
        <v>-52552</v>
      </c>
      <c r="C25642">
        <f t="shared" si="2400"/>
        <v>-57749</v>
      </c>
      <c r="E25642">
        <f t="shared" si="2401"/>
        <v>0</v>
      </c>
      <c r="F25642" s="1">
        <f t="shared" si="2402"/>
        <v>0</v>
      </c>
      <c r="G25642" s="3">
        <f t="shared" si="2403"/>
        <v>0</v>
      </c>
      <c r="H25642" s="4" t="str">
        <f t="shared" si="2404"/>
        <v/>
      </c>
    </row>
    <row r="25643" spans="1:8" x14ac:dyDescent="0.25">
      <c r="A25643">
        <v>-52552</v>
      </c>
      <c r="B25643" s="1">
        <f t="shared" si="2405"/>
        <v>19670</v>
      </c>
      <c r="C25643" t="str">
        <f t="shared" si="2400"/>
        <v/>
      </c>
      <c r="E25643">
        <f t="shared" si="2401"/>
        <v>0</v>
      </c>
      <c r="F25643" s="1">
        <f t="shared" si="2402"/>
        <v>0</v>
      </c>
      <c r="G25643" s="3">
        <f t="shared" si="2403"/>
        <v>0</v>
      </c>
      <c r="H25643" s="4" t="str">
        <f t="shared" si="2404"/>
        <v/>
      </c>
    </row>
    <row r="25644" spans="1:8" x14ac:dyDescent="0.25">
      <c r="A25644">
        <v>19670</v>
      </c>
      <c r="B25644" s="1">
        <f t="shared" si="2405"/>
        <v>-28298</v>
      </c>
      <c r="C25644" t="str">
        <f t="shared" si="2400"/>
        <v/>
      </c>
      <c r="E25644">
        <f t="shared" si="2401"/>
        <v>0</v>
      </c>
      <c r="F25644" s="1">
        <f t="shared" si="2402"/>
        <v>0</v>
      </c>
      <c r="G25644" s="3">
        <f t="shared" si="2403"/>
        <v>0</v>
      </c>
      <c r="H25644" s="4" t="str">
        <f t="shared" si="2404"/>
        <v/>
      </c>
    </row>
    <row r="25645" spans="1:8" x14ac:dyDescent="0.25">
      <c r="A25645">
        <v>-28298</v>
      </c>
      <c r="B25645" s="1">
        <f t="shared" si="2405"/>
        <v>-3356</v>
      </c>
      <c r="C25645" t="str">
        <f t="shared" si="2400"/>
        <v/>
      </c>
      <c r="E25645">
        <f t="shared" si="2401"/>
        <v>0</v>
      </c>
      <c r="F25645" s="1">
        <f t="shared" si="2402"/>
        <v>0</v>
      </c>
      <c r="G25645" s="3">
        <f t="shared" si="2403"/>
        <v>0</v>
      </c>
      <c r="H25645" s="4" t="str">
        <f t="shared" si="2404"/>
        <v/>
      </c>
    </row>
    <row r="25646" spans="1:8" x14ac:dyDescent="0.25">
      <c r="A25646">
        <v>-3356</v>
      </c>
      <c r="B25646" s="1">
        <f t="shared" si="2405"/>
        <v>-17947</v>
      </c>
      <c r="C25646">
        <f t="shared" si="2400"/>
        <v>-3356</v>
      </c>
      <c r="E25646">
        <f t="shared" si="2401"/>
        <v>0</v>
      </c>
      <c r="F25646" s="1">
        <f t="shared" si="2402"/>
        <v>1</v>
      </c>
      <c r="G25646" s="3">
        <f t="shared" si="2403"/>
        <v>1</v>
      </c>
      <c r="H25646" s="4">
        <f t="shared" si="2404"/>
        <v>60230132</v>
      </c>
    </row>
    <row r="25647" spans="1:8" x14ac:dyDescent="0.25">
      <c r="A25647">
        <v>-17947</v>
      </c>
      <c r="B25647" s="1">
        <f t="shared" si="2405"/>
        <v>24567</v>
      </c>
      <c r="C25647">
        <f t="shared" si="2400"/>
        <v>-17947</v>
      </c>
      <c r="E25647">
        <f t="shared" si="2401"/>
        <v>1</v>
      </c>
      <c r="F25647" s="1">
        <f t="shared" si="2402"/>
        <v>1</v>
      </c>
      <c r="G25647" s="3">
        <f t="shared" si="2403"/>
        <v>0</v>
      </c>
      <c r="H25647" s="4" t="str">
        <f t="shared" si="2404"/>
        <v/>
      </c>
    </row>
    <row r="25648" spans="1:8" x14ac:dyDescent="0.25">
      <c r="A25648">
        <v>24567</v>
      </c>
      <c r="B25648" s="1">
        <f t="shared" si="2405"/>
        <v>36748</v>
      </c>
      <c r="C25648">
        <f t="shared" si="2400"/>
        <v>24567</v>
      </c>
      <c r="E25648">
        <f t="shared" si="2401"/>
        <v>1</v>
      </c>
      <c r="F25648" s="1">
        <f t="shared" si="2402"/>
        <v>0</v>
      </c>
      <c r="G25648" s="3">
        <f t="shared" si="2403"/>
        <v>1</v>
      </c>
      <c r="H25648" s="4">
        <f t="shared" si="2404"/>
        <v>902788116</v>
      </c>
    </row>
    <row r="25649" spans="1:8" x14ac:dyDescent="0.25">
      <c r="A25649">
        <v>36748</v>
      </c>
      <c r="B25649" s="1">
        <f t="shared" si="2405"/>
        <v>-85676</v>
      </c>
      <c r="C25649" t="str">
        <f t="shared" si="2400"/>
        <v/>
      </c>
      <c r="E25649">
        <f t="shared" si="2401"/>
        <v>0</v>
      </c>
      <c r="F25649" s="1">
        <f t="shared" si="2402"/>
        <v>0</v>
      </c>
      <c r="G25649" s="3">
        <f t="shared" si="2403"/>
        <v>0</v>
      </c>
      <c r="H25649" s="4" t="str">
        <f t="shared" si="2404"/>
        <v/>
      </c>
    </row>
    <row r="25650" spans="1:8" x14ac:dyDescent="0.25">
      <c r="A25650">
        <v>-85676</v>
      </c>
      <c r="B25650" s="1">
        <f t="shared" si="2405"/>
        <v>47761</v>
      </c>
      <c r="C25650" t="str">
        <f t="shared" si="2400"/>
        <v/>
      </c>
      <c r="E25650">
        <f t="shared" si="2401"/>
        <v>0</v>
      </c>
      <c r="F25650" s="1">
        <f t="shared" si="2402"/>
        <v>0</v>
      </c>
      <c r="G25650" s="3">
        <f t="shared" si="2403"/>
        <v>0</v>
      </c>
      <c r="H25650" s="4" t="str">
        <f t="shared" si="2404"/>
        <v/>
      </c>
    </row>
    <row r="25651" spans="1:8" x14ac:dyDescent="0.25">
      <c r="A25651">
        <v>47761</v>
      </c>
      <c r="B25651" s="1">
        <f t="shared" si="2405"/>
        <v>98628</v>
      </c>
      <c r="C25651">
        <f t="shared" si="2400"/>
        <v>47761</v>
      </c>
      <c r="E25651">
        <f t="shared" si="2401"/>
        <v>0</v>
      </c>
      <c r="F25651" s="1">
        <f t="shared" si="2402"/>
        <v>0</v>
      </c>
      <c r="G25651" s="3">
        <f t="shared" si="2403"/>
        <v>0</v>
      </c>
      <c r="H25651" s="4" t="str">
        <f t="shared" si="2404"/>
        <v/>
      </c>
    </row>
    <row r="25652" spans="1:8" x14ac:dyDescent="0.25">
      <c r="A25652">
        <v>98628</v>
      </c>
      <c r="B25652" s="1">
        <f t="shared" si="2405"/>
        <v>-59050</v>
      </c>
      <c r="C25652" t="str">
        <f t="shared" si="2400"/>
        <v/>
      </c>
      <c r="E25652">
        <f t="shared" si="2401"/>
        <v>0</v>
      </c>
      <c r="F25652" s="1">
        <f t="shared" si="2402"/>
        <v>0</v>
      </c>
      <c r="G25652" s="3">
        <f t="shared" si="2403"/>
        <v>0</v>
      </c>
      <c r="H25652" s="4" t="str">
        <f t="shared" si="2404"/>
        <v/>
      </c>
    </row>
    <row r="25653" spans="1:8" x14ac:dyDescent="0.25">
      <c r="A25653">
        <v>-59050</v>
      </c>
      <c r="B25653" s="1">
        <f t="shared" si="2405"/>
        <v>17005</v>
      </c>
      <c r="C25653" t="str">
        <f t="shared" si="2400"/>
        <v/>
      </c>
      <c r="E25653">
        <f t="shared" si="2401"/>
        <v>0</v>
      </c>
      <c r="F25653" s="1">
        <f t="shared" si="2402"/>
        <v>0</v>
      </c>
      <c r="G25653" s="3">
        <f t="shared" si="2403"/>
        <v>0</v>
      </c>
      <c r="H25653" s="4" t="str">
        <f t="shared" si="2404"/>
        <v/>
      </c>
    </row>
    <row r="25654" spans="1:8" x14ac:dyDescent="0.25">
      <c r="A25654">
        <v>17005</v>
      </c>
      <c r="B25654" s="1">
        <f t="shared" si="2405"/>
        <v>-57115</v>
      </c>
      <c r="C25654">
        <f t="shared" si="2400"/>
        <v>17005</v>
      </c>
      <c r="E25654">
        <f t="shared" si="2401"/>
        <v>0</v>
      </c>
      <c r="F25654" s="1">
        <f t="shared" si="2402"/>
        <v>0</v>
      </c>
      <c r="G25654" s="3">
        <f t="shared" si="2403"/>
        <v>0</v>
      </c>
      <c r="H25654" s="4" t="str">
        <f t="shared" si="2404"/>
        <v/>
      </c>
    </row>
    <row r="25655" spans="1:8" x14ac:dyDescent="0.25">
      <c r="A25655">
        <v>-57115</v>
      </c>
      <c r="B25655" s="1">
        <f t="shared" si="2405"/>
        <v>-1162</v>
      </c>
      <c r="C25655">
        <f t="shared" si="2400"/>
        <v>-57115</v>
      </c>
      <c r="E25655">
        <f t="shared" si="2401"/>
        <v>0</v>
      </c>
      <c r="F25655" s="1">
        <f t="shared" si="2402"/>
        <v>0</v>
      </c>
      <c r="G25655" s="3">
        <f t="shared" si="2403"/>
        <v>0</v>
      </c>
      <c r="H25655" s="4" t="str">
        <f t="shared" si="2404"/>
        <v/>
      </c>
    </row>
    <row r="25656" spans="1:8" x14ac:dyDescent="0.25">
      <c r="A25656">
        <v>-1162</v>
      </c>
      <c r="B25656" s="1">
        <f t="shared" si="2405"/>
        <v>74826</v>
      </c>
      <c r="C25656">
        <f t="shared" si="2400"/>
        <v>-1162</v>
      </c>
      <c r="E25656">
        <f t="shared" si="2401"/>
        <v>0</v>
      </c>
      <c r="F25656" s="1">
        <f t="shared" si="2402"/>
        <v>0</v>
      </c>
      <c r="G25656" s="3">
        <f t="shared" si="2403"/>
        <v>0</v>
      </c>
      <c r="H25656" s="4" t="str">
        <f t="shared" si="2404"/>
        <v/>
      </c>
    </row>
    <row r="25657" spans="1:8" x14ac:dyDescent="0.25">
      <c r="A25657">
        <v>74826</v>
      </c>
      <c r="B25657" s="1">
        <f t="shared" si="2405"/>
        <v>41828</v>
      </c>
      <c r="C25657" t="str">
        <f t="shared" si="2400"/>
        <v/>
      </c>
      <c r="E25657">
        <f t="shared" si="2401"/>
        <v>0</v>
      </c>
      <c r="F25657" s="1">
        <f t="shared" si="2402"/>
        <v>0</v>
      </c>
      <c r="G25657" s="3">
        <f t="shared" si="2403"/>
        <v>0</v>
      </c>
      <c r="H25657" s="4" t="str">
        <f t="shared" si="2404"/>
        <v/>
      </c>
    </row>
    <row r="25658" spans="1:8" x14ac:dyDescent="0.25">
      <c r="A25658">
        <v>41828</v>
      </c>
      <c r="B25658" s="1">
        <f t="shared" si="2405"/>
        <v>34341</v>
      </c>
      <c r="C25658" t="str">
        <f t="shared" si="2400"/>
        <v/>
      </c>
      <c r="E25658">
        <f t="shared" si="2401"/>
        <v>0</v>
      </c>
      <c r="F25658" s="1">
        <f t="shared" si="2402"/>
        <v>0</v>
      </c>
      <c r="G25658" s="3">
        <f t="shared" si="2403"/>
        <v>0</v>
      </c>
      <c r="H25658" s="4" t="str">
        <f t="shared" si="2404"/>
        <v/>
      </c>
    </row>
    <row r="25659" spans="1:8" x14ac:dyDescent="0.25">
      <c r="A25659">
        <v>34341</v>
      </c>
      <c r="B25659" s="1">
        <f t="shared" si="2405"/>
        <v>-56492</v>
      </c>
      <c r="C25659">
        <f t="shared" si="2400"/>
        <v>34341</v>
      </c>
      <c r="E25659">
        <f t="shared" si="2401"/>
        <v>0</v>
      </c>
      <c r="F25659" s="1">
        <f t="shared" si="2402"/>
        <v>0</v>
      </c>
      <c r="G25659" s="3">
        <f t="shared" si="2403"/>
        <v>0</v>
      </c>
      <c r="H25659" s="4" t="str">
        <f t="shared" si="2404"/>
        <v/>
      </c>
    </row>
    <row r="25660" spans="1:8" x14ac:dyDescent="0.25">
      <c r="A25660">
        <v>-56492</v>
      </c>
      <c r="B25660" s="1">
        <f t="shared" si="2405"/>
        <v>53651</v>
      </c>
      <c r="C25660" t="str">
        <f t="shared" si="2400"/>
        <v/>
      </c>
      <c r="E25660">
        <f t="shared" si="2401"/>
        <v>0</v>
      </c>
      <c r="F25660" s="1">
        <f t="shared" si="2402"/>
        <v>0</v>
      </c>
      <c r="G25660" s="3">
        <f t="shared" si="2403"/>
        <v>0</v>
      </c>
      <c r="H25660" s="4" t="str">
        <f t="shared" si="2404"/>
        <v/>
      </c>
    </row>
    <row r="25661" spans="1:8" x14ac:dyDescent="0.25">
      <c r="A25661">
        <v>53651</v>
      </c>
      <c r="B25661" s="1">
        <f t="shared" si="2405"/>
        <v>8235</v>
      </c>
      <c r="C25661">
        <f t="shared" si="2400"/>
        <v>53651</v>
      </c>
      <c r="E25661">
        <f t="shared" si="2401"/>
        <v>0</v>
      </c>
      <c r="F25661" s="1">
        <f t="shared" si="2402"/>
        <v>0</v>
      </c>
      <c r="G25661" s="3">
        <f t="shared" si="2403"/>
        <v>0</v>
      </c>
      <c r="H25661" s="4" t="str">
        <f t="shared" si="2404"/>
        <v/>
      </c>
    </row>
    <row r="25662" spans="1:8" x14ac:dyDescent="0.25">
      <c r="A25662">
        <v>8235</v>
      </c>
      <c r="B25662" s="1">
        <f t="shared" si="2405"/>
        <v>-51868</v>
      </c>
      <c r="C25662">
        <f t="shared" si="2400"/>
        <v>8235</v>
      </c>
      <c r="E25662">
        <f t="shared" si="2401"/>
        <v>0</v>
      </c>
      <c r="F25662" s="1">
        <f t="shared" si="2402"/>
        <v>0</v>
      </c>
      <c r="G25662" s="3">
        <f t="shared" si="2403"/>
        <v>0</v>
      </c>
      <c r="H25662" s="4" t="str">
        <f t="shared" si="2404"/>
        <v/>
      </c>
    </row>
    <row r="25663" spans="1:8" x14ac:dyDescent="0.25">
      <c r="A25663">
        <v>-51868</v>
      </c>
      <c r="B25663" s="1">
        <f t="shared" si="2405"/>
        <v>-69774</v>
      </c>
      <c r="C25663" t="str">
        <f t="shared" si="2400"/>
        <v/>
      </c>
      <c r="E25663">
        <f t="shared" si="2401"/>
        <v>0</v>
      </c>
      <c r="F25663" s="1">
        <f t="shared" si="2402"/>
        <v>0</v>
      </c>
      <c r="G25663" s="3">
        <f t="shared" si="2403"/>
        <v>0</v>
      </c>
      <c r="H25663" s="4" t="str">
        <f t="shared" si="2404"/>
        <v/>
      </c>
    </row>
    <row r="25664" spans="1:8" x14ac:dyDescent="0.25">
      <c r="A25664">
        <v>-69774</v>
      </c>
      <c r="B25664" s="1">
        <f t="shared" si="2405"/>
        <v>-27325</v>
      </c>
      <c r="C25664" t="str">
        <f t="shared" si="2400"/>
        <v/>
      </c>
      <c r="E25664">
        <f t="shared" si="2401"/>
        <v>0</v>
      </c>
      <c r="F25664" s="1">
        <f t="shared" si="2402"/>
        <v>0</v>
      </c>
      <c r="G25664" s="3">
        <f t="shared" si="2403"/>
        <v>0</v>
      </c>
      <c r="H25664" s="4" t="str">
        <f t="shared" si="2404"/>
        <v/>
      </c>
    </row>
    <row r="25665" spans="1:8" x14ac:dyDescent="0.25">
      <c r="A25665">
        <v>-27325</v>
      </c>
      <c r="B25665" s="1">
        <f t="shared" si="2405"/>
        <v>29157</v>
      </c>
      <c r="C25665">
        <f t="shared" si="2400"/>
        <v>-27325</v>
      </c>
      <c r="E25665">
        <f t="shared" si="2401"/>
        <v>0</v>
      </c>
      <c r="F25665" s="1">
        <f t="shared" si="2402"/>
        <v>1</v>
      </c>
      <c r="G25665" s="3">
        <f t="shared" si="2403"/>
        <v>1</v>
      </c>
      <c r="H25665" s="4">
        <f t="shared" si="2404"/>
        <v>-796715025</v>
      </c>
    </row>
    <row r="25666" spans="1:8" x14ac:dyDescent="0.25">
      <c r="A25666">
        <v>29157</v>
      </c>
      <c r="B25666" s="1">
        <f t="shared" si="2405"/>
        <v>-40501</v>
      </c>
      <c r="C25666">
        <f t="shared" ref="C25666:C25729" si="2406">IF(AND(ABS(A25666) &lt; 100000,ABS(A25666) &gt; 9999,MOD(ABS(A25666),2)=0),"",A25666)</f>
        <v>29157</v>
      </c>
      <c r="E25666">
        <f t="shared" ref="E25666:E25729" si="2407">IF(MOD(ABS(A25666),10)=D$1,1,0)</f>
        <v>1</v>
      </c>
      <c r="F25666" s="1">
        <f t="shared" ref="F25666:F25729" si="2408">IF(MOD(ABS(B25666),10)=D$1,1,0)</f>
        <v>0</v>
      </c>
      <c r="G25666" s="3">
        <f t="shared" ref="G25666:G25729" si="2409">IF(E25666+F25666=1,1,0)</f>
        <v>1</v>
      </c>
      <c r="H25666" s="4">
        <f t="shared" ref="H25666:H25729" si="2410">IF(G25666=1,A25666*B25666,"")</f>
        <v>-1180887657</v>
      </c>
    </row>
    <row r="25667" spans="1:8" x14ac:dyDescent="0.25">
      <c r="A25667">
        <v>-40501</v>
      </c>
      <c r="B25667" s="1">
        <f t="shared" ref="B25667:B25730" si="2411">A25668</f>
        <v>19661</v>
      </c>
      <c r="C25667">
        <f t="shared" si="2406"/>
        <v>-40501</v>
      </c>
      <c r="E25667">
        <f t="shared" si="2407"/>
        <v>0</v>
      </c>
      <c r="F25667" s="1">
        <f t="shared" si="2408"/>
        <v>0</v>
      </c>
      <c r="G25667" s="3">
        <f t="shared" si="2409"/>
        <v>0</v>
      </c>
      <c r="H25667" s="4" t="str">
        <f t="shared" si="2410"/>
        <v/>
      </c>
    </row>
    <row r="25668" spans="1:8" x14ac:dyDescent="0.25">
      <c r="A25668">
        <v>19661</v>
      </c>
      <c r="B25668" s="1">
        <f t="shared" si="2411"/>
        <v>72240</v>
      </c>
      <c r="C25668">
        <f t="shared" si="2406"/>
        <v>19661</v>
      </c>
      <c r="E25668">
        <f t="shared" si="2407"/>
        <v>0</v>
      </c>
      <c r="F25668" s="1">
        <f t="shared" si="2408"/>
        <v>0</v>
      </c>
      <c r="G25668" s="3">
        <f t="shared" si="2409"/>
        <v>0</v>
      </c>
      <c r="H25668" s="4" t="str">
        <f t="shared" si="2410"/>
        <v/>
      </c>
    </row>
    <row r="25669" spans="1:8" x14ac:dyDescent="0.25">
      <c r="A25669">
        <v>72240</v>
      </c>
      <c r="B25669" s="1">
        <f t="shared" si="2411"/>
        <v>39044</v>
      </c>
      <c r="C25669" t="str">
        <f t="shared" si="2406"/>
        <v/>
      </c>
      <c r="E25669">
        <f t="shared" si="2407"/>
        <v>0</v>
      </c>
      <c r="F25669" s="1">
        <f t="shared" si="2408"/>
        <v>0</v>
      </c>
      <c r="G25669" s="3">
        <f t="shared" si="2409"/>
        <v>0</v>
      </c>
      <c r="H25669" s="4" t="str">
        <f t="shared" si="2410"/>
        <v/>
      </c>
    </row>
    <row r="25670" spans="1:8" x14ac:dyDescent="0.25">
      <c r="A25670">
        <v>39044</v>
      </c>
      <c r="B25670" s="1">
        <f t="shared" si="2411"/>
        <v>-51884</v>
      </c>
      <c r="C25670" t="str">
        <f t="shared" si="2406"/>
        <v/>
      </c>
      <c r="E25670">
        <f t="shared" si="2407"/>
        <v>0</v>
      </c>
      <c r="F25670" s="1">
        <f t="shared" si="2408"/>
        <v>0</v>
      </c>
      <c r="G25670" s="3">
        <f t="shared" si="2409"/>
        <v>0</v>
      </c>
      <c r="H25670" s="4" t="str">
        <f t="shared" si="2410"/>
        <v/>
      </c>
    </row>
    <row r="25671" spans="1:8" x14ac:dyDescent="0.25">
      <c r="A25671">
        <v>-51884</v>
      </c>
      <c r="B25671" s="1">
        <f t="shared" si="2411"/>
        <v>-40755</v>
      </c>
      <c r="C25671" t="str">
        <f t="shared" si="2406"/>
        <v/>
      </c>
      <c r="E25671">
        <f t="shared" si="2407"/>
        <v>0</v>
      </c>
      <c r="F25671" s="1">
        <f t="shared" si="2408"/>
        <v>0</v>
      </c>
      <c r="G25671" s="3">
        <f t="shared" si="2409"/>
        <v>0</v>
      </c>
      <c r="H25671" s="4" t="str">
        <f t="shared" si="2410"/>
        <v/>
      </c>
    </row>
    <row r="25672" spans="1:8" x14ac:dyDescent="0.25">
      <c r="A25672">
        <v>-40755</v>
      </c>
      <c r="B25672" s="1">
        <f t="shared" si="2411"/>
        <v>-82616</v>
      </c>
      <c r="C25672">
        <f t="shared" si="2406"/>
        <v>-40755</v>
      </c>
      <c r="E25672">
        <f t="shared" si="2407"/>
        <v>0</v>
      </c>
      <c r="F25672" s="1">
        <f t="shared" si="2408"/>
        <v>0</v>
      </c>
      <c r="G25672" s="3">
        <f t="shared" si="2409"/>
        <v>0</v>
      </c>
      <c r="H25672" s="4" t="str">
        <f t="shared" si="2410"/>
        <v/>
      </c>
    </row>
    <row r="25673" spans="1:8" x14ac:dyDescent="0.25">
      <c r="A25673">
        <v>-82616</v>
      </c>
      <c r="B25673" s="1">
        <f t="shared" si="2411"/>
        <v>-2637</v>
      </c>
      <c r="C25673" t="str">
        <f t="shared" si="2406"/>
        <v/>
      </c>
      <c r="E25673">
        <f t="shared" si="2407"/>
        <v>0</v>
      </c>
      <c r="F25673" s="1">
        <f t="shared" si="2408"/>
        <v>1</v>
      </c>
      <c r="G25673" s="3">
        <f t="shared" si="2409"/>
        <v>1</v>
      </c>
      <c r="H25673" s="4">
        <f t="shared" si="2410"/>
        <v>217858392</v>
      </c>
    </row>
    <row r="25674" spans="1:8" x14ac:dyDescent="0.25">
      <c r="A25674">
        <v>-2637</v>
      </c>
      <c r="B25674" s="1">
        <f t="shared" si="2411"/>
        <v>20748</v>
      </c>
      <c r="C25674">
        <f t="shared" si="2406"/>
        <v>-2637</v>
      </c>
      <c r="E25674">
        <f t="shared" si="2407"/>
        <v>1</v>
      </c>
      <c r="F25674" s="1">
        <f t="shared" si="2408"/>
        <v>0</v>
      </c>
      <c r="G25674" s="3">
        <f t="shared" si="2409"/>
        <v>1</v>
      </c>
      <c r="H25674" s="4">
        <f t="shared" si="2410"/>
        <v>-54712476</v>
      </c>
    </row>
    <row r="25675" spans="1:8" x14ac:dyDescent="0.25">
      <c r="A25675">
        <v>20748</v>
      </c>
      <c r="B25675" s="1">
        <f t="shared" si="2411"/>
        <v>-68954</v>
      </c>
      <c r="C25675" t="str">
        <f t="shared" si="2406"/>
        <v/>
      </c>
      <c r="E25675">
        <f t="shared" si="2407"/>
        <v>0</v>
      </c>
      <c r="F25675" s="1">
        <f t="shared" si="2408"/>
        <v>0</v>
      </c>
      <c r="G25675" s="3">
        <f t="shared" si="2409"/>
        <v>0</v>
      </c>
      <c r="H25675" s="4" t="str">
        <f t="shared" si="2410"/>
        <v/>
      </c>
    </row>
    <row r="25676" spans="1:8" x14ac:dyDescent="0.25">
      <c r="A25676">
        <v>-68954</v>
      </c>
      <c r="B25676" s="1">
        <f t="shared" si="2411"/>
        <v>-98148</v>
      </c>
      <c r="C25676" t="str">
        <f t="shared" si="2406"/>
        <v/>
      </c>
      <c r="E25676">
        <f t="shared" si="2407"/>
        <v>0</v>
      </c>
      <c r="F25676" s="1">
        <f t="shared" si="2408"/>
        <v>0</v>
      </c>
      <c r="G25676" s="3">
        <f t="shared" si="2409"/>
        <v>0</v>
      </c>
      <c r="H25676" s="4" t="str">
        <f t="shared" si="2410"/>
        <v/>
      </c>
    </row>
    <row r="25677" spans="1:8" x14ac:dyDescent="0.25">
      <c r="A25677">
        <v>-98148</v>
      </c>
      <c r="B25677" s="1">
        <f t="shared" si="2411"/>
        <v>-49515</v>
      </c>
      <c r="C25677" t="str">
        <f t="shared" si="2406"/>
        <v/>
      </c>
      <c r="E25677">
        <f t="shared" si="2407"/>
        <v>0</v>
      </c>
      <c r="F25677" s="1">
        <f t="shared" si="2408"/>
        <v>0</v>
      </c>
      <c r="G25677" s="3">
        <f t="shared" si="2409"/>
        <v>0</v>
      </c>
      <c r="H25677" s="4" t="str">
        <f t="shared" si="2410"/>
        <v/>
      </c>
    </row>
    <row r="25678" spans="1:8" x14ac:dyDescent="0.25">
      <c r="A25678">
        <v>-49515</v>
      </c>
      <c r="B25678" s="1">
        <f t="shared" si="2411"/>
        <v>-4000</v>
      </c>
      <c r="C25678">
        <f t="shared" si="2406"/>
        <v>-49515</v>
      </c>
      <c r="E25678">
        <f t="shared" si="2407"/>
        <v>0</v>
      </c>
      <c r="F25678" s="1">
        <f t="shared" si="2408"/>
        <v>0</v>
      </c>
      <c r="G25678" s="3">
        <f t="shared" si="2409"/>
        <v>0</v>
      </c>
      <c r="H25678" s="4" t="str">
        <f t="shared" si="2410"/>
        <v/>
      </c>
    </row>
    <row r="25679" spans="1:8" x14ac:dyDescent="0.25">
      <c r="A25679">
        <v>-4000</v>
      </c>
      <c r="B25679" s="1">
        <f t="shared" si="2411"/>
        <v>1393</v>
      </c>
      <c r="C25679">
        <f t="shared" si="2406"/>
        <v>-4000</v>
      </c>
      <c r="E25679">
        <f t="shared" si="2407"/>
        <v>0</v>
      </c>
      <c r="F25679" s="1">
        <f t="shared" si="2408"/>
        <v>0</v>
      </c>
      <c r="G25679" s="3">
        <f t="shared" si="2409"/>
        <v>0</v>
      </c>
      <c r="H25679" s="4" t="str">
        <f t="shared" si="2410"/>
        <v/>
      </c>
    </row>
    <row r="25680" spans="1:8" x14ac:dyDescent="0.25">
      <c r="A25680">
        <v>1393</v>
      </c>
      <c r="B25680" s="1">
        <f t="shared" si="2411"/>
        <v>-26396</v>
      </c>
      <c r="C25680">
        <f t="shared" si="2406"/>
        <v>1393</v>
      </c>
      <c r="E25680">
        <f t="shared" si="2407"/>
        <v>0</v>
      </c>
      <c r="F25680" s="1">
        <f t="shared" si="2408"/>
        <v>0</v>
      </c>
      <c r="G25680" s="3">
        <f t="shared" si="2409"/>
        <v>0</v>
      </c>
      <c r="H25680" s="4" t="str">
        <f t="shared" si="2410"/>
        <v/>
      </c>
    </row>
    <row r="25681" spans="1:8" x14ac:dyDescent="0.25">
      <c r="A25681">
        <v>-26396</v>
      </c>
      <c r="B25681" s="1">
        <f t="shared" si="2411"/>
        <v>89262</v>
      </c>
      <c r="C25681" t="str">
        <f t="shared" si="2406"/>
        <v/>
      </c>
      <c r="E25681">
        <f t="shared" si="2407"/>
        <v>0</v>
      </c>
      <c r="F25681" s="1">
        <f t="shared" si="2408"/>
        <v>0</v>
      </c>
      <c r="G25681" s="3">
        <f t="shared" si="2409"/>
        <v>0</v>
      </c>
      <c r="H25681" s="4" t="str">
        <f t="shared" si="2410"/>
        <v/>
      </c>
    </row>
    <row r="25682" spans="1:8" x14ac:dyDescent="0.25">
      <c r="A25682">
        <v>89262</v>
      </c>
      <c r="B25682" s="1">
        <f t="shared" si="2411"/>
        <v>12667</v>
      </c>
      <c r="C25682" t="str">
        <f t="shared" si="2406"/>
        <v/>
      </c>
      <c r="E25682">
        <f t="shared" si="2407"/>
        <v>0</v>
      </c>
      <c r="F25682" s="1">
        <f t="shared" si="2408"/>
        <v>1</v>
      </c>
      <c r="G25682" s="3">
        <f t="shared" si="2409"/>
        <v>1</v>
      </c>
      <c r="H25682" s="4">
        <f t="shared" si="2410"/>
        <v>1130681754</v>
      </c>
    </row>
    <row r="25683" spans="1:8" x14ac:dyDescent="0.25">
      <c r="A25683">
        <v>12667</v>
      </c>
      <c r="B25683" s="1">
        <f t="shared" si="2411"/>
        <v>-50520</v>
      </c>
      <c r="C25683">
        <f t="shared" si="2406"/>
        <v>12667</v>
      </c>
      <c r="E25683">
        <f t="shared" si="2407"/>
        <v>1</v>
      </c>
      <c r="F25683" s="1">
        <f t="shared" si="2408"/>
        <v>0</v>
      </c>
      <c r="G25683" s="3">
        <f t="shared" si="2409"/>
        <v>1</v>
      </c>
      <c r="H25683" s="4">
        <f t="shared" si="2410"/>
        <v>-639936840</v>
      </c>
    </row>
    <row r="25684" spans="1:8" x14ac:dyDescent="0.25">
      <c r="A25684">
        <v>-50520</v>
      </c>
      <c r="B25684" s="1">
        <f t="shared" si="2411"/>
        <v>-87949</v>
      </c>
      <c r="C25684" t="str">
        <f t="shared" si="2406"/>
        <v/>
      </c>
      <c r="E25684">
        <f t="shared" si="2407"/>
        <v>0</v>
      </c>
      <c r="F25684" s="1">
        <f t="shared" si="2408"/>
        <v>0</v>
      </c>
      <c r="G25684" s="3">
        <f t="shared" si="2409"/>
        <v>0</v>
      </c>
      <c r="H25684" s="4" t="str">
        <f t="shared" si="2410"/>
        <v/>
      </c>
    </row>
    <row r="25685" spans="1:8" x14ac:dyDescent="0.25">
      <c r="A25685">
        <v>-87949</v>
      </c>
      <c r="B25685" s="1">
        <f t="shared" si="2411"/>
        <v>69896</v>
      </c>
      <c r="C25685">
        <f t="shared" si="2406"/>
        <v>-87949</v>
      </c>
      <c r="E25685">
        <f t="shared" si="2407"/>
        <v>0</v>
      </c>
      <c r="F25685" s="1">
        <f t="shared" si="2408"/>
        <v>0</v>
      </c>
      <c r="G25685" s="3">
        <f t="shared" si="2409"/>
        <v>0</v>
      </c>
      <c r="H25685" s="4" t="str">
        <f t="shared" si="2410"/>
        <v/>
      </c>
    </row>
    <row r="25686" spans="1:8" x14ac:dyDescent="0.25">
      <c r="A25686">
        <v>69896</v>
      </c>
      <c r="B25686" s="1">
        <f t="shared" si="2411"/>
        <v>1961</v>
      </c>
      <c r="C25686" t="str">
        <f t="shared" si="2406"/>
        <v/>
      </c>
      <c r="E25686">
        <f t="shared" si="2407"/>
        <v>0</v>
      </c>
      <c r="F25686" s="1">
        <f t="shared" si="2408"/>
        <v>0</v>
      </c>
      <c r="G25686" s="3">
        <f t="shared" si="2409"/>
        <v>0</v>
      </c>
      <c r="H25686" s="4" t="str">
        <f t="shared" si="2410"/>
        <v/>
      </c>
    </row>
    <row r="25687" spans="1:8" x14ac:dyDescent="0.25">
      <c r="A25687">
        <v>1961</v>
      </c>
      <c r="B25687" s="1">
        <f t="shared" si="2411"/>
        <v>-73828</v>
      </c>
      <c r="C25687">
        <f t="shared" si="2406"/>
        <v>1961</v>
      </c>
      <c r="E25687">
        <f t="shared" si="2407"/>
        <v>0</v>
      </c>
      <c r="F25687" s="1">
        <f t="shared" si="2408"/>
        <v>0</v>
      </c>
      <c r="G25687" s="3">
        <f t="shared" si="2409"/>
        <v>0</v>
      </c>
      <c r="H25687" s="4" t="str">
        <f t="shared" si="2410"/>
        <v/>
      </c>
    </row>
    <row r="25688" spans="1:8" x14ac:dyDescent="0.25">
      <c r="A25688">
        <v>-73828</v>
      </c>
      <c r="B25688" s="1">
        <f t="shared" si="2411"/>
        <v>50468</v>
      </c>
      <c r="C25688" t="str">
        <f t="shared" si="2406"/>
        <v/>
      </c>
      <c r="E25688">
        <f t="shared" si="2407"/>
        <v>0</v>
      </c>
      <c r="F25688" s="1">
        <f t="shared" si="2408"/>
        <v>0</v>
      </c>
      <c r="G25688" s="3">
        <f t="shared" si="2409"/>
        <v>0</v>
      </c>
      <c r="H25688" s="4" t="str">
        <f t="shared" si="2410"/>
        <v/>
      </c>
    </row>
    <row r="25689" spans="1:8" x14ac:dyDescent="0.25">
      <c r="A25689">
        <v>50468</v>
      </c>
      <c r="B25689" s="1">
        <f t="shared" si="2411"/>
        <v>25555</v>
      </c>
      <c r="C25689" t="str">
        <f t="shared" si="2406"/>
        <v/>
      </c>
      <c r="E25689">
        <f t="shared" si="2407"/>
        <v>0</v>
      </c>
      <c r="F25689" s="1">
        <f t="shared" si="2408"/>
        <v>0</v>
      </c>
      <c r="G25689" s="3">
        <f t="shared" si="2409"/>
        <v>0</v>
      </c>
      <c r="H25689" s="4" t="str">
        <f t="shared" si="2410"/>
        <v/>
      </c>
    </row>
    <row r="25690" spans="1:8" x14ac:dyDescent="0.25">
      <c r="A25690">
        <v>25555</v>
      </c>
      <c r="B25690" s="1">
        <f t="shared" si="2411"/>
        <v>-26401</v>
      </c>
      <c r="C25690">
        <f t="shared" si="2406"/>
        <v>25555</v>
      </c>
      <c r="E25690">
        <f t="shared" si="2407"/>
        <v>0</v>
      </c>
      <c r="F25690" s="1">
        <f t="shared" si="2408"/>
        <v>0</v>
      </c>
      <c r="G25690" s="3">
        <f t="shared" si="2409"/>
        <v>0</v>
      </c>
      <c r="H25690" s="4" t="str">
        <f t="shared" si="2410"/>
        <v/>
      </c>
    </row>
    <row r="25691" spans="1:8" x14ac:dyDescent="0.25">
      <c r="A25691">
        <v>-26401</v>
      </c>
      <c r="B25691" s="1">
        <f t="shared" si="2411"/>
        <v>-63749</v>
      </c>
      <c r="C25691">
        <f t="shared" si="2406"/>
        <v>-26401</v>
      </c>
      <c r="E25691">
        <f t="shared" si="2407"/>
        <v>0</v>
      </c>
      <c r="F25691" s="1">
        <f t="shared" si="2408"/>
        <v>0</v>
      </c>
      <c r="G25691" s="3">
        <f t="shared" si="2409"/>
        <v>0</v>
      </c>
      <c r="H25691" s="4" t="str">
        <f t="shared" si="2410"/>
        <v/>
      </c>
    </row>
    <row r="25692" spans="1:8" x14ac:dyDescent="0.25">
      <c r="A25692">
        <v>-63749</v>
      </c>
      <c r="B25692" s="1">
        <f t="shared" si="2411"/>
        <v>-8734</v>
      </c>
      <c r="C25692">
        <f t="shared" si="2406"/>
        <v>-63749</v>
      </c>
      <c r="E25692">
        <f t="shared" si="2407"/>
        <v>0</v>
      </c>
      <c r="F25692" s="1">
        <f t="shared" si="2408"/>
        <v>0</v>
      </c>
      <c r="G25692" s="3">
        <f t="shared" si="2409"/>
        <v>0</v>
      </c>
      <c r="H25692" s="4" t="str">
        <f t="shared" si="2410"/>
        <v/>
      </c>
    </row>
    <row r="25693" spans="1:8" x14ac:dyDescent="0.25">
      <c r="A25693">
        <v>-8734</v>
      </c>
      <c r="B25693" s="1">
        <f t="shared" si="2411"/>
        <v>-60161</v>
      </c>
      <c r="C25693">
        <f t="shared" si="2406"/>
        <v>-8734</v>
      </c>
      <c r="E25693">
        <f t="shared" si="2407"/>
        <v>0</v>
      </c>
      <c r="F25693" s="1">
        <f t="shared" si="2408"/>
        <v>0</v>
      </c>
      <c r="G25693" s="3">
        <f t="shared" si="2409"/>
        <v>0</v>
      </c>
      <c r="H25693" s="4" t="str">
        <f t="shared" si="2410"/>
        <v/>
      </c>
    </row>
    <row r="25694" spans="1:8" x14ac:dyDescent="0.25">
      <c r="A25694">
        <v>-60161</v>
      </c>
      <c r="B25694" s="1">
        <f t="shared" si="2411"/>
        <v>82994</v>
      </c>
      <c r="C25694">
        <f t="shared" si="2406"/>
        <v>-60161</v>
      </c>
      <c r="E25694">
        <f t="shared" si="2407"/>
        <v>0</v>
      </c>
      <c r="F25694" s="1">
        <f t="shared" si="2408"/>
        <v>0</v>
      </c>
      <c r="G25694" s="3">
        <f t="shared" si="2409"/>
        <v>0</v>
      </c>
      <c r="H25694" s="4" t="str">
        <f t="shared" si="2410"/>
        <v/>
      </c>
    </row>
    <row r="25695" spans="1:8" x14ac:dyDescent="0.25">
      <c r="A25695">
        <v>82994</v>
      </c>
      <c r="B25695" s="1">
        <f t="shared" si="2411"/>
        <v>40769</v>
      </c>
      <c r="C25695" t="str">
        <f t="shared" si="2406"/>
        <v/>
      </c>
      <c r="E25695">
        <f t="shared" si="2407"/>
        <v>0</v>
      </c>
      <c r="F25695" s="1">
        <f t="shared" si="2408"/>
        <v>0</v>
      </c>
      <c r="G25695" s="3">
        <f t="shared" si="2409"/>
        <v>0</v>
      </c>
      <c r="H25695" s="4" t="str">
        <f t="shared" si="2410"/>
        <v/>
      </c>
    </row>
    <row r="25696" spans="1:8" x14ac:dyDescent="0.25">
      <c r="A25696">
        <v>40769</v>
      </c>
      <c r="B25696" s="1">
        <f t="shared" si="2411"/>
        <v>-49104</v>
      </c>
      <c r="C25696">
        <f t="shared" si="2406"/>
        <v>40769</v>
      </c>
      <c r="E25696">
        <f t="shared" si="2407"/>
        <v>0</v>
      </c>
      <c r="F25696" s="1">
        <f t="shared" si="2408"/>
        <v>0</v>
      </c>
      <c r="G25696" s="3">
        <f t="shared" si="2409"/>
        <v>0</v>
      </c>
      <c r="H25696" s="4" t="str">
        <f t="shared" si="2410"/>
        <v/>
      </c>
    </row>
    <row r="25697" spans="1:8" x14ac:dyDescent="0.25">
      <c r="A25697">
        <v>-49104</v>
      </c>
      <c r="B25697" s="1">
        <f t="shared" si="2411"/>
        <v>-19854</v>
      </c>
      <c r="C25697" t="str">
        <f t="shared" si="2406"/>
        <v/>
      </c>
      <c r="E25697">
        <f t="shared" si="2407"/>
        <v>0</v>
      </c>
      <c r="F25697" s="1">
        <f t="shared" si="2408"/>
        <v>0</v>
      </c>
      <c r="G25697" s="3">
        <f t="shared" si="2409"/>
        <v>0</v>
      </c>
      <c r="H25697" s="4" t="str">
        <f t="shared" si="2410"/>
        <v/>
      </c>
    </row>
    <row r="25698" spans="1:8" x14ac:dyDescent="0.25">
      <c r="A25698">
        <v>-19854</v>
      </c>
      <c r="B25698" s="1">
        <f t="shared" si="2411"/>
        <v>67061</v>
      </c>
      <c r="C25698" t="str">
        <f t="shared" si="2406"/>
        <v/>
      </c>
      <c r="E25698">
        <f t="shared" si="2407"/>
        <v>0</v>
      </c>
      <c r="F25698" s="1">
        <f t="shared" si="2408"/>
        <v>0</v>
      </c>
      <c r="G25698" s="3">
        <f t="shared" si="2409"/>
        <v>0</v>
      </c>
      <c r="H25698" s="4" t="str">
        <f t="shared" si="2410"/>
        <v/>
      </c>
    </row>
    <row r="25699" spans="1:8" x14ac:dyDescent="0.25">
      <c r="A25699">
        <v>67061</v>
      </c>
      <c r="B25699" s="1">
        <f t="shared" si="2411"/>
        <v>2044</v>
      </c>
      <c r="C25699">
        <f t="shared" si="2406"/>
        <v>67061</v>
      </c>
      <c r="E25699">
        <f t="shared" si="2407"/>
        <v>0</v>
      </c>
      <c r="F25699" s="1">
        <f t="shared" si="2408"/>
        <v>0</v>
      </c>
      <c r="G25699" s="3">
        <f t="shared" si="2409"/>
        <v>0</v>
      </c>
      <c r="H25699" s="4" t="str">
        <f t="shared" si="2410"/>
        <v/>
      </c>
    </row>
    <row r="25700" spans="1:8" x14ac:dyDescent="0.25">
      <c r="A25700">
        <v>2044</v>
      </c>
      <c r="B25700" s="1">
        <f t="shared" si="2411"/>
        <v>-26761</v>
      </c>
      <c r="C25700">
        <f t="shared" si="2406"/>
        <v>2044</v>
      </c>
      <c r="E25700">
        <f t="shared" si="2407"/>
        <v>0</v>
      </c>
      <c r="F25700" s="1">
        <f t="shared" si="2408"/>
        <v>0</v>
      </c>
      <c r="G25700" s="3">
        <f t="shared" si="2409"/>
        <v>0</v>
      </c>
      <c r="H25700" s="4" t="str">
        <f t="shared" si="2410"/>
        <v/>
      </c>
    </row>
    <row r="25701" spans="1:8" x14ac:dyDescent="0.25">
      <c r="A25701">
        <v>-26761</v>
      </c>
      <c r="B25701" s="1">
        <f t="shared" si="2411"/>
        <v>14615</v>
      </c>
      <c r="C25701">
        <f t="shared" si="2406"/>
        <v>-26761</v>
      </c>
      <c r="E25701">
        <f t="shared" si="2407"/>
        <v>0</v>
      </c>
      <c r="F25701" s="1">
        <f t="shared" si="2408"/>
        <v>0</v>
      </c>
      <c r="G25701" s="3">
        <f t="shared" si="2409"/>
        <v>0</v>
      </c>
      <c r="H25701" s="4" t="str">
        <f t="shared" si="2410"/>
        <v/>
      </c>
    </row>
    <row r="25702" spans="1:8" x14ac:dyDescent="0.25">
      <c r="A25702">
        <v>14615</v>
      </c>
      <c r="B25702" s="1">
        <f t="shared" si="2411"/>
        <v>82777</v>
      </c>
      <c r="C25702">
        <f t="shared" si="2406"/>
        <v>14615</v>
      </c>
      <c r="E25702">
        <f t="shared" si="2407"/>
        <v>0</v>
      </c>
      <c r="F25702" s="1">
        <f t="shared" si="2408"/>
        <v>1</v>
      </c>
      <c r="G25702" s="3">
        <f t="shared" si="2409"/>
        <v>1</v>
      </c>
      <c r="H25702" s="4">
        <f t="shared" si="2410"/>
        <v>1209785855</v>
      </c>
    </row>
    <row r="25703" spans="1:8" x14ac:dyDescent="0.25">
      <c r="A25703">
        <v>82777</v>
      </c>
      <c r="B25703" s="1">
        <f t="shared" si="2411"/>
        <v>42748</v>
      </c>
      <c r="C25703">
        <f t="shared" si="2406"/>
        <v>82777</v>
      </c>
      <c r="E25703">
        <f t="shared" si="2407"/>
        <v>1</v>
      </c>
      <c r="F25703" s="1">
        <f t="shared" si="2408"/>
        <v>0</v>
      </c>
      <c r="G25703" s="3">
        <f t="shared" si="2409"/>
        <v>1</v>
      </c>
      <c r="H25703" s="4">
        <f t="shared" si="2410"/>
        <v>3538551196</v>
      </c>
    </row>
    <row r="25704" spans="1:8" x14ac:dyDescent="0.25">
      <c r="A25704">
        <v>42748</v>
      </c>
      <c r="B25704" s="1">
        <f t="shared" si="2411"/>
        <v>48980</v>
      </c>
      <c r="C25704" t="str">
        <f t="shared" si="2406"/>
        <v/>
      </c>
      <c r="E25704">
        <f t="shared" si="2407"/>
        <v>0</v>
      </c>
      <c r="F25704" s="1">
        <f t="shared" si="2408"/>
        <v>0</v>
      </c>
      <c r="G25704" s="3">
        <f t="shared" si="2409"/>
        <v>0</v>
      </c>
      <c r="H25704" s="4" t="str">
        <f t="shared" si="2410"/>
        <v/>
      </c>
    </row>
    <row r="25705" spans="1:8" x14ac:dyDescent="0.25">
      <c r="A25705">
        <v>48980</v>
      </c>
      <c r="B25705" s="1">
        <f t="shared" si="2411"/>
        <v>-37112</v>
      </c>
      <c r="C25705" t="str">
        <f t="shared" si="2406"/>
        <v/>
      </c>
      <c r="E25705">
        <f t="shared" si="2407"/>
        <v>0</v>
      </c>
      <c r="F25705" s="1">
        <f t="shared" si="2408"/>
        <v>0</v>
      </c>
      <c r="G25705" s="3">
        <f t="shared" si="2409"/>
        <v>0</v>
      </c>
      <c r="H25705" s="4" t="str">
        <f t="shared" si="2410"/>
        <v/>
      </c>
    </row>
    <row r="25706" spans="1:8" x14ac:dyDescent="0.25">
      <c r="A25706">
        <v>-37112</v>
      </c>
      <c r="B25706" s="1">
        <f t="shared" si="2411"/>
        <v>-38193</v>
      </c>
      <c r="C25706" t="str">
        <f t="shared" si="2406"/>
        <v/>
      </c>
      <c r="E25706">
        <f t="shared" si="2407"/>
        <v>0</v>
      </c>
      <c r="F25706" s="1">
        <f t="shared" si="2408"/>
        <v>0</v>
      </c>
      <c r="G25706" s="3">
        <f t="shared" si="2409"/>
        <v>0</v>
      </c>
      <c r="H25706" s="4" t="str">
        <f t="shared" si="2410"/>
        <v/>
      </c>
    </row>
    <row r="25707" spans="1:8" x14ac:dyDescent="0.25">
      <c r="A25707">
        <v>-38193</v>
      </c>
      <c r="B25707" s="1">
        <f t="shared" si="2411"/>
        <v>80203</v>
      </c>
      <c r="C25707">
        <f t="shared" si="2406"/>
        <v>-38193</v>
      </c>
      <c r="E25707">
        <f t="shared" si="2407"/>
        <v>0</v>
      </c>
      <c r="F25707" s="1">
        <f t="shared" si="2408"/>
        <v>0</v>
      </c>
      <c r="G25707" s="3">
        <f t="shared" si="2409"/>
        <v>0</v>
      </c>
      <c r="H25707" s="4" t="str">
        <f t="shared" si="2410"/>
        <v/>
      </c>
    </row>
    <row r="25708" spans="1:8" x14ac:dyDescent="0.25">
      <c r="A25708">
        <v>80203</v>
      </c>
      <c r="B25708" s="1">
        <f t="shared" si="2411"/>
        <v>-6572</v>
      </c>
      <c r="C25708">
        <f t="shared" si="2406"/>
        <v>80203</v>
      </c>
      <c r="E25708">
        <f t="shared" si="2407"/>
        <v>0</v>
      </c>
      <c r="F25708" s="1">
        <f t="shared" si="2408"/>
        <v>0</v>
      </c>
      <c r="G25708" s="3">
        <f t="shared" si="2409"/>
        <v>0</v>
      </c>
      <c r="H25708" s="4" t="str">
        <f t="shared" si="2410"/>
        <v/>
      </c>
    </row>
    <row r="25709" spans="1:8" x14ac:dyDescent="0.25">
      <c r="A25709">
        <v>-6572</v>
      </c>
      <c r="B25709" s="1">
        <f t="shared" si="2411"/>
        <v>-3408</v>
      </c>
      <c r="C25709">
        <f t="shared" si="2406"/>
        <v>-6572</v>
      </c>
      <c r="E25709">
        <f t="shared" si="2407"/>
        <v>0</v>
      </c>
      <c r="F25709" s="1">
        <f t="shared" si="2408"/>
        <v>0</v>
      </c>
      <c r="G25709" s="3">
        <f t="shared" si="2409"/>
        <v>0</v>
      </c>
      <c r="H25709" s="4" t="str">
        <f t="shared" si="2410"/>
        <v/>
      </c>
    </row>
    <row r="25710" spans="1:8" x14ac:dyDescent="0.25">
      <c r="A25710">
        <v>-3408</v>
      </c>
      <c r="B25710" s="1">
        <f t="shared" si="2411"/>
        <v>78358</v>
      </c>
      <c r="C25710">
        <f t="shared" si="2406"/>
        <v>-3408</v>
      </c>
      <c r="E25710">
        <f t="shared" si="2407"/>
        <v>0</v>
      </c>
      <c r="F25710" s="1">
        <f t="shared" si="2408"/>
        <v>0</v>
      </c>
      <c r="G25710" s="3">
        <f t="shared" si="2409"/>
        <v>0</v>
      </c>
      <c r="H25710" s="4" t="str">
        <f t="shared" si="2410"/>
        <v/>
      </c>
    </row>
    <row r="25711" spans="1:8" x14ac:dyDescent="0.25">
      <c r="A25711">
        <v>78358</v>
      </c>
      <c r="B25711" s="1">
        <f t="shared" si="2411"/>
        <v>16698</v>
      </c>
      <c r="C25711" t="str">
        <f t="shared" si="2406"/>
        <v/>
      </c>
      <c r="E25711">
        <f t="shared" si="2407"/>
        <v>0</v>
      </c>
      <c r="F25711" s="1">
        <f t="shared" si="2408"/>
        <v>0</v>
      </c>
      <c r="G25711" s="3">
        <f t="shared" si="2409"/>
        <v>0</v>
      </c>
      <c r="H25711" s="4" t="str">
        <f t="shared" si="2410"/>
        <v/>
      </c>
    </row>
    <row r="25712" spans="1:8" x14ac:dyDescent="0.25">
      <c r="A25712">
        <v>16698</v>
      </c>
      <c r="B25712" s="1">
        <f t="shared" si="2411"/>
        <v>-99880</v>
      </c>
      <c r="C25712" t="str">
        <f t="shared" si="2406"/>
        <v/>
      </c>
      <c r="E25712">
        <f t="shared" si="2407"/>
        <v>0</v>
      </c>
      <c r="F25712" s="1">
        <f t="shared" si="2408"/>
        <v>0</v>
      </c>
      <c r="G25712" s="3">
        <f t="shared" si="2409"/>
        <v>0</v>
      </c>
      <c r="H25712" s="4" t="str">
        <f t="shared" si="2410"/>
        <v/>
      </c>
    </row>
    <row r="25713" spans="1:8" x14ac:dyDescent="0.25">
      <c r="A25713">
        <v>-99880</v>
      </c>
      <c r="B25713" s="1">
        <f t="shared" si="2411"/>
        <v>-81934</v>
      </c>
      <c r="C25713" t="str">
        <f t="shared" si="2406"/>
        <v/>
      </c>
      <c r="E25713">
        <f t="shared" si="2407"/>
        <v>0</v>
      </c>
      <c r="F25713" s="1">
        <f t="shared" si="2408"/>
        <v>0</v>
      </c>
      <c r="G25713" s="3">
        <f t="shared" si="2409"/>
        <v>0</v>
      </c>
      <c r="H25713" s="4" t="str">
        <f t="shared" si="2410"/>
        <v/>
      </c>
    </row>
    <row r="25714" spans="1:8" x14ac:dyDescent="0.25">
      <c r="A25714">
        <v>-81934</v>
      </c>
      <c r="B25714" s="1">
        <f t="shared" si="2411"/>
        <v>85399</v>
      </c>
      <c r="C25714" t="str">
        <f t="shared" si="2406"/>
        <v/>
      </c>
      <c r="E25714">
        <f t="shared" si="2407"/>
        <v>0</v>
      </c>
      <c r="F25714" s="1">
        <f t="shared" si="2408"/>
        <v>0</v>
      </c>
      <c r="G25714" s="3">
        <f t="shared" si="2409"/>
        <v>0</v>
      </c>
      <c r="H25714" s="4" t="str">
        <f t="shared" si="2410"/>
        <v/>
      </c>
    </row>
    <row r="25715" spans="1:8" x14ac:dyDescent="0.25">
      <c r="A25715">
        <v>85399</v>
      </c>
      <c r="B25715" s="1">
        <f t="shared" si="2411"/>
        <v>-64360</v>
      </c>
      <c r="C25715">
        <f t="shared" si="2406"/>
        <v>85399</v>
      </c>
      <c r="E25715">
        <f t="shared" si="2407"/>
        <v>0</v>
      </c>
      <c r="F25715" s="1">
        <f t="shared" si="2408"/>
        <v>0</v>
      </c>
      <c r="G25715" s="3">
        <f t="shared" si="2409"/>
        <v>0</v>
      </c>
      <c r="H25715" s="4" t="str">
        <f t="shared" si="2410"/>
        <v/>
      </c>
    </row>
    <row r="25716" spans="1:8" x14ac:dyDescent="0.25">
      <c r="A25716">
        <v>-64360</v>
      </c>
      <c r="B25716" s="1">
        <f t="shared" si="2411"/>
        <v>86249</v>
      </c>
      <c r="C25716" t="str">
        <f t="shared" si="2406"/>
        <v/>
      </c>
      <c r="E25716">
        <f t="shared" si="2407"/>
        <v>0</v>
      </c>
      <c r="F25716" s="1">
        <f t="shared" si="2408"/>
        <v>0</v>
      </c>
      <c r="G25716" s="3">
        <f t="shared" si="2409"/>
        <v>0</v>
      </c>
      <c r="H25716" s="4" t="str">
        <f t="shared" si="2410"/>
        <v/>
      </c>
    </row>
    <row r="25717" spans="1:8" x14ac:dyDescent="0.25">
      <c r="A25717">
        <v>86249</v>
      </c>
      <c r="B25717" s="1">
        <f t="shared" si="2411"/>
        <v>-33969</v>
      </c>
      <c r="C25717">
        <f t="shared" si="2406"/>
        <v>86249</v>
      </c>
      <c r="E25717">
        <f t="shared" si="2407"/>
        <v>0</v>
      </c>
      <c r="F25717" s="1">
        <f t="shared" si="2408"/>
        <v>0</v>
      </c>
      <c r="G25717" s="3">
        <f t="shared" si="2409"/>
        <v>0</v>
      </c>
      <c r="H25717" s="4" t="str">
        <f t="shared" si="2410"/>
        <v/>
      </c>
    </row>
    <row r="25718" spans="1:8" x14ac:dyDescent="0.25">
      <c r="A25718">
        <v>-33969</v>
      </c>
      <c r="B25718" s="1">
        <f t="shared" si="2411"/>
        <v>-68791</v>
      </c>
      <c r="C25718">
        <f t="shared" si="2406"/>
        <v>-33969</v>
      </c>
      <c r="E25718">
        <f t="shared" si="2407"/>
        <v>0</v>
      </c>
      <c r="F25718" s="1">
        <f t="shared" si="2408"/>
        <v>0</v>
      </c>
      <c r="G25718" s="3">
        <f t="shared" si="2409"/>
        <v>0</v>
      </c>
      <c r="H25718" s="4" t="str">
        <f t="shared" si="2410"/>
        <v/>
      </c>
    </row>
    <row r="25719" spans="1:8" x14ac:dyDescent="0.25">
      <c r="A25719">
        <v>-68791</v>
      </c>
      <c r="B25719" s="1">
        <f t="shared" si="2411"/>
        <v>-52900</v>
      </c>
      <c r="C25719">
        <f t="shared" si="2406"/>
        <v>-68791</v>
      </c>
      <c r="E25719">
        <f t="shared" si="2407"/>
        <v>0</v>
      </c>
      <c r="F25719" s="1">
        <f t="shared" si="2408"/>
        <v>0</v>
      </c>
      <c r="G25719" s="3">
        <f t="shared" si="2409"/>
        <v>0</v>
      </c>
      <c r="H25719" s="4" t="str">
        <f t="shared" si="2410"/>
        <v/>
      </c>
    </row>
    <row r="25720" spans="1:8" x14ac:dyDescent="0.25">
      <c r="A25720">
        <v>-52900</v>
      </c>
      <c r="B25720" s="1">
        <f t="shared" si="2411"/>
        <v>-57643</v>
      </c>
      <c r="C25720" t="str">
        <f t="shared" si="2406"/>
        <v/>
      </c>
      <c r="E25720">
        <f t="shared" si="2407"/>
        <v>0</v>
      </c>
      <c r="F25720" s="1">
        <f t="shared" si="2408"/>
        <v>0</v>
      </c>
      <c r="G25720" s="3">
        <f t="shared" si="2409"/>
        <v>0</v>
      </c>
      <c r="H25720" s="4" t="str">
        <f t="shared" si="2410"/>
        <v/>
      </c>
    </row>
    <row r="25721" spans="1:8" x14ac:dyDescent="0.25">
      <c r="A25721">
        <v>-57643</v>
      </c>
      <c r="B25721" s="1">
        <f t="shared" si="2411"/>
        <v>-71820</v>
      </c>
      <c r="C25721">
        <f t="shared" si="2406"/>
        <v>-57643</v>
      </c>
      <c r="E25721">
        <f t="shared" si="2407"/>
        <v>0</v>
      </c>
      <c r="F25721" s="1">
        <f t="shared" si="2408"/>
        <v>0</v>
      </c>
      <c r="G25721" s="3">
        <f t="shared" si="2409"/>
        <v>0</v>
      </c>
      <c r="H25721" s="4" t="str">
        <f t="shared" si="2410"/>
        <v/>
      </c>
    </row>
    <row r="25722" spans="1:8" x14ac:dyDescent="0.25">
      <c r="A25722">
        <v>-71820</v>
      </c>
      <c r="B25722" s="1">
        <f t="shared" si="2411"/>
        <v>-34942</v>
      </c>
      <c r="C25722" t="str">
        <f t="shared" si="2406"/>
        <v/>
      </c>
      <c r="E25722">
        <f t="shared" si="2407"/>
        <v>0</v>
      </c>
      <c r="F25722" s="1">
        <f t="shared" si="2408"/>
        <v>0</v>
      </c>
      <c r="G25722" s="3">
        <f t="shared" si="2409"/>
        <v>0</v>
      </c>
      <c r="H25722" s="4" t="str">
        <f t="shared" si="2410"/>
        <v/>
      </c>
    </row>
    <row r="25723" spans="1:8" x14ac:dyDescent="0.25">
      <c r="A25723">
        <v>-34942</v>
      </c>
      <c r="B25723" s="1">
        <f t="shared" si="2411"/>
        <v>14541</v>
      </c>
      <c r="C25723" t="str">
        <f t="shared" si="2406"/>
        <v/>
      </c>
      <c r="E25723">
        <f t="shared" si="2407"/>
        <v>0</v>
      </c>
      <c r="F25723" s="1">
        <f t="shared" si="2408"/>
        <v>0</v>
      </c>
      <c r="G25723" s="3">
        <f t="shared" si="2409"/>
        <v>0</v>
      </c>
      <c r="H25723" s="4" t="str">
        <f t="shared" si="2410"/>
        <v/>
      </c>
    </row>
    <row r="25724" spans="1:8" x14ac:dyDescent="0.25">
      <c r="A25724">
        <v>14541</v>
      </c>
      <c r="B25724" s="1">
        <f t="shared" si="2411"/>
        <v>-68774</v>
      </c>
      <c r="C25724">
        <f t="shared" si="2406"/>
        <v>14541</v>
      </c>
      <c r="E25724">
        <f t="shared" si="2407"/>
        <v>0</v>
      </c>
      <c r="F25724" s="1">
        <f t="shared" si="2408"/>
        <v>0</v>
      </c>
      <c r="G25724" s="3">
        <f t="shared" si="2409"/>
        <v>0</v>
      </c>
      <c r="H25724" s="4" t="str">
        <f t="shared" si="2410"/>
        <v/>
      </c>
    </row>
    <row r="25725" spans="1:8" x14ac:dyDescent="0.25">
      <c r="A25725">
        <v>-68774</v>
      </c>
      <c r="B25725" s="1">
        <f t="shared" si="2411"/>
        <v>-71336</v>
      </c>
      <c r="C25725" t="str">
        <f t="shared" si="2406"/>
        <v/>
      </c>
      <c r="E25725">
        <f t="shared" si="2407"/>
        <v>0</v>
      </c>
      <c r="F25725" s="1">
        <f t="shared" si="2408"/>
        <v>0</v>
      </c>
      <c r="G25725" s="3">
        <f t="shared" si="2409"/>
        <v>0</v>
      </c>
      <c r="H25725" s="4" t="str">
        <f t="shared" si="2410"/>
        <v/>
      </c>
    </row>
    <row r="25726" spans="1:8" x14ac:dyDescent="0.25">
      <c r="A25726">
        <v>-71336</v>
      </c>
      <c r="B25726" s="1">
        <f t="shared" si="2411"/>
        <v>80152</v>
      </c>
      <c r="C25726" t="str">
        <f t="shared" si="2406"/>
        <v/>
      </c>
      <c r="E25726">
        <f t="shared" si="2407"/>
        <v>0</v>
      </c>
      <c r="F25726" s="1">
        <f t="shared" si="2408"/>
        <v>0</v>
      </c>
      <c r="G25726" s="3">
        <f t="shared" si="2409"/>
        <v>0</v>
      </c>
      <c r="H25726" s="4" t="str">
        <f t="shared" si="2410"/>
        <v/>
      </c>
    </row>
    <row r="25727" spans="1:8" x14ac:dyDescent="0.25">
      <c r="A25727">
        <v>80152</v>
      </c>
      <c r="B25727" s="1">
        <f t="shared" si="2411"/>
        <v>31439</v>
      </c>
      <c r="C25727" t="str">
        <f t="shared" si="2406"/>
        <v/>
      </c>
      <c r="E25727">
        <f t="shared" si="2407"/>
        <v>0</v>
      </c>
      <c r="F25727" s="1">
        <f t="shared" si="2408"/>
        <v>0</v>
      </c>
      <c r="G25727" s="3">
        <f t="shared" si="2409"/>
        <v>0</v>
      </c>
      <c r="H25727" s="4" t="str">
        <f t="shared" si="2410"/>
        <v/>
      </c>
    </row>
    <row r="25728" spans="1:8" x14ac:dyDescent="0.25">
      <c r="A25728">
        <v>31439</v>
      </c>
      <c r="B25728" s="1">
        <f t="shared" si="2411"/>
        <v>-89800</v>
      </c>
      <c r="C25728">
        <f t="shared" si="2406"/>
        <v>31439</v>
      </c>
      <c r="E25728">
        <f t="shared" si="2407"/>
        <v>0</v>
      </c>
      <c r="F25728" s="1">
        <f t="shared" si="2408"/>
        <v>0</v>
      </c>
      <c r="G25728" s="3">
        <f t="shared" si="2409"/>
        <v>0</v>
      </c>
      <c r="H25728" s="4" t="str">
        <f t="shared" si="2410"/>
        <v/>
      </c>
    </row>
    <row r="25729" spans="1:8" x14ac:dyDescent="0.25">
      <c r="A25729">
        <v>-89800</v>
      </c>
      <c r="B25729" s="1">
        <f t="shared" si="2411"/>
        <v>22640</v>
      </c>
      <c r="C25729" t="str">
        <f t="shared" si="2406"/>
        <v/>
      </c>
      <c r="E25729">
        <f t="shared" si="2407"/>
        <v>0</v>
      </c>
      <c r="F25729" s="1">
        <f t="shared" si="2408"/>
        <v>0</v>
      </c>
      <c r="G25729" s="3">
        <f t="shared" si="2409"/>
        <v>0</v>
      </c>
      <c r="H25729" s="4" t="str">
        <f t="shared" si="2410"/>
        <v/>
      </c>
    </row>
    <row r="25730" spans="1:8" x14ac:dyDescent="0.25">
      <c r="A25730">
        <v>22640</v>
      </c>
      <c r="B25730" s="1">
        <f t="shared" si="2411"/>
        <v>-20977</v>
      </c>
      <c r="C25730" t="str">
        <f t="shared" ref="C25730:C25793" si="2412">IF(AND(ABS(A25730) &lt; 100000,ABS(A25730) &gt; 9999,MOD(ABS(A25730),2)=0),"",A25730)</f>
        <v/>
      </c>
      <c r="E25730">
        <f t="shared" ref="E25730:E25793" si="2413">IF(MOD(ABS(A25730),10)=D$1,1,0)</f>
        <v>0</v>
      </c>
      <c r="F25730" s="1">
        <f t="shared" ref="F25730:F25793" si="2414">IF(MOD(ABS(B25730),10)=D$1,1,0)</f>
        <v>1</v>
      </c>
      <c r="G25730" s="3">
        <f t="shared" ref="G25730:G25793" si="2415">IF(E25730+F25730=1,1,0)</f>
        <v>1</v>
      </c>
      <c r="H25730" s="4">
        <f t="shared" ref="H25730:H25793" si="2416">IF(G25730=1,A25730*B25730,"")</f>
        <v>-474919280</v>
      </c>
    </row>
    <row r="25731" spans="1:8" x14ac:dyDescent="0.25">
      <c r="A25731">
        <v>-20977</v>
      </c>
      <c r="B25731" s="1">
        <f t="shared" ref="B25731:B25794" si="2417">A25732</f>
        <v>57320</v>
      </c>
      <c r="C25731">
        <f t="shared" si="2412"/>
        <v>-20977</v>
      </c>
      <c r="E25731">
        <f t="shared" si="2413"/>
        <v>1</v>
      </c>
      <c r="F25731" s="1">
        <f t="shared" si="2414"/>
        <v>0</v>
      </c>
      <c r="G25731" s="3">
        <f t="shared" si="2415"/>
        <v>1</v>
      </c>
      <c r="H25731" s="4">
        <f t="shared" si="2416"/>
        <v>-1202401640</v>
      </c>
    </row>
    <row r="25732" spans="1:8" x14ac:dyDescent="0.25">
      <c r="A25732">
        <v>57320</v>
      </c>
      <c r="B25732" s="1">
        <f t="shared" si="2417"/>
        <v>-55357</v>
      </c>
      <c r="C25732" t="str">
        <f t="shared" si="2412"/>
        <v/>
      </c>
      <c r="E25732">
        <f t="shared" si="2413"/>
        <v>0</v>
      </c>
      <c r="F25732" s="1">
        <f t="shared" si="2414"/>
        <v>1</v>
      </c>
      <c r="G25732" s="3">
        <f t="shared" si="2415"/>
        <v>1</v>
      </c>
      <c r="H25732" s="4">
        <f t="shared" si="2416"/>
        <v>-3173063240</v>
      </c>
    </row>
    <row r="25733" spans="1:8" x14ac:dyDescent="0.25">
      <c r="A25733">
        <v>-55357</v>
      </c>
      <c r="B25733" s="1">
        <f t="shared" si="2417"/>
        <v>95883</v>
      </c>
      <c r="C25733">
        <f t="shared" si="2412"/>
        <v>-55357</v>
      </c>
      <c r="E25733">
        <f t="shared" si="2413"/>
        <v>1</v>
      </c>
      <c r="F25733" s="1">
        <f t="shared" si="2414"/>
        <v>0</v>
      </c>
      <c r="G25733" s="3">
        <f t="shared" si="2415"/>
        <v>1</v>
      </c>
      <c r="H25733" s="4">
        <f t="shared" si="2416"/>
        <v>-5307795231</v>
      </c>
    </row>
    <row r="25734" spans="1:8" x14ac:dyDescent="0.25">
      <c r="A25734">
        <v>95883</v>
      </c>
      <c r="B25734" s="1">
        <f t="shared" si="2417"/>
        <v>41094</v>
      </c>
      <c r="C25734">
        <f t="shared" si="2412"/>
        <v>95883</v>
      </c>
      <c r="E25734">
        <f t="shared" si="2413"/>
        <v>0</v>
      </c>
      <c r="F25734" s="1">
        <f t="shared" si="2414"/>
        <v>0</v>
      </c>
      <c r="G25734" s="3">
        <f t="shared" si="2415"/>
        <v>0</v>
      </c>
      <c r="H25734" s="4" t="str">
        <f t="shared" si="2416"/>
        <v/>
      </c>
    </row>
    <row r="25735" spans="1:8" x14ac:dyDescent="0.25">
      <c r="A25735">
        <v>41094</v>
      </c>
      <c r="B25735" s="1">
        <f t="shared" si="2417"/>
        <v>-59306</v>
      </c>
      <c r="C25735" t="str">
        <f t="shared" si="2412"/>
        <v/>
      </c>
      <c r="E25735">
        <f t="shared" si="2413"/>
        <v>0</v>
      </c>
      <c r="F25735" s="1">
        <f t="shared" si="2414"/>
        <v>0</v>
      </c>
      <c r="G25735" s="3">
        <f t="shared" si="2415"/>
        <v>0</v>
      </c>
      <c r="H25735" s="4" t="str">
        <f t="shared" si="2416"/>
        <v/>
      </c>
    </row>
    <row r="25736" spans="1:8" x14ac:dyDescent="0.25">
      <c r="A25736">
        <v>-59306</v>
      </c>
      <c r="B25736" s="1">
        <f t="shared" si="2417"/>
        <v>-86730</v>
      </c>
      <c r="C25736" t="str">
        <f t="shared" si="2412"/>
        <v/>
      </c>
      <c r="E25736">
        <f t="shared" si="2413"/>
        <v>0</v>
      </c>
      <c r="F25736" s="1">
        <f t="shared" si="2414"/>
        <v>0</v>
      </c>
      <c r="G25736" s="3">
        <f t="shared" si="2415"/>
        <v>0</v>
      </c>
      <c r="H25736" s="4" t="str">
        <f t="shared" si="2416"/>
        <v/>
      </c>
    </row>
    <row r="25737" spans="1:8" x14ac:dyDescent="0.25">
      <c r="A25737">
        <v>-86730</v>
      </c>
      <c r="B25737" s="1">
        <f t="shared" si="2417"/>
        <v>13661</v>
      </c>
      <c r="C25737" t="str">
        <f t="shared" si="2412"/>
        <v/>
      </c>
      <c r="E25737">
        <f t="shared" si="2413"/>
        <v>0</v>
      </c>
      <c r="F25737" s="1">
        <f t="shared" si="2414"/>
        <v>0</v>
      </c>
      <c r="G25737" s="3">
        <f t="shared" si="2415"/>
        <v>0</v>
      </c>
      <c r="H25737" s="4" t="str">
        <f t="shared" si="2416"/>
        <v/>
      </c>
    </row>
    <row r="25738" spans="1:8" x14ac:dyDescent="0.25">
      <c r="A25738">
        <v>13661</v>
      </c>
      <c r="B25738" s="1">
        <f t="shared" si="2417"/>
        <v>-35468</v>
      </c>
      <c r="C25738">
        <f t="shared" si="2412"/>
        <v>13661</v>
      </c>
      <c r="E25738">
        <f t="shared" si="2413"/>
        <v>0</v>
      </c>
      <c r="F25738" s="1">
        <f t="shared" si="2414"/>
        <v>0</v>
      </c>
      <c r="G25738" s="3">
        <f t="shared" si="2415"/>
        <v>0</v>
      </c>
      <c r="H25738" s="4" t="str">
        <f t="shared" si="2416"/>
        <v/>
      </c>
    </row>
    <row r="25739" spans="1:8" x14ac:dyDescent="0.25">
      <c r="A25739">
        <v>-35468</v>
      </c>
      <c r="B25739" s="1">
        <f t="shared" si="2417"/>
        <v>-59605</v>
      </c>
      <c r="C25739" t="str">
        <f t="shared" si="2412"/>
        <v/>
      </c>
      <c r="E25739">
        <f t="shared" si="2413"/>
        <v>0</v>
      </c>
      <c r="F25739" s="1">
        <f t="shared" si="2414"/>
        <v>0</v>
      </c>
      <c r="G25739" s="3">
        <f t="shared" si="2415"/>
        <v>0</v>
      </c>
      <c r="H25739" s="4" t="str">
        <f t="shared" si="2416"/>
        <v/>
      </c>
    </row>
    <row r="25740" spans="1:8" x14ac:dyDescent="0.25">
      <c r="A25740">
        <v>-59605</v>
      </c>
      <c r="B25740" s="1">
        <f t="shared" si="2417"/>
        <v>-53248</v>
      </c>
      <c r="C25740">
        <f t="shared" si="2412"/>
        <v>-59605</v>
      </c>
      <c r="E25740">
        <f t="shared" si="2413"/>
        <v>0</v>
      </c>
      <c r="F25740" s="1">
        <f t="shared" si="2414"/>
        <v>0</v>
      </c>
      <c r="G25740" s="3">
        <f t="shared" si="2415"/>
        <v>0</v>
      </c>
      <c r="H25740" s="4" t="str">
        <f t="shared" si="2416"/>
        <v/>
      </c>
    </row>
    <row r="25741" spans="1:8" x14ac:dyDescent="0.25">
      <c r="A25741">
        <v>-53248</v>
      </c>
      <c r="B25741" s="1">
        <f t="shared" si="2417"/>
        <v>-51329</v>
      </c>
      <c r="C25741" t="str">
        <f t="shared" si="2412"/>
        <v/>
      </c>
      <c r="E25741">
        <f t="shared" si="2413"/>
        <v>0</v>
      </c>
      <c r="F25741" s="1">
        <f t="shared" si="2414"/>
        <v>0</v>
      </c>
      <c r="G25741" s="3">
        <f t="shared" si="2415"/>
        <v>0</v>
      </c>
      <c r="H25741" s="4" t="str">
        <f t="shared" si="2416"/>
        <v/>
      </c>
    </row>
    <row r="25742" spans="1:8" x14ac:dyDescent="0.25">
      <c r="A25742">
        <v>-51329</v>
      </c>
      <c r="B25742" s="1">
        <f t="shared" si="2417"/>
        <v>24748</v>
      </c>
      <c r="C25742">
        <f t="shared" si="2412"/>
        <v>-51329</v>
      </c>
      <c r="E25742">
        <f t="shared" si="2413"/>
        <v>0</v>
      </c>
      <c r="F25742" s="1">
        <f t="shared" si="2414"/>
        <v>0</v>
      </c>
      <c r="G25742" s="3">
        <f t="shared" si="2415"/>
        <v>0</v>
      </c>
      <c r="H25742" s="4" t="str">
        <f t="shared" si="2416"/>
        <v/>
      </c>
    </row>
    <row r="25743" spans="1:8" x14ac:dyDescent="0.25">
      <c r="A25743">
        <v>24748</v>
      </c>
      <c r="B25743" s="1">
        <f t="shared" si="2417"/>
        <v>24919</v>
      </c>
      <c r="C25743" t="str">
        <f t="shared" si="2412"/>
        <v/>
      </c>
      <c r="E25743">
        <f t="shared" si="2413"/>
        <v>0</v>
      </c>
      <c r="F25743" s="1">
        <f t="shared" si="2414"/>
        <v>0</v>
      </c>
      <c r="G25743" s="3">
        <f t="shared" si="2415"/>
        <v>0</v>
      </c>
      <c r="H25743" s="4" t="str">
        <f t="shared" si="2416"/>
        <v/>
      </c>
    </row>
    <row r="25744" spans="1:8" x14ac:dyDescent="0.25">
      <c r="A25744">
        <v>24919</v>
      </c>
      <c r="B25744" s="1">
        <f t="shared" si="2417"/>
        <v>86168</v>
      </c>
      <c r="C25744">
        <f t="shared" si="2412"/>
        <v>24919</v>
      </c>
      <c r="E25744">
        <f t="shared" si="2413"/>
        <v>0</v>
      </c>
      <c r="F25744" s="1">
        <f t="shared" si="2414"/>
        <v>0</v>
      </c>
      <c r="G25744" s="3">
        <f t="shared" si="2415"/>
        <v>0</v>
      </c>
      <c r="H25744" s="4" t="str">
        <f t="shared" si="2416"/>
        <v/>
      </c>
    </row>
    <row r="25745" spans="1:8" x14ac:dyDescent="0.25">
      <c r="A25745">
        <v>86168</v>
      </c>
      <c r="B25745" s="1">
        <f t="shared" si="2417"/>
        <v>923</v>
      </c>
      <c r="C25745" t="str">
        <f t="shared" si="2412"/>
        <v/>
      </c>
      <c r="E25745">
        <f t="shared" si="2413"/>
        <v>0</v>
      </c>
      <c r="F25745" s="1">
        <f t="shared" si="2414"/>
        <v>0</v>
      </c>
      <c r="G25745" s="3">
        <f t="shared" si="2415"/>
        <v>0</v>
      </c>
      <c r="H25745" s="4" t="str">
        <f t="shared" si="2416"/>
        <v/>
      </c>
    </row>
    <row r="25746" spans="1:8" x14ac:dyDescent="0.25">
      <c r="A25746">
        <v>923</v>
      </c>
      <c r="B25746" s="1">
        <f t="shared" si="2417"/>
        <v>-25968</v>
      </c>
      <c r="C25746">
        <f t="shared" si="2412"/>
        <v>923</v>
      </c>
      <c r="E25746">
        <f t="shared" si="2413"/>
        <v>0</v>
      </c>
      <c r="F25746" s="1">
        <f t="shared" si="2414"/>
        <v>0</v>
      </c>
      <c r="G25746" s="3">
        <f t="shared" si="2415"/>
        <v>0</v>
      </c>
      <c r="H25746" s="4" t="str">
        <f t="shared" si="2416"/>
        <v/>
      </c>
    </row>
    <row r="25747" spans="1:8" x14ac:dyDescent="0.25">
      <c r="A25747">
        <v>-25968</v>
      </c>
      <c r="B25747" s="1">
        <f t="shared" si="2417"/>
        <v>-1064</v>
      </c>
      <c r="C25747" t="str">
        <f t="shared" si="2412"/>
        <v/>
      </c>
      <c r="E25747">
        <f t="shared" si="2413"/>
        <v>0</v>
      </c>
      <c r="F25747" s="1">
        <f t="shared" si="2414"/>
        <v>0</v>
      </c>
      <c r="G25747" s="3">
        <f t="shared" si="2415"/>
        <v>0</v>
      </c>
      <c r="H25747" s="4" t="str">
        <f t="shared" si="2416"/>
        <v/>
      </c>
    </row>
    <row r="25748" spans="1:8" x14ac:dyDescent="0.25">
      <c r="A25748">
        <v>-1064</v>
      </c>
      <c r="B25748" s="1">
        <f t="shared" si="2417"/>
        <v>-11474</v>
      </c>
      <c r="C25748">
        <f t="shared" si="2412"/>
        <v>-1064</v>
      </c>
      <c r="E25748">
        <f t="shared" si="2413"/>
        <v>0</v>
      </c>
      <c r="F25748" s="1">
        <f t="shared" si="2414"/>
        <v>0</v>
      </c>
      <c r="G25748" s="3">
        <f t="shared" si="2415"/>
        <v>0</v>
      </c>
      <c r="H25748" s="4" t="str">
        <f t="shared" si="2416"/>
        <v/>
      </c>
    </row>
    <row r="25749" spans="1:8" x14ac:dyDescent="0.25">
      <c r="A25749">
        <v>-11474</v>
      </c>
      <c r="B25749" s="1">
        <f t="shared" si="2417"/>
        <v>-86626</v>
      </c>
      <c r="C25749" t="str">
        <f t="shared" si="2412"/>
        <v/>
      </c>
      <c r="E25749">
        <f t="shared" si="2413"/>
        <v>0</v>
      </c>
      <c r="F25749" s="1">
        <f t="shared" si="2414"/>
        <v>0</v>
      </c>
      <c r="G25749" s="3">
        <f t="shared" si="2415"/>
        <v>0</v>
      </c>
      <c r="H25749" s="4" t="str">
        <f t="shared" si="2416"/>
        <v/>
      </c>
    </row>
    <row r="25750" spans="1:8" x14ac:dyDescent="0.25">
      <c r="A25750">
        <v>-86626</v>
      </c>
      <c r="B25750" s="1">
        <f t="shared" si="2417"/>
        <v>99993</v>
      </c>
      <c r="C25750" t="str">
        <f t="shared" si="2412"/>
        <v/>
      </c>
      <c r="E25750">
        <f t="shared" si="2413"/>
        <v>0</v>
      </c>
      <c r="F25750" s="1">
        <f t="shared" si="2414"/>
        <v>0</v>
      </c>
      <c r="G25750" s="3">
        <f t="shared" si="2415"/>
        <v>0</v>
      </c>
      <c r="H25750" s="4" t="str">
        <f t="shared" si="2416"/>
        <v/>
      </c>
    </row>
    <row r="25751" spans="1:8" x14ac:dyDescent="0.25">
      <c r="A25751">
        <v>99993</v>
      </c>
      <c r="B25751" s="1">
        <f t="shared" si="2417"/>
        <v>17940</v>
      </c>
      <c r="C25751">
        <f t="shared" si="2412"/>
        <v>99993</v>
      </c>
      <c r="E25751">
        <f t="shared" si="2413"/>
        <v>0</v>
      </c>
      <c r="F25751" s="1">
        <f t="shared" si="2414"/>
        <v>0</v>
      </c>
      <c r="G25751" s="3">
        <f t="shared" si="2415"/>
        <v>0</v>
      </c>
      <c r="H25751" s="4" t="str">
        <f t="shared" si="2416"/>
        <v/>
      </c>
    </row>
    <row r="25752" spans="1:8" x14ac:dyDescent="0.25">
      <c r="A25752">
        <v>17940</v>
      </c>
      <c r="B25752" s="1">
        <f t="shared" si="2417"/>
        <v>-89988</v>
      </c>
      <c r="C25752" t="str">
        <f t="shared" si="2412"/>
        <v/>
      </c>
      <c r="E25752">
        <f t="shared" si="2413"/>
        <v>0</v>
      </c>
      <c r="F25752" s="1">
        <f t="shared" si="2414"/>
        <v>0</v>
      </c>
      <c r="G25752" s="3">
        <f t="shared" si="2415"/>
        <v>0</v>
      </c>
      <c r="H25752" s="4" t="str">
        <f t="shared" si="2416"/>
        <v/>
      </c>
    </row>
    <row r="25753" spans="1:8" x14ac:dyDescent="0.25">
      <c r="A25753">
        <v>-89988</v>
      </c>
      <c r="B25753" s="1">
        <f t="shared" si="2417"/>
        <v>-90551</v>
      </c>
      <c r="C25753" t="str">
        <f t="shared" si="2412"/>
        <v/>
      </c>
      <c r="E25753">
        <f t="shared" si="2413"/>
        <v>0</v>
      </c>
      <c r="F25753" s="1">
        <f t="shared" si="2414"/>
        <v>0</v>
      </c>
      <c r="G25753" s="3">
        <f t="shared" si="2415"/>
        <v>0</v>
      </c>
      <c r="H25753" s="4" t="str">
        <f t="shared" si="2416"/>
        <v/>
      </c>
    </row>
    <row r="25754" spans="1:8" x14ac:dyDescent="0.25">
      <c r="A25754">
        <v>-90551</v>
      </c>
      <c r="B25754" s="1">
        <f t="shared" si="2417"/>
        <v>-36460</v>
      </c>
      <c r="C25754">
        <f t="shared" si="2412"/>
        <v>-90551</v>
      </c>
      <c r="E25754">
        <f t="shared" si="2413"/>
        <v>0</v>
      </c>
      <c r="F25754" s="1">
        <f t="shared" si="2414"/>
        <v>0</v>
      </c>
      <c r="G25754" s="3">
        <f t="shared" si="2415"/>
        <v>0</v>
      </c>
      <c r="H25754" s="4" t="str">
        <f t="shared" si="2416"/>
        <v/>
      </c>
    </row>
    <row r="25755" spans="1:8" x14ac:dyDescent="0.25">
      <c r="A25755">
        <v>-36460</v>
      </c>
      <c r="B25755" s="1">
        <f t="shared" si="2417"/>
        <v>-92137</v>
      </c>
      <c r="C25755" t="str">
        <f t="shared" si="2412"/>
        <v/>
      </c>
      <c r="E25755">
        <f t="shared" si="2413"/>
        <v>0</v>
      </c>
      <c r="F25755" s="1">
        <f t="shared" si="2414"/>
        <v>1</v>
      </c>
      <c r="G25755" s="3">
        <f t="shared" si="2415"/>
        <v>1</v>
      </c>
      <c r="H25755" s="4">
        <f t="shared" si="2416"/>
        <v>3359315020</v>
      </c>
    </row>
    <row r="25756" spans="1:8" x14ac:dyDescent="0.25">
      <c r="A25756">
        <v>-92137</v>
      </c>
      <c r="B25756" s="1">
        <f t="shared" si="2417"/>
        <v>-77639</v>
      </c>
      <c r="C25756">
        <f t="shared" si="2412"/>
        <v>-92137</v>
      </c>
      <c r="E25756">
        <f t="shared" si="2413"/>
        <v>1</v>
      </c>
      <c r="F25756" s="1">
        <f t="shared" si="2414"/>
        <v>0</v>
      </c>
      <c r="G25756" s="3">
        <f t="shared" si="2415"/>
        <v>1</v>
      </c>
      <c r="H25756" s="4">
        <f t="shared" si="2416"/>
        <v>7153424543</v>
      </c>
    </row>
    <row r="25757" spans="1:8" x14ac:dyDescent="0.25">
      <c r="A25757">
        <v>-77639</v>
      </c>
      <c r="B25757" s="1">
        <f t="shared" si="2417"/>
        <v>-45882</v>
      </c>
      <c r="C25757">
        <f t="shared" si="2412"/>
        <v>-77639</v>
      </c>
      <c r="E25757">
        <f t="shared" si="2413"/>
        <v>0</v>
      </c>
      <c r="F25757" s="1">
        <f t="shared" si="2414"/>
        <v>0</v>
      </c>
      <c r="G25757" s="3">
        <f t="shared" si="2415"/>
        <v>0</v>
      </c>
      <c r="H25757" s="4" t="str">
        <f t="shared" si="2416"/>
        <v/>
      </c>
    </row>
    <row r="25758" spans="1:8" x14ac:dyDescent="0.25">
      <c r="A25758">
        <v>-45882</v>
      </c>
      <c r="B25758" s="1">
        <f t="shared" si="2417"/>
        <v>79978</v>
      </c>
      <c r="C25758" t="str">
        <f t="shared" si="2412"/>
        <v/>
      </c>
      <c r="E25758">
        <f t="shared" si="2413"/>
        <v>0</v>
      </c>
      <c r="F25758" s="1">
        <f t="shared" si="2414"/>
        <v>0</v>
      </c>
      <c r="G25758" s="3">
        <f t="shared" si="2415"/>
        <v>0</v>
      </c>
      <c r="H25758" s="4" t="str">
        <f t="shared" si="2416"/>
        <v/>
      </c>
    </row>
    <row r="25759" spans="1:8" x14ac:dyDescent="0.25">
      <c r="A25759">
        <v>79978</v>
      </c>
      <c r="B25759" s="1">
        <f t="shared" si="2417"/>
        <v>48069</v>
      </c>
      <c r="C25759" t="str">
        <f t="shared" si="2412"/>
        <v/>
      </c>
      <c r="E25759">
        <f t="shared" si="2413"/>
        <v>0</v>
      </c>
      <c r="F25759" s="1">
        <f t="shared" si="2414"/>
        <v>0</v>
      </c>
      <c r="G25759" s="3">
        <f t="shared" si="2415"/>
        <v>0</v>
      </c>
      <c r="H25759" s="4" t="str">
        <f t="shared" si="2416"/>
        <v/>
      </c>
    </row>
    <row r="25760" spans="1:8" x14ac:dyDescent="0.25">
      <c r="A25760">
        <v>48069</v>
      </c>
      <c r="B25760" s="1">
        <f t="shared" si="2417"/>
        <v>-8668</v>
      </c>
      <c r="C25760">
        <f t="shared" si="2412"/>
        <v>48069</v>
      </c>
      <c r="E25760">
        <f t="shared" si="2413"/>
        <v>0</v>
      </c>
      <c r="F25760" s="1">
        <f t="shared" si="2414"/>
        <v>0</v>
      </c>
      <c r="G25760" s="3">
        <f t="shared" si="2415"/>
        <v>0</v>
      </c>
      <c r="H25760" s="4" t="str">
        <f t="shared" si="2416"/>
        <v/>
      </c>
    </row>
    <row r="25761" spans="1:8" x14ac:dyDescent="0.25">
      <c r="A25761">
        <v>-8668</v>
      </c>
      <c r="B25761" s="1">
        <f t="shared" si="2417"/>
        <v>96334</v>
      </c>
      <c r="C25761">
        <f t="shared" si="2412"/>
        <v>-8668</v>
      </c>
      <c r="E25761">
        <f t="shared" si="2413"/>
        <v>0</v>
      </c>
      <c r="F25761" s="1">
        <f t="shared" si="2414"/>
        <v>0</v>
      </c>
      <c r="G25761" s="3">
        <f t="shared" si="2415"/>
        <v>0</v>
      </c>
      <c r="H25761" s="4" t="str">
        <f t="shared" si="2416"/>
        <v/>
      </c>
    </row>
    <row r="25762" spans="1:8" x14ac:dyDescent="0.25">
      <c r="A25762">
        <v>96334</v>
      </c>
      <c r="B25762" s="1">
        <f t="shared" si="2417"/>
        <v>75585</v>
      </c>
      <c r="C25762" t="str">
        <f t="shared" si="2412"/>
        <v/>
      </c>
      <c r="E25762">
        <f t="shared" si="2413"/>
        <v>0</v>
      </c>
      <c r="F25762" s="1">
        <f t="shared" si="2414"/>
        <v>0</v>
      </c>
      <c r="G25762" s="3">
        <f t="shared" si="2415"/>
        <v>0</v>
      </c>
      <c r="H25762" s="4" t="str">
        <f t="shared" si="2416"/>
        <v/>
      </c>
    </row>
    <row r="25763" spans="1:8" x14ac:dyDescent="0.25">
      <c r="A25763">
        <v>75585</v>
      </c>
      <c r="B25763" s="1">
        <f t="shared" si="2417"/>
        <v>16486</v>
      </c>
      <c r="C25763">
        <f t="shared" si="2412"/>
        <v>75585</v>
      </c>
      <c r="E25763">
        <f t="shared" si="2413"/>
        <v>0</v>
      </c>
      <c r="F25763" s="1">
        <f t="shared" si="2414"/>
        <v>0</v>
      </c>
      <c r="G25763" s="3">
        <f t="shared" si="2415"/>
        <v>0</v>
      </c>
      <c r="H25763" s="4" t="str">
        <f t="shared" si="2416"/>
        <v/>
      </c>
    </row>
    <row r="25764" spans="1:8" x14ac:dyDescent="0.25">
      <c r="A25764">
        <v>16486</v>
      </c>
      <c r="B25764" s="1">
        <f t="shared" si="2417"/>
        <v>-86309</v>
      </c>
      <c r="C25764" t="str">
        <f t="shared" si="2412"/>
        <v/>
      </c>
      <c r="E25764">
        <f t="shared" si="2413"/>
        <v>0</v>
      </c>
      <c r="F25764" s="1">
        <f t="shared" si="2414"/>
        <v>0</v>
      </c>
      <c r="G25764" s="3">
        <f t="shared" si="2415"/>
        <v>0</v>
      </c>
      <c r="H25764" s="4" t="str">
        <f t="shared" si="2416"/>
        <v/>
      </c>
    </row>
    <row r="25765" spans="1:8" x14ac:dyDescent="0.25">
      <c r="A25765">
        <v>-86309</v>
      </c>
      <c r="B25765" s="1">
        <f t="shared" si="2417"/>
        <v>-69649</v>
      </c>
      <c r="C25765">
        <f t="shared" si="2412"/>
        <v>-86309</v>
      </c>
      <c r="E25765">
        <f t="shared" si="2413"/>
        <v>0</v>
      </c>
      <c r="F25765" s="1">
        <f t="shared" si="2414"/>
        <v>0</v>
      </c>
      <c r="G25765" s="3">
        <f t="shared" si="2415"/>
        <v>0</v>
      </c>
      <c r="H25765" s="4" t="str">
        <f t="shared" si="2416"/>
        <v/>
      </c>
    </row>
    <row r="25766" spans="1:8" x14ac:dyDescent="0.25">
      <c r="A25766">
        <v>-69649</v>
      </c>
      <c r="B25766" s="1">
        <f t="shared" si="2417"/>
        <v>72093</v>
      </c>
      <c r="C25766">
        <f t="shared" si="2412"/>
        <v>-69649</v>
      </c>
      <c r="E25766">
        <f t="shared" si="2413"/>
        <v>0</v>
      </c>
      <c r="F25766" s="1">
        <f t="shared" si="2414"/>
        <v>0</v>
      </c>
      <c r="G25766" s="3">
        <f t="shared" si="2415"/>
        <v>0</v>
      </c>
      <c r="H25766" s="4" t="str">
        <f t="shared" si="2416"/>
        <v/>
      </c>
    </row>
    <row r="25767" spans="1:8" x14ac:dyDescent="0.25">
      <c r="A25767">
        <v>72093</v>
      </c>
      <c r="B25767" s="1">
        <f t="shared" si="2417"/>
        <v>-65272</v>
      </c>
      <c r="C25767">
        <f t="shared" si="2412"/>
        <v>72093</v>
      </c>
      <c r="E25767">
        <f t="shared" si="2413"/>
        <v>0</v>
      </c>
      <c r="F25767" s="1">
        <f t="shared" si="2414"/>
        <v>0</v>
      </c>
      <c r="G25767" s="3">
        <f t="shared" si="2415"/>
        <v>0</v>
      </c>
      <c r="H25767" s="4" t="str">
        <f t="shared" si="2416"/>
        <v/>
      </c>
    </row>
    <row r="25768" spans="1:8" x14ac:dyDescent="0.25">
      <c r="A25768">
        <v>-65272</v>
      </c>
      <c r="B25768" s="1">
        <f t="shared" si="2417"/>
        <v>84381</v>
      </c>
      <c r="C25768" t="str">
        <f t="shared" si="2412"/>
        <v/>
      </c>
      <c r="E25768">
        <f t="shared" si="2413"/>
        <v>0</v>
      </c>
      <c r="F25768" s="1">
        <f t="shared" si="2414"/>
        <v>0</v>
      </c>
      <c r="G25768" s="3">
        <f t="shared" si="2415"/>
        <v>0</v>
      </c>
      <c r="H25768" s="4" t="str">
        <f t="shared" si="2416"/>
        <v/>
      </c>
    </row>
    <row r="25769" spans="1:8" x14ac:dyDescent="0.25">
      <c r="A25769">
        <v>84381</v>
      </c>
      <c r="B25769" s="1">
        <f t="shared" si="2417"/>
        <v>-89060</v>
      </c>
      <c r="C25769">
        <f t="shared" si="2412"/>
        <v>84381</v>
      </c>
      <c r="E25769">
        <f t="shared" si="2413"/>
        <v>0</v>
      </c>
      <c r="F25769" s="1">
        <f t="shared" si="2414"/>
        <v>0</v>
      </c>
      <c r="G25769" s="3">
        <f t="shared" si="2415"/>
        <v>0</v>
      </c>
      <c r="H25769" s="4" t="str">
        <f t="shared" si="2416"/>
        <v/>
      </c>
    </row>
    <row r="25770" spans="1:8" x14ac:dyDescent="0.25">
      <c r="A25770">
        <v>-89060</v>
      </c>
      <c r="B25770" s="1">
        <f t="shared" si="2417"/>
        <v>38919</v>
      </c>
      <c r="C25770" t="str">
        <f t="shared" si="2412"/>
        <v/>
      </c>
      <c r="E25770">
        <f t="shared" si="2413"/>
        <v>0</v>
      </c>
      <c r="F25770" s="1">
        <f t="shared" si="2414"/>
        <v>0</v>
      </c>
      <c r="G25770" s="3">
        <f t="shared" si="2415"/>
        <v>0</v>
      </c>
      <c r="H25770" s="4" t="str">
        <f t="shared" si="2416"/>
        <v/>
      </c>
    </row>
    <row r="25771" spans="1:8" x14ac:dyDescent="0.25">
      <c r="A25771">
        <v>38919</v>
      </c>
      <c r="B25771" s="1">
        <f t="shared" si="2417"/>
        <v>-56397</v>
      </c>
      <c r="C25771">
        <f t="shared" si="2412"/>
        <v>38919</v>
      </c>
      <c r="E25771">
        <f t="shared" si="2413"/>
        <v>0</v>
      </c>
      <c r="F25771" s="1">
        <f t="shared" si="2414"/>
        <v>1</v>
      </c>
      <c r="G25771" s="3">
        <f t="shared" si="2415"/>
        <v>1</v>
      </c>
      <c r="H25771" s="4">
        <f t="shared" si="2416"/>
        <v>-2194914843</v>
      </c>
    </row>
    <row r="25772" spans="1:8" x14ac:dyDescent="0.25">
      <c r="A25772">
        <v>-56397</v>
      </c>
      <c r="B25772" s="1">
        <f t="shared" si="2417"/>
        <v>286</v>
      </c>
      <c r="C25772">
        <f t="shared" si="2412"/>
        <v>-56397</v>
      </c>
      <c r="E25772">
        <f t="shared" si="2413"/>
        <v>1</v>
      </c>
      <c r="F25772" s="1">
        <f t="shared" si="2414"/>
        <v>0</v>
      </c>
      <c r="G25772" s="3">
        <f t="shared" si="2415"/>
        <v>1</v>
      </c>
      <c r="H25772" s="4">
        <f t="shared" si="2416"/>
        <v>-16129542</v>
      </c>
    </row>
    <row r="25773" spans="1:8" x14ac:dyDescent="0.25">
      <c r="A25773">
        <v>286</v>
      </c>
      <c r="B25773" s="1">
        <f t="shared" si="2417"/>
        <v>-51110</v>
      </c>
      <c r="C25773">
        <f t="shared" si="2412"/>
        <v>286</v>
      </c>
      <c r="E25773">
        <f t="shared" si="2413"/>
        <v>0</v>
      </c>
      <c r="F25773" s="1">
        <f t="shared" si="2414"/>
        <v>0</v>
      </c>
      <c r="G25773" s="3">
        <f t="shared" si="2415"/>
        <v>0</v>
      </c>
      <c r="H25773" s="4" t="str">
        <f t="shared" si="2416"/>
        <v/>
      </c>
    </row>
    <row r="25774" spans="1:8" x14ac:dyDescent="0.25">
      <c r="A25774">
        <v>-51110</v>
      </c>
      <c r="B25774" s="1">
        <f t="shared" si="2417"/>
        <v>-41662</v>
      </c>
      <c r="C25774" t="str">
        <f t="shared" si="2412"/>
        <v/>
      </c>
      <c r="E25774">
        <f t="shared" si="2413"/>
        <v>0</v>
      </c>
      <c r="F25774" s="1">
        <f t="shared" si="2414"/>
        <v>0</v>
      </c>
      <c r="G25774" s="3">
        <f t="shared" si="2415"/>
        <v>0</v>
      </c>
      <c r="H25774" s="4" t="str">
        <f t="shared" si="2416"/>
        <v/>
      </c>
    </row>
    <row r="25775" spans="1:8" x14ac:dyDescent="0.25">
      <c r="A25775">
        <v>-41662</v>
      </c>
      <c r="B25775" s="1">
        <f t="shared" si="2417"/>
        <v>83951</v>
      </c>
      <c r="C25775" t="str">
        <f t="shared" si="2412"/>
        <v/>
      </c>
      <c r="E25775">
        <f t="shared" si="2413"/>
        <v>0</v>
      </c>
      <c r="F25775" s="1">
        <f t="shared" si="2414"/>
        <v>0</v>
      </c>
      <c r="G25775" s="3">
        <f t="shared" si="2415"/>
        <v>0</v>
      </c>
      <c r="H25775" s="4" t="str">
        <f t="shared" si="2416"/>
        <v/>
      </c>
    </row>
    <row r="25776" spans="1:8" x14ac:dyDescent="0.25">
      <c r="A25776">
        <v>83951</v>
      </c>
      <c r="B25776" s="1">
        <f t="shared" si="2417"/>
        <v>-54752</v>
      </c>
      <c r="C25776">
        <f t="shared" si="2412"/>
        <v>83951</v>
      </c>
      <c r="E25776">
        <f t="shared" si="2413"/>
        <v>0</v>
      </c>
      <c r="F25776" s="1">
        <f t="shared" si="2414"/>
        <v>0</v>
      </c>
      <c r="G25776" s="3">
        <f t="shared" si="2415"/>
        <v>0</v>
      </c>
      <c r="H25776" s="4" t="str">
        <f t="shared" si="2416"/>
        <v/>
      </c>
    </row>
    <row r="25777" spans="1:8" x14ac:dyDescent="0.25">
      <c r="A25777">
        <v>-54752</v>
      </c>
      <c r="B25777" s="1">
        <f t="shared" si="2417"/>
        <v>-74091</v>
      </c>
      <c r="C25777" t="str">
        <f t="shared" si="2412"/>
        <v/>
      </c>
      <c r="E25777">
        <f t="shared" si="2413"/>
        <v>0</v>
      </c>
      <c r="F25777" s="1">
        <f t="shared" si="2414"/>
        <v>0</v>
      </c>
      <c r="G25777" s="3">
        <f t="shared" si="2415"/>
        <v>0</v>
      </c>
      <c r="H25777" s="4" t="str">
        <f t="shared" si="2416"/>
        <v/>
      </c>
    </row>
    <row r="25778" spans="1:8" x14ac:dyDescent="0.25">
      <c r="A25778">
        <v>-74091</v>
      </c>
      <c r="B25778" s="1">
        <f t="shared" si="2417"/>
        <v>45494</v>
      </c>
      <c r="C25778">
        <f t="shared" si="2412"/>
        <v>-74091</v>
      </c>
      <c r="E25778">
        <f t="shared" si="2413"/>
        <v>0</v>
      </c>
      <c r="F25778" s="1">
        <f t="shared" si="2414"/>
        <v>0</v>
      </c>
      <c r="G25778" s="3">
        <f t="shared" si="2415"/>
        <v>0</v>
      </c>
      <c r="H25778" s="4" t="str">
        <f t="shared" si="2416"/>
        <v/>
      </c>
    </row>
    <row r="25779" spans="1:8" x14ac:dyDescent="0.25">
      <c r="A25779">
        <v>45494</v>
      </c>
      <c r="B25779" s="1">
        <f t="shared" si="2417"/>
        <v>-3061</v>
      </c>
      <c r="C25779" t="str">
        <f t="shared" si="2412"/>
        <v/>
      </c>
      <c r="E25779">
        <f t="shared" si="2413"/>
        <v>0</v>
      </c>
      <c r="F25779" s="1">
        <f t="shared" si="2414"/>
        <v>0</v>
      </c>
      <c r="G25779" s="3">
        <f t="shared" si="2415"/>
        <v>0</v>
      </c>
      <c r="H25779" s="4" t="str">
        <f t="shared" si="2416"/>
        <v/>
      </c>
    </row>
    <row r="25780" spans="1:8" x14ac:dyDescent="0.25">
      <c r="A25780">
        <v>-3061</v>
      </c>
      <c r="B25780" s="1">
        <f t="shared" si="2417"/>
        <v>96785</v>
      </c>
      <c r="C25780">
        <f t="shared" si="2412"/>
        <v>-3061</v>
      </c>
      <c r="E25780">
        <f t="shared" si="2413"/>
        <v>0</v>
      </c>
      <c r="F25780" s="1">
        <f t="shared" si="2414"/>
        <v>0</v>
      </c>
      <c r="G25780" s="3">
        <f t="shared" si="2415"/>
        <v>0</v>
      </c>
      <c r="H25780" s="4" t="str">
        <f t="shared" si="2416"/>
        <v/>
      </c>
    </row>
    <row r="25781" spans="1:8" x14ac:dyDescent="0.25">
      <c r="A25781">
        <v>96785</v>
      </c>
      <c r="B25781" s="1">
        <f t="shared" si="2417"/>
        <v>34784</v>
      </c>
      <c r="C25781">
        <f t="shared" si="2412"/>
        <v>96785</v>
      </c>
      <c r="E25781">
        <f t="shared" si="2413"/>
        <v>0</v>
      </c>
      <c r="F25781" s="1">
        <f t="shared" si="2414"/>
        <v>0</v>
      </c>
      <c r="G25781" s="3">
        <f t="shared" si="2415"/>
        <v>0</v>
      </c>
      <c r="H25781" s="4" t="str">
        <f t="shared" si="2416"/>
        <v/>
      </c>
    </row>
    <row r="25782" spans="1:8" x14ac:dyDescent="0.25">
      <c r="A25782">
        <v>34784</v>
      </c>
      <c r="B25782" s="1">
        <f t="shared" si="2417"/>
        <v>-6228</v>
      </c>
      <c r="C25782" t="str">
        <f t="shared" si="2412"/>
        <v/>
      </c>
      <c r="E25782">
        <f t="shared" si="2413"/>
        <v>0</v>
      </c>
      <c r="F25782" s="1">
        <f t="shared" si="2414"/>
        <v>0</v>
      </c>
      <c r="G25782" s="3">
        <f t="shared" si="2415"/>
        <v>0</v>
      </c>
      <c r="H25782" s="4" t="str">
        <f t="shared" si="2416"/>
        <v/>
      </c>
    </row>
    <row r="25783" spans="1:8" x14ac:dyDescent="0.25">
      <c r="A25783">
        <v>-6228</v>
      </c>
      <c r="B25783" s="1">
        <f t="shared" si="2417"/>
        <v>-7912</v>
      </c>
      <c r="C25783">
        <f t="shared" si="2412"/>
        <v>-6228</v>
      </c>
      <c r="E25783">
        <f t="shared" si="2413"/>
        <v>0</v>
      </c>
      <c r="F25783" s="1">
        <f t="shared" si="2414"/>
        <v>0</v>
      </c>
      <c r="G25783" s="3">
        <f t="shared" si="2415"/>
        <v>0</v>
      </c>
      <c r="H25783" s="4" t="str">
        <f t="shared" si="2416"/>
        <v/>
      </c>
    </row>
    <row r="25784" spans="1:8" x14ac:dyDescent="0.25">
      <c r="A25784">
        <v>-7912</v>
      </c>
      <c r="B25784" s="1">
        <f t="shared" si="2417"/>
        <v>-9019</v>
      </c>
      <c r="C25784">
        <f t="shared" si="2412"/>
        <v>-7912</v>
      </c>
      <c r="E25784">
        <f t="shared" si="2413"/>
        <v>0</v>
      </c>
      <c r="F25784" s="1">
        <f t="shared" si="2414"/>
        <v>0</v>
      </c>
      <c r="G25784" s="3">
        <f t="shared" si="2415"/>
        <v>0</v>
      </c>
      <c r="H25784" s="4" t="str">
        <f t="shared" si="2416"/>
        <v/>
      </c>
    </row>
    <row r="25785" spans="1:8" x14ac:dyDescent="0.25">
      <c r="A25785">
        <v>-9019</v>
      </c>
      <c r="B25785" s="1">
        <f t="shared" si="2417"/>
        <v>20385</v>
      </c>
      <c r="C25785">
        <f t="shared" si="2412"/>
        <v>-9019</v>
      </c>
      <c r="E25785">
        <f t="shared" si="2413"/>
        <v>0</v>
      </c>
      <c r="F25785" s="1">
        <f t="shared" si="2414"/>
        <v>0</v>
      </c>
      <c r="G25785" s="3">
        <f t="shared" si="2415"/>
        <v>0</v>
      </c>
      <c r="H25785" s="4" t="str">
        <f t="shared" si="2416"/>
        <v/>
      </c>
    </row>
    <row r="25786" spans="1:8" x14ac:dyDescent="0.25">
      <c r="A25786">
        <v>20385</v>
      </c>
      <c r="B25786" s="1">
        <f t="shared" si="2417"/>
        <v>-80036</v>
      </c>
      <c r="C25786">
        <f t="shared" si="2412"/>
        <v>20385</v>
      </c>
      <c r="E25786">
        <f t="shared" si="2413"/>
        <v>0</v>
      </c>
      <c r="F25786" s="1">
        <f t="shared" si="2414"/>
        <v>0</v>
      </c>
      <c r="G25786" s="3">
        <f t="shared" si="2415"/>
        <v>0</v>
      </c>
      <c r="H25786" s="4" t="str">
        <f t="shared" si="2416"/>
        <v/>
      </c>
    </row>
    <row r="25787" spans="1:8" x14ac:dyDescent="0.25">
      <c r="A25787">
        <v>-80036</v>
      </c>
      <c r="B25787" s="1">
        <f t="shared" si="2417"/>
        <v>74403</v>
      </c>
      <c r="C25787" t="str">
        <f t="shared" si="2412"/>
        <v/>
      </c>
      <c r="E25787">
        <f t="shared" si="2413"/>
        <v>0</v>
      </c>
      <c r="F25787" s="1">
        <f t="shared" si="2414"/>
        <v>0</v>
      </c>
      <c r="G25787" s="3">
        <f t="shared" si="2415"/>
        <v>0</v>
      </c>
      <c r="H25787" s="4" t="str">
        <f t="shared" si="2416"/>
        <v/>
      </c>
    </row>
    <row r="25788" spans="1:8" x14ac:dyDescent="0.25">
      <c r="A25788">
        <v>74403</v>
      </c>
      <c r="B25788" s="1">
        <f t="shared" si="2417"/>
        <v>-23583</v>
      </c>
      <c r="C25788">
        <f t="shared" si="2412"/>
        <v>74403</v>
      </c>
      <c r="E25788">
        <f t="shared" si="2413"/>
        <v>0</v>
      </c>
      <c r="F25788" s="1">
        <f t="shared" si="2414"/>
        <v>0</v>
      </c>
      <c r="G25788" s="3">
        <f t="shared" si="2415"/>
        <v>0</v>
      </c>
      <c r="H25788" s="4" t="str">
        <f t="shared" si="2416"/>
        <v/>
      </c>
    </row>
    <row r="25789" spans="1:8" x14ac:dyDescent="0.25">
      <c r="A25789">
        <v>-23583</v>
      </c>
      <c r="B25789" s="1">
        <f t="shared" si="2417"/>
        <v>8088</v>
      </c>
      <c r="C25789">
        <f t="shared" si="2412"/>
        <v>-23583</v>
      </c>
      <c r="E25789">
        <f t="shared" si="2413"/>
        <v>0</v>
      </c>
      <c r="F25789" s="1">
        <f t="shared" si="2414"/>
        <v>0</v>
      </c>
      <c r="G25789" s="3">
        <f t="shared" si="2415"/>
        <v>0</v>
      </c>
      <c r="H25789" s="4" t="str">
        <f t="shared" si="2416"/>
        <v/>
      </c>
    </row>
    <row r="25790" spans="1:8" x14ac:dyDescent="0.25">
      <c r="A25790">
        <v>8088</v>
      </c>
      <c r="B25790" s="1">
        <f t="shared" si="2417"/>
        <v>93162</v>
      </c>
      <c r="C25790">
        <f t="shared" si="2412"/>
        <v>8088</v>
      </c>
      <c r="E25790">
        <f t="shared" si="2413"/>
        <v>0</v>
      </c>
      <c r="F25790" s="1">
        <f t="shared" si="2414"/>
        <v>0</v>
      </c>
      <c r="G25790" s="3">
        <f t="shared" si="2415"/>
        <v>0</v>
      </c>
      <c r="H25790" s="4" t="str">
        <f t="shared" si="2416"/>
        <v/>
      </c>
    </row>
    <row r="25791" spans="1:8" x14ac:dyDescent="0.25">
      <c r="A25791">
        <v>93162</v>
      </c>
      <c r="B25791" s="1">
        <f t="shared" si="2417"/>
        <v>16981</v>
      </c>
      <c r="C25791" t="str">
        <f t="shared" si="2412"/>
        <v/>
      </c>
      <c r="E25791">
        <f t="shared" si="2413"/>
        <v>0</v>
      </c>
      <c r="F25791" s="1">
        <f t="shared" si="2414"/>
        <v>0</v>
      </c>
      <c r="G25791" s="3">
        <f t="shared" si="2415"/>
        <v>0</v>
      </c>
      <c r="H25791" s="4" t="str">
        <f t="shared" si="2416"/>
        <v/>
      </c>
    </row>
    <row r="25792" spans="1:8" x14ac:dyDescent="0.25">
      <c r="A25792">
        <v>16981</v>
      </c>
      <c r="B25792" s="1">
        <f t="shared" si="2417"/>
        <v>-99342</v>
      </c>
      <c r="C25792">
        <f t="shared" si="2412"/>
        <v>16981</v>
      </c>
      <c r="E25792">
        <f t="shared" si="2413"/>
        <v>0</v>
      </c>
      <c r="F25792" s="1">
        <f t="shared" si="2414"/>
        <v>0</v>
      </c>
      <c r="G25792" s="3">
        <f t="shared" si="2415"/>
        <v>0</v>
      </c>
      <c r="H25792" s="4" t="str">
        <f t="shared" si="2416"/>
        <v/>
      </c>
    </row>
    <row r="25793" spans="1:8" x14ac:dyDescent="0.25">
      <c r="A25793">
        <v>-99342</v>
      </c>
      <c r="B25793" s="1">
        <f t="shared" si="2417"/>
        <v>-73119</v>
      </c>
      <c r="C25793" t="str">
        <f t="shared" si="2412"/>
        <v/>
      </c>
      <c r="E25793">
        <f t="shared" si="2413"/>
        <v>0</v>
      </c>
      <c r="F25793" s="1">
        <f t="shared" si="2414"/>
        <v>0</v>
      </c>
      <c r="G25793" s="3">
        <f t="shared" si="2415"/>
        <v>0</v>
      </c>
      <c r="H25793" s="4" t="str">
        <f t="shared" si="2416"/>
        <v/>
      </c>
    </row>
    <row r="25794" spans="1:8" x14ac:dyDescent="0.25">
      <c r="A25794">
        <v>-73119</v>
      </c>
      <c r="B25794" s="1">
        <f t="shared" si="2417"/>
        <v>1961</v>
      </c>
      <c r="C25794">
        <f t="shared" ref="C25794:C25857" si="2418">IF(AND(ABS(A25794) &lt; 100000,ABS(A25794) &gt; 9999,MOD(ABS(A25794),2)=0),"",A25794)</f>
        <v>-73119</v>
      </c>
      <c r="E25794">
        <f t="shared" ref="E25794:E25857" si="2419">IF(MOD(ABS(A25794),10)=D$1,1,0)</f>
        <v>0</v>
      </c>
      <c r="F25794" s="1">
        <f t="shared" ref="F25794:F25857" si="2420">IF(MOD(ABS(B25794),10)=D$1,1,0)</f>
        <v>0</v>
      </c>
      <c r="G25794" s="3">
        <f t="shared" ref="G25794:G25857" si="2421">IF(E25794+F25794=1,1,0)</f>
        <v>0</v>
      </c>
      <c r="H25794" s="4" t="str">
        <f t="shared" ref="H25794:H25857" si="2422">IF(G25794=1,A25794*B25794,"")</f>
        <v/>
      </c>
    </row>
    <row r="25795" spans="1:8" x14ac:dyDescent="0.25">
      <c r="A25795">
        <v>1961</v>
      </c>
      <c r="B25795" s="1">
        <f t="shared" ref="B25795:B25858" si="2423">A25796</f>
        <v>-22837</v>
      </c>
      <c r="C25795">
        <f t="shared" si="2418"/>
        <v>1961</v>
      </c>
      <c r="E25795">
        <f t="shared" si="2419"/>
        <v>0</v>
      </c>
      <c r="F25795" s="1">
        <f t="shared" si="2420"/>
        <v>1</v>
      </c>
      <c r="G25795" s="3">
        <f t="shared" si="2421"/>
        <v>1</v>
      </c>
      <c r="H25795" s="4">
        <f t="shared" si="2422"/>
        <v>-44783357</v>
      </c>
    </row>
    <row r="25796" spans="1:8" x14ac:dyDescent="0.25">
      <c r="A25796">
        <v>-22837</v>
      </c>
      <c r="B25796" s="1">
        <f t="shared" si="2423"/>
        <v>75252</v>
      </c>
      <c r="C25796">
        <f t="shared" si="2418"/>
        <v>-22837</v>
      </c>
      <c r="E25796">
        <f t="shared" si="2419"/>
        <v>1</v>
      </c>
      <c r="F25796" s="1">
        <f t="shared" si="2420"/>
        <v>0</v>
      </c>
      <c r="G25796" s="3">
        <f t="shared" si="2421"/>
        <v>1</v>
      </c>
      <c r="H25796" s="4">
        <f t="shared" si="2422"/>
        <v>-1718529924</v>
      </c>
    </row>
    <row r="25797" spans="1:8" x14ac:dyDescent="0.25">
      <c r="A25797">
        <v>75252</v>
      </c>
      <c r="B25797" s="1">
        <f t="shared" si="2423"/>
        <v>49378</v>
      </c>
      <c r="C25797" t="str">
        <f t="shared" si="2418"/>
        <v/>
      </c>
      <c r="E25797">
        <f t="shared" si="2419"/>
        <v>0</v>
      </c>
      <c r="F25797" s="1">
        <f t="shared" si="2420"/>
        <v>0</v>
      </c>
      <c r="G25797" s="3">
        <f t="shared" si="2421"/>
        <v>0</v>
      </c>
      <c r="H25797" s="4" t="str">
        <f t="shared" si="2422"/>
        <v/>
      </c>
    </row>
    <row r="25798" spans="1:8" x14ac:dyDescent="0.25">
      <c r="A25798">
        <v>49378</v>
      </c>
      <c r="B25798" s="1">
        <f t="shared" si="2423"/>
        <v>-69704</v>
      </c>
      <c r="C25798" t="str">
        <f t="shared" si="2418"/>
        <v/>
      </c>
      <c r="E25798">
        <f t="shared" si="2419"/>
        <v>0</v>
      </c>
      <c r="F25798" s="1">
        <f t="shared" si="2420"/>
        <v>0</v>
      </c>
      <c r="G25798" s="3">
        <f t="shared" si="2421"/>
        <v>0</v>
      </c>
      <c r="H25798" s="4" t="str">
        <f t="shared" si="2422"/>
        <v/>
      </c>
    </row>
    <row r="25799" spans="1:8" x14ac:dyDescent="0.25">
      <c r="A25799">
        <v>-69704</v>
      </c>
      <c r="B25799" s="1">
        <f t="shared" si="2423"/>
        <v>-94314</v>
      </c>
      <c r="C25799" t="str">
        <f t="shared" si="2418"/>
        <v/>
      </c>
      <c r="E25799">
        <f t="shared" si="2419"/>
        <v>0</v>
      </c>
      <c r="F25799" s="1">
        <f t="shared" si="2420"/>
        <v>0</v>
      </c>
      <c r="G25799" s="3">
        <f t="shared" si="2421"/>
        <v>0</v>
      </c>
      <c r="H25799" s="4" t="str">
        <f t="shared" si="2422"/>
        <v/>
      </c>
    </row>
    <row r="25800" spans="1:8" x14ac:dyDescent="0.25">
      <c r="A25800">
        <v>-94314</v>
      </c>
      <c r="B25800" s="1">
        <f t="shared" si="2423"/>
        <v>-2234</v>
      </c>
      <c r="C25800" t="str">
        <f t="shared" si="2418"/>
        <v/>
      </c>
      <c r="E25800">
        <f t="shared" si="2419"/>
        <v>0</v>
      </c>
      <c r="F25800" s="1">
        <f t="shared" si="2420"/>
        <v>0</v>
      </c>
      <c r="G25800" s="3">
        <f t="shared" si="2421"/>
        <v>0</v>
      </c>
      <c r="H25800" s="4" t="str">
        <f t="shared" si="2422"/>
        <v/>
      </c>
    </row>
    <row r="25801" spans="1:8" x14ac:dyDescent="0.25">
      <c r="A25801">
        <v>-2234</v>
      </c>
      <c r="B25801" s="1">
        <f t="shared" si="2423"/>
        <v>-44057</v>
      </c>
      <c r="C25801">
        <f t="shared" si="2418"/>
        <v>-2234</v>
      </c>
      <c r="E25801">
        <f t="shared" si="2419"/>
        <v>0</v>
      </c>
      <c r="F25801" s="1">
        <f t="shared" si="2420"/>
        <v>1</v>
      </c>
      <c r="G25801" s="3">
        <f t="shared" si="2421"/>
        <v>1</v>
      </c>
      <c r="H25801" s="4">
        <f t="shared" si="2422"/>
        <v>98423338</v>
      </c>
    </row>
    <row r="25802" spans="1:8" x14ac:dyDescent="0.25">
      <c r="A25802">
        <v>-44057</v>
      </c>
      <c r="B25802" s="1">
        <f t="shared" si="2423"/>
        <v>-29286</v>
      </c>
      <c r="C25802">
        <f t="shared" si="2418"/>
        <v>-44057</v>
      </c>
      <c r="E25802">
        <f t="shared" si="2419"/>
        <v>1</v>
      </c>
      <c r="F25802" s="1">
        <f t="shared" si="2420"/>
        <v>0</v>
      </c>
      <c r="G25802" s="3">
        <f t="shared" si="2421"/>
        <v>1</v>
      </c>
      <c r="H25802" s="4">
        <f t="shared" si="2422"/>
        <v>1290253302</v>
      </c>
    </row>
    <row r="25803" spans="1:8" x14ac:dyDescent="0.25">
      <c r="A25803">
        <v>-29286</v>
      </c>
      <c r="B25803" s="1">
        <f t="shared" si="2423"/>
        <v>-639</v>
      </c>
      <c r="C25803" t="str">
        <f t="shared" si="2418"/>
        <v/>
      </c>
      <c r="E25803">
        <f t="shared" si="2419"/>
        <v>0</v>
      </c>
      <c r="F25803" s="1">
        <f t="shared" si="2420"/>
        <v>0</v>
      </c>
      <c r="G25803" s="3">
        <f t="shared" si="2421"/>
        <v>0</v>
      </c>
      <c r="H25803" s="4" t="str">
        <f t="shared" si="2422"/>
        <v/>
      </c>
    </row>
    <row r="25804" spans="1:8" x14ac:dyDescent="0.25">
      <c r="A25804">
        <v>-639</v>
      </c>
      <c r="B25804" s="1">
        <f t="shared" si="2423"/>
        <v>-79353</v>
      </c>
      <c r="C25804">
        <f t="shared" si="2418"/>
        <v>-639</v>
      </c>
      <c r="E25804">
        <f t="shared" si="2419"/>
        <v>0</v>
      </c>
      <c r="F25804" s="1">
        <f t="shared" si="2420"/>
        <v>0</v>
      </c>
      <c r="G25804" s="3">
        <f t="shared" si="2421"/>
        <v>0</v>
      </c>
      <c r="H25804" s="4" t="str">
        <f t="shared" si="2422"/>
        <v/>
      </c>
    </row>
    <row r="25805" spans="1:8" x14ac:dyDescent="0.25">
      <c r="A25805">
        <v>-79353</v>
      </c>
      <c r="B25805" s="1">
        <f t="shared" si="2423"/>
        <v>98729</v>
      </c>
      <c r="C25805">
        <f t="shared" si="2418"/>
        <v>-79353</v>
      </c>
      <c r="E25805">
        <f t="shared" si="2419"/>
        <v>0</v>
      </c>
      <c r="F25805" s="1">
        <f t="shared" si="2420"/>
        <v>0</v>
      </c>
      <c r="G25805" s="3">
        <f t="shared" si="2421"/>
        <v>0</v>
      </c>
      <c r="H25805" s="4" t="str">
        <f t="shared" si="2422"/>
        <v/>
      </c>
    </row>
    <row r="25806" spans="1:8" x14ac:dyDescent="0.25">
      <c r="A25806">
        <v>98729</v>
      </c>
      <c r="B25806" s="1">
        <f t="shared" si="2423"/>
        <v>46378</v>
      </c>
      <c r="C25806">
        <f t="shared" si="2418"/>
        <v>98729</v>
      </c>
      <c r="E25806">
        <f t="shared" si="2419"/>
        <v>0</v>
      </c>
      <c r="F25806" s="1">
        <f t="shared" si="2420"/>
        <v>0</v>
      </c>
      <c r="G25806" s="3">
        <f t="shared" si="2421"/>
        <v>0</v>
      </c>
      <c r="H25806" s="4" t="str">
        <f t="shared" si="2422"/>
        <v/>
      </c>
    </row>
    <row r="25807" spans="1:8" x14ac:dyDescent="0.25">
      <c r="A25807">
        <v>46378</v>
      </c>
      <c r="B25807" s="1">
        <f t="shared" si="2423"/>
        <v>24750</v>
      </c>
      <c r="C25807" t="str">
        <f t="shared" si="2418"/>
        <v/>
      </c>
      <c r="E25807">
        <f t="shared" si="2419"/>
        <v>0</v>
      </c>
      <c r="F25807" s="1">
        <f t="shared" si="2420"/>
        <v>0</v>
      </c>
      <c r="G25807" s="3">
        <f t="shared" si="2421"/>
        <v>0</v>
      </c>
      <c r="H25807" s="4" t="str">
        <f t="shared" si="2422"/>
        <v/>
      </c>
    </row>
    <row r="25808" spans="1:8" x14ac:dyDescent="0.25">
      <c r="A25808">
        <v>24750</v>
      </c>
      <c r="B25808" s="1">
        <f t="shared" si="2423"/>
        <v>71119</v>
      </c>
      <c r="C25808" t="str">
        <f t="shared" si="2418"/>
        <v/>
      </c>
      <c r="E25808">
        <f t="shared" si="2419"/>
        <v>0</v>
      </c>
      <c r="F25808" s="1">
        <f t="shared" si="2420"/>
        <v>0</v>
      </c>
      <c r="G25808" s="3">
        <f t="shared" si="2421"/>
        <v>0</v>
      </c>
      <c r="H25808" s="4" t="str">
        <f t="shared" si="2422"/>
        <v/>
      </c>
    </row>
    <row r="25809" spans="1:8" x14ac:dyDescent="0.25">
      <c r="A25809">
        <v>71119</v>
      </c>
      <c r="B25809" s="1">
        <f t="shared" si="2423"/>
        <v>-79762</v>
      </c>
      <c r="C25809">
        <f t="shared" si="2418"/>
        <v>71119</v>
      </c>
      <c r="E25809">
        <f t="shared" si="2419"/>
        <v>0</v>
      </c>
      <c r="F25809" s="1">
        <f t="shared" si="2420"/>
        <v>0</v>
      </c>
      <c r="G25809" s="3">
        <f t="shared" si="2421"/>
        <v>0</v>
      </c>
      <c r="H25809" s="4" t="str">
        <f t="shared" si="2422"/>
        <v/>
      </c>
    </row>
    <row r="25810" spans="1:8" x14ac:dyDescent="0.25">
      <c r="A25810">
        <v>-79762</v>
      </c>
      <c r="B25810" s="1">
        <f t="shared" si="2423"/>
        <v>74940</v>
      </c>
      <c r="C25810" t="str">
        <f t="shared" si="2418"/>
        <v/>
      </c>
      <c r="E25810">
        <f t="shared" si="2419"/>
        <v>0</v>
      </c>
      <c r="F25810" s="1">
        <f t="shared" si="2420"/>
        <v>0</v>
      </c>
      <c r="G25810" s="3">
        <f t="shared" si="2421"/>
        <v>0</v>
      </c>
      <c r="H25810" s="4" t="str">
        <f t="shared" si="2422"/>
        <v/>
      </c>
    </row>
    <row r="25811" spans="1:8" x14ac:dyDescent="0.25">
      <c r="A25811">
        <v>74940</v>
      </c>
      <c r="B25811" s="1">
        <f t="shared" si="2423"/>
        <v>-97689</v>
      </c>
      <c r="C25811" t="str">
        <f t="shared" si="2418"/>
        <v/>
      </c>
      <c r="E25811">
        <f t="shared" si="2419"/>
        <v>0</v>
      </c>
      <c r="F25811" s="1">
        <f t="shared" si="2420"/>
        <v>0</v>
      </c>
      <c r="G25811" s="3">
        <f t="shared" si="2421"/>
        <v>0</v>
      </c>
      <c r="H25811" s="4" t="str">
        <f t="shared" si="2422"/>
        <v/>
      </c>
    </row>
    <row r="25812" spans="1:8" x14ac:dyDescent="0.25">
      <c r="A25812">
        <v>-97689</v>
      </c>
      <c r="B25812" s="1">
        <f t="shared" si="2423"/>
        <v>94340</v>
      </c>
      <c r="C25812">
        <f t="shared" si="2418"/>
        <v>-97689</v>
      </c>
      <c r="E25812">
        <f t="shared" si="2419"/>
        <v>0</v>
      </c>
      <c r="F25812" s="1">
        <f t="shared" si="2420"/>
        <v>0</v>
      </c>
      <c r="G25812" s="3">
        <f t="shared" si="2421"/>
        <v>0</v>
      </c>
      <c r="H25812" s="4" t="str">
        <f t="shared" si="2422"/>
        <v/>
      </c>
    </row>
    <row r="25813" spans="1:8" x14ac:dyDescent="0.25">
      <c r="A25813">
        <v>94340</v>
      </c>
      <c r="B25813" s="1">
        <f t="shared" si="2423"/>
        <v>72027</v>
      </c>
      <c r="C25813" t="str">
        <f t="shared" si="2418"/>
        <v/>
      </c>
      <c r="E25813">
        <f t="shared" si="2419"/>
        <v>0</v>
      </c>
      <c r="F25813" s="1">
        <f t="shared" si="2420"/>
        <v>1</v>
      </c>
      <c r="G25813" s="3">
        <f t="shared" si="2421"/>
        <v>1</v>
      </c>
      <c r="H25813" s="4">
        <f t="shared" si="2422"/>
        <v>6795027180</v>
      </c>
    </row>
    <row r="25814" spans="1:8" x14ac:dyDescent="0.25">
      <c r="A25814">
        <v>72027</v>
      </c>
      <c r="B25814" s="1">
        <f t="shared" si="2423"/>
        <v>45023</v>
      </c>
      <c r="C25814">
        <f t="shared" si="2418"/>
        <v>72027</v>
      </c>
      <c r="E25814">
        <f t="shared" si="2419"/>
        <v>1</v>
      </c>
      <c r="F25814" s="1">
        <f t="shared" si="2420"/>
        <v>0</v>
      </c>
      <c r="G25814" s="3">
        <f t="shared" si="2421"/>
        <v>1</v>
      </c>
      <c r="H25814" s="4">
        <f t="shared" si="2422"/>
        <v>3242871621</v>
      </c>
    </row>
    <row r="25815" spans="1:8" x14ac:dyDescent="0.25">
      <c r="A25815">
        <v>45023</v>
      </c>
      <c r="B25815" s="1">
        <f t="shared" si="2423"/>
        <v>-15476</v>
      </c>
      <c r="C25815">
        <f t="shared" si="2418"/>
        <v>45023</v>
      </c>
      <c r="E25815">
        <f t="shared" si="2419"/>
        <v>0</v>
      </c>
      <c r="F25815" s="1">
        <f t="shared" si="2420"/>
        <v>0</v>
      </c>
      <c r="G25815" s="3">
        <f t="shared" si="2421"/>
        <v>0</v>
      </c>
      <c r="H25815" s="4" t="str">
        <f t="shared" si="2422"/>
        <v/>
      </c>
    </row>
    <row r="25816" spans="1:8" x14ac:dyDescent="0.25">
      <c r="A25816">
        <v>-15476</v>
      </c>
      <c r="B25816" s="1">
        <f t="shared" si="2423"/>
        <v>63624</v>
      </c>
      <c r="C25816" t="str">
        <f t="shared" si="2418"/>
        <v/>
      </c>
      <c r="E25816">
        <f t="shared" si="2419"/>
        <v>0</v>
      </c>
      <c r="F25816" s="1">
        <f t="shared" si="2420"/>
        <v>0</v>
      </c>
      <c r="G25816" s="3">
        <f t="shared" si="2421"/>
        <v>0</v>
      </c>
      <c r="H25816" s="4" t="str">
        <f t="shared" si="2422"/>
        <v/>
      </c>
    </row>
    <row r="25817" spans="1:8" x14ac:dyDescent="0.25">
      <c r="A25817">
        <v>63624</v>
      </c>
      <c r="B25817" s="1">
        <f t="shared" si="2423"/>
        <v>-32556</v>
      </c>
      <c r="C25817" t="str">
        <f t="shared" si="2418"/>
        <v/>
      </c>
      <c r="E25817">
        <f t="shared" si="2419"/>
        <v>0</v>
      </c>
      <c r="F25817" s="1">
        <f t="shared" si="2420"/>
        <v>0</v>
      </c>
      <c r="G25817" s="3">
        <f t="shared" si="2421"/>
        <v>0</v>
      </c>
      <c r="H25817" s="4" t="str">
        <f t="shared" si="2422"/>
        <v/>
      </c>
    </row>
    <row r="25818" spans="1:8" x14ac:dyDescent="0.25">
      <c r="A25818">
        <v>-32556</v>
      </c>
      <c r="B25818" s="1">
        <f t="shared" si="2423"/>
        <v>-51491</v>
      </c>
      <c r="C25818" t="str">
        <f t="shared" si="2418"/>
        <v/>
      </c>
      <c r="E25818">
        <f t="shared" si="2419"/>
        <v>0</v>
      </c>
      <c r="F25818" s="1">
        <f t="shared" si="2420"/>
        <v>0</v>
      </c>
      <c r="G25818" s="3">
        <f t="shared" si="2421"/>
        <v>0</v>
      </c>
      <c r="H25818" s="4" t="str">
        <f t="shared" si="2422"/>
        <v/>
      </c>
    </row>
    <row r="25819" spans="1:8" x14ac:dyDescent="0.25">
      <c r="A25819">
        <v>-51491</v>
      </c>
      <c r="B25819" s="1">
        <f t="shared" si="2423"/>
        <v>45992</v>
      </c>
      <c r="C25819">
        <f t="shared" si="2418"/>
        <v>-51491</v>
      </c>
      <c r="E25819">
        <f t="shared" si="2419"/>
        <v>0</v>
      </c>
      <c r="F25819" s="1">
        <f t="shared" si="2420"/>
        <v>0</v>
      </c>
      <c r="G25819" s="3">
        <f t="shared" si="2421"/>
        <v>0</v>
      </c>
      <c r="H25819" s="4" t="str">
        <f t="shared" si="2422"/>
        <v/>
      </c>
    </row>
    <row r="25820" spans="1:8" x14ac:dyDescent="0.25">
      <c r="A25820">
        <v>45992</v>
      </c>
      <c r="B25820" s="1">
        <f t="shared" si="2423"/>
        <v>-7746</v>
      </c>
      <c r="C25820" t="str">
        <f t="shared" si="2418"/>
        <v/>
      </c>
      <c r="E25820">
        <f t="shared" si="2419"/>
        <v>0</v>
      </c>
      <c r="F25820" s="1">
        <f t="shared" si="2420"/>
        <v>0</v>
      </c>
      <c r="G25820" s="3">
        <f t="shared" si="2421"/>
        <v>0</v>
      </c>
      <c r="H25820" s="4" t="str">
        <f t="shared" si="2422"/>
        <v/>
      </c>
    </row>
    <row r="25821" spans="1:8" x14ac:dyDescent="0.25">
      <c r="A25821">
        <v>-7746</v>
      </c>
      <c r="B25821" s="1">
        <f t="shared" si="2423"/>
        <v>30554</v>
      </c>
      <c r="C25821">
        <f t="shared" si="2418"/>
        <v>-7746</v>
      </c>
      <c r="E25821">
        <f t="shared" si="2419"/>
        <v>0</v>
      </c>
      <c r="F25821" s="1">
        <f t="shared" si="2420"/>
        <v>0</v>
      </c>
      <c r="G25821" s="3">
        <f t="shared" si="2421"/>
        <v>0</v>
      </c>
      <c r="H25821" s="4" t="str">
        <f t="shared" si="2422"/>
        <v/>
      </c>
    </row>
    <row r="25822" spans="1:8" x14ac:dyDescent="0.25">
      <c r="A25822">
        <v>30554</v>
      </c>
      <c r="B25822" s="1">
        <f t="shared" si="2423"/>
        <v>-25029</v>
      </c>
      <c r="C25822" t="str">
        <f t="shared" si="2418"/>
        <v/>
      </c>
      <c r="E25822">
        <f t="shared" si="2419"/>
        <v>0</v>
      </c>
      <c r="F25822" s="1">
        <f t="shared" si="2420"/>
        <v>0</v>
      </c>
      <c r="G25822" s="3">
        <f t="shared" si="2421"/>
        <v>0</v>
      </c>
      <c r="H25822" s="4" t="str">
        <f t="shared" si="2422"/>
        <v/>
      </c>
    </row>
    <row r="25823" spans="1:8" x14ac:dyDescent="0.25">
      <c r="A25823">
        <v>-25029</v>
      </c>
      <c r="B25823" s="1">
        <f t="shared" si="2423"/>
        <v>-90922</v>
      </c>
      <c r="C25823">
        <f t="shared" si="2418"/>
        <v>-25029</v>
      </c>
      <c r="E25823">
        <f t="shared" si="2419"/>
        <v>0</v>
      </c>
      <c r="F25823" s="1">
        <f t="shared" si="2420"/>
        <v>0</v>
      </c>
      <c r="G25823" s="3">
        <f t="shared" si="2421"/>
        <v>0</v>
      </c>
      <c r="H25823" s="4" t="str">
        <f t="shared" si="2422"/>
        <v/>
      </c>
    </row>
    <row r="25824" spans="1:8" x14ac:dyDescent="0.25">
      <c r="A25824">
        <v>-90922</v>
      </c>
      <c r="B25824" s="1">
        <f t="shared" si="2423"/>
        <v>33408</v>
      </c>
      <c r="C25824" t="str">
        <f t="shared" si="2418"/>
        <v/>
      </c>
      <c r="E25824">
        <f t="shared" si="2419"/>
        <v>0</v>
      </c>
      <c r="F25824" s="1">
        <f t="shared" si="2420"/>
        <v>0</v>
      </c>
      <c r="G25824" s="3">
        <f t="shared" si="2421"/>
        <v>0</v>
      </c>
      <c r="H25824" s="4" t="str">
        <f t="shared" si="2422"/>
        <v/>
      </c>
    </row>
    <row r="25825" spans="1:8" x14ac:dyDescent="0.25">
      <c r="A25825">
        <v>33408</v>
      </c>
      <c r="B25825" s="1">
        <f t="shared" si="2423"/>
        <v>88043</v>
      </c>
      <c r="C25825" t="str">
        <f t="shared" si="2418"/>
        <v/>
      </c>
      <c r="E25825">
        <f t="shared" si="2419"/>
        <v>0</v>
      </c>
      <c r="F25825" s="1">
        <f t="shared" si="2420"/>
        <v>0</v>
      </c>
      <c r="G25825" s="3">
        <f t="shared" si="2421"/>
        <v>0</v>
      </c>
      <c r="H25825" s="4" t="str">
        <f t="shared" si="2422"/>
        <v/>
      </c>
    </row>
    <row r="25826" spans="1:8" x14ac:dyDescent="0.25">
      <c r="A25826">
        <v>88043</v>
      </c>
      <c r="B25826" s="1">
        <f t="shared" si="2423"/>
        <v>-38941</v>
      </c>
      <c r="C25826">
        <f t="shared" si="2418"/>
        <v>88043</v>
      </c>
      <c r="E25826">
        <f t="shared" si="2419"/>
        <v>0</v>
      </c>
      <c r="F25826" s="1">
        <f t="shared" si="2420"/>
        <v>0</v>
      </c>
      <c r="G25826" s="3">
        <f t="shared" si="2421"/>
        <v>0</v>
      </c>
      <c r="H25826" s="4" t="str">
        <f t="shared" si="2422"/>
        <v/>
      </c>
    </row>
    <row r="25827" spans="1:8" x14ac:dyDescent="0.25">
      <c r="A25827">
        <v>-38941</v>
      </c>
      <c r="B25827" s="1">
        <f t="shared" si="2423"/>
        <v>73037</v>
      </c>
      <c r="C25827">
        <f t="shared" si="2418"/>
        <v>-38941</v>
      </c>
      <c r="E25827">
        <f t="shared" si="2419"/>
        <v>0</v>
      </c>
      <c r="F25827" s="1">
        <f t="shared" si="2420"/>
        <v>1</v>
      </c>
      <c r="G25827" s="3">
        <f t="shared" si="2421"/>
        <v>1</v>
      </c>
      <c r="H25827" s="4">
        <f t="shared" si="2422"/>
        <v>-2844133817</v>
      </c>
    </row>
    <row r="25828" spans="1:8" x14ac:dyDescent="0.25">
      <c r="A25828">
        <v>73037</v>
      </c>
      <c r="B25828" s="1">
        <f t="shared" si="2423"/>
        <v>47260</v>
      </c>
      <c r="C25828">
        <f t="shared" si="2418"/>
        <v>73037</v>
      </c>
      <c r="E25828">
        <f t="shared" si="2419"/>
        <v>1</v>
      </c>
      <c r="F25828" s="1">
        <f t="shared" si="2420"/>
        <v>0</v>
      </c>
      <c r="G25828" s="3">
        <f t="shared" si="2421"/>
        <v>1</v>
      </c>
      <c r="H25828" s="4">
        <f t="shared" si="2422"/>
        <v>3451728620</v>
      </c>
    </row>
    <row r="25829" spans="1:8" x14ac:dyDescent="0.25">
      <c r="A25829">
        <v>47260</v>
      </c>
      <c r="B25829" s="1">
        <f t="shared" si="2423"/>
        <v>47051</v>
      </c>
      <c r="C25829" t="str">
        <f t="shared" si="2418"/>
        <v/>
      </c>
      <c r="E25829">
        <f t="shared" si="2419"/>
        <v>0</v>
      </c>
      <c r="F25829" s="1">
        <f t="shared" si="2420"/>
        <v>0</v>
      </c>
      <c r="G25829" s="3">
        <f t="shared" si="2421"/>
        <v>0</v>
      </c>
      <c r="H25829" s="4" t="str">
        <f t="shared" si="2422"/>
        <v/>
      </c>
    </row>
    <row r="25830" spans="1:8" x14ac:dyDescent="0.25">
      <c r="A25830">
        <v>47051</v>
      </c>
      <c r="B25830" s="1">
        <f t="shared" si="2423"/>
        <v>-31894</v>
      </c>
      <c r="C25830">
        <f t="shared" si="2418"/>
        <v>47051</v>
      </c>
      <c r="E25830">
        <f t="shared" si="2419"/>
        <v>0</v>
      </c>
      <c r="F25830" s="1">
        <f t="shared" si="2420"/>
        <v>0</v>
      </c>
      <c r="G25830" s="3">
        <f t="shared" si="2421"/>
        <v>0</v>
      </c>
      <c r="H25830" s="4" t="str">
        <f t="shared" si="2422"/>
        <v/>
      </c>
    </row>
    <row r="25831" spans="1:8" x14ac:dyDescent="0.25">
      <c r="A25831">
        <v>-31894</v>
      </c>
      <c r="B25831" s="1">
        <f t="shared" si="2423"/>
        <v>16184</v>
      </c>
      <c r="C25831" t="str">
        <f t="shared" si="2418"/>
        <v/>
      </c>
      <c r="E25831">
        <f t="shared" si="2419"/>
        <v>0</v>
      </c>
      <c r="F25831" s="1">
        <f t="shared" si="2420"/>
        <v>0</v>
      </c>
      <c r="G25831" s="3">
        <f t="shared" si="2421"/>
        <v>0</v>
      </c>
      <c r="H25831" s="4" t="str">
        <f t="shared" si="2422"/>
        <v/>
      </c>
    </row>
    <row r="25832" spans="1:8" x14ac:dyDescent="0.25">
      <c r="A25832">
        <v>16184</v>
      </c>
      <c r="B25832" s="1">
        <f t="shared" si="2423"/>
        <v>-94938</v>
      </c>
      <c r="C25832" t="str">
        <f t="shared" si="2418"/>
        <v/>
      </c>
      <c r="E25832">
        <f t="shared" si="2419"/>
        <v>0</v>
      </c>
      <c r="F25832" s="1">
        <f t="shared" si="2420"/>
        <v>0</v>
      </c>
      <c r="G25832" s="3">
        <f t="shared" si="2421"/>
        <v>0</v>
      </c>
      <c r="H25832" s="4" t="str">
        <f t="shared" si="2422"/>
        <v/>
      </c>
    </row>
    <row r="25833" spans="1:8" x14ac:dyDescent="0.25">
      <c r="A25833">
        <v>-94938</v>
      </c>
      <c r="B25833" s="1">
        <f t="shared" si="2423"/>
        <v>-40554</v>
      </c>
      <c r="C25833" t="str">
        <f t="shared" si="2418"/>
        <v/>
      </c>
      <c r="E25833">
        <f t="shared" si="2419"/>
        <v>0</v>
      </c>
      <c r="F25833" s="1">
        <f t="shared" si="2420"/>
        <v>0</v>
      </c>
      <c r="G25833" s="3">
        <f t="shared" si="2421"/>
        <v>0</v>
      </c>
      <c r="H25833" s="4" t="str">
        <f t="shared" si="2422"/>
        <v/>
      </c>
    </row>
    <row r="25834" spans="1:8" x14ac:dyDescent="0.25">
      <c r="A25834">
        <v>-40554</v>
      </c>
      <c r="B25834" s="1">
        <f t="shared" si="2423"/>
        <v>57197</v>
      </c>
      <c r="C25834" t="str">
        <f t="shared" si="2418"/>
        <v/>
      </c>
      <c r="E25834">
        <f t="shared" si="2419"/>
        <v>0</v>
      </c>
      <c r="F25834" s="1">
        <f t="shared" si="2420"/>
        <v>1</v>
      </c>
      <c r="G25834" s="3">
        <f t="shared" si="2421"/>
        <v>1</v>
      </c>
      <c r="H25834" s="4">
        <f t="shared" si="2422"/>
        <v>-2319567138</v>
      </c>
    </row>
    <row r="25835" spans="1:8" x14ac:dyDescent="0.25">
      <c r="A25835">
        <v>57197</v>
      </c>
      <c r="B25835" s="1">
        <f t="shared" si="2423"/>
        <v>-72431</v>
      </c>
      <c r="C25835">
        <f t="shared" si="2418"/>
        <v>57197</v>
      </c>
      <c r="E25835">
        <f t="shared" si="2419"/>
        <v>1</v>
      </c>
      <c r="F25835" s="1">
        <f t="shared" si="2420"/>
        <v>0</v>
      </c>
      <c r="G25835" s="3">
        <f t="shared" si="2421"/>
        <v>1</v>
      </c>
      <c r="H25835" s="4">
        <f t="shared" si="2422"/>
        <v>-4142835907</v>
      </c>
    </row>
    <row r="25836" spans="1:8" x14ac:dyDescent="0.25">
      <c r="A25836">
        <v>-72431</v>
      </c>
      <c r="B25836" s="1">
        <f t="shared" si="2423"/>
        <v>-94301</v>
      </c>
      <c r="C25836">
        <f t="shared" si="2418"/>
        <v>-72431</v>
      </c>
      <c r="E25836">
        <f t="shared" si="2419"/>
        <v>0</v>
      </c>
      <c r="F25836" s="1">
        <f t="shared" si="2420"/>
        <v>0</v>
      </c>
      <c r="G25836" s="3">
        <f t="shared" si="2421"/>
        <v>0</v>
      </c>
      <c r="H25836" s="4" t="str">
        <f t="shared" si="2422"/>
        <v/>
      </c>
    </row>
    <row r="25837" spans="1:8" x14ac:dyDescent="0.25">
      <c r="A25837">
        <v>-94301</v>
      </c>
      <c r="B25837" s="1">
        <f t="shared" si="2423"/>
        <v>-77683</v>
      </c>
      <c r="C25837">
        <f t="shared" si="2418"/>
        <v>-94301</v>
      </c>
      <c r="E25837">
        <f t="shared" si="2419"/>
        <v>0</v>
      </c>
      <c r="F25837" s="1">
        <f t="shared" si="2420"/>
        <v>0</v>
      </c>
      <c r="G25837" s="3">
        <f t="shared" si="2421"/>
        <v>0</v>
      </c>
      <c r="H25837" s="4" t="str">
        <f t="shared" si="2422"/>
        <v/>
      </c>
    </row>
    <row r="25838" spans="1:8" x14ac:dyDescent="0.25">
      <c r="A25838">
        <v>-77683</v>
      </c>
      <c r="B25838" s="1">
        <f t="shared" si="2423"/>
        <v>-43582</v>
      </c>
      <c r="C25838">
        <f t="shared" si="2418"/>
        <v>-77683</v>
      </c>
      <c r="E25838">
        <f t="shared" si="2419"/>
        <v>0</v>
      </c>
      <c r="F25838" s="1">
        <f t="shared" si="2420"/>
        <v>0</v>
      </c>
      <c r="G25838" s="3">
        <f t="shared" si="2421"/>
        <v>0</v>
      </c>
      <c r="H25838" s="4" t="str">
        <f t="shared" si="2422"/>
        <v/>
      </c>
    </row>
    <row r="25839" spans="1:8" x14ac:dyDescent="0.25">
      <c r="A25839">
        <v>-43582</v>
      </c>
      <c r="B25839" s="1">
        <f t="shared" si="2423"/>
        <v>17855</v>
      </c>
      <c r="C25839" t="str">
        <f t="shared" si="2418"/>
        <v/>
      </c>
      <c r="E25839">
        <f t="shared" si="2419"/>
        <v>0</v>
      </c>
      <c r="F25839" s="1">
        <f t="shared" si="2420"/>
        <v>0</v>
      </c>
      <c r="G25839" s="3">
        <f t="shared" si="2421"/>
        <v>0</v>
      </c>
      <c r="H25839" s="4" t="str">
        <f t="shared" si="2422"/>
        <v/>
      </c>
    </row>
    <row r="25840" spans="1:8" x14ac:dyDescent="0.25">
      <c r="A25840">
        <v>17855</v>
      </c>
      <c r="B25840" s="1">
        <f t="shared" si="2423"/>
        <v>-25960</v>
      </c>
      <c r="C25840">
        <f t="shared" si="2418"/>
        <v>17855</v>
      </c>
      <c r="E25840">
        <f t="shared" si="2419"/>
        <v>0</v>
      </c>
      <c r="F25840" s="1">
        <f t="shared" si="2420"/>
        <v>0</v>
      </c>
      <c r="G25840" s="3">
        <f t="shared" si="2421"/>
        <v>0</v>
      </c>
      <c r="H25840" s="4" t="str">
        <f t="shared" si="2422"/>
        <v/>
      </c>
    </row>
    <row r="25841" spans="1:8" x14ac:dyDescent="0.25">
      <c r="A25841">
        <v>-25960</v>
      </c>
      <c r="B25841" s="1">
        <f t="shared" si="2423"/>
        <v>48622</v>
      </c>
      <c r="C25841" t="str">
        <f t="shared" si="2418"/>
        <v/>
      </c>
      <c r="E25841">
        <f t="shared" si="2419"/>
        <v>0</v>
      </c>
      <c r="F25841" s="1">
        <f t="shared" si="2420"/>
        <v>0</v>
      </c>
      <c r="G25841" s="3">
        <f t="shared" si="2421"/>
        <v>0</v>
      </c>
      <c r="H25841" s="4" t="str">
        <f t="shared" si="2422"/>
        <v/>
      </c>
    </row>
    <row r="25842" spans="1:8" x14ac:dyDescent="0.25">
      <c r="A25842">
        <v>48622</v>
      </c>
      <c r="B25842" s="1">
        <f t="shared" si="2423"/>
        <v>53793</v>
      </c>
      <c r="C25842" t="str">
        <f t="shared" si="2418"/>
        <v/>
      </c>
      <c r="E25842">
        <f t="shared" si="2419"/>
        <v>0</v>
      </c>
      <c r="F25842" s="1">
        <f t="shared" si="2420"/>
        <v>0</v>
      </c>
      <c r="G25842" s="3">
        <f t="shared" si="2421"/>
        <v>0</v>
      </c>
      <c r="H25842" s="4" t="str">
        <f t="shared" si="2422"/>
        <v/>
      </c>
    </row>
    <row r="25843" spans="1:8" x14ac:dyDescent="0.25">
      <c r="A25843">
        <v>53793</v>
      </c>
      <c r="B25843" s="1">
        <f t="shared" si="2423"/>
        <v>-91108</v>
      </c>
      <c r="C25843">
        <f t="shared" si="2418"/>
        <v>53793</v>
      </c>
      <c r="E25843">
        <f t="shared" si="2419"/>
        <v>0</v>
      </c>
      <c r="F25843" s="1">
        <f t="shared" si="2420"/>
        <v>0</v>
      </c>
      <c r="G25843" s="3">
        <f t="shared" si="2421"/>
        <v>0</v>
      </c>
      <c r="H25843" s="4" t="str">
        <f t="shared" si="2422"/>
        <v/>
      </c>
    </row>
    <row r="25844" spans="1:8" x14ac:dyDescent="0.25">
      <c r="A25844">
        <v>-91108</v>
      </c>
      <c r="B25844" s="1">
        <f t="shared" si="2423"/>
        <v>46870</v>
      </c>
      <c r="C25844" t="str">
        <f t="shared" si="2418"/>
        <v/>
      </c>
      <c r="E25844">
        <f t="shared" si="2419"/>
        <v>0</v>
      </c>
      <c r="F25844" s="1">
        <f t="shared" si="2420"/>
        <v>0</v>
      </c>
      <c r="G25844" s="3">
        <f t="shared" si="2421"/>
        <v>0</v>
      </c>
      <c r="H25844" s="4" t="str">
        <f t="shared" si="2422"/>
        <v/>
      </c>
    </row>
    <row r="25845" spans="1:8" x14ac:dyDescent="0.25">
      <c r="A25845">
        <v>46870</v>
      </c>
      <c r="B25845" s="1">
        <f t="shared" si="2423"/>
        <v>58343</v>
      </c>
      <c r="C25845" t="str">
        <f t="shared" si="2418"/>
        <v/>
      </c>
      <c r="E25845">
        <f t="shared" si="2419"/>
        <v>0</v>
      </c>
      <c r="F25845" s="1">
        <f t="shared" si="2420"/>
        <v>0</v>
      </c>
      <c r="G25845" s="3">
        <f t="shared" si="2421"/>
        <v>0</v>
      </c>
      <c r="H25845" s="4" t="str">
        <f t="shared" si="2422"/>
        <v/>
      </c>
    </row>
    <row r="25846" spans="1:8" x14ac:dyDescent="0.25">
      <c r="A25846">
        <v>58343</v>
      </c>
      <c r="B25846" s="1">
        <f t="shared" si="2423"/>
        <v>53124</v>
      </c>
      <c r="C25846">
        <f t="shared" si="2418"/>
        <v>58343</v>
      </c>
      <c r="E25846">
        <f t="shared" si="2419"/>
        <v>0</v>
      </c>
      <c r="F25846" s="1">
        <f t="shared" si="2420"/>
        <v>0</v>
      </c>
      <c r="G25846" s="3">
        <f t="shared" si="2421"/>
        <v>0</v>
      </c>
      <c r="H25846" s="4" t="str">
        <f t="shared" si="2422"/>
        <v/>
      </c>
    </row>
    <row r="25847" spans="1:8" x14ac:dyDescent="0.25">
      <c r="A25847">
        <v>53124</v>
      </c>
      <c r="B25847" s="1">
        <f t="shared" si="2423"/>
        <v>69433</v>
      </c>
      <c r="C25847" t="str">
        <f t="shared" si="2418"/>
        <v/>
      </c>
      <c r="E25847">
        <f t="shared" si="2419"/>
        <v>0</v>
      </c>
      <c r="F25847" s="1">
        <f t="shared" si="2420"/>
        <v>0</v>
      </c>
      <c r="G25847" s="3">
        <f t="shared" si="2421"/>
        <v>0</v>
      </c>
      <c r="H25847" s="4" t="str">
        <f t="shared" si="2422"/>
        <v/>
      </c>
    </row>
    <row r="25848" spans="1:8" x14ac:dyDescent="0.25">
      <c r="A25848">
        <v>69433</v>
      </c>
      <c r="B25848" s="1">
        <f t="shared" si="2423"/>
        <v>-12424</v>
      </c>
      <c r="C25848">
        <f t="shared" si="2418"/>
        <v>69433</v>
      </c>
      <c r="E25848">
        <f t="shared" si="2419"/>
        <v>0</v>
      </c>
      <c r="F25848" s="1">
        <f t="shared" si="2420"/>
        <v>0</v>
      </c>
      <c r="G25848" s="3">
        <f t="shared" si="2421"/>
        <v>0</v>
      </c>
      <c r="H25848" s="4" t="str">
        <f t="shared" si="2422"/>
        <v/>
      </c>
    </row>
    <row r="25849" spans="1:8" x14ac:dyDescent="0.25">
      <c r="A25849">
        <v>-12424</v>
      </c>
      <c r="B25849" s="1">
        <f t="shared" si="2423"/>
        <v>93429</v>
      </c>
      <c r="C25849" t="str">
        <f t="shared" si="2418"/>
        <v/>
      </c>
      <c r="E25849">
        <f t="shared" si="2419"/>
        <v>0</v>
      </c>
      <c r="F25849" s="1">
        <f t="shared" si="2420"/>
        <v>0</v>
      </c>
      <c r="G25849" s="3">
        <f t="shared" si="2421"/>
        <v>0</v>
      </c>
      <c r="H25849" s="4" t="str">
        <f t="shared" si="2422"/>
        <v/>
      </c>
    </row>
    <row r="25850" spans="1:8" x14ac:dyDescent="0.25">
      <c r="A25850">
        <v>93429</v>
      </c>
      <c r="B25850" s="1">
        <f t="shared" si="2423"/>
        <v>39264</v>
      </c>
      <c r="C25850">
        <f t="shared" si="2418"/>
        <v>93429</v>
      </c>
      <c r="E25850">
        <f t="shared" si="2419"/>
        <v>0</v>
      </c>
      <c r="F25850" s="1">
        <f t="shared" si="2420"/>
        <v>0</v>
      </c>
      <c r="G25850" s="3">
        <f t="shared" si="2421"/>
        <v>0</v>
      </c>
      <c r="H25850" s="4" t="str">
        <f t="shared" si="2422"/>
        <v/>
      </c>
    </row>
    <row r="25851" spans="1:8" x14ac:dyDescent="0.25">
      <c r="A25851">
        <v>39264</v>
      </c>
      <c r="B25851" s="1">
        <f t="shared" si="2423"/>
        <v>79678</v>
      </c>
      <c r="C25851" t="str">
        <f t="shared" si="2418"/>
        <v/>
      </c>
      <c r="E25851">
        <f t="shared" si="2419"/>
        <v>0</v>
      </c>
      <c r="F25851" s="1">
        <f t="shared" si="2420"/>
        <v>0</v>
      </c>
      <c r="G25851" s="3">
        <f t="shared" si="2421"/>
        <v>0</v>
      </c>
      <c r="H25851" s="4" t="str">
        <f t="shared" si="2422"/>
        <v/>
      </c>
    </row>
    <row r="25852" spans="1:8" x14ac:dyDescent="0.25">
      <c r="A25852">
        <v>79678</v>
      </c>
      <c r="B25852" s="1">
        <f t="shared" si="2423"/>
        <v>-83679</v>
      </c>
      <c r="C25852" t="str">
        <f t="shared" si="2418"/>
        <v/>
      </c>
      <c r="E25852">
        <f t="shared" si="2419"/>
        <v>0</v>
      </c>
      <c r="F25852" s="1">
        <f t="shared" si="2420"/>
        <v>0</v>
      </c>
      <c r="G25852" s="3">
        <f t="shared" si="2421"/>
        <v>0</v>
      </c>
      <c r="H25852" s="4" t="str">
        <f t="shared" si="2422"/>
        <v/>
      </c>
    </row>
    <row r="25853" spans="1:8" x14ac:dyDescent="0.25">
      <c r="A25853">
        <v>-83679</v>
      </c>
      <c r="B25853" s="1">
        <f t="shared" si="2423"/>
        <v>-15730</v>
      </c>
      <c r="C25853">
        <f t="shared" si="2418"/>
        <v>-83679</v>
      </c>
      <c r="E25853">
        <f t="shared" si="2419"/>
        <v>0</v>
      </c>
      <c r="F25853" s="1">
        <f t="shared" si="2420"/>
        <v>0</v>
      </c>
      <c r="G25853" s="3">
        <f t="shared" si="2421"/>
        <v>0</v>
      </c>
      <c r="H25853" s="4" t="str">
        <f t="shared" si="2422"/>
        <v/>
      </c>
    </row>
    <row r="25854" spans="1:8" x14ac:dyDescent="0.25">
      <c r="A25854">
        <v>-15730</v>
      </c>
      <c r="B25854" s="1">
        <f t="shared" si="2423"/>
        <v>27213</v>
      </c>
      <c r="C25854" t="str">
        <f t="shared" si="2418"/>
        <v/>
      </c>
      <c r="E25854">
        <f t="shared" si="2419"/>
        <v>0</v>
      </c>
      <c r="F25854" s="1">
        <f t="shared" si="2420"/>
        <v>0</v>
      </c>
      <c r="G25854" s="3">
        <f t="shared" si="2421"/>
        <v>0</v>
      </c>
      <c r="H25854" s="4" t="str">
        <f t="shared" si="2422"/>
        <v/>
      </c>
    </row>
    <row r="25855" spans="1:8" x14ac:dyDescent="0.25">
      <c r="A25855">
        <v>27213</v>
      </c>
      <c r="B25855" s="1">
        <f t="shared" si="2423"/>
        <v>-48534</v>
      </c>
      <c r="C25855">
        <f t="shared" si="2418"/>
        <v>27213</v>
      </c>
      <c r="E25855">
        <f t="shared" si="2419"/>
        <v>0</v>
      </c>
      <c r="F25855" s="1">
        <f t="shared" si="2420"/>
        <v>0</v>
      </c>
      <c r="G25855" s="3">
        <f t="shared" si="2421"/>
        <v>0</v>
      </c>
      <c r="H25855" s="4" t="str">
        <f t="shared" si="2422"/>
        <v/>
      </c>
    </row>
    <row r="25856" spans="1:8" x14ac:dyDescent="0.25">
      <c r="A25856">
        <v>-48534</v>
      </c>
      <c r="B25856" s="1">
        <f t="shared" si="2423"/>
        <v>83759</v>
      </c>
      <c r="C25856" t="str">
        <f t="shared" si="2418"/>
        <v/>
      </c>
      <c r="E25856">
        <f t="shared" si="2419"/>
        <v>0</v>
      </c>
      <c r="F25856" s="1">
        <f t="shared" si="2420"/>
        <v>0</v>
      </c>
      <c r="G25856" s="3">
        <f t="shared" si="2421"/>
        <v>0</v>
      </c>
      <c r="H25856" s="4" t="str">
        <f t="shared" si="2422"/>
        <v/>
      </c>
    </row>
    <row r="25857" spans="1:8" x14ac:dyDescent="0.25">
      <c r="A25857">
        <v>83759</v>
      </c>
      <c r="B25857" s="1">
        <f t="shared" si="2423"/>
        <v>45746</v>
      </c>
      <c r="C25857">
        <f t="shared" si="2418"/>
        <v>83759</v>
      </c>
      <c r="E25857">
        <f t="shared" si="2419"/>
        <v>0</v>
      </c>
      <c r="F25857" s="1">
        <f t="shared" si="2420"/>
        <v>0</v>
      </c>
      <c r="G25857" s="3">
        <f t="shared" si="2421"/>
        <v>0</v>
      </c>
      <c r="H25857" s="4" t="str">
        <f t="shared" si="2422"/>
        <v/>
      </c>
    </row>
    <row r="25858" spans="1:8" x14ac:dyDescent="0.25">
      <c r="A25858">
        <v>45746</v>
      </c>
      <c r="B25858" s="1">
        <f t="shared" si="2423"/>
        <v>-57728</v>
      </c>
      <c r="C25858" t="str">
        <f t="shared" ref="C25858:C25921" si="2424">IF(AND(ABS(A25858) &lt; 100000,ABS(A25858) &gt; 9999,MOD(ABS(A25858),2)=0),"",A25858)</f>
        <v/>
      </c>
      <c r="E25858">
        <f t="shared" ref="E25858:E25921" si="2425">IF(MOD(ABS(A25858),10)=D$1,1,0)</f>
        <v>0</v>
      </c>
      <c r="F25858" s="1">
        <f t="shared" ref="F25858:F25921" si="2426">IF(MOD(ABS(B25858),10)=D$1,1,0)</f>
        <v>0</v>
      </c>
      <c r="G25858" s="3">
        <f t="shared" ref="G25858:G25921" si="2427">IF(E25858+F25858=1,1,0)</f>
        <v>0</v>
      </c>
      <c r="H25858" s="4" t="str">
        <f t="shared" ref="H25858:H25921" si="2428">IF(G25858=1,A25858*B25858,"")</f>
        <v/>
      </c>
    </row>
    <row r="25859" spans="1:8" x14ac:dyDescent="0.25">
      <c r="A25859">
        <v>-57728</v>
      </c>
      <c r="B25859" s="1">
        <f t="shared" ref="B25859:B25922" si="2429">A25860</f>
        <v>-95475</v>
      </c>
      <c r="C25859" t="str">
        <f t="shared" si="2424"/>
        <v/>
      </c>
      <c r="E25859">
        <f t="shared" si="2425"/>
        <v>0</v>
      </c>
      <c r="F25859" s="1">
        <f t="shared" si="2426"/>
        <v>0</v>
      </c>
      <c r="G25859" s="3">
        <f t="shared" si="2427"/>
        <v>0</v>
      </c>
      <c r="H25859" s="4" t="str">
        <f t="shared" si="2428"/>
        <v/>
      </c>
    </row>
    <row r="25860" spans="1:8" x14ac:dyDescent="0.25">
      <c r="A25860">
        <v>-95475</v>
      </c>
      <c r="B25860" s="1">
        <f t="shared" si="2429"/>
        <v>-18208</v>
      </c>
      <c r="C25860">
        <f t="shared" si="2424"/>
        <v>-95475</v>
      </c>
      <c r="E25860">
        <f t="shared" si="2425"/>
        <v>0</v>
      </c>
      <c r="F25860" s="1">
        <f t="shared" si="2426"/>
        <v>0</v>
      </c>
      <c r="G25860" s="3">
        <f t="shared" si="2427"/>
        <v>0</v>
      </c>
      <c r="H25860" s="4" t="str">
        <f t="shared" si="2428"/>
        <v/>
      </c>
    </row>
    <row r="25861" spans="1:8" x14ac:dyDescent="0.25">
      <c r="A25861">
        <v>-18208</v>
      </c>
      <c r="B25861" s="1">
        <f t="shared" si="2429"/>
        <v>-89965</v>
      </c>
      <c r="C25861" t="str">
        <f t="shared" si="2424"/>
        <v/>
      </c>
      <c r="E25861">
        <f t="shared" si="2425"/>
        <v>0</v>
      </c>
      <c r="F25861" s="1">
        <f t="shared" si="2426"/>
        <v>0</v>
      </c>
      <c r="G25861" s="3">
        <f t="shared" si="2427"/>
        <v>0</v>
      </c>
      <c r="H25861" s="4" t="str">
        <f t="shared" si="2428"/>
        <v/>
      </c>
    </row>
    <row r="25862" spans="1:8" x14ac:dyDescent="0.25">
      <c r="A25862">
        <v>-89965</v>
      </c>
      <c r="B25862" s="1">
        <f t="shared" si="2429"/>
        <v>51997</v>
      </c>
      <c r="C25862">
        <f t="shared" si="2424"/>
        <v>-89965</v>
      </c>
      <c r="E25862">
        <f t="shared" si="2425"/>
        <v>0</v>
      </c>
      <c r="F25862" s="1">
        <f t="shared" si="2426"/>
        <v>1</v>
      </c>
      <c r="G25862" s="3">
        <f t="shared" si="2427"/>
        <v>1</v>
      </c>
      <c r="H25862" s="4">
        <f t="shared" si="2428"/>
        <v>-4677910105</v>
      </c>
    </row>
    <row r="25863" spans="1:8" x14ac:dyDescent="0.25">
      <c r="A25863">
        <v>51997</v>
      </c>
      <c r="B25863" s="1">
        <f t="shared" si="2429"/>
        <v>-55541</v>
      </c>
      <c r="C25863">
        <f t="shared" si="2424"/>
        <v>51997</v>
      </c>
      <c r="E25863">
        <f t="shared" si="2425"/>
        <v>1</v>
      </c>
      <c r="F25863" s="1">
        <f t="shared" si="2426"/>
        <v>0</v>
      </c>
      <c r="G25863" s="3">
        <f t="shared" si="2427"/>
        <v>1</v>
      </c>
      <c r="H25863" s="4">
        <f t="shared" si="2428"/>
        <v>-2887965377</v>
      </c>
    </row>
    <row r="25864" spans="1:8" x14ac:dyDescent="0.25">
      <c r="A25864">
        <v>-55541</v>
      </c>
      <c r="B25864" s="1">
        <f t="shared" si="2429"/>
        <v>-93382</v>
      </c>
      <c r="C25864">
        <f t="shared" si="2424"/>
        <v>-55541</v>
      </c>
      <c r="E25864">
        <f t="shared" si="2425"/>
        <v>0</v>
      </c>
      <c r="F25864" s="1">
        <f t="shared" si="2426"/>
        <v>0</v>
      </c>
      <c r="G25864" s="3">
        <f t="shared" si="2427"/>
        <v>0</v>
      </c>
      <c r="H25864" s="4" t="str">
        <f t="shared" si="2428"/>
        <v/>
      </c>
    </row>
    <row r="25865" spans="1:8" x14ac:dyDescent="0.25">
      <c r="A25865">
        <v>-93382</v>
      </c>
      <c r="B25865" s="1">
        <f t="shared" si="2429"/>
        <v>-41008</v>
      </c>
      <c r="C25865" t="str">
        <f t="shared" si="2424"/>
        <v/>
      </c>
      <c r="E25865">
        <f t="shared" si="2425"/>
        <v>0</v>
      </c>
      <c r="F25865" s="1">
        <f t="shared" si="2426"/>
        <v>0</v>
      </c>
      <c r="G25865" s="3">
        <f t="shared" si="2427"/>
        <v>0</v>
      </c>
      <c r="H25865" s="4" t="str">
        <f t="shared" si="2428"/>
        <v/>
      </c>
    </row>
    <row r="25866" spans="1:8" x14ac:dyDescent="0.25">
      <c r="A25866">
        <v>-41008</v>
      </c>
      <c r="B25866" s="1">
        <f t="shared" si="2429"/>
        <v>51703</v>
      </c>
      <c r="C25866" t="str">
        <f t="shared" si="2424"/>
        <v/>
      </c>
      <c r="E25866">
        <f t="shared" si="2425"/>
        <v>0</v>
      </c>
      <c r="F25866" s="1">
        <f t="shared" si="2426"/>
        <v>0</v>
      </c>
      <c r="G25866" s="3">
        <f t="shared" si="2427"/>
        <v>0</v>
      </c>
      <c r="H25866" s="4" t="str">
        <f t="shared" si="2428"/>
        <v/>
      </c>
    </row>
    <row r="25867" spans="1:8" x14ac:dyDescent="0.25">
      <c r="A25867">
        <v>51703</v>
      </c>
      <c r="B25867" s="1">
        <f t="shared" si="2429"/>
        <v>-92803</v>
      </c>
      <c r="C25867">
        <f t="shared" si="2424"/>
        <v>51703</v>
      </c>
      <c r="E25867">
        <f t="shared" si="2425"/>
        <v>0</v>
      </c>
      <c r="F25867" s="1">
        <f t="shared" si="2426"/>
        <v>0</v>
      </c>
      <c r="G25867" s="3">
        <f t="shared" si="2427"/>
        <v>0</v>
      </c>
      <c r="H25867" s="4" t="str">
        <f t="shared" si="2428"/>
        <v/>
      </c>
    </row>
    <row r="25868" spans="1:8" x14ac:dyDescent="0.25">
      <c r="A25868">
        <v>-92803</v>
      </c>
      <c r="B25868" s="1">
        <f t="shared" si="2429"/>
        <v>-26694</v>
      </c>
      <c r="C25868">
        <f t="shared" si="2424"/>
        <v>-92803</v>
      </c>
      <c r="E25868">
        <f t="shared" si="2425"/>
        <v>0</v>
      </c>
      <c r="F25868" s="1">
        <f t="shared" si="2426"/>
        <v>0</v>
      </c>
      <c r="G25868" s="3">
        <f t="shared" si="2427"/>
        <v>0</v>
      </c>
      <c r="H25868" s="4" t="str">
        <f t="shared" si="2428"/>
        <v/>
      </c>
    </row>
    <row r="25869" spans="1:8" x14ac:dyDescent="0.25">
      <c r="A25869">
        <v>-26694</v>
      </c>
      <c r="B25869" s="1">
        <f t="shared" si="2429"/>
        <v>99974</v>
      </c>
      <c r="C25869" t="str">
        <f t="shared" si="2424"/>
        <v/>
      </c>
      <c r="E25869">
        <f t="shared" si="2425"/>
        <v>0</v>
      </c>
      <c r="F25869" s="1">
        <f t="shared" si="2426"/>
        <v>0</v>
      </c>
      <c r="G25869" s="3">
        <f t="shared" si="2427"/>
        <v>0</v>
      </c>
      <c r="H25869" s="4" t="str">
        <f t="shared" si="2428"/>
        <v/>
      </c>
    </row>
    <row r="25870" spans="1:8" x14ac:dyDescent="0.25">
      <c r="A25870">
        <v>99974</v>
      </c>
      <c r="B25870" s="1">
        <f t="shared" si="2429"/>
        <v>21556</v>
      </c>
      <c r="C25870" t="str">
        <f t="shared" si="2424"/>
        <v/>
      </c>
      <c r="E25870">
        <f t="shared" si="2425"/>
        <v>0</v>
      </c>
      <c r="F25870" s="1">
        <f t="shared" si="2426"/>
        <v>0</v>
      </c>
      <c r="G25870" s="3">
        <f t="shared" si="2427"/>
        <v>0</v>
      </c>
      <c r="H25870" s="4" t="str">
        <f t="shared" si="2428"/>
        <v/>
      </c>
    </row>
    <row r="25871" spans="1:8" x14ac:dyDescent="0.25">
      <c r="A25871">
        <v>21556</v>
      </c>
      <c r="B25871" s="1">
        <f t="shared" si="2429"/>
        <v>59329</v>
      </c>
      <c r="C25871" t="str">
        <f t="shared" si="2424"/>
        <v/>
      </c>
      <c r="E25871">
        <f t="shared" si="2425"/>
        <v>0</v>
      </c>
      <c r="F25871" s="1">
        <f t="shared" si="2426"/>
        <v>0</v>
      </c>
      <c r="G25871" s="3">
        <f t="shared" si="2427"/>
        <v>0</v>
      </c>
      <c r="H25871" s="4" t="str">
        <f t="shared" si="2428"/>
        <v/>
      </c>
    </row>
    <row r="25872" spans="1:8" x14ac:dyDescent="0.25">
      <c r="A25872">
        <v>59329</v>
      </c>
      <c r="B25872" s="1">
        <f t="shared" si="2429"/>
        <v>51790</v>
      </c>
      <c r="C25872">
        <f t="shared" si="2424"/>
        <v>59329</v>
      </c>
      <c r="E25872">
        <f t="shared" si="2425"/>
        <v>0</v>
      </c>
      <c r="F25872" s="1">
        <f t="shared" si="2426"/>
        <v>0</v>
      </c>
      <c r="G25872" s="3">
        <f t="shared" si="2427"/>
        <v>0</v>
      </c>
      <c r="H25872" s="4" t="str">
        <f t="shared" si="2428"/>
        <v/>
      </c>
    </row>
    <row r="25873" spans="1:8" x14ac:dyDescent="0.25">
      <c r="A25873">
        <v>51790</v>
      </c>
      <c r="B25873" s="1">
        <f t="shared" si="2429"/>
        <v>21057</v>
      </c>
      <c r="C25873" t="str">
        <f t="shared" si="2424"/>
        <v/>
      </c>
      <c r="E25873">
        <f t="shared" si="2425"/>
        <v>0</v>
      </c>
      <c r="F25873" s="1">
        <f t="shared" si="2426"/>
        <v>1</v>
      </c>
      <c r="G25873" s="3">
        <f t="shared" si="2427"/>
        <v>1</v>
      </c>
      <c r="H25873" s="4">
        <f t="shared" si="2428"/>
        <v>1090542030</v>
      </c>
    </row>
    <row r="25874" spans="1:8" x14ac:dyDescent="0.25">
      <c r="A25874">
        <v>21057</v>
      </c>
      <c r="B25874" s="1">
        <f t="shared" si="2429"/>
        <v>-33819</v>
      </c>
      <c r="C25874">
        <f t="shared" si="2424"/>
        <v>21057</v>
      </c>
      <c r="E25874">
        <f t="shared" si="2425"/>
        <v>1</v>
      </c>
      <c r="F25874" s="1">
        <f t="shared" si="2426"/>
        <v>0</v>
      </c>
      <c r="G25874" s="3">
        <f t="shared" si="2427"/>
        <v>1</v>
      </c>
      <c r="H25874" s="4">
        <f t="shared" si="2428"/>
        <v>-712126683</v>
      </c>
    </row>
    <row r="25875" spans="1:8" x14ac:dyDescent="0.25">
      <c r="A25875">
        <v>-33819</v>
      </c>
      <c r="B25875" s="1">
        <f t="shared" si="2429"/>
        <v>-57999</v>
      </c>
      <c r="C25875">
        <f t="shared" si="2424"/>
        <v>-33819</v>
      </c>
      <c r="E25875">
        <f t="shared" si="2425"/>
        <v>0</v>
      </c>
      <c r="F25875" s="1">
        <f t="shared" si="2426"/>
        <v>0</v>
      </c>
      <c r="G25875" s="3">
        <f t="shared" si="2427"/>
        <v>0</v>
      </c>
      <c r="H25875" s="4" t="str">
        <f t="shared" si="2428"/>
        <v/>
      </c>
    </row>
    <row r="25876" spans="1:8" x14ac:dyDescent="0.25">
      <c r="A25876">
        <v>-57999</v>
      </c>
      <c r="B25876" s="1">
        <f t="shared" si="2429"/>
        <v>57194</v>
      </c>
      <c r="C25876">
        <f t="shared" si="2424"/>
        <v>-57999</v>
      </c>
      <c r="E25876">
        <f t="shared" si="2425"/>
        <v>0</v>
      </c>
      <c r="F25876" s="1">
        <f t="shared" si="2426"/>
        <v>0</v>
      </c>
      <c r="G25876" s="3">
        <f t="shared" si="2427"/>
        <v>0</v>
      </c>
      <c r="H25876" s="4" t="str">
        <f t="shared" si="2428"/>
        <v/>
      </c>
    </row>
    <row r="25877" spans="1:8" x14ac:dyDescent="0.25">
      <c r="A25877">
        <v>57194</v>
      </c>
      <c r="B25877" s="1">
        <f t="shared" si="2429"/>
        <v>36995</v>
      </c>
      <c r="C25877" t="str">
        <f t="shared" si="2424"/>
        <v/>
      </c>
      <c r="E25877">
        <f t="shared" si="2425"/>
        <v>0</v>
      </c>
      <c r="F25877" s="1">
        <f t="shared" si="2426"/>
        <v>0</v>
      </c>
      <c r="G25877" s="3">
        <f t="shared" si="2427"/>
        <v>0</v>
      </c>
      <c r="H25877" s="4" t="str">
        <f t="shared" si="2428"/>
        <v/>
      </c>
    </row>
    <row r="25878" spans="1:8" x14ac:dyDescent="0.25">
      <c r="A25878">
        <v>36995</v>
      </c>
      <c r="B25878" s="1">
        <f t="shared" si="2429"/>
        <v>18269</v>
      </c>
      <c r="C25878">
        <f t="shared" si="2424"/>
        <v>36995</v>
      </c>
      <c r="E25878">
        <f t="shared" si="2425"/>
        <v>0</v>
      </c>
      <c r="F25878" s="1">
        <f t="shared" si="2426"/>
        <v>0</v>
      </c>
      <c r="G25878" s="3">
        <f t="shared" si="2427"/>
        <v>0</v>
      </c>
      <c r="H25878" s="4" t="str">
        <f t="shared" si="2428"/>
        <v/>
      </c>
    </row>
    <row r="25879" spans="1:8" x14ac:dyDescent="0.25">
      <c r="A25879">
        <v>18269</v>
      </c>
      <c r="B25879" s="1">
        <f t="shared" si="2429"/>
        <v>78945</v>
      </c>
      <c r="C25879">
        <f t="shared" si="2424"/>
        <v>18269</v>
      </c>
      <c r="E25879">
        <f t="shared" si="2425"/>
        <v>0</v>
      </c>
      <c r="F25879" s="1">
        <f t="shared" si="2426"/>
        <v>0</v>
      </c>
      <c r="G25879" s="3">
        <f t="shared" si="2427"/>
        <v>0</v>
      </c>
      <c r="H25879" s="4" t="str">
        <f t="shared" si="2428"/>
        <v/>
      </c>
    </row>
    <row r="25880" spans="1:8" x14ac:dyDescent="0.25">
      <c r="A25880">
        <v>78945</v>
      </c>
      <c r="B25880" s="1">
        <f t="shared" si="2429"/>
        <v>34746</v>
      </c>
      <c r="C25880">
        <f t="shared" si="2424"/>
        <v>78945</v>
      </c>
      <c r="E25880">
        <f t="shared" si="2425"/>
        <v>0</v>
      </c>
      <c r="F25880" s="1">
        <f t="shared" si="2426"/>
        <v>0</v>
      </c>
      <c r="G25880" s="3">
        <f t="shared" si="2427"/>
        <v>0</v>
      </c>
      <c r="H25880" s="4" t="str">
        <f t="shared" si="2428"/>
        <v/>
      </c>
    </row>
    <row r="25881" spans="1:8" x14ac:dyDescent="0.25">
      <c r="A25881">
        <v>34746</v>
      </c>
      <c r="B25881" s="1">
        <f t="shared" si="2429"/>
        <v>59801</v>
      </c>
      <c r="C25881" t="str">
        <f t="shared" si="2424"/>
        <v/>
      </c>
      <c r="E25881">
        <f t="shared" si="2425"/>
        <v>0</v>
      </c>
      <c r="F25881" s="1">
        <f t="shared" si="2426"/>
        <v>0</v>
      </c>
      <c r="G25881" s="3">
        <f t="shared" si="2427"/>
        <v>0</v>
      </c>
      <c r="H25881" s="4" t="str">
        <f t="shared" si="2428"/>
        <v/>
      </c>
    </row>
    <row r="25882" spans="1:8" x14ac:dyDescent="0.25">
      <c r="A25882">
        <v>59801</v>
      </c>
      <c r="B25882" s="1">
        <f t="shared" si="2429"/>
        <v>78605</v>
      </c>
      <c r="C25882">
        <f t="shared" si="2424"/>
        <v>59801</v>
      </c>
      <c r="E25882">
        <f t="shared" si="2425"/>
        <v>0</v>
      </c>
      <c r="F25882" s="1">
        <f t="shared" si="2426"/>
        <v>0</v>
      </c>
      <c r="G25882" s="3">
        <f t="shared" si="2427"/>
        <v>0</v>
      </c>
      <c r="H25882" s="4" t="str">
        <f t="shared" si="2428"/>
        <v/>
      </c>
    </row>
    <row r="25883" spans="1:8" x14ac:dyDescent="0.25">
      <c r="A25883">
        <v>78605</v>
      </c>
      <c r="B25883" s="1">
        <f t="shared" si="2429"/>
        <v>98847</v>
      </c>
      <c r="C25883">
        <f t="shared" si="2424"/>
        <v>78605</v>
      </c>
      <c r="E25883">
        <f t="shared" si="2425"/>
        <v>0</v>
      </c>
      <c r="F25883" s="1">
        <f t="shared" si="2426"/>
        <v>1</v>
      </c>
      <c r="G25883" s="3">
        <f t="shared" si="2427"/>
        <v>1</v>
      </c>
      <c r="H25883" s="4">
        <f t="shared" si="2428"/>
        <v>7769868435</v>
      </c>
    </row>
    <row r="25884" spans="1:8" x14ac:dyDescent="0.25">
      <c r="A25884">
        <v>98847</v>
      </c>
      <c r="B25884" s="1">
        <f t="shared" si="2429"/>
        <v>85864</v>
      </c>
      <c r="C25884">
        <f t="shared" si="2424"/>
        <v>98847</v>
      </c>
      <c r="E25884">
        <f t="shared" si="2425"/>
        <v>1</v>
      </c>
      <c r="F25884" s="1">
        <f t="shared" si="2426"/>
        <v>0</v>
      </c>
      <c r="G25884" s="3">
        <f t="shared" si="2427"/>
        <v>1</v>
      </c>
      <c r="H25884" s="4">
        <f t="shared" si="2428"/>
        <v>8487398808</v>
      </c>
    </row>
    <row r="25885" spans="1:8" x14ac:dyDescent="0.25">
      <c r="A25885">
        <v>85864</v>
      </c>
      <c r="B25885" s="1">
        <f t="shared" si="2429"/>
        <v>-80561</v>
      </c>
      <c r="C25885" t="str">
        <f t="shared" si="2424"/>
        <v/>
      </c>
      <c r="E25885">
        <f t="shared" si="2425"/>
        <v>0</v>
      </c>
      <c r="F25885" s="1">
        <f t="shared" si="2426"/>
        <v>0</v>
      </c>
      <c r="G25885" s="3">
        <f t="shared" si="2427"/>
        <v>0</v>
      </c>
      <c r="H25885" s="4" t="str">
        <f t="shared" si="2428"/>
        <v/>
      </c>
    </row>
    <row r="25886" spans="1:8" x14ac:dyDescent="0.25">
      <c r="A25886">
        <v>-80561</v>
      </c>
      <c r="B25886" s="1">
        <f t="shared" si="2429"/>
        <v>27983</v>
      </c>
      <c r="C25886">
        <f t="shared" si="2424"/>
        <v>-80561</v>
      </c>
      <c r="E25886">
        <f t="shared" si="2425"/>
        <v>0</v>
      </c>
      <c r="F25886" s="1">
        <f t="shared" si="2426"/>
        <v>0</v>
      </c>
      <c r="G25886" s="3">
        <f t="shared" si="2427"/>
        <v>0</v>
      </c>
      <c r="H25886" s="4" t="str">
        <f t="shared" si="2428"/>
        <v/>
      </c>
    </row>
    <row r="25887" spans="1:8" x14ac:dyDescent="0.25">
      <c r="A25887">
        <v>27983</v>
      </c>
      <c r="B25887" s="1">
        <f t="shared" si="2429"/>
        <v>-49131</v>
      </c>
      <c r="C25887">
        <f t="shared" si="2424"/>
        <v>27983</v>
      </c>
      <c r="E25887">
        <f t="shared" si="2425"/>
        <v>0</v>
      </c>
      <c r="F25887" s="1">
        <f t="shared" si="2426"/>
        <v>0</v>
      </c>
      <c r="G25887" s="3">
        <f t="shared" si="2427"/>
        <v>0</v>
      </c>
      <c r="H25887" s="4" t="str">
        <f t="shared" si="2428"/>
        <v/>
      </c>
    </row>
    <row r="25888" spans="1:8" x14ac:dyDescent="0.25">
      <c r="A25888">
        <v>-49131</v>
      </c>
      <c r="B25888" s="1">
        <f t="shared" si="2429"/>
        <v>38770</v>
      </c>
      <c r="C25888">
        <f t="shared" si="2424"/>
        <v>-49131</v>
      </c>
      <c r="E25888">
        <f t="shared" si="2425"/>
        <v>0</v>
      </c>
      <c r="F25888" s="1">
        <f t="shared" si="2426"/>
        <v>0</v>
      </c>
      <c r="G25888" s="3">
        <f t="shared" si="2427"/>
        <v>0</v>
      </c>
      <c r="H25888" s="4" t="str">
        <f t="shared" si="2428"/>
        <v/>
      </c>
    </row>
    <row r="25889" spans="1:8" x14ac:dyDescent="0.25">
      <c r="A25889">
        <v>38770</v>
      </c>
      <c r="B25889" s="1">
        <f t="shared" si="2429"/>
        <v>66519</v>
      </c>
      <c r="C25889" t="str">
        <f t="shared" si="2424"/>
        <v/>
      </c>
      <c r="E25889">
        <f t="shared" si="2425"/>
        <v>0</v>
      </c>
      <c r="F25889" s="1">
        <f t="shared" si="2426"/>
        <v>0</v>
      </c>
      <c r="G25889" s="3">
        <f t="shared" si="2427"/>
        <v>0</v>
      </c>
      <c r="H25889" s="4" t="str">
        <f t="shared" si="2428"/>
        <v/>
      </c>
    </row>
    <row r="25890" spans="1:8" x14ac:dyDescent="0.25">
      <c r="A25890">
        <v>66519</v>
      </c>
      <c r="B25890" s="1">
        <f t="shared" si="2429"/>
        <v>67635</v>
      </c>
      <c r="C25890">
        <f t="shared" si="2424"/>
        <v>66519</v>
      </c>
      <c r="E25890">
        <f t="shared" si="2425"/>
        <v>0</v>
      </c>
      <c r="F25890" s="1">
        <f t="shared" si="2426"/>
        <v>0</v>
      </c>
      <c r="G25890" s="3">
        <f t="shared" si="2427"/>
        <v>0</v>
      </c>
      <c r="H25890" s="4" t="str">
        <f t="shared" si="2428"/>
        <v/>
      </c>
    </row>
    <row r="25891" spans="1:8" x14ac:dyDescent="0.25">
      <c r="A25891">
        <v>67635</v>
      </c>
      <c r="B25891" s="1">
        <f t="shared" si="2429"/>
        <v>-91061</v>
      </c>
      <c r="C25891">
        <f t="shared" si="2424"/>
        <v>67635</v>
      </c>
      <c r="E25891">
        <f t="shared" si="2425"/>
        <v>0</v>
      </c>
      <c r="F25891" s="1">
        <f t="shared" si="2426"/>
        <v>0</v>
      </c>
      <c r="G25891" s="3">
        <f t="shared" si="2427"/>
        <v>0</v>
      </c>
      <c r="H25891" s="4" t="str">
        <f t="shared" si="2428"/>
        <v/>
      </c>
    </row>
    <row r="25892" spans="1:8" x14ac:dyDescent="0.25">
      <c r="A25892">
        <v>-91061</v>
      </c>
      <c r="B25892" s="1">
        <f t="shared" si="2429"/>
        <v>-99903</v>
      </c>
      <c r="C25892">
        <f t="shared" si="2424"/>
        <v>-91061</v>
      </c>
      <c r="E25892">
        <f t="shared" si="2425"/>
        <v>0</v>
      </c>
      <c r="F25892" s="1">
        <f t="shared" si="2426"/>
        <v>0</v>
      </c>
      <c r="G25892" s="3">
        <f t="shared" si="2427"/>
        <v>0</v>
      </c>
      <c r="H25892" s="4" t="str">
        <f t="shared" si="2428"/>
        <v/>
      </c>
    </row>
    <row r="25893" spans="1:8" x14ac:dyDescent="0.25">
      <c r="A25893">
        <v>-99903</v>
      </c>
      <c r="B25893" s="1">
        <f t="shared" si="2429"/>
        <v>26869</v>
      </c>
      <c r="C25893">
        <f t="shared" si="2424"/>
        <v>-99903</v>
      </c>
      <c r="E25893">
        <f t="shared" si="2425"/>
        <v>0</v>
      </c>
      <c r="F25893" s="1">
        <f t="shared" si="2426"/>
        <v>0</v>
      </c>
      <c r="G25893" s="3">
        <f t="shared" si="2427"/>
        <v>0</v>
      </c>
      <c r="H25893" s="4" t="str">
        <f t="shared" si="2428"/>
        <v/>
      </c>
    </row>
    <row r="25894" spans="1:8" x14ac:dyDescent="0.25">
      <c r="A25894">
        <v>26869</v>
      </c>
      <c r="B25894" s="1">
        <f t="shared" si="2429"/>
        <v>-97577</v>
      </c>
      <c r="C25894">
        <f t="shared" si="2424"/>
        <v>26869</v>
      </c>
      <c r="E25894">
        <f t="shared" si="2425"/>
        <v>0</v>
      </c>
      <c r="F25894" s="1">
        <f t="shared" si="2426"/>
        <v>1</v>
      </c>
      <c r="G25894" s="3">
        <f t="shared" si="2427"/>
        <v>1</v>
      </c>
      <c r="H25894" s="4">
        <f t="shared" si="2428"/>
        <v>-2621796413</v>
      </c>
    </row>
    <row r="25895" spans="1:8" x14ac:dyDescent="0.25">
      <c r="A25895">
        <v>-97577</v>
      </c>
      <c r="B25895" s="1">
        <f t="shared" si="2429"/>
        <v>36100</v>
      </c>
      <c r="C25895">
        <f t="shared" si="2424"/>
        <v>-97577</v>
      </c>
      <c r="E25895">
        <f t="shared" si="2425"/>
        <v>1</v>
      </c>
      <c r="F25895" s="1">
        <f t="shared" si="2426"/>
        <v>0</v>
      </c>
      <c r="G25895" s="3">
        <f t="shared" si="2427"/>
        <v>1</v>
      </c>
      <c r="H25895" s="4">
        <f t="shared" si="2428"/>
        <v>-3522529700</v>
      </c>
    </row>
    <row r="25896" spans="1:8" x14ac:dyDescent="0.25">
      <c r="A25896">
        <v>36100</v>
      </c>
      <c r="B25896" s="1">
        <f t="shared" si="2429"/>
        <v>-66703</v>
      </c>
      <c r="C25896" t="str">
        <f t="shared" si="2424"/>
        <v/>
      </c>
      <c r="E25896">
        <f t="shared" si="2425"/>
        <v>0</v>
      </c>
      <c r="F25896" s="1">
        <f t="shared" si="2426"/>
        <v>0</v>
      </c>
      <c r="G25896" s="3">
        <f t="shared" si="2427"/>
        <v>0</v>
      </c>
      <c r="H25896" s="4" t="str">
        <f t="shared" si="2428"/>
        <v/>
      </c>
    </row>
    <row r="25897" spans="1:8" x14ac:dyDescent="0.25">
      <c r="A25897">
        <v>-66703</v>
      </c>
      <c r="B25897" s="1">
        <f t="shared" si="2429"/>
        <v>-39622</v>
      </c>
      <c r="C25897">
        <f t="shared" si="2424"/>
        <v>-66703</v>
      </c>
      <c r="E25897">
        <f t="shared" si="2425"/>
        <v>0</v>
      </c>
      <c r="F25897" s="1">
        <f t="shared" si="2426"/>
        <v>0</v>
      </c>
      <c r="G25897" s="3">
        <f t="shared" si="2427"/>
        <v>0</v>
      </c>
      <c r="H25897" s="4" t="str">
        <f t="shared" si="2428"/>
        <v/>
      </c>
    </row>
    <row r="25898" spans="1:8" x14ac:dyDescent="0.25">
      <c r="A25898">
        <v>-39622</v>
      </c>
      <c r="B25898" s="1">
        <f t="shared" si="2429"/>
        <v>-23917</v>
      </c>
      <c r="C25898" t="str">
        <f t="shared" si="2424"/>
        <v/>
      </c>
      <c r="E25898">
        <f t="shared" si="2425"/>
        <v>0</v>
      </c>
      <c r="F25898" s="1">
        <f t="shared" si="2426"/>
        <v>1</v>
      </c>
      <c r="G25898" s="3">
        <f t="shared" si="2427"/>
        <v>1</v>
      </c>
      <c r="H25898" s="4">
        <f t="shared" si="2428"/>
        <v>947639374</v>
      </c>
    </row>
    <row r="25899" spans="1:8" x14ac:dyDescent="0.25">
      <c r="A25899">
        <v>-23917</v>
      </c>
      <c r="B25899" s="1">
        <f t="shared" si="2429"/>
        <v>-98135</v>
      </c>
      <c r="C25899">
        <f t="shared" si="2424"/>
        <v>-23917</v>
      </c>
      <c r="E25899">
        <f t="shared" si="2425"/>
        <v>1</v>
      </c>
      <c r="F25899" s="1">
        <f t="shared" si="2426"/>
        <v>0</v>
      </c>
      <c r="G25899" s="3">
        <f t="shared" si="2427"/>
        <v>1</v>
      </c>
      <c r="H25899" s="4">
        <f t="shared" si="2428"/>
        <v>2347094795</v>
      </c>
    </row>
    <row r="25900" spans="1:8" x14ac:dyDescent="0.25">
      <c r="A25900">
        <v>-98135</v>
      </c>
      <c r="B25900" s="1">
        <f t="shared" si="2429"/>
        <v>44795</v>
      </c>
      <c r="C25900">
        <f t="shared" si="2424"/>
        <v>-98135</v>
      </c>
      <c r="E25900">
        <f t="shared" si="2425"/>
        <v>0</v>
      </c>
      <c r="F25900" s="1">
        <f t="shared" si="2426"/>
        <v>0</v>
      </c>
      <c r="G25900" s="3">
        <f t="shared" si="2427"/>
        <v>0</v>
      </c>
      <c r="H25900" s="4" t="str">
        <f t="shared" si="2428"/>
        <v/>
      </c>
    </row>
    <row r="25901" spans="1:8" x14ac:dyDescent="0.25">
      <c r="A25901">
        <v>44795</v>
      </c>
      <c r="B25901" s="1">
        <f t="shared" si="2429"/>
        <v>-98007</v>
      </c>
      <c r="C25901">
        <f t="shared" si="2424"/>
        <v>44795</v>
      </c>
      <c r="E25901">
        <f t="shared" si="2425"/>
        <v>0</v>
      </c>
      <c r="F25901" s="1">
        <f t="shared" si="2426"/>
        <v>1</v>
      </c>
      <c r="G25901" s="3">
        <f t="shared" si="2427"/>
        <v>1</v>
      </c>
      <c r="H25901" s="4">
        <f t="shared" si="2428"/>
        <v>-4390223565</v>
      </c>
    </row>
    <row r="25902" spans="1:8" x14ac:dyDescent="0.25">
      <c r="A25902">
        <v>-98007</v>
      </c>
      <c r="B25902" s="1">
        <f t="shared" si="2429"/>
        <v>22459</v>
      </c>
      <c r="C25902">
        <f t="shared" si="2424"/>
        <v>-98007</v>
      </c>
      <c r="E25902">
        <f t="shared" si="2425"/>
        <v>1</v>
      </c>
      <c r="F25902" s="1">
        <f t="shared" si="2426"/>
        <v>0</v>
      </c>
      <c r="G25902" s="3">
        <f t="shared" si="2427"/>
        <v>1</v>
      </c>
      <c r="H25902" s="4">
        <f t="shared" si="2428"/>
        <v>-2201139213</v>
      </c>
    </row>
    <row r="25903" spans="1:8" x14ac:dyDescent="0.25">
      <c r="A25903">
        <v>22459</v>
      </c>
      <c r="B25903" s="1">
        <f t="shared" si="2429"/>
        <v>90125</v>
      </c>
      <c r="C25903">
        <f t="shared" si="2424"/>
        <v>22459</v>
      </c>
      <c r="E25903">
        <f t="shared" si="2425"/>
        <v>0</v>
      </c>
      <c r="F25903" s="1">
        <f t="shared" si="2426"/>
        <v>0</v>
      </c>
      <c r="G25903" s="3">
        <f t="shared" si="2427"/>
        <v>0</v>
      </c>
      <c r="H25903" s="4" t="str">
        <f t="shared" si="2428"/>
        <v/>
      </c>
    </row>
    <row r="25904" spans="1:8" x14ac:dyDescent="0.25">
      <c r="A25904">
        <v>90125</v>
      </c>
      <c r="B25904" s="1">
        <f t="shared" si="2429"/>
        <v>60291</v>
      </c>
      <c r="C25904">
        <f t="shared" si="2424"/>
        <v>90125</v>
      </c>
      <c r="E25904">
        <f t="shared" si="2425"/>
        <v>0</v>
      </c>
      <c r="F25904" s="1">
        <f t="shared" si="2426"/>
        <v>0</v>
      </c>
      <c r="G25904" s="3">
        <f t="shared" si="2427"/>
        <v>0</v>
      </c>
      <c r="H25904" s="4" t="str">
        <f t="shared" si="2428"/>
        <v/>
      </c>
    </row>
    <row r="25905" spans="1:8" x14ac:dyDescent="0.25">
      <c r="A25905">
        <v>60291</v>
      </c>
      <c r="B25905" s="1">
        <f t="shared" si="2429"/>
        <v>3884</v>
      </c>
      <c r="C25905">
        <f t="shared" si="2424"/>
        <v>60291</v>
      </c>
      <c r="E25905">
        <f t="shared" si="2425"/>
        <v>0</v>
      </c>
      <c r="F25905" s="1">
        <f t="shared" si="2426"/>
        <v>0</v>
      </c>
      <c r="G25905" s="3">
        <f t="shared" si="2427"/>
        <v>0</v>
      </c>
      <c r="H25905" s="4" t="str">
        <f t="shared" si="2428"/>
        <v/>
      </c>
    </row>
    <row r="25906" spans="1:8" x14ac:dyDescent="0.25">
      <c r="A25906">
        <v>3884</v>
      </c>
      <c r="B25906" s="1">
        <f t="shared" si="2429"/>
        <v>54878</v>
      </c>
      <c r="C25906">
        <f t="shared" si="2424"/>
        <v>3884</v>
      </c>
      <c r="E25906">
        <f t="shared" si="2425"/>
        <v>0</v>
      </c>
      <c r="F25906" s="1">
        <f t="shared" si="2426"/>
        <v>0</v>
      </c>
      <c r="G25906" s="3">
        <f t="shared" si="2427"/>
        <v>0</v>
      </c>
      <c r="H25906" s="4" t="str">
        <f t="shared" si="2428"/>
        <v/>
      </c>
    </row>
    <row r="25907" spans="1:8" x14ac:dyDescent="0.25">
      <c r="A25907">
        <v>54878</v>
      </c>
      <c r="B25907" s="1">
        <f t="shared" si="2429"/>
        <v>-30760</v>
      </c>
      <c r="C25907" t="str">
        <f t="shared" si="2424"/>
        <v/>
      </c>
      <c r="E25907">
        <f t="shared" si="2425"/>
        <v>0</v>
      </c>
      <c r="F25907" s="1">
        <f t="shared" si="2426"/>
        <v>0</v>
      </c>
      <c r="G25907" s="3">
        <f t="shared" si="2427"/>
        <v>0</v>
      </c>
      <c r="H25907" s="4" t="str">
        <f t="shared" si="2428"/>
        <v/>
      </c>
    </row>
    <row r="25908" spans="1:8" x14ac:dyDescent="0.25">
      <c r="A25908">
        <v>-30760</v>
      </c>
      <c r="B25908" s="1">
        <f t="shared" si="2429"/>
        <v>4677</v>
      </c>
      <c r="C25908" t="str">
        <f t="shared" si="2424"/>
        <v/>
      </c>
      <c r="E25908">
        <f t="shared" si="2425"/>
        <v>0</v>
      </c>
      <c r="F25908" s="1">
        <f t="shared" si="2426"/>
        <v>1</v>
      </c>
      <c r="G25908" s="3">
        <f t="shared" si="2427"/>
        <v>1</v>
      </c>
      <c r="H25908" s="4">
        <f t="shared" si="2428"/>
        <v>-143864520</v>
      </c>
    </row>
    <row r="25909" spans="1:8" x14ac:dyDescent="0.25">
      <c r="A25909">
        <v>4677</v>
      </c>
      <c r="B25909" s="1">
        <f t="shared" si="2429"/>
        <v>94109</v>
      </c>
      <c r="C25909">
        <f t="shared" si="2424"/>
        <v>4677</v>
      </c>
      <c r="E25909">
        <f t="shared" si="2425"/>
        <v>1</v>
      </c>
      <c r="F25909" s="1">
        <f t="shared" si="2426"/>
        <v>0</v>
      </c>
      <c r="G25909" s="3">
        <f t="shared" si="2427"/>
        <v>1</v>
      </c>
      <c r="H25909" s="4">
        <f t="shared" si="2428"/>
        <v>440147793</v>
      </c>
    </row>
    <row r="25910" spans="1:8" x14ac:dyDescent="0.25">
      <c r="A25910">
        <v>94109</v>
      </c>
      <c r="B25910" s="1">
        <f t="shared" si="2429"/>
        <v>96114</v>
      </c>
      <c r="C25910">
        <f t="shared" si="2424"/>
        <v>94109</v>
      </c>
      <c r="E25910">
        <f t="shared" si="2425"/>
        <v>0</v>
      </c>
      <c r="F25910" s="1">
        <f t="shared" si="2426"/>
        <v>0</v>
      </c>
      <c r="G25910" s="3">
        <f t="shared" si="2427"/>
        <v>0</v>
      </c>
      <c r="H25910" s="4" t="str">
        <f t="shared" si="2428"/>
        <v/>
      </c>
    </row>
    <row r="25911" spans="1:8" x14ac:dyDescent="0.25">
      <c r="A25911">
        <v>96114</v>
      </c>
      <c r="B25911" s="1">
        <f t="shared" si="2429"/>
        <v>35985</v>
      </c>
      <c r="C25911" t="str">
        <f t="shared" si="2424"/>
        <v/>
      </c>
      <c r="E25911">
        <f t="shared" si="2425"/>
        <v>0</v>
      </c>
      <c r="F25911" s="1">
        <f t="shared" si="2426"/>
        <v>0</v>
      </c>
      <c r="G25911" s="3">
        <f t="shared" si="2427"/>
        <v>0</v>
      </c>
      <c r="H25911" s="4" t="str">
        <f t="shared" si="2428"/>
        <v/>
      </c>
    </row>
    <row r="25912" spans="1:8" x14ac:dyDescent="0.25">
      <c r="A25912">
        <v>35985</v>
      </c>
      <c r="B25912" s="1">
        <f t="shared" si="2429"/>
        <v>24311</v>
      </c>
      <c r="C25912">
        <f t="shared" si="2424"/>
        <v>35985</v>
      </c>
      <c r="E25912">
        <f t="shared" si="2425"/>
        <v>0</v>
      </c>
      <c r="F25912" s="1">
        <f t="shared" si="2426"/>
        <v>0</v>
      </c>
      <c r="G25912" s="3">
        <f t="shared" si="2427"/>
        <v>0</v>
      </c>
      <c r="H25912" s="4" t="str">
        <f t="shared" si="2428"/>
        <v/>
      </c>
    </row>
    <row r="25913" spans="1:8" x14ac:dyDescent="0.25">
      <c r="A25913">
        <v>24311</v>
      </c>
      <c r="B25913" s="1">
        <f t="shared" si="2429"/>
        <v>-14054</v>
      </c>
      <c r="C25913">
        <f t="shared" si="2424"/>
        <v>24311</v>
      </c>
      <c r="E25913">
        <f t="shared" si="2425"/>
        <v>0</v>
      </c>
      <c r="F25913" s="1">
        <f t="shared" si="2426"/>
        <v>0</v>
      </c>
      <c r="G25913" s="3">
        <f t="shared" si="2427"/>
        <v>0</v>
      </c>
      <c r="H25913" s="4" t="str">
        <f t="shared" si="2428"/>
        <v/>
      </c>
    </row>
    <row r="25914" spans="1:8" x14ac:dyDescent="0.25">
      <c r="A25914">
        <v>-14054</v>
      </c>
      <c r="B25914" s="1">
        <f t="shared" si="2429"/>
        <v>34658</v>
      </c>
      <c r="C25914" t="str">
        <f t="shared" si="2424"/>
        <v/>
      </c>
      <c r="E25914">
        <f t="shared" si="2425"/>
        <v>0</v>
      </c>
      <c r="F25914" s="1">
        <f t="shared" si="2426"/>
        <v>0</v>
      </c>
      <c r="G25914" s="3">
        <f t="shared" si="2427"/>
        <v>0</v>
      </c>
      <c r="H25914" s="4" t="str">
        <f t="shared" si="2428"/>
        <v/>
      </c>
    </row>
    <row r="25915" spans="1:8" x14ac:dyDescent="0.25">
      <c r="A25915">
        <v>34658</v>
      </c>
      <c r="B25915" s="1">
        <f t="shared" si="2429"/>
        <v>9033</v>
      </c>
      <c r="C25915" t="str">
        <f t="shared" si="2424"/>
        <v/>
      </c>
      <c r="E25915">
        <f t="shared" si="2425"/>
        <v>0</v>
      </c>
      <c r="F25915" s="1">
        <f t="shared" si="2426"/>
        <v>0</v>
      </c>
      <c r="G25915" s="3">
        <f t="shared" si="2427"/>
        <v>0</v>
      </c>
      <c r="H25915" s="4" t="str">
        <f t="shared" si="2428"/>
        <v/>
      </c>
    </row>
    <row r="25916" spans="1:8" x14ac:dyDescent="0.25">
      <c r="A25916">
        <v>9033</v>
      </c>
      <c r="B25916" s="1">
        <f t="shared" si="2429"/>
        <v>-18218</v>
      </c>
      <c r="C25916">
        <f t="shared" si="2424"/>
        <v>9033</v>
      </c>
      <c r="E25916">
        <f t="shared" si="2425"/>
        <v>0</v>
      </c>
      <c r="F25916" s="1">
        <f t="shared" si="2426"/>
        <v>0</v>
      </c>
      <c r="G25916" s="3">
        <f t="shared" si="2427"/>
        <v>0</v>
      </c>
      <c r="H25916" s="4" t="str">
        <f t="shared" si="2428"/>
        <v/>
      </c>
    </row>
    <row r="25917" spans="1:8" x14ac:dyDescent="0.25">
      <c r="A25917">
        <v>-18218</v>
      </c>
      <c r="B25917" s="1">
        <f t="shared" si="2429"/>
        <v>-47279</v>
      </c>
      <c r="C25917" t="str">
        <f t="shared" si="2424"/>
        <v/>
      </c>
      <c r="E25917">
        <f t="shared" si="2425"/>
        <v>0</v>
      </c>
      <c r="F25917" s="1">
        <f t="shared" si="2426"/>
        <v>0</v>
      </c>
      <c r="G25917" s="3">
        <f t="shared" si="2427"/>
        <v>0</v>
      </c>
      <c r="H25917" s="4" t="str">
        <f t="shared" si="2428"/>
        <v/>
      </c>
    </row>
    <row r="25918" spans="1:8" x14ac:dyDescent="0.25">
      <c r="A25918">
        <v>-47279</v>
      </c>
      <c r="B25918" s="1">
        <f t="shared" si="2429"/>
        <v>45727</v>
      </c>
      <c r="C25918">
        <f t="shared" si="2424"/>
        <v>-47279</v>
      </c>
      <c r="E25918">
        <f t="shared" si="2425"/>
        <v>0</v>
      </c>
      <c r="F25918" s="1">
        <f t="shared" si="2426"/>
        <v>1</v>
      </c>
      <c r="G25918" s="3">
        <f t="shared" si="2427"/>
        <v>1</v>
      </c>
      <c r="H25918" s="4">
        <f t="shared" si="2428"/>
        <v>-2161926833</v>
      </c>
    </row>
    <row r="25919" spans="1:8" x14ac:dyDescent="0.25">
      <c r="A25919">
        <v>45727</v>
      </c>
      <c r="B25919" s="1">
        <f t="shared" si="2429"/>
        <v>53684</v>
      </c>
      <c r="C25919">
        <f t="shared" si="2424"/>
        <v>45727</v>
      </c>
      <c r="E25919">
        <f t="shared" si="2425"/>
        <v>1</v>
      </c>
      <c r="F25919" s="1">
        <f t="shared" si="2426"/>
        <v>0</v>
      </c>
      <c r="G25919" s="3">
        <f t="shared" si="2427"/>
        <v>1</v>
      </c>
      <c r="H25919" s="4">
        <f t="shared" si="2428"/>
        <v>2454808268</v>
      </c>
    </row>
    <row r="25920" spans="1:8" x14ac:dyDescent="0.25">
      <c r="A25920">
        <v>53684</v>
      </c>
      <c r="B25920" s="1">
        <f t="shared" si="2429"/>
        <v>7906</v>
      </c>
      <c r="C25920" t="str">
        <f t="shared" si="2424"/>
        <v/>
      </c>
      <c r="E25920">
        <f t="shared" si="2425"/>
        <v>0</v>
      </c>
      <c r="F25920" s="1">
        <f t="shared" si="2426"/>
        <v>0</v>
      </c>
      <c r="G25920" s="3">
        <f t="shared" si="2427"/>
        <v>0</v>
      </c>
      <c r="H25920" s="4" t="str">
        <f t="shared" si="2428"/>
        <v/>
      </c>
    </row>
    <row r="25921" spans="1:8" x14ac:dyDescent="0.25">
      <c r="A25921">
        <v>7906</v>
      </c>
      <c r="B25921" s="1">
        <f t="shared" si="2429"/>
        <v>83302</v>
      </c>
      <c r="C25921">
        <f t="shared" si="2424"/>
        <v>7906</v>
      </c>
      <c r="E25921">
        <f t="shared" si="2425"/>
        <v>0</v>
      </c>
      <c r="F25921" s="1">
        <f t="shared" si="2426"/>
        <v>0</v>
      </c>
      <c r="G25921" s="3">
        <f t="shared" si="2427"/>
        <v>0</v>
      </c>
      <c r="H25921" s="4" t="str">
        <f t="shared" si="2428"/>
        <v/>
      </c>
    </row>
    <row r="25922" spans="1:8" x14ac:dyDescent="0.25">
      <c r="A25922">
        <v>83302</v>
      </c>
      <c r="B25922" s="1">
        <f t="shared" si="2429"/>
        <v>-92657</v>
      </c>
      <c r="C25922" t="str">
        <f t="shared" ref="C25922:C25985" si="2430">IF(AND(ABS(A25922) &lt; 100000,ABS(A25922) &gt; 9999,MOD(ABS(A25922),2)=0),"",A25922)</f>
        <v/>
      </c>
      <c r="E25922">
        <f t="shared" ref="E25922:E25985" si="2431">IF(MOD(ABS(A25922),10)=D$1,1,0)</f>
        <v>0</v>
      </c>
      <c r="F25922" s="1">
        <f t="shared" ref="F25922:F25985" si="2432">IF(MOD(ABS(B25922),10)=D$1,1,0)</f>
        <v>1</v>
      </c>
      <c r="G25922" s="3">
        <f t="shared" ref="G25922:G25985" si="2433">IF(E25922+F25922=1,1,0)</f>
        <v>1</v>
      </c>
      <c r="H25922" s="4">
        <f t="shared" ref="H25922:H25985" si="2434">IF(G25922=1,A25922*B25922,"")</f>
        <v>-7718513414</v>
      </c>
    </row>
    <row r="25923" spans="1:8" x14ac:dyDescent="0.25">
      <c r="A25923">
        <v>-92657</v>
      </c>
      <c r="B25923" s="1">
        <f t="shared" ref="B25923:B25986" si="2435">A25924</f>
        <v>-30998</v>
      </c>
      <c r="C25923">
        <f t="shared" si="2430"/>
        <v>-92657</v>
      </c>
      <c r="E25923">
        <f t="shared" si="2431"/>
        <v>1</v>
      </c>
      <c r="F25923" s="1">
        <f t="shared" si="2432"/>
        <v>0</v>
      </c>
      <c r="G25923" s="3">
        <f t="shared" si="2433"/>
        <v>1</v>
      </c>
      <c r="H25923" s="4">
        <f t="shared" si="2434"/>
        <v>2872181686</v>
      </c>
    </row>
    <row r="25924" spans="1:8" x14ac:dyDescent="0.25">
      <c r="A25924">
        <v>-30998</v>
      </c>
      <c r="B25924" s="1">
        <f t="shared" si="2435"/>
        <v>20237</v>
      </c>
      <c r="C25924" t="str">
        <f t="shared" si="2430"/>
        <v/>
      </c>
      <c r="E25924">
        <f t="shared" si="2431"/>
        <v>0</v>
      </c>
      <c r="F25924" s="1">
        <f t="shared" si="2432"/>
        <v>1</v>
      </c>
      <c r="G25924" s="3">
        <f t="shared" si="2433"/>
        <v>1</v>
      </c>
      <c r="H25924" s="4">
        <f t="shared" si="2434"/>
        <v>-627306526</v>
      </c>
    </row>
    <row r="25925" spans="1:8" x14ac:dyDescent="0.25">
      <c r="A25925">
        <v>20237</v>
      </c>
      <c r="B25925" s="1">
        <f t="shared" si="2435"/>
        <v>-41758</v>
      </c>
      <c r="C25925">
        <f t="shared" si="2430"/>
        <v>20237</v>
      </c>
      <c r="E25925">
        <f t="shared" si="2431"/>
        <v>1</v>
      </c>
      <c r="F25925" s="1">
        <f t="shared" si="2432"/>
        <v>0</v>
      </c>
      <c r="G25925" s="3">
        <f t="shared" si="2433"/>
        <v>1</v>
      </c>
      <c r="H25925" s="4">
        <f t="shared" si="2434"/>
        <v>-845056646</v>
      </c>
    </row>
    <row r="25926" spans="1:8" x14ac:dyDescent="0.25">
      <c r="A25926">
        <v>-41758</v>
      </c>
      <c r="B25926" s="1">
        <f t="shared" si="2435"/>
        <v>-22199</v>
      </c>
      <c r="C25926" t="str">
        <f t="shared" si="2430"/>
        <v/>
      </c>
      <c r="E25926">
        <f t="shared" si="2431"/>
        <v>0</v>
      </c>
      <c r="F25926" s="1">
        <f t="shared" si="2432"/>
        <v>0</v>
      </c>
      <c r="G25926" s="3">
        <f t="shared" si="2433"/>
        <v>0</v>
      </c>
      <c r="H25926" s="4" t="str">
        <f t="shared" si="2434"/>
        <v/>
      </c>
    </row>
    <row r="25927" spans="1:8" x14ac:dyDescent="0.25">
      <c r="A25927">
        <v>-22199</v>
      </c>
      <c r="B25927" s="1">
        <f t="shared" si="2435"/>
        <v>-11544</v>
      </c>
      <c r="C25927">
        <f t="shared" si="2430"/>
        <v>-22199</v>
      </c>
      <c r="E25927">
        <f t="shared" si="2431"/>
        <v>0</v>
      </c>
      <c r="F25927" s="1">
        <f t="shared" si="2432"/>
        <v>0</v>
      </c>
      <c r="G25927" s="3">
        <f t="shared" si="2433"/>
        <v>0</v>
      </c>
      <c r="H25927" s="4" t="str">
        <f t="shared" si="2434"/>
        <v/>
      </c>
    </row>
    <row r="25928" spans="1:8" x14ac:dyDescent="0.25">
      <c r="A25928">
        <v>-11544</v>
      </c>
      <c r="B25928" s="1">
        <f t="shared" si="2435"/>
        <v>-90999</v>
      </c>
      <c r="C25928" t="str">
        <f t="shared" si="2430"/>
        <v/>
      </c>
      <c r="E25928">
        <f t="shared" si="2431"/>
        <v>0</v>
      </c>
      <c r="F25928" s="1">
        <f t="shared" si="2432"/>
        <v>0</v>
      </c>
      <c r="G25928" s="3">
        <f t="shared" si="2433"/>
        <v>0</v>
      </c>
      <c r="H25928" s="4" t="str">
        <f t="shared" si="2434"/>
        <v/>
      </c>
    </row>
    <row r="25929" spans="1:8" x14ac:dyDescent="0.25">
      <c r="A25929">
        <v>-90999</v>
      </c>
      <c r="B25929" s="1">
        <f t="shared" si="2435"/>
        <v>12271</v>
      </c>
      <c r="C25929">
        <f t="shared" si="2430"/>
        <v>-90999</v>
      </c>
      <c r="E25929">
        <f t="shared" si="2431"/>
        <v>0</v>
      </c>
      <c r="F25929" s="1">
        <f t="shared" si="2432"/>
        <v>0</v>
      </c>
      <c r="G25929" s="3">
        <f t="shared" si="2433"/>
        <v>0</v>
      </c>
      <c r="H25929" s="4" t="str">
        <f t="shared" si="2434"/>
        <v/>
      </c>
    </row>
    <row r="25930" spans="1:8" x14ac:dyDescent="0.25">
      <c r="A25930">
        <v>12271</v>
      </c>
      <c r="B25930" s="1">
        <f t="shared" si="2435"/>
        <v>-76873</v>
      </c>
      <c r="C25930">
        <f t="shared" si="2430"/>
        <v>12271</v>
      </c>
      <c r="E25930">
        <f t="shared" si="2431"/>
        <v>0</v>
      </c>
      <c r="F25930" s="1">
        <f t="shared" si="2432"/>
        <v>0</v>
      </c>
      <c r="G25930" s="3">
        <f t="shared" si="2433"/>
        <v>0</v>
      </c>
      <c r="H25930" s="4" t="str">
        <f t="shared" si="2434"/>
        <v/>
      </c>
    </row>
    <row r="25931" spans="1:8" x14ac:dyDescent="0.25">
      <c r="A25931">
        <v>-76873</v>
      </c>
      <c r="B25931" s="1">
        <f t="shared" si="2435"/>
        <v>-66722</v>
      </c>
      <c r="C25931">
        <f t="shared" si="2430"/>
        <v>-76873</v>
      </c>
      <c r="E25931">
        <f t="shared" si="2431"/>
        <v>0</v>
      </c>
      <c r="F25931" s="1">
        <f t="shared" si="2432"/>
        <v>0</v>
      </c>
      <c r="G25931" s="3">
        <f t="shared" si="2433"/>
        <v>0</v>
      </c>
      <c r="H25931" s="4" t="str">
        <f t="shared" si="2434"/>
        <v/>
      </c>
    </row>
    <row r="25932" spans="1:8" x14ac:dyDescent="0.25">
      <c r="A25932">
        <v>-66722</v>
      </c>
      <c r="B25932" s="1">
        <f t="shared" si="2435"/>
        <v>-48950</v>
      </c>
      <c r="C25932" t="str">
        <f t="shared" si="2430"/>
        <v/>
      </c>
      <c r="E25932">
        <f t="shared" si="2431"/>
        <v>0</v>
      </c>
      <c r="F25932" s="1">
        <f t="shared" si="2432"/>
        <v>0</v>
      </c>
      <c r="G25932" s="3">
        <f t="shared" si="2433"/>
        <v>0</v>
      </c>
      <c r="H25932" s="4" t="str">
        <f t="shared" si="2434"/>
        <v/>
      </c>
    </row>
    <row r="25933" spans="1:8" x14ac:dyDescent="0.25">
      <c r="A25933">
        <v>-48950</v>
      </c>
      <c r="B25933" s="1">
        <f t="shared" si="2435"/>
        <v>-28680</v>
      </c>
      <c r="C25933" t="str">
        <f t="shared" si="2430"/>
        <v/>
      </c>
      <c r="E25933">
        <f t="shared" si="2431"/>
        <v>0</v>
      </c>
      <c r="F25933" s="1">
        <f t="shared" si="2432"/>
        <v>0</v>
      </c>
      <c r="G25933" s="3">
        <f t="shared" si="2433"/>
        <v>0</v>
      </c>
      <c r="H25933" s="4" t="str">
        <f t="shared" si="2434"/>
        <v/>
      </c>
    </row>
    <row r="25934" spans="1:8" x14ac:dyDescent="0.25">
      <c r="A25934">
        <v>-28680</v>
      </c>
      <c r="B25934" s="1">
        <f t="shared" si="2435"/>
        <v>45792</v>
      </c>
      <c r="C25934" t="str">
        <f t="shared" si="2430"/>
        <v/>
      </c>
      <c r="E25934">
        <f t="shared" si="2431"/>
        <v>0</v>
      </c>
      <c r="F25934" s="1">
        <f t="shared" si="2432"/>
        <v>0</v>
      </c>
      <c r="G25934" s="3">
        <f t="shared" si="2433"/>
        <v>0</v>
      </c>
      <c r="H25934" s="4" t="str">
        <f t="shared" si="2434"/>
        <v/>
      </c>
    </row>
    <row r="25935" spans="1:8" x14ac:dyDescent="0.25">
      <c r="A25935">
        <v>45792</v>
      </c>
      <c r="B25935" s="1">
        <f t="shared" si="2435"/>
        <v>44321</v>
      </c>
      <c r="C25935" t="str">
        <f t="shared" si="2430"/>
        <v/>
      </c>
      <c r="E25935">
        <f t="shared" si="2431"/>
        <v>0</v>
      </c>
      <c r="F25935" s="1">
        <f t="shared" si="2432"/>
        <v>0</v>
      </c>
      <c r="G25935" s="3">
        <f t="shared" si="2433"/>
        <v>0</v>
      </c>
      <c r="H25935" s="4" t="str">
        <f t="shared" si="2434"/>
        <v/>
      </c>
    </row>
    <row r="25936" spans="1:8" x14ac:dyDescent="0.25">
      <c r="A25936">
        <v>44321</v>
      </c>
      <c r="B25936" s="1">
        <f t="shared" si="2435"/>
        <v>2864</v>
      </c>
      <c r="C25936">
        <f t="shared" si="2430"/>
        <v>44321</v>
      </c>
      <c r="E25936">
        <f t="shared" si="2431"/>
        <v>0</v>
      </c>
      <c r="F25936" s="1">
        <f t="shared" si="2432"/>
        <v>0</v>
      </c>
      <c r="G25936" s="3">
        <f t="shared" si="2433"/>
        <v>0</v>
      </c>
      <c r="H25936" s="4" t="str">
        <f t="shared" si="2434"/>
        <v/>
      </c>
    </row>
    <row r="25937" spans="1:8" x14ac:dyDescent="0.25">
      <c r="A25937">
        <v>2864</v>
      </c>
      <c r="B25937" s="1">
        <f t="shared" si="2435"/>
        <v>13305</v>
      </c>
      <c r="C25937">
        <f t="shared" si="2430"/>
        <v>2864</v>
      </c>
      <c r="E25937">
        <f t="shared" si="2431"/>
        <v>0</v>
      </c>
      <c r="F25937" s="1">
        <f t="shared" si="2432"/>
        <v>0</v>
      </c>
      <c r="G25937" s="3">
        <f t="shared" si="2433"/>
        <v>0</v>
      </c>
      <c r="H25937" s="4" t="str">
        <f t="shared" si="2434"/>
        <v/>
      </c>
    </row>
    <row r="25938" spans="1:8" x14ac:dyDescent="0.25">
      <c r="A25938">
        <v>13305</v>
      </c>
      <c r="B25938" s="1">
        <f t="shared" si="2435"/>
        <v>-24290</v>
      </c>
      <c r="C25938">
        <f t="shared" si="2430"/>
        <v>13305</v>
      </c>
      <c r="E25938">
        <f t="shared" si="2431"/>
        <v>0</v>
      </c>
      <c r="F25938" s="1">
        <f t="shared" si="2432"/>
        <v>0</v>
      </c>
      <c r="G25938" s="3">
        <f t="shared" si="2433"/>
        <v>0</v>
      </c>
      <c r="H25938" s="4" t="str">
        <f t="shared" si="2434"/>
        <v/>
      </c>
    </row>
    <row r="25939" spans="1:8" x14ac:dyDescent="0.25">
      <c r="A25939">
        <v>-24290</v>
      </c>
      <c r="B25939" s="1">
        <f t="shared" si="2435"/>
        <v>-48065</v>
      </c>
      <c r="C25939" t="str">
        <f t="shared" si="2430"/>
        <v/>
      </c>
      <c r="E25939">
        <f t="shared" si="2431"/>
        <v>0</v>
      </c>
      <c r="F25939" s="1">
        <f t="shared" si="2432"/>
        <v>0</v>
      </c>
      <c r="G25939" s="3">
        <f t="shared" si="2433"/>
        <v>0</v>
      </c>
      <c r="H25939" s="4" t="str">
        <f t="shared" si="2434"/>
        <v/>
      </c>
    </row>
    <row r="25940" spans="1:8" x14ac:dyDescent="0.25">
      <c r="A25940">
        <v>-48065</v>
      </c>
      <c r="B25940" s="1">
        <f t="shared" si="2435"/>
        <v>-74984</v>
      </c>
      <c r="C25940">
        <f t="shared" si="2430"/>
        <v>-48065</v>
      </c>
      <c r="E25940">
        <f t="shared" si="2431"/>
        <v>0</v>
      </c>
      <c r="F25940" s="1">
        <f t="shared" si="2432"/>
        <v>0</v>
      </c>
      <c r="G25940" s="3">
        <f t="shared" si="2433"/>
        <v>0</v>
      </c>
      <c r="H25940" s="4" t="str">
        <f t="shared" si="2434"/>
        <v/>
      </c>
    </row>
    <row r="25941" spans="1:8" x14ac:dyDescent="0.25">
      <c r="A25941">
        <v>-74984</v>
      </c>
      <c r="B25941" s="1">
        <f t="shared" si="2435"/>
        <v>-59056</v>
      </c>
      <c r="C25941" t="str">
        <f t="shared" si="2430"/>
        <v/>
      </c>
      <c r="E25941">
        <f t="shared" si="2431"/>
        <v>0</v>
      </c>
      <c r="F25941" s="1">
        <f t="shared" si="2432"/>
        <v>0</v>
      </c>
      <c r="G25941" s="3">
        <f t="shared" si="2433"/>
        <v>0</v>
      </c>
      <c r="H25941" s="4" t="str">
        <f t="shared" si="2434"/>
        <v/>
      </c>
    </row>
    <row r="25942" spans="1:8" x14ac:dyDescent="0.25">
      <c r="A25942">
        <v>-59056</v>
      </c>
      <c r="B25942" s="1">
        <f t="shared" si="2435"/>
        <v>64386</v>
      </c>
      <c r="C25942" t="str">
        <f t="shared" si="2430"/>
        <v/>
      </c>
      <c r="E25942">
        <f t="shared" si="2431"/>
        <v>0</v>
      </c>
      <c r="F25942" s="1">
        <f t="shared" si="2432"/>
        <v>0</v>
      </c>
      <c r="G25942" s="3">
        <f t="shared" si="2433"/>
        <v>0</v>
      </c>
      <c r="H25942" s="4" t="str">
        <f t="shared" si="2434"/>
        <v/>
      </c>
    </row>
    <row r="25943" spans="1:8" x14ac:dyDescent="0.25">
      <c r="A25943">
        <v>64386</v>
      </c>
      <c r="B25943" s="1">
        <f t="shared" si="2435"/>
        <v>-88517</v>
      </c>
      <c r="C25943" t="str">
        <f t="shared" si="2430"/>
        <v/>
      </c>
      <c r="E25943">
        <f t="shared" si="2431"/>
        <v>0</v>
      </c>
      <c r="F25943" s="1">
        <f t="shared" si="2432"/>
        <v>1</v>
      </c>
      <c r="G25943" s="3">
        <f t="shared" si="2433"/>
        <v>1</v>
      </c>
      <c r="H25943" s="4">
        <f t="shared" si="2434"/>
        <v>-5699255562</v>
      </c>
    </row>
    <row r="25944" spans="1:8" x14ac:dyDescent="0.25">
      <c r="A25944">
        <v>-88517</v>
      </c>
      <c r="B25944" s="1">
        <f t="shared" si="2435"/>
        <v>-83445</v>
      </c>
      <c r="C25944">
        <f t="shared" si="2430"/>
        <v>-88517</v>
      </c>
      <c r="E25944">
        <f t="shared" si="2431"/>
        <v>1</v>
      </c>
      <c r="F25944" s="1">
        <f t="shared" si="2432"/>
        <v>0</v>
      </c>
      <c r="G25944" s="3">
        <f t="shared" si="2433"/>
        <v>1</v>
      </c>
      <c r="H25944" s="4">
        <f t="shared" si="2434"/>
        <v>7386301065</v>
      </c>
    </row>
    <row r="25945" spans="1:8" x14ac:dyDescent="0.25">
      <c r="A25945">
        <v>-83445</v>
      </c>
      <c r="B25945" s="1">
        <f t="shared" si="2435"/>
        <v>-80900</v>
      </c>
      <c r="C25945">
        <f t="shared" si="2430"/>
        <v>-83445</v>
      </c>
      <c r="E25945">
        <f t="shared" si="2431"/>
        <v>0</v>
      </c>
      <c r="F25945" s="1">
        <f t="shared" si="2432"/>
        <v>0</v>
      </c>
      <c r="G25945" s="3">
        <f t="shared" si="2433"/>
        <v>0</v>
      </c>
      <c r="H25945" s="4" t="str">
        <f t="shared" si="2434"/>
        <v/>
      </c>
    </row>
    <row r="25946" spans="1:8" x14ac:dyDescent="0.25">
      <c r="A25946">
        <v>-80900</v>
      </c>
      <c r="B25946" s="1">
        <f t="shared" si="2435"/>
        <v>-62850</v>
      </c>
      <c r="C25946" t="str">
        <f t="shared" si="2430"/>
        <v/>
      </c>
      <c r="E25946">
        <f t="shared" si="2431"/>
        <v>0</v>
      </c>
      <c r="F25946" s="1">
        <f t="shared" si="2432"/>
        <v>0</v>
      </c>
      <c r="G25946" s="3">
        <f t="shared" si="2433"/>
        <v>0</v>
      </c>
      <c r="H25946" s="4" t="str">
        <f t="shared" si="2434"/>
        <v/>
      </c>
    </row>
    <row r="25947" spans="1:8" x14ac:dyDescent="0.25">
      <c r="A25947">
        <v>-62850</v>
      </c>
      <c r="B25947" s="1">
        <f t="shared" si="2435"/>
        <v>64575</v>
      </c>
      <c r="C25947" t="str">
        <f t="shared" si="2430"/>
        <v/>
      </c>
      <c r="E25947">
        <f t="shared" si="2431"/>
        <v>0</v>
      </c>
      <c r="F25947" s="1">
        <f t="shared" si="2432"/>
        <v>0</v>
      </c>
      <c r="G25947" s="3">
        <f t="shared" si="2433"/>
        <v>0</v>
      </c>
      <c r="H25947" s="4" t="str">
        <f t="shared" si="2434"/>
        <v/>
      </c>
    </row>
    <row r="25948" spans="1:8" x14ac:dyDescent="0.25">
      <c r="A25948">
        <v>64575</v>
      </c>
      <c r="B25948" s="1">
        <f t="shared" si="2435"/>
        <v>-44463</v>
      </c>
      <c r="C25948">
        <f t="shared" si="2430"/>
        <v>64575</v>
      </c>
      <c r="E25948">
        <f t="shared" si="2431"/>
        <v>0</v>
      </c>
      <c r="F25948" s="1">
        <f t="shared" si="2432"/>
        <v>0</v>
      </c>
      <c r="G25948" s="3">
        <f t="shared" si="2433"/>
        <v>0</v>
      </c>
      <c r="H25948" s="4" t="str">
        <f t="shared" si="2434"/>
        <v/>
      </c>
    </row>
    <row r="25949" spans="1:8" x14ac:dyDescent="0.25">
      <c r="A25949">
        <v>-44463</v>
      </c>
      <c r="B25949" s="1">
        <f t="shared" si="2435"/>
        <v>-39315</v>
      </c>
      <c r="C25949">
        <f t="shared" si="2430"/>
        <v>-44463</v>
      </c>
      <c r="E25949">
        <f t="shared" si="2431"/>
        <v>0</v>
      </c>
      <c r="F25949" s="1">
        <f t="shared" si="2432"/>
        <v>0</v>
      </c>
      <c r="G25949" s="3">
        <f t="shared" si="2433"/>
        <v>0</v>
      </c>
      <c r="H25949" s="4" t="str">
        <f t="shared" si="2434"/>
        <v/>
      </c>
    </row>
    <row r="25950" spans="1:8" x14ac:dyDescent="0.25">
      <c r="A25950">
        <v>-39315</v>
      </c>
      <c r="B25950" s="1">
        <f t="shared" si="2435"/>
        <v>67852</v>
      </c>
      <c r="C25950">
        <f t="shared" si="2430"/>
        <v>-39315</v>
      </c>
      <c r="E25950">
        <f t="shared" si="2431"/>
        <v>0</v>
      </c>
      <c r="F25950" s="1">
        <f t="shared" si="2432"/>
        <v>0</v>
      </c>
      <c r="G25950" s="3">
        <f t="shared" si="2433"/>
        <v>0</v>
      </c>
      <c r="H25950" s="4" t="str">
        <f t="shared" si="2434"/>
        <v/>
      </c>
    </row>
    <row r="25951" spans="1:8" x14ac:dyDescent="0.25">
      <c r="A25951">
        <v>67852</v>
      </c>
      <c r="B25951" s="1">
        <f t="shared" si="2435"/>
        <v>-79539</v>
      </c>
      <c r="C25951" t="str">
        <f t="shared" si="2430"/>
        <v/>
      </c>
      <c r="E25951">
        <f t="shared" si="2431"/>
        <v>0</v>
      </c>
      <c r="F25951" s="1">
        <f t="shared" si="2432"/>
        <v>0</v>
      </c>
      <c r="G25951" s="3">
        <f t="shared" si="2433"/>
        <v>0</v>
      </c>
      <c r="H25951" s="4" t="str">
        <f t="shared" si="2434"/>
        <v/>
      </c>
    </row>
    <row r="25952" spans="1:8" x14ac:dyDescent="0.25">
      <c r="A25952">
        <v>-79539</v>
      </c>
      <c r="B25952" s="1">
        <f t="shared" si="2435"/>
        <v>-97902</v>
      </c>
      <c r="C25952">
        <f t="shared" si="2430"/>
        <v>-79539</v>
      </c>
      <c r="E25952">
        <f t="shared" si="2431"/>
        <v>0</v>
      </c>
      <c r="F25952" s="1">
        <f t="shared" si="2432"/>
        <v>0</v>
      </c>
      <c r="G25952" s="3">
        <f t="shared" si="2433"/>
        <v>0</v>
      </c>
      <c r="H25952" s="4" t="str">
        <f t="shared" si="2434"/>
        <v/>
      </c>
    </row>
    <row r="25953" spans="1:8" x14ac:dyDescent="0.25">
      <c r="A25953">
        <v>-97902</v>
      </c>
      <c r="B25953" s="1">
        <f t="shared" si="2435"/>
        <v>62633</v>
      </c>
      <c r="C25953" t="str">
        <f t="shared" si="2430"/>
        <v/>
      </c>
      <c r="E25953">
        <f t="shared" si="2431"/>
        <v>0</v>
      </c>
      <c r="F25953" s="1">
        <f t="shared" si="2432"/>
        <v>0</v>
      </c>
      <c r="G25953" s="3">
        <f t="shared" si="2433"/>
        <v>0</v>
      </c>
      <c r="H25953" s="4" t="str">
        <f t="shared" si="2434"/>
        <v/>
      </c>
    </row>
    <row r="25954" spans="1:8" x14ac:dyDescent="0.25">
      <c r="A25954">
        <v>62633</v>
      </c>
      <c r="B25954" s="1">
        <f t="shared" si="2435"/>
        <v>41676</v>
      </c>
      <c r="C25954">
        <f t="shared" si="2430"/>
        <v>62633</v>
      </c>
      <c r="E25954">
        <f t="shared" si="2431"/>
        <v>0</v>
      </c>
      <c r="F25954" s="1">
        <f t="shared" si="2432"/>
        <v>0</v>
      </c>
      <c r="G25954" s="3">
        <f t="shared" si="2433"/>
        <v>0</v>
      </c>
      <c r="H25954" s="4" t="str">
        <f t="shared" si="2434"/>
        <v/>
      </c>
    </row>
    <row r="25955" spans="1:8" x14ac:dyDescent="0.25">
      <c r="A25955">
        <v>41676</v>
      </c>
      <c r="B25955" s="1">
        <f t="shared" si="2435"/>
        <v>-90551</v>
      </c>
      <c r="C25955" t="str">
        <f t="shared" si="2430"/>
        <v/>
      </c>
      <c r="E25955">
        <f t="shared" si="2431"/>
        <v>0</v>
      </c>
      <c r="F25955" s="1">
        <f t="shared" si="2432"/>
        <v>0</v>
      </c>
      <c r="G25955" s="3">
        <f t="shared" si="2433"/>
        <v>0</v>
      </c>
      <c r="H25955" s="4" t="str">
        <f t="shared" si="2434"/>
        <v/>
      </c>
    </row>
    <row r="25956" spans="1:8" x14ac:dyDescent="0.25">
      <c r="A25956">
        <v>-90551</v>
      </c>
      <c r="B25956" s="1">
        <f t="shared" si="2435"/>
        <v>58603</v>
      </c>
      <c r="C25956">
        <f t="shared" si="2430"/>
        <v>-90551</v>
      </c>
      <c r="E25956">
        <f t="shared" si="2431"/>
        <v>0</v>
      </c>
      <c r="F25956" s="1">
        <f t="shared" si="2432"/>
        <v>0</v>
      </c>
      <c r="G25956" s="3">
        <f t="shared" si="2433"/>
        <v>0</v>
      </c>
      <c r="H25956" s="4" t="str">
        <f t="shared" si="2434"/>
        <v/>
      </c>
    </row>
    <row r="25957" spans="1:8" x14ac:dyDescent="0.25">
      <c r="A25957">
        <v>58603</v>
      </c>
      <c r="B25957" s="1">
        <f t="shared" si="2435"/>
        <v>66521</v>
      </c>
      <c r="C25957">
        <f t="shared" si="2430"/>
        <v>58603</v>
      </c>
      <c r="E25957">
        <f t="shared" si="2431"/>
        <v>0</v>
      </c>
      <c r="F25957" s="1">
        <f t="shared" si="2432"/>
        <v>0</v>
      </c>
      <c r="G25957" s="3">
        <f t="shared" si="2433"/>
        <v>0</v>
      </c>
      <c r="H25957" s="4" t="str">
        <f t="shared" si="2434"/>
        <v/>
      </c>
    </row>
    <row r="25958" spans="1:8" x14ac:dyDescent="0.25">
      <c r="A25958">
        <v>66521</v>
      </c>
      <c r="B25958" s="1">
        <f t="shared" si="2435"/>
        <v>-14657</v>
      </c>
      <c r="C25958">
        <f t="shared" si="2430"/>
        <v>66521</v>
      </c>
      <c r="E25958">
        <f t="shared" si="2431"/>
        <v>0</v>
      </c>
      <c r="F25958" s="1">
        <f t="shared" si="2432"/>
        <v>1</v>
      </c>
      <c r="G25958" s="3">
        <f t="shared" si="2433"/>
        <v>1</v>
      </c>
      <c r="H25958" s="4">
        <f t="shared" si="2434"/>
        <v>-974998297</v>
      </c>
    </row>
    <row r="25959" spans="1:8" x14ac:dyDescent="0.25">
      <c r="A25959">
        <v>-14657</v>
      </c>
      <c r="B25959" s="1">
        <f t="shared" si="2435"/>
        <v>-92945</v>
      </c>
      <c r="C25959">
        <f t="shared" si="2430"/>
        <v>-14657</v>
      </c>
      <c r="E25959">
        <f t="shared" si="2431"/>
        <v>1</v>
      </c>
      <c r="F25959" s="1">
        <f t="shared" si="2432"/>
        <v>0</v>
      </c>
      <c r="G25959" s="3">
        <f t="shared" si="2433"/>
        <v>1</v>
      </c>
      <c r="H25959" s="4">
        <f t="shared" si="2434"/>
        <v>1362294865</v>
      </c>
    </row>
    <row r="25960" spans="1:8" x14ac:dyDescent="0.25">
      <c r="A25960">
        <v>-92945</v>
      </c>
      <c r="B25960" s="1">
        <f t="shared" si="2435"/>
        <v>25360</v>
      </c>
      <c r="C25960">
        <f t="shared" si="2430"/>
        <v>-92945</v>
      </c>
      <c r="E25960">
        <f t="shared" si="2431"/>
        <v>0</v>
      </c>
      <c r="F25960" s="1">
        <f t="shared" si="2432"/>
        <v>0</v>
      </c>
      <c r="G25960" s="3">
        <f t="shared" si="2433"/>
        <v>0</v>
      </c>
      <c r="H25960" s="4" t="str">
        <f t="shared" si="2434"/>
        <v/>
      </c>
    </row>
    <row r="25961" spans="1:8" x14ac:dyDescent="0.25">
      <c r="A25961">
        <v>25360</v>
      </c>
      <c r="B25961" s="1">
        <f t="shared" si="2435"/>
        <v>86919</v>
      </c>
      <c r="C25961" t="str">
        <f t="shared" si="2430"/>
        <v/>
      </c>
      <c r="E25961">
        <f t="shared" si="2431"/>
        <v>0</v>
      </c>
      <c r="F25961" s="1">
        <f t="shared" si="2432"/>
        <v>0</v>
      </c>
      <c r="G25961" s="3">
        <f t="shared" si="2433"/>
        <v>0</v>
      </c>
      <c r="H25961" s="4" t="str">
        <f t="shared" si="2434"/>
        <v/>
      </c>
    </row>
    <row r="25962" spans="1:8" x14ac:dyDescent="0.25">
      <c r="A25962">
        <v>86919</v>
      </c>
      <c r="B25962" s="1">
        <f t="shared" si="2435"/>
        <v>87655</v>
      </c>
      <c r="C25962">
        <f t="shared" si="2430"/>
        <v>86919</v>
      </c>
      <c r="E25962">
        <f t="shared" si="2431"/>
        <v>0</v>
      </c>
      <c r="F25962" s="1">
        <f t="shared" si="2432"/>
        <v>0</v>
      </c>
      <c r="G25962" s="3">
        <f t="shared" si="2433"/>
        <v>0</v>
      </c>
      <c r="H25962" s="4" t="str">
        <f t="shared" si="2434"/>
        <v/>
      </c>
    </row>
    <row r="25963" spans="1:8" x14ac:dyDescent="0.25">
      <c r="A25963">
        <v>87655</v>
      </c>
      <c r="B25963" s="1">
        <f t="shared" si="2435"/>
        <v>68692</v>
      </c>
      <c r="C25963">
        <f t="shared" si="2430"/>
        <v>87655</v>
      </c>
      <c r="E25963">
        <f t="shared" si="2431"/>
        <v>0</v>
      </c>
      <c r="F25963" s="1">
        <f t="shared" si="2432"/>
        <v>0</v>
      </c>
      <c r="G25963" s="3">
        <f t="shared" si="2433"/>
        <v>0</v>
      </c>
      <c r="H25963" s="4" t="str">
        <f t="shared" si="2434"/>
        <v/>
      </c>
    </row>
    <row r="25964" spans="1:8" x14ac:dyDescent="0.25">
      <c r="A25964">
        <v>68692</v>
      </c>
      <c r="B25964" s="1">
        <f t="shared" si="2435"/>
        <v>-48374</v>
      </c>
      <c r="C25964" t="str">
        <f t="shared" si="2430"/>
        <v/>
      </c>
      <c r="E25964">
        <f t="shared" si="2431"/>
        <v>0</v>
      </c>
      <c r="F25964" s="1">
        <f t="shared" si="2432"/>
        <v>0</v>
      </c>
      <c r="G25964" s="3">
        <f t="shared" si="2433"/>
        <v>0</v>
      </c>
      <c r="H25964" s="4" t="str">
        <f t="shared" si="2434"/>
        <v/>
      </c>
    </row>
    <row r="25965" spans="1:8" x14ac:dyDescent="0.25">
      <c r="A25965">
        <v>-48374</v>
      </c>
      <c r="B25965" s="1">
        <f t="shared" si="2435"/>
        <v>-82969</v>
      </c>
      <c r="C25965" t="str">
        <f t="shared" si="2430"/>
        <v/>
      </c>
      <c r="E25965">
        <f t="shared" si="2431"/>
        <v>0</v>
      </c>
      <c r="F25965" s="1">
        <f t="shared" si="2432"/>
        <v>0</v>
      </c>
      <c r="G25965" s="3">
        <f t="shared" si="2433"/>
        <v>0</v>
      </c>
      <c r="H25965" s="4" t="str">
        <f t="shared" si="2434"/>
        <v/>
      </c>
    </row>
    <row r="25966" spans="1:8" x14ac:dyDescent="0.25">
      <c r="A25966">
        <v>-82969</v>
      </c>
      <c r="B25966" s="1">
        <f t="shared" si="2435"/>
        <v>23818</v>
      </c>
      <c r="C25966">
        <f t="shared" si="2430"/>
        <v>-82969</v>
      </c>
      <c r="E25966">
        <f t="shared" si="2431"/>
        <v>0</v>
      </c>
      <c r="F25966" s="1">
        <f t="shared" si="2432"/>
        <v>0</v>
      </c>
      <c r="G25966" s="3">
        <f t="shared" si="2433"/>
        <v>0</v>
      </c>
      <c r="H25966" s="4" t="str">
        <f t="shared" si="2434"/>
        <v/>
      </c>
    </row>
    <row r="25967" spans="1:8" x14ac:dyDescent="0.25">
      <c r="A25967">
        <v>23818</v>
      </c>
      <c r="B25967" s="1">
        <f t="shared" si="2435"/>
        <v>65896</v>
      </c>
      <c r="C25967" t="str">
        <f t="shared" si="2430"/>
        <v/>
      </c>
      <c r="E25967">
        <f t="shared" si="2431"/>
        <v>0</v>
      </c>
      <c r="F25967" s="1">
        <f t="shared" si="2432"/>
        <v>0</v>
      </c>
      <c r="G25967" s="3">
        <f t="shared" si="2433"/>
        <v>0</v>
      </c>
      <c r="H25967" s="4" t="str">
        <f t="shared" si="2434"/>
        <v/>
      </c>
    </row>
    <row r="25968" spans="1:8" x14ac:dyDescent="0.25">
      <c r="A25968">
        <v>65896</v>
      </c>
      <c r="B25968" s="1">
        <f t="shared" si="2435"/>
        <v>38082</v>
      </c>
      <c r="C25968" t="str">
        <f t="shared" si="2430"/>
        <v/>
      </c>
      <c r="E25968">
        <f t="shared" si="2431"/>
        <v>0</v>
      </c>
      <c r="F25968" s="1">
        <f t="shared" si="2432"/>
        <v>0</v>
      </c>
      <c r="G25968" s="3">
        <f t="shared" si="2433"/>
        <v>0</v>
      </c>
      <c r="H25968" s="4" t="str">
        <f t="shared" si="2434"/>
        <v/>
      </c>
    </row>
    <row r="25969" spans="1:8" x14ac:dyDescent="0.25">
      <c r="A25969">
        <v>38082</v>
      </c>
      <c r="B25969" s="1">
        <f t="shared" si="2435"/>
        <v>-36901</v>
      </c>
      <c r="C25969" t="str">
        <f t="shared" si="2430"/>
        <v/>
      </c>
      <c r="E25969">
        <f t="shared" si="2431"/>
        <v>0</v>
      </c>
      <c r="F25969" s="1">
        <f t="shared" si="2432"/>
        <v>0</v>
      </c>
      <c r="G25969" s="3">
        <f t="shared" si="2433"/>
        <v>0</v>
      </c>
      <c r="H25969" s="4" t="str">
        <f t="shared" si="2434"/>
        <v/>
      </c>
    </row>
    <row r="25970" spans="1:8" x14ac:dyDescent="0.25">
      <c r="A25970">
        <v>-36901</v>
      </c>
      <c r="B25970" s="1">
        <f t="shared" si="2435"/>
        <v>-34334</v>
      </c>
      <c r="C25970">
        <f t="shared" si="2430"/>
        <v>-36901</v>
      </c>
      <c r="E25970">
        <f t="shared" si="2431"/>
        <v>0</v>
      </c>
      <c r="F25970" s="1">
        <f t="shared" si="2432"/>
        <v>0</v>
      </c>
      <c r="G25970" s="3">
        <f t="shared" si="2433"/>
        <v>0</v>
      </c>
      <c r="H25970" s="4" t="str">
        <f t="shared" si="2434"/>
        <v/>
      </c>
    </row>
    <row r="25971" spans="1:8" x14ac:dyDescent="0.25">
      <c r="A25971">
        <v>-34334</v>
      </c>
      <c r="B25971" s="1">
        <f t="shared" si="2435"/>
        <v>37043</v>
      </c>
      <c r="C25971" t="str">
        <f t="shared" si="2430"/>
        <v/>
      </c>
      <c r="E25971">
        <f t="shared" si="2431"/>
        <v>0</v>
      </c>
      <c r="F25971" s="1">
        <f t="shared" si="2432"/>
        <v>0</v>
      </c>
      <c r="G25971" s="3">
        <f t="shared" si="2433"/>
        <v>0</v>
      </c>
      <c r="H25971" s="4" t="str">
        <f t="shared" si="2434"/>
        <v/>
      </c>
    </row>
    <row r="25972" spans="1:8" x14ac:dyDescent="0.25">
      <c r="A25972">
        <v>37043</v>
      </c>
      <c r="B25972" s="1">
        <f t="shared" si="2435"/>
        <v>4035</v>
      </c>
      <c r="C25972">
        <f t="shared" si="2430"/>
        <v>37043</v>
      </c>
      <c r="E25972">
        <f t="shared" si="2431"/>
        <v>0</v>
      </c>
      <c r="F25972" s="1">
        <f t="shared" si="2432"/>
        <v>0</v>
      </c>
      <c r="G25972" s="3">
        <f t="shared" si="2433"/>
        <v>0</v>
      </c>
      <c r="H25972" s="4" t="str">
        <f t="shared" si="2434"/>
        <v/>
      </c>
    </row>
    <row r="25973" spans="1:8" x14ac:dyDescent="0.25">
      <c r="A25973">
        <v>4035</v>
      </c>
      <c r="B25973" s="1">
        <f t="shared" si="2435"/>
        <v>-2537</v>
      </c>
      <c r="C25973">
        <f t="shared" si="2430"/>
        <v>4035</v>
      </c>
      <c r="E25973">
        <f t="shared" si="2431"/>
        <v>0</v>
      </c>
      <c r="F25973" s="1">
        <f t="shared" si="2432"/>
        <v>1</v>
      </c>
      <c r="G25973" s="3">
        <f t="shared" si="2433"/>
        <v>1</v>
      </c>
      <c r="H25973" s="4">
        <f t="shared" si="2434"/>
        <v>-10236795</v>
      </c>
    </row>
    <row r="25974" spans="1:8" x14ac:dyDescent="0.25">
      <c r="A25974">
        <v>-2537</v>
      </c>
      <c r="B25974" s="1">
        <f t="shared" si="2435"/>
        <v>-27276</v>
      </c>
      <c r="C25974">
        <f t="shared" si="2430"/>
        <v>-2537</v>
      </c>
      <c r="E25974">
        <f t="shared" si="2431"/>
        <v>1</v>
      </c>
      <c r="F25974" s="1">
        <f t="shared" si="2432"/>
        <v>0</v>
      </c>
      <c r="G25974" s="3">
        <f t="shared" si="2433"/>
        <v>1</v>
      </c>
      <c r="H25974" s="4">
        <f t="shared" si="2434"/>
        <v>69199212</v>
      </c>
    </row>
    <row r="25975" spans="1:8" x14ac:dyDescent="0.25">
      <c r="A25975">
        <v>-27276</v>
      </c>
      <c r="B25975" s="1">
        <f t="shared" si="2435"/>
        <v>-33557</v>
      </c>
      <c r="C25975" t="str">
        <f t="shared" si="2430"/>
        <v/>
      </c>
      <c r="E25975">
        <f t="shared" si="2431"/>
        <v>0</v>
      </c>
      <c r="F25975" s="1">
        <f t="shared" si="2432"/>
        <v>1</v>
      </c>
      <c r="G25975" s="3">
        <f t="shared" si="2433"/>
        <v>1</v>
      </c>
      <c r="H25975" s="4">
        <f t="shared" si="2434"/>
        <v>915300732</v>
      </c>
    </row>
    <row r="25976" spans="1:8" x14ac:dyDescent="0.25">
      <c r="A25976">
        <v>-33557</v>
      </c>
      <c r="B25976" s="1">
        <f t="shared" si="2435"/>
        <v>77552</v>
      </c>
      <c r="C25976">
        <f t="shared" si="2430"/>
        <v>-33557</v>
      </c>
      <c r="E25976">
        <f t="shared" si="2431"/>
        <v>1</v>
      </c>
      <c r="F25976" s="1">
        <f t="shared" si="2432"/>
        <v>0</v>
      </c>
      <c r="G25976" s="3">
        <f t="shared" si="2433"/>
        <v>1</v>
      </c>
      <c r="H25976" s="4">
        <f t="shared" si="2434"/>
        <v>-2602412464</v>
      </c>
    </row>
    <row r="25977" spans="1:8" x14ac:dyDescent="0.25">
      <c r="A25977">
        <v>77552</v>
      </c>
      <c r="B25977" s="1">
        <f t="shared" si="2435"/>
        <v>51122</v>
      </c>
      <c r="C25977" t="str">
        <f t="shared" si="2430"/>
        <v/>
      </c>
      <c r="E25977">
        <f t="shared" si="2431"/>
        <v>0</v>
      </c>
      <c r="F25977" s="1">
        <f t="shared" si="2432"/>
        <v>0</v>
      </c>
      <c r="G25977" s="3">
        <f t="shared" si="2433"/>
        <v>0</v>
      </c>
      <c r="H25977" s="4" t="str">
        <f t="shared" si="2434"/>
        <v/>
      </c>
    </row>
    <row r="25978" spans="1:8" x14ac:dyDescent="0.25">
      <c r="A25978">
        <v>51122</v>
      </c>
      <c r="B25978" s="1">
        <f t="shared" si="2435"/>
        <v>11154</v>
      </c>
      <c r="C25978" t="str">
        <f t="shared" si="2430"/>
        <v/>
      </c>
      <c r="E25978">
        <f t="shared" si="2431"/>
        <v>0</v>
      </c>
      <c r="F25978" s="1">
        <f t="shared" si="2432"/>
        <v>0</v>
      </c>
      <c r="G25978" s="3">
        <f t="shared" si="2433"/>
        <v>0</v>
      </c>
      <c r="H25978" s="4" t="str">
        <f t="shared" si="2434"/>
        <v/>
      </c>
    </row>
    <row r="25979" spans="1:8" x14ac:dyDescent="0.25">
      <c r="A25979">
        <v>11154</v>
      </c>
      <c r="B25979" s="1">
        <f t="shared" si="2435"/>
        <v>-48932</v>
      </c>
      <c r="C25979" t="str">
        <f t="shared" si="2430"/>
        <v/>
      </c>
      <c r="E25979">
        <f t="shared" si="2431"/>
        <v>0</v>
      </c>
      <c r="F25979" s="1">
        <f t="shared" si="2432"/>
        <v>0</v>
      </c>
      <c r="G25979" s="3">
        <f t="shared" si="2433"/>
        <v>0</v>
      </c>
      <c r="H25979" s="4" t="str">
        <f t="shared" si="2434"/>
        <v/>
      </c>
    </row>
    <row r="25980" spans="1:8" x14ac:dyDescent="0.25">
      <c r="A25980">
        <v>-48932</v>
      </c>
      <c r="B25980" s="1">
        <f t="shared" si="2435"/>
        <v>10413</v>
      </c>
      <c r="C25980" t="str">
        <f t="shared" si="2430"/>
        <v/>
      </c>
      <c r="E25980">
        <f t="shared" si="2431"/>
        <v>0</v>
      </c>
      <c r="F25980" s="1">
        <f t="shared" si="2432"/>
        <v>0</v>
      </c>
      <c r="G25980" s="3">
        <f t="shared" si="2433"/>
        <v>0</v>
      </c>
      <c r="H25980" s="4" t="str">
        <f t="shared" si="2434"/>
        <v/>
      </c>
    </row>
    <row r="25981" spans="1:8" x14ac:dyDescent="0.25">
      <c r="A25981">
        <v>10413</v>
      </c>
      <c r="B25981" s="1">
        <f t="shared" si="2435"/>
        <v>95049</v>
      </c>
      <c r="C25981">
        <f t="shared" si="2430"/>
        <v>10413</v>
      </c>
      <c r="E25981">
        <f t="shared" si="2431"/>
        <v>0</v>
      </c>
      <c r="F25981" s="1">
        <f t="shared" si="2432"/>
        <v>0</v>
      </c>
      <c r="G25981" s="3">
        <f t="shared" si="2433"/>
        <v>0</v>
      </c>
      <c r="H25981" s="4" t="str">
        <f t="shared" si="2434"/>
        <v/>
      </c>
    </row>
    <row r="25982" spans="1:8" x14ac:dyDescent="0.25">
      <c r="A25982">
        <v>95049</v>
      </c>
      <c r="B25982" s="1">
        <f t="shared" si="2435"/>
        <v>64701</v>
      </c>
      <c r="C25982">
        <f t="shared" si="2430"/>
        <v>95049</v>
      </c>
      <c r="E25982">
        <f t="shared" si="2431"/>
        <v>0</v>
      </c>
      <c r="F25982" s="1">
        <f t="shared" si="2432"/>
        <v>0</v>
      </c>
      <c r="G25982" s="3">
        <f t="shared" si="2433"/>
        <v>0</v>
      </c>
      <c r="H25982" s="4" t="str">
        <f t="shared" si="2434"/>
        <v/>
      </c>
    </row>
    <row r="25983" spans="1:8" x14ac:dyDescent="0.25">
      <c r="A25983">
        <v>64701</v>
      </c>
      <c r="B25983" s="1">
        <f t="shared" si="2435"/>
        <v>-96660</v>
      </c>
      <c r="C25983">
        <f t="shared" si="2430"/>
        <v>64701</v>
      </c>
      <c r="E25983">
        <f t="shared" si="2431"/>
        <v>0</v>
      </c>
      <c r="F25983" s="1">
        <f t="shared" si="2432"/>
        <v>0</v>
      </c>
      <c r="G25983" s="3">
        <f t="shared" si="2433"/>
        <v>0</v>
      </c>
      <c r="H25983" s="4" t="str">
        <f t="shared" si="2434"/>
        <v/>
      </c>
    </row>
    <row r="25984" spans="1:8" x14ac:dyDescent="0.25">
      <c r="A25984">
        <v>-96660</v>
      </c>
      <c r="B25984" s="1">
        <f t="shared" si="2435"/>
        <v>71966</v>
      </c>
      <c r="C25984" t="str">
        <f t="shared" si="2430"/>
        <v/>
      </c>
      <c r="E25984">
        <f t="shared" si="2431"/>
        <v>0</v>
      </c>
      <c r="F25984" s="1">
        <f t="shared" si="2432"/>
        <v>0</v>
      </c>
      <c r="G25984" s="3">
        <f t="shared" si="2433"/>
        <v>0</v>
      </c>
      <c r="H25984" s="4" t="str">
        <f t="shared" si="2434"/>
        <v/>
      </c>
    </row>
    <row r="25985" spans="1:8" x14ac:dyDescent="0.25">
      <c r="A25985">
        <v>71966</v>
      </c>
      <c r="B25985" s="1">
        <f t="shared" si="2435"/>
        <v>-73010</v>
      </c>
      <c r="C25985" t="str">
        <f t="shared" si="2430"/>
        <v/>
      </c>
      <c r="E25985">
        <f t="shared" si="2431"/>
        <v>0</v>
      </c>
      <c r="F25985" s="1">
        <f t="shared" si="2432"/>
        <v>0</v>
      </c>
      <c r="G25985" s="3">
        <f t="shared" si="2433"/>
        <v>0</v>
      </c>
      <c r="H25985" s="4" t="str">
        <f t="shared" si="2434"/>
        <v/>
      </c>
    </row>
    <row r="25986" spans="1:8" x14ac:dyDescent="0.25">
      <c r="A25986">
        <v>-73010</v>
      </c>
      <c r="B25986" s="1">
        <f t="shared" si="2435"/>
        <v>-49337</v>
      </c>
      <c r="C25986" t="str">
        <f t="shared" ref="C25986:C26049" si="2436">IF(AND(ABS(A25986) &lt; 100000,ABS(A25986) &gt; 9999,MOD(ABS(A25986),2)=0),"",A25986)</f>
        <v/>
      </c>
      <c r="E25986">
        <f t="shared" ref="E25986:E26049" si="2437">IF(MOD(ABS(A25986),10)=D$1,1,0)</f>
        <v>0</v>
      </c>
      <c r="F25986" s="1">
        <f t="shared" ref="F25986:F26049" si="2438">IF(MOD(ABS(B25986),10)=D$1,1,0)</f>
        <v>1</v>
      </c>
      <c r="G25986" s="3">
        <f t="shared" ref="G25986:G26049" si="2439">IF(E25986+F25986=1,1,0)</f>
        <v>1</v>
      </c>
      <c r="H25986" s="4">
        <f t="shared" ref="H25986:H26049" si="2440">IF(G25986=1,A25986*B25986,"")</f>
        <v>3602094370</v>
      </c>
    </row>
    <row r="25987" spans="1:8" x14ac:dyDescent="0.25">
      <c r="A25987">
        <v>-49337</v>
      </c>
      <c r="B25987" s="1">
        <f t="shared" ref="B25987:B26050" si="2441">A25988</f>
        <v>17681</v>
      </c>
      <c r="C25987">
        <f t="shared" si="2436"/>
        <v>-49337</v>
      </c>
      <c r="E25987">
        <f t="shared" si="2437"/>
        <v>1</v>
      </c>
      <c r="F25987" s="1">
        <f t="shared" si="2438"/>
        <v>0</v>
      </c>
      <c r="G25987" s="3">
        <f t="shared" si="2439"/>
        <v>1</v>
      </c>
      <c r="H25987" s="4">
        <f t="shared" si="2440"/>
        <v>-872327497</v>
      </c>
    </row>
    <row r="25988" spans="1:8" x14ac:dyDescent="0.25">
      <c r="A25988">
        <v>17681</v>
      </c>
      <c r="B25988" s="1">
        <f t="shared" si="2441"/>
        <v>49895</v>
      </c>
      <c r="C25988">
        <f t="shared" si="2436"/>
        <v>17681</v>
      </c>
      <c r="E25988">
        <f t="shared" si="2437"/>
        <v>0</v>
      </c>
      <c r="F25988" s="1">
        <f t="shared" si="2438"/>
        <v>0</v>
      </c>
      <c r="G25988" s="3">
        <f t="shared" si="2439"/>
        <v>0</v>
      </c>
      <c r="H25988" s="4" t="str">
        <f t="shared" si="2440"/>
        <v/>
      </c>
    </row>
    <row r="25989" spans="1:8" x14ac:dyDescent="0.25">
      <c r="A25989">
        <v>49895</v>
      </c>
      <c r="B25989" s="1">
        <f t="shared" si="2441"/>
        <v>86658</v>
      </c>
      <c r="C25989">
        <f t="shared" si="2436"/>
        <v>49895</v>
      </c>
      <c r="E25989">
        <f t="shared" si="2437"/>
        <v>0</v>
      </c>
      <c r="F25989" s="1">
        <f t="shared" si="2438"/>
        <v>0</v>
      </c>
      <c r="G25989" s="3">
        <f t="shared" si="2439"/>
        <v>0</v>
      </c>
      <c r="H25989" s="4" t="str">
        <f t="shared" si="2440"/>
        <v/>
      </c>
    </row>
    <row r="25990" spans="1:8" x14ac:dyDescent="0.25">
      <c r="A25990">
        <v>86658</v>
      </c>
      <c r="B25990" s="1">
        <f t="shared" si="2441"/>
        <v>63214</v>
      </c>
      <c r="C25990" t="str">
        <f t="shared" si="2436"/>
        <v/>
      </c>
      <c r="E25990">
        <f t="shared" si="2437"/>
        <v>0</v>
      </c>
      <c r="F25990" s="1">
        <f t="shared" si="2438"/>
        <v>0</v>
      </c>
      <c r="G25990" s="3">
        <f t="shared" si="2439"/>
        <v>0</v>
      </c>
      <c r="H25990" s="4" t="str">
        <f t="shared" si="2440"/>
        <v/>
      </c>
    </row>
    <row r="25991" spans="1:8" x14ac:dyDescent="0.25">
      <c r="A25991">
        <v>63214</v>
      </c>
      <c r="B25991" s="1">
        <f t="shared" si="2441"/>
        <v>-74652</v>
      </c>
      <c r="C25991" t="str">
        <f t="shared" si="2436"/>
        <v/>
      </c>
      <c r="E25991">
        <f t="shared" si="2437"/>
        <v>0</v>
      </c>
      <c r="F25991" s="1">
        <f t="shared" si="2438"/>
        <v>0</v>
      </c>
      <c r="G25991" s="3">
        <f t="shared" si="2439"/>
        <v>0</v>
      </c>
      <c r="H25991" s="4" t="str">
        <f t="shared" si="2440"/>
        <v/>
      </c>
    </row>
    <row r="25992" spans="1:8" x14ac:dyDescent="0.25">
      <c r="A25992">
        <v>-74652</v>
      </c>
      <c r="B25992" s="1">
        <f t="shared" si="2441"/>
        <v>57467</v>
      </c>
      <c r="C25992" t="str">
        <f t="shared" si="2436"/>
        <v/>
      </c>
      <c r="E25992">
        <f t="shared" si="2437"/>
        <v>0</v>
      </c>
      <c r="F25992" s="1">
        <f t="shared" si="2438"/>
        <v>1</v>
      </c>
      <c r="G25992" s="3">
        <f t="shared" si="2439"/>
        <v>1</v>
      </c>
      <c r="H25992" s="4">
        <f t="shared" si="2440"/>
        <v>-4290026484</v>
      </c>
    </row>
    <row r="25993" spans="1:8" x14ac:dyDescent="0.25">
      <c r="A25993">
        <v>57467</v>
      </c>
      <c r="B25993" s="1">
        <f t="shared" si="2441"/>
        <v>68994</v>
      </c>
      <c r="C25993">
        <f t="shared" si="2436"/>
        <v>57467</v>
      </c>
      <c r="E25993">
        <f t="shared" si="2437"/>
        <v>1</v>
      </c>
      <c r="F25993" s="1">
        <f t="shared" si="2438"/>
        <v>0</v>
      </c>
      <c r="G25993" s="3">
        <f t="shared" si="2439"/>
        <v>1</v>
      </c>
      <c r="H25993" s="4">
        <f t="shared" si="2440"/>
        <v>3964878198</v>
      </c>
    </row>
    <row r="25994" spans="1:8" x14ac:dyDescent="0.25">
      <c r="A25994">
        <v>68994</v>
      </c>
      <c r="B25994" s="1">
        <f t="shared" si="2441"/>
        <v>95353</v>
      </c>
      <c r="C25994" t="str">
        <f t="shared" si="2436"/>
        <v/>
      </c>
      <c r="E25994">
        <f t="shared" si="2437"/>
        <v>0</v>
      </c>
      <c r="F25994" s="1">
        <f t="shared" si="2438"/>
        <v>0</v>
      </c>
      <c r="G25994" s="3">
        <f t="shared" si="2439"/>
        <v>0</v>
      </c>
      <c r="H25994" s="4" t="str">
        <f t="shared" si="2440"/>
        <v/>
      </c>
    </row>
    <row r="25995" spans="1:8" x14ac:dyDescent="0.25">
      <c r="A25995">
        <v>95353</v>
      </c>
      <c r="B25995" s="1">
        <f t="shared" si="2441"/>
        <v>-92512</v>
      </c>
      <c r="C25995">
        <f t="shared" si="2436"/>
        <v>95353</v>
      </c>
      <c r="E25995">
        <f t="shared" si="2437"/>
        <v>0</v>
      </c>
      <c r="F25995" s="1">
        <f t="shared" si="2438"/>
        <v>0</v>
      </c>
      <c r="G25995" s="3">
        <f t="shared" si="2439"/>
        <v>0</v>
      </c>
      <c r="H25995" s="4" t="str">
        <f t="shared" si="2440"/>
        <v/>
      </c>
    </row>
    <row r="25996" spans="1:8" x14ac:dyDescent="0.25">
      <c r="A25996">
        <v>-92512</v>
      </c>
      <c r="B25996" s="1">
        <f t="shared" si="2441"/>
        <v>-31258</v>
      </c>
      <c r="C25996" t="str">
        <f t="shared" si="2436"/>
        <v/>
      </c>
      <c r="E25996">
        <f t="shared" si="2437"/>
        <v>0</v>
      </c>
      <c r="F25996" s="1">
        <f t="shared" si="2438"/>
        <v>0</v>
      </c>
      <c r="G25996" s="3">
        <f t="shared" si="2439"/>
        <v>0</v>
      </c>
      <c r="H25996" s="4" t="str">
        <f t="shared" si="2440"/>
        <v/>
      </c>
    </row>
    <row r="25997" spans="1:8" x14ac:dyDescent="0.25">
      <c r="A25997">
        <v>-31258</v>
      </c>
      <c r="B25997" s="1">
        <f t="shared" si="2441"/>
        <v>-34575</v>
      </c>
      <c r="C25997" t="str">
        <f t="shared" si="2436"/>
        <v/>
      </c>
      <c r="E25997">
        <f t="shared" si="2437"/>
        <v>0</v>
      </c>
      <c r="F25997" s="1">
        <f t="shared" si="2438"/>
        <v>0</v>
      </c>
      <c r="G25997" s="3">
        <f t="shared" si="2439"/>
        <v>0</v>
      </c>
      <c r="H25997" s="4" t="str">
        <f t="shared" si="2440"/>
        <v/>
      </c>
    </row>
    <row r="25998" spans="1:8" x14ac:dyDescent="0.25">
      <c r="A25998">
        <v>-34575</v>
      </c>
      <c r="B25998" s="1">
        <f t="shared" si="2441"/>
        <v>-37484</v>
      </c>
      <c r="C25998">
        <f t="shared" si="2436"/>
        <v>-34575</v>
      </c>
      <c r="E25998">
        <f t="shared" si="2437"/>
        <v>0</v>
      </c>
      <c r="F25998" s="1">
        <f t="shared" si="2438"/>
        <v>0</v>
      </c>
      <c r="G25998" s="3">
        <f t="shared" si="2439"/>
        <v>0</v>
      </c>
      <c r="H25998" s="4" t="str">
        <f t="shared" si="2440"/>
        <v/>
      </c>
    </row>
    <row r="25999" spans="1:8" x14ac:dyDescent="0.25">
      <c r="A25999">
        <v>-37484</v>
      </c>
      <c r="B25999" s="1">
        <f t="shared" si="2441"/>
        <v>-55527</v>
      </c>
      <c r="C25999" t="str">
        <f t="shared" si="2436"/>
        <v/>
      </c>
      <c r="E25999">
        <f t="shared" si="2437"/>
        <v>0</v>
      </c>
      <c r="F25999" s="1">
        <f t="shared" si="2438"/>
        <v>1</v>
      </c>
      <c r="G25999" s="3">
        <f t="shared" si="2439"/>
        <v>1</v>
      </c>
      <c r="H25999" s="4">
        <f t="shared" si="2440"/>
        <v>2081374068</v>
      </c>
    </row>
    <row r="26000" spans="1:8" x14ac:dyDescent="0.25">
      <c r="A26000">
        <v>-55527</v>
      </c>
      <c r="B26000" s="1">
        <f t="shared" si="2441"/>
        <v>-12715</v>
      </c>
      <c r="C26000">
        <f t="shared" si="2436"/>
        <v>-55527</v>
      </c>
      <c r="E26000">
        <f t="shared" si="2437"/>
        <v>1</v>
      </c>
      <c r="F26000" s="1">
        <f t="shared" si="2438"/>
        <v>0</v>
      </c>
      <c r="G26000" s="3">
        <f t="shared" si="2439"/>
        <v>1</v>
      </c>
      <c r="H26000" s="4">
        <f t="shared" si="2440"/>
        <v>706025805</v>
      </c>
    </row>
    <row r="26001" spans="1:8" x14ac:dyDescent="0.25">
      <c r="A26001">
        <v>-12715</v>
      </c>
      <c r="B26001" s="1">
        <f t="shared" si="2441"/>
        <v>-30413</v>
      </c>
      <c r="C26001">
        <f t="shared" si="2436"/>
        <v>-12715</v>
      </c>
      <c r="E26001">
        <f t="shared" si="2437"/>
        <v>0</v>
      </c>
      <c r="F26001" s="1">
        <f t="shared" si="2438"/>
        <v>0</v>
      </c>
      <c r="G26001" s="3">
        <f t="shared" si="2439"/>
        <v>0</v>
      </c>
      <c r="H26001" s="4" t="str">
        <f t="shared" si="2440"/>
        <v/>
      </c>
    </row>
    <row r="26002" spans="1:8" x14ac:dyDescent="0.25">
      <c r="A26002">
        <v>-30413</v>
      </c>
      <c r="B26002" s="1">
        <f t="shared" si="2441"/>
        <v>-79134</v>
      </c>
      <c r="C26002">
        <f t="shared" si="2436"/>
        <v>-30413</v>
      </c>
      <c r="E26002">
        <f t="shared" si="2437"/>
        <v>0</v>
      </c>
      <c r="F26002" s="1">
        <f t="shared" si="2438"/>
        <v>0</v>
      </c>
      <c r="G26002" s="3">
        <f t="shared" si="2439"/>
        <v>0</v>
      </c>
      <c r="H26002" s="4" t="str">
        <f t="shared" si="2440"/>
        <v/>
      </c>
    </row>
    <row r="26003" spans="1:8" x14ac:dyDescent="0.25">
      <c r="A26003">
        <v>-79134</v>
      </c>
      <c r="B26003" s="1">
        <f t="shared" si="2441"/>
        <v>-6241</v>
      </c>
      <c r="C26003" t="str">
        <f t="shared" si="2436"/>
        <v/>
      </c>
      <c r="E26003">
        <f t="shared" si="2437"/>
        <v>0</v>
      </c>
      <c r="F26003" s="1">
        <f t="shared" si="2438"/>
        <v>0</v>
      </c>
      <c r="G26003" s="3">
        <f t="shared" si="2439"/>
        <v>0</v>
      </c>
      <c r="H26003" s="4" t="str">
        <f t="shared" si="2440"/>
        <v/>
      </c>
    </row>
    <row r="26004" spans="1:8" x14ac:dyDescent="0.25">
      <c r="A26004">
        <v>-6241</v>
      </c>
      <c r="B26004" s="1">
        <f t="shared" si="2441"/>
        <v>-94672</v>
      </c>
      <c r="C26004">
        <f t="shared" si="2436"/>
        <v>-6241</v>
      </c>
      <c r="E26004">
        <f t="shared" si="2437"/>
        <v>0</v>
      </c>
      <c r="F26004" s="1">
        <f t="shared" si="2438"/>
        <v>0</v>
      </c>
      <c r="G26004" s="3">
        <f t="shared" si="2439"/>
        <v>0</v>
      </c>
      <c r="H26004" s="4" t="str">
        <f t="shared" si="2440"/>
        <v/>
      </c>
    </row>
    <row r="26005" spans="1:8" x14ac:dyDescent="0.25">
      <c r="A26005">
        <v>-94672</v>
      </c>
      <c r="B26005" s="1">
        <f t="shared" si="2441"/>
        <v>41340</v>
      </c>
      <c r="C26005" t="str">
        <f t="shared" si="2436"/>
        <v/>
      </c>
      <c r="E26005">
        <f t="shared" si="2437"/>
        <v>0</v>
      </c>
      <c r="F26005" s="1">
        <f t="shared" si="2438"/>
        <v>0</v>
      </c>
      <c r="G26005" s="3">
        <f t="shared" si="2439"/>
        <v>0</v>
      </c>
      <c r="H26005" s="4" t="str">
        <f t="shared" si="2440"/>
        <v/>
      </c>
    </row>
    <row r="26006" spans="1:8" x14ac:dyDescent="0.25">
      <c r="A26006">
        <v>41340</v>
      </c>
      <c r="B26006" s="1">
        <f t="shared" si="2441"/>
        <v>19622</v>
      </c>
      <c r="C26006" t="str">
        <f t="shared" si="2436"/>
        <v/>
      </c>
      <c r="E26006">
        <f t="shared" si="2437"/>
        <v>0</v>
      </c>
      <c r="F26006" s="1">
        <f t="shared" si="2438"/>
        <v>0</v>
      </c>
      <c r="G26006" s="3">
        <f t="shared" si="2439"/>
        <v>0</v>
      </c>
      <c r="H26006" s="4" t="str">
        <f t="shared" si="2440"/>
        <v/>
      </c>
    </row>
    <row r="26007" spans="1:8" x14ac:dyDescent="0.25">
      <c r="A26007">
        <v>19622</v>
      </c>
      <c r="B26007" s="1">
        <f t="shared" si="2441"/>
        <v>-41459</v>
      </c>
      <c r="C26007" t="str">
        <f t="shared" si="2436"/>
        <v/>
      </c>
      <c r="E26007">
        <f t="shared" si="2437"/>
        <v>0</v>
      </c>
      <c r="F26007" s="1">
        <f t="shared" si="2438"/>
        <v>0</v>
      </c>
      <c r="G26007" s="3">
        <f t="shared" si="2439"/>
        <v>0</v>
      </c>
      <c r="H26007" s="4" t="str">
        <f t="shared" si="2440"/>
        <v/>
      </c>
    </row>
    <row r="26008" spans="1:8" x14ac:dyDescent="0.25">
      <c r="A26008">
        <v>-41459</v>
      </c>
      <c r="B26008" s="1">
        <f t="shared" si="2441"/>
        <v>-39510</v>
      </c>
      <c r="C26008">
        <f t="shared" si="2436"/>
        <v>-41459</v>
      </c>
      <c r="E26008">
        <f t="shared" si="2437"/>
        <v>0</v>
      </c>
      <c r="F26008" s="1">
        <f t="shared" si="2438"/>
        <v>0</v>
      </c>
      <c r="G26008" s="3">
        <f t="shared" si="2439"/>
        <v>0</v>
      </c>
      <c r="H26008" s="4" t="str">
        <f t="shared" si="2440"/>
        <v/>
      </c>
    </row>
    <row r="26009" spans="1:8" x14ac:dyDescent="0.25">
      <c r="A26009">
        <v>-39510</v>
      </c>
      <c r="B26009" s="1">
        <f t="shared" si="2441"/>
        <v>88845</v>
      </c>
      <c r="C26009" t="str">
        <f t="shared" si="2436"/>
        <v/>
      </c>
      <c r="E26009">
        <f t="shared" si="2437"/>
        <v>0</v>
      </c>
      <c r="F26009" s="1">
        <f t="shared" si="2438"/>
        <v>0</v>
      </c>
      <c r="G26009" s="3">
        <f t="shared" si="2439"/>
        <v>0</v>
      </c>
      <c r="H26009" s="4" t="str">
        <f t="shared" si="2440"/>
        <v/>
      </c>
    </row>
    <row r="26010" spans="1:8" x14ac:dyDescent="0.25">
      <c r="A26010">
        <v>88845</v>
      </c>
      <c r="B26010" s="1">
        <f t="shared" si="2441"/>
        <v>-18261</v>
      </c>
      <c r="C26010">
        <f t="shared" si="2436"/>
        <v>88845</v>
      </c>
      <c r="E26010">
        <f t="shared" si="2437"/>
        <v>0</v>
      </c>
      <c r="F26010" s="1">
        <f t="shared" si="2438"/>
        <v>0</v>
      </c>
      <c r="G26010" s="3">
        <f t="shared" si="2439"/>
        <v>0</v>
      </c>
      <c r="H26010" s="4" t="str">
        <f t="shared" si="2440"/>
        <v/>
      </c>
    </row>
    <row r="26011" spans="1:8" x14ac:dyDescent="0.25">
      <c r="A26011">
        <v>-18261</v>
      </c>
      <c r="B26011" s="1">
        <f t="shared" si="2441"/>
        <v>-41080</v>
      </c>
      <c r="C26011">
        <f t="shared" si="2436"/>
        <v>-18261</v>
      </c>
      <c r="E26011">
        <f t="shared" si="2437"/>
        <v>0</v>
      </c>
      <c r="F26011" s="1">
        <f t="shared" si="2438"/>
        <v>0</v>
      </c>
      <c r="G26011" s="3">
        <f t="shared" si="2439"/>
        <v>0</v>
      </c>
      <c r="H26011" s="4" t="str">
        <f t="shared" si="2440"/>
        <v/>
      </c>
    </row>
    <row r="26012" spans="1:8" x14ac:dyDescent="0.25">
      <c r="A26012">
        <v>-41080</v>
      </c>
      <c r="B26012" s="1">
        <f t="shared" si="2441"/>
        <v>-97854</v>
      </c>
      <c r="C26012" t="str">
        <f t="shared" si="2436"/>
        <v/>
      </c>
      <c r="E26012">
        <f t="shared" si="2437"/>
        <v>0</v>
      </c>
      <c r="F26012" s="1">
        <f t="shared" si="2438"/>
        <v>0</v>
      </c>
      <c r="G26012" s="3">
        <f t="shared" si="2439"/>
        <v>0</v>
      </c>
      <c r="H26012" s="4" t="str">
        <f t="shared" si="2440"/>
        <v/>
      </c>
    </row>
    <row r="26013" spans="1:8" x14ac:dyDescent="0.25">
      <c r="A26013">
        <v>-97854</v>
      </c>
      <c r="B26013" s="1">
        <f t="shared" si="2441"/>
        <v>12221</v>
      </c>
      <c r="C26013" t="str">
        <f t="shared" si="2436"/>
        <v/>
      </c>
      <c r="E26013">
        <f t="shared" si="2437"/>
        <v>0</v>
      </c>
      <c r="F26013" s="1">
        <f t="shared" si="2438"/>
        <v>0</v>
      </c>
      <c r="G26013" s="3">
        <f t="shared" si="2439"/>
        <v>0</v>
      </c>
      <c r="H26013" s="4" t="str">
        <f t="shared" si="2440"/>
        <v/>
      </c>
    </row>
    <row r="26014" spans="1:8" x14ac:dyDescent="0.25">
      <c r="A26014">
        <v>12221</v>
      </c>
      <c r="B26014" s="1">
        <f t="shared" si="2441"/>
        <v>-23210</v>
      </c>
      <c r="C26014">
        <f t="shared" si="2436"/>
        <v>12221</v>
      </c>
      <c r="E26014">
        <f t="shared" si="2437"/>
        <v>0</v>
      </c>
      <c r="F26014" s="1">
        <f t="shared" si="2438"/>
        <v>0</v>
      </c>
      <c r="G26014" s="3">
        <f t="shared" si="2439"/>
        <v>0</v>
      </c>
      <c r="H26014" s="4" t="str">
        <f t="shared" si="2440"/>
        <v/>
      </c>
    </row>
    <row r="26015" spans="1:8" x14ac:dyDescent="0.25">
      <c r="A26015">
        <v>-23210</v>
      </c>
      <c r="B26015" s="1">
        <f t="shared" si="2441"/>
        <v>60165</v>
      </c>
      <c r="C26015" t="str">
        <f t="shared" si="2436"/>
        <v/>
      </c>
      <c r="E26015">
        <f t="shared" si="2437"/>
        <v>0</v>
      </c>
      <c r="F26015" s="1">
        <f t="shared" si="2438"/>
        <v>0</v>
      </c>
      <c r="G26015" s="3">
        <f t="shared" si="2439"/>
        <v>0</v>
      </c>
      <c r="H26015" s="4" t="str">
        <f t="shared" si="2440"/>
        <v/>
      </c>
    </row>
    <row r="26016" spans="1:8" x14ac:dyDescent="0.25">
      <c r="A26016">
        <v>60165</v>
      </c>
      <c r="B26016" s="1">
        <f t="shared" si="2441"/>
        <v>-45231</v>
      </c>
      <c r="C26016">
        <f t="shared" si="2436"/>
        <v>60165</v>
      </c>
      <c r="E26016">
        <f t="shared" si="2437"/>
        <v>0</v>
      </c>
      <c r="F26016" s="1">
        <f t="shared" si="2438"/>
        <v>0</v>
      </c>
      <c r="G26016" s="3">
        <f t="shared" si="2439"/>
        <v>0</v>
      </c>
      <c r="H26016" s="4" t="str">
        <f t="shared" si="2440"/>
        <v/>
      </c>
    </row>
    <row r="26017" spans="1:8" x14ac:dyDescent="0.25">
      <c r="A26017">
        <v>-45231</v>
      </c>
      <c r="B26017" s="1">
        <f t="shared" si="2441"/>
        <v>-13314</v>
      </c>
      <c r="C26017">
        <f t="shared" si="2436"/>
        <v>-45231</v>
      </c>
      <c r="E26017">
        <f t="shared" si="2437"/>
        <v>0</v>
      </c>
      <c r="F26017" s="1">
        <f t="shared" si="2438"/>
        <v>0</v>
      </c>
      <c r="G26017" s="3">
        <f t="shared" si="2439"/>
        <v>0</v>
      </c>
      <c r="H26017" s="4" t="str">
        <f t="shared" si="2440"/>
        <v/>
      </c>
    </row>
    <row r="26018" spans="1:8" x14ac:dyDescent="0.25">
      <c r="A26018">
        <v>-13314</v>
      </c>
      <c r="B26018" s="1">
        <f t="shared" si="2441"/>
        <v>-67403</v>
      </c>
      <c r="C26018" t="str">
        <f t="shared" si="2436"/>
        <v/>
      </c>
      <c r="E26018">
        <f t="shared" si="2437"/>
        <v>0</v>
      </c>
      <c r="F26018" s="1">
        <f t="shared" si="2438"/>
        <v>0</v>
      </c>
      <c r="G26018" s="3">
        <f t="shared" si="2439"/>
        <v>0</v>
      </c>
      <c r="H26018" s="4" t="str">
        <f t="shared" si="2440"/>
        <v/>
      </c>
    </row>
    <row r="26019" spans="1:8" x14ac:dyDescent="0.25">
      <c r="A26019">
        <v>-67403</v>
      </c>
      <c r="B26019" s="1">
        <f t="shared" si="2441"/>
        <v>29105</v>
      </c>
      <c r="C26019">
        <f t="shared" si="2436"/>
        <v>-67403</v>
      </c>
      <c r="E26019">
        <f t="shared" si="2437"/>
        <v>0</v>
      </c>
      <c r="F26019" s="1">
        <f t="shared" si="2438"/>
        <v>0</v>
      </c>
      <c r="G26019" s="3">
        <f t="shared" si="2439"/>
        <v>0</v>
      </c>
      <c r="H26019" s="4" t="str">
        <f t="shared" si="2440"/>
        <v/>
      </c>
    </row>
    <row r="26020" spans="1:8" x14ac:dyDescent="0.25">
      <c r="A26020">
        <v>29105</v>
      </c>
      <c r="B26020" s="1">
        <f t="shared" si="2441"/>
        <v>53683</v>
      </c>
      <c r="C26020">
        <f t="shared" si="2436"/>
        <v>29105</v>
      </c>
      <c r="E26020">
        <f t="shared" si="2437"/>
        <v>0</v>
      </c>
      <c r="F26020" s="1">
        <f t="shared" si="2438"/>
        <v>0</v>
      </c>
      <c r="G26020" s="3">
        <f t="shared" si="2439"/>
        <v>0</v>
      </c>
      <c r="H26020" s="4" t="str">
        <f t="shared" si="2440"/>
        <v/>
      </c>
    </row>
    <row r="26021" spans="1:8" x14ac:dyDescent="0.25">
      <c r="A26021">
        <v>53683</v>
      </c>
      <c r="B26021" s="1">
        <f t="shared" si="2441"/>
        <v>5940</v>
      </c>
      <c r="C26021">
        <f t="shared" si="2436"/>
        <v>53683</v>
      </c>
      <c r="E26021">
        <f t="shared" si="2437"/>
        <v>0</v>
      </c>
      <c r="F26021" s="1">
        <f t="shared" si="2438"/>
        <v>0</v>
      </c>
      <c r="G26021" s="3">
        <f t="shared" si="2439"/>
        <v>0</v>
      </c>
      <c r="H26021" s="4" t="str">
        <f t="shared" si="2440"/>
        <v/>
      </c>
    </row>
    <row r="26022" spans="1:8" x14ac:dyDescent="0.25">
      <c r="A26022">
        <v>5940</v>
      </c>
      <c r="B26022" s="1">
        <f t="shared" si="2441"/>
        <v>-66582</v>
      </c>
      <c r="C26022">
        <f t="shared" si="2436"/>
        <v>5940</v>
      </c>
      <c r="E26022">
        <f t="shared" si="2437"/>
        <v>0</v>
      </c>
      <c r="F26022" s="1">
        <f t="shared" si="2438"/>
        <v>0</v>
      </c>
      <c r="G26022" s="3">
        <f t="shared" si="2439"/>
        <v>0</v>
      </c>
      <c r="H26022" s="4" t="str">
        <f t="shared" si="2440"/>
        <v/>
      </c>
    </row>
    <row r="26023" spans="1:8" x14ac:dyDescent="0.25">
      <c r="A26023">
        <v>-66582</v>
      </c>
      <c r="B26023" s="1">
        <f t="shared" si="2441"/>
        <v>54023</v>
      </c>
      <c r="C26023" t="str">
        <f t="shared" si="2436"/>
        <v/>
      </c>
      <c r="E26023">
        <f t="shared" si="2437"/>
        <v>0</v>
      </c>
      <c r="F26023" s="1">
        <f t="shared" si="2438"/>
        <v>0</v>
      </c>
      <c r="G26023" s="3">
        <f t="shared" si="2439"/>
        <v>0</v>
      </c>
      <c r="H26023" s="4" t="str">
        <f t="shared" si="2440"/>
        <v/>
      </c>
    </row>
    <row r="26024" spans="1:8" x14ac:dyDescent="0.25">
      <c r="A26024">
        <v>54023</v>
      </c>
      <c r="B26024" s="1">
        <f t="shared" si="2441"/>
        <v>-2182</v>
      </c>
      <c r="C26024">
        <f t="shared" si="2436"/>
        <v>54023</v>
      </c>
      <c r="E26024">
        <f t="shared" si="2437"/>
        <v>0</v>
      </c>
      <c r="F26024" s="1">
        <f t="shared" si="2438"/>
        <v>0</v>
      </c>
      <c r="G26024" s="3">
        <f t="shared" si="2439"/>
        <v>0</v>
      </c>
      <c r="H26024" s="4" t="str">
        <f t="shared" si="2440"/>
        <v/>
      </c>
    </row>
    <row r="26025" spans="1:8" x14ac:dyDescent="0.25">
      <c r="A26025">
        <v>-2182</v>
      </c>
      <c r="B26025" s="1">
        <f t="shared" si="2441"/>
        <v>48072</v>
      </c>
      <c r="C26025">
        <f t="shared" si="2436"/>
        <v>-2182</v>
      </c>
      <c r="E26025">
        <f t="shared" si="2437"/>
        <v>0</v>
      </c>
      <c r="F26025" s="1">
        <f t="shared" si="2438"/>
        <v>0</v>
      </c>
      <c r="G26025" s="3">
        <f t="shared" si="2439"/>
        <v>0</v>
      </c>
      <c r="H26025" s="4" t="str">
        <f t="shared" si="2440"/>
        <v/>
      </c>
    </row>
    <row r="26026" spans="1:8" x14ac:dyDescent="0.25">
      <c r="A26026">
        <v>48072</v>
      </c>
      <c r="B26026" s="1">
        <f t="shared" si="2441"/>
        <v>60017</v>
      </c>
      <c r="C26026" t="str">
        <f t="shared" si="2436"/>
        <v/>
      </c>
      <c r="E26026">
        <f t="shared" si="2437"/>
        <v>0</v>
      </c>
      <c r="F26026" s="1">
        <f t="shared" si="2438"/>
        <v>1</v>
      </c>
      <c r="G26026" s="3">
        <f t="shared" si="2439"/>
        <v>1</v>
      </c>
      <c r="H26026" s="4">
        <f t="shared" si="2440"/>
        <v>2885137224</v>
      </c>
    </row>
    <row r="26027" spans="1:8" x14ac:dyDescent="0.25">
      <c r="A26027">
        <v>60017</v>
      </c>
      <c r="B26027" s="1">
        <f t="shared" si="2441"/>
        <v>-9678</v>
      </c>
      <c r="C26027">
        <f t="shared" si="2436"/>
        <v>60017</v>
      </c>
      <c r="E26027">
        <f t="shared" si="2437"/>
        <v>1</v>
      </c>
      <c r="F26027" s="1">
        <f t="shared" si="2438"/>
        <v>0</v>
      </c>
      <c r="G26027" s="3">
        <f t="shared" si="2439"/>
        <v>1</v>
      </c>
      <c r="H26027" s="4">
        <f t="shared" si="2440"/>
        <v>-580844526</v>
      </c>
    </row>
    <row r="26028" spans="1:8" x14ac:dyDescent="0.25">
      <c r="A26028">
        <v>-9678</v>
      </c>
      <c r="B26028" s="1">
        <f t="shared" si="2441"/>
        <v>40158</v>
      </c>
      <c r="C26028">
        <f t="shared" si="2436"/>
        <v>-9678</v>
      </c>
      <c r="E26028">
        <f t="shared" si="2437"/>
        <v>0</v>
      </c>
      <c r="F26028" s="1">
        <f t="shared" si="2438"/>
        <v>0</v>
      </c>
      <c r="G26028" s="3">
        <f t="shared" si="2439"/>
        <v>0</v>
      </c>
      <c r="H26028" s="4" t="str">
        <f t="shared" si="2440"/>
        <v/>
      </c>
    </row>
    <row r="26029" spans="1:8" x14ac:dyDescent="0.25">
      <c r="A26029">
        <v>40158</v>
      </c>
      <c r="B26029" s="1">
        <f t="shared" si="2441"/>
        <v>87959</v>
      </c>
      <c r="C26029" t="str">
        <f t="shared" si="2436"/>
        <v/>
      </c>
      <c r="E26029">
        <f t="shared" si="2437"/>
        <v>0</v>
      </c>
      <c r="F26029" s="1">
        <f t="shared" si="2438"/>
        <v>0</v>
      </c>
      <c r="G26029" s="3">
        <f t="shared" si="2439"/>
        <v>0</v>
      </c>
      <c r="H26029" s="4" t="str">
        <f t="shared" si="2440"/>
        <v/>
      </c>
    </row>
    <row r="26030" spans="1:8" x14ac:dyDescent="0.25">
      <c r="A26030">
        <v>87959</v>
      </c>
      <c r="B26030" s="1">
        <f t="shared" si="2441"/>
        <v>78408</v>
      </c>
      <c r="C26030">
        <f t="shared" si="2436"/>
        <v>87959</v>
      </c>
      <c r="E26030">
        <f t="shared" si="2437"/>
        <v>0</v>
      </c>
      <c r="F26030" s="1">
        <f t="shared" si="2438"/>
        <v>0</v>
      </c>
      <c r="G26030" s="3">
        <f t="shared" si="2439"/>
        <v>0</v>
      </c>
      <c r="H26030" s="4" t="str">
        <f t="shared" si="2440"/>
        <v/>
      </c>
    </row>
    <row r="26031" spans="1:8" x14ac:dyDescent="0.25">
      <c r="A26031">
        <v>78408</v>
      </c>
      <c r="B26031" s="1">
        <f t="shared" si="2441"/>
        <v>-4388</v>
      </c>
      <c r="C26031" t="str">
        <f t="shared" si="2436"/>
        <v/>
      </c>
      <c r="E26031">
        <f t="shared" si="2437"/>
        <v>0</v>
      </c>
      <c r="F26031" s="1">
        <f t="shared" si="2438"/>
        <v>0</v>
      </c>
      <c r="G26031" s="3">
        <f t="shared" si="2439"/>
        <v>0</v>
      </c>
      <c r="H26031" s="4" t="str">
        <f t="shared" si="2440"/>
        <v/>
      </c>
    </row>
    <row r="26032" spans="1:8" x14ac:dyDescent="0.25">
      <c r="A26032">
        <v>-4388</v>
      </c>
      <c r="B26032" s="1">
        <f t="shared" si="2441"/>
        <v>-37201</v>
      </c>
      <c r="C26032">
        <f t="shared" si="2436"/>
        <v>-4388</v>
      </c>
      <c r="E26032">
        <f t="shared" si="2437"/>
        <v>0</v>
      </c>
      <c r="F26032" s="1">
        <f t="shared" si="2438"/>
        <v>0</v>
      </c>
      <c r="G26032" s="3">
        <f t="shared" si="2439"/>
        <v>0</v>
      </c>
      <c r="H26032" s="4" t="str">
        <f t="shared" si="2440"/>
        <v/>
      </c>
    </row>
    <row r="26033" spans="1:8" x14ac:dyDescent="0.25">
      <c r="A26033">
        <v>-37201</v>
      </c>
      <c r="B26033" s="1">
        <f t="shared" si="2441"/>
        <v>61984</v>
      </c>
      <c r="C26033">
        <f t="shared" si="2436"/>
        <v>-37201</v>
      </c>
      <c r="E26033">
        <f t="shared" si="2437"/>
        <v>0</v>
      </c>
      <c r="F26033" s="1">
        <f t="shared" si="2438"/>
        <v>0</v>
      </c>
      <c r="G26033" s="3">
        <f t="shared" si="2439"/>
        <v>0</v>
      </c>
      <c r="H26033" s="4" t="str">
        <f t="shared" si="2440"/>
        <v/>
      </c>
    </row>
    <row r="26034" spans="1:8" x14ac:dyDescent="0.25">
      <c r="A26034">
        <v>61984</v>
      </c>
      <c r="B26034" s="1">
        <f t="shared" si="2441"/>
        <v>57441</v>
      </c>
      <c r="C26034" t="str">
        <f t="shared" si="2436"/>
        <v/>
      </c>
      <c r="E26034">
        <f t="shared" si="2437"/>
        <v>0</v>
      </c>
      <c r="F26034" s="1">
        <f t="shared" si="2438"/>
        <v>0</v>
      </c>
      <c r="G26034" s="3">
        <f t="shared" si="2439"/>
        <v>0</v>
      </c>
      <c r="H26034" s="4" t="str">
        <f t="shared" si="2440"/>
        <v/>
      </c>
    </row>
    <row r="26035" spans="1:8" x14ac:dyDescent="0.25">
      <c r="A26035">
        <v>57441</v>
      </c>
      <c r="B26035" s="1">
        <f t="shared" si="2441"/>
        <v>53702</v>
      </c>
      <c r="C26035">
        <f t="shared" si="2436"/>
        <v>57441</v>
      </c>
      <c r="E26035">
        <f t="shared" si="2437"/>
        <v>0</v>
      </c>
      <c r="F26035" s="1">
        <f t="shared" si="2438"/>
        <v>0</v>
      </c>
      <c r="G26035" s="3">
        <f t="shared" si="2439"/>
        <v>0</v>
      </c>
      <c r="H26035" s="4" t="str">
        <f t="shared" si="2440"/>
        <v/>
      </c>
    </row>
    <row r="26036" spans="1:8" x14ac:dyDescent="0.25">
      <c r="A26036">
        <v>53702</v>
      </c>
      <c r="B26036" s="1">
        <f t="shared" si="2441"/>
        <v>-98540</v>
      </c>
      <c r="C26036" t="str">
        <f t="shared" si="2436"/>
        <v/>
      </c>
      <c r="E26036">
        <f t="shared" si="2437"/>
        <v>0</v>
      </c>
      <c r="F26036" s="1">
        <f t="shared" si="2438"/>
        <v>0</v>
      </c>
      <c r="G26036" s="3">
        <f t="shared" si="2439"/>
        <v>0</v>
      </c>
      <c r="H26036" s="4" t="str">
        <f t="shared" si="2440"/>
        <v/>
      </c>
    </row>
    <row r="26037" spans="1:8" x14ac:dyDescent="0.25">
      <c r="A26037">
        <v>-98540</v>
      </c>
      <c r="B26037" s="1">
        <f t="shared" si="2441"/>
        <v>85660</v>
      </c>
      <c r="C26037" t="str">
        <f t="shared" si="2436"/>
        <v/>
      </c>
      <c r="E26037">
        <f t="shared" si="2437"/>
        <v>0</v>
      </c>
      <c r="F26037" s="1">
        <f t="shared" si="2438"/>
        <v>0</v>
      </c>
      <c r="G26037" s="3">
        <f t="shared" si="2439"/>
        <v>0</v>
      </c>
      <c r="H26037" s="4" t="str">
        <f t="shared" si="2440"/>
        <v/>
      </c>
    </row>
    <row r="26038" spans="1:8" x14ac:dyDescent="0.25">
      <c r="A26038">
        <v>85660</v>
      </c>
      <c r="B26038" s="1">
        <f t="shared" si="2441"/>
        <v>-62045</v>
      </c>
      <c r="C26038" t="str">
        <f t="shared" si="2436"/>
        <v/>
      </c>
      <c r="E26038">
        <f t="shared" si="2437"/>
        <v>0</v>
      </c>
      <c r="F26038" s="1">
        <f t="shared" si="2438"/>
        <v>0</v>
      </c>
      <c r="G26038" s="3">
        <f t="shared" si="2439"/>
        <v>0</v>
      </c>
      <c r="H26038" s="4" t="str">
        <f t="shared" si="2440"/>
        <v/>
      </c>
    </row>
    <row r="26039" spans="1:8" x14ac:dyDescent="0.25">
      <c r="A26039">
        <v>-62045</v>
      </c>
      <c r="B26039" s="1">
        <f t="shared" si="2441"/>
        <v>96548</v>
      </c>
      <c r="C26039">
        <f t="shared" si="2436"/>
        <v>-62045</v>
      </c>
      <c r="E26039">
        <f t="shared" si="2437"/>
        <v>0</v>
      </c>
      <c r="F26039" s="1">
        <f t="shared" si="2438"/>
        <v>0</v>
      </c>
      <c r="G26039" s="3">
        <f t="shared" si="2439"/>
        <v>0</v>
      </c>
      <c r="H26039" s="4" t="str">
        <f t="shared" si="2440"/>
        <v/>
      </c>
    </row>
    <row r="26040" spans="1:8" x14ac:dyDescent="0.25">
      <c r="A26040">
        <v>96548</v>
      </c>
      <c r="B26040" s="1">
        <f t="shared" si="2441"/>
        <v>87049</v>
      </c>
      <c r="C26040" t="str">
        <f t="shared" si="2436"/>
        <v/>
      </c>
      <c r="E26040">
        <f t="shared" si="2437"/>
        <v>0</v>
      </c>
      <c r="F26040" s="1">
        <f t="shared" si="2438"/>
        <v>0</v>
      </c>
      <c r="G26040" s="3">
        <f t="shared" si="2439"/>
        <v>0</v>
      </c>
      <c r="H26040" s="4" t="str">
        <f t="shared" si="2440"/>
        <v/>
      </c>
    </row>
    <row r="26041" spans="1:8" x14ac:dyDescent="0.25">
      <c r="A26041">
        <v>87049</v>
      </c>
      <c r="B26041" s="1">
        <f t="shared" si="2441"/>
        <v>-67360</v>
      </c>
      <c r="C26041">
        <f t="shared" si="2436"/>
        <v>87049</v>
      </c>
      <c r="E26041">
        <f t="shared" si="2437"/>
        <v>0</v>
      </c>
      <c r="F26041" s="1">
        <f t="shared" si="2438"/>
        <v>0</v>
      </c>
      <c r="G26041" s="3">
        <f t="shared" si="2439"/>
        <v>0</v>
      </c>
      <c r="H26041" s="4" t="str">
        <f t="shared" si="2440"/>
        <v/>
      </c>
    </row>
    <row r="26042" spans="1:8" x14ac:dyDescent="0.25">
      <c r="A26042">
        <v>-67360</v>
      </c>
      <c r="B26042" s="1">
        <f t="shared" si="2441"/>
        <v>69477</v>
      </c>
      <c r="C26042" t="str">
        <f t="shared" si="2436"/>
        <v/>
      </c>
      <c r="E26042">
        <f t="shared" si="2437"/>
        <v>0</v>
      </c>
      <c r="F26042" s="1">
        <f t="shared" si="2438"/>
        <v>1</v>
      </c>
      <c r="G26042" s="3">
        <f t="shared" si="2439"/>
        <v>1</v>
      </c>
      <c r="H26042" s="4">
        <f t="shared" si="2440"/>
        <v>-4679970720</v>
      </c>
    </row>
    <row r="26043" spans="1:8" x14ac:dyDescent="0.25">
      <c r="A26043">
        <v>69477</v>
      </c>
      <c r="B26043" s="1">
        <f t="shared" si="2441"/>
        <v>-46950</v>
      </c>
      <c r="C26043">
        <f t="shared" si="2436"/>
        <v>69477</v>
      </c>
      <c r="E26043">
        <f t="shared" si="2437"/>
        <v>1</v>
      </c>
      <c r="F26043" s="1">
        <f t="shared" si="2438"/>
        <v>0</v>
      </c>
      <c r="G26043" s="3">
        <f t="shared" si="2439"/>
        <v>1</v>
      </c>
      <c r="H26043" s="4">
        <f t="shared" si="2440"/>
        <v>-3261945150</v>
      </c>
    </row>
    <row r="26044" spans="1:8" x14ac:dyDescent="0.25">
      <c r="A26044">
        <v>-46950</v>
      </c>
      <c r="B26044" s="1">
        <f t="shared" si="2441"/>
        <v>-72018</v>
      </c>
      <c r="C26044" t="str">
        <f t="shared" si="2436"/>
        <v/>
      </c>
      <c r="E26044">
        <f t="shared" si="2437"/>
        <v>0</v>
      </c>
      <c r="F26044" s="1">
        <f t="shared" si="2438"/>
        <v>0</v>
      </c>
      <c r="G26044" s="3">
        <f t="shared" si="2439"/>
        <v>0</v>
      </c>
      <c r="H26044" s="4" t="str">
        <f t="shared" si="2440"/>
        <v/>
      </c>
    </row>
    <row r="26045" spans="1:8" x14ac:dyDescent="0.25">
      <c r="A26045">
        <v>-72018</v>
      </c>
      <c r="B26045" s="1">
        <f t="shared" si="2441"/>
        <v>-25703</v>
      </c>
      <c r="C26045" t="str">
        <f t="shared" si="2436"/>
        <v/>
      </c>
      <c r="E26045">
        <f t="shared" si="2437"/>
        <v>0</v>
      </c>
      <c r="F26045" s="1">
        <f t="shared" si="2438"/>
        <v>0</v>
      </c>
      <c r="G26045" s="3">
        <f t="shared" si="2439"/>
        <v>0</v>
      </c>
      <c r="H26045" s="4" t="str">
        <f t="shared" si="2440"/>
        <v/>
      </c>
    </row>
    <row r="26046" spans="1:8" x14ac:dyDescent="0.25">
      <c r="A26046">
        <v>-25703</v>
      </c>
      <c r="B26046" s="1">
        <f t="shared" si="2441"/>
        <v>-98149</v>
      </c>
      <c r="C26046">
        <f t="shared" si="2436"/>
        <v>-25703</v>
      </c>
      <c r="E26046">
        <f t="shared" si="2437"/>
        <v>0</v>
      </c>
      <c r="F26046" s="1">
        <f t="shared" si="2438"/>
        <v>0</v>
      </c>
      <c r="G26046" s="3">
        <f t="shared" si="2439"/>
        <v>0</v>
      </c>
      <c r="H26046" s="4" t="str">
        <f t="shared" si="2440"/>
        <v/>
      </c>
    </row>
    <row r="26047" spans="1:8" x14ac:dyDescent="0.25">
      <c r="A26047">
        <v>-98149</v>
      </c>
      <c r="B26047" s="1">
        <f t="shared" si="2441"/>
        <v>-84653</v>
      </c>
      <c r="C26047">
        <f t="shared" si="2436"/>
        <v>-98149</v>
      </c>
      <c r="E26047">
        <f t="shared" si="2437"/>
        <v>0</v>
      </c>
      <c r="F26047" s="1">
        <f t="shared" si="2438"/>
        <v>0</v>
      </c>
      <c r="G26047" s="3">
        <f t="shared" si="2439"/>
        <v>0</v>
      </c>
      <c r="H26047" s="4" t="str">
        <f t="shared" si="2440"/>
        <v/>
      </c>
    </row>
    <row r="26048" spans="1:8" x14ac:dyDescent="0.25">
      <c r="A26048">
        <v>-84653</v>
      </c>
      <c r="B26048" s="1">
        <f t="shared" si="2441"/>
        <v>18631</v>
      </c>
      <c r="C26048">
        <f t="shared" si="2436"/>
        <v>-84653</v>
      </c>
      <c r="E26048">
        <f t="shared" si="2437"/>
        <v>0</v>
      </c>
      <c r="F26048" s="1">
        <f t="shared" si="2438"/>
        <v>0</v>
      </c>
      <c r="G26048" s="3">
        <f t="shared" si="2439"/>
        <v>0</v>
      </c>
      <c r="H26048" s="4" t="str">
        <f t="shared" si="2440"/>
        <v/>
      </c>
    </row>
    <row r="26049" spans="1:8" x14ac:dyDescent="0.25">
      <c r="A26049">
        <v>18631</v>
      </c>
      <c r="B26049" s="1">
        <f t="shared" si="2441"/>
        <v>-67708</v>
      </c>
      <c r="C26049">
        <f t="shared" si="2436"/>
        <v>18631</v>
      </c>
      <c r="E26049">
        <f t="shared" si="2437"/>
        <v>0</v>
      </c>
      <c r="F26049" s="1">
        <f t="shared" si="2438"/>
        <v>0</v>
      </c>
      <c r="G26049" s="3">
        <f t="shared" si="2439"/>
        <v>0</v>
      </c>
      <c r="H26049" s="4" t="str">
        <f t="shared" si="2440"/>
        <v/>
      </c>
    </row>
    <row r="26050" spans="1:8" x14ac:dyDescent="0.25">
      <c r="A26050">
        <v>-67708</v>
      </c>
      <c r="B26050" s="1">
        <f t="shared" si="2441"/>
        <v>11819</v>
      </c>
      <c r="C26050" t="str">
        <f t="shared" ref="C26050:C26113" si="2442">IF(AND(ABS(A26050) &lt; 100000,ABS(A26050) &gt; 9999,MOD(ABS(A26050),2)=0),"",A26050)</f>
        <v/>
      </c>
      <c r="E26050">
        <f t="shared" ref="E26050:E26113" si="2443">IF(MOD(ABS(A26050),10)=D$1,1,0)</f>
        <v>0</v>
      </c>
      <c r="F26050" s="1">
        <f t="shared" ref="F26050:F26113" si="2444">IF(MOD(ABS(B26050),10)=D$1,1,0)</f>
        <v>0</v>
      </c>
      <c r="G26050" s="3">
        <f t="shared" ref="G26050:G26113" si="2445">IF(E26050+F26050=1,1,0)</f>
        <v>0</v>
      </c>
      <c r="H26050" s="4" t="str">
        <f t="shared" ref="H26050:H26113" si="2446">IF(G26050=1,A26050*B26050,"")</f>
        <v/>
      </c>
    </row>
    <row r="26051" spans="1:8" x14ac:dyDescent="0.25">
      <c r="A26051">
        <v>11819</v>
      </c>
      <c r="B26051" s="1">
        <f t="shared" ref="B26051:B26114" si="2447">A26052</f>
        <v>-87695</v>
      </c>
      <c r="C26051">
        <f t="shared" si="2442"/>
        <v>11819</v>
      </c>
      <c r="E26051">
        <f t="shared" si="2443"/>
        <v>0</v>
      </c>
      <c r="F26051" s="1">
        <f t="shared" si="2444"/>
        <v>0</v>
      </c>
      <c r="G26051" s="3">
        <f t="shared" si="2445"/>
        <v>0</v>
      </c>
      <c r="H26051" s="4" t="str">
        <f t="shared" si="2446"/>
        <v/>
      </c>
    </row>
    <row r="26052" spans="1:8" x14ac:dyDescent="0.25">
      <c r="A26052">
        <v>-87695</v>
      </c>
      <c r="B26052" s="1">
        <f t="shared" si="2447"/>
        <v>14232</v>
      </c>
      <c r="C26052">
        <f t="shared" si="2442"/>
        <v>-87695</v>
      </c>
      <c r="E26052">
        <f t="shared" si="2443"/>
        <v>0</v>
      </c>
      <c r="F26052" s="1">
        <f t="shared" si="2444"/>
        <v>0</v>
      </c>
      <c r="G26052" s="3">
        <f t="shared" si="2445"/>
        <v>0</v>
      </c>
      <c r="H26052" s="4" t="str">
        <f t="shared" si="2446"/>
        <v/>
      </c>
    </row>
    <row r="26053" spans="1:8" x14ac:dyDescent="0.25">
      <c r="A26053">
        <v>14232</v>
      </c>
      <c r="B26053" s="1">
        <f t="shared" si="2447"/>
        <v>68428</v>
      </c>
      <c r="C26053" t="str">
        <f t="shared" si="2442"/>
        <v/>
      </c>
      <c r="E26053">
        <f t="shared" si="2443"/>
        <v>0</v>
      </c>
      <c r="F26053" s="1">
        <f t="shared" si="2444"/>
        <v>0</v>
      </c>
      <c r="G26053" s="3">
        <f t="shared" si="2445"/>
        <v>0</v>
      </c>
      <c r="H26053" s="4" t="str">
        <f t="shared" si="2446"/>
        <v/>
      </c>
    </row>
    <row r="26054" spans="1:8" x14ac:dyDescent="0.25">
      <c r="A26054">
        <v>68428</v>
      </c>
      <c r="B26054" s="1">
        <f t="shared" si="2447"/>
        <v>-4764</v>
      </c>
      <c r="C26054" t="str">
        <f t="shared" si="2442"/>
        <v/>
      </c>
      <c r="E26054">
        <f t="shared" si="2443"/>
        <v>0</v>
      </c>
      <c r="F26054" s="1">
        <f t="shared" si="2444"/>
        <v>0</v>
      </c>
      <c r="G26054" s="3">
        <f t="shared" si="2445"/>
        <v>0</v>
      </c>
      <c r="H26054" s="4" t="str">
        <f t="shared" si="2446"/>
        <v/>
      </c>
    </row>
    <row r="26055" spans="1:8" x14ac:dyDescent="0.25">
      <c r="A26055">
        <v>-4764</v>
      </c>
      <c r="B26055" s="1">
        <f t="shared" si="2447"/>
        <v>60300</v>
      </c>
      <c r="C26055">
        <f t="shared" si="2442"/>
        <v>-4764</v>
      </c>
      <c r="E26055">
        <f t="shared" si="2443"/>
        <v>0</v>
      </c>
      <c r="F26055" s="1">
        <f t="shared" si="2444"/>
        <v>0</v>
      </c>
      <c r="G26055" s="3">
        <f t="shared" si="2445"/>
        <v>0</v>
      </c>
      <c r="H26055" s="4" t="str">
        <f t="shared" si="2446"/>
        <v/>
      </c>
    </row>
    <row r="26056" spans="1:8" x14ac:dyDescent="0.25">
      <c r="A26056">
        <v>60300</v>
      </c>
      <c r="B26056" s="1">
        <f t="shared" si="2447"/>
        <v>-64565</v>
      </c>
      <c r="C26056" t="str">
        <f t="shared" si="2442"/>
        <v/>
      </c>
      <c r="E26056">
        <f t="shared" si="2443"/>
        <v>0</v>
      </c>
      <c r="F26056" s="1">
        <f t="shared" si="2444"/>
        <v>0</v>
      </c>
      <c r="G26056" s="3">
        <f t="shared" si="2445"/>
        <v>0</v>
      </c>
      <c r="H26056" s="4" t="str">
        <f t="shared" si="2446"/>
        <v/>
      </c>
    </row>
    <row r="26057" spans="1:8" x14ac:dyDescent="0.25">
      <c r="A26057">
        <v>-64565</v>
      </c>
      <c r="B26057" s="1">
        <f t="shared" si="2447"/>
        <v>-67878</v>
      </c>
      <c r="C26057">
        <f t="shared" si="2442"/>
        <v>-64565</v>
      </c>
      <c r="E26057">
        <f t="shared" si="2443"/>
        <v>0</v>
      </c>
      <c r="F26057" s="1">
        <f t="shared" si="2444"/>
        <v>0</v>
      </c>
      <c r="G26057" s="3">
        <f t="shared" si="2445"/>
        <v>0</v>
      </c>
      <c r="H26057" s="4" t="str">
        <f t="shared" si="2446"/>
        <v/>
      </c>
    </row>
    <row r="26058" spans="1:8" x14ac:dyDescent="0.25">
      <c r="A26058">
        <v>-67878</v>
      </c>
      <c r="B26058" s="1">
        <f t="shared" si="2447"/>
        <v>98967</v>
      </c>
      <c r="C26058" t="str">
        <f t="shared" si="2442"/>
        <v/>
      </c>
      <c r="E26058">
        <f t="shared" si="2443"/>
        <v>0</v>
      </c>
      <c r="F26058" s="1">
        <f t="shared" si="2444"/>
        <v>1</v>
      </c>
      <c r="G26058" s="3">
        <f t="shared" si="2445"/>
        <v>1</v>
      </c>
      <c r="H26058" s="4">
        <f t="shared" si="2446"/>
        <v>-6717682026</v>
      </c>
    </row>
    <row r="26059" spans="1:8" x14ac:dyDescent="0.25">
      <c r="A26059">
        <v>98967</v>
      </c>
      <c r="B26059" s="1">
        <f t="shared" si="2447"/>
        <v>-96803</v>
      </c>
      <c r="C26059">
        <f t="shared" si="2442"/>
        <v>98967</v>
      </c>
      <c r="E26059">
        <f t="shared" si="2443"/>
        <v>1</v>
      </c>
      <c r="F26059" s="1">
        <f t="shared" si="2444"/>
        <v>0</v>
      </c>
      <c r="G26059" s="3">
        <f t="shared" si="2445"/>
        <v>1</v>
      </c>
      <c r="H26059" s="4">
        <f t="shared" si="2446"/>
        <v>-9580302501</v>
      </c>
    </row>
    <row r="26060" spans="1:8" x14ac:dyDescent="0.25">
      <c r="A26060">
        <v>-96803</v>
      </c>
      <c r="B26060" s="1">
        <f t="shared" si="2447"/>
        <v>-69327</v>
      </c>
      <c r="C26060">
        <f t="shared" si="2442"/>
        <v>-96803</v>
      </c>
      <c r="E26060">
        <f t="shared" si="2443"/>
        <v>0</v>
      </c>
      <c r="F26060" s="1">
        <f t="shared" si="2444"/>
        <v>1</v>
      </c>
      <c r="G26060" s="3">
        <f t="shared" si="2445"/>
        <v>1</v>
      </c>
      <c r="H26060" s="4">
        <f t="shared" si="2446"/>
        <v>6711061581</v>
      </c>
    </row>
    <row r="26061" spans="1:8" x14ac:dyDescent="0.25">
      <c r="A26061">
        <v>-69327</v>
      </c>
      <c r="B26061" s="1">
        <f t="shared" si="2447"/>
        <v>4630</v>
      </c>
      <c r="C26061">
        <f t="shared" si="2442"/>
        <v>-69327</v>
      </c>
      <c r="E26061">
        <f t="shared" si="2443"/>
        <v>1</v>
      </c>
      <c r="F26061" s="1">
        <f t="shared" si="2444"/>
        <v>0</v>
      </c>
      <c r="G26061" s="3">
        <f t="shared" si="2445"/>
        <v>1</v>
      </c>
      <c r="H26061" s="4">
        <f t="shared" si="2446"/>
        <v>-320984010</v>
      </c>
    </row>
    <row r="26062" spans="1:8" x14ac:dyDescent="0.25">
      <c r="A26062">
        <v>4630</v>
      </c>
      <c r="B26062" s="1">
        <f t="shared" si="2447"/>
        <v>-28011</v>
      </c>
      <c r="C26062">
        <f t="shared" si="2442"/>
        <v>4630</v>
      </c>
      <c r="E26062">
        <f t="shared" si="2443"/>
        <v>0</v>
      </c>
      <c r="F26062" s="1">
        <f t="shared" si="2444"/>
        <v>0</v>
      </c>
      <c r="G26062" s="3">
        <f t="shared" si="2445"/>
        <v>0</v>
      </c>
      <c r="H26062" s="4" t="str">
        <f t="shared" si="2446"/>
        <v/>
      </c>
    </row>
    <row r="26063" spans="1:8" x14ac:dyDescent="0.25">
      <c r="A26063">
        <v>-28011</v>
      </c>
      <c r="B26063" s="1">
        <f t="shared" si="2447"/>
        <v>-87996</v>
      </c>
      <c r="C26063">
        <f t="shared" si="2442"/>
        <v>-28011</v>
      </c>
      <c r="E26063">
        <f t="shared" si="2443"/>
        <v>0</v>
      </c>
      <c r="F26063" s="1">
        <f t="shared" si="2444"/>
        <v>0</v>
      </c>
      <c r="G26063" s="3">
        <f t="shared" si="2445"/>
        <v>0</v>
      </c>
      <c r="H26063" s="4" t="str">
        <f t="shared" si="2446"/>
        <v/>
      </c>
    </row>
    <row r="26064" spans="1:8" x14ac:dyDescent="0.25">
      <c r="A26064">
        <v>-87996</v>
      </c>
      <c r="B26064" s="1">
        <f t="shared" si="2447"/>
        <v>61764</v>
      </c>
      <c r="C26064" t="str">
        <f t="shared" si="2442"/>
        <v/>
      </c>
      <c r="E26064">
        <f t="shared" si="2443"/>
        <v>0</v>
      </c>
      <c r="F26064" s="1">
        <f t="shared" si="2444"/>
        <v>0</v>
      </c>
      <c r="G26064" s="3">
        <f t="shared" si="2445"/>
        <v>0</v>
      </c>
      <c r="H26064" s="4" t="str">
        <f t="shared" si="2446"/>
        <v/>
      </c>
    </row>
    <row r="26065" spans="1:8" x14ac:dyDescent="0.25">
      <c r="A26065">
        <v>61764</v>
      </c>
      <c r="B26065" s="1">
        <f t="shared" si="2447"/>
        <v>57988</v>
      </c>
      <c r="C26065" t="str">
        <f t="shared" si="2442"/>
        <v/>
      </c>
      <c r="E26065">
        <f t="shared" si="2443"/>
        <v>0</v>
      </c>
      <c r="F26065" s="1">
        <f t="shared" si="2444"/>
        <v>0</v>
      </c>
      <c r="G26065" s="3">
        <f t="shared" si="2445"/>
        <v>0</v>
      </c>
      <c r="H26065" s="4" t="str">
        <f t="shared" si="2446"/>
        <v/>
      </c>
    </row>
    <row r="26066" spans="1:8" x14ac:dyDescent="0.25">
      <c r="A26066">
        <v>57988</v>
      </c>
      <c r="B26066" s="1">
        <f t="shared" si="2447"/>
        <v>-54749</v>
      </c>
      <c r="C26066" t="str">
        <f t="shared" si="2442"/>
        <v/>
      </c>
      <c r="E26066">
        <f t="shared" si="2443"/>
        <v>0</v>
      </c>
      <c r="F26066" s="1">
        <f t="shared" si="2444"/>
        <v>0</v>
      </c>
      <c r="G26066" s="3">
        <f t="shared" si="2445"/>
        <v>0</v>
      </c>
      <c r="H26066" s="4" t="str">
        <f t="shared" si="2446"/>
        <v/>
      </c>
    </row>
    <row r="26067" spans="1:8" x14ac:dyDescent="0.25">
      <c r="A26067">
        <v>-54749</v>
      </c>
      <c r="B26067" s="1">
        <f t="shared" si="2447"/>
        <v>45450</v>
      </c>
      <c r="C26067">
        <f t="shared" si="2442"/>
        <v>-54749</v>
      </c>
      <c r="E26067">
        <f t="shared" si="2443"/>
        <v>0</v>
      </c>
      <c r="F26067" s="1">
        <f t="shared" si="2444"/>
        <v>0</v>
      </c>
      <c r="G26067" s="3">
        <f t="shared" si="2445"/>
        <v>0</v>
      </c>
      <c r="H26067" s="4" t="str">
        <f t="shared" si="2446"/>
        <v/>
      </c>
    </row>
    <row r="26068" spans="1:8" x14ac:dyDescent="0.25">
      <c r="A26068">
        <v>45450</v>
      </c>
      <c r="B26068" s="1">
        <f t="shared" si="2447"/>
        <v>63090</v>
      </c>
      <c r="C26068" t="str">
        <f t="shared" si="2442"/>
        <v/>
      </c>
      <c r="E26068">
        <f t="shared" si="2443"/>
        <v>0</v>
      </c>
      <c r="F26068" s="1">
        <f t="shared" si="2444"/>
        <v>0</v>
      </c>
      <c r="G26068" s="3">
        <f t="shared" si="2445"/>
        <v>0</v>
      </c>
      <c r="H26068" s="4" t="str">
        <f t="shared" si="2446"/>
        <v/>
      </c>
    </row>
    <row r="26069" spans="1:8" x14ac:dyDescent="0.25">
      <c r="A26069">
        <v>63090</v>
      </c>
      <c r="B26069" s="1">
        <f t="shared" si="2447"/>
        <v>7988</v>
      </c>
      <c r="C26069" t="str">
        <f t="shared" si="2442"/>
        <v/>
      </c>
      <c r="E26069">
        <f t="shared" si="2443"/>
        <v>0</v>
      </c>
      <c r="F26069" s="1">
        <f t="shared" si="2444"/>
        <v>0</v>
      </c>
      <c r="G26069" s="3">
        <f t="shared" si="2445"/>
        <v>0</v>
      </c>
      <c r="H26069" s="4" t="str">
        <f t="shared" si="2446"/>
        <v/>
      </c>
    </row>
    <row r="26070" spans="1:8" x14ac:dyDescent="0.25">
      <c r="A26070">
        <v>7988</v>
      </c>
      <c r="B26070" s="1">
        <f t="shared" si="2447"/>
        <v>11468</v>
      </c>
      <c r="C26070">
        <f t="shared" si="2442"/>
        <v>7988</v>
      </c>
      <c r="E26070">
        <f t="shared" si="2443"/>
        <v>0</v>
      </c>
      <c r="F26070" s="1">
        <f t="shared" si="2444"/>
        <v>0</v>
      </c>
      <c r="G26070" s="3">
        <f t="shared" si="2445"/>
        <v>0</v>
      </c>
      <c r="H26070" s="4" t="str">
        <f t="shared" si="2446"/>
        <v/>
      </c>
    </row>
    <row r="26071" spans="1:8" x14ac:dyDescent="0.25">
      <c r="A26071">
        <v>11468</v>
      </c>
      <c r="B26071" s="1">
        <f t="shared" si="2447"/>
        <v>4637</v>
      </c>
      <c r="C26071" t="str">
        <f t="shared" si="2442"/>
        <v/>
      </c>
      <c r="E26071">
        <f t="shared" si="2443"/>
        <v>0</v>
      </c>
      <c r="F26071" s="1">
        <f t="shared" si="2444"/>
        <v>1</v>
      </c>
      <c r="G26071" s="3">
        <f t="shared" si="2445"/>
        <v>1</v>
      </c>
      <c r="H26071" s="4">
        <f t="shared" si="2446"/>
        <v>53177116</v>
      </c>
    </row>
    <row r="26072" spans="1:8" x14ac:dyDescent="0.25">
      <c r="A26072">
        <v>4637</v>
      </c>
      <c r="B26072" s="1">
        <f t="shared" si="2447"/>
        <v>52891</v>
      </c>
      <c r="C26072">
        <f t="shared" si="2442"/>
        <v>4637</v>
      </c>
      <c r="E26072">
        <f t="shared" si="2443"/>
        <v>1</v>
      </c>
      <c r="F26072" s="1">
        <f t="shared" si="2444"/>
        <v>0</v>
      </c>
      <c r="G26072" s="3">
        <f t="shared" si="2445"/>
        <v>1</v>
      </c>
      <c r="H26072" s="4">
        <f t="shared" si="2446"/>
        <v>245255567</v>
      </c>
    </row>
    <row r="26073" spans="1:8" x14ac:dyDescent="0.25">
      <c r="A26073">
        <v>52891</v>
      </c>
      <c r="B26073" s="1">
        <f t="shared" si="2447"/>
        <v>62506</v>
      </c>
      <c r="C26073">
        <f t="shared" si="2442"/>
        <v>52891</v>
      </c>
      <c r="E26073">
        <f t="shared" si="2443"/>
        <v>0</v>
      </c>
      <c r="F26073" s="1">
        <f t="shared" si="2444"/>
        <v>0</v>
      </c>
      <c r="G26073" s="3">
        <f t="shared" si="2445"/>
        <v>0</v>
      </c>
      <c r="H26073" s="4" t="str">
        <f t="shared" si="2446"/>
        <v/>
      </c>
    </row>
    <row r="26074" spans="1:8" x14ac:dyDescent="0.25">
      <c r="A26074">
        <v>62506</v>
      </c>
      <c r="B26074" s="1">
        <f t="shared" si="2447"/>
        <v>-85429</v>
      </c>
      <c r="C26074" t="str">
        <f t="shared" si="2442"/>
        <v/>
      </c>
      <c r="E26074">
        <f t="shared" si="2443"/>
        <v>0</v>
      </c>
      <c r="F26074" s="1">
        <f t="shared" si="2444"/>
        <v>0</v>
      </c>
      <c r="G26074" s="3">
        <f t="shared" si="2445"/>
        <v>0</v>
      </c>
      <c r="H26074" s="4" t="str">
        <f t="shared" si="2446"/>
        <v/>
      </c>
    </row>
    <row r="26075" spans="1:8" x14ac:dyDescent="0.25">
      <c r="A26075">
        <v>-85429</v>
      </c>
      <c r="B26075" s="1">
        <f t="shared" si="2447"/>
        <v>85121</v>
      </c>
      <c r="C26075">
        <f t="shared" si="2442"/>
        <v>-85429</v>
      </c>
      <c r="E26075">
        <f t="shared" si="2443"/>
        <v>0</v>
      </c>
      <c r="F26075" s="1">
        <f t="shared" si="2444"/>
        <v>0</v>
      </c>
      <c r="G26075" s="3">
        <f t="shared" si="2445"/>
        <v>0</v>
      </c>
      <c r="H26075" s="4" t="str">
        <f t="shared" si="2446"/>
        <v/>
      </c>
    </row>
    <row r="26076" spans="1:8" x14ac:dyDescent="0.25">
      <c r="A26076">
        <v>85121</v>
      </c>
      <c r="B26076" s="1">
        <f t="shared" si="2447"/>
        <v>47210</v>
      </c>
      <c r="C26076">
        <f t="shared" si="2442"/>
        <v>85121</v>
      </c>
      <c r="E26076">
        <f t="shared" si="2443"/>
        <v>0</v>
      </c>
      <c r="F26076" s="1">
        <f t="shared" si="2444"/>
        <v>0</v>
      </c>
      <c r="G26076" s="3">
        <f t="shared" si="2445"/>
        <v>0</v>
      </c>
      <c r="H26076" s="4" t="str">
        <f t="shared" si="2446"/>
        <v/>
      </c>
    </row>
    <row r="26077" spans="1:8" x14ac:dyDescent="0.25">
      <c r="A26077">
        <v>47210</v>
      </c>
      <c r="B26077" s="1">
        <f t="shared" si="2447"/>
        <v>67101</v>
      </c>
      <c r="C26077" t="str">
        <f t="shared" si="2442"/>
        <v/>
      </c>
      <c r="E26077">
        <f t="shared" si="2443"/>
        <v>0</v>
      </c>
      <c r="F26077" s="1">
        <f t="shared" si="2444"/>
        <v>0</v>
      </c>
      <c r="G26077" s="3">
        <f t="shared" si="2445"/>
        <v>0</v>
      </c>
      <c r="H26077" s="4" t="str">
        <f t="shared" si="2446"/>
        <v/>
      </c>
    </row>
    <row r="26078" spans="1:8" x14ac:dyDescent="0.25">
      <c r="A26078">
        <v>67101</v>
      </c>
      <c r="B26078" s="1">
        <f t="shared" si="2447"/>
        <v>74956</v>
      </c>
      <c r="C26078">
        <f t="shared" si="2442"/>
        <v>67101</v>
      </c>
      <c r="E26078">
        <f t="shared" si="2443"/>
        <v>0</v>
      </c>
      <c r="F26078" s="1">
        <f t="shared" si="2444"/>
        <v>0</v>
      </c>
      <c r="G26078" s="3">
        <f t="shared" si="2445"/>
        <v>0</v>
      </c>
      <c r="H26078" s="4" t="str">
        <f t="shared" si="2446"/>
        <v/>
      </c>
    </row>
    <row r="26079" spans="1:8" x14ac:dyDescent="0.25">
      <c r="A26079">
        <v>74956</v>
      </c>
      <c r="B26079" s="1">
        <f t="shared" si="2447"/>
        <v>21042</v>
      </c>
      <c r="C26079" t="str">
        <f t="shared" si="2442"/>
        <v/>
      </c>
      <c r="E26079">
        <f t="shared" si="2443"/>
        <v>0</v>
      </c>
      <c r="F26079" s="1">
        <f t="shared" si="2444"/>
        <v>0</v>
      </c>
      <c r="G26079" s="3">
        <f t="shared" si="2445"/>
        <v>0</v>
      </c>
      <c r="H26079" s="4" t="str">
        <f t="shared" si="2446"/>
        <v/>
      </c>
    </row>
    <row r="26080" spans="1:8" x14ac:dyDescent="0.25">
      <c r="A26080">
        <v>21042</v>
      </c>
      <c r="B26080" s="1">
        <f t="shared" si="2447"/>
        <v>-44188</v>
      </c>
      <c r="C26080" t="str">
        <f t="shared" si="2442"/>
        <v/>
      </c>
      <c r="E26080">
        <f t="shared" si="2443"/>
        <v>0</v>
      </c>
      <c r="F26080" s="1">
        <f t="shared" si="2444"/>
        <v>0</v>
      </c>
      <c r="G26080" s="3">
        <f t="shared" si="2445"/>
        <v>0</v>
      </c>
      <c r="H26080" s="4" t="str">
        <f t="shared" si="2446"/>
        <v/>
      </c>
    </row>
    <row r="26081" spans="1:8" x14ac:dyDescent="0.25">
      <c r="A26081">
        <v>-44188</v>
      </c>
      <c r="B26081" s="1">
        <f t="shared" si="2447"/>
        <v>82650</v>
      </c>
      <c r="C26081" t="str">
        <f t="shared" si="2442"/>
        <v/>
      </c>
      <c r="E26081">
        <f t="shared" si="2443"/>
        <v>0</v>
      </c>
      <c r="F26081" s="1">
        <f t="shared" si="2444"/>
        <v>0</v>
      </c>
      <c r="G26081" s="3">
        <f t="shared" si="2445"/>
        <v>0</v>
      </c>
      <c r="H26081" s="4" t="str">
        <f t="shared" si="2446"/>
        <v/>
      </c>
    </row>
    <row r="26082" spans="1:8" x14ac:dyDescent="0.25">
      <c r="A26082">
        <v>82650</v>
      </c>
      <c r="B26082" s="1">
        <f t="shared" si="2447"/>
        <v>-25895</v>
      </c>
      <c r="C26082" t="str">
        <f t="shared" si="2442"/>
        <v/>
      </c>
      <c r="E26082">
        <f t="shared" si="2443"/>
        <v>0</v>
      </c>
      <c r="F26082" s="1">
        <f t="shared" si="2444"/>
        <v>0</v>
      </c>
      <c r="G26082" s="3">
        <f t="shared" si="2445"/>
        <v>0</v>
      </c>
      <c r="H26082" s="4" t="str">
        <f t="shared" si="2446"/>
        <v/>
      </c>
    </row>
    <row r="26083" spans="1:8" x14ac:dyDescent="0.25">
      <c r="A26083">
        <v>-25895</v>
      </c>
      <c r="B26083" s="1">
        <f t="shared" si="2447"/>
        <v>89537</v>
      </c>
      <c r="C26083">
        <f t="shared" si="2442"/>
        <v>-25895</v>
      </c>
      <c r="E26083">
        <f t="shared" si="2443"/>
        <v>0</v>
      </c>
      <c r="F26083" s="1">
        <f t="shared" si="2444"/>
        <v>1</v>
      </c>
      <c r="G26083" s="3">
        <f t="shared" si="2445"/>
        <v>1</v>
      </c>
      <c r="H26083" s="4">
        <f t="shared" si="2446"/>
        <v>-2318560615</v>
      </c>
    </row>
    <row r="26084" spans="1:8" x14ac:dyDescent="0.25">
      <c r="A26084">
        <v>89537</v>
      </c>
      <c r="B26084" s="1">
        <f t="shared" si="2447"/>
        <v>-43008</v>
      </c>
      <c r="C26084">
        <f t="shared" si="2442"/>
        <v>89537</v>
      </c>
      <c r="E26084">
        <f t="shared" si="2443"/>
        <v>1</v>
      </c>
      <c r="F26084" s="1">
        <f t="shared" si="2444"/>
        <v>0</v>
      </c>
      <c r="G26084" s="3">
        <f t="shared" si="2445"/>
        <v>1</v>
      </c>
      <c r="H26084" s="4">
        <f t="shared" si="2446"/>
        <v>-3850807296</v>
      </c>
    </row>
    <row r="26085" spans="1:8" x14ac:dyDescent="0.25">
      <c r="A26085">
        <v>-43008</v>
      </c>
      <c r="B26085" s="1">
        <f t="shared" si="2447"/>
        <v>-4296</v>
      </c>
      <c r="C26085" t="str">
        <f t="shared" si="2442"/>
        <v/>
      </c>
      <c r="E26085">
        <f t="shared" si="2443"/>
        <v>0</v>
      </c>
      <c r="F26085" s="1">
        <f t="shared" si="2444"/>
        <v>0</v>
      </c>
      <c r="G26085" s="3">
        <f t="shared" si="2445"/>
        <v>0</v>
      </c>
      <c r="H26085" s="4" t="str">
        <f t="shared" si="2446"/>
        <v/>
      </c>
    </row>
    <row r="26086" spans="1:8" x14ac:dyDescent="0.25">
      <c r="A26086">
        <v>-4296</v>
      </c>
      <c r="B26086" s="1">
        <f t="shared" si="2447"/>
        <v>63571</v>
      </c>
      <c r="C26086">
        <f t="shared" si="2442"/>
        <v>-4296</v>
      </c>
      <c r="E26086">
        <f t="shared" si="2443"/>
        <v>0</v>
      </c>
      <c r="F26086" s="1">
        <f t="shared" si="2444"/>
        <v>0</v>
      </c>
      <c r="G26086" s="3">
        <f t="shared" si="2445"/>
        <v>0</v>
      </c>
      <c r="H26086" s="4" t="str">
        <f t="shared" si="2446"/>
        <v/>
      </c>
    </row>
    <row r="26087" spans="1:8" x14ac:dyDescent="0.25">
      <c r="A26087">
        <v>63571</v>
      </c>
      <c r="B26087" s="1">
        <f t="shared" si="2447"/>
        <v>-30930</v>
      </c>
      <c r="C26087">
        <f t="shared" si="2442"/>
        <v>63571</v>
      </c>
      <c r="E26087">
        <f t="shared" si="2443"/>
        <v>0</v>
      </c>
      <c r="F26087" s="1">
        <f t="shared" si="2444"/>
        <v>0</v>
      </c>
      <c r="G26087" s="3">
        <f t="shared" si="2445"/>
        <v>0</v>
      </c>
      <c r="H26087" s="4" t="str">
        <f t="shared" si="2446"/>
        <v/>
      </c>
    </row>
    <row r="26088" spans="1:8" x14ac:dyDescent="0.25">
      <c r="A26088">
        <v>-30930</v>
      </c>
      <c r="B26088" s="1">
        <f t="shared" si="2447"/>
        <v>1375</v>
      </c>
      <c r="C26088" t="str">
        <f t="shared" si="2442"/>
        <v/>
      </c>
      <c r="E26088">
        <f t="shared" si="2443"/>
        <v>0</v>
      </c>
      <c r="F26088" s="1">
        <f t="shared" si="2444"/>
        <v>0</v>
      </c>
      <c r="G26088" s="3">
        <f t="shared" si="2445"/>
        <v>0</v>
      </c>
      <c r="H26088" s="4" t="str">
        <f t="shared" si="2446"/>
        <v/>
      </c>
    </row>
    <row r="26089" spans="1:8" x14ac:dyDescent="0.25">
      <c r="A26089">
        <v>1375</v>
      </c>
      <c r="B26089" s="1">
        <f t="shared" si="2447"/>
        <v>85370</v>
      </c>
      <c r="C26089">
        <f t="shared" si="2442"/>
        <v>1375</v>
      </c>
      <c r="E26089">
        <f t="shared" si="2443"/>
        <v>0</v>
      </c>
      <c r="F26089" s="1">
        <f t="shared" si="2444"/>
        <v>0</v>
      </c>
      <c r="G26089" s="3">
        <f t="shared" si="2445"/>
        <v>0</v>
      </c>
      <c r="H26089" s="4" t="str">
        <f t="shared" si="2446"/>
        <v/>
      </c>
    </row>
    <row r="26090" spans="1:8" x14ac:dyDescent="0.25">
      <c r="A26090">
        <v>85370</v>
      </c>
      <c r="B26090" s="1">
        <f t="shared" si="2447"/>
        <v>-82520</v>
      </c>
      <c r="C26090" t="str">
        <f t="shared" si="2442"/>
        <v/>
      </c>
      <c r="E26090">
        <f t="shared" si="2443"/>
        <v>0</v>
      </c>
      <c r="F26090" s="1">
        <f t="shared" si="2444"/>
        <v>0</v>
      </c>
      <c r="G26090" s="3">
        <f t="shared" si="2445"/>
        <v>0</v>
      </c>
      <c r="H26090" s="4" t="str">
        <f t="shared" si="2446"/>
        <v/>
      </c>
    </row>
    <row r="26091" spans="1:8" x14ac:dyDescent="0.25">
      <c r="A26091">
        <v>-82520</v>
      </c>
      <c r="B26091" s="1">
        <f t="shared" si="2447"/>
        <v>69270</v>
      </c>
      <c r="C26091" t="str">
        <f t="shared" si="2442"/>
        <v/>
      </c>
      <c r="E26091">
        <f t="shared" si="2443"/>
        <v>0</v>
      </c>
      <c r="F26091" s="1">
        <f t="shared" si="2444"/>
        <v>0</v>
      </c>
      <c r="G26091" s="3">
        <f t="shared" si="2445"/>
        <v>0</v>
      </c>
      <c r="H26091" s="4" t="str">
        <f t="shared" si="2446"/>
        <v/>
      </c>
    </row>
    <row r="26092" spans="1:8" x14ac:dyDescent="0.25">
      <c r="A26092">
        <v>69270</v>
      </c>
      <c r="B26092" s="1">
        <f t="shared" si="2447"/>
        <v>80786</v>
      </c>
      <c r="C26092" t="str">
        <f t="shared" si="2442"/>
        <v/>
      </c>
      <c r="E26092">
        <f t="shared" si="2443"/>
        <v>0</v>
      </c>
      <c r="F26092" s="1">
        <f t="shared" si="2444"/>
        <v>0</v>
      </c>
      <c r="G26092" s="3">
        <f t="shared" si="2445"/>
        <v>0</v>
      </c>
      <c r="H26092" s="4" t="str">
        <f t="shared" si="2446"/>
        <v/>
      </c>
    </row>
    <row r="26093" spans="1:8" x14ac:dyDescent="0.25">
      <c r="A26093">
        <v>80786</v>
      </c>
      <c r="B26093" s="1">
        <f t="shared" si="2447"/>
        <v>93617</v>
      </c>
      <c r="C26093" t="str">
        <f t="shared" si="2442"/>
        <v/>
      </c>
      <c r="E26093">
        <f t="shared" si="2443"/>
        <v>0</v>
      </c>
      <c r="F26093" s="1">
        <f t="shared" si="2444"/>
        <v>1</v>
      </c>
      <c r="G26093" s="3">
        <f t="shared" si="2445"/>
        <v>1</v>
      </c>
      <c r="H26093" s="4">
        <f t="shared" si="2446"/>
        <v>7562942962</v>
      </c>
    </row>
    <row r="26094" spans="1:8" x14ac:dyDescent="0.25">
      <c r="A26094">
        <v>93617</v>
      </c>
      <c r="B26094" s="1">
        <f t="shared" si="2447"/>
        <v>-93477</v>
      </c>
      <c r="C26094">
        <f t="shared" si="2442"/>
        <v>93617</v>
      </c>
      <c r="E26094">
        <f t="shared" si="2443"/>
        <v>1</v>
      </c>
      <c r="F26094" s="1">
        <f t="shared" si="2444"/>
        <v>1</v>
      </c>
      <c r="G26094" s="3">
        <f t="shared" si="2445"/>
        <v>0</v>
      </c>
      <c r="H26094" s="4" t="str">
        <f t="shared" si="2446"/>
        <v/>
      </c>
    </row>
    <row r="26095" spans="1:8" x14ac:dyDescent="0.25">
      <c r="A26095">
        <v>-93477</v>
      </c>
      <c r="B26095" s="1">
        <f t="shared" si="2447"/>
        <v>36429</v>
      </c>
      <c r="C26095">
        <f t="shared" si="2442"/>
        <v>-93477</v>
      </c>
      <c r="E26095">
        <f t="shared" si="2443"/>
        <v>1</v>
      </c>
      <c r="F26095" s="1">
        <f t="shared" si="2444"/>
        <v>0</v>
      </c>
      <c r="G26095" s="3">
        <f t="shared" si="2445"/>
        <v>1</v>
      </c>
      <c r="H26095" s="4">
        <f t="shared" si="2446"/>
        <v>-3405273633</v>
      </c>
    </row>
    <row r="26096" spans="1:8" x14ac:dyDescent="0.25">
      <c r="A26096">
        <v>36429</v>
      </c>
      <c r="B26096" s="1">
        <f t="shared" si="2447"/>
        <v>44072</v>
      </c>
      <c r="C26096">
        <f t="shared" si="2442"/>
        <v>36429</v>
      </c>
      <c r="E26096">
        <f t="shared" si="2443"/>
        <v>0</v>
      </c>
      <c r="F26096" s="1">
        <f t="shared" si="2444"/>
        <v>0</v>
      </c>
      <c r="G26096" s="3">
        <f t="shared" si="2445"/>
        <v>0</v>
      </c>
      <c r="H26096" s="4" t="str">
        <f t="shared" si="2446"/>
        <v/>
      </c>
    </row>
    <row r="26097" spans="1:8" x14ac:dyDescent="0.25">
      <c r="A26097">
        <v>44072</v>
      </c>
      <c r="B26097" s="1">
        <f t="shared" si="2447"/>
        <v>86741</v>
      </c>
      <c r="C26097" t="str">
        <f t="shared" si="2442"/>
        <v/>
      </c>
      <c r="E26097">
        <f t="shared" si="2443"/>
        <v>0</v>
      </c>
      <c r="F26097" s="1">
        <f t="shared" si="2444"/>
        <v>0</v>
      </c>
      <c r="G26097" s="3">
        <f t="shared" si="2445"/>
        <v>0</v>
      </c>
      <c r="H26097" s="4" t="str">
        <f t="shared" si="2446"/>
        <v/>
      </c>
    </row>
    <row r="26098" spans="1:8" x14ac:dyDescent="0.25">
      <c r="A26098">
        <v>86741</v>
      </c>
      <c r="B26098" s="1">
        <f t="shared" si="2447"/>
        <v>97625</v>
      </c>
      <c r="C26098">
        <f t="shared" si="2442"/>
        <v>86741</v>
      </c>
      <c r="E26098">
        <f t="shared" si="2443"/>
        <v>0</v>
      </c>
      <c r="F26098" s="1">
        <f t="shared" si="2444"/>
        <v>0</v>
      </c>
      <c r="G26098" s="3">
        <f t="shared" si="2445"/>
        <v>0</v>
      </c>
      <c r="H26098" s="4" t="str">
        <f t="shared" si="2446"/>
        <v/>
      </c>
    </row>
    <row r="26099" spans="1:8" x14ac:dyDescent="0.25">
      <c r="A26099">
        <v>97625</v>
      </c>
      <c r="B26099" s="1">
        <f t="shared" si="2447"/>
        <v>9041</v>
      </c>
      <c r="C26099">
        <f t="shared" si="2442"/>
        <v>97625</v>
      </c>
      <c r="E26099">
        <f t="shared" si="2443"/>
        <v>0</v>
      </c>
      <c r="F26099" s="1">
        <f t="shared" si="2444"/>
        <v>0</v>
      </c>
      <c r="G26099" s="3">
        <f t="shared" si="2445"/>
        <v>0</v>
      </c>
      <c r="H26099" s="4" t="str">
        <f t="shared" si="2446"/>
        <v/>
      </c>
    </row>
    <row r="26100" spans="1:8" x14ac:dyDescent="0.25">
      <c r="A26100">
        <v>9041</v>
      </c>
      <c r="B26100" s="1">
        <f t="shared" si="2447"/>
        <v>-55085</v>
      </c>
      <c r="C26100">
        <f t="shared" si="2442"/>
        <v>9041</v>
      </c>
      <c r="E26100">
        <f t="shared" si="2443"/>
        <v>0</v>
      </c>
      <c r="F26100" s="1">
        <f t="shared" si="2444"/>
        <v>0</v>
      </c>
      <c r="G26100" s="3">
        <f t="shared" si="2445"/>
        <v>0</v>
      </c>
      <c r="H26100" s="4" t="str">
        <f t="shared" si="2446"/>
        <v/>
      </c>
    </row>
    <row r="26101" spans="1:8" x14ac:dyDescent="0.25">
      <c r="A26101">
        <v>-55085</v>
      </c>
      <c r="B26101" s="1">
        <f t="shared" si="2447"/>
        <v>14852</v>
      </c>
      <c r="C26101">
        <f t="shared" si="2442"/>
        <v>-55085</v>
      </c>
      <c r="E26101">
        <f t="shared" si="2443"/>
        <v>0</v>
      </c>
      <c r="F26101" s="1">
        <f t="shared" si="2444"/>
        <v>0</v>
      </c>
      <c r="G26101" s="3">
        <f t="shared" si="2445"/>
        <v>0</v>
      </c>
      <c r="H26101" s="4" t="str">
        <f t="shared" si="2446"/>
        <v/>
      </c>
    </row>
    <row r="26102" spans="1:8" x14ac:dyDescent="0.25">
      <c r="A26102">
        <v>14852</v>
      </c>
      <c r="B26102" s="1">
        <f t="shared" si="2447"/>
        <v>-89148</v>
      </c>
      <c r="C26102" t="str">
        <f t="shared" si="2442"/>
        <v/>
      </c>
      <c r="E26102">
        <f t="shared" si="2443"/>
        <v>0</v>
      </c>
      <c r="F26102" s="1">
        <f t="shared" si="2444"/>
        <v>0</v>
      </c>
      <c r="G26102" s="3">
        <f t="shared" si="2445"/>
        <v>0</v>
      </c>
      <c r="H26102" s="4" t="str">
        <f t="shared" si="2446"/>
        <v/>
      </c>
    </row>
    <row r="26103" spans="1:8" x14ac:dyDescent="0.25">
      <c r="A26103">
        <v>-89148</v>
      </c>
      <c r="B26103" s="1">
        <f t="shared" si="2447"/>
        <v>69865</v>
      </c>
      <c r="C26103" t="str">
        <f t="shared" si="2442"/>
        <v/>
      </c>
      <c r="E26103">
        <f t="shared" si="2443"/>
        <v>0</v>
      </c>
      <c r="F26103" s="1">
        <f t="shared" si="2444"/>
        <v>0</v>
      </c>
      <c r="G26103" s="3">
        <f t="shared" si="2445"/>
        <v>0</v>
      </c>
      <c r="H26103" s="4" t="str">
        <f t="shared" si="2446"/>
        <v/>
      </c>
    </row>
    <row r="26104" spans="1:8" x14ac:dyDescent="0.25">
      <c r="A26104">
        <v>69865</v>
      </c>
      <c r="B26104" s="1">
        <f t="shared" si="2447"/>
        <v>-11108</v>
      </c>
      <c r="C26104">
        <f t="shared" si="2442"/>
        <v>69865</v>
      </c>
      <c r="E26104">
        <f t="shared" si="2443"/>
        <v>0</v>
      </c>
      <c r="F26104" s="1">
        <f t="shared" si="2444"/>
        <v>0</v>
      </c>
      <c r="G26104" s="3">
        <f t="shared" si="2445"/>
        <v>0</v>
      </c>
      <c r="H26104" s="4" t="str">
        <f t="shared" si="2446"/>
        <v/>
      </c>
    </row>
    <row r="26105" spans="1:8" x14ac:dyDescent="0.25">
      <c r="A26105">
        <v>-11108</v>
      </c>
      <c r="B26105" s="1">
        <f t="shared" si="2447"/>
        <v>-53994</v>
      </c>
      <c r="C26105" t="str">
        <f t="shared" si="2442"/>
        <v/>
      </c>
      <c r="E26105">
        <f t="shared" si="2443"/>
        <v>0</v>
      </c>
      <c r="F26105" s="1">
        <f t="shared" si="2444"/>
        <v>0</v>
      </c>
      <c r="G26105" s="3">
        <f t="shared" si="2445"/>
        <v>0</v>
      </c>
      <c r="H26105" s="4" t="str">
        <f t="shared" si="2446"/>
        <v/>
      </c>
    </row>
    <row r="26106" spans="1:8" x14ac:dyDescent="0.25">
      <c r="A26106">
        <v>-53994</v>
      </c>
      <c r="B26106" s="1">
        <f t="shared" si="2447"/>
        <v>-61006</v>
      </c>
      <c r="C26106" t="str">
        <f t="shared" si="2442"/>
        <v/>
      </c>
      <c r="E26106">
        <f t="shared" si="2443"/>
        <v>0</v>
      </c>
      <c r="F26106" s="1">
        <f t="shared" si="2444"/>
        <v>0</v>
      </c>
      <c r="G26106" s="3">
        <f t="shared" si="2445"/>
        <v>0</v>
      </c>
      <c r="H26106" s="4" t="str">
        <f t="shared" si="2446"/>
        <v/>
      </c>
    </row>
    <row r="26107" spans="1:8" x14ac:dyDescent="0.25">
      <c r="A26107">
        <v>-61006</v>
      </c>
      <c r="B26107" s="1">
        <f t="shared" si="2447"/>
        <v>14789</v>
      </c>
      <c r="C26107" t="str">
        <f t="shared" si="2442"/>
        <v/>
      </c>
      <c r="E26107">
        <f t="shared" si="2443"/>
        <v>0</v>
      </c>
      <c r="F26107" s="1">
        <f t="shared" si="2444"/>
        <v>0</v>
      </c>
      <c r="G26107" s="3">
        <f t="shared" si="2445"/>
        <v>0</v>
      </c>
      <c r="H26107" s="4" t="str">
        <f t="shared" si="2446"/>
        <v/>
      </c>
    </row>
    <row r="26108" spans="1:8" x14ac:dyDescent="0.25">
      <c r="A26108">
        <v>14789</v>
      </c>
      <c r="B26108" s="1">
        <f t="shared" si="2447"/>
        <v>-51386</v>
      </c>
      <c r="C26108">
        <f t="shared" si="2442"/>
        <v>14789</v>
      </c>
      <c r="E26108">
        <f t="shared" si="2443"/>
        <v>0</v>
      </c>
      <c r="F26108" s="1">
        <f t="shared" si="2444"/>
        <v>0</v>
      </c>
      <c r="G26108" s="3">
        <f t="shared" si="2445"/>
        <v>0</v>
      </c>
      <c r="H26108" s="4" t="str">
        <f t="shared" si="2446"/>
        <v/>
      </c>
    </row>
    <row r="26109" spans="1:8" x14ac:dyDescent="0.25">
      <c r="A26109">
        <v>-51386</v>
      </c>
      <c r="B26109" s="1">
        <f t="shared" si="2447"/>
        <v>-73646</v>
      </c>
      <c r="C26109" t="str">
        <f t="shared" si="2442"/>
        <v/>
      </c>
      <c r="E26109">
        <f t="shared" si="2443"/>
        <v>0</v>
      </c>
      <c r="F26109" s="1">
        <f t="shared" si="2444"/>
        <v>0</v>
      </c>
      <c r="G26109" s="3">
        <f t="shared" si="2445"/>
        <v>0</v>
      </c>
      <c r="H26109" s="4" t="str">
        <f t="shared" si="2446"/>
        <v/>
      </c>
    </row>
    <row r="26110" spans="1:8" x14ac:dyDescent="0.25">
      <c r="A26110">
        <v>-73646</v>
      </c>
      <c r="B26110" s="1">
        <f t="shared" si="2447"/>
        <v>79614</v>
      </c>
      <c r="C26110" t="str">
        <f t="shared" si="2442"/>
        <v/>
      </c>
      <c r="E26110">
        <f t="shared" si="2443"/>
        <v>0</v>
      </c>
      <c r="F26110" s="1">
        <f t="shared" si="2444"/>
        <v>0</v>
      </c>
      <c r="G26110" s="3">
        <f t="shared" si="2445"/>
        <v>0</v>
      </c>
      <c r="H26110" s="4" t="str">
        <f t="shared" si="2446"/>
        <v/>
      </c>
    </row>
    <row r="26111" spans="1:8" x14ac:dyDescent="0.25">
      <c r="A26111">
        <v>79614</v>
      </c>
      <c r="B26111" s="1">
        <f t="shared" si="2447"/>
        <v>72991</v>
      </c>
      <c r="C26111" t="str">
        <f t="shared" si="2442"/>
        <v/>
      </c>
      <c r="E26111">
        <f t="shared" si="2443"/>
        <v>0</v>
      </c>
      <c r="F26111" s="1">
        <f t="shared" si="2444"/>
        <v>0</v>
      </c>
      <c r="G26111" s="3">
        <f t="shared" si="2445"/>
        <v>0</v>
      </c>
      <c r="H26111" s="4" t="str">
        <f t="shared" si="2446"/>
        <v/>
      </c>
    </row>
    <row r="26112" spans="1:8" x14ac:dyDescent="0.25">
      <c r="A26112">
        <v>72991</v>
      </c>
      <c r="B26112" s="1">
        <f t="shared" si="2447"/>
        <v>-5778</v>
      </c>
      <c r="C26112">
        <f t="shared" si="2442"/>
        <v>72991</v>
      </c>
      <c r="E26112">
        <f t="shared" si="2443"/>
        <v>0</v>
      </c>
      <c r="F26112" s="1">
        <f t="shared" si="2444"/>
        <v>0</v>
      </c>
      <c r="G26112" s="3">
        <f t="shared" si="2445"/>
        <v>0</v>
      </c>
      <c r="H26112" s="4" t="str">
        <f t="shared" si="2446"/>
        <v/>
      </c>
    </row>
    <row r="26113" spans="1:8" x14ac:dyDescent="0.25">
      <c r="A26113">
        <v>-5778</v>
      </c>
      <c r="B26113" s="1">
        <f t="shared" si="2447"/>
        <v>18332</v>
      </c>
      <c r="C26113">
        <f t="shared" si="2442"/>
        <v>-5778</v>
      </c>
      <c r="E26113">
        <f t="shared" si="2443"/>
        <v>0</v>
      </c>
      <c r="F26113" s="1">
        <f t="shared" si="2444"/>
        <v>0</v>
      </c>
      <c r="G26113" s="3">
        <f t="shared" si="2445"/>
        <v>0</v>
      </c>
      <c r="H26113" s="4" t="str">
        <f t="shared" si="2446"/>
        <v/>
      </c>
    </row>
    <row r="26114" spans="1:8" x14ac:dyDescent="0.25">
      <c r="A26114">
        <v>18332</v>
      </c>
      <c r="B26114" s="1">
        <f t="shared" si="2447"/>
        <v>-7634</v>
      </c>
      <c r="C26114" t="str">
        <f t="shared" ref="C26114:C26177" si="2448">IF(AND(ABS(A26114) &lt; 100000,ABS(A26114) &gt; 9999,MOD(ABS(A26114),2)=0),"",A26114)</f>
        <v/>
      </c>
      <c r="E26114">
        <f t="shared" ref="E26114:E26177" si="2449">IF(MOD(ABS(A26114),10)=D$1,1,0)</f>
        <v>0</v>
      </c>
      <c r="F26114" s="1">
        <f t="shared" ref="F26114:F26177" si="2450">IF(MOD(ABS(B26114),10)=D$1,1,0)</f>
        <v>0</v>
      </c>
      <c r="G26114" s="3">
        <f t="shared" ref="G26114:G26177" si="2451">IF(E26114+F26114=1,1,0)</f>
        <v>0</v>
      </c>
      <c r="H26114" s="4" t="str">
        <f t="shared" ref="H26114:H26177" si="2452">IF(G26114=1,A26114*B26114,"")</f>
        <v/>
      </c>
    </row>
    <row r="26115" spans="1:8" x14ac:dyDescent="0.25">
      <c r="A26115">
        <v>-7634</v>
      </c>
      <c r="B26115" s="1">
        <f t="shared" ref="B26115:B26178" si="2453">A26116</f>
        <v>25254</v>
      </c>
      <c r="C26115">
        <f t="shared" si="2448"/>
        <v>-7634</v>
      </c>
      <c r="E26115">
        <f t="shared" si="2449"/>
        <v>0</v>
      </c>
      <c r="F26115" s="1">
        <f t="shared" si="2450"/>
        <v>0</v>
      </c>
      <c r="G26115" s="3">
        <f t="shared" si="2451"/>
        <v>0</v>
      </c>
      <c r="H26115" s="4" t="str">
        <f t="shared" si="2452"/>
        <v/>
      </c>
    </row>
    <row r="26116" spans="1:8" x14ac:dyDescent="0.25">
      <c r="A26116">
        <v>25254</v>
      </c>
      <c r="B26116" s="1">
        <f t="shared" si="2453"/>
        <v>9872</v>
      </c>
      <c r="C26116" t="str">
        <f t="shared" si="2448"/>
        <v/>
      </c>
      <c r="E26116">
        <f t="shared" si="2449"/>
        <v>0</v>
      </c>
      <c r="F26116" s="1">
        <f t="shared" si="2450"/>
        <v>0</v>
      </c>
      <c r="G26116" s="3">
        <f t="shared" si="2451"/>
        <v>0</v>
      </c>
      <c r="H26116" s="4" t="str">
        <f t="shared" si="2452"/>
        <v/>
      </c>
    </row>
    <row r="26117" spans="1:8" x14ac:dyDescent="0.25">
      <c r="A26117">
        <v>9872</v>
      </c>
      <c r="B26117" s="1">
        <f t="shared" si="2453"/>
        <v>-5443</v>
      </c>
      <c r="C26117">
        <f t="shared" si="2448"/>
        <v>9872</v>
      </c>
      <c r="E26117">
        <f t="shared" si="2449"/>
        <v>0</v>
      </c>
      <c r="F26117" s="1">
        <f t="shared" si="2450"/>
        <v>0</v>
      </c>
      <c r="G26117" s="3">
        <f t="shared" si="2451"/>
        <v>0</v>
      </c>
      <c r="H26117" s="4" t="str">
        <f t="shared" si="2452"/>
        <v/>
      </c>
    </row>
    <row r="26118" spans="1:8" x14ac:dyDescent="0.25">
      <c r="A26118">
        <v>-5443</v>
      </c>
      <c r="B26118" s="1">
        <f t="shared" si="2453"/>
        <v>77769</v>
      </c>
      <c r="C26118">
        <f t="shared" si="2448"/>
        <v>-5443</v>
      </c>
      <c r="E26118">
        <f t="shared" si="2449"/>
        <v>0</v>
      </c>
      <c r="F26118" s="1">
        <f t="shared" si="2450"/>
        <v>0</v>
      </c>
      <c r="G26118" s="3">
        <f t="shared" si="2451"/>
        <v>0</v>
      </c>
      <c r="H26118" s="4" t="str">
        <f t="shared" si="2452"/>
        <v/>
      </c>
    </row>
    <row r="26119" spans="1:8" x14ac:dyDescent="0.25">
      <c r="A26119">
        <v>77769</v>
      </c>
      <c r="B26119" s="1">
        <f t="shared" si="2453"/>
        <v>8647</v>
      </c>
      <c r="C26119">
        <f t="shared" si="2448"/>
        <v>77769</v>
      </c>
      <c r="E26119">
        <f t="shared" si="2449"/>
        <v>0</v>
      </c>
      <c r="F26119" s="1">
        <f t="shared" si="2450"/>
        <v>1</v>
      </c>
      <c r="G26119" s="3">
        <f t="shared" si="2451"/>
        <v>1</v>
      </c>
      <c r="H26119" s="4">
        <f t="shared" si="2452"/>
        <v>672468543</v>
      </c>
    </row>
    <row r="26120" spans="1:8" x14ac:dyDescent="0.25">
      <c r="A26120">
        <v>8647</v>
      </c>
      <c r="B26120" s="1">
        <f t="shared" si="2453"/>
        <v>-67451</v>
      </c>
      <c r="C26120">
        <f t="shared" si="2448"/>
        <v>8647</v>
      </c>
      <c r="E26120">
        <f t="shared" si="2449"/>
        <v>1</v>
      </c>
      <c r="F26120" s="1">
        <f t="shared" si="2450"/>
        <v>0</v>
      </c>
      <c r="G26120" s="3">
        <f t="shared" si="2451"/>
        <v>1</v>
      </c>
      <c r="H26120" s="4">
        <f t="shared" si="2452"/>
        <v>-583248797</v>
      </c>
    </row>
    <row r="26121" spans="1:8" x14ac:dyDescent="0.25">
      <c r="A26121">
        <v>-67451</v>
      </c>
      <c r="B26121" s="1">
        <f t="shared" si="2453"/>
        <v>88821</v>
      </c>
      <c r="C26121">
        <f t="shared" si="2448"/>
        <v>-67451</v>
      </c>
      <c r="E26121">
        <f t="shared" si="2449"/>
        <v>0</v>
      </c>
      <c r="F26121" s="1">
        <f t="shared" si="2450"/>
        <v>0</v>
      </c>
      <c r="G26121" s="3">
        <f t="shared" si="2451"/>
        <v>0</v>
      </c>
      <c r="H26121" s="4" t="str">
        <f t="shared" si="2452"/>
        <v/>
      </c>
    </row>
    <row r="26122" spans="1:8" x14ac:dyDescent="0.25">
      <c r="A26122">
        <v>88821</v>
      </c>
      <c r="B26122" s="1">
        <f t="shared" si="2453"/>
        <v>10167</v>
      </c>
      <c r="C26122">
        <f t="shared" si="2448"/>
        <v>88821</v>
      </c>
      <c r="E26122">
        <f t="shared" si="2449"/>
        <v>0</v>
      </c>
      <c r="F26122" s="1">
        <f t="shared" si="2450"/>
        <v>1</v>
      </c>
      <c r="G26122" s="3">
        <f t="shared" si="2451"/>
        <v>1</v>
      </c>
      <c r="H26122" s="4">
        <f t="shared" si="2452"/>
        <v>903043107</v>
      </c>
    </row>
    <row r="26123" spans="1:8" x14ac:dyDescent="0.25">
      <c r="A26123">
        <v>10167</v>
      </c>
      <c r="B26123" s="1">
        <f t="shared" si="2453"/>
        <v>-41960</v>
      </c>
      <c r="C26123">
        <f t="shared" si="2448"/>
        <v>10167</v>
      </c>
      <c r="E26123">
        <f t="shared" si="2449"/>
        <v>1</v>
      </c>
      <c r="F26123" s="1">
        <f t="shared" si="2450"/>
        <v>0</v>
      </c>
      <c r="G26123" s="3">
        <f t="shared" si="2451"/>
        <v>1</v>
      </c>
      <c r="H26123" s="4">
        <f t="shared" si="2452"/>
        <v>-426607320</v>
      </c>
    </row>
    <row r="26124" spans="1:8" x14ac:dyDescent="0.25">
      <c r="A26124">
        <v>-41960</v>
      </c>
      <c r="B26124" s="1">
        <f t="shared" si="2453"/>
        <v>93591</v>
      </c>
      <c r="C26124" t="str">
        <f t="shared" si="2448"/>
        <v/>
      </c>
      <c r="E26124">
        <f t="shared" si="2449"/>
        <v>0</v>
      </c>
      <c r="F26124" s="1">
        <f t="shared" si="2450"/>
        <v>0</v>
      </c>
      <c r="G26124" s="3">
        <f t="shared" si="2451"/>
        <v>0</v>
      </c>
      <c r="H26124" s="4" t="str">
        <f t="shared" si="2452"/>
        <v/>
      </c>
    </row>
    <row r="26125" spans="1:8" x14ac:dyDescent="0.25">
      <c r="A26125">
        <v>93591</v>
      </c>
      <c r="B26125" s="1">
        <f t="shared" si="2453"/>
        <v>-32353</v>
      </c>
      <c r="C26125">
        <f t="shared" si="2448"/>
        <v>93591</v>
      </c>
      <c r="E26125">
        <f t="shared" si="2449"/>
        <v>0</v>
      </c>
      <c r="F26125" s="1">
        <f t="shared" si="2450"/>
        <v>0</v>
      </c>
      <c r="G26125" s="3">
        <f t="shared" si="2451"/>
        <v>0</v>
      </c>
      <c r="H26125" s="4" t="str">
        <f t="shared" si="2452"/>
        <v/>
      </c>
    </row>
    <row r="26126" spans="1:8" x14ac:dyDescent="0.25">
      <c r="A26126">
        <v>-32353</v>
      </c>
      <c r="B26126" s="1">
        <f t="shared" si="2453"/>
        <v>32664</v>
      </c>
      <c r="C26126">
        <f t="shared" si="2448"/>
        <v>-32353</v>
      </c>
      <c r="E26126">
        <f t="shared" si="2449"/>
        <v>0</v>
      </c>
      <c r="F26126" s="1">
        <f t="shared" si="2450"/>
        <v>0</v>
      </c>
      <c r="G26126" s="3">
        <f t="shared" si="2451"/>
        <v>0</v>
      </c>
      <c r="H26126" s="4" t="str">
        <f t="shared" si="2452"/>
        <v/>
      </c>
    </row>
    <row r="26127" spans="1:8" x14ac:dyDescent="0.25">
      <c r="A26127">
        <v>32664</v>
      </c>
      <c r="B26127" s="1">
        <f t="shared" si="2453"/>
        <v>68312</v>
      </c>
      <c r="C26127" t="str">
        <f t="shared" si="2448"/>
        <v/>
      </c>
      <c r="E26127">
        <f t="shared" si="2449"/>
        <v>0</v>
      </c>
      <c r="F26127" s="1">
        <f t="shared" si="2450"/>
        <v>0</v>
      </c>
      <c r="G26127" s="3">
        <f t="shared" si="2451"/>
        <v>0</v>
      </c>
      <c r="H26127" s="4" t="str">
        <f t="shared" si="2452"/>
        <v/>
      </c>
    </row>
    <row r="26128" spans="1:8" x14ac:dyDescent="0.25">
      <c r="A26128">
        <v>68312</v>
      </c>
      <c r="B26128" s="1">
        <f t="shared" si="2453"/>
        <v>-61865</v>
      </c>
      <c r="C26128" t="str">
        <f t="shared" si="2448"/>
        <v/>
      </c>
      <c r="E26128">
        <f t="shared" si="2449"/>
        <v>0</v>
      </c>
      <c r="F26128" s="1">
        <f t="shared" si="2450"/>
        <v>0</v>
      </c>
      <c r="G26128" s="3">
        <f t="shared" si="2451"/>
        <v>0</v>
      </c>
      <c r="H26128" s="4" t="str">
        <f t="shared" si="2452"/>
        <v/>
      </c>
    </row>
    <row r="26129" spans="1:8" x14ac:dyDescent="0.25">
      <c r="A26129">
        <v>-61865</v>
      </c>
      <c r="B26129" s="1">
        <f t="shared" si="2453"/>
        <v>-82469</v>
      </c>
      <c r="C26129">
        <f t="shared" si="2448"/>
        <v>-61865</v>
      </c>
      <c r="E26129">
        <f t="shared" si="2449"/>
        <v>0</v>
      </c>
      <c r="F26129" s="1">
        <f t="shared" si="2450"/>
        <v>0</v>
      </c>
      <c r="G26129" s="3">
        <f t="shared" si="2451"/>
        <v>0</v>
      </c>
      <c r="H26129" s="4" t="str">
        <f t="shared" si="2452"/>
        <v/>
      </c>
    </row>
    <row r="26130" spans="1:8" x14ac:dyDescent="0.25">
      <c r="A26130">
        <v>-82469</v>
      </c>
      <c r="B26130" s="1">
        <f t="shared" si="2453"/>
        <v>-64214</v>
      </c>
      <c r="C26130">
        <f t="shared" si="2448"/>
        <v>-82469</v>
      </c>
      <c r="E26130">
        <f t="shared" si="2449"/>
        <v>0</v>
      </c>
      <c r="F26130" s="1">
        <f t="shared" si="2450"/>
        <v>0</v>
      </c>
      <c r="G26130" s="3">
        <f t="shared" si="2451"/>
        <v>0</v>
      </c>
      <c r="H26130" s="4" t="str">
        <f t="shared" si="2452"/>
        <v/>
      </c>
    </row>
    <row r="26131" spans="1:8" x14ac:dyDescent="0.25">
      <c r="A26131">
        <v>-64214</v>
      </c>
      <c r="B26131" s="1">
        <f t="shared" si="2453"/>
        <v>-62077</v>
      </c>
      <c r="C26131" t="str">
        <f t="shared" si="2448"/>
        <v/>
      </c>
      <c r="E26131">
        <f t="shared" si="2449"/>
        <v>0</v>
      </c>
      <c r="F26131" s="1">
        <f t="shared" si="2450"/>
        <v>1</v>
      </c>
      <c r="G26131" s="3">
        <f t="shared" si="2451"/>
        <v>1</v>
      </c>
      <c r="H26131" s="4">
        <f t="shared" si="2452"/>
        <v>3986212478</v>
      </c>
    </row>
    <row r="26132" spans="1:8" x14ac:dyDescent="0.25">
      <c r="A26132">
        <v>-62077</v>
      </c>
      <c r="B26132" s="1">
        <f t="shared" si="2453"/>
        <v>-44918</v>
      </c>
      <c r="C26132">
        <f t="shared" si="2448"/>
        <v>-62077</v>
      </c>
      <c r="E26132">
        <f t="shared" si="2449"/>
        <v>1</v>
      </c>
      <c r="F26132" s="1">
        <f t="shared" si="2450"/>
        <v>0</v>
      </c>
      <c r="G26132" s="3">
        <f t="shared" si="2451"/>
        <v>1</v>
      </c>
      <c r="H26132" s="4">
        <f t="shared" si="2452"/>
        <v>2788374686</v>
      </c>
    </row>
    <row r="26133" spans="1:8" x14ac:dyDescent="0.25">
      <c r="A26133">
        <v>-44918</v>
      </c>
      <c r="B26133" s="1">
        <f t="shared" si="2453"/>
        <v>23906</v>
      </c>
      <c r="C26133" t="str">
        <f t="shared" si="2448"/>
        <v/>
      </c>
      <c r="E26133">
        <f t="shared" si="2449"/>
        <v>0</v>
      </c>
      <c r="F26133" s="1">
        <f t="shared" si="2450"/>
        <v>0</v>
      </c>
      <c r="G26133" s="3">
        <f t="shared" si="2451"/>
        <v>0</v>
      </c>
      <c r="H26133" s="4" t="str">
        <f t="shared" si="2452"/>
        <v/>
      </c>
    </row>
    <row r="26134" spans="1:8" x14ac:dyDescent="0.25">
      <c r="A26134">
        <v>23906</v>
      </c>
      <c r="B26134" s="1">
        <f t="shared" si="2453"/>
        <v>-99475</v>
      </c>
      <c r="C26134" t="str">
        <f t="shared" si="2448"/>
        <v/>
      </c>
      <c r="E26134">
        <f t="shared" si="2449"/>
        <v>0</v>
      </c>
      <c r="F26134" s="1">
        <f t="shared" si="2450"/>
        <v>0</v>
      </c>
      <c r="G26134" s="3">
        <f t="shared" si="2451"/>
        <v>0</v>
      </c>
      <c r="H26134" s="4" t="str">
        <f t="shared" si="2452"/>
        <v/>
      </c>
    </row>
    <row r="26135" spans="1:8" x14ac:dyDescent="0.25">
      <c r="A26135">
        <v>-99475</v>
      </c>
      <c r="B26135" s="1">
        <f t="shared" si="2453"/>
        <v>66860</v>
      </c>
      <c r="C26135">
        <f t="shared" si="2448"/>
        <v>-99475</v>
      </c>
      <c r="E26135">
        <f t="shared" si="2449"/>
        <v>0</v>
      </c>
      <c r="F26135" s="1">
        <f t="shared" si="2450"/>
        <v>0</v>
      </c>
      <c r="G26135" s="3">
        <f t="shared" si="2451"/>
        <v>0</v>
      </c>
      <c r="H26135" s="4" t="str">
        <f t="shared" si="2452"/>
        <v/>
      </c>
    </row>
    <row r="26136" spans="1:8" x14ac:dyDescent="0.25">
      <c r="A26136">
        <v>66860</v>
      </c>
      <c r="B26136" s="1">
        <f t="shared" si="2453"/>
        <v>-79151</v>
      </c>
      <c r="C26136" t="str">
        <f t="shared" si="2448"/>
        <v/>
      </c>
      <c r="E26136">
        <f t="shared" si="2449"/>
        <v>0</v>
      </c>
      <c r="F26136" s="1">
        <f t="shared" si="2450"/>
        <v>0</v>
      </c>
      <c r="G26136" s="3">
        <f t="shared" si="2451"/>
        <v>0</v>
      </c>
      <c r="H26136" s="4" t="str">
        <f t="shared" si="2452"/>
        <v/>
      </c>
    </row>
    <row r="26137" spans="1:8" x14ac:dyDescent="0.25">
      <c r="A26137">
        <v>-79151</v>
      </c>
      <c r="B26137" s="1">
        <f t="shared" si="2453"/>
        <v>71542</v>
      </c>
      <c r="C26137">
        <f t="shared" si="2448"/>
        <v>-79151</v>
      </c>
      <c r="E26137">
        <f t="shared" si="2449"/>
        <v>0</v>
      </c>
      <c r="F26137" s="1">
        <f t="shared" si="2450"/>
        <v>0</v>
      </c>
      <c r="G26137" s="3">
        <f t="shared" si="2451"/>
        <v>0</v>
      </c>
      <c r="H26137" s="4" t="str">
        <f t="shared" si="2452"/>
        <v/>
      </c>
    </row>
    <row r="26138" spans="1:8" x14ac:dyDescent="0.25">
      <c r="A26138">
        <v>71542</v>
      </c>
      <c r="B26138" s="1">
        <f t="shared" si="2453"/>
        <v>81222</v>
      </c>
      <c r="C26138" t="str">
        <f t="shared" si="2448"/>
        <v/>
      </c>
      <c r="E26138">
        <f t="shared" si="2449"/>
        <v>0</v>
      </c>
      <c r="F26138" s="1">
        <f t="shared" si="2450"/>
        <v>0</v>
      </c>
      <c r="G26138" s="3">
        <f t="shared" si="2451"/>
        <v>0</v>
      </c>
      <c r="H26138" s="4" t="str">
        <f t="shared" si="2452"/>
        <v/>
      </c>
    </row>
    <row r="26139" spans="1:8" x14ac:dyDescent="0.25">
      <c r="A26139">
        <v>81222</v>
      </c>
      <c r="B26139" s="1">
        <f t="shared" si="2453"/>
        <v>93374</v>
      </c>
      <c r="C26139" t="str">
        <f t="shared" si="2448"/>
        <v/>
      </c>
      <c r="E26139">
        <f t="shared" si="2449"/>
        <v>0</v>
      </c>
      <c r="F26139" s="1">
        <f t="shared" si="2450"/>
        <v>0</v>
      </c>
      <c r="G26139" s="3">
        <f t="shared" si="2451"/>
        <v>0</v>
      </c>
      <c r="H26139" s="4" t="str">
        <f t="shared" si="2452"/>
        <v/>
      </c>
    </row>
    <row r="26140" spans="1:8" x14ac:dyDescent="0.25">
      <c r="A26140">
        <v>93374</v>
      </c>
      <c r="B26140" s="1">
        <f t="shared" si="2453"/>
        <v>-62746</v>
      </c>
      <c r="C26140" t="str">
        <f t="shared" si="2448"/>
        <v/>
      </c>
      <c r="E26140">
        <f t="shared" si="2449"/>
        <v>0</v>
      </c>
      <c r="F26140" s="1">
        <f t="shared" si="2450"/>
        <v>0</v>
      </c>
      <c r="G26140" s="3">
        <f t="shared" si="2451"/>
        <v>0</v>
      </c>
      <c r="H26140" s="4" t="str">
        <f t="shared" si="2452"/>
        <v/>
      </c>
    </row>
    <row r="26141" spans="1:8" x14ac:dyDescent="0.25">
      <c r="A26141">
        <v>-62746</v>
      </c>
      <c r="B26141" s="1">
        <f t="shared" si="2453"/>
        <v>53190</v>
      </c>
      <c r="C26141" t="str">
        <f t="shared" si="2448"/>
        <v/>
      </c>
      <c r="E26141">
        <f t="shared" si="2449"/>
        <v>0</v>
      </c>
      <c r="F26141" s="1">
        <f t="shared" si="2450"/>
        <v>0</v>
      </c>
      <c r="G26141" s="3">
        <f t="shared" si="2451"/>
        <v>0</v>
      </c>
      <c r="H26141" s="4" t="str">
        <f t="shared" si="2452"/>
        <v/>
      </c>
    </row>
    <row r="26142" spans="1:8" x14ac:dyDescent="0.25">
      <c r="A26142">
        <v>53190</v>
      </c>
      <c r="B26142" s="1">
        <f t="shared" si="2453"/>
        <v>79889</v>
      </c>
      <c r="C26142" t="str">
        <f t="shared" si="2448"/>
        <v/>
      </c>
      <c r="E26142">
        <f t="shared" si="2449"/>
        <v>0</v>
      </c>
      <c r="F26142" s="1">
        <f t="shared" si="2450"/>
        <v>0</v>
      </c>
      <c r="G26142" s="3">
        <f t="shared" si="2451"/>
        <v>0</v>
      </c>
      <c r="H26142" s="4" t="str">
        <f t="shared" si="2452"/>
        <v/>
      </c>
    </row>
    <row r="26143" spans="1:8" x14ac:dyDescent="0.25">
      <c r="A26143">
        <v>79889</v>
      </c>
      <c r="B26143" s="1">
        <f t="shared" si="2453"/>
        <v>-95288</v>
      </c>
      <c r="C26143">
        <f t="shared" si="2448"/>
        <v>79889</v>
      </c>
      <c r="E26143">
        <f t="shared" si="2449"/>
        <v>0</v>
      </c>
      <c r="F26143" s="1">
        <f t="shared" si="2450"/>
        <v>0</v>
      </c>
      <c r="G26143" s="3">
        <f t="shared" si="2451"/>
        <v>0</v>
      </c>
      <c r="H26143" s="4" t="str">
        <f t="shared" si="2452"/>
        <v/>
      </c>
    </row>
    <row r="26144" spans="1:8" x14ac:dyDescent="0.25">
      <c r="A26144">
        <v>-95288</v>
      </c>
      <c r="B26144" s="1">
        <f t="shared" si="2453"/>
        <v>50586</v>
      </c>
      <c r="C26144" t="str">
        <f t="shared" si="2448"/>
        <v/>
      </c>
      <c r="E26144">
        <f t="shared" si="2449"/>
        <v>0</v>
      </c>
      <c r="F26144" s="1">
        <f t="shared" si="2450"/>
        <v>0</v>
      </c>
      <c r="G26144" s="3">
        <f t="shared" si="2451"/>
        <v>0</v>
      </c>
      <c r="H26144" s="4" t="str">
        <f t="shared" si="2452"/>
        <v/>
      </c>
    </row>
    <row r="26145" spans="1:8" x14ac:dyDescent="0.25">
      <c r="A26145">
        <v>50586</v>
      </c>
      <c r="B26145" s="1">
        <f t="shared" si="2453"/>
        <v>-81698</v>
      </c>
      <c r="C26145" t="str">
        <f t="shared" si="2448"/>
        <v/>
      </c>
      <c r="E26145">
        <f t="shared" si="2449"/>
        <v>0</v>
      </c>
      <c r="F26145" s="1">
        <f t="shared" si="2450"/>
        <v>0</v>
      </c>
      <c r="G26145" s="3">
        <f t="shared" si="2451"/>
        <v>0</v>
      </c>
      <c r="H26145" s="4" t="str">
        <f t="shared" si="2452"/>
        <v/>
      </c>
    </row>
    <row r="26146" spans="1:8" x14ac:dyDescent="0.25">
      <c r="A26146">
        <v>-81698</v>
      </c>
      <c r="B26146" s="1">
        <f t="shared" si="2453"/>
        <v>99124</v>
      </c>
      <c r="C26146" t="str">
        <f t="shared" si="2448"/>
        <v/>
      </c>
      <c r="E26146">
        <f t="shared" si="2449"/>
        <v>0</v>
      </c>
      <c r="F26146" s="1">
        <f t="shared" si="2450"/>
        <v>0</v>
      </c>
      <c r="G26146" s="3">
        <f t="shared" si="2451"/>
        <v>0</v>
      </c>
      <c r="H26146" s="4" t="str">
        <f t="shared" si="2452"/>
        <v/>
      </c>
    </row>
    <row r="26147" spans="1:8" x14ac:dyDescent="0.25">
      <c r="A26147">
        <v>99124</v>
      </c>
      <c r="B26147" s="1">
        <f t="shared" si="2453"/>
        <v>19368</v>
      </c>
      <c r="C26147" t="str">
        <f t="shared" si="2448"/>
        <v/>
      </c>
      <c r="E26147">
        <f t="shared" si="2449"/>
        <v>0</v>
      </c>
      <c r="F26147" s="1">
        <f t="shared" si="2450"/>
        <v>0</v>
      </c>
      <c r="G26147" s="3">
        <f t="shared" si="2451"/>
        <v>0</v>
      </c>
      <c r="H26147" s="4" t="str">
        <f t="shared" si="2452"/>
        <v/>
      </c>
    </row>
    <row r="26148" spans="1:8" x14ac:dyDescent="0.25">
      <c r="A26148">
        <v>19368</v>
      </c>
      <c r="B26148" s="1">
        <f t="shared" si="2453"/>
        <v>48900</v>
      </c>
      <c r="C26148" t="str">
        <f t="shared" si="2448"/>
        <v/>
      </c>
      <c r="E26148">
        <f t="shared" si="2449"/>
        <v>0</v>
      </c>
      <c r="F26148" s="1">
        <f t="shared" si="2450"/>
        <v>0</v>
      </c>
      <c r="G26148" s="3">
        <f t="shared" si="2451"/>
        <v>0</v>
      </c>
      <c r="H26148" s="4" t="str">
        <f t="shared" si="2452"/>
        <v/>
      </c>
    </row>
    <row r="26149" spans="1:8" x14ac:dyDescent="0.25">
      <c r="A26149">
        <v>48900</v>
      </c>
      <c r="B26149" s="1">
        <f t="shared" si="2453"/>
        <v>-10225</v>
      </c>
      <c r="C26149" t="str">
        <f t="shared" si="2448"/>
        <v/>
      </c>
      <c r="E26149">
        <f t="shared" si="2449"/>
        <v>0</v>
      </c>
      <c r="F26149" s="1">
        <f t="shared" si="2450"/>
        <v>0</v>
      </c>
      <c r="G26149" s="3">
        <f t="shared" si="2451"/>
        <v>0</v>
      </c>
      <c r="H26149" s="4" t="str">
        <f t="shared" si="2452"/>
        <v/>
      </c>
    </row>
    <row r="26150" spans="1:8" x14ac:dyDescent="0.25">
      <c r="A26150">
        <v>-10225</v>
      </c>
      <c r="B26150" s="1">
        <f t="shared" si="2453"/>
        <v>43339</v>
      </c>
      <c r="C26150">
        <f t="shared" si="2448"/>
        <v>-10225</v>
      </c>
      <c r="E26150">
        <f t="shared" si="2449"/>
        <v>0</v>
      </c>
      <c r="F26150" s="1">
        <f t="shared" si="2450"/>
        <v>0</v>
      </c>
      <c r="G26150" s="3">
        <f t="shared" si="2451"/>
        <v>0</v>
      </c>
      <c r="H26150" s="4" t="str">
        <f t="shared" si="2452"/>
        <v/>
      </c>
    </row>
    <row r="26151" spans="1:8" x14ac:dyDescent="0.25">
      <c r="A26151">
        <v>43339</v>
      </c>
      <c r="B26151" s="1">
        <f t="shared" si="2453"/>
        <v>-19701</v>
      </c>
      <c r="C26151">
        <f t="shared" si="2448"/>
        <v>43339</v>
      </c>
      <c r="E26151">
        <f t="shared" si="2449"/>
        <v>0</v>
      </c>
      <c r="F26151" s="1">
        <f t="shared" si="2450"/>
        <v>0</v>
      </c>
      <c r="G26151" s="3">
        <f t="shared" si="2451"/>
        <v>0</v>
      </c>
      <c r="H26151" s="4" t="str">
        <f t="shared" si="2452"/>
        <v/>
      </c>
    </row>
    <row r="26152" spans="1:8" x14ac:dyDescent="0.25">
      <c r="A26152">
        <v>-19701</v>
      </c>
      <c r="B26152" s="1">
        <f t="shared" si="2453"/>
        <v>-49595</v>
      </c>
      <c r="C26152">
        <f t="shared" si="2448"/>
        <v>-19701</v>
      </c>
      <c r="E26152">
        <f t="shared" si="2449"/>
        <v>0</v>
      </c>
      <c r="F26152" s="1">
        <f t="shared" si="2450"/>
        <v>0</v>
      </c>
      <c r="G26152" s="3">
        <f t="shared" si="2451"/>
        <v>0</v>
      </c>
      <c r="H26152" s="4" t="str">
        <f t="shared" si="2452"/>
        <v/>
      </c>
    </row>
    <row r="26153" spans="1:8" x14ac:dyDescent="0.25">
      <c r="A26153">
        <v>-49595</v>
      </c>
      <c r="B26153" s="1">
        <f t="shared" si="2453"/>
        <v>20346</v>
      </c>
      <c r="C26153">
        <f t="shared" si="2448"/>
        <v>-49595</v>
      </c>
      <c r="E26153">
        <f t="shared" si="2449"/>
        <v>0</v>
      </c>
      <c r="F26153" s="1">
        <f t="shared" si="2450"/>
        <v>0</v>
      </c>
      <c r="G26153" s="3">
        <f t="shared" si="2451"/>
        <v>0</v>
      </c>
      <c r="H26153" s="4" t="str">
        <f t="shared" si="2452"/>
        <v/>
      </c>
    </row>
    <row r="26154" spans="1:8" x14ac:dyDescent="0.25">
      <c r="A26154">
        <v>20346</v>
      </c>
      <c r="B26154" s="1">
        <f t="shared" si="2453"/>
        <v>-3219</v>
      </c>
      <c r="C26154" t="str">
        <f t="shared" si="2448"/>
        <v/>
      </c>
      <c r="E26154">
        <f t="shared" si="2449"/>
        <v>0</v>
      </c>
      <c r="F26154" s="1">
        <f t="shared" si="2450"/>
        <v>0</v>
      </c>
      <c r="G26154" s="3">
        <f t="shared" si="2451"/>
        <v>0</v>
      </c>
      <c r="H26154" s="4" t="str">
        <f t="shared" si="2452"/>
        <v/>
      </c>
    </row>
    <row r="26155" spans="1:8" x14ac:dyDescent="0.25">
      <c r="A26155">
        <v>-3219</v>
      </c>
      <c r="B26155" s="1">
        <f t="shared" si="2453"/>
        <v>95516</v>
      </c>
      <c r="C26155">
        <f t="shared" si="2448"/>
        <v>-3219</v>
      </c>
      <c r="E26155">
        <f t="shared" si="2449"/>
        <v>0</v>
      </c>
      <c r="F26155" s="1">
        <f t="shared" si="2450"/>
        <v>0</v>
      </c>
      <c r="G26155" s="3">
        <f t="shared" si="2451"/>
        <v>0</v>
      </c>
      <c r="H26155" s="4" t="str">
        <f t="shared" si="2452"/>
        <v/>
      </c>
    </row>
    <row r="26156" spans="1:8" x14ac:dyDescent="0.25">
      <c r="A26156">
        <v>95516</v>
      </c>
      <c r="B26156" s="1">
        <f t="shared" si="2453"/>
        <v>-41724</v>
      </c>
      <c r="C26156" t="str">
        <f t="shared" si="2448"/>
        <v/>
      </c>
      <c r="E26156">
        <f t="shared" si="2449"/>
        <v>0</v>
      </c>
      <c r="F26156" s="1">
        <f t="shared" si="2450"/>
        <v>0</v>
      </c>
      <c r="G26156" s="3">
        <f t="shared" si="2451"/>
        <v>0</v>
      </c>
      <c r="H26156" s="4" t="str">
        <f t="shared" si="2452"/>
        <v/>
      </c>
    </row>
    <row r="26157" spans="1:8" x14ac:dyDescent="0.25">
      <c r="A26157">
        <v>-41724</v>
      </c>
      <c r="B26157" s="1">
        <f t="shared" si="2453"/>
        <v>-64053</v>
      </c>
      <c r="C26157" t="str">
        <f t="shared" si="2448"/>
        <v/>
      </c>
      <c r="E26157">
        <f t="shared" si="2449"/>
        <v>0</v>
      </c>
      <c r="F26157" s="1">
        <f t="shared" si="2450"/>
        <v>0</v>
      </c>
      <c r="G26157" s="3">
        <f t="shared" si="2451"/>
        <v>0</v>
      </c>
      <c r="H26157" s="4" t="str">
        <f t="shared" si="2452"/>
        <v/>
      </c>
    </row>
    <row r="26158" spans="1:8" x14ac:dyDescent="0.25">
      <c r="A26158">
        <v>-64053</v>
      </c>
      <c r="B26158" s="1">
        <f t="shared" si="2453"/>
        <v>58026</v>
      </c>
      <c r="C26158">
        <f t="shared" si="2448"/>
        <v>-64053</v>
      </c>
      <c r="E26158">
        <f t="shared" si="2449"/>
        <v>0</v>
      </c>
      <c r="F26158" s="1">
        <f t="shared" si="2450"/>
        <v>0</v>
      </c>
      <c r="G26158" s="3">
        <f t="shared" si="2451"/>
        <v>0</v>
      </c>
      <c r="H26158" s="4" t="str">
        <f t="shared" si="2452"/>
        <v/>
      </c>
    </row>
    <row r="26159" spans="1:8" x14ac:dyDescent="0.25">
      <c r="A26159">
        <v>58026</v>
      </c>
      <c r="B26159" s="1">
        <f t="shared" si="2453"/>
        <v>-94342</v>
      </c>
      <c r="C26159" t="str">
        <f t="shared" si="2448"/>
        <v/>
      </c>
      <c r="E26159">
        <f t="shared" si="2449"/>
        <v>0</v>
      </c>
      <c r="F26159" s="1">
        <f t="shared" si="2450"/>
        <v>0</v>
      </c>
      <c r="G26159" s="3">
        <f t="shared" si="2451"/>
        <v>0</v>
      </c>
      <c r="H26159" s="4" t="str">
        <f t="shared" si="2452"/>
        <v/>
      </c>
    </row>
    <row r="26160" spans="1:8" x14ac:dyDescent="0.25">
      <c r="A26160">
        <v>-94342</v>
      </c>
      <c r="B26160" s="1">
        <f t="shared" si="2453"/>
        <v>716</v>
      </c>
      <c r="C26160" t="str">
        <f t="shared" si="2448"/>
        <v/>
      </c>
      <c r="E26160">
        <f t="shared" si="2449"/>
        <v>0</v>
      </c>
      <c r="F26160" s="1">
        <f t="shared" si="2450"/>
        <v>0</v>
      </c>
      <c r="G26160" s="3">
        <f t="shared" si="2451"/>
        <v>0</v>
      </c>
      <c r="H26160" s="4" t="str">
        <f t="shared" si="2452"/>
        <v/>
      </c>
    </row>
    <row r="26161" spans="1:8" x14ac:dyDescent="0.25">
      <c r="A26161">
        <v>716</v>
      </c>
      <c r="B26161" s="1">
        <f t="shared" si="2453"/>
        <v>-70566</v>
      </c>
      <c r="C26161">
        <f t="shared" si="2448"/>
        <v>716</v>
      </c>
      <c r="E26161">
        <f t="shared" si="2449"/>
        <v>0</v>
      </c>
      <c r="F26161" s="1">
        <f t="shared" si="2450"/>
        <v>0</v>
      </c>
      <c r="G26161" s="3">
        <f t="shared" si="2451"/>
        <v>0</v>
      </c>
      <c r="H26161" s="4" t="str">
        <f t="shared" si="2452"/>
        <v/>
      </c>
    </row>
    <row r="26162" spans="1:8" x14ac:dyDescent="0.25">
      <c r="A26162">
        <v>-70566</v>
      </c>
      <c r="B26162" s="1">
        <f t="shared" si="2453"/>
        <v>-21378</v>
      </c>
      <c r="C26162" t="str">
        <f t="shared" si="2448"/>
        <v/>
      </c>
      <c r="E26162">
        <f t="shared" si="2449"/>
        <v>0</v>
      </c>
      <c r="F26162" s="1">
        <f t="shared" si="2450"/>
        <v>0</v>
      </c>
      <c r="G26162" s="3">
        <f t="shared" si="2451"/>
        <v>0</v>
      </c>
      <c r="H26162" s="4" t="str">
        <f t="shared" si="2452"/>
        <v/>
      </c>
    </row>
    <row r="26163" spans="1:8" x14ac:dyDescent="0.25">
      <c r="A26163">
        <v>-21378</v>
      </c>
      <c r="B26163" s="1">
        <f t="shared" si="2453"/>
        <v>-37290</v>
      </c>
      <c r="C26163" t="str">
        <f t="shared" si="2448"/>
        <v/>
      </c>
      <c r="E26163">
        <f t="shared" si="2449"/>
        <v>0</v>
      </c>
      <c r="F26163" s="1">
        <f t="shared" si="2450"/>
        <v>0</v>
      </c>
      <c r="G26163" s="3">
        <f t="shared" si="2451"/>
        <v>0</v>
      </c>
      <c r="H26163" s="4" t="str">
        <f t="shared" si="2452"/>
        <v/>
      </c>
    </row>
    <row r="26164" spans="1:8" x14ac:dyDescent="0.25">
      <c r="A26164">
        <v>-37290</v>
      </c>
      <c r="B26164" s="1">
        <f t="shared" si="2453"/>
        <v>-42137</v>
      </c>
      <c r="C26164" t="str">
        <f t="shared" si="2448"/>
        <v/>
      </c>
      <c r="E26164">
        <f t="shared" si="2449"/>
        <v>0</v>
      </c>
      <c r="F26164" s="1">
        <f t="shared" si="2450"/>
        <v>1</v>
      </c>
      <c r="G26164" s="3">
        <f t="shared" si="2451"/>
        <v>1</v>
      </c>
      <c r="H26164" s="4">
        <f t="shared" si="2452"/>
        <v>1571288730</v>
      </c>
    </row>
    <row r="26165" spans="1:8" x14ac:dyDescent="0.25">
      <c r="A26165">
        <v>-42137</v>
      </c>
      <c r="B26165" s="1">
        <f t="shared" si="2453"/>
        <v>28968</v>
      </c>
      <c r="C26165">
        <f t="shared" si="2448"/>
        <v>-42137</v>
      </c>
      <c r="E26165">
        <f t="shared" si="2449"/>
        <v>1</v>
      </c>
      <c r="F26165" s="1">
        <f t="shared" si="2450"/>
        <v>0</v>
      </c>
      <c r="G26165" s="3">
        <f t="shared" si="2451"/>
        <v>1</v>
      </c>
      <c r="H26165" s="4">
        <f t="shared" si="2452"/>
        <v>-1220624616</v>
      </c>
    </row>
    <row r="26166" spans="1:8" x14ac:dyDescent="0.25">
      <c r="A26166">
        <v>28968</v>
      </c>
      <c r="B26166" s="1">
        <f t="shared" si="2453"/>
        <v>4142</v>
      </c>
      <c r="C26166" t="str">
        <f t="shared" si="2448"/>
        <v/>
      </c>
      <c r="E26166">
        <f t="shared" si="2449"/>
        <v>0</v>
      </c>
      <c r="F26166" s="1">
        <f t="shared" si="2450"/>
        <v>0</v>
      </c>
      <c r="G26166" s="3">
        <f t="shared" si="2451"/>
        <v>0</v>
      </c>
      <c r="H26166" s="4" t="str">
        <f t="shared" si="2452"/>
        <v/>
      </c>
    </row>
    <row r="26167" spans="1:8" x14ac:dyDescent="0.25">
      <c r="A26167">
        <v>4142</v>
      </c>
      <c r="B26167" s="1">
        <f t="shared" si="2453"/>
        <v>62084</v>
      </c>
      <c r="C26167">
        <f t="shared" si="2448"/>
        <v>4142</v>
      </c>
      <c r="E26167">
        <f t="shared" si="2449"/>
        <v>0</v>
      </c>
      <c r="F26167" s="1">
        <f t="shared" si="2450"/>
        <v>0</v>
      </c>
      <c r="G26167" s="3">
        <f t="shared" si="2451"/>
        <v>0</v>
      </c>
      <c r="H26167" s="4" t="str">
        <f t="shared" si="2452"/>
        <v/>
      </c>
    </row>
    <row r="26168" spans="1:8" x14ac:dyDescent="0.25">
      <c r="A26168">
        <v>62084</v>
      </c>
      <c r="B26168" s="1">
        <f t="shared" si="2453"/>
        <v>1670</v>
      </c>
      <c r="C26168" t="str">
        <f t="shared" si="2448"/>
        <v/>
      </c>
      <c r="E26168">
        <f t="shared" si="2449"/>
        <v>0</v>
      </c>
      <c r="F26168" s="1">
        <f t="shared" si="2450"/>
        <v>0</v>
      </c>
      <c r="G26168" s="3">
        <f t="shared" si="2451"/>
        <v>0</v>
      </c>
      <c r="H26168" s="4" t="str">
        <f t="shared" si="2452"/>
        <v/>
      </c>
    </row>
    <row r="26169" spans="1:8" x14ac:dyDescent="0.25">
      <c r="A26169">
        <v>1670</v>
      </c>
      <c r="B26169" s="1">
        <f t="shared" si="2453"/>
        <v>18642</v>
      </c>
      <c r="C26169">
        <f t="shared" si="2448"/>
        <v>1670</v>
      </c>
      <c r="E26169">
        <f t="shared" si="2449"/>
        <v>0</v>
      </c>
      <c r="F26169" s="1">
        <f t="shared" si="2450"/>
        <v>0</v>
      </c>
      <c r="G26169" s="3">
        <f t="shared" si="2451"/>
        <v>0</v>
      </c>
      <c r="H26169" s="4" t="str">
        <f t="shared" si="2452"/>
        <v/>
      </c>
    </row>
    <row r="26170" spans="1:8" x14ac:dyDescent="0.25">
      <c r="A26170">
        <v>18642</v>
      </c>
      <c r="B26170" s="1">
        <f t="shared" si="2453"/>
        <v>74995</v>
      </c>
      <c r="C26170" t="str">
        <f t="shared" si="2448"/>
        <v/>
      </c>
      <c r="E26170">
        <f t="shared" si="2449"/>
        <v>0</v>
      </c>
      <c r="F26170" s="1">
        <f t="shared" si="2450"/>
        <v>0</v>
      </c>
      <c r="G26170" s="3">
        <f t="shared" si="2451"/>
        <v>0</v>
      </c>
      <c r="H26170" s="4" t="str">
        <f t="shared" si="2452"/>
        <v/>
      </c>
    </row>
    <row r="26171" spans="1:8" x14ac:dyDescent="0.25">
      <c r="A26171">
        <v>74995</v>
      </c>
      <c r="B26171" s="1">
        <f t="shared" si="2453"/>
        <v>68972</v>
      </c>
      <c r="C26171">
        <f t="shared" si="2448"/>
        <v>74995</v>
      </c>
      <c r="E26171">
        <f t="shared" si="2449"/>
        <v>0</v>
      </c>
      <c r="F26171" s="1">
        <f t="shared" si="2450"/>
        <v>0</v>
      </c>
      <c r="G26171" s="3">
        <f t="shared" si="2451"/>
        <v>0</v>
      </c>
      <c r="H26171" s="4" t="str">
        <f t="shared" si="2452"/>
        <v/>
      </c>
    </row>
    <row r="26172" spans="1:8" x14ac:dyDescent="0.25">
      <c r="A26172">
        <v>68972</v>
      </c>
      <c r="B26172" s="1">
        <f t="shared" si="2453"/>
        <v>90006</v>
      </c>
      <c r="C26172" t="str">
        <f t="shared" si="2448"/>
        <v/>
      </c>
      <c r="E26172">
        <f t="shared" si="2449"/>
        <v>0</v>
      </c>
      <c r="F26172" s="1">
        <f t="shared" si="2450"/>
        <v>0</v>
      </c>
      <c r="G26172" s="3">
        <f t="shared" si="2451"/>
        <v>0</v>
      </c>
      <c r="H26172" s="4" t="str">
        <f t="shared" si="2452"/>
        <v/>
      </c>
    </row>
    <row r="26173" spans="1:8" x14ac:dyDescent="0.25">
      <c r="A26173">
        <v>90006</v>
      </c>
      <c r="B26173" s="1">
        <f t="shared" si="2453"/>
        <v>-15958</v>
      </c>
      <c r="C26173" t="str">
        <f t="shared" si="2448"/>
        <v/>
      </c>
      <c r="E26173">
        <f t="shared" si="2449"/>
        <v>0</v>
      </c>
      <c r="F26173" s="1">
        <f t="shared" si="2450"/>
        <v>0</v>
      </c>
      <c r="G26173" s="3">
        <f t="shared" si="2451"/>
        <v>0</v>
      </c>
      <c r="H26173" s="4" t="str">
        <f t="shared" si="2452"/>
        <v/>
      </c>
    </row>
    <row r="26174" spans="1:8" x14ac:dyDescent="0.25">
      <c r="A26174">
        <v>-15958</v>
      </c>
      <c r="B26174" s="1">
        <f t="shared" si="2453"/>
        <v>-50745</v>
      </c>
      <c r="C26174" t="str">
        <f t="shared" si="2448"/>
        <v/>
      </c>
      <c r="E26174">
        <f t="shared" si="2449"/>
        <v>0</v>
      </c>
      <c r="F26174" s="1">
        <f t="shared" si="2450"/>
        <v>0</v>
      </c>
      <c r="G26174" s="3">
        <f t="shared" si="2451"/>
        <v>0</v>
      </c>
      <c r="H26174" s="4" t="str">
        <f t="shared" si="2452"/>
        <v/>
      </c>
    </row>
    <row r="26175" spans="1:8" x14ac:dyDescent="0.25">
      <c r="A26175">
        <v>-50745</v>
      </c>
      <c r="B26175" s="1">
        <f t="shared" si="2453"/>
        <v>27736</v>
      </c>
      <c r="C26175">
        <f t="shared" si="2448"/>
        <v>-50745</v>
      </c>
      <c r="E26175">
        <f t="shared" si="2449"/>
        <v>0</v>
      </c>
      <c r="F26175" s="1">
        <f t="shared" si="2450"/>
        <v>0</v>
      </c>
      <c r="G26175" s="3">
        <f t="shared" si="2451"/>
        <v>0</v>
      </c>
      <c r="H26175" s="4" t="str">
        <f t="shared" si="2452"/>
        <v/>
      </c>
    </row>
    <row r="26176" spans="1:8" x14ac:dyDescent="0.25">
      <c r="A26176">
        <v>27736</v>
      </c>
      <c r="B26176" s="1">
        <f t="shared" si="2453"/>
        <v>1774</v>
      </c>
      <c r="C26176" t="str">
        <f t="shared" si="2448"/>
        <v/>
      </c>
      <c r="E26176">
        <f t="shared" si="2449"/>
        <v>0</v>
      </c>
      <c r="F26176" s="1">
        <f t="shared" si="2450"/>
        <v>0</v>
      </c>
      <c r="G26176" s="3">
        <f t="shared" si="2451"/>
        <v>0</v>
      </c>
      <c r="H26176" s="4" t="str">
        <f t="shared" si="2452"/>
        <v/>
      </c>
    </row>
    <row r="26177" spans="1:8" x14ac:dyDescent="0.25">
      <c r="A26177">
        <v>1774</v>
      </c>
      <c r="B26177" s="1">
        <f t="shared" si="2453"/>
        <v>-12858</v>
      </c>
      <c r="C26177">
        <f t="shared" si="2448"/>
        <v>1774</v>
      </c>
      <c r="E26177">
        <f t="shared" si="2449"/>
        <v>0</v>
      </c>
      <c r="F26177" s="1">
        <f t="shared" si="2450"/>
        <v>0</v>
      </c>
      <c r="G26177" s="3">
        <f t="shared" si="2451"/>
        <v>0</v>
      </c>
      <c r="H26177" s="4" t="str">
        <f t="shared" si="2452"/>
        <v/>
      </c>
    </row>
    <row r="26178" spans="1:8" x14ac:dyDescent="0.25">
      <c r="A26178">
        <v>-12858</v>
      </c>
      <c r="B26178" s="1">
        <f t="shared" si="2453"/>
        <v>-75991</v>
      </c>
      <c r="C26178" t="str">
        <f t="shared" ref="C26178:C26241" si="2454">IF(AND(ABS(A26178) &lt; 100000,ABS(A26178) &gt; 9999,MOD(ABS(A26178),2)=0),"",A26178)</f>
        <v/>
      </c>
      <c r="E26178">
        <f t="shared" ref="E26178:E26241" si="2455">IF(MOD(ABS(A26178),10)=D$1,1,0)</f>
        <v>0</v>
      </c>
      <c r="F26178" s="1">
        <f t="shared" ref="F26178:F26241" si="2456">IF(MOD(ABS(B26178),10)=D$1,1,0)</f>
        <v>0</v>
      </c>
      <c r="G26178" s="3">
        <f t="shared" ref="G26178:G26241" si="2457">IF(E26178+F26178=1,1,0)</f>
        <v>0</v>
      </c>
      <c r="H26178" s="4" t="str">
        <f t="shared" ref="H26178:H26241" si="2458">IF(G26178=1,A26178*B26178,"")</f>
        <v/>
      </c>
    </row>
    <row r="26179" spans="1:8" x14ac:dyDescent="0.25">
      <c r="A26179">
        <v>-75991</v>
      </c>
      <c r="B26179" s="1">
        <f t="shared" ref="B26179:B26242" si="2459">A26180</f>
        <v>21456</v>
      </c>
      <c r="C26179">
        <f t="shared" si="2454"/>
        <v>-75991</v>
      </c>
      <c r="E26179">
        <f t="shared" si="2455"/>
        <v>0</v>
      </c>
      <c r="F26179" s="1">
        <f t="shared" si="2456"/>
        <v>0</v>
      </c>
      <c r="G26179" s="3">
        <f t="shared" si="2457"/>
        <v>0</v>
      </c>
      <c r="H26179" s="4" t="str">
        <f t="shared" si="2458"/>
        <v/>
      </c>
    </row>
    <row r="26180" spans="1:8" x14ac:dyDescent="0.25">
      <c r="A26180">
        <v>21456</v>
      </c>
      <c r="B26180" s="1">
        <f t="shared" si="2459"/>
        <v>88339</v>
      </c>
      <c r="C26180" t="str">
        <f t="shared" si="2454"/>
        <v/>
      </c>
      <c r="E26180">
        <f t="shared" si="2455"/>
        <v>0</v>
      </c>
      <c r="F26180" s="1">
        <f t="shared" si="2456"/>
        <v>0</v>
      </c>
      <c r="G26180" s="3">
        <f t="shared" si="2457"/>
        <v>0</v>
      </c>
      <c r="H26180" s="4" t="str">
        <f t="shared" si="2458"/>
        <v/>
      </c>
    </row>
    <row r="26181" spans="1:8" x14ac:dyDescent="0.25">
      <c r="A26181">
        <v>88339</v>
      </c>
      <c r="B26181" s="1">
        <f t="shared" si="2459"/>
        <v>89652</v>
      </c>
      <c r="C26181">
        <f t="shared" si="2454"/>
        <v>88339</v>
      </c>
      <c r="E26181">
        <f t="shared" si="2455"/>
        <v>0</v>
      </c>
      <c r="F26181" s="1">
        <f t="shared" si="2456"/>
        <v>0</v>
      </c>
      <c r="G26181" s="3">
        <f t="shared" si="2457"/>
        <v>0</v>
      </c>
      <c r="H26181" s="4" t="str">
        <f t="shared" si="2458"/>
        <v/>
      </c>
    </row>
    <row r="26182" spans="1:8" x14ac:dyDescent="0.25">
      <c r="A26182">
        <v>89652</v>
      </c>
      <c r="B26182" s="1">
        <f t="shared" si="2459"/>
        <v>-8630</v>
      </c>
      <c r="C26182" t="str">
        <f t="shared" si="2454"/>
        <v/>
      </c>
      <c r="E26182">
        <f t="shared" si="2455"/>
        <v>0</v>
      </c>
      <c r="F26182" s="1">
        <f t="shared" si="2456"/>
        <v>0</v>
      </c>
      <c r="G26182" s="3">
        <f t="shared" si="2457"/>
        <v>0</v>
      </c>
      <c r="H26182" s="4" t="str">
        <f t="shared" si="2458"/>
        <v/>
      </c>
    </row>
    <row r="26183" spans="1:8" x14ac:dyDescent="0.25">
      <c r="A26183">
        <v>-8630</v>
      </c>
      <c r="B26183" s="1">
        <f t="shared" si="2459"/>
        <v>-87885</v>
      </c>
      <c r="C26183">
        <f t="shared" si="2454"/>
        <v>-8630</v>
      </c>
      <c r="E26183">
        <f t="shared" si="2455"/>
        <v>0</v>
      </c>
      <c r="F26183" s="1">
        <f t="shared" si="2456"/>
        <v>0</v>
      </c>
      <c r="G26183" s="3">
        <f t="shared" si="2457"/>
        <v>0</v>
      </c>
      <c r="H26183" s="4" t="str">
        <f t="shared" si="2458"/>
        <v/>
      </c>
    </row>
    <row r="26184" spans="1:8" x14ac:dyDescent="0.25">
      <c r="A26184">
        <v>-87885</v>
      </c>
      <c r="B26184" s="1">
        <f t="shared" si="2459"/>
        <v>-57209</v>
      </c>
      <c r="C26184">
        <f t="shared" si="2454"/>
        <v>-87885</v>
      </c>
      <c r="E26184">
        <f t="shared" si="2455"/>
        <v>0</v>
      </c>
      <c r="F26184" s="1">
        <f t="shared" si="2456"/>
        <v>0</v>
      </c>
      <c r="G26184" s="3">
        <f t="shared" si="2457"/>
        <v>0</v>
      </c>
      <c r="H26184" s="4" t="str">
        <f t="shared" si="2458"/>
        <v/>
      </c>
    </row>
    <row r="26185" spans="1:8" x14ac:dyDescent="0.25">
      <c r="A26185">
        <v>-57209</v>
      </c>
      <c r="B26185" s="1">
        <f t="shared" si="2459"/>
        <v>-25114</v>
      </c>
      <c r="C26185">
        <f t="shared" si="2454"/>
        <v>-57209</v>
      </c>
      <c r="E26185">
        <f t="shared" si="2455"/>
        <v>0</v>
      </c>
      <c r="F26185" s="1">
        <f t="shared" si="2456"/>
        <v>0</v>
      </c>
      <c r="G26185" s="3">
        <f t="shared" si="2457"/>
        <v>0</v>
      </c>
      <c r="H26185" s="4" t="str">
        <f t="shared" si="2458"/>
        <v/>
      </c>
    </row>
    <row r="26186" spans="1:8" x14ac:dyDescent="0.25">
      <c r="A26186">
        <v>-25114</v>
      </c>
      <c r="B26186" s="1">
        <f t="shared" si="2459"/>
        <v>-1866</v>
      </c>
      <c r="C26186" t="str">
        <f t="shared" si="2454"/>
        <v/>
      </c>
      <c r="E26186">
        <f t="shared" si="2455"/>
        <v>0</v>
      </c>
      <c r="F26186" s="1">
        <f t="shared" si="2456"/>
        <v>0</v>
      </c>
      <c r="G26186" s="3">
        <f t="shared" si="2457"/>
        <v>0</v>
      </c>
      <c r="H26186" s="4" t="str">
        <f t="shared" si="2458"/>
        <v/>
      </c>
    </row>
    <row r="26187" spans="1:8" x14ac:dyDescent="0.25">
      <c r="A26187">
        <v>-1866</v>
      </c>
      <c r="B26187" s="1">
        <f t="shared" si="2459"/>
        <v>-49861</v>
      </c>
      <c r="C26187">
        <f t="shared" si="2454"/>
        <v>-1866</v>
      </c>
      <c r="E26187">
        <f t="shared" si="2455"/>
        <v>0</v>
      </c>
      <c r="F26187" s="1">
        <f t="shared" si="2456"/>
        <v>0</v>
      </c>
      <c r="G26187" s="3">
        <f t="shared" si="2457"/>
        <v>0</v>
      </c>
      <c r="H26187" s="4" t="str">
        <f t="shared" si="2458"/>
        <v/>
      </c>
    </row>
    <row r="26188" spans="1:8" x14ac:dyDescent="0.25">
      <c r="A26188">
        <v>-49861</v>
      </c>
      <c r="B26188" s="1">
        <f t="shared" si="2459"/>
        <v>-3488</v>
      </c>
      <c r="C26188">
        <f t="shared" si="2454"/>
        <v>-49861</v>
      </c>
      <c r="E26188">
        <f t="shared" si="2455"/>
        <v>0</v>
      </c>
      <c r="F26188" s="1">
        <f t="shared" si="2456"/>
        <v>0</v>
      </c>
      <c r="G26188" s="3">
        <f t="shared" si="2457"/>
        <v>0</v>
      </c>
      <c r="H26188" s="4" t="str">
        <f t="shared" si="2458"/>
        <v/>
      </c>
    </row>
    <row r="26189" spans="1:8" x14ac:dyDescent="0.25">
      <c r="A26189">
        <v>-3488</v>
      </c>
      <c r="B26189" s="1">
        <f t="shared" si="2459"/>
        <v>12671</v>
      </c>
      <c r="C26189">
        <f t="shared" si="2454"/>
        <v>-3488</v>
      </c>
      <c r="E26189">
        <f t="shared" si="2455"/>
        <v>0</v>
      </c>
      <c r="F26189" s="1">
        <f t="shared" si="2456"/>
        <v>0</v>
      </c>
      <c r="G26189" s="3">
        <f t="shared" si="2457"/>
        <v>0</v>
      </c>
      <c r="H26189" s="4" t="str">
        <f t="shared" si="2458"/>
        <v/>
      </c>
    </row>
    <row r="26190" spans="1:8" x14ac:dyDescent="0.25">
      <c r="A26190">
        <v>12671</v>
      </c>
      <c r="B26190" s="1">
        <f t="shared" si="2459"/>
        <v>-3066</v>
      </c>
      <c r="C26190">
        <f t="shared" si="2454"/>
        <v>12671</v>
      </c>
      <c r="E26190">
        <f t="shared" si="2455"/>
        <v>0</v>
      </c>
      <c r="F26190" s="1">
        <f t="shared" si="2456"/>
        <v>0</v>
      </c>
      <c r="G26190" s="3">
        <f t="shared" si="2457"/>
        <v>0</v>
      </c>
      <c r="H26190" s="4" t="str">
        <f t="shared" si="2458"/>
        <v/>
      </c>
    </row>
    <row r="26191" spans="1:8" x14ac:dyDescent="0.25">
      <c r="A26191">
        <v>-3066</v>
      </c>
      <c r="B26191" s="1">
        <f t="shared" si="2459"/>
        <v>92774</v>
      </c>
      <c r="C26191">
        <f t="shared" si="2454"/>
        <v>-3066</v>
      </c>
      <c r="E26191">
        <f t="shared" si="2455"/>
        <v>0</v>
      </c>
      <c r="F26191" s="1">
        <f t="shared" si="2456"/>
        <v>0</v>
      </c>
      <c r="G26191" s="3">
        <f t="shared" si="2457"/>
        <v>0</v>
      </c>
      <c r="H26191" s="4" t="str">
        <f t="shared" si="2458"/>
        <v/>
      </c>
    </row>
    <row r="26192" spans="1:8" x14ac:dyDescent="0.25">
      <c r="A26192">
        <v>92774</v>
      </c>
      <c r="B26192" s="1">
        <f t="shared" si="2459"/>
        <v>20680</v>
      </c>
      <c r="C26192" t="str">
        <f t="shared" si="2454"/>
        <v/>
      </c>
      <c r="E26192">
        <f t="shared" si="2455"/>
        <v>0</v>
      </c>
      <c r="F26192" s="1">
        <f t="shared" si="2456"/>
        <v>0</v>
      </c>
      <c r="G26192" s="3">
        <f t="shared" si="2457"/>
        <v>0</v>
      </c>
      <c r="H26192" s="4" t="str">
        <f t="shared" si="2458"/>
        <v/>
      </c>
    </row>
    <row r="26193" spans="1:8" x14ac:dyDescent="0.25">
      <c r="A26193">
        <v>20680</v>
      </c>
      <c r="B26193" s="1">
        <f t="shared" si="2459"/>
        <v>-61286</v>
      </c>
      <c r="C26193" t="str">
        <f t="shared" si="2454"/>
        <v/>
      </c>
      <c r="E26193">
        <f t="shared" si="2455"/>
        <v>0</v>
      </c>
      <c r="F26193" s="1">
        <f t="shared" si="2456"/>
        <v>0</v>
      </c>
      <c r="G26193" s="3">
        <f t="shared" si="2457"/>
        <v>0</v>
      </c>
      <c r="H26193" s="4" t="str">
        <f t="shared" si="2458"/>
        <v/>
      </c>
    </row>
    <row r="26194" spans="1:8" x14ac:dyDescent="0.25">
      <c r="A26194">
        <v>-61286</v>
      </c>
      <c r="B26194" s="1">
        <f t="shared" si="2459"/>
        <v>2262</v>
      </c>
      <c r="C26194" t="str">
        <f t="shared" si="2454"/>
        <v/>
      </c>
      <c r="E26194">
        <f t="shared" si="2455"/>
        <v>0</v>
      </c>
      <c r="F26194" s="1">
        <f t="shared" si="2456"/>
        <v>0</v>
      </c>
      <c r="G26194" s="3">
        <f t="shared" si="2457"/>
        <v>0</v>
      </c>
      <c r="H26194" s="4" t="str">
        <f t="shared" si="2458"/>
        <v/>
      </c>
    </row>
    <row r="26195" spans="1:8" x14ac:dyDescent="0.25">
      <c r="A26195">
        <v>2262</v>
      </c>
      <c r="B26195" s="1">
        <f t="shared" si="2459"/>
        <v>-67534</v>
      </c>
      <c r="C26195">
        <f t="shared" si="2454"/>
        <v>2262</v>
      </c>
      <c r="E26195">
        <f t="shared" si="2455"/>
        <v>0</v>
      </c>
      <c r="F26195" s="1">
        <f t="shared" si="2456"/>
        <v>0</v>
      </c>
      <c r="G26195" s="3">
        <f t="shared" si="2457"/>
        <v>0</v>
      </c>
      <c r="H26195" s="4" t="str">
        <f t="shared" si="2458"/>
        <v/>
      </c>
    </row>
    <row r="26196" spans="1:8" x14ac:dyDescent="0.25">
      <c r="A26196">
        <v>-67534</v>
      </c>
      <c r="B26196" s="1">
        <f t="shared" si="2459"/>
        <v>-92778</v>
      </c>
      <c r="C26196" t="str">
        <f t="shared" si="2454"/>
        <v/>
      </c>
      <c r="E26196">
        <f t="shared" si="2455"/>
        <v>0</v>
      </c>
      <c r="F26196" s="1">
        <f t="shared" si="2456"/>
        <v>0</v>
      </c>
      <c r="G26196" s="3">
        <f t="shared" si="2457"/>
        <v>0</v>
      </c>
      <c r="H26196" s="4" t="str">
        <f t="shared" si="2458"/>
        <v/>
      </c>
    </row>
    <row r="26197" spans="1:8" x14ac:dyDescent="0.25">
      <c r="A26197">
        <v>-92778</v>
      </c>
      <c r="B26197" s="1">
        <f t="shared" si="2459"/>
        <v>25075</v>
      </c>
      <c r="C26197" t="str">
        <f t="shared" si="2454"/>
        <v/>
      </c>
      <c r="E26197">
        <f t="shared" si="2455"/>
        <v>0</v>
      </c>
      <c r="F26197" s="1">
        <f t="shared" si="2456"/>
        <v>0</v>
      </c>
      <c r="G26197" s="3">
        <f t="shared" si="2457"/>
        <v>0</v>
      </c>
      <c r="H26197" s="4" t="str">
        <f t="shared" si="2458"/>
        <v/>
      </c>
    </row>
    <row r="26198" spans="1:8" x14ac:dyDescent="0.25">
      <c r="A26198">
        <v>25075</v>
      </c>
      <c r="B26198" s="1">
        <f t="shared" si="2459"/>
        <v>-5243</v>
      </c>
      <c r="C26198">
        <f t="shared" si="2454"/>
        <v>25075</v>
      </c>
      <c r="E26198">
        <f t="shared" si="2455"/>
        <v>0</v>
      </c>
      <c r="F26198" s="1">
        <f t="shared" si="2456"/>
        <v>0</v>
      </c>
      <c r="G26198" s="3">
        <f t="shared" si="2457"/>
        <v>0</v>
      </c>
      <c r="H26198" s="4" t="str">
        <f t="shared" si="2458"/>
        <v/>
      </c>
    </row>
    <row r="26199" spans="1:8" x14ac:dyDescent="0.25">
      <c r="A26199">
        <v>-5243</v>
      </c>
      <c r="B26199" s="1">
        <f t="shared" si="2459"/>
        <v>-54040</v>
      </c>
      <c r="C26199">
        <f t="shared" si="2454"/>
        <v>-5243</v>
      </c>
      <c r="E26199">
        <f t="shared" si="2455"/>
        <v>0</v>
      </c>
      <c r="F26199" s="1">
        <f t="shared" si="2456"/>
        <v>0</v>
      </c>
      <c r="G26199" s="3">
        <f t="shared" si="2457"/>
        <v>0</v>
      </c>
      <c r="H26199" s="4" t="str">
        <f t="shared" si="2458"/>
        <v/>
      </c>
    </row>
    <row r="26200" spans="1:8" x14ac:dyDescent="0.25">
      <c r="A26200">
        <v>-54040</v>
      </c>
      <c r="B26200" s="1">
        <f t="shared" si="2459"/>
        <v>-13884</v>
      </c>
      <c r="C26200" t="str">
        <f t="shared" si="2454"/>
        <v/>
      </c>
      <c r="E26200">
        <f t="shared" si="2455"/>
        <v>0</v>
      </c>
      <c r="F26200" s="1">
        <f t="shared" si="2456"/>
        <v>0</v>
      </c>
      <c r="G26200" s="3">
        <f t="shared" si="2457"/>
        <v>0</v>
      </c>
      <c r="H26200" s="4" t="str">
        <f t="shared" si="2458"/>
        <v/>
      </c>
    </row>
    <row r="26201" spans="1:8" x14ac:dyDescent="0.25">
      <c r="A26201">
        <v>-13884</v>
      </c>
      <c r="B26201" s="1">
        <f t="shared" si="2459"/>
        <v>4041</v>
      </c>
      <c r="C26201" t="str">
        <f t="shared" si="2454"/>
        <v/>
      </c>
      <c r="E26201">
        <f t="shared" si="2455"/>
        <v>0</v>
      </c>
      <c r="F26201" s="1">
        <f t="shared" si="2456"/>
        <v>0</v>
      </c>
      <c r="G26201" s="3">
        <f t="shared" si="2457"/>
        <v>0</v>
      </c>
      <c r="H26201" s="4" t="str">
        <f t="shared" si="2458"/>
        <v/>
      </c>
    </row>
    <row r="26202" spans="1:8" x14ac:dyDescent="0.25">
      <c r="A26202">
        <v>4041</v>
      </c>
      <c r="B26202" s="1">
        <f t="shared" si="2459"/>
        <v>66929</v>
      </c>
      <c r="C26202">
        <f t="shared" si="2454"/>
        <v>4041</v>
      </c>
      <c r="E26202">
        <f t="shared" si="2455"/>
        <v>0</v>
      </c>
      <c r="F26202" s="1">
        <f t="shared" si="2456"/>
        <v>0</v>
      </c>
      <c r="G26202" s="3">
        <f t="shared" si="2457"/>
        <v>0</v>
      </c>
      <c r="H26202" s="4" t="str">
        <f t="shared" si="2458"/>
        <v/>
      </c>
    </row>
    <row r="26203" spans="1:8" x14ac:dyDescent="0.25">
      <c r="A26203">
        <v>66929</v>
      </c>
      <c r="B26203" s="1">
        <f t="shared" si="2459"/>
        <v>-20606</v>
      </c>
      <c r="C26203">
        <f t="shared" si="2454"/>
        <v>66929</v>
      </c>
      <c r="E26203">
        <f t="shared" si="2455"/>
        <v>0</v>
      </c>
      <c r="F26203" s="1">
        <f t="shared" si="2456"/>
        <v>0</v>
      </c>
      <c r="G26203" s="3">
        <f t="shared" si="2457"/>
        <v>0</v>
      </c>
      <c r="H26203" s="4" t="str">
        <f t="shared" si="2458"/>
        <v/>
      </c>
    </row>
    <row r="26204" spans="1:8" x14ac:dyDescent="0.25">
      <c r="A26204">
        <v>-20606</v>
      </c>
      <c r="B26204" s="1">
        <f t="shared" si="2459"/>
        <v>65834</v>
      </c>
      <c r="C26204" t="str">
        <f t="shared" si="2454"/>
        <v/>
      </c>
      <c r="E26204">
        <f t="shared" si="2455"/>
        <v>0</v>
      </c>
      <c r="F26204" s="1">
        <f t="shared" si="2456"/>
        <v>0</v>
      </c>
      <c r="G26204" s="3">
        <f t="shared" si="2457"/>
        <v>0</v>
      </c>
      <c r="H26204" s="4" t="str">
        <f t="shared" si="2458"/>
        <v/>
      </c>
    </row>
    <row r="26205" spans="1:8" x14ac:dyDescent="0.25">
      <c r="A26205">
        <v>65834</v>
      </c>
      <c r="B26205" s="1">
        <f t="shared" si="2459"/>
        <v>4962</v>
      </c>
      <c r="C26205" t="str">
        <f t="shared" si="2454"/>
        <v/>
      </c>
      <c r="E26205">
        <f t="shared" si="2455"/>
        <v>0</v>
      </c>
      <c r="F26205" s="1">
        <f t="shared" si="2456"/>
        <v>0</v>
      </c>
      <c r="G26205" s="3">
        <f t="shared" si="2457"/>
        <v>0</v>
      </c>
      <c r="H26205" s="4" t="str">
        <f t="shared" si="2458"/>
        <v/>
      </c>
    </row>
    <row r="26206" spans="1:8" x14ac:dyDescent="0.25">
      <c r="A26206">
        <v>4962</v>
      </c>
      <c r="B26206" s="1">
        <f t="shared" si="2459"/>
        <v>-16780</v>
      </c>
      <c r="C26206">
        <f t="shared" si="2454"/>
        <v>4962</v>
      </c>
      <c r="E26206">
        <f t="shared" si="2455"/>
        <v>0</v>
      </c>
      <c r="F26206" s="1">
        <f t="shared" si="2456"/>
        <v>0</v>
      </c>
      <c r="G26206" s="3">
        <f t="shared" si="2457"/>
        <v>0</v>
      </c>
      <c r="H26206" s="4" t="str">
        <f t="shared" si="2458"/>
        <v/>
      </c>
    </row>
    <row r="26207" spans="1:8" x14ac:dyDescent="0.25">
      <c r="A26207">
        <v>-16780</v>
      </c>
      <c r="B26207" s="1">
        <f t="shared" si="2459"/>
        <v>9457</v>
      </c>
      <c r="C26207" t="str">
        <f t="shared" si="2454"/>
        <v/>
      </c>
      <c r="E26207">
        <f t="shared" si="2455"/>
        <v>0</v>
      </c>
      <c r="F26207" s="1">
        <f t="shared" si="2456"/>
        <v>1</v>
      </c>
      <c r="G26207" s="3">
        <f t="shared" si="2457"/>
        <v>1</v>
      </c>
      <c r="H26207" s="4">
        <f t="shared" si="2458"/>
        <v>-158688460</v>
      </c>
    </row>
    <row r="26208" spans="1:8" x14ac:dyDescent="0.25">
      <c r="A26208">
        <v>9457</v>
      </c>
      <c r="B26208" s="1">
        <f t="shared" si="2459"/>
        <v>-23866</v>
      </c>
      <c r="C26208">
        <f t="shared" si="2454"/>
        <v>9457</v>
      </c>
      <c r="E26208">
        <f t="shared" si="2455"/>
        <v>1</v>
      </c>
      <c r="F26208" s="1">
        <f t="shared" si="2456"/>
        <v>0</v>
      </c>
      <c r="G26208" s="3">
        <f t="shared" si="2457"/>
        <v>1</v>
      </c>
      <c r="H26208" s="4">
        <f t="shared" si="2458"/>
        <v>-225700762</v>
      </c>
    </row>
    <row r="26209" spans="1:8" x14ac:dyDescent="0.25">
      <c r="A26209">
        <v>-23866</v>
      </c>
      <c r="B26209" s="1">
        <f t="shared" si="2459"/>
        <v>-2411</v>
      </c>
      <c r="C26209" t="str">
        <f t="shared" si="2454"/>
        <v/>
      </c>
      <c r="E26209">
        <f t="shared" si="2455"/>
        <v>0</v>
      </c>
      <c r="F26209" s="1">
        <f t="shared" si="2456"/>
        <v>0</v>
      </c>
      <c r="G26209" s="3">
        <f t="shared" si="2457"/>
        <v>0</v>
      </c>
      <c r="H26209" s="4" t="str">
        <f t="shared" si="2458"/>
        <v/>
      </c>
    </row>
    <row r="26210" spans="1:8" x14ac:dyDescent="0.25">
      <c r="A26210">
        <v>-2411</v>
      </c>
      <c r="B26210" s="1">
        <f t="shared" si="2459"/>
        <v>-1804</v>
      </c>
      <c r="C26210">
        <f t="shared" si="2454"/>
        <v>-2411</v>
      </c>
      <c r="E26210">
        <f t="shared" si="2455"/>
        <v>0</v>
      </c>
      <c r="F26210" s="1">
        <f t="shared" si="2456"/>
        <v>0</v>
      </c>
      <c r="G26210" s="3">
        <f t="shared" si="2457"/>
        <v>0</v>
      </c>
      <c r="H26210" s="4" t="str">
        <f t="shared" si="2458"/>
        <v/>
      </c>
    </row>
    <row r="26211" spans="1:8" x14ac:dyDescent="0.25">
      <c r="A26211">
        <v>-1804</v>
      </c>
      <c r="B26211" s="1">
        <f t="shared" si="2459"/>
        <v>19685</v>
      </c>
      <c r="C26211">
        <f t="shared" si="2454"/>
        <v>-1804</v>
      </c>
      <c r="E26211">
        <f t="shared" si="2455"/>
        <v>0</v>
      </c>
      <c r="F26211" s="1">
        <f t="shared" si="2456"/>
        <v>0</v>
      </c>
      <c r="G26211" s="3">
        <f t="shared" si="2457"/>
        <v>0</v>
      </c>
      <c r="H26211" s="4" t="str">
        <f t="shared" si="2458"/>
        <v/>
      </c>
    </row>
    <row r="26212" spans="1:8" x14ac:dyDescent="0.25">
      <c r="A26212">
        <v>19685</v>
      </c>
      <c r="B26212" s="1">
        <f t="shared" si="2459"/>
        <v>50164</v>
      </c>
      <c r="C26212">
        <f t="shared" si="2454"/>
        <v>19685</v>
      </c>
      <c r="E26212">
        <f t="shared" si="2455"/>
        <v>0</v>
      </c>
      <c r="F26212" s="1">
        <f t="shared" si="2456"/>
        <v>0</v>
      </c>
      <c r="G26212" s="3">
        <f t="shared" si="2457"/>
        <v>0</v>
      </c>
      <c r="H26212" s="4" t="str">
        <f t="shared" si="2458"/>
        <v/>
      </c>
    </row>
    <row r="26213" spans="1:8" x14ac:dyDescent="0.25">
      <c r="A26213">
        <v>50164</v>
      </c>
      <c r="B26213" s="1">
        <f t="shared" si="2459"/>
        <v>-66614</v>
      </c>
      <c r="C26213" t="str">
        <f t="shared" si="2454"/>
        <v/>
      </c>
      <c r="E26213">
        <f t="shared" si="2455"/>
        <v>0</v>
      </c>
      <c r="F26213" s="1">
        <f t="shared" si="2456"/>
        <v>0</v>
      </c>
      <c r="G26213" s="3">
        <f t="shared" si="2457"/>
        <v>0</v>
      </c>
      <c r="H26213" s="4" t="str">
        <f t="shared" si="2458"/>
        <v/>
      </c>
    </row>
    <row r="26214" spans="1:8" x14ac:dyDescent="0.25">
      <c r="A26214">
        <v>-66614</v>
      </c>
      <c r="B26214" s="1">
        <f t="shared" si="2459"/>
        <v>-86208</v>
      </c>
      <c r="C26214" t="str">
        <f t="shared" si="2454"/>
        <v/>
      </c>
      <c r="E26214">
        <f t="shared" si="2455"/>
        <v>0</v>
      </c>
      <c r="F26214" s="1">
        <f t="shared" si="2456"/>
        <v>0</v>
      </c>
      <c r="G26214" s="3">
        <f t="shared" si="2457"/>
        <v>0</v>
      </c>
      <c r="H26214" s="4" t="str">
        <f t="shared" si="2458"/>
        <v/>
      </c>
    </row>
    <row r="26215" spans="1:8" x14ac:dyDescent="0.25">
      <c r="A26215">
        <v>-86208</v>
      </c>
      <c r="B26215" s="1">
        <f t="shared" si="2459"/>
        <v>86859</v>
      </c>
      <c r="C26215" t="str">
        <f t="shared" si="2454"/>
        <v/>
      </c>
      <c r="E26215">
        <f t="shared" si="2455"/>
        <v>0</v>
      </c>
      <c r="F26215" s="1">
        <f t="shared" si="2456"/>
        <v>0</v>
      </c>
      <c r="G26215" s="3">
        <f t="shared" si="2457"/>
        <v>0</v>
      </c>
      <c r="H26215" s="4" t="str">
        <f t="shared" si="2458"/>
        <v/>
      </c>
    </row>
    <row r="26216" spans="1:8" x14ac:dyDescent="0.25">
      <c r="A26216">
        <v>86859</v>
      </c>
      <c r="B26216" s="1">
        <f t="shared" si="2459"/>
        <v>57323</v>
      </c>
      <c r="C26216">
        <f t="shared" si="2454"/>
        <v>86859</v>
      </c>
      <c r="E26216">
        <f t="shared" si="2455"/>
        <v>0</v>
      </c>
      <c r="F26216" s="1">
        <f t="shared" si="2456"/>
        <v>0</v>
      </c>
      <c r="G26216" s="3">
        <f t="shared" si="2457"/>
        <v>0</v>
      </c>
      <c r="H26216" s="4" t="str">
        <f t="shared" si="2458"/>
        <v/>
      </c>
    </row>
    <row r="26217" spans="1:8" x14ac:dyDescent="0.25">
      <c r="A26217">
        <v>57323</v>
      </c>
      <c r="B26217" s="1">
        <f t="shared" si="2459"/>
        <v>5139</v>
      </c>
      <c r="C26217">
        <f t="shared" si="2454"/>
        <v>57323</v>
      </c>
      <c r="E26217">
        <f t="shared" si="2455"/>
        <v>0</v>
      </c>
      <c r="F26217" s="1">
        <f t="shared" si="2456"/>
        <v>0</v>
      </c>
      <c r="G26217" s="3">
        <f t="shared" si="2457"/>
        <v>0</v>
      </c>
      <c r="H26217" s="4" t="str">
        <f t="shared" si="2458"/>
        <v/>
      </c>
    </row>
    <row r="26218" spans="1:8" x14ac:dyDescent="0.25">
      <c r="A26218">
        <v>5139</v>
      </c>
      <c r="B26218" s="1">
        <f t="shared" si="2459"/>
        <v>-3762</v>
      </c>
      <c r="C26218">
        <f t="shared" si="2454"/>
        <v>5139</v>
      </c>
      <c r="E26218">
        <f t="shared" si="2455"/>
        <v>0</v>
      </c>
      <c r="F26218" s="1">
        <f t="shared" si="2456"/>
        <v>0</v>
      </c>
      <c r="G26218" s="3">
        <f t="shared" si="2457"/>
        <v>0</v>
      </c>
      <c r="H26218" s="4" t="str">
        <f t="shared" si="2458"/>
        <v/>
      </c>
    </row>
    <row r="26219" spans="1:8" x14ac:dyDescent="0.25">
      <c r="A26219">
        <v>-3762</v>
      </c>
      <c r="B26219" s="1">
        <f t="shared" si="2459"/>
        <v>53722</v>
      </c>
      <c r="C26219">
        <f t="shared" si="2454"/>
        <v>-3762</v>
      </c>
      <c r="E26219">
        <f t="shared" si="2455"/>
        <v>0</v>
      </c>
      <c r="F26219" s="1">
        <f t="shared" si="2456"/>
        <v>0</v>
      </c>
      <c r="G26219" s="3">
        <f t="shared" si="2457"/>
        <v>0</v>
      </c>
      <c r="H26219" s="4" t="str">
        <f t="shared" si="2458"/>
        <v/>
      </c>
    </row>
    <row r="26220" spans="1:8" x14ac:dyDescent="0.25">
      <c r="A26220">
        <v>53722</v>
      </c>
      <c r="B26220" s="1">
        <f t="shared" si="2459"/>
        <v>49417</v>
      </c>
      <c r="C26220" t="str">
        <f t="shared" si="2454"/>
        <v/>
      </c>
      <c r="E26220">
        <f t="shared" si="2455"/>
        <v>0</v>
      </c>
      <c r="F26220" s="1">
        <f t="shared" si="2456"/>
        <v>1</v>
      </c>
      <c r="G26220" s="3">
        <f t="shared" si="2457"/>
        <v>1</v>
      </c>
      <c r="H26220" s="4">
        <f t="shared" si="2458"/>
        <v>2654780074</v>
      </c>
    </row>
    <row r="26221" spans="1:8" x14ac:dyDescent="0.25">
      <c r="A26221">
        <v>49417</v>
      </c>
      <c r="B26221" s="1">
        <f t="shared" si="2459"/>
        <v>91442</v>
      </c>
      <c r="C26221">
        <f t="shared" si="2454"/>
        <v>49417</v>
      </c>
      <c r="E26221">
        <f t="shared" si="2455"/>
        <v>1</v>
      </c>
      <c r="F26221" s="1">
        <f t="shared" si="2456"/>
        <v>0</v>
      </c>
      <c r="G26221" s="3">
        <f t="shared" si="2457"/>
        <v>1</v>
      </c>
      <c r="H26221" s="4">
        <f t="shared" si="2458"/>
        <v>4518789314</v>
      </c>
    </row>
    <row r="26222" spans="1:8" x14ac:dyDescent="0.25">
      <c r="A26222">
        <v>91442</v>
      </c>
      <c r="B26222" s="1">
        <f t="shared" si="2459"/>
        <v>65715</v>
      </c>
      <c r="C26222" t="str">
        <f t="shared" si="2454"/>
        <v/>
      </c>
      <c r="E26222">
        <f t="shared" si="2455"/>
        <v>0</v>
      </c>
      <c r="F26222" s="1">
        <f t="shared" si="2456"/>
        <v>0</v>
      </c>
      <c r="G26222" s="3">
        <f t="shared" si="2457"/>
        <v>0</v>
      </c>
      <c r="H26222" s="4" t="str">
        <f t="shared" si="2458"/>
        <v/>
      </c>
    </row>
    <row r="26223" spans="1:8" x14ac:dyDescent="0.25">
      <c r="A26223">
        <v>65715</v>
      </c>
      <c r="B26223" s="1">
        <f t="shared" si="2459"/>
        <v>76836</v>
      </c>
      <c r="C26223">
        <f t="shared" si="2454"/>
        <v>65715</v>
      </c>
      <c r="E26223">
        <f t="shared" si="2455"/>
        <v>0</v>
      </c>
      <c r="F26223" s="1">
        <f t="shared" si="2456"/>
        <v>0</v>
      </c>
      <c r="G26223" s="3">
        <f t="shared" si="2457"/>
        <v>0</v>
      </c>
      <c r="H26223" s="4" t="str">
        <f t="shared" si="2458"/>
        <v/>
      </c>
    </row>
    <row r="26224" spans="1:8" x14ac:dyDescent="0.25">
      <c r="A26224">
        <v>76836</v>
      </c>
      <c r="B26224" s="1">
        <f t="shared" si="2459"/>
        <v>-90393</v>
      </c>
      <c r="C26224" t="str">
        <f t="shared" si="2454"/>
        <v/>
      </c>
      <c r="E26224">
        <f t="shared" si="2455"/>
        <v>0</v>
      </c>
      <c r="F26224" s="1">
        <f t="shared" si="2456"/>
        <v>0</v>
      </c>
      <c r="G26224" s="3">
        <f t="shared" si="2457"/>
        <v>0</v>
      </c>
      <c r="H26224" s="4" t="str">
        <f t="shared" si="2458"/>
        <v/>
      </c>
    </row>
    <row r="26225" spans="1:8" x14ac:dyDescent="0.25">
      <c r="A26225">
        <v>-90393</v>
      </c>
      <c r="B26225" s="1">
        <f t="shared" si="2459"/>
        <v>-71953</v>
      </c>
      <c r="C26225">
        <f t="shared" si="2454"/>
        <v>-90393</v>
      </c>
      <c r="E26225">
        <f t="shared" si="2455"/>
        <v>0</v>
      </c>
      <c r="F26225" s="1">
        <f t="shared" si="2456"/>
        <v>0</v>
      </c>
      <c r="G26225" s="3">
        <f t="shared" si="2457"/>
        <v>0</v>
      </c>
      <c r="H26225" s="4" t="str">
        <f t="shared" si="2458"/>
        <v/>
      </c>
    </row>
    <row r="26226" spans="1:8" x14ac:dyDescent="0.25">
      <c r="A26226">
        <v>-71953</v>
      </c>
      <c r="B26226" s="1">
        <f t="shared" si="2459"/>
        <v>-6344</v>
      </c>
      <c r="C26226">
        <f t="shared" si="2454"/>
        <v>-71953</v>
      </c>
      <c r="E26226">
        <f t="shared" si="2455"/>
        <v>0</v>
      </c>
      <c r="F26226" s="1">
        <f t="shared" si="2456"/>
        <v>0</v>
      </c>
      <c r="G26226" s="3">
        <f t="shared" si="2457"/>
        <v>0</v>
      </c>
      <c r="H26226" s="4" t="str">
        <f t="shared" si="2458"/>
        <v/>
      </c>
    </row>
    <row r="26227" spans="1:8" x14ac:dyDescent="0.25">
      <c r="A26227">
        <v>-6344</v>
      </c>
      <c r="B26227" s="1">
        <f t="shared" si="2459"/>
        <v>61731</v>
      </c>
      <c r="C26227">
        <f t="shared" si="2454"/>
        <v>-6344</v>
      </c>
      <c r="E26227">
        <f t="shared" si="2455"/>
        <v>0</v>
      </c>
      <c r="F26227" s="1">
        <f t="shared" si="2456"/>
        <v>0</v>
      </c>
      <c r="G26227" s="3">
        <f t="shared" si="2457"/>
        <v>0</v>
      </c>
      <c r="H26227" s="4" t="str">
        <f t="shared" si="2458"/>
        <v/>
      </c>
    </row>
    <row r="26228" spans="1:8" x14ac:dyDescent="0.25">
      <c r="A26228">
        <v>61731</v>
      </c>
      <c r="B26228" s="1">
        <f t="shared" si="2459"/>
        <v>-82203</v>
      </c>
      <c r="C26228">
        <f t="shared" si="2454"/>
        <v>61731</v>
      </c>
      <c r="E26228">
        <f t="shared" si="2455"/>
        <v>0</v>
      </c>
      <c r="F26228" s="1">
        <f t="shared" si="2456"/>
        <v>0</v>
      </c>
      <c r="G26228" s="3">
        <f t="shared" si="2457"/>
        <v>0</v>
      </c>
      <c r="H26228" s="4" t="str">
        <f t="shared" si="2458"/>
        <v/>
      </c>
    </row>
    <row r="26229" spans="1:8" x14ac:dyDescent="0.25">
      <c r="A26229">
        <v>-82203</v>
      </c>
      <c r="B26229" s="1">
        <f t="shared" si="2459"/>
        <v>50640</v>
      </c>
      <c r="C26229">
        <f t="shared" si="2454"/>
        <v>-82203</v>
      </c>
      <c r="E26229">
        <f t="shared" si="2455"/>
        <v>0</v>
      </c>
      <c r="F26229" s="1">
        <f t="shared" si="2456"/>
        <v>0</v>
      </c>
      <c r="G26229" s="3">
        <f t="shared" si="2457"/>
        <v>0</v>
      </c>
      <c r="H26229" s="4" t="str">
        <f t="shared" si="2458"/>
        <v/>
      </c>
    </row>
    <row r="26230" spans="1:8" x14ac:dyDescent="0.25">
      <c r="A26230">
        <v>50640</v>
      </c>
      <c r="B26230" s="1">
        <f t="shared" si="2459"/>
        <v>48684</v>
      </c>
      <c r="C26230" t="str">
        <f t="shared" si="2454"/>
        <v/>
      </c>
      <c r="E26230">
        <f t="shared" si="2455"/>
        <v>0</v>
      </c>
      <c r="F26230" s="1">
        <f t="shared" si="2456"/>
        <v>0</v>
      </c>
      <c r="G26230" s="3">
        <f t="shared" si="2457"/>
        <v>0</v>
      </c>
      <c r="H26230" s="4" t="str">
        <f t="shared" si="2458"/>
        <v/>
      </c>
    </row>
    <row r="26231" spans="1:8" x14ac:dyDescent="0.25">
      <c r="A26231">
        <v>48684</v>
      </c>
      <c r="B26231" s="1">
        <f t="shared" si="2459"/>
        <v>-51355</v>
      </c>
      <c r="C26231" t="str">
        <f t="shared" si="2454"/>
        <v/>
      </c>
      <c r="E26231">
        <f t="shared" si="2455"/>
        <v>0</v>
      </c>
      <c r="F26231" s="1">
        <f t="shared" si="2456"/>
        <v>0</v>
      </c>
      <c r="G26231" s="3">
        <f t="shared" si="2457"/>
        <v>0</v>
      </c>
      <c r="H26231" s="4" t="str">
        <f t="shared" si="2458"/>
        <v/>
      </c>
    </row>
    <row r="26232" spans="1:8" x14ac:dyDescent="0.25">
      <c r="A26232">
        <v>-51355</v>
      </c>
      <c r="B26232" s="1">
        <f t="shared" si="2459"/>
        <v>45071</v>
      </c>
      <c r="C26232">
        <f t="shared" si="2454"/>
        <v>-51355</v>
      </c>
      <c r="E26232">
        <f t="shared" si="2455"/>
        <v>0</v>
      </c>
      <c r="F26232" s="1">
        <f t="shared" si="2456"/>
        <v>0</v>
      </c>
      <c r="G26232" s="3">
        <f t="shared" si="2457"/>
        <v>0</v>
      </c>
      <c r="H26232" s="4" t="str">
        <f t="shared" si="2458"/>
        <v/>
      </c>
    </row>
    <row r="26233" spans="1:8" x14ac:dyDescent="0.25">
      <c r="A26233">
        <v>45071</v>
      </c>
      <c r="B26233" s="1">
        <f t="shared" si="2459"/>
        <v>10549</v>
      </c>
      <c r="C26233">
        <f t="shared" si="2454"/>
        <v>45071</v>
      </c>
      <c r="E26233">
        <f t="shared" si="2455"/>
        <v>0</v>
      </c>
      <c r="F26233" s="1">
        <f t="shared" si="2456"/>
        <v>0</v>
      </c>
      <c r="G26233" s="3">
        <f t="shared" si="2457"/>
        <v>0</v>
      </c>
      <c r="H26233" s="4" t="str">
        <f t="shared" si="2458"/>
        <v/>
      </c>
    </row>
    <row r="26234" spans="1:8" x14ac:dyDescent="0.25">
      <c r="A26234">
        <v>10549</v>
      </c>
      <c r="B26234" s="1">
        <f t="shared" si="2459"/>
        <v>66483</v>
      </c>
      <c r="C26234">
        <f t="shared" si="2454"/>
        <v>10549</v>
      </c>
      <c r="E26234">
        <f t="shared" si="2455"/>
        <v>0</v>
      </c>
      <c r="F26234" s="1">
        <f t="shared" si="2456"/>
        <v>0</v>
      </c>
      <c r="G26234" s="3">
        <f t="shared" si="2457"/>
        <v>0</v>
      </c>
      <c r="H26234" s="4" t="str">
        <f t="shared" si="2458"/>
        <v/>
      </c>
    </row>
    <row r="26235" spans="1:8" x14ac:dyDescent="0.25">
      <c r="A26235">
        <v>66483</v>
      </c>
      <c r="B26235" s="1">
        <f t="shared" si="2459"/>
        <v>81163</v>
      </c>
      <c r="C26235">
        <f t="shared" si="2454"/>
        <v>66483</v>
      </c>
      <c r="E26235">
        <f t="shared" si="2455"/>
        <v>0</v>
      </c>
      <c r="F26235" s="1">
        <f t="shared" si="2456"/>
        <v>0</v>
      </c>
      <c r="G26235" s="3">
        <f t="shared" si="2457"/>
        <v>0</v>
      </c>
      <c r="H26235" s="4" t="str">
        <f t="shared" si="2458"/>
        <v/>
      </c>
    </row>
    <row r="26236" spans="1:8" x14ac:dyDescent="0.25">
      <c r="A26236">
        <v>81163</v>
      </c>
      <c r="B26236" s="1">
        <f t="shared" si="2459"/>
        <v>89364</v>
      </c>
      <c r="C26236">
        <f t="shared" si="2454"/>
        <v>81163</v>
      </c>
      <c r="E26236">
        <f t="shared" si="2455"/>
        <v>0</v>
      </c>
      <c r="F26236" s="1">
        <f t="shared" si="2456"/>
        <v>0</v>
      </c>
      <c r="G26236" s="3">
        <f t="shared" si="2457"/>
        <v>0</v>
      </c>
      <c r="H26236" s="4" t="str">
        <f t="shared" si="2458"/>
        <v/>
      </c>
    </row>
    <row r="26237" spans="1:8" x14ac:dyDescent="0.25">
      <c r="A26237">
        <v>89364</v>
      </c>
      <c r="B26237" s="1">
        <f t="shared" si="2459"/>
        <v>-48569</v>
      </c>
      <c r="C26237" t="str">
        <f t="shared" si="2454"/>
        <v/>
      </c>
      <c r="E26237">
        <f t="shared" si="2455"/>
        <v>0</v>
      </c>
      <c r="F26237" s="1">
        <f t="shared" si="2456"/>
        <v>0</v>
      </c>
      <c r="G26237" s="3">
        <f t="shared" si="2457"/>
        <v>0</v>
      </c>
      <c r="H26237" s="4" t="str">
        <f t="shared" si="2458"/>
        <v/>
      </c>
    </row>
    <row r="26238" spans="1:8" x14ac:dyDescent="0.25">
      <c r="A26238">
        <v>-48569</v>
      </c>
      <c r="B26238" s="1">
        <f t="shared" si="2459"/>
        <v>31116</v>
      </c>
      <c r="C26238">
        <f t="shared" si="2454"/>
        <v>-48569</v>
      </c>
      <c r="E26238">
        <f t="shared" si="2455"/>
        <v>0</v>
      </c>
      <c r="F26238" s="1">
        <f t="shared" si="2456"/>
        <v>0</v>
      </c>
      <c r="G26238" s="3">
        <f t="shared" si="2457"/>
        <v>0</v>
      </c>
      <c r="H26238" s="4" t="str">
        <f t="shared" si="2458"/>
        <v/>
      </c>
    </row>
    <row r="26239" spans="1:8" x14ac:dyDescent="0.25">
      <c r="A26239">
        <v>31116</v>
      </c>
      <c r="B26239" s="1">
        <f t="shared" si="2459"/>
        <v>-4487</v>
      </c>
      <c r="C26239" t="str">
        <f t="shared" si="2454"/>
        <v/>
      </c>
      <c r="E26239">
        <f t="shared" si="2455"/>
        <v>0</v>
      </c>
      <c r="F26239" s="1">
        <f t="shared" si="2456"/>
        <v>1</v>
      </c>
      <c r="G26239" s="3">
        <f t="shared" si="2457"/>
        <v>1</v>
      </c>
      <c r="H26239" s="4">
        <f t="shared" si="2458"/>
        <v>-139617492</v>
      </c>
    </row>
    <row r="26240" spans="1:8" x14ac:dyDescent="0.25">
      <c r="A26240">
        <v>-4487</v>
      </c>
      <c r="B26240" s="1">
        <f t="shared" si="2459"/>
        <v>62356</v>
      </c>
      <c r="C26240">
        <f t="shared" si="2454"/>
        <v>-4487</v>
      </c>
      <c r="E26240">
        <f t="shared" si="2455"/>
        <v>1</v>
      </c>
      <c r="F26240" s="1">
        <f t="shared" si="2456"/>
        <v>0</v>
      </c>
      <c r="G26240" s="3">
        <f t="shared" si="2457"/>
        <v>1</v>
      </c>
      <c r="H26240" s="4">
        <f t="shared" si="2458"/>
        <v>-279791372</v>
      </c>
    </row>
    <row r="26241" spans="1:8" x14ac:dyDescent="0.25">
      <c r="A26241">
        <v>62356</v>
      </c>
      <c r="B26241" s="1">
        <f t="shared" si="2459"/>
        <v>-12726</v>
      </c>
      <c r="C26241" t="str">
        <f t="shared" si="2454"/>
        <v/>
      </c>
      <c r="E26241">
        <f t="shared" si="2455"/>
        <v>0</v>
      </c>
      <c r="F26241" s="1">
        <f t="shared" si="2456"/>
        <v>0</v>
      </c>
      <c r="G26241" s="3">
        <f t="shared" si="2457"/>
        <v>0</v>
      </c>
      <c r="H26241" s="4" t="str">
        <f t="shared" si="2458"/>
        <v/>
      </c>
    </row>
    <row r="26242" spans="1:8" x14ac:dyDescent="0.25">
      <c r="A26242">
        <v>-12726</v>
      </c>
      <c r="B26242" s="1">
        <f t="shared" si="2459"/>
        <v>46618</v>
      </c>
      <c r="C26242" t="str">
        <f t="shared" ref="C26242:C26305" si="2460">IF(AND(ABS(A26242) &lt; 100000,ABS(A26242) &gt; 9999,MOD(ABS(A26242),2)=0),"",A26242)</f>
        <v/>
      </c>
      <c r="E26242">
        <f t="shared" ref="E26242:E26305" si="2461">IF(MOD(ABS(A26242),10)=D$1,1,0)</f>
        <v>0</v>
      </c>
      <c r="F26242" s="1">
        <f t="shared" ref="F26242:F26305" si="2462">IF(MOD(ABS(B26242),10)=D$1,1,0)</f>
        <v>0</v>
      </c>
      <c r="G26242" s="3">
        <f t="shared" ref="G26242:G26305" si="2463">IF(E26242+F26242=1,1,0)</f>
        <v>0</v>
      </c>
      <c r="H26242" s="4" t="str">
        <f t="shared" ref="H26242:H26305" si="2464">IF(G26242=1,A26242*B26242,"")</f>
        <v/>
      </c>
    </row>
    <row r="26243" spans="1:8" x14ac:dyDescent="0.25">
      <c r="A26243">
        <v>46618</v>
      </c>
      <c r="B26243" s="1">
        <f t="shared" ref="B26243:B26306" si="2465">A26244</f>
        <v>-14238</v>
      </c>
      <c r="C26243" t="str">
        <f t="shared" si="2460"/>
        <v/>
      </c>
      <c r="E26243">
        <f t="shared" si="2461"/>
        <v>0</v>
      </c>
      <c r="F26243" s="1">
        <f t="shared" si="2462"/>
        <v>0</v>
      </c>
      <c r="G26243" s="3">
        <f t="shared" si="2463"/>
        <v>0</v>
      </c>
      <c r="H26243" s="4" t="str">
        <f t="shared" si="2464"/>
        <v/>
      </c>
    </row>
    <row r="26244" spans="1:8" x14ac:dyDescent="0.25">
      <c r="A26244">
        <v>-14238</v>
      </c>
      <c r="B26244" s="1">
        <f t="shared" si="2465"/>
        <v>-31318</v>
      </c>
      <c r="C26244" t="str">
        <f t="shared" si="2460"/>
        <v/>
      </c>
      <c r="E26244">
        <f t="shared" si="2461"/>
        <v>0</v>
      </c>
      <c r="F26244" s="1">
        <f t="shared" si="2462"/>
        <v>0</v>
      </c>
      <c r="G26244" s="3">
        <f t="shared" si="2463"/>
        <v>0</v>
      </c>
      <c r="H26244" s="4" t="str">
        <f t="shared" si="2464"/>
        <v/>
      </c>
    </row>
    <row r="26245" spans="1:8" x14ac:dyDescent="0.25">
      <c r="A26245">
        <v>-31318</v>
      </c>
      <c r="B26245" s="1">
        <f t="shared" si="2465"/>
        <v>-42254</v>
      </c>
      <c r="C26245" t="str">
        <f t="shared" si="2460"/>
        <v/>
      </c>
      <c r="E26245">
        <f t="shared" si="2461"/>
        <v>0</v>
      </c>
      <c r="F26245" s="1">
        <f t="shared" si="2462"/>
        <v>0</v>
      </c>
      <c r="G26245" s="3">
        <f t="shared" si="2463"/>
        <v>0</v>
      </c>
      <c r="H26245" s="4" t="str">
        <f t="shared" si="2464"/>
        <v/>
      </c>
    </row>
    <row r="26246" spans="1:8" x14ac:dyDescent="0.25">
      <c r="A26246">
        <v>-42254</v>
      </c>
      <c r="B26246" s="1">
        <f t="shared" si="2465"/>
        <v>43946</v>
      </c>
      <c r="C26246" t="str">
        <f t="shared" si="2460"/>
        <v/>
      </c>
      <c r="E26246">
        <f t="shared" si="2461"/>
        <v>0</v>
      </c>
      <c r="F26246" s="1">
        <f t="shared" si="2462"/>
        <v>0</v>
      </c>
      <c r="G26246" s="3">
        <f t="shared" si="2463"/>
        <v>0</v>
      </c>
      <c r="H26246" s="4" t="str">
        <f t="shared" si="2464"/>
        <v/>
      </c>
    </row>
    <row r="26247" spans="1:8" x14ac:dyDescent="0.25">
      <c r="A26247">
        <v>43946</v>
      </c>
      <c r="B26247" s="1">
        <f t="shared" si="2465"/>
        <v>21037</v>
      </c>
      <c r="C26247" t="str">
        <f t="shared" si="2460"/>
        <v/>
      </c>
      <c r="E26247">
        <f t="shared" si="2461"/>
        <v>0</v>
      </c>
      <c r="F26247" s="1">
        <f t="shared" si="2462"/>
        <v>1</v>
      </c>
      <c r="G26247" s="3">
        <f t="shared" si="2463"/>
        <v>1</v>
      </c>
      <c r="H26247" s="4">
        <f t="shared" si="2464"/>
        <v>924492002</v>
      </c>
    </row>
    <row r="26248" spans="1:8" x14ac:dyDescent="0.25">
      <c r="A26248">
        <v>21037</v>
      </c>
      <c r="B26248" s="1">
        <f t="shared" si="2465"/>
        <v>56249</v>
      </c>
      <c r="C26248">
        <f t="shared" si="2460"/>
        <v>21037</v>
      </c>
      <c r="E26248">
        <f t="shared" si="2461"/>
        <v>1</v>
      </c>
      <c r="F26248" s="1">
        <f t="shared" si="2462"/>
        <v>0</v>
      </c>
      <c r="G26248" s="3">
        <f t="shared" si="2463"/>
        <v>1</v>
      </c>
      <c r="H26248" s="4">
        <f t="shared" si="2464"/>
        <v>1183310213</v>
      </c>
    </row>
    <row r="26249" spans="1:8" x14ac:dyDescent="0.25">
      <c r="A26249">
        <v>56249</v>
      </c>
      <c r="B26249" s="1">
        <f t="shared" si="2465"/>
        <v>-73111</v>
      </c>
      <c r="C26249">
        <f t="shared" si="2460"/>
        <v>56249</v>
      </c>
      <c r="E26249">
        <f t="shared" si="2461"/>
        <v>0</v>
      </c>
      <c r="F26249" s="1">
        <f t="shared" si="2462"/>
        <v>0</v>
      </c>
      <c r="G26249" s="3">
        <f t="shared" si="2463"/>
        <v>0</v>
      </c>
      <c r="H26249" s="4" t="str">
        <f t="shared" si="2464"/>
        <v/>
      </c>
    </row>
    <row r="26250" spans="1:8" x14ac:dyDescent="0.25">
      <c r="A26250">
        <v>-73111</v>
      </c>
      <c r="B26250" s="1">
        <f t="shared" si="2465"/>
        <v>-26438</v>
      </c>
      <c r="C26250">
        <f t="shared" si="2460"/>
        <v>-73111</v>
      </c>
      <c r="E26250">
        <f t="shared" si="2461"/>
        <v>0</v>
      </c>
      <c r="F26250" s="1">
        <f t="shared" si="2462"/>
        <v>0</v>
      </c>
      <c r="G26250" s="3">
        <f t="shared" si="2463"/>
        <v>0</v>
      </c>
      <c r="H26250" s="4" t="str">
        <f t="shared" si="2464"/>
        <v/>
      </c>
    </row>
    <row r="26251" spans="1:8" x14ac:dyDescent="0.25">
      <c r="A26251">
        <v>-26438</v>
      </c>
      <c r="B26251" s="1">
        <f t="shared" si="2465"/>
        <v>-34711</v>
      </c>
      <c r="C26251" t="str">
        <f t="shared" si="2460"/>
        <v/>
      </c>
      <c r="E26251">
        <f t="shared" si="2461"/>
        <v>0</v>
      </c>
      <c r="F26251" s="1">
        <f t="shared" si="2462"/>
        <v>0</v>
      </c>
      <c r="G26251" s="3">
        <f t="shared" si="2463"/>
        <v>0</v>
      </c>
      <c r="H26251" s="4" t="str">
        <f t="shared" si="2464"/>
        <v/>
      </c>
    </row>
    <row r="26252" spans="1:8" x14ac:dyDescent="0.25">
      <c r="A26252">
        <v>-34711</v>
      </c>
      <c r="B26252" s="1">
        <f t="shared" si="2465"/>
        <v>-49706</v>
      </c>
      <c r="C26252">
        <f t="shared" si="2460"/>
        <v>-34711</v>
      </c>
      <c r="E26252">
        <f t="shared" si="2461"/>
        <v>0</v>
      </c>
      <c r="F26252" s="1">
        <f t="shared" si="2462"/>
        <v>0</v>
      </c>
      <c r="G26252" s="3">
        <f t="shared" si="2463"/>
        <v>0</v>
      </c>
      <c r="H26252" s="4" t="str">
        <f t="shared" si="2464"/>
        <v/>
      </c>
    </row>
    <row r="26253" spans="1:8" x14ac:dyDescent="0.25">
      <c r="A26253">
        <v>-49706</v>
      </c>
      <c r="B26253" s="1">
        <f t="shared" si="2465"/>
        <v>50025</v>
      </c>
      <c r="C26253" t="str">
        <f t="shared" si="2460"/>
        <v/>
      </c>
      <c r="E26253">
        <f t="shared" si="2461"/>
        <v>0</v>
      </c>
      <c r="F26253" s="1">
        <f t="shared" si="2462"/>
        <v>0</v>
      </c>
      <c r="G26253" s="3">
        <f t="shared" si="2463"/>
        <v>0</v>
      </c>
      <c r="H26253" s="4" t="str">
        <f t="shared" si="2464"/>
        <v/>
      </c>
    </row>
    <row r="26254" spans="1:8" x14ac:dyDescent="0.25">
      <c r="A26254">
        <v>50025</v>
      </c>
      <c r="B26254" s="1">
        <f t="shared" si="2465"/>
        <v>48911</v>
      </c>
      <c r="C26254">
        <f t="shared" si="2460"/>
        <v>50025</v>
      </c>
      <c r="E26254">
        <f t="shared" si="2461"/>
        <v>0</v>
      </c>
      <c r="F26254" s="1">
        <f t="shared" si="2462"/>
        <v>0</v>
      </c>
      <c r="G26254" s="3">
        <f t="shared" si="2463"/>
        <v>0</v>
      </c>
      <c r="H26254" s="4" t="str">
        <f t="shared" si="2464"/>
        <v/>
      </c>
    </row>
    <row r="26255" spans="1:8" x14ac:dyDescent="0.25">
      <c r="A26255">
        <v>48911</v>
      </c>
      <c r="B26255" s="1">
        <f t="shared" si="2465"/>
        <v>-11733</v>
      </c>
      <c r="C26255">
        <f t="shared" si="2460"/>
        <v>48911</v>
      </c>
      <c r="E26255">
        <f t="shared" si="2461"/>
        <v>0</v>
      </c>
      <c r="F26255" s="1">
        <f t="shared" si="2462"/>
        <v>0</v>
      </c>
      <c r="G26255" s="3">
        <f t="shared" si="2463"/>
        <v>0</v>
      </c>
      <c r="H26255" s="4" t="str">
        <f t="shared" si="2464"/>
        <v/>
      </c>
    </row>
    <row r="26256" spans="1:8" x14ac:dyDescent="0.25">
      <c r="A26256">
        <v>-11733</v>
      </c>
      <c r="B26256" s="1">
        <f t="shared" si="2465"/>
        <v>27058</v>
      </c>
      <c r="C26256">
        <f t="shared" si="2460"/>
        <v>-11733</v>
      </c>
      <c r="E26256">
        <f t="shared" si="2461"/>
        <v>0</v>
      </c>
      <c r="F26256" s="1">
        <f t="shared" si="2462"/>
        <v>0</v>
      </c>
      <c r="G26256" s="3">
        <f t="shared" si="2463"/>
        <v>0</v>
      </c>
      <c r="H26256" s="4" t="str">
        <f t="shared" si="2464"/>
        <v/>
      </c>
    </row>
    <row r="26257" spans="1:8" x14ac:dyDescent="0.25">
      <c r="A26257">
        <v>27058</v>
      </c>
      <c r="B26257" s="1">
        <f t="shared" si="2465"/>
        <v>-49525</v>
      </c>
      <c r="C26257" t="str">
        <f t="shared" si="2460"/>
        <v/>
      </c>
      <c r="E26257">
        <f t="shared" si="2461"/>
        <v>0</v>
      </c>
      <c r="F26257" s="1">
        <f t="shared" si="2462"/>
        <v>0</v>
      </c>
      <c r="G26257" s="3">
        <f t="shared" si="2463"/>
        <v>0</v>
      </c>
      <c r="H26257" s="4" t="str">
        <f t="shared" si="2464"/>
        <v/>
      </c>
    </row>
    <row r="26258" spans="1:8" x14ac:dyDescent="0.25">
      <c r="A26258">
        <v>-49525</v>
      </c>
      <c r="B26258" s="1">
        <f t="shared" si="2465"/>
        <v>25131</v>
      </c>
      <c r="C26258">
        <f t="shared" si="2460"/>
        <v>-49525</v>
      </c>
      <c r="E26258">
        <f t="shared" si="2461"/>
        <v>0</v>
      </c>
      <c r="F26258" s="1">
        <f t="shared" si="2462"/>
        <v>0</v>
      </c>
      <c r="G26258" s="3">
        <f t="shared" si="2463"/>
        <v>0</v>
      </c>
      <c r="H26258" s="4" t="str">
        <f t="shared" si="2464"/>
        <v/>
      </c>
    </row>
    <row r="26259" spans="1:8" x14ac:dyDescent="0.25">
      <c r="A26259">
        <v>25131</v>
      </c>
      <c r="B26259" s="1">
        <f t="shared" si="2465"/>
        <v>-69835</v>
      </c>
      <c r="C26259">
        <f t="shared" si="2460"/>
        <v>25131</v>
      </c>
      <c r="E26259">
        <f t="shared" si="2461"/>
        <v>0</v>
      </c>
      <c r="F26259" s="1">
        <f t="shared" si="2462"/>
        <v>0</v>
      </c>
      <c r="G26259" s="3">
        <f t="shared" si="2463"/>
        <v>0</v>
      </c>
      <c r="H26259" s="4" t="str">
        <f t="shared" si="2464"/>
        <v/>
      </c>
    </row>
    <row r="26260" spans="1:8" x14ac:dyDescent="0.25">
      <c r="A26260">
        <v>-69835</v>
      </c>
      <c r="B26260" s="1">
        <f t="shared" si="2465"/>
        <v>-36835</v>
      </c>
      <c r="C26260">
        <f t="shared" si="2460"/>
        <v>-69835</v>
      </c>
      <c r="E26260">
        <f t="shared" si="2461"/>
        <v>0</v>
      </c>
      <c r="F26260" s="1">
        <f t="shared" si="2462"/>
        <v>0</v>
      </c>
      <c r="G26260" s="3">
        <f t="shared" si="2463"/>
        <v>0</v>
      </c>
      <c r="H26260" s="4" t="str">
        <f t="shared" si="2464"/>
        <v/>
      </c>
    </row>
    <row r="26261" spans="1:8" x14ac:dyDescent="0.25">
      <c r="A26261">
        <v>-36835</v>
      </c>
      <c r="B26261" s="1">
        <f t="shared" si="2465"/>
        <v>88507</v>
      </c>
      <c r="C26261">
        <f t="shared" si="2460"/>
        <v>-36835</v>
      </c>
      <c r="E26261">
        <f t="shared" si="2461"/>
        <v>0</v>
      </c>
      <c r="F26261" s="1">
        <f t="shared" si="2462"/>
        <v>1</v>
      </c>
      <c r="G26261" s="3">
        <f t="shared" si="2463"/>
        <v>1</v>
      </c>
      <c r="H26261" s="4">
        <f t="shared" si="2464"/>
        <v>-3260155345</v>
      </c>
    </row>
    <row r="26262" spans="1:8" x14ac:dyDescent="0.25">
      <c r="A26262">
        <v>88507</v>
      </c>
      <c r="B26262" s="1">
        <f t="shared" si="2465"/>
        <v>51265</v>
      </c>
      <c r="C26262">
        <f t="shared" si="2460"/>
        <v>88507</v>
      </c>
      <c r="E26262">
        <f t="shared" si="2461"/>
        <v>1</v>
      </c>
      <c r="F26262" s="1">
        <f t="shared" si="2462"/>
        <v>0</v>
      </c>
      <c r="G26262" s="3">
        <f t="shared" si="2463"/>
        <v>1</v>
      </c>
      <c r="H26262" s="4">
        <f t="shared" si="2464"/>
        <v>4537311355</v>
      </c>
    </row>
    <row r="26263" spans="1:8" x14ac:dyDescent="0.25">
      <c r="A26263">
        <v>51265</v>
      </c>
      <c r="B26263" s="1">
        <f t="shared" si="2465"/>
        <v>-25134</v>
      </c>
      <c r="C26263">
        <f t="shared" si="2460"/>
        <v>51265</v>
      </c>
      <c r="E26263">
        <f t="shared" si="2461"/>
        <v>0</v>
      </c>
      <c r="F26263" s="1">
        <f t="shared" si="2462"/>
        <v>0</v>
      </c>
      <c r="G26263" s="3">
        <f t="shared" si="2463"/>
        <v>0</v>
      </c>
      <c r="H26263" s="4" t="str">
        <f t="shared" si="2464"/>
        <v/>
      </c>
    </row>
    <row r="26264" spans="1:8" x14ac:dyDescent="0.25">
      <c r="A26264">
        <v>-25134</v>
      </c>
      <c r="B26264" s="1">
        <f t="shared" si="2465"/>
        <v>25309</v>
      </c>
      <c r="C26264" t="str">
        <f t="shared" si="2460"/>
        <v/>
      </c>
      <c r="E26264">
        <f t="shared" si="2461"/>
        <v>0</v>
      </c>
      <c r="F26264" s="1">
        <f t="shared" si="2462"/>
        <v>0</v>
      </c>
      <c r="G26264" s="3">
        <f t="shared" si="2463"/>
        <v>0</v>
      </c>
      <c r="H26264" s="4" t="str">
        <f t="shared" si="2464"/>
        <v/>
      </c>
    </row>
    <row r="26265" spans="1:8" x14ac:dyDescent="0.25">
      <c r="A26265">
        <v>25309</v>
      </c>
      <c r="B26265" s="1">
        <f t="shared" si="2465"/>
        <v>89650</v>
      </c>
      <c r="C26265">
        <f t="shared" si="2460"/>
        <v>25309</v>
      </c>
      <c r="E26265">
        <f t="shared" si="2461"/>
        <v>0</v>
      </c>
      <c r="F26265" s="1">
        <f t="shared" si="2462"/>
        <v>0</v>
      </c>
      <c r="G26265" s="3">
        <f t="shared" si="2463"/>
        <v>0</v>
      </c>
      <c r="H26265" s="4" t="str">
        <f t="shared" si="2464"/>
        <v/>
      </c>
    </row>
    <row r="26266" spans="1:8" x14ac:dyDescent="0.25">
      <c r="A26266">
        <v>89650</v>
      </c>
      <c r="B26266" s="1">
        <f t="shared" si="2465"/>
        <v>-57362</v>
      </c>
      <c r="C26266" t="str">
        <f t="shared" si="2460"/>
        <v/>
      </c>
      <c r="E26266">
        <f t="shared" si="2461"/>
        <v>0</v>
      </c>
      <c r="F26266" s="1">
        <f t="shared" si="2462"/>
        <v>0</v>
      </c>
      <c r="G26266" s="3">
        <f t="shared" si="2463"/>
        <v>0</v>
      </c>
      <c r="H26266" s="4" t="str">
        <f t="shared" si="2464"/>
        <v/>
      </c>
    </row>
    <row r="26267" spans="1:8" x14ac:dyDescent="0.25">
      <c r="A26267">
        <v>-57362</v>
      </c>
      <c r="B26267" s="1">
        <f t="shared" si="2465"/>
        <v>34223</v>
      </c>
      <c r="C26267" t="str">
        <f t="shared" si="2460"/>
        <v/>
      </c>
      <c r="E26267">
        <f t="shared" si="2461"/>
        <v>0</v>
      </c>
      <c r="F26267" s="1">
        <f t="shared" si="2462"/>
        <v>0</v>
      </c>
      <c r="G26267" s="3">
        <f t="shared" si="2463"/>
        <v>0</v>
      </c>
      <c r="H26267" s="4" t="str">
        <f t="shared" si="2464"/>
        <v/>
      </c>
    </row>
    <row r="26268" spans="1:8" x14ac:dyDescent="0.25">
      <c r="A26268">
        <v>34223</v>
      </c>
      <c r="B26268" s="1">
        <f t="shared" si="2465"/>
        <v>-94528</v>
      </c>
      <c r="C26268">
        <f t="shared" si="2460"/>
        <v>34223</v>
      </c>
      <c r="E26268">
        <f t="shared" si="2461"/>
        <v>0</v>
      </c>
      <c r="F26268" s="1">
        <f t="shared" si="2462"/>
        <v>0</v>
      </c>
      <c r="G26268" s="3">
        <f t="shared" si="2463"/>
        <v>0</v>
      </c>
      <c r="H26268" s="4" t="str">
        <f t="shared" si="2464"/>
        <v/>
      </c>
    </row>
    <row r="26269" spans="1:8" x14ac:dyDescent="0.25">
      <c r="A26269">
        <v>-94528</v>
      </c>
      <c r="B26269" s="1">
        <f t="shared" si="2465"/>
        <v>37844</v>
      </c>
      <c r="C26269" t="str">
        <f t="shared" si="2460"/>
        <v/>
      </c>
      <c r="E26269">
        <f t="shared" si="2461"/>
        <v>0</v>
      </c>
      <c r="F26269" s="1">
        <f t="shared" si="2462"/>
        <v>0</v>
      </c>
      <c r="G26269" s="3">
        <f t="shared" si="2463"/>
        <v>0</v>
      </c>
      <c r="H26269" s="4" t="str">
        <f t="shared" si="2464"/>
        <v/>
      </c>
    </row>
    <row r="26270" spans="1:8" x14ac:dyDescent="0.25">
      <c r="A26270">
        <v>37844</v>
      </c>
      <c r="B26270" s="1">
        <f t="shared" si="2465"/>
        <v>-23922</v>
      </c>
      <c r="C26270" t="str">
        <f t="shared" si="2460"/>
        <v/>
      </c>
      <c r="E26270">
        <f t="shared" si="2461"/>
        <v>0</v>
      </c>
      <c r="F26270" s="1">
        <f t="shared" si="2462"/>
        <v>0</v>
      </c>
      <c r="G26270" s="3">
        <f t="shared" si="2463"/>
        <v>0</v>
      </c>
      <c r="H26270" s="4" t="str">
        <f t="shared" si="2464"/>
        <v/>
      </c>
    </row>
    <row r="26271" spans="1:8" x14ac:dyDescent="0.25">
      <c r="A26271">
        <v>-23922</v>
      </c>
      <c r="B26271" s="1">
        <f t="shared" si="2465"/>
        <v>-60338</v>
      </c>
      <c r="C26271" t="str">
        <f t="shared" si="2460"/>
        <v/>
      </c>
      <c r="E26271">
        <f t="shared" si="2461"/>
        <v>0</v>
      </c>
      <c r="F26271" s="1">
        <f t="shared" si="2462"/>
        <v>0</v>
      </c>
      <c r="G26271" s="3">
        <f t="shared" si="2463"/>
        <v>0</v>
      </c>
      <c r="H26271" s="4" t="str">
        <f t="shared" si="2464"/>
        <v/>
      </c>
    </row>
    <row r="26272" spans="1:8" x14ac:dyDescent="0.25">
      <c r="A26272">
        <v>-60338</v>
      </c>
      <c r="B26272" s="1">
        <f t="shared" si="2465"/>
        <v>-80143</v>
      </c>
      <c r="C26272" t="str">
        <f t="shared" si="2460"/>
        <v/>
      </c>
      <c r="E26272">
        <f t="shared" si="2461"/>
        <v>0</v>
      </c>
      <c r="F26272" s="1">
        <f t="shared" si="2462"/>
        <v>0</v>
      </c>
      <c r="G26272" s="3">
        <f t="shared" si="2463"/>
        <v>0</v>
      </c>
      <c r="H26272" s="4" t="str">
        <f t="shared" si="2464"/>
        <v/>
      </c>
    </row>
    <row r="26273" spans="1:8" x14ac:dyDescent="0.25">
      <c r="A26273">
        <v>-80143</v>
      </c>
      <c r="B26273" s="1">
        <f t="shared" si="2465"/>
        <v>59080</v>
      </c>
      <c r="C26273">
        <f t="shared" si="2460"/>
        <v>-80143</v>
      </c>
      <c r="E26273">
        <f t="shared" si="2461"/>
        <v>0</v>
      </c>
      <c r="F26273" s="1">
        <f t="shared" si="2462"/>
        <v>0</v>
      </c>
      <c r="G26273" s="3">
        <f t="shared" si="2463"/>
        <v>0</v>
      </c>
      <c r="H26273" s="4" t="str">
        <f t="shared" si="2464"/>
        <v/>
      </c>
    </row>
    <row r="26274" spans="1:8" x14ac:dyDescent="0.25">
      <c r="A26274">
        <v>59080</v>
      </c>
      <c r="B26274" s="1">
        <f t="shared" si="2465"/>
        <v>45759</v>
      </c>
      <c r="C26274" t="str">
        <f t="shared" si="2460"/>
        <v/>
      </c>
      <c r="E26274">
        <f t="shared" si="2461"/>
        <v>0</v>
      </c>
      <c r="F26274" s="1">
        <f t="shared" si="2462"/>
        <v>0</v>
      </c>
      <c r="G26274" s="3">
        <f t="shared" si="2463"/>
        <v>0</v>
      </c>
      <c r="H26274" s="4" t="str">
        <f t="shared" si="2464"/>
        <v/>
      </c>
    </row>
    <row r="26275" spans="1:8" x14ac:dyDescent="0.25">
      <c r="A26275">
        <v>45759</v>
      </c>
      <c r="B26275" s="1">
        <f t="shared" si="2465"/>
        <v>-13046</v>
      </c>
      <c r="C26275">
        <f t="shared" si="2460"/>
        <v>45759</v>
      </c>
      <c r="E26275">
        <f t="shared" si="2461"/>
        <v>0</v>
      </c>
      <c r="F26275" s="1">
        <f t="shared" si="2462"/>
        <v>0</v>
      </c>
      <c r="G26275" s="3">
        <f t="shared" si="2463"/>
        <v>0</v>
      </c>
      <c r="H26275" s="4" t="str">
        <f t="shared" si="2464"/>
        <v/>
      </c>
    </row>
    <row r="26276" spans="1:8" x14ac:dyDescent="0.25">
      <c r="A26276">
        <v>-13046</v>
      </c>
      <c r="B26276" s="1">
        <f t="shared" si="2465"/>
        <v>-20445</v>
      </c>
      <c r="C26276" t="str">
        <f t="shared" si="2460"/>
        <v/>
      </c>
      <c r="E26276">
        <f t="shared" si="2461"/>
        <v>0</v>
      </c>
      <c r="F26276" s="1">
        <f t="shared" si="2462"/>
        <v>0</v>
      </c>
      <c r="G26276" s="3">
        <f t="shared" si="2463"/>
        <v>0</v>
      </c>
      <c r="H26276" s="4" t="str">
        <f t="shared" si="2464"/>
        <v/>
      </c>
    </row>
    <row r="26277" spans="1:8" x14ac:dyDescent="0.25">
      <c r="A26277">
        <v>-20445</v>
      </c>
      <c r="B26277" s="1">
        <f t="shared" si="2465"/>
        <v>21918</v>
      </c>
      <c r="C26277">
        <f t="shared" si="2460"/>
        <v>-20445</v>
      </c>
      <c r="E26277">
        <f t="shared" si="2461"/>
        <v>0</v>
      </c>
      <c r="F26277" s="1">
        <f t="shared" si="2462"/>
        <v>0</v>
      </c>
      <c r="G26277" s="3">
        <f t="shared" si="2463"/>
        <v>0</v>
      </c>
      <c r="H26277" s="4" t="str">
        <f t="shared" si="2464"/>
        <v/>
      </c>
    </row>
    <row r="26278" spans="1:8" x14ac:dyDescent="0.25">
      <c r="A26278">
        <v>21918</v>
      </c>
      <c r="B26278" s="1">
        <f t="shared" si="2465"/>
        <v>-10820</v>
      </c>
      <c r="C26278" t="str">
        <f t="shared" si="2460"/>
        <v/>
      </c>
      <c r="E26278">
        <f t="shared" si="2461"/>
        <v>0</v>
      </c>
      <c r="F26278" s="1">
        <f t="shared" si="2462"/>
        <v>0</v>
      </c>
      <c r="G26278" s="3">
        <f t="shared" si="2463"/>
        <v>0</v>
      </c>
      <c r="H26278" s="4" t="str">
        <f t="shared" si="2464"/>
        <v/>
      </c>
    </row>
    <row r="26279" spans="1:8" x14ac:dyDescent="0.25">
      <c r="A26279">
        <v>-10820</v>
      </c>
      <c r="B26279" s="1">
        <f t="shared" si="2465"/>
        <v>78902</v>
      </c>
      <c r="C26279" t="str">
        <f t="shared" si="2460"/>
        <v/>
      </c>
      <c r="E26279">
        <f t="shared" si="2461"/>
        <v>0</v>
      </c>
      <c r="F26279" s="1">
        <f t="shared" si="2462"/>
        <v>0</v>
      </c>
      <c r="G26279" s="3">
        <f t="shared" si="2463"/>
        <v>0</v>
      </c>
      <c r="H26279" s="4" t="str">
        <f t="shared" si="2464"/>
        <v/>
      </c>
    </row>
    <row r="26280" spans="1:8" x14ac:dyDescent="0.25">
      <c r="A26280">
        <v>78902</v>
      </c>
      <c r="B26280" s="1">
        <f t="shared" si="2465"/>
        <v>55807</v>
      </c>
      <c r="C26280" t="str">
        <f t="shared" si="2460"/>
        <v/>
      </c>
      <c r="E26280">
        <f t="shared" si="2461"/>
        <v>0</v>
      </c>
      <c r="F26280" s="1">
        <f t="shared" si="2462"/>
        <v>1</v>
      </c>
      <c r="G26280" s="3">
        <f t="shared" si="2463"/>
        <v>1</v>
      </c>
      <c r="H26280" s="4">
        <f t="shared" si="2464"/>
        <v>4403283914</v>
      </c>
    </row>
    <row r="26281" spans="1:8" x14ac:dyDescent="0.25">
      <c r="A26281">
        <v>55807</v>
      </c>
      <c r="B26281" s="1">
        <f t="shared" si="2465"/>
        <v>57598</v>
      </c>
      <c r="C26281">
        <f t="shared" si="2460"/>
        <v>55807</v>
      </c>
      <c r="E26281">
        <f t="shared" si="2461"/>
        <v>1</v>
      </c>
      <c r="F26281" s="1">
        <f t="shared" si="2462"/>
        <v>0</v>
      </c>
      <c r="G26281" s="3">
        <f t="shared" si="2463"/>
        <v>1</v>
      </c>
      <c r="H26281" s="4">
        <f t="shared" si="2464"/>
        <v>3214371586</v>
      </c>
    </row>
    <row r="26282" spans="1:8" x14ac:dyDescent="0.25">
      <c r="A26282">
        <v>57598</v>
      </c>
      <c r="B26282" s="1">
        <f t="shared" si="2465"/>
        <v>30507</v>
      </c>
      <c r="C26282" t="str">
        <f t="shared" si="2460"/>
        <v/>
      </c>
      <c r="E26282">
        <f t="shared" si="2461"/>
        <v>0</v>
      </c>
      <c r="F26282" s="1">
        <f t="shared" si="2462"/>
        <v>1</v>
      </c>
      <c r="G26282" s="3">
        <f t="shared" si="2463"/>
        <v>1</v>
      </c>
      <c r="H26282" s="4">
        <f t="shared" si="2464"/>
        <v>1757142186</v>
      </c>
    </row>
    <row r="26283" spans="1:8" x14ac:dyDescent="0.25">
      <c r="A26283">
        <v>30507</v>
      </c>
      <c r="B26283" s="1">
        <f t="shared" si="2465"/>
        <v>51242</v>
      </c>
      <c r="C26283">
        <f t="shared" si="2460"/>
        <v>30507</v>
      </c>
      <c r="E26283">
        <f t="shared" si="2461"/>
        <v>1</v>
      </c>
      <c r="F26283" s="1">
        <f t="shared" si="2462"/>
        <v>0</v>
      </c>
      <c r="G26283" s="3">
        <f t="shared" si="2463"/>
        <v>1</v>
      </c>
      <c r="H26283" s="4">
        <f t="shared" si="2464"/>
        <v>1563239694</v>
      </c>
    </row>
    <row r="26284" spans="1:8" x14ac:dyDescent="0.25">
      <c r="A26284">
        <v>51242</v>
      </c>
      <c r="B26284" s="1">
        <f t="shared" si="2465"/>
        <v>41026</v>
      </c>
      <c r="C26284" t="str">
        <f t="shared" si="2460"/>
        <v/>
      </c>
      <c r="E26284">
        <f t="shared" si="2461"/>
        <v>0</v>
      </c>
      <c r="F26284" s="1">
        <f t="shared" si="2462"/>
        <v>0</v>
      </c>
      <c r="G26284" s="3">
        <f t="shared" si="2463"/>
        <v>0</v>
      </c>
      <c r="H26284" s="4" t="str">
        <f t="shared" si="2464"/>
        <v/>
      </c>
    </row>
    <row r="26285" spans="1:8" x14ac:dyDescent="0.25">
      <c r="A26285">
        <v>41026</v>
      </c>
      <c r="B26285" s="1">
        <f t="shared" si="2465"/>
        <v>-33067</v>
      </c>
      <c r="C26285" t="str">
        <f t="shared" si="2460"/>
        <v/>
      </c>
      <c r="E26285">
        <f t="shared" si="2461"/>
        <v>0</v>
      </c>
      <c r="F26285" s="1">
        <f t="shared" si="2462"/>
        <v>1</v>
      </c>
      <c r="G26285" s="3">
        <f t="shared" si="2463"/>
        <v>1</v>
      </c>
      <c r="H26285" s="4">
        <f t="shared" si="2464"/>
        <v>-1356606742</v>
      </c>
    </row>
    <row r="26286" spans="1:8" x14ac:dyDescent="0.25">
      <c r="A26286">
        <v>-33067</v>
      </c>
      <c r="B26286" s="1">
        <f t="shared" si="2465"/>
        <v>-9981</v>
      </c>
      <c r="C26286">
        <f t="shared" si="2460"/>
        <v>-33067</v>
      </c>
      <c r="E26286">
        <f t="shared" si="2461"/>
        <v>1</v>
      </c>
      <c r="F26286" s="1">
        <f t="shared" si="2462"/>
        <v>0</v>
      </c>
      <c r="G26286" s="3">
        <f t="shared" si="2463"/>
        <v>1</v>
      </c>
      <c r="H26286" s="4">
        <f t="shared" si="2464"/>
        <v>330041727</v>
      </c>
    </row>
    <row r="26287" spans="1:8" x14ac:dyDescent="0.25">
      <c r="A26287">
        <v>-9981</v>
      </c>
      <c r="B26287" s="1">
        <f t="shared" si="2465"/>
        <v>11753</v>
      </c>
      <c r="C26287">
        <f t="shared" si="2460"/>
        <v>-9981</v>
      </c>
      <c r="E26287">
        <f t="shared" si="2461"/>
        <v>0</v>
      </c>
      <c r="F26287" s="1">
        <f t="shared" si="2462"/>
        <v>0</v>
      </c>
      <c r="G26287" s="3">
        <f t="shared" si="2463"/>
        <v>0</v>
      </c>
      <c r="H26287" s="4" t="str">
        <f t="shared" si="2464"/>
        <v/>
      </c>
    </row>
    <row r="26288" spans="1:8" x14ac:dyDescent="0.25">
      <c r="A26288">
        <v>11753</v>
      </c>
      <c r="B26288" s="1">
        <f t="shared" si="2465"/>
        <v>50915</v>
      </c>
      <c r="C26288">
        <f t="shared" si="2460"/>
        <v>11753</v>
      </c>
      <c r="E26288">
        <f t="shared" si="2461"/>
        <v>0</v>
      </c>
      <c r="F26288" s="1">
        <f t="shared" si="2462"/>
        <v>0</v>
      </c>
      <c r="G26288" s="3">
        <f t="shared" si="2463"/>
        <v>0</v>
      </c>
      <c r="H26288" s="4" t="str">
        <f t="shared" si="2464"/>
        <v/>
      </c>
    </row>
    <row r="26289" spans="1:8" x14ac:dyDescent="0.25">
      <c r="A26289">
        <v>50915</v>
      </c>
      <c r="B26289" s="1">
        <f t="shared" si="2465"/>
        <v>47680</v>
      </c>
      <c r="C26289">
        <f t="shared" si="2460"/>
        <v>50915</v>
      </c>
      <c r="E26289">
        <f t="shared" si="2461"/>
        <v>0</v>
      </c>
      <c r="F26289" s="1">
        <f t="shared" si="2462"/>
        <v>0</v>
      </c>
      <c r="G26289" s="3">
        <f t="shared" si="2463"/>
        <v>0</v>
      </c>
      <c r="H26289" s="4" t="str">
        <f t="shared" si="2464"/>
        <v/>
      </c>
    </row>
    <row r="26290" spans="1:8" x14ac:dyDescent="0.25">
      <c r="A26290">
        <v>47680</v>
      </c>
      <c r="B26290" s="1">
        <f t="shared" si="2465"/>
        <v>-92770</v>
      </c>
      <c r="C26290" t="str">
        <f t="shared" si="2460"/>
        <v/>
      </c>
      <c r="E26290">
        <f t="shared" si="2461"/>
        <v>0</v>
      </c>
      <c r="F26290" s="1">
        <f t="shared" si="2462"/>
        <v>0</v>
      </c>
      <c r="G26290" s="3">
        <f t="shared" si="2463"/>
        <v>0</v>
      </c>
      <c r="H26290" s="4" t="str">
        <f t="shared" si="2464"/>
        <v/>
      </c>
    </row>
    <row r="26291" spans="1:8" x14ac:dyDescent="0.25">
      <c r="A26291">
        <v>-92770</v>
      </c>
      <c r="B26291" s="1">
        <f t="shared" si="2465"/>
        <v>-16139</v>
      </c>
      <c r="C26291" t="str">
        <f t="shared" si="2460"/>
        <v/>
      </c>
      <c r="E26291">
        <f t="shared" si="2461"/>
        <v>0</v>
      </c>
      <c r="F26291" s="1">
        <f t="shared" si="2462"/>
        <v>0</v>
      </c>
      <c r="G26291" s="3">
        <f t="shared" si="2463"/>
        <v>0</v>
      </c>
      <c r="H26291" s="4" t="str">
        <f t="shared" si="2464"/>
        <v/>
      </c>
    </row>
    <row r="26292" spans="1:8" x14ac:dyDescent="0.25">
      <c r="A26292">
        <v>-16139</v>
      </c>
      <c r="B26292" s="1">
        <f t="shared" si="2465"/>
        <v>-71038</v>
      </c>
      <c r="C26292">
        <f t="shared" si="2460"/>
        <v>-16139</v>
      </c>
      <c r="E26292">
        <f t="shared" si="2461"/>
        <v>0</v>
      </c>
      <c r="F26292" s="1">
        <f t="shared" si="2462"/>
        <v>0</v>
      </c>
      <c r="G26292" s="3">
        <f t="shared" si="2463"/>
        <v>0</v>
      </c>
      <c r="H26292" s="4" t="str">
        <f t="shared" si="2464"/>
        <v/>
      </c>
    </row>
    <row r="26293" spans="1:8" x14ac:dyDescent="0.25">
      <c r="A26293">
        <v>-71038</v>
      </c>
      <c r="B26293" s="1">
        <f t="shared" si="2465"/>
        <v>14477</v>
      </c>
      <c r="C26293" t="str">
        <f t="shared" si="2460"/>
        <v/>
      </c>
      <c r="E26293">
        <f t="shared" si="2461"/>
        <v>0</v>
      </c>
      <c r="F26293" s="1">
        <f t="shared" si="2462"/>
        <v>1</v>
      </c>
      <c r="G26293" s="3">
        <f t="shared" si="2463"/>
        <v>1</v>
      </c>
      <c r="H26293" s="4">
        <f t="shared" si="2464"/>
        <v>-1028417126</v>
      </c>
    </row>
    <row r="26294" spans="1:8" x14ac:dyDescent="0.25">
      <c r="A26294">
        <v>14477</v>
      </c>
      <c r="B26294" s="1">
        <f t="shared" si="2465"/>
        <v>-77193</v>
      </c>
      <c r="C26294">
        <f t="shared" si="2460"/>
        <v>14477</v>
      </c>
      <c r="E26294">
        <f t="shared" si="2461"/>
        <v>1</v>
      </c>
      <c r="F26294" s="1">
        <f t="shared" si="2462"/>
        <v>0</v>
      </c>
      <c r="G26294" s="3">
        <f t="shared" si="2463"/>
        <v>1</v>
      </c>
      <c r="H26294" s="4">
        <f t="shared" si="2464"/>
        <v>-1117523061</v>
      </c>
    </row>
    <row r="26295" spans="1:8" x14ac:dyDescent="0.25">
      <c r="A26295">
        <v>-77193</v>
      </c>
      <c r="B26295" s="1">
        <f t="shared" si="2465"/>
        <v>5252</v>
      </c>
      <c r="C26295">
        <f t="shared" si="2460"/>
        <v>-77193</v>
      </c>
      <c r="E26295">
        <f t="shared" si="2461"/>
        <v>0</v>
      </c>
      <c r="F26295" s="1">
        <f t="shared" si="2462"/>
        <v>0</v>
      </c>
      <c r="G26295" s="3">
        <f t="shared" si="2463"/>
        <v>0</v>
      </c>
      <c r="H26295" s="4" t="str">
        <f t="shared" si="2464"/>
        <v/>
      </c>
    </row>
    <row r="26296" spans="1:8" x14ac:dyDescent="0.25">
      <c r="A26296">
        <v>5252</v>
      </c>
      <c r="B26296" s="1">
        <f t="shared" si="2465"/>
        <v>77189</v>
      </c>
      <c r="C26296">
        <f t="shared" si="2460"/>
        <v>5252</v>
      </c>
      <c r="E26296">
        <f t="shared" si="2461"/>
        <v>0</v>
      </c>
      <c r="F26296" s="1">
        <f t="shared" si="2462"/>
        <v>0</v>
      </c>
      <c r="G26296" s="3">
        <f t="shared" si="2463"/>
        <v>0</v>
      </c>
      <c r="H26296" s="4" t="str">
        <f t="shared" si="2464"/>
        <v/>
      </c>
    </row>
    <row r="26297" spans="1:8" x14ac:dyDescent="0.25">
      <c r="A26297">
        <v>77189</v>
      </c>
      <c r="B26297" s="1">
        <f t="shared" si="2465"/>
        <v>-23556</v>
      </c>
      <c r="C26297">
        <f t="shared" si="2460"/>
        <v>77189</v>
      </c>
      <c r="E26297">
        <f t="shared" si="2461"/>
        <v>0</v>
      </c>
      <c r="F26297" s="1">
        <f t="shared" si="2462"/>
        <v>0</v>
      </c>
      <c r="G26297" s="3">
        <f t="shared" si="2463"/>
        <v>0</v>
      </c>
      <c r="H26297" s="4" t="str">
        <f t="shared" si="2464"/>
        <v/>
      </c>
    </row>
    <row r="26298" spans="1:8" x14ac:dyDescent="0.25">
      <c r="A26298">
        <v>-23556</v>
      </c>
      <c r="B26298" s="1">
        <f t="shared" si="2465"/>
        <v>43876</v>
      </c>
      <c r="C26298" t="str">
        <f t="shared" si="2460"/>
        <v/>
      </c>
      <c r="E26298">
        <f t="shared" si="2461"/>
        <v>0</v>
      </c>
      <c r="F26298" s="1">
        <f t="shared" si="2462"/>
        <v>0</v>
      </c>
      <c r="G26298" s="3">
        <f t="shared" si="2463"/>
        <v>0</v>
      </c>
      <c r="H26298" s="4" t="str">
        <f t="shared" si="2464"/>
        <v/>
      </c>
    </row>
    <row r="26299" spans="1:8" x14ac:dyDescent="0.25">
      <c r="A26299">
        <v>43876</v>
      </c>
      <c r="B26299" s="1">
        <f t="shared" si="2465"/>
        <v>-79088</v>
      </c>
      <c r="C26299" t="str">
        <f t="shared" si="2460"/>
        <v/>
      </c>
      <c r="E26299">
        <f t="shared" si="2461"/>
        <v>0</v>
      </c>
      <c r="F26299" s="1">
        <f t="shared" si="2462"/>
        <v>0</v>
      </c>
      <c r="G26299" s="3">
        <f t="shared" si="2463"/>
        <v>0</v>
      </c>
      <c r="H26299" s="4" t="str">
        <f t="shared" si="2464"/>
        <v/>
      </c>
    </row>
    <row r="26300" spans="1:8" x14ac:dyDescent="0.25">
      <c r="A26300">
        <v>-79088</v>
      </c>
      <c r="B26300" s="1">
        <f t="shared" si="2465"/>
        <v>-80694</v>
      </c>
      <c r="C26300" t="str">
        <f t="shared" si="2460"/>
        <v/>
      </c>
      <c r="E26300">
        <f t="shared" si="2461"/>
        <v>0</v>
      </c>
      <c r="F26300" s="1">
        <f t="shared" si="2462"/>
        <v>0</v>
      </c>
      <c r="G26300" s="3">
        <f t="shared" si="2463"/>
        <v>0</v>
      </c>
      <c r="H26300" s="4" t="str">
        <f t="shared" si="2464"/>
        <v/>
      </c>
    </row>
    <row r="26301" spans="1:8" x14ac:dyDescent="0.25">
      <c r="A26301">
        <v>-80694</v>
      </c>
      <c r="B26301" s="1">
        <f t="shared" si="2465"/>
        <v>-75401</v>
      </c>
      <c r="C26301" t="str">
        <f t="shared" si="2460"/>
        <v/>
      </c>
      <c r="E26301">
        <f t="shared" si="2461"/>
        <v>0</v>
      </c>
      <c r="F26301" s="1">
        <f t="shared" si="2462"/>
        <v>0</v>
      </c>
      <c r="G26301" s="3">
        <f t="shared" si="2463"/>
        <v>0</v>
      </c>
      <c r="H26301" s="4" t="str">
        <f t="shared" si="2464"/>
        <v/>
      </c>
    </row>
    <row r="26302" spans="1:8" x14ac:dyDescent="0.25">
      <c r="A26302">
        <v>-75401</v>
      </c>
      <c r="B26302" s="1">
        <f t="shared" si="2465"/>
        <v>98302</v>
      </c>
      <c r="C26302">
        <f t="shared" si="2460"/>
        <v>-75401</v>
      </c>
      <c r="E26302">
        <f t="shared" si="2461"/>
        <v>0</v>
      </c>
      <c r="F26302" s="1">
        <f t="shared" si="2462"/>
        <v>0</v>
      </c>
      <c r="G26302" s="3">
        <f t="shared" si="2463"/>
        <v>0</v>
      </c>
      <c r="H26302" s="4" t="str">
        <f t="shared" si="2464"/>
        <v/>
      </c>
    </row>
    <row r="26303" spans="1:8" x14ac:dyDescent="0.25">
      <c r="A26303">
        <v>98302</v>
      </c>
      <c r="B26303" s="1">
        <f t="shared" si="2465"/>
        <v>41210</v>
      </c>
      <c r="C26303" t="str">
        <f t="shared" si="2460"/>
        <v/>
      </c>
      <c r="E26303">
        <f t="shared" si="2461"/>
        <v>0</v>
      </c>
      <c r="F26303" s="1">
        <f t="shared" si="2462"/>
        <v>0</v>
      </c>
      <c r="G26303" s="3">
        <f t="shared" si="2463"/>
        <v>0</v>
      </c>
      <c r="H26303" s="4" t="str">
        <f t="shared" si="2464"/>
        <v/>
      </c>
    </row>
    <row r="26304" spans="1:8" x14ac:dyDescent="0.25">
      <c r="A26304">
        <v>41210</v>
      </c>
      <c r="B26304" s="1">
        <f t="shared" si="2465"/>
        <v>-43724</v>
      </c>
      <c r="C26304" t="str">
        <f t="shared" si="2460"/>
        <v/>
      </c>
      <c r="E26304">
        <f t="shared" si="2461"/>
        <v>0</v>
      </c>
      <c r="F26304" s="1">
        <f t="shared" si="2462"/>
        <v>0</v>
      </c>
      <c r="G26304" s="3">
        <f t="shared" si="2463"/>
        <v>0</v>
      </c>
      <c r="H26304" s="4" t="str">
        <f t="shared" si="2464"/>
        <v/>
      </c>
    </row>
    <row r="26305" spans="1:8" x14ac:dyDescent="0.25">
      <c r="A26305">
        <v>-43724</v>
      </c>
      <c r="B26305" s="1">
        <f t="shared" si="2465"/>
        <v>-95979</v>
      </c>
      <c r="C26305" t="str">
        <f t="shared" si="2460"/>
        <v/>
      </c>
      <c r="E26305">
        <f t="shared" si="2461"/>
        <v>0</v>
      </c>
      <c r="F26305" s="1">
        <f t="shared" si="2462"/>
        <v>0</v>
      </c>
      <c r="G26305" s="3">
        <f t="shared" si="2463"/>
        <v>0</v>
      </c>
      <c r="H26305" s="4" t="str">
        <f t="shared" si="2464"/>
        <v/>
      </c>
    </row>
    <row r="26306" spans="1:8" x14ac:dyDescent="0.25">
      <c r="A26306">
        <v>-95979</v>
      </c>
      <c r="B26306" s="1">
        <f t="shared" si="2465"/>
        <v>-55339</v>
      </c>
      <c r="C26306">
        <f t="shared" ref="C26306:C26369" si="2466">IF(AND(ABS(A26306) &lt; 100000,ABS(A26306) &gt; 9999,MOD(ABS(A26306),2)=0),"",A26306)</f>
        <v>-95979</v>
      </c>
      <c r="E26306">
        <f t="shared" ref="E26306:E26369" si="2467">IF(MOD(ABS(A26306),10)=D$1,1,0)</f>
        <v>0</v>
      </c>
      <c r="F26306" s="1">
        <f t="shared" ref="F26306:F26369" si="2468">IF(MOD(ABS(B26306),10)=D$1,1,0)</f>
        <v>0</v>
      </c>
      <c r="G26306" s="3">
        <f t="shared" ref="G26306:G26369" si="2469">IF(E26306+F26306=1,1,0)</f>
        <v>0</v>
      </c>
      <c r="H26306" s="4" t="str">
        <f t="shared" ref="H26306:H26369" si="2470">IF(G26306=1,A26306*B26306,"")</f>
        <v/>
      </c>
    </row>
    <row r="26307" spans="1:8" x14ac:dyDescent="0.25">
      <c r="A26307">
        <v>-55339</v>
      </c>
      <c r="B26307" s="1">
        <f t="shared" ref="B26307:B26370" si="2471">A26308</f>
        <v>-76948</v>
      </c>
      <c r="C26307">
        <f t="shared" si="2466"/>
        <v>-55339</v>
      </c>
      <c r="E26307">
        <f t="shared" si="2467"/>
        <v>0</v>
      </c>
      <c r="F26307" s="1">
        <f t="shared" si="2468"/>
        <v>0</v>
      </c>
      <c r="G26307" s="3">
        <f t="shared" si="2469"/>
        <v>0</v>
      </c>
      <c r="H26307" s="4" t="str">
        <f t="shared" si="2470"/>
        <v/>
      </c>
    </row>
    <row r="26308" spans="1:8" x14ac:dyDescent="0.25">
      <c r="A26308">
        <v>-76948</v>
      </c>
      <c r="B26308" s="1">
        <f t="shared" si="2471"/>
        <v>-20279</v>
      </c>
      <c r="C26308" t="str">
        <f t="shared" si="2466"/>
        <v/>
      </c>
      <c r="E26308">
        <f t="shared" si="2467"/>
        <v>0</v>
      </c>
      <c r="F26308" s="1">
        <f t="shared" si="2468"/>
        <v>0</v>
      </c>
      <c r="G26308" s="3">
        <f t="shared" si="2469"/>
        <v>0</v>
      </c>
      <c r="H26308" s="4" t="str">
        <f t="shared" si="2470"/>
        <v/>
      </c>
    </row>
    <row r="26309" spans="1:8" x14ac:dyDescent="0.25">
      <c r="A26309">
        <v>-20279</v>
      </c>
      <c r="B26309" s="1">
        <f t="shared" si="2471"/>
        <v>29195</v>
      </c>
      <c r="C26309">
        <f t="shared" si="2466"/>
        <v>-20279</v>
      </c>
      <c r="E26309">
        <f t="shared" si="2467"/>
        <v>0</v>
      </c>
      <c r="F26309" s="1">
        <f t="shared" si="2468"/>
        <v>0</v>
      </c>
      <c r="G26309" s="3">
        <f t="shared" si="2469"/>
        <v>0</v>
      </c>
      <c r="H26309" s="4" t="str">
        <f t="shared" si="2470"/>
        <v/>
      </c>
    </row>
    <row r="26310" spans="1:8" x14ac:dyDescent="0.25">
      <c r="A26310">
        <v>29195</v>
      </c>
      <c r="B26310" s="1">
        <f t="shared" si="2471"/>
        <v>-82582</v>
      </c>
      <c r="C26310">
        <f t="shared" si="2466"/>
        <v>29195</v>
      </c>
      <c r="E26310">
        <f t="shared" si="2467"/>
        <v>0</v>
      </c>
      <c r="F26310" s="1">
        <f t="shared" si="2468"/>
        <v>0</v>
      </c>
      <c r="G26310" s="3">
        <f t="shared" si="2469"/>
        <v>0</v>
      </c>
      <c r="H26310" s="4" t="str">
        <f t="shared" si="2470"/>
        <v/>
      </c>
    </row>
    <row r="26311" spans="1:8" x14ac:dyDescent="0.25">
      <c r="A26311">
        <v>-82582</v>
      </c>
      <c r="B26311" s="1">
        <f t="shared" si="2471"/>
        <v>40637</v>
      </c>
      <c r="C26311" t="str">
        <f t="shared" si="2466"/>
        <v/>
      </c>
      <c r="E26311">
        <f t="shared" si="2467"/>
        <v>0</v>
      </c>
      <c r="F26311" s="1">
        <f t="shared" si="2468"/>
        <v>1</v>
      </c>
      <c r="G26311" s="3">
        <f t="shared" si="2469"/>
        <v>1</v>
      </c>
      <c r="H26311" s="4">
        <f t="shared" si="2470"/>
        <v>-3355884734</v>
      </c>
    </row>
    <row r="26312" spans="1:8" x14ac:dyDescent="0.25">
      <c r="A26312">
        <v>40637</v>
      </c>
      <c r="B26312" s="1">
        <f t="shared" si="2471"/>
        <v>67253</v>
      </c>
      <c r="C26312">
        <f t="shared" si="2466"/>
        <v>40637</v>
      </c>
      <c r="E26312">
        <f t="shared" si="2467"/>
        <v>1</v>
      </c>
      <c r="F26312" s="1">
        <f t="shared" si="2468"/>
        <v>0</v>
      </c>
      <c r="G26312" s="3">
        <f t="shared" si="2469"/>
        <v>1</v>
      </c>
      <c r="H26312" s="4">
        <f t="shared" si="2470"/>
        <v>2732960161</v>
      </c>
    </row>
    <row r="26313" spans="1:8" x14ac:dyDescent="0.25">
      <c r="A26313">
        <v>67253</v>
      </c>
      <c r="B26313" s="1">
        <f t="shared" si="2471"/>
        <v>-99726</v>
      </c>
      <c r="C26313">
        <f t="shared" si="2466"/>
        <v>67253</v>
      </c>
      <c r="E26313">
        <f t="shared" si="2467"/>
        <v>0</v>
      </c>
      <c r="F26313" s="1">
        <f t="shared" si="2468"/>
        <v>0</v>
      </c>
      <c r="G26313" s="3">
        <f t="shared" si="2469"/>
        <v>0</v>
      </c>
      <c r="H26313" s="4" t="str">
        <f t="shared" si="2470"/>
        <v/>
      </c>
    </row>
    <row r="26314" spans="1:8" x14ac:dyDescent="0.25">
      <c r="A26314">
        <v>-99726</v>
      </c>
      <c r="B26314" s="1">
        <f t="shared" si="2471"/>
        <v>50973</v>
      </c>
      <c r="C26314" t="str">
        <f t="shared" si="2466"/>
        <v/>
      </c>
      <c r="E26314">
        <f t="shared" si="2467"/>
        <v>0</v>
      </c>
      <c r="F26314" s="1">
        <f t="shared" si="2468"/>
        <v>0</v>
      </c>
      <c r="G26314" s="3">
        <f t="shared" si="2469"/>
        <v>0</v>
      </c>
      <c r="H26314" s="4" t="str">
        <f t="shared" si="2470"/>
        <v/>
      </c>
    </row>
    <row r="26315" spans="1:8" x14ac:dyDescent="0.25">
      <c r="A26315">
        <v>50973</v>
      </c>
      <c r="B26315" s="1">
        <f t="shared" si="2471"/>
        <v>13885</v>
      </c>
      <c r="C26315">
        <f t="shared" si="2466"/>
        <v>50973</v>
      </c>
      <c r="E26315">
        <f t="shared" si="2467"/>
        <v>0</v>
      </c>
      <c r="F26315" s="1">
        <f t="shared" si="2468"/>
        <v>0</v>
      </c>
      <c r="G26315" s="3">
        <f t="shared" si="2469"/>
        <v>0</v>
      </c>
      <c r="H26315" s="4" t="str">
        <f t="shared" si="2470"/>
        <v/>
      </c>
    </row>
    <row r="26316" spans="1:8" x14ac:dyDescent="0.25">
      <c r="A26316">
        <v>13885</v>
      </c>
      <c r="B26316" s="1">
        <f t="shared" si="2471"/>
        <v>30733</v>
      </c>
      <c r="C26316">
        <f t="shared" si="2466"/>
        <v>13885</v>
      </c>
      <c r="E26316">
        <f t="shared" si="2467"/>
        <v>0</v>
      </c>
      <c r="F26316" s="1">
        <f t="shared" si="2468"/>
        <v>0</v>
      </c>
      <c r="G26316" s="3">
        <f t="shared" si="2469"/>
        <v>0</v>
      </c>
      <c r="H26316" s="4" t="str">
        <f t="shared" si="2470"/>
        <v/>
      </c>
    </row>
    <row r="26317" spans="1:8" x14ac:dyDescent="0.25">
      <c r="A26317">
        <v>30733</v>
      </c>
      <c r="B26317" s="1">
        <f t="shared" si="2471"/>
        <v>84518</v>
      </c>
      <c r="C26317">
        <f t="shared" si="2466"/>
        <v>30733</v>
      </c>
      <c r="E26317">
        <f t="shared" si="2467"/>
        <v>0</v>
      </c>
      <c r="F26317" s="1">
        <f t="shared" si="2468"/>
        <v>0</v>
      </c>
      <c r="G26317" s="3">
        <f t="shared" si="2469"/>
        <v>0</v>
      </c>
      <c r="H26317" s="4" t="str">
        <f t="shared" si="2470"/>
        <v/>
      </c>
    </row>
    <row r="26318" spans="1:8" x14ac:dyDescent="0.25">
      <c r="A26318">
        <v>84518</v>
      </c>
      <c r="B26318" s="1">
        <f t="shared" si="2471"/>
        <v>-2094</v>
      </c>
      <c r="C26318" t="str">
        <f t="shared" si="2466"/>
        <v/>
      </c>
      <c r="E26318">
        <f t="shared" si="2467"/>
        <v>0</v>
      </c>
      <c r="F26318" s="1">
        <f t="shared" si="2468"/>
        <v>0</v>
      </c>
      <c r="G26318" s="3">
        <f t="shared" si="2469"/>
        <v>0</v>
      </c>
      <c r="H26318" s="4" t="str">
        <f t="shared" si="2470"/>
        <v/>
      </c>
    </row>
    <row r="26319" spans="1:8" x14ac:dyDescent="0.25">
      <c r="A26319">
        <v>-2094</v>
      </c>
      <c r="B26319" s="1">
        <f t="shared" si="2471"/>
        <v>92746</v>
      </c>
      <c r="C26319">
        <f t="shared" si="2466"/>
        <v>-2094</v>
      </c>
      <c r="E26319">
        <f t="shared" si="2467"/>
        <v>0</v>
      </c>
      <c r="F26319" s="1">
        <f t="shared" si="2468"/>
        <v>0</v>
      </c>
      <c r="G26319" s="3">
        <f t="shared" si="2469"/>
        <v>0</v>
      </c>
      <c r="H26319" s="4" t="str">
        <f t="shared" si="2470"/>
        <v/>
      </c>
    </row>
    <row r="26320" spans="1:8" x14ac:dyDescent="0.25">
      <c r="A26320">
        <v>92746</v>
      </c>
      <c r="B26320" s="1">
        <f t="shared" si="2471"/>
        <v>-25642</v>
      </c>
      <c r="C26320" t="str">
        <f t="shared" si="2466"/>
        <v/>
      </c>
      <c r="E26320">
        <f t="shared" si="2467"/>
        <v>0</v>
      </c>
      <c r="F26320" s="1">
        <f t="shared" si="2468"/>
        <v>0</v>
      </c>
      <c r="G26320" s="3">
        <f t="shared" si="2469"/>
        <v>0</v>
      </c>
      <c r="H26320" s="4" t="str">
        <f t="shared" si="2470"/>
        <v/>
      </c>
    </row>
    <row r="26321" spans="1:8" x14ac:dyDescent="0.25">
      <c r="A26321">
        <v>-25642</v>
      </c>
      <c r="B26321" s="1">
        <f t="shared" si="2471"/>
        <v>40745</v>
      </c>
      <c r="C26321" t="str">
        <f t="shared" si="2466"/>
        <v/>
      </c>
      <c r="E26321">
        <f t="shared" si="2467"/>
        <v>0</v>
      </c>
      <c r="F26321" s="1">
        <f t="shared" si="2468"/>
        <v>0</v>
      </c>
      <c r="G26321" s="3">
        <f t="shared" si="2469"/>
        <v>0</v>
      </c>
      <c r="H26321" s="4" t="str">
        <f t="shared" si="2470"/>
        <v/>
      </c>
    </row>
    <row r="26322" spans="1:8" x14ac:dyDescent="0.25">
      <c r="A26322">
        <v>40745</v>
      </c>
      <c r="B26322" s="1">
        <f t="shared" si="2471"/>
        <v>48123</v>
      </c>
      <c r="C26322">
        <f t="shared" si="2466"/>
        <v>40745</v>
      </c>
      <c r="E26322">
        <f t="shared" si="2467"/>
        <v>0</v>
      </c>
      <c r="F26322" s="1">
        <f t="shared" si="2468"/>
        <v>0</v>
      </c>
      <c r="G26322" s="3">
        <f t="shared" si="2469"/>
        <v>0</v>
      </c>
      <c r="H26322" s="4" t="str">
        <f t="shared" si="2470"/>
        <v/>
      </c>
    </row>
    <row r="26323" spans="1:8" x14ac:dyDescent="0.25">
      <c r="A26323">
        <v>48123</v>
      </c>
      <c r="B26323" s="1">
        <f t="shared" si="2471"/>
        <v>-51407</v>
      </c>
      <c r="C26323">
        <f t="shared" si="2466"/>
        <v>48123</v>
      </c>
      <c r="E26323">
        <f t="shared" si="2467"/>
        <v>0</v>
      </c>
      <c r="F26323" s="1">
        <f t="shared" si="2468"/>
        <v>1</v>
      </c>
      <c r="G26323" s="3">
        <f t="shared" si="2469"/>
        <v>1</v>
      </c>
      <c r="H26323" s="4">
        <f t="shared" si="2470"/>
        <v>-2473859061</v>
      </c>
    </row>
    <row r="26324" spans="1:8" x14ac:dyDescent="0.25">
      <c r="A26324">
        <v>-51407</v>
      </c>
      <c r="B26324" s="1">
        <f t="shared" si="2471"/>
        <v>62789</v>
      </c>
      <c r="C26324">
        <f t="shared" si="2466"/>
        <v>-51407</v>
      </c>
      <c r="E26324">
        <f t="shared" si="2467"/>
        <v>1</v>
      </c>
      <c r="F26324" s="1">
        <f t="shared" si="2468"/>
        <v>0</v>
      </c>
      <c r="G26324" s="3">
        <f t="shared" si="2469"/>
        <v>1</v>
      </c>
      <c r="H26324" s="4">
        <f t="shared" si="2470"/>
        <v>-3227794123</v>
      </c>
    </row>
    <row r="26325" spans="1:8" x14ac:dyDescent="0.25">
      <c r="A26325">
        <v>62789</v>
      </c>
      <c r="B26325" s="1">
        <f t="shared" si="2471"/>
        <v>-72985</v>
      </c>
      <c r="C26325">
        <f t="shared" si="2466"/>
        <v>62789</v>
      </c>
      <c r="E26325">
        <f t="shared" si="2467"/>
        <v>0</v>
      </c>
      <c r="F26325" s="1">
        <f t="shared" si="2468"/>
        <v>0</v>
      </c>
      <c r="G26325" s="3">
        <f t="shared" si="2469"/>
        <v>0</v>
      </c>
      <c r="H26325" s="4" t="str">
        <f t="shared" si="2470"/>
        <v/>
      </c>
    </row>
    <row r="26326" spans="1:8" x14ac:dyDescent="0.25">
      <c r="A26326">
        <v>-72985</v>
      </c>
      <c r="B26326" s="1">
        <f t="shared" si="2471"/>
        <v>-48438</v>
      </c>
      <c r="C26326">
        <f t="shared" si="2466"/>
        <v>-72985</v>
      </c>
      <c r="E26326">
        <f t="shared" si="2467"/>
        <v>0</v>
      </c>
      <c r="F26326" s="1">
        <f t="shared" si="2468"/>
        <v>0</v>
      </c>
      <c r="G26326" s="3">
        <f t="shared" si="2469"/>
        <v>0</v>
      </c>
      <c r="H26326" s="4" t="str">
        <f t="shared" si="2470"/>
        <v/>
      </c>
    </row>
    <row r="26327" spans="1:8" x14ac:dyDescent="0.25">
      <c r="A26327">
        <v>-48438</v>
      </c>
      <c r="B26327" s="1">
        <f t="shared" si="2471"/>
        <v>-86248</v>
      </c>
      <c r="C26327" t="str">
        <f t="shared" si="2466"/>
        <v/>
      </c>
      <c r="E26327">
        <f t="shared" si="2467"/>
        <v>0</v>
      </c>
      <c r="F26327" s="1">
        <f t="shared" si="2468"/>
        <v>0</v>
      </c>
      <c r="G26327" s="3">
        <f t="shared" si="2469"/>
        <v>0</v>
      </c>
      <c r="H26327" s="4" t="str">
        <f t="shared" si="2470"/>
        <v/>
      </c>
    </row>
    <row r="26328" spans="1:8" x14ac:dyDescent="0.25">
      <c r="A26328">
        <v>-86248</v>
      </c>
      <c r="B26328" s="1">
        <f t="shared" si="2471"/>
        <v>26870</v>
      </c>
      <c r="C26328" t="str">
        <f t="shared" si="2466"/>
        <v/>
      </c>
      <c r="E26328">
        <f t="shared" si="2467"/>
        <v>0</v>
      </c>
      <c r="F26328" s="1">
        <f t="shared" si="2468"/>
        <v>0</v>
      </c>
      <c r="G26328" s="3">
        <f t="shared" si="2469"/>
        <v>0</v>
      </c>
      <c r="H26328" s="4" t="str">
        <f t="shared" si="2470"/>
        <v/>
      </c>
    </row>
    <row r="26329" spans="1:8" x14ac:dyDescent="0.25">
      <c r="A26329">
        <v>26870</v>
      </c>
      <c r="B26329" s="1">
        <f t="shared" si="2471"/>
        <v>-56474</v>
      </c>
      <c r="C26329" t="str">
        <f t="shared" si="2466"/>
        <v/>
      </c>
      <c r="E26329">
        <f t="shared" si="2467"/>
        <v>0</v>
      </c>
      <c r="F26329" s="1">
        <f t="shared" si="2468"/>
        <v>0</v>
      </c>
      <c r="G26329" s="3">
        <f t="shared" si="2469"/>
        <v>0</v>
      </c>
      <c r="H26329" s="4" t="str">
        <f t="shared" si="2470"/>
        <v/>
      </c>
    </row>
    <row r="26330" spans="1:8" x14ac:dyDescent="0.25">
      <c r="A26330">
        <v>-56474</v>
      </c>
      <c r="B26330" s="1">
        <f t="shared" si="2471"/>
        <v>88557</v>
      </c>
      <c r="C26330" t="str">
        <f t="shared" si="2466"/>
        <v/>
      </c>
      <c r="E26330">
        <f t="shared" si="2467"/>
        <v>0</v>
      </c>
      <c r="F26330" s="1">
        <f t="shared" si="2468"/>
        <v>1</v>
      </c>
      <c r="G26330" s="3">
        <f t="shared" si="2469"/>
        <v>1</v>
      </c>
      <c r="H26330" s="4">
        <f t="shared" si="2470"/>
        <v>-5001168018</v>
      </c>
    </row>
    <row r="26331" spans="1:8" x14ac:dyDescent="0.25">
      <c r="A26331">
        <v>88557</v>
      </c>
      <c r="B26331" s="1">
        <f t="shared" si="2471"/>
        <v>-6394</v>
      </c>
      <c r="C26331">
        <f t="shared" si="2466"/>
        <v>88557</v>
      </c>
      <c r="E26331">
        <f t="shared" si="2467"/>
        <v>1</v>
      </c>
      <c r="F26331" s="1">
        <f t="shared" si="2468"/>
        <v>0</v>
      </c>
      <c r="G26331" s="3">
        <f t="shared" si="2469"/>
        <v>1</v>
      </c>
      <c r="H26331" s="4">
        <f t="shared" si="2470"/>
        <v>-566233458</v>
      </c>
    </row>
    <row r="26332" spans="1:8" x14ac:dyDescent="0.25">
      <c r="A26332">
        <v>-6394</v>
      </c>
      <c r="B26332" s="1">
        <f t="shared" si="2471"/>
        <v>94741</v>
      </c>
      <c r="C26332">
        <f t="shared" si="2466"/>
        <v>-6394</v>
      </c>
      <c r="E26332">
        <f t="shared" si="2467"/>
        <v>0</v>
      </c>
      <c r="F26332" s="1">
        <f t="shared" si="2468"/>
        <v>0</v>
      </c>
      <c r="G26332" s="3">
        <f t="shared" si="2469"/>
        <v>0</v>
      </c>
      <c r="H26332" s="4" t="str">
        <f t="shared" si="2470"/>
        <v/>
      </c>
    </row>
    <row r="26333" spans="1:8" x14ac:dyDescent="0.25">
      <c r="A26333">
        <v>94741</v>
      </c>
      <c r="B26333" s="1">
        <f t="shared" si="2471"/>
        <v>-92078</v>
      </c>
      <c r="C26333">
        <f t="shared" si="2466"/>
        <v>94741</v>
      </c>
      <c r="E26333">
        <f t="shared" si="2467"/>
        <v>0</v>
      </c>
      <c r="F26333" s="1">
        <f t="shared" si="2468"/>
        <v>0</v>
      </c>
      <c r="G26333" s="3">
        <f t="shared" si="2469"/>
        <v>0</v>
      </c>
      <c r="H26333" s="4" t="str">
        <f t="shared" si="2470"/>
        <v/>
      </c>
    </row>
    <row r="26334" spans="1:8" x14ac:dyDescent="0.25">
      <c r="A26334">
        <v>-92078</v>
      </c>
      <c r="B26334" s="1">
        <f t="shared" si="2471"/>
        <v>-10306</v>
      </c>
      <c r="C26334" t="str">
        <f t="shared" si="2466"/>
        <v/>
      </c>
      <c r="E26334">
        <f t="shared" si="2467"/>
        <v>0</v>
      </c>
      <c r="F26334" s="1">
        <f t="shared" si="2468"/>
        <v>0</v>
      </c>
      <c r="G26334" s="3">
        <f t="shared" si="2469"/>
        <v>0</v>
      </c>
      <c r="H26334" s="4" t="str">
        <f t="shared" si="2470"/>
        <v/>
      </c>
    </row>
    <row r="26335" spans="1:8" x14ac:dyDescent="0.25">
      <c r="A26335">
        <v>-10306</v>
      </c>
      <c r="B26335" s="1">
        <f t="shared" si="2471"/>
        <v>-22844</v>
      </c>
      <c r="C26335" t="str">
        <f t="shared" si="2466"/>
        <v/>
      </c>
      <c r="E26335">
        <f t="shared" si="2467"/>
        <v>0</v>
      </c>
      <c r="F26335" s="1">
        <f t="shared" si="2468"/>
        <v>0</v>
      </c>
      <c r="G26335" s="3">
        <f t="shared" si="2469"/>
        <v>0</v>
      </c>
      <c r="H26335" s="4" t="str">
        <f t="shared" si="2470"/>
        <v/>
      </c>
    </row>
    <row r="26336" spans="1:8" x14ac:dyDescent="0.25">
      <c r="A26336">
        <v>-22844</v>
      </c>
      <c r="B26336" s="1">
        <f t="shared" si="2471"/>
        <v>71344</v>
      </c>
      <c r="C26336" t="str">
        <f t="shared" si="2466"/>
        <v/>
      </c>
      <c r="E26336">
        <f t="shared" si="2467"/>
        <v>0</v>
      </c>
      <c r="F26336" s="1">
        <f t="shared" si="2468"/>
        <v>0</v>
      </c>
      <c r="G26336" s="3">
        <f t="shared" si="2469"/>
        <v>0</v>
      </c>
      <c r="H26336" s="4" t="str">
        <f t="shared" si="2470"/>
        <v/>
      </c>
    </row>
    <row r="26337" spans="1:8" x14ac:dyDescent="0.25">
      <c r="A26337">
        <v>71344</v>
      </c>
      <c r="B26337" s="1">
        <f t="shared" si="2471"/>
        <v>31984</v>
      </c>
      <c r="C26337" t="str">
        <f t="shared" si="2466"/>
        <v/>
      </c>
      <c r="E26337">
        <f t="shared" si="2467"/>
        <v>0</v>
      </c>
      <c r="F26337" s="1">
        <f t="shared" si="2468"/>
        <v>0</v>
      </c>
      <c r="G26337" s="3">
        <f t="shared" si="2469"/>
        <v>0</v>
      </c>
      <c r="H26337" s="4" t="str">
        <f t="shared" si="2470"/>
        <v/>
      </c>
    </row>
    <row r="26338" spans="1:8" x14ac:dyDescent="0.25">
      <c r="A26338">
        <v>31984</v>
      </c>
      <c r="B26338" s="1">
        <f t="shared" si="2471"/>
        <v>-18605</v>
      </c>
      <c r="C26338" t="str">
        <f t="shared" si="2466"/>
        <v/>
      </c>
      <c r="E26338">
        <f t="shared" si="2467"/>
        <v>0</v>
      </c>
      <c r="F26338" s="1">
        <f t="shared" si="2468"/>
        <v>0</v>
      </c>
      <c r="G26338" s="3">
        <f t="shared" si="2469"/>
        <v>0</v>
      </c>
      <c r="H26338" s="4" t="str">
        <f t="shared" si="2470"/>
        <v/>
      </c>
    </row>
    <row r="26339" spans="1:8" x14ac:dyDescent="0.25">
      <c r="A26339">
        <v>-18605</v>
      </c>
      <c r="B26339" s="1">
        <f t="shared" si="2471"/>
        <v>99485</v>
      </c>
      <c r="C26339">
        <f t="shared" si="2466"/>
        <v>-18605</v>
      </c>
      <c r="E26339">
        <f t="shared" si="2467"/>
        <v>0</v>
      </c>
      <c r="F26339" s="1">
        <f t="shared" si="2468"/>
        <v>0</v>
      </c>
      <c r="G26339" s="3">
        <f t="shared" si="2469"/>
        <v>0</v>
      </c>
      <c r="H26339" s="4" t="str">
        <f t="shared" si="2470"/>
        <v/>
      </c>
    </row>
    <row r="26340" spans="1:8" x14ac:dyDescent="0.25">
      <c r="A26340">
        <v>99485</v>
      </c>
      <c r="B26340" s="1">
        <f t="shared" si="2471"/>
        <v>90492</v>
      </c>
      <c r="C26340">
        <f t="shared" si="2466"/>
        <v>99485</v>
      </c>
      <c r="E26340">
        <f t="shared" si="2467"/>
        <v>0</v>
      </c>
      <c r="F26340" s="1">
        <f t="shared" si="2468"/>
        <v>0</v>
      </c>
      <c r="G26340" s="3">
        <f t="shared" si="2469"/>
        <v>0</v>
      </c>
      <c r="H26340" s="4" t="str">
        <f t="shared" si="2470"/>
        <v/>
      </c>
    </row>
    <row r="26341" spans="1:8" x14ac:dyDescent="0.25">
      <c r="A26341">
        <v>90492</v>
      </c>
      <c r="B26341" s="1">
        <f t="shared" si="2471"/>
        <v>-77552</v>
      </c>
      <c r="C26341" t="str">
        <f t="shared" si="2466"/>
        <v/>
      </c>
      <c r="E26341">
        <f t="shared" si="2467"/>
        <v>0</v>
      </c>
      <c r="F26341" s="1">
        <f t="shared" si="2468"/>
        <v>0</v>
      </c>
      <c r="G26341" s="3">
        <f t="shared" si="2469"/>
        <v>0</v>
      </c>
      <c r="H26341" s="4" t="str">
        <f t="shared" si="2470"/>
        <v/>
      </c>
    </row>
    <row r="26342" spans="1:8" x14ac:dyDescent="0.25">
      <c r="A26342">
        <v>-77552</v>
      </c>
      <c r="B26342" s="1">
        <f t="shared" si="2471"/>
        <v>56442</v>
      </c>
      <c r="C26342" t="str">
        <f t="shared" si="2466"/>
        <v/>
      </c>
      <c r="E26342">
        <f t="shared" si="2467"/>
        <v>0</v>
      </c>
      <c r="F26342" s="1">
        <f t="shared" si="2468"/>
        <v>0</v>
      </c>
      <c r="G26342" s="3">
        <f t="shared" si="2469"/>
        <v>0</v>
      </c>
      <c r="H26342" s="4" t="str">
        <f t="shared" si="2470"/>
        <v/>
      </c>
    </row>
    <row r="26343" spans="1:8" x14ac:dyDescent="0.25">
      <c r="A26343">
        <v>56442</v>
      </c>
      <c r="B26343" s="1">
        <f t="shared" si="2471"/>
        <v>-38715</v>
      </c>
      <c r="C26343" t="str">
        <f t="shared" si="2466"/>
        <v/>
      </c>
      <c r="E26343">
        <f t="shared" si="2467"/>
        <v>0</v>
      </c>
      <c r="F26343" s="1">
        <f t="shared" si="2468"/>
        <v>0</v>
      </c>
      <c r="G26343" s="3">
        <f t="shared" si="2469"/>
        <v>0</v>
      </c>
      <c r="H26343" s="4" t="str">
        <f t="shared" si="2470"/>
        <v/>
      </c>
    </row>
    <row r="26344" spans="1:8" x14ac:dyDescent="0.25">
      <c r="A26344">
        <v>-38715</v>
      </c>
      <c r="B26344" s="1">
        <f t="shared" si="2471"/>
        <v>-13197</v>
      </c>
      <c r="C26344">
        <f t="shared" si="2466"/>
        <v>-38715</v>
      </c>
      <c r="E26344">
        <f t="shared" si="2467"/>
        <v>0</v>
      </c>
      <c r="F26344" s="1">
        <f t="shared" si="2468"/>
        <v>1</v>
      </c>
      <c r="G26344" s="3">
        <f t="shared" si="2469"/>
        <v>1</v>
      </c>
      <c r="H26344" s="4">
        <f t="shared" si="2470"/>
        <v>510921855</v>
      </c>
    </row>
    <row r="26345" spans="1:8" x14ac:dyDescent="0.25">
      <c r="A26345">
        <v>-13197</v>
      </c>
      <c r="B26345" s="1">
        <f t="shared" si="2471"/>
        <v>-14517</v>
      </c>
      <c r="C26345">
        <f t="shared" si="2466"/>
        <v>-13197</v>
      </c>
      <c r="E26345">
        <f t="shared" si="2467"/>
        <v>1</v>
      </c>
      <c r="F26345" s="1">
        <f t="shared" si="2468"/>
        <v>1</v>
      </c>
      <c r="G26345" s="3">
        <f t="shared" si="2469"/>
        <v>0</v>
      </c>
      <c r="H26345" s="4" t="str">
        <f t="shared" si="2470"/>
        <v/>
      </c>
    </row>
    <row r="26346" spans="1:8" x14ac:dyDescent="0.25">
      <c r="A26346">
        <v>-14517</v>
      </c>
      <c r="B26346" s="1">
        <f t="shared" si="2471"/>
        <v>85140</v>
      </c>
      <c r="C26346">
        <f t="shared" si="2466"/>
        <v>-14517</v>
      </c>
      <c r="E26346">
        <f t="shared" si="2467"/>
        <v>1</v>
      </c>
      <c r="F26346" s="1">
        <f t="shared" si="2468"/>
        <v>0</v>
      </c>
      <c r="G26346" s="3">
        <f t="shared" si="2469"/>
        <v>1</v>
      </c>
      <c r="H26346" s="4">
        <f t="shared" si="2470"/>
        <v>-1235977380</v>
      </c>
    </row>
    <row r="26347" spans="1:8" x14ac:dyDescent="0.25">
      <c r="A26347">
        <v>85140</v>
      </c>
      <c r="B26347" s="1">
        <f t="shared" si="2471"/>
        <v>28416</v>
      </c>
      <c r="C26347" t="str">
        <f t="shared" si="2466"/>
        <v/>
      </c>
      <c r="E26347">
        <f t="shared" si="2467"/>
        <v>0</v>
      </c>
      <c r="F26347" s="1">
        <f t="shared" si="2468"/>
        <v>0</v>
      </c>
      <c r="G26347" s="3">
        <f t="shared" si="2469"/>
        <v>0</v>
      </c>
      <c r="H26347" s="4" t="str">
        <f t="shared" si="2470"/>
        <v/>
      </c>
    </row>
    <row r="26348" spans="1:8" x14ac:dyDescent="0.25">
      <c r="A26348">
        <v>28416</v>
      </c>
      <c r="B26348" s="1">
        <f t="shared" si="2471"/>
        <v>69337</v>
      </c>
      <c r="C26348" t="str">
        <f t="shared" si="2466"/>
        <v/>
      </c>
      <c r="E26348">
        <f t="shared" si="2467"/>
        <v>0</v>
      </c>
      <c r="F26348" s="1">
        <f t="shared" si="2468"/>
        <v>1</v>
      </c>
      <c r="G26348" s="3">
        <f t="shared" si="2469"/>
        <v>1</v>
      </c>
      <c r="H26348" s="4">
        <f t="shared" si="2470"/>
        <v>1970280192</v>
      </c>
    </row>
    <row r="26349" spans="1:8" x14ac:dyDescent="0.25">
      <c r="A26349">
        <v>69337</v>
      </c>
      <c r="B26349" s="1">
        <f t="shared" si="2471"/>
        <v>24694</v>
      </c>
      <c r="C26349">
        <f t="shared" si="2466"/>
        <v>69337</v>
      </c>
      <c r="E26349">
        <f t="shared" si="2467"/>
        <v>1</v>
      </c>
      <c r="F26349" s="1">
        <f t="shared" si="2468"/>
        <v>0</v>
      </c>
      <c r="G26349" s="3">
        <f t="shared" si="2469"/>
        <v>1</v>
      </c>
      <c r="H26349" s="4">
        <f t="shared" si="2470"/>
        <v>1712207878</v>
      </c>
    </row>
    <row r="26350" spans="1:8" x14ac:dyDescent="0.25">
      <c r="A26350">
        <v>24694</v>
      </c>
      <c r="B26350" s="1">
        <f t="shared" si="2471"/>
        <v>19973</v>
      </c>
      <c r="C26350" t="str">
        <f t="shared" si="2466"/>
        <v/>
      </c>
      <c r="E26350">
        <f t="shared" si="2467"/>
        <v>0</v>
      </c>
      <c r="F26350" s="1">
        <f t="shared" si="2468"/>
        <v>0</v>
      </c>
      <c r="G26350" s="3">
        <f t="shared" si="2469"/>
        <v>0</v>
      </c>
      <c r="H26350" s="4" t="str">
        <f t="shared" si="2470"/>
        <v/>
      </c>
    </row>
    <row r="26351" spans="1:8" x14ac:dyDescent="0.25">
      <c r="A26351">
        <v>19973</v>
      </c>
      <c r="B26351" s="1">
        <f t="shared" si="2471"/>
        <v>-98774</v>
      </c>
      <c r="C26351">
        <f t="shared" si="2466"/>
        <v>19973</v>
      </c>
      <c r="E26351">
        <f t="shared" si="2467"/>
        <v>0</v>
      </c>
      <c r="F26351" s="1">
        <f t="shared" si="2468"/>
        <v>0</v>
      </c>
      <c r="G26351" s="3">
        <f t="shared" si="2469"/>
        <v>0</v>
      </c>
      <c r="H26351" s="4" t="str">
        <f t="shared" si="2470"/>
        <v/>
      </c>
    </row>
    <row r="26352" spans="1:8" x14ac:dyDescent="0.25">
      <c r="A26352">
        <v>-98774</v>
      </c>
      <c r="B26352" s="1">
        <f t="shared" si="2471"/>
        <v>-46986</v>
      </c>
      <c r="C26352" t="str">
        <f t="shared" si="2466"/>
        <v/>
      </c>
      <c r="E26352">
        <f t="shared" si="2467"/>
        <v>0</v>
      </c>
      <c r="F26352" s="1">
        <f t="shared" si="2468"/>
        <v>0</v>
      </c>
      <c r="G26352" s="3">
        <f t="shared" si="2469"/>
        <v>0</v>
      </c>
      <c r="H26352" s="4" t="str">
        <f t="shared" si="2470"/>
        <v/>
      </c>
    </row>
    <row r="26353" spans="1:8" x14ac:dyDescent="0.25">
      <c r="A26353">
        <v>-46986</v>
      </c>
      <c r="B26353" s="1">
        <f t="shared" si="2471"/>
        <v>83433</v>
      </c>
      <c r="C26353" t="str">
        <f t="shared" si="2466"/>
        <v/>
      </c>
      <c r="E26353">
        <f t="shared" si="2467"/>
        <v>0</v>
      </c>
      <c r="F26353" s="1">
        <f t="shared" si="2468"/>
        <v>0</v>
      </c>
      <c r="G26353" s="3">
        <f t="shared" si="2469"/>
        <v>0</v>
      </c>
      <c r="H26353" s="4" t="str">
        <f t="shared" si="2470"/>
        <v/>
      </c>
    </row>
    <row r="26354" spans="1:8" x14ac:dyDescent="0.25">
      <c r="A26354">
        <v>83433</v>
      </c>
      <c r="B26354" s="1">
        <f t="shared" si="2471"/>
        <v>36370</v>
      </c>
      <c r="C26354">
        <f t="shared" si="2466"/>
        <v>83433</v>
      </c>
      <c r="E26354">
        <f t="shared" si="2467"/>
        <v>0</v>
      </c>
      <c r="F26354" s="1">
        <f t="shared" si="2468"/>
        <v>0</v>
      </c>
      <c r="G26354" s="3">
        <f t="shared" si="2469"/>
        <v>0</v>
      </c>
      <c r="H26354" s="4" t="str">
        <f t="shared" si="2470"/>
        <v/>
      </c>
    </row>
    <row r="26355" spans="1:8" x14ac:dyDescent="0.25">
      <c r="A26355">
        <v>36370</v>
      </c>
      <c r="B26355" s="1">
        <f t="shared" si="2471"/>
        <v>48892</v>
      </c>
      <c r="C26355" t="str">
        <f t="shared" si="2466"/>
        <v/>
      </c>
      <c r="E26355">
        <f t="shared" si="2467"/>
        <v>0</v>
      </c>
      <c r="F26355" s="1">
        <f t="shared" si="2468"/>
        <v>0</v>
      </c>
      <c r="G26355" s="3">
        <f t="shared" si="2469"/>
        <v>0</v>
      </c>
      <c r="H26355" s="4" t="str">
        <f t="shared" si="2470"/>
        <v/>
      </c>
    </row>
    <row r="26356" spans="1:8" x14ac:dyDescent="0.25">
      <c r="A26356">
        <v>48892</v>
      </c>
      <c r="B26356" s="1">
        <f t="shared" si="2471"/>
        <v>-35294</v>
      </c>
      <c r="C26356" t="str">
        <f t="shared" si="2466"/>
        <v/>
      </c>
      <c r="E26356">
        <f t="shared" si="2467"/>
        <v>0</v>
      </c>
      <c r="F26356" s="1">
        <f t="shared" si="2468"/>
        <v>0</v>
      </c>
      <c r="G26356" s="3">
        <f t="shared" si="2469"/>
        <v>0</v>
      </c>
      <c r="H26356" s="4" t="str">
        <f t="shared" si="2470"/>
        <v/>
      </c>
    </row>
    <row r="26357" spans="1:8" x14ac:dyDescent="0.25">
      <c r="A26357">
        <v>-35294</v>
      </c>
      <c r="B26357" s="1">
        <f t="shared" si="2471"/>
        <v>24575</v>
      </c>
      <c r="C26357" t="str">
        <f t="shared" si="2466"/>
        <v/>
      </c>
      <c r="E26357">
        <f t="shared" si="2467"/>
        <v>0</v>
      </c>
      <c r="F26357" s="1">
        <f t="shared" si="2468"/>
        <v>0</v>
      </c>
      <c r="G26357" s="3">
        <f t="shared" si="2469"/>
        <v>0</v>
      </c>
      <c r="H26357" s="4" t="str">
        <f t="shared" si="2470"/>
        <v/>
      </c>
    </row>
    <row r="26358" spans="1:8" x14ac:dyDescent="0.25">
      <c r="A26358">
        <v>24575</v>
      </c>
      <c r="B26358" s="1">
        <f t="shared" si="2471"/>
        <v>-51025</v>
      </c>
      <c r="C26358">
        <f t="shared" si="2466"/>
        <v>24575</v>
      </c>
      <c r="E26358">
        <f t="shared" si="2467"/>
        <v>0</v>
      </c>
      <c r="F26358" s="1">
        <f t="shared" si="2468"/>
        <v>0</v>
      </c>
      <c r="G26358" s="3">
        <f t="shared" si="2469"/>
        <v>0</v>
      </c>
      <c r="H26358" s="4" t="str">
        <f t="shared" si="2470"/>
        <v/>
      </c>
    </row>
    <row r="26359" spans="1:8" x14ac:dyDescent="0.25">
      <c r="A26359">
        <v>-51025</v>
      </c>
      <c r="B26359" s="1">
        <f t="shared" si="2471"/>
        <v>-18868</v>
      </c>
      <c r="C26359">
        <f t="shared" si="2466"/>
        <v>-51025</v>
      </c>
      <c r="E26359">
        <f t="shared" si="2467"/>
        <v>0</v>
      </c>
      <c r="F26359" s="1">
        <f t="shared" si="2468"/>
        <v>0</v>
      </c>
      <c r="G26359" s="3">
        <f t="shared" si="2469"/>
        <v>0</v>
      </c>
      <c r="H26359" s="4" t="str">
        <f t="shared" si="2470"/>
        <v/>
      </c>
    </row>
    <row r="26360" spans="1:8" x14ac:dyDescent="0.25">
      <c r="A26360">
        <v>-18868</v>
      </c>
      <c r="B26360" s="1">
        <f t="shared" si="2471"/>
        <v>83261</v>
      </c>
      <c r="C26360" t="str">
        <f t="shared" si="2466"/>
        <v/>
      </c>
      <c r="E26360">
        <f t="shared" si="2467"/>
        <v>0</v>
      </c>
      <c r="F26360" s="1">
        <f t="shared" si="2468"/>
        <v>0</v>
      </c>
      <c r="G26360" s="3">
        <f t="shared" si="2469"/>
        <v>0</v>
      </c>
      <c r="H26360" s="4" t="str">
        <f t="shared" si="2470"/>
        <v/>
      </c>
    </row>
    <row r="26361" spans="1:8" x14ac:dyDescent="0.25">
      <c r="A26361">
        <v>83261</v>
      </c>
      <c r="B26361" s="1">
        <f t="shared" si="2471"/>
        <v>92033</v>
      </c>
      <c r="C26361">
        <f t="shared" si="2466"/>
        <v>83261</v>
      </c>
      <c r="E26361">
        <f t="shared" si="2467"/>
        <v>0</v>
      </c>
      <c r="F26361" s="1">
        <f t="shared" si="2468"/>
        <v>0</v>
      </c>
      <c r="G26361" s="3">
        <f t="shared" si="2469"/>
        <v>0</v>
      </c>
      <c r="H26361" s="4" t="str">
        <f t="shared" si="2470"/>
        <v/>
      </c>
    </row>
    <row r="26362" spans="1:8" x14ac:dyDescent="0.25">
      <c r="A26362">
        <v>92033</v>
      </c>
      <c r="B26362" s="1">
        <f t="shared" si="2471"/>
        <v>-44117</v>
      </c>
      <c r="C26362">
        <f t="shared" si="2466"/>
        <v>92033</v>
      </c>
      <c r="E26362">
        <f t="shared" si="2467"/>
        <v>0</v>
      </c>
      <c r="F26362" s="1">
        <f t="shared" si="2468"/>
        <v>1</v>
      </c>
      <c r="G26362" s="3">
        <f t="shared" si="2469"/>
        <v>1</v>
      </c>
      <c r="H26362" s="4">
        <f t="shared" si="2470"/>
        <v>-4060219861</v>
      </c>
    </row>
    <row r="26363" spans="1:8" x14ac:dyDescent="0.25">
      <c r="A26363">
        <v>-44117</v>
      </c>
      <c r="B26363" s="1">
        <f t="shared" si="2471"/>
        <v>-24990</v>
      </c>
      <c r="C26363">
        <f t="shared" si="2466"/>
        <v>-44117</v>
      </c>
      <c r="E26363">
        <f t="shared" si="2467"/>
        <v>1</v>
      </c>
      <c r="F26363" s="1">
        <f t="shared" si="2468"/>
        <v>0</v>
      </c>
      <c r="G26363" s="3">
        <f t="shared" si="2469"/>
        <v>1</v>
      </c>
      <c r="H26363" s="4">
        <f t="shared" si="2470"/>
        <v>1102483830</v>
      </c>
    </row>
    <row r="26364" spans="1:8" x14ac:dyDescent="0.25">
      <c r="A26364">
        <v>-24990</v>
      </c>
      <c r="B26364" s="1">
        <f t="shared" si="2471"/>
        <v>73363</v>
      </c>
      <c r="C26364" t="str">
        <f t="shared" si="2466"/>
        <v/>
      </c>
      <c r="E26364">
        <f t="shared" si="2467"/>
        <v>0</v>
      </c>
      <c r="F26364" s="1">
        <f t="shared" si="2468"/>
        <v>0</v>
      </c>
      <c r="G26364" s="3">
        <f t="shared" si="2469"/>
        <v>0</v>
      </c>
      <c r="H26364" s="4" t="str">
        <f t="shared" si="2470"/>
        <v/>
      </c>
    </row>
    <row r="26365" spans="1:8" x14ac:dyDescent="0.25">
      <c r="A26365">
        <v>73363</v>
      </c>
      <c r="B26365" s="1">
        <f t="shared" si="2471"/>
        <v>85487</v>
      </c>
      <c r="C26365">
        <f t="shared" si="2466"/>
        <v>73363</v>
      </c>
      <c r="E26365">
        <f t="shared" si="2467"/>
        <v>0</v>
      </c>
      <c r="F26365" s="1">
        <f t="shared" si="2468"/>
        <v>1</v>
      </c>
      <c r="G26365" s="3">
        <f t="shared" si="2469"/>
        <v>1</v>
      </c>
      <c r="H26365" s="4">
        <f t="shared" si="2470"/>
        <v>6271582781</v>
      </c>
    </row>
    <row r="26366" spans="1:8" x14ac:dyDescent="0.25">
      <c r="A26366">
        <v>85487</v>
      </c>
      <c r="B26366" s="1">
        <f t="shared" si="2471"/>
        <v>-83272</v>
      </c>
      <c r="C26366">
        <f t="shared" si="2466"/>
        <v>85487</v>
      </c>
      <c r="E26366">
        <f t="shared" si="2467"/>
        <v>1</v>
      </c>
      <c r="F26366" s="1">
        <f t="shared" si="2468"/>
        <v>0</v>
      </c>
      <c r="G26366" s="3">
        <f t="shared" si="2469"/>
        <v>1</v>
      </c>
      <c r="H26366" s="4">
        <f t="shared" si="2470"/>
        <v>-7118673464</v>
      </c>
    </row>
    <row r="26367" spans="1:8" x14ac:dyDescent="0.25">
      <c r="A26367">
        <v>-83272</v>
      </c>
      <c r="B26367" s="1">
        <f t="shared" si="2471"/>
        <v>29425</v>
      </c>
      <c r="C26367" t="str">
        <f t="shared" si="2466"/>
        <v/>
      </c>
      <c r="E26367">
        <f t="shared" si="2467"/>
        <v>0</v>
      </c>
      <c r="F26367" s="1">
        <f t="shared" si="2468"/>
        <v>0</v>
      </c>
      <c r="G26367" s="3">
        <f t="shared" si="2469"/>
        <v>0</v>
      </c>
      <c r="H26367" s="4" t="str">
        <f t="shared" si="2470"/>
        <v/>
      </c>
    </row>
    <row r="26368" spans="1:8" x14ac:dyDescent="0.25">
      <c r="A26368">
        <v>29425</v>
      </c>
      <c r="B26368" s="1">
        <f t="shared" si="2471"/>
        <v>43373</v>
      </c>
      <c r="C26368">
        <f t="shared" si="2466"/>
        <v>29425</v>
      </c>
      <c r="E26368">
        <f t="shared" si="2467"/>
        <v>0</v>
      </c>
      <c r="F26368" s="1">
        <f t="shared" si="2468"/>
        <v>0</v>
      </c>
      <c r="G26368" s="3">
        <f t="shared" si="2469"/>
        <v>0</v>
      </c>
      <c r="H26368" s="4" t="str">
        <f t="shared" si="2470"/>
        <v/>
      </c>
    </row>
    <row r="26369" spans="1:8" x14ac:dyDescent="0.25">
      <c r="A26369">
        <v>43373</v>
      </c>
      <c r="B26369" s="1">
        <f t="shared" si="2471"/>
        <v>-2973</v>
      </c>
      <c r="C26369">
        <f t="shared" si="2466"/>
        <v>43373</v>
      </c>
      <c r="E26369">
        <f t="shared" si="2467"/>
        <v>0</v>
      </c>
      <c r="F26369" s="1">
        <f t="shared" si="2468"/>
        <v>0</v>
      </c>
      <c r="G26369" s="3">
        <f t="shared" si="2469"/>
        <v>0</v>
      </c>
      <c r="H26369" s="4" t="str">
        <f t="shared" si="2470"/>
        <v/>
      </c>
    </row>
    <row r="26370" spans="1:8" x14ac:dyDescent="0.25">
      <c r="A26370">
        <v>-2973</v>
      </c>
      <c r="B26370" s="1">
        <f t="shared" si="2471"/>
        <v>-79012</v>
      </c>
      <c r="C26370">
        <f t="shared" ref="C26370:C26433" si="2472">IF(AND(ABS(A26370) &lt; 100000,ABS(A26370) &gt; 9999,MOD(ABS(A26370),2)=0),"",A26370)</f>
        <v>-2973</v>
      </c>
      <c r="E26370">
        <f t="shared" ref="E26370:E26433" si="2473">IF(MOD(ABS(A26370),10)=D$1,1,0)</f>
        <v>0</v>
      </c>
      <c r="F26370" s="1">
        <f t="shared" ref="F26370:F26433" si="2474">IF(MOD(ABS(B26370),10)=D$1,1,0)</f>
        <v>0</v>
      </c>
      <c r="G26370" s="3">
        <f t="shared" ref="G26370:G26433" si="2475">IF(E26370+F26370=1,1,0)</f>
        <v>0</v>
      </c>
      <c r="H26370" s="4" t="str">
        <f t="shared" ref="H26370:H26433" si="2476">IF(G26370=1,A26370*B26370,"")</f>
        <v/>
      </c>
    </row>
    <row r="26371" spans="1:8" x14ac:dyDescent="0.25">
      <c r="A26371">
        <v>-79012</v>
      </c>
      <c r="B26371" s="1">
        <f t="shared" ref="B26371:B26434" si="2477">A26372</f>
        <v>-52368</v>
      </c>
      <c r="C26371" t="str">
        <f t="shared" si="2472"/>
        <v/>
      </c>
      <c r="E26371">
        <f t="shared" si="2473"/>
        <v>0</v>
      </c>
      <c r="F26371" s="1">
        <f t="shared" si="2474"/>
        <v>0</v>
      </c>
      <c r="G26371" s="3">
        <f t="shared" si="2475"/>
        <v>0</v>
      </c>
      <c r="H26371" s="4" t="str">
        <f t="shared" si="2476"/>
        <v/>
      </c>
    </row>
    <row r="26372" spans="1:8" x14ac:dyDescent="0.25">
      <c r="A26372">
        <v>-52368</v>
      </c>
      <c r="B26372" s="1">
        <f t="shared" si="2477"/>
        <v>-7062</v>
      </c>
      <c r="C26372" t="str">
        <f t="shared" si="2472"/>
        <v/>
      </c>
      <c r="E26372">
        <f t="shared" si="2473"/>
        <v>0</v>
      </c>
      <c r="F26372" s="1">
        <f t="shared" si="2474"/>
        <v>0</v>
      </c>
      <c r="G26372" s="3">
        <f t="shared" si="2475"/>
        <v>0</v>
      </c>
      <c r="H26372" s="4" t="str">
        <f t="shared" si="2476"/>
        <v/>
      </c>
    </row>
    <row r="26373" spans="1:8" x14ac:dyDescent="0.25">
      <c r="A26373">
        <v>-7062</v>
      </c>
      <c r="B26373" s="1">
        <f t="shared" si="2477"/>
        <v>-27093</v>
      </c>
      <c r="C26373">
        <f t="shared" si="2472"/>
        <v>-7062</v>
      </c>
      <c r="E26373">
        <f t="shared" si="2473"/>
        <v>0</v>
      </c>
      <c r="F26373" s="1">
        <f t="shared" si="2474"/>
        <v>0</v>
      </c>
      <c r="G26373" s="3">
        <f t="shared" si="2475"/>
        <v>0</v>
      </c>
      <c r="H26373" s="4" t="str">
        <f t="shared" si="2476"/>
        <v/>
      </c>
    </row>
    <row r="26374" spans="1:8" x14ac:dyDescent="0.25">
      <c r="A26374">
        <v>-27093</v>
      </c>
      <c r="B26374" s="1">
        <f t="shared" si="2477"/>
        <v>-239</v>
      </c>
      <c r="C26374">
        <f t="shared" si="2472"/>
        <v>-27093</v>
      </c>
      <c r="E26374">
        <f t="shared" si="2473"/>
        <v>0</v>
      </c>
      <c r="F26374" s="1">
        <f t="shared" si="2474"/>
        <v>0</v>
      </c>
      <c r="G26374" s="3">
        <f t="shared" si="2475"/>
        <v>0</v>
      </c>
      <c r="H26374" s="4" t="str">
        <f t="shared" si="2476"/>
        <v/>
      </c>
    </row>
    <row r="26375" spans="1:8" x14ac:dyDescent="0.25">
      <c r="A26375">
        <v>-239</v>
      </c>
      <c r="B26375" s="1">
        <f t="shared" si="2477"/>
        <v>-22952</v>
      </c>
      <c r="C26375">
        <f t="shared" si="2472"/>
        <v>-239</v>
      </c>
      <c r="E26375">
        <f t="shared" si="2473"/>
        <v>0</v>
      </c>
      <c r="F26375" s="1">
        <f t="shared" si="2474"/>
        <v>0</v>
      </c>
      <c r="G26375" s="3">
        <f t="shared" si="2475"/>
        <v>0</v>
      </c>
      <c r="H26375" s="4" t="str">
        <f t="shared" si="2476"/>
        <v/>
      </c>
    </row>
    <row r="26376" spans="1:8" x14ac:dyDescent="0.25">
      <c r="A26376">
        <v>-22952</v>
      </c>
      <c r="B26376" s="1">
        <f t="shared" si="2477"/>
        <v>-26616</v>
      </c>
      <c r="C26376" t="str">
        <f t="shared" si="2472"/>
        <v/>
      </c>
      <c r="E26376">
        <f t="shared" si="2473"/>
        <v>0</v>
      </c>
      <c r="F26376" s="1">
        <f t="shared" si="2474"/>
        <v>0</v>
      </c>
      <c r="G26376" s="3">
        <f t="shared" si="2475"/>
        <v>0</v>
      </c>
      <c r="H26376" s="4" t="str">
        <f t="shared" si="2476"/>
        <v/>
      </c>
    </row>
    <row r="26377" spans="1:8" x14ac:dyDescent="0.25">
      <c r="A26377">
        <v>-26616</v>
      </c>
      <c r="B26377" s="1">
        <f t="shared" si="2477"/>
        <v>-33854</v>
      </c>
      <c r="C26377" t="str">
        <f t="shared" si="2472"/>
        <v/>
      </c>
      <c r="E26377">
        <f t="shared" si="2473"/>
        <v>0</v>
      </c>
      <c r="F26377" s="1">
        <f t="shared" si="2474"/>
        <v>0</v>
      </c>
      <c r="G26377" s="3">
        <f t="shared" si="2475"/>
        <v>0</v>
      </c>
      <c r="H26377" s="4" t="str">
        <f t="shared" si="2476"/>
        <v/>
      </c>
    </row>
    <row r="26378" spans="1:8" x14ac:dyDescent="0.25">
      <c r="A26378">
        <v>-33854</v>
      </c>
      <c r="B26378" s="1">
        <f t="shared" si="2477"/>
        <v>-87232</v>
      </c>
      <c r="C26378" t="str">
        <f t="shared" si="2472"/>
        <v/>
      </c>
      <c r="E26378">
        <f t="shared" si="2473"/>
        <v>0</v>
      </c>
      <c r="F26378" s="1">
        <f t="shared" si="2474"/>
        <v>0</v>
      </c>
      <c r="G26378" s="3">
        <f t="shared" si="2475"/>
        <v>0</v>
      </c>
      <c r="H26378" s="4" t="str">
        <f t="shared" si="2476"/>
        <v/>
      </c>
    </row>
    <row r="26379" spans="1:8" x14ac:dyDescent="0.25">
      <c r="A26379">
        <v>-87232</v>
      </c>
      <c r="B26379" s="1">
        <f t="shared" si="2477"/>
        <v>74055</v>
      </c>
      <c r="C26379" t="str">
        <f t="shared" si="2472"/>
        <v/>
      </c>
      <c r="E26379">
        <f t="shared" si="2473"/>
        <v>0</v>
      </c>
      <c r="F26379" s="1">
        <f t="shared" si="2474"/>
        <v>0</v>
      </c>
      <c r="G26379" s="3">
        <f t="shared" si="2475"/>
        <v>0</v>
      </c>
      <c r="H26379" s="4" t="str">
        <f t="shared" si="2476"/>
        <v/>
      </c>
    </row>
    <row r="26380" spans="1:8" x14ac:dyDescent="0.25">
      <c r="A26380">
        <v>74055</v>
      </c>
      <c r="B26380" s="1">
        <f t="shared" si="2477"/>
        <v>19169</v>
      </c>
      <c r="C26380">
        <f t="shared" si="2472"/>
        <v>74055</v>
      </c>
      <c r="E26380">
        <f t="shared" si="2473"/>
        <v>0</v>
      </c>
      <c r="F26380" s="1">
        <f t="shared" si="2474"/>
        <v>0</v>
      </c>
      <c r="G26380" s="3">
        <f t="shared" si="2475"/>
        <v>0</v>
      </c>
      <c r="H26380" s="4" t="str">
        <f t="shared" si="2476"/>
        <v/>
      </c>
    </row>
    <row r="26381" spans="1:8" x14ac:dyDescent="0.25">
      <c r="A26381">
        <v>19169</v>
      </c>
      <c r="B26381" s="1">
        <f t="shared" si="2477"/>
        <v>25559</v>
      </c>
      <c r="C26381">
        <f t="shared" si="2472"/>
        <v>19169</v>
      </c>
      <c r="E26381">
        <f t="shared" si="2473"/>
        <v>0</v>
      </c>
      <c r="F26381" s="1">
        <f t="shared" si="2474"/>
        <v>0</v>
      </c>
      <c r="G26381" s="3">
        <f t="shared" si="2475"/>
        <v>0</v>
      </c>
      <c r="H26381" s="4" t="str">
        <f t="shared" si="2476"/>
        <v/>
      </c>
    </row>
    <row r="26382" spans="1:8" x14ac:dyDescent="0.25">
      <c r="A26382">
        <v>25559</v>
      </c>
      <c r="B26382" s="1">
        <f t="shared" si="2477"/>
        <v>-42057</v>
      </c>
      <c r="C26382">
        <f t="shared" si="2472"/>
        <v>25559</v>
      </c>
      <c r="E26382">
        <f t="shared" si="2473"/>
        <v>0</v>
      </c>
      <c r="F26382" s="1">
        <f t="shared" si="2474"/>
        <v>1</v>
      </c>
      <c r="G26382" s="3">
        <f t="shared" si="2475"/>
        <v>1</v>
      </c>
      <c r="H26382" s="4">
        <f t="shared" si="2476"/>
        <v>-1074934863</v>
      </c>
    </row>
    <row r="26383" spans="1:8" x14ac:dyDescent="0.25">
      <c r="A26383">
        <v>-42057</v>
      </c>
      <c r="B26383" s="1">
        <f t="shared" si="2477"/>
        <v>-16860</v>
      </c>
      <c r="C26383">
        <f t="shared" si="2472"/>
        <v>-42057</v>
      </c>
      <c r="E26383">
        <f t="shared" si="2473"/>
        <v>1</v>
      </c>
      <c r="F26383" s="1">
        <f t="shared" si="2474"/>
        <v>0</v>
      </c>
      <c r="G26383" s="3">
        <f t="shared" si="2475"/>
        <v>1</v>
      </c>
      <c r="H26383" s="4">
        <f t="shared" si="2476"/>
        <v>709081020</v>
      </c>
    </row>
    <row r="26384" spans="1:8" x14ac:dyDescent="0.25">
      <c r="A26384">
        <v>-16860</v>
      </c>
      <c r="B26384" s="1">
        <f t="shared" si="2477"/>
        <v>-62759</v>
      </c>
      <c r="C26384" t="str">
        <f t="shared" si="2472"/>
        <v/>
      </c>
      <c r="E26384">
        <f t="shared" si="2473"/>
        <v>0</v>
      </c>
      <c r="F26384" s="1">
        <f t="shared" si="2474"/>
        <v>0</v>
      </c>
      <c r="G26384" s="3">
        <f t="shared" si="2475"/>
        <v>0</v>
      </c>
      <c r="H26384" s="4" t="str">
        <f t="shared" si="2476"/>
        <v/>
      </c>
    </row>
    <row r="26385" spans="1:8" x14ac:dyDescent="0.25">
      <c r="A26385">
        <v>-62759</v>
      </c>
      <c r="B26385" s="1">
        <f t="shared" si="2477"/>
        <v>-21982</v>
      </c>
      <c r="C26385">
        <f t="shared" si="2472"/>
        <v>-62759</v>
      </c>
      <c r="E26385">
        <f t="shared" si="2473"/>
        <v>0</v>
      </c>
      <c r="F26385" s="1">
        <f t="shared" si="2474"/>
        <v>0</v>
      </c>
      <c r="G26385" s="3">
        <f t="shared" si="2475"/>
        <v>0</v>
      </c>
      <c r="H26385" s="4" t="str">
        <f t="shared" si="2476"/>
        <v/>
      </c>
    </row>
    <row r="26386" spans="1:8" x14ac:dyDescent="0.25">
      <c r="A26386">
        <v>-21982</v>
      </c>
      <c r="B26386" s="1">
        <f t="shared" si="2477"/>
        <v>69516</v>
      </c>
      <c r="C26386" t="str">
        <f t="shared" si="2472"/>
        <v/>
      </c>
      <c r="E26386">
        <f t="shared" si="2473"/>
        <v>0</v>
      </c>
      <c r="F26386" s="1">
        <f t="shared" si="2474"/>
        <v>0</v>
      </c>
      <c r="G26386" s="3">
        <f t="shared" si="2475"/>
        <v>0</v>
      </c>
      <c r="H26386" s="4" t="str">
        <f t="shared" si="2476"/>
        <v/>
      </c>
    </row>
    <row r="26387" spans="1:8" x14ac:dyDescent="0.25">
      <c r="A26387">
        <v>69516</v>
      </c>
      <c r="B26387" s="1">
        <f t="shared" si="2477"/>
        <v>44277</v>
      </c>
      <c r="C26387" t="str">
        <f t="shared" si="2472"/>
        <v/>
      </c>
      <c r="E26387">
        <f t="shared" si="2473"/>
        <v>0</v>
      </c>
      <c r="F26387" s="1">
        <f t="shared" si="2474"/>
        <v>1</v>
      </c>
      <c r="G26387" s="3">
        <f t="shared" si="2475"/>
        <v>1</v>
      </c>
      <c r="H26387" s="4">
        <f t="shared" si="2476"/>
        <v>3077959932</v>
      </c>
    </row>
    <row r="26388" spans="1:8" x14ac:dyDescent="0.25">
      <c r="A26388">
        <v>44277</v>
      </c>
      <c r="B26388" s="1">
        <f t="shared" si="2477"/>
        <v>41722</v>
      </c>
      <c r="C26388">
        <f t="shared" si="2472"/>
        <v>44277</v>
      </c>
      <c r="E26388">
        <f t="shared" si="2473"/>
        <v>1</v>
      </c>
      <c r="F26388" s="1">
        <f t="shared" si="2474"/>
        <v>0</v>
      </c>
      <c r="G26388" s="3">
        <f t="shared" si="2475"/>
        <v>1</v>
      </c>
      <c r="H26388" s="4">
        <f t="shared" si="2476"/>
        <v>1847324994</v>
      </c>
    </row>
    <row r="26389" spans="1:8" x14ac:dyDescent="0.25">
      <c r="A26389">
        <v>41722</v>
      </c>
      <c r="B26389" s="1">
        <f t="shared" si="2477"/>
        <v>-57588</v>
      </c>
      <c r="C26389" t="str">
        <f t="shared" si="2472"/>
        <v/>
      </c>
      <c r="E26389">
        <f t="shared" si="2473"/>
        <v>0</v>
      </c>
      <c r="F26389" s="1">
        <f t="shared" si="2474"/>
        <v>0</v>
      </c>
      <c r="G26389" s="3">
        <f t="shared" si="2475"/>
        <v>0</v>
      </c>
      <c r="H26389" s="4" t="str">
        <f t="shared" si="2476"/>
        <v/>
      </c>
    </row>
    <row r="26390" spans="1:8" x14ac:dyDescent="0.25">
      <c r="A26390">
        <v>-57588</v>
      </c>
      <c r="B26390" s="1">
        <f t="shared" si="2477"/>
        <v>64404</v>
      </c>
      <c r="C26390" t="str">
        <f t="shared" si="2472"/>
        <v/>
      </c>
      <c r="E26390">
        <f t="shared" si="2473"/>
        <v>0</v>
      </c>
      <c r="F26390" s="1">
        <f t="shared" si="2474"/>
        <v>0</v>
      </c>
      <c r="G26390" s="3">
        <f t="shared" si="2475"/>
        <v>0</v>
      </c>
      <c r="H26390" s="4" t="str">
        <f t="shared" si="2476"/>
        <v/>
      </c>
    </row>
    <row r="26391" spans="1:8" x14ac:dyDescent="0.25">
      <c r="A26391">
        <v>64404</v>
      </c>
      <c r="B26391" s="1">
        <f t="shared" si="2477"/>
        <v>4280</v>
      </c>
      <c r="C26391" t="str">
        <f t="shared" si="2472"/>
        <v/>
      </c>
      <c r="E26391">
        <f t="shared" si="2473"/>
        <v>0</v>
      </c>
      <c r="F26391" s="1">
        <f t="shared" si="2474"/>
        <v>0</v>
      </c>
      <c r="G26391" s="3">
        <f t="shared" si="2475"/>
        <v>0</v>
      </c>
      <c r="H26391" s="4" t="str">
        <f t="shared" si="2476"/>
        <v/>
      </c>
    </row>
    <row r="26392" spans="1:8" x14ac:dyDescent="0.25">
      <c r="A26392">
        <v>4280</v>
      </c>
      <c r="B26392" s="1">
        <f t="shared" si="2477"/>
        <v>-82850</v>
      </c>
      <c r="C26392">
        <f t="shared" si="2472"/>
        <v>4280</v>
      </c>
      <c r="E26392">
        <f t="shared" si="2473"/>
        <v>0</v>
      </c>
      <c r="F26392" s="1">
        <f t="shared" si="2474"/>
        <v>0</v>
      </c>
      <c r="G26392" s="3">
        <f t="shared" si="2475"/>
        <v>0</v>
      </c>
      <c r="H26392" s="4" t="str">
        <f t="shared" si="2476"/>
        <v/>
      </c>
    </row>
    <row r="26393" spans="1:8" x14ac:dyDescent="0.25">
      <c r="A26393">
        <v>-82850</v>
      </c>
      <c r="B26393" s="1">
        <f t="shared" si="2477"/>
        <v>92192</v>
      </c>
      <c r="C26393" t="str">
        <f t="shared" si="2472"/>
        <v/>
      </c>
      <c r="E26393">
        <f t="shared" si="2473"/>
        <v>0</v>
      </c>
      <c r="F26393" s="1">
        <f t="shared" si="2474"/>
        <v>0</v>
      </c>
      <c r="G26393" s="3">
        <f t="shared" si="2475"/>
        <v>0</v>
      </c>
      <c r="H26393" s="4" t="str">
        <f t="shared" si="2476"/>
        <v/>
      </c>
    </row>
    <row r="26394" spans="1:8" x14ac:dyDescent="0.25">
      <c r="A26394">
        <v>92192</v>
      </c>
      <c r="B26394" s="1">
        <f t="shared" si="2477"/>
        <v>16862</v>
      </c>
      <c r="C26394" t="str">
        <f t="shared" si="2472"/>
        <v/>
      </c>
      <c r="E26394">
        <f t="shared" si="2473"/>
        <v>0</v>
      </c>
      <c r="F26394" s="1">
        <f t="shared" si="2474"/>
        <v>0</v>
      </c>
      <c r="G26394" s="3">
        <f t="shared" si="2475"/>
        <v>0</v>
      </c>
      <c r="H26394" s="4" t="str">
        <f t="shared" si="2476"/>
        <v/>
      </c>
    </row>
    <row r="26395" spans="1:8" x14ac:dyDescent="0.25">
      <c r="A26395">
        <v>16862</v>
      </c>
      <c r="B26395" s="1">
        <f t="shared" si="2477"/>
        <v>-89096</v>
      </c>
      <c r="C26395" t="str">
        <f t="shared" si="2472"/>
        <v/>
      </c>
      <c r="E26395">
        <f t="shared" si="2473"/>
        <v>0</v>
      </c>
      <c r="F26395" s="1">
        <f t="shared" si="2474"/>
        <v>0</v>
      </c>
      <c r="G26395" s="3">
        <f t="shared" si="2475"/>
        <v>0</v>
      </c>
      <c r="H26395" s="4" t="str">
        <f t="shared" si="2476"/>
        <v/>
      </c>
    </row>
    <row r="26396" spans="1:8" x14ac:dyDescent="0.25">
      <c r="A26396">
        <v>-89096</v>
      </c>
      <c r="B26396" s="1">
        <f t="shared" si="2477"/>
        <v>-5783</v>
      </c>
      <c r="C26396" t="str">
        <f t="shared" si="2472"/>
        <v/>
      </c>
      <c r="E26396">
        <f t="shared" si="2473"/>
        <v>0</v>
      </c>
      <c r="F26396" s="1">
        <f t="shared" si="2474"/>
        <v>0</v>
      </c>
      <c r="G26396" s="3">
        <f t="shared" si="2475"/>
        <v>0</v>
      </c>
      <c r="H26396" s="4" t="str">
        <f t="shared" si="2476"/>
        <v/>
      </c>
    </row>
    <row r="26397" spans="1:8" x14ac:dyDescent="0.25">
      <c r="A26397">
        <v>-5783</v>
      </c>
      <c r="B26397" s="1">
        <f t="shared" si="2477"/>
        <v>24934</v>
      </c>
      <c r="C26397">
        <f t="shared" si="2472"/>
        <v>-5783</v>
      </c>
      <c r="E26397">
        <f t="shared" si="2473"/>
        <v>0</v>
      </c>
      <c r="F26397" s="1">
        <f t="shared" si="2474"/>
        <v>0</v>
      </c>
      <c r="G26397" s="3">
        <f t="shared" si="2475"/>
        <v>0</v>
      </c>
      <c r="H26397" s="4" t="str">
        <f t="shared" si="2476"/>
        <v/>
      </c>
    </row>
    <row r="26398" spans="1:8" x14ac:dyDescent="0.25">
      <c r="A26398">
        <v>24934</v>
      </c>
      <c r="B26398" s="1">
        <f t="shared" si="2477"/>
        <v>-88769</v>
      </c>
      <c r="C26398" t="str">
        <f t="shared" si="2472"/>
        <v/>
      </c>
      <c r="E26398">
        <f t="shared" si="2473"/>
        <v>0</v>
      </c>
      <c r="F26398" s="1">
        <f t="shared" si="2474"/>
        <v>0</v>
      </c>
      <c r="G26398" s="3">
        <f t="shared" si="2475"/>
        <v>0</v>
      </c>
      <c r="H26398" s="4" t="str">
        <f t="shared" si="2476"/>
        <v/>
      </c>
    </row>
    <row r="26399" spans="1:8" x14ac:dyDescent="0.25">
      <c r="A26399">
        <v>-88769</v>
      </c>
      <c r="B26399" s="1">
        <f t="shared" si="2477"/>
        <v>-44818</v>
      </c>
      <c r="C26399">
        <f t="shared" si="2472"/>
        <v>-88769</v>
      </c>
      <c r="E26399">
        <f t="shared" si="2473"/>
        <v>0</v>
      </c>
      <c r="F26399" s="1">
        <f t="shared" si="2474"/>
        <v>0</v>
      </c>
      <c r="G26399" s="3">
        <f t="shared" si="2475"/>
        <v>0</v>
      </c>
      <c r="H26399" s="4" t="str">
        <f t="shared" si="2476"/>
        <v/>
      </c>
    </row>
    <row r="26400" spans="1:8" x14ac:dyDescent="0.25">
      <c r="A26400">
        <v>-44818</v>
      </c>
      <c r="B26400" s="1">
        <f t="shared" si="2477"/>
        <v>4418</v>
      </c>
      <c r="C26400" t="str">
        <f t="shared" si="2472"/>
        <v/>
      </c>
      <c r="E26400">
        <f t="shared" si="2473"/>
        <v>0</v>
      </c>
      <c r="F26400" s="1">
        <f t="shared" si="2474"/>
        <v>0</v>
      </c>
      <c r="G26400" s="3">
        <f t="shared" si="2475"/>
        <v>0</v>
      </c>
      <c r="H26400" s="4" t="str">
        <f t="shared" si="2476"/>
        <v/>
      </c>
    </row>
    <row r="26401" spans="1:8" x14ac:dyDescent="0.25">
      <c r="A26401">
        <v>4418</v>
      </c>
      <c r="B26401" s="1">
        <f t="shared" si="2477"/>
        <v>-13638</v>
      </c>
      <c r="C26401">
        <f t="shared" si="2472"/>
        <v>4418</v>
      </c>
      <c r="E26401">
        <f t="shared" si="2473"/>
        <v>0</v>
      </c>
      <c r="F26401" s="1">
        <f t="shared" si="2474"/>
        <v>0</v>
      </c>
      <c r="G26401" s="3">
        <f t="shared" si="2475"/>
        <v>0</v>
      </c>
      <c r="H26401" s="4" t="str">
        <f t="shared" si="2476"/>
        <v/>
      </c>
    </row>
    <row r="26402" spans="1:8" x14ac:dyDescent="0.25">
      <c r="A26402">
        <v>-13638</v>
      </c>
      <c r="B26402" s="1">
        <f t="shared" si="2477"/>
        <v>80853</v>
      </c>
      <c r="C26402" t="str">
        <f t="shared" si="2472"/>
        <v/>
      </c>
      <c r="E26402">
        <f t="shared" si="2473"/>
        <v>0</v>
      </c>
      <c r="F26402" s="1">
        <f t="shared" si="2474"/>
        <v>0</v>
      </c>
      <c r="G26402" s="3">
        <f t="shared" si="2475"/>
        <v>0</v>
      </c>
      <c r="H26402" s="4" t="str">
        <f t="shared" si="2476"/>
        <v/>
      </c>
    </row>
    <row r="26403" spans="1:8" x14ac:dyDescent="0.25">
      <c r="A26403">
        <v>80853</v>
      </c>
      <c r="B26403" s="1">
        <f t="shared" si="2477"/>
        <v>-8397</v>
      </c>
      <c r="C26403">
        <f t="shared" si="2472"/>
        <v>80853</v>
      </c>
      <c r="E26403">
        <f t="shared" si="2473"/>
        <v>0</v>
      </c>
      <c r="F26403" s="1">
        <f t="shared" si="2474"/>
        <v>1</v>
      </c>
      <c r="G26403" s="3">
        <f t="shared" si="2475"/>
        <v>1</v>
      </c>
      <c r="H26403" s="4">
        <f t="shared" si="2476"/>
        <v>-678922641</v>
      </c>
    </row>
    <row r="26404" spans="1:8" x14ac:dyDescent="0.25">
      <c r="A26404">
        <v>-8397</v>
      </c>
      <c r="B26404" s="1">
        <f t="shared" si="2477"/>
        <v>-59216</v>
      </c>
      <c r="C26404">
        <f t="shared" si="2472"/>
        <v>-8397</v>
      </c>
      <c r="E26404">
        <f t="shared" si="2473"/>
        <v>1</v>
      </c>
      <c r="F26404" s="1">
        <f t="shared" si="2474"/>
        <v>0</v>
      </c>
      <c r="G26404" s="3">
        <f t="shared" si="2475"/>
        <v>1</v>
      </c>
      <c r="H26404" s="4">
        <f t="shared" si="2476"/>
        <v>497236752</v>
      </c>
    </row>
    <row r="26405" spans="1:8" x14ac:dyDescent="0.25">
      <c r="A26405">
        <v>-59216</v>
      </c>
      <c r="B26405" s="1">
        <f t="shared" si="2477"/>
        <v>55540</v>
      </c>
      <c r="C26405" t="str">
        <f t="shared" si="2472"/>
        <v/>
      </c>
      <c r="E26405">
        <f t="shared" si="2473"/>
        <v>0</v>
      </c>
      <c r="F26405" s="1">
        <f t="shared" si="2474"/>
        <v>0</v>
      </c>
      <c r="G26405" s="3">
        <f t="shared" si="2475"/>
        <v>0</v>
      </c>
      <c r="H26405" s="4" t="str">
        <f t="shared" si="2476"/>
        <v/>
      </c>
    </row>
    <row r="26406" spans="1:8" x14ac:dyDescent="0.25">
      <c r="A26406">
        <v>55540</v>
      </c>
      <c r="B26406" s="1">
        <f t="shared" si="2477"/>
        <v>84441</v>
      </c>
      <c r="C26406" t="str">
        <f t="shared" si="2472"/>
        <v/>
      </c>
      <c r="E26406">
        <f t="shared" si="2473"/>
        <v>0</v>
      </c>
      <c r="F26406" s="1">
        <f t="shared" si="2474"/>
        <v>0</v>
      </c>
      <c r="G26406" s="3">
        <f t="shared" si="2475"/>
        <v>0</v>
      </c>
      <c r="H26406" s="4" t="str">
        <f t="shared" si="2476"/>
        <v/>
      </c>
    </row>
    <row r="26407" spans="1:8" x14ac:dyDescent="0.25">
      <c r="A26407">
        <v>84441</v>
      </c>
      <c r="B26407" s="1">
        <f t="shared" si="2477"/>
        <v>-91339</v>
      </c>
      <c r="C26407">
        <f t="shared" si="2472"/>
        <v>84441</v>
      </c>
      <c r="E26407">
        <f t="shared" si="2473"/>
        <v>0</v>
      </c>
      <c r="F26407" s="1">
        <f t="shared" si="2474"/>
        <v>0</v>
      </c>
      <c r="G26407" s="3">
        <f t="shared" si="2475"/>
        <v>0</v>
      </c>
      <c r="H26407" s="4" t="str">
        <f t="shared" si="2476"/>
        <v/>
      </c>
    </row>
    <row r="26408" spans="1:8" x14ac:dyDescent="0.25">
      <c r="A26408">
        <v>-91339</v>
      </c>
      <c r="B26408" s="1">
        <f t="shared" si="2477"/>
        <v>-52969</v>
      </c>
      <c r="C26408">
        <f t="shared" si="2472"/>
        <v>-91339</v>
      </c>
      <c r="E26408">
        <f t="shared" si="2473"/>
        <v>0</v>
      </c>
      <c r="F26408" s="1">
        <f t="shared" si="2474"/>
        <v>0</v>
      </c>
      <c r="G26408" s="3">
        <f t="shared" si="2475"/>
        <v>0</v>
      </c>
      <c r="H26408" s="4" t="str">
        <f t="shared" si="2476"/>
        <v/>
      </c>
    </row>
    <row r="26409" spans="1:8" x14ac:dyDescent="0.25">
      <c r="A26409">
        <v>-52969</v>
      </c>
      <c r="B26409" s="1">
        <f t="shared" si="2477"/>
        <v>96145</v>
      </c>
      <c r="C26409">
        <f t="shared" si="2472"/>
        <v>-52969</v>
      </c>
      <c r="E26409">
        <f t="shared" si="2473"/>
        <v>0</v>
      </c>
      <c r="F26409" s="1">
        <f t="shared" si="2474"/>
        <v>0</v>
      </c>
      <c r="G26409" s="3">
        <f t="shared" si="2475"/>
        <v>0</v>
      </c>
      <c r="H26409" s="4" t="str">
        <f t="shared" si="2476"/>
        <v/>
      </c>
    </row>
    <row r="26410" spans="1:8" x14ac:dyDescent="0.25">
      <c r="A26410">
        <v>96145</v>
      </c>
      <c r="B26410" s="1">
        <f t="shared" si="2477"/>
        <v>78593</v>
      </c>
      <c r="C26410">
        <f t="shared" si="2472"/>
        <v>96145</v>
      </c>
      <c r="E26410">
        <f t="shared" si="2473"/>
        <v>0</v>
      </c>
      <c r="F26410" s="1">
        <f t="shared" si="2474"/>
        <v>0</v>
      </c>
      <c r="G26410" s="3">
        <f t="shared" si="2475"/>
        <v>0</v>
      </c>
      <c r="H26410" s="4" t="str">
        <f t="shared" si="2476"/>
        <v/>
      </c>
    </row>
    <row r="26411" spans="1:8" x14ac:dyDescent="0.25">
      <c r="A26411">
        <v>78593</v>
      </c>
      <c r="B26411" s="1">
        <f t="shared" si="2477"/>
        <v>44027</v>
      </c>
      <c r="C26411">
        <f t="shared" si="2472"/>
        <v>78593</v>
      </c>
      <c r="E26411">
        <f t="shared" si="2473"/>
        <v>0</v>
      </c>
      <c r="F26411" s="1">
        <f t="shared" si="2474"/>
        <v>1</v>
      </c>
      <c r="G26411" s="3">
        <f t="shared" si="2475"/>
        <v>1</v>
      </c>
      <c r="H26411" s="4">
        <f t="shared" si="2476"/>
        <v>3460214011</v>
      </c>
    </row>
    <row r="26412" spans="1:8" x14ac:dyDescent="0.25">
      <c r="A26412">
        <v>44027</v>
      </c>
      <c r="B26412" s="1">
        <f t="shared" si="2477"/>
        <v>45452</v>
      </c>
      <c r="C26412">
        <f t="shared" si="2472"/>
        <v>44027</v>
      </c>
      <c r="E26412">
        <f t="shared" si="2473"/>
        <v>1</v>
      </c>
      <c r="F26412" s="1">
        <f t="shared" si="2474"/>
        <v>0</v>
      </c>
      <c r="G26412" s="3">
        <f t="shared" si="2475"/>
        <v>1</v>
      </c>
      <c r="H26412" s="4">
        <f t="shared" si="2476"/>
        <v>2001115204</v>
      </c>
    </row>
    <row r="26413" spans="1:8" x14ac:dyDescent="0.25">
      <c r="A26413">
        <v>45452</v>
      </c>
      <c r="B26413" s="1">
        <f t="shared" si="2477"/>
        <v>-95519</v>
      </c>
      <c r="C26413" t="str">
        <f t="shared" si="2472"/>
        <v/>
      </c>
      <c r="E26413">
        <f t="shared" si="2473"/>
        <v>0</v>
      </c>
      <c r="F26413" s="1">
        <f t="shared" si="2474"/>
        <v>0</v>
      </c>
      <c r="G26413" s="3">
        <f t="shared" si="2475"/>
        <v>0</v>
      </c>
      <c r="H26413" s="4" t="str">
        <f t="shared" si="2476"/>
        <v/>
      </c>
    </row>
    <row r="26414" spans="1:8" x14ac:dyDescent="0.25">
      <c r="A26414">
        <v>-95519</v>
      </c>
      <c r="B26414" s="1">
        <f t="shared" si="2477"/>
        <v>-21145</v>
      </c>
      <c r="C26414">
        <f t="shared" si="2472"/>
        <v>-95519</v>
      </c>
      <c r="E26414">
        <f t="shared" si="2473"/>
        <v>0</v>
      </c>
      <c r="F26414" s="1">
        <f t="shared" si="2474"/>
        <v>0</v>
      </c>
      <c r="G26414" s="3">
        <f t="shared" si="2475"/>
        <v>0</v>
      </c>
      <c r="H26414" s="4" t="str">
        <f t="shared" si="2476"/>
        <v/>
      </c>
    </row>
    <row r="26415" spans="1:8" x14ac:dyDescent="0.25">
      <c r="A26415">
        <v>-21145</v>
      </c>
      <c r="B26415" s="1">
        <f t="shared" si="2477"/>
        <v>-25466</v>
      </c>
      <c r="C26415">
        <f t="shared" si="2472"/>
        <v>-21145</v>
      </c>
      <c r="E26415">
        <f t="shared" si="2473"/>
        <v>0</v>
      </c>
      <c r="F26415" s="1">
        <f t="shared" si="2474"/>
        <v>0</v>
      </c>
      <c r="G26415" s="3">
        <f t="shared" si="2475"/>
        <v>0</v>
      </c>
      <c r="H26415" s="4" t="str">
        <f t="shared" si="2476"/>
        <v/>
      </c>
    </row>
    <row r="26416" spans="1:8" x14ac:dyDescent="0.25">
      <c r="A26416">
        <v>-25466</v>
      </c>
      <c r="B26416" s="1">
        <f t="shared" si="2477"/>
        <v>62822</v>
      </c>
      <c r="C26416" t="str">
        <f t="shared" si="2472"/>
        <v/>
      </c>
      <c r="E26416">
        <f t="shared" si="2473"/>
        <v>0</v>
      </c>
      <c r="F26416" s="1">
        <f t="shared" si="2474"/>
        <v>0</v>
      </c>
      <c r="G26416" s="3">
        <f t="shared" si="2475"/>
        <v>0</v>
      </c>
      <c r="H26416" s="4" t="str">
        <f t="shared" si="2476"/>
        <v/>
      </c>
    </row>
    <row r="26417" spans="1:8" x14ac:dyDescent="0.25">
      <c r="A26417">
        <v>62822</v>
      </c>
      <c r="B26417" s="1">
        <f t="shared" si="2477"/>
        <v>97469</v>
      </c>
      <c r="C26417" t="str">
        <f t="shared" si="2472"/>
        <v/>
      </c>
      <c r="E26417">
        <f t="shared" si="2473"/>
        <v>0</v>
      </c>
      <c r="F26417" s="1">
        <f t="shared" si="2474"/>
        <v>0</v>
      </c>
      <c r="G26417" s="3">
        <f t="shared" si="2475"/>
        <v>0</v>
      </c>
      <c r="H26417" s="4" t="str">
        <f t="shared" si="2476"/>
        <v/>
      </c>
    </row>
    <row r="26418" spans="1:8" x14ac:dyDescent="0.25">
      <c r="A26418">
        <v>97469</v>
      </c>
      <c r="B26418" s="1">
        <f t="shared" si="2477"/>
        <v>-73879</v>
      </c>
      <c r="C26418">
        <f t="shared" si="2472"/>
        <v>97469</v>
      </c>
      <c r="E26418">
        <f t="shared" si="2473"/>
        <v>0</v>
      </c>
      <c r="F26418" s="1">
        <f t="shared" si="2474"/>
        <v>0</v>
      </c>
      <c r="G26418" s="3">
        <f t="shared" si="2475"/>
        <v>0</v>
      </c>
      <c r="H26418" s="4" t="str">
        <f t="shared" si="2476"/>
        <v/>
      </c>
    </row>
    <row r="26419" spans="1:8" x14ac:dyDescent="0.25">
      <c r="A26419">
        <v>-73879</v>
      </c>
      <c r="B26419" s="1">
        <f t="shared" si="2477"/>
        <v>-3806</v>
      </c>
      <c r="C26419">
        <f t="shared" si="2472"/>
        <v>-73879</v>
      </c>
      <c r="E26419">
        <f t="shared" si="2473"/>
        <v>0</v>
      </c>
      <c r="F26419" s="1">
        <f t="shared" si="2474"/>
        <v>0</v>
      </c>
      <c r="G26419" s="3">
        <f t="shared" si="2475"/>
        <v>0</v>
      </c>
      <c r="H26419" s="4" t="str">
        <f t="shared" si="2476"/>
        <v/>
      </c>
    </row>
    <row r="26420" spans="1:8" x14ac:dyDescent="0.25">
      <c r="A26420">
        <v>-3806</v>
      </c>
      <c r="B26420" s="1">
        <f t="shared" si="2477"/>
        <v>12329</v>
      </c>
      <c r="C26420">
        <f t="shared" si="2472"/>
        <v>-3806</v>
      </c>
      <c r="E26420">
        <f t="shared" si="2473"/>
        <v>0</v>
      </c>
      <c r="F26420" s="1">
        <f t="shared" si="2474"/>
        <v>0</v>
      </c>
      <c r="G26420" s="3">
        <f t="shared" si="2475"/>
        <v>0</v>
      </c>
      <c r="H26420" s="4" t="str">
        <f t="shared" si="2476"/>
        <v/>
      </c>
    </row>
    <row r="26421" spans="1:8" x14ac:dyDescent="0.25">
      <c r="A26421">
        <v>12329</v>
      </c>
      <c r="B26421" s="1">
        <f t="shared" si="2477"/>
        <v>10704</v>
      </c>
      <c r="C26421">
        <f t="shared" si="2472"/>
        <v>12329</v>
      </c>
      <c r="E26421">
        <f t="shared" si="2473"/>
        <v>0</v>
      </c>
      <c r="F26421" s="1">
        <f t="shared" si="2474"/>
        <v>0</v>
      </c>
      <c r="G26421" s="3">
        <f t="shared" si="2475"/>
        <v>0</v>
      </c>
      <c r="H26421" s="4" t="str">
        <f t="shared" si="2476"/>
        <v/>
      </c>
    </row>
    <row r="26422" spans="1:8" x14ac:dyDescent="0.25">
      <c r="A26422">
        <v>10704</v>
      </c>
      <c r="B26422" s="1">
        <f t="shared" si="2477"/>
        <v>34267</v>
      </c>
      <c r="C26422" t="str">
        <f t="shared" si="2472"/>
        <v/>
      </c>
      <c r="E26422">
        <f t="shared" si="2473"/>
        <v>0</v>
      </c>
      <c r="F26422" s="1">
        <f t="shared" si="2474"/>
        <v>1</v>
      </c>
      <c r="G26422" s="3">
        <f t="shared" si="2475"/>
        <v>1</v>
      </c>
      <c r="H26422" s="4">
        <f t="shared" si="2476"/>
        <v>366793968</v>
      </c>
    </row>
    <row r="26423" spans="1:8" x14ac:dyDescent="0.25">
      <c r="A26423">
        <v>34267</v>
      </c>
      <c r="B26423" s="1">
        <f t="shared" si="2477"/>
        <v>-92201</v>
      </c>
      <c r="C26423">
        <f t="shared" si="2472"/>
        <v>34267</v>
      </c>
      <c r="E26423">
        <f t="shared" si="2473"/>
        <v>1</v>
      </c>
      <c r="F26423" s="1">
        <f t="shared" si="2474"/>
        <v>0</v>
      </c>
      <c r="G26423" s="3">
        <f t="shared" si="2475"/>
        <v>1</v>
      </c>
      <c r="H26423" s="4">
        <f t="shared" si="2476"/>
        <v>-3159451667</v>
      </c>
    </row>
    <row r="26424" spans="1:8" x14ac:dyDescent="0.25">
      <c r="A26424">
        <v>-92201</v>
      </c>
      <c r="B26424" s="1">
        <f t="shared" si="2477"/>
        <v>3271</v>
      </c>
      <c r="C26424">
        <f t="shared" si="2472"/>
        <v>-92201</v>
      </c>
      <c r="E26424">
        <f t="shared" si="2473"/>
        <v>0</v>
      </c>
      <c r="F26424" s="1">
        <f t="shared" si="2474"/>
        <v>0</v>
      </c>
      <c r="G26424" s="3">
        <f t="shared" si="2475"/>
        <v>0</v>
      </c>
      <c r="H26424" s="4" t="str">
        <f t="shared" si="2476"/>
        <v/>
      </c>
    </row>
    <row r="26425" spans="1:8" x14ac:dyDescent="0.25">
      <c r="A26425">
        <v>3271</v>
      </c>
      <c r="B26425" s="1">
        <f t="shared" si="2477"/>
        <v>92731</v>
      </c>
      <c r="C26425">
        <f t="shared" si="2472"/>
        <v>3271</v>
      </c>
      <c r="E26425">
        <f t="shared" si="2473"/>
        <v>0</v>
      </c>
      <c r="F26425" s="1">
        <f t="shared" si="2474"/>
        <v>0</v>
      </c>
      <c r="G26425" s="3">
        <f t="shared" si="2475"/>
        <v>0</v>
      </c>
      <c r="H26425" s="4" t="str">
        <f t="shared" si="2476"/>
        <v/>
      </c>
    </row>
    <row r="26426" spans="1:8" x14ac:dyDescent="0.25">
      <c r="A26426">
        <v>92731</v>
      </c>
      <c r="B26426" s="1">
        <f t="shared" si="2477"/>
        <v>-36007</v>
      </c>
      <c r="C26426">
        <f t="shared" si="2472"/>
        <v>92731</v>
      </c>
      <c r="E26426">
        <f t="shared" si="2473"/>
        <v>0</v>
      </c>
      <c r="F26426" s="1">
        <f t="shared" si="2474"/>
        <v>1</v>
      </c>
      <c r="G26426" s="3">
        <f t="shared" si="2475"/>
        <v>1</v>
      </c>
      <c r="H26426" s="4">
        <f t="shared" si="2476"/>
        <v>-3338965117</v>
      </c>
    </row>
    <row r="26427" spans="1:8" x14ac:dyDescent="0.25">
      <c r="A26427">
        <v>-36007</v>
      </c>
      <c r="B26427" s="1">
        <f t="shared" si="2477"/>
        <v>-18817</v>
      </c>
      <c r="C26427">
        <f t="shared" si="2472"/>
        <v>-36007</v>
      </c>
      <c r="E26427">
        <f t="shared" si="2473"/>
        <v>1</v>
      </c>
      <c r="F26427" s="1">
        <f t="shared" si="2474"/>
        <v>1</v>
      </c>
      <c r="G26427" s="3">
        <f t="shared" si="2475"/>
        <v>0</v>
      </c>
      <c r="H26427" s="4" t="str">
        <f t="shared" si="2476"/>
        <v/>
      </c>
    </row>
    <row r="26428" spans="1:8" x14ac:dyDescent="0.25">
      <c r="A26428">
        <v>-18817</v>
      </c>
      <c r="B26428" s="1">
        <f t="shared" si="2477"/>
        <v>-82326</v>
      </c>
      <c r="C26428">
        <f t="shared" si="2472"/>
        <v>-18817</v>
      </c>
      <c r="E26428">
        <f t="shared" si="2473"/>
        <v>1</v>
      </c>
      <c r="F26428" s="1">
        <f t="shared" si="2474"/>
        <v>0</v>
      </c>
      <c r="G26428" s="3">
        <f t="shared" si="2475"/>
        <v>1</v>
      </c>
      <c r="H26428" s="4">
        <f t="shared" si="2476"/>
        <v>1549128342</v>
      </c>
    </row>
    <row r="26429" spans="1:8" x14ac:dyDescent="0.25">
      <c r="A26429">
        <v>-82326</v>
      </c>
      <c r="B26429" s="1">
        <f t="shared" si="2477"/>
        <v>-11769</v>
      </c>
      <c r="C26429" t="str">
        <f t="shared" si="2472"/>
        <v/>
      </c>
      <c r="E26429">
        <f t="shared" si="2473"/>
        <v>0</v>
      </c>
      <c r="F26429" s="1">
        <f t="shared" si="2474"/>
        <v>0</v>
      </c>
      <c r="G26429" s="3">
        <f t="shared" si="2475"/>
        <v>0</v>
      </c>
      <c r="H26429" s="4" t="str">
        <f t="shared" si="2476"/>
        <v/>
      </c>
    </row>
    <row r="26430" spans="1:8" x14ac:dyDescent="0.25">
      <c r="A26430">
        <v>-11769</v>
      </c>
      <c r="B26430" s="1">
        <f t="shared" si="2477"/>
        <v>-80445</v>
      </c>
      <c r="C26430">
        <f t="shared" si="2472"/>
        <v>-11769</v>
      </c>
      <c r="E26430">
        <f t="shared" si="2473"/>
        <v>0</v>
      </c>
      <c r="F26430" s="1">
        <f t="shared" si="2474"/>
        <v>0</v>
      </c>
      <c r="G26430" s="3">
        <f t="shared" si="2475"/>
        <v>0</v>
      </c>
      <c r="H26430" s="4" t="str">
        <f t="shared" si="2476"/>
        <v/>
      </c>
    </row>
    <row r="26431" spans="1:8" x14ac:dyDescent="0.25">
      <c r="A26431">
        <v>-80445</v>
      </c>
      <c r="B26431" s="1">
        <f t="shared" si="2477"/>
        <v>81472</v>
      </c>
      <c r="C26431">
        <f t="shared" si="2472"/>
        <v>-80445</v>
      </c>
      <c r="E26431">
        <f t="shared" si="2473"/>
        <v>0</v>
      </c>
      <c r="F26431" s="1">
        <f t="shared" si="2474"/>
        <v>0</v>
      </c>
      <c r="G26431" s="3">
        <f t="shared" si="2475"/>
        <v>0</v>
      </c>
      <c r="H26431" s="4" t="str">
        <f t="shared" si="2476"/>
        <v/>
      </c>
    </row>
    <row r="26432" spans="1:8" x14ac:dyDescent="0.25">
      <c r="A26432">
        <v>81472</v>
      </c>
      <c r="B26432" s="1">
        <f t="shared" si="2477"/>
        <v>-44591</v>
      </c>
      <c r="C26432" t="str">
        <f t="shared" si="2472"/>
        <v/>
      </c>
      <c r="E26432">
        <f t="shared" si="2473"/>
        <v>0</v>
      </c>
      <c r="F26432" s="1">
        <f t="shared" si="2474"/>
        <v>0</v>
      </c>
      <c r="G26432" s="3">
        <f t="shared" si="2475"/>
        <v>0</v>
      </c>
      <c r="H26432" s="4" t="str">
        <f t="shared" si="2476"/>
        <v/>
      </c>
    </row>
    <row r="26433" spans="1:8" x14ac:dyDescent="0.25">
      <c r="A26433">
        <v>-44591</v>
      </c>
      <c r="B26433" s="1">
        <f t="shared" si="2477"/>
        <v>-84810</v>
      </c>
      <c r="C26433">
        <f t="shared" si="2472"/>
        <v>-44591</v>
      </c>
      <c r="E26433">
        <f t="shared" si="2473"/>
        <v>0</v>
      </c>
      <c r="F26433" s="1">
        <f t="shared" si="2474"/>
        <v>0</v>
      </c>
      <c r="G26433" s="3">
        <f t="shared" si="2475"/>
        <v>0</v>
      </c>
      <c r="H26433" s="4" t="str">
        <f t="shared" si="2476"/>
        <v/>
      </c>
    </row>
    <row r="26434" spans="1:8" x14ac:dyDescent="0.25">
      <c r="A26434">
        <v>-84810</v>
      </c>
      <c r="B26434" s="1">
        <f t="shared" si="2477"/>
        <v>-52028</v>
      </c>
      <c r="C26434" t="str">
        <f t="shared" ref="C26434:C26497" si="2478">IF(AND(ABS(A26434) &lt; 100000,ABS(A26434) &gt; 9999,MOD(ABS(A26434),2)=0),"",A26434)</f>
        <v/>
      </c>
      <c r="E26434">
        <f t="shared" ref="E26434:E26497" si="2479">IF(MOD(ABS(A26434),10)=D$1,1,0)</f>
        <v>0</v>
      </c>
      <c r="F26434" s="1">
        <f t="shared" ref="F26434:F26497" si="2480">IF(MOD(ABS(B26434),10)=D$1,1,0)</f>
        <v>0</v>
      </c>
      <c r="G26434" s="3">
        <f t="shared" ref="G26434:G26497" si="2481">IF(E26434+F26434=1,1,0)</f>
        <v>0</v>
      </c>
      <c r="H26434" s="4" t="str">
        <f t="shared" ref="H26434:H26497" si="2482">IF(G26434=1,A26434*B26434,"")</f>
        <v/>
      </c>
    </row>
    <row r="26435" spans="1:8" x14ac:dyDescent="0.25">
      <c r="A26435">
        <v>-52028</v>
      </c>
      <c r="B26435" s="1">
        <f t="shared" ref="B26435:B26498" si="2483">A26436</f>
        <v>26794</v>
      </c>
      <c r="C26435" t="str">
        <f t="shared" si="2478"/>
        <v/>
      </c>
      <c r="E26435">
        <f t="shared" si="2479"/>
        <v>0</v>
      </c>
      <c r="F26435" s="1">
        <f t="shared" si="2480"/>
        <v>0</v>
      </c>
      <c r="G26435" s="3">
        <f t="shared" si="2481"/>
        <v>0</v>
      </c>
      <c r="H26435" s="4" t="str">
        <f t="shared" si="2482"/>
        <v/>
      </c>
    </row>
    <row r="26436" spans="1:8" x14ac:dyDescent="0.25">
      <c r="A26436">
        <v>26794</v>
      </c>
      <c r="B26436" s="1">
        <f t="shared" si="2483"/>
        <v>97871</v>
      </c>
      <c r="C26436" t="str">
        <f t="shared" si="2478"/>
        <v/>
      </c>
      <c r="E26436">
        <f t="shared" si="2479"/>
        <v>0</v>
      </c>
      <c r="F26436" s="1">
        <f t="shared" si="2480"/>
        <v>0</v>
      </c>
      <c r="G26436" s="3">
        <f t="shared" si="2481"/>
        <v>0</v>
      </c>
      <c r="H26436" s="4" t="str">
        <f t="shared" si="2482"/>
        <v/>
      </c>
    </row>
    <row r="26437" spans="1:8" x14ac:dyDescent="0.25">
      <c r="A26437">
        <v>97871</v>
      </c>
      <c r="B26437" s="1">
        <f t="shared" si="2483"/>
        <v>-19395</v>
      </c>
      <c r="C26437">
        <f t="shared" si="2478"/>
        <v>97871</v>
      </c>
      <c r="E26437">
        <f t="shared" si="2479"/>
        <v>0</v>
      </c>
      <c r="F26437" s="1">
        <f t="shared" si="2480"/>
        <v>0</v>
      </c>
      <c r="G26437" s="3">
        <f t="shared" si="2481"/>
        <v>0</v>
      </c>
      <c r="H26437" s="4" t="str">
        <f t="shared" si="2482"/>
        <v/>
      </c>
    </row>
    <row r="26438" spans="1:8" x14ac:dyDescent="0.25">
      <c r="A26438">
        <v>-19395</v>
      </c>
      <c r="B26438" s="1">
        <f t="shared" si="2483"/>
        <v>45624</v>
      </c>
      <c r="C26438">
        <f t="shared" si="2478"/>
        <v>-19395</v>
      </c>
      <c r="E26438">
        <f t="shared" si="2479"/>
        <v>0</v>
      </c>
      <c r="F26438" s="1">
        <f t="shared" si="2480"/>
        <v>0</v>
      </c>
      <c r="G26438" s="3">
        <f t="shared" si="2481"/>
        <v>0</v>
      </c>
      <c r="H26438" s="4" t="str">
        <f t="shared" si="2482"/>
        <v/>
      </c>
    </row>
    <row r="26439" spans="1:8" x14ac:dyDescent="0.25">
      <c r="A26439">
        <v>45624</v>
      </c>
      <c r="B26439" s="1">
        <f t="shared" si="2483"/>
        <v>6478</v>
      </c>
      <c r="C26439" t="str">
        <f t="shared" si="2478"/>
        <v/>
      </c>
      <c r="E26439">
        <f t="shared" si="2479"/>
        <v>0</v>
      </c>
      <c r="F26439" s="1">
        <f t="shared" si="2480"/>
        <v>0</v>
      </c>
      <c r="G26439" s="3">
        <f t="shared" si="2481"/>
        <v>0</v>
      </c>
      <c r="H26439" s="4" t="str">
        <f t="shared" si="2482"/>
        <v/>
      </c>
    </row>
    <row r="26440" spans="1:8" x14ac:dyDescent="0.25">
      <c r="A26440">
        <v>6478</v>
      </c>
      <c r="B26440" s="1">
        <f t="shared" si="2483"/>
        <v>1215</v>
      </c>
      <c r="C26440">
        <f t="shared" si="2478"/>
        <v>6478</v>
      </c>
      <c r="E26440">
        <f t="shared" si="2479"/>
        <v>0</v>
      </c>
      <c r="F26440" s="1">
        <f t="shared" si="2480"/>
        <v>0</v>
      </c>
      <c r="G26440" s="3">
        <f t="shared" si="2481"/>
        <v>0</v>
      </c>
      <c r="H26440" s="4" t="str">
        <f t="shared" si="2482"/>
        <v/>
      </c>
    </row>
    <row r="26441" spans="1:8" x14ac:dyDescent="0.25">
      <c r="A26441">
        <v>1215</v>
      </c>
      <c r="B26441" s="1">
        <f t="shared" si="2483"/>
        <v>23232</v>
      </c>
      <c r="C26441">
        <f t="shared" si="2478"/>
        <v>1215</v>
      </c>
      <c r="E26441">
        <f t="shared" si="2479"/>
        <v>0</v>
      </c>
      <c r="F26441" s="1">
        <f t="shared" si="2480"/>
        <v>0</v>
      </c>
      <c r="G26441" s="3">
        <f t="shared" si="2481"/>
        <v>0</v>
      </c>
      <c r="H26441" s="4" t="str">
        <f t="shared" si="2482"/>
        <v/>
      </c>
    </row>
    <row r="26442" spans="1:8" x14ac:dyDescent="0.25">
      <c r="A26442">
        <v>23232</v>
      </c>
      <c r="B26442" s="1">
        <f t="shared" si="2483"/>
        <v>91684</v>
      </c>
      <c r="C26442" t="str">
        <f t="shared" si="2478"/>
        <v/>
      </c>
      <c r="E26442">
        <f t="shared" si="2479"/>
        <v>0</v>
      </c>
      <c r="F26442" s="1">
        <f t="shared" si="2480"/>
        <v>0</v>
      </c>
      <c r="G26442" s="3">
        <f t="shared" si="2481"/>
        <v>0</v>
      </c>
      <c r="H26442" s="4" t="str">
        <f t="shared" si="2482"/>
        <v/>
      </c>
    </row>
    <row r="26443" spans="1:8" x14ac:dyDescent="0.25">
      <c r="A26443">
        <v>91684</v>
      </c>
      <c r="B26443" s="1">
        <f t="shared" si="2483"/>
        <v>-70517</v>
      </c>
      <c r="C26443" t="str">
        <f t="shared" si="2478"/>
        <v/>
      </c>
      <c r="E26443">
        <f t="shared" si="2479"/>
        <v>0</v>
      </c>
      <c r="F26443" s="1">
        <f t="shared" si="2480"/>
        <v>1</v>
      </c>
      <c r="G26443" s="3">
        <f t="shared" si="2481"/>
        <v>1</v>
      </c>
      <c r="H26443" s="4">
        <f t="shared" si="2482"/>
        <v>-6465280628</v>
      </c>
    </row>
    <row r="26444" spans="1:8" x14ac:dyDescent="0.25">
      <c r="A26444">
        <v>-70517</v>
      </c>
      <c r="B26444" s="1">
        <f t="shared" si="2483"/>
        <v>-83153</v>
      </c>
      <c r="C26444">
        <f t="shared" si="2478"/>
        <v>-70517</v>
      </c>
      <c r="E26444">
        <f t="shared" si="2479"/>
        <v>1</v>
      </c>
      <c r="F26444" s="1">
        <f t="shared" si="2480"/>
        <v>0</v>
      </c>
      <c r="G26444" s="3">
        <f t="shared" si="2481"/>
        <v>1</v>
      </c>
      <c r="H26444" s="4">
        <f t="shared" si="2482"/>
        <v>5863700101</v>
      </c>
    </row>
    <row r="26445" spans="1:8" x14ac:dyDescent="0.25">
      <c r="A26445">
        <v>-83153</v>
      </c>
      <c r="B26445" s="1">
        <f t="shared" si="2483"/>
        <v>-3177</v>
      </c>
      <c r="C26445">
        <f t="shared" si="2478"/>
        <v>-83153</v>
      </c>
      <c r="E26445">
        <f t="shared" si="2479"/>
        <v>0</v>
      </c>
      <c r="F26445" s="1">
        <f t="shared" si="2480"/>
        <v>1</v>
      </c>
      <c r="G26445" s="3">
        <f t="shared" si="2481"/>
        <v>1</v>
      </c>
      <c r="H26445" s="4">
        <f t="shared" si="2482"/>
        <v>264177081</v>
      </c>
    </row>
    <row r="26446" spans="1:8" x14ac:dyDescent="0.25">
      <c r="A26446">
        <v>-3177</v>
      </c>
      <c r="B26446" s="1">
        <f t="shared" si="2483"/>
        <v>30182</v>
      </c>
      <c r="C26446">
        <f t="shared" si="2478"/>
        <v>-3177</v>
      </c>
      <c r="E26446">
        <f t="shared" si="2479"/>
        <v>1</v>
      </c>
      <c r="F26446" s="1">
        <f t="shared" si="2480"/>
        <v>0</v>
      </c>
      <c r="G26446" s="3">
        <f t="shared" si="2481"/>
        <v>1</v>
      </c>
      <c r="H26446" s="4">
        <f t="shared" si="2482"/>
        <v>-95888214</v>
      </c>
    </row>
    <row r="26447" spans="1:8" x14ac:dyDescent="0.25">
      <c r="A26447">
        <v>30182</v>
      </c>
      <c r="B26447" s="1">
        <f t="shared" si="2483"/>
        <v>-3562</v>
      </c>
      <c r="C26447" t="str">
        <f t="shared" si="2478"/>
        <v/>
      </c>
      <c r="E26447">
        <f t="shared" si="2479"/>
        <v>0</v>
      </c>
      <c r="F26447" s="1">
        <f t="shared" si="2480"/>
        <v>0</v>
      </c>
      <c r="G26447" s="3">
        <f t="shared" si="2481"/>
        <v>0</v>
      </c>
      <c r="H26447" s="4" t="str">
        <f t="shared" si="2482"/>
        <v/>
      </c>
    </row>
    <row r="26448" spans="1:8" x14ac:dyDescent="0.25">
      <c r="A26448">
        <v>-3562</v>
      </c>
      <c r="B26448" s="1">
        <f t="shared" si="2483"/>
        <v>-66496</v>
      </c>
      <c r="C26448">
        <f t="shared" si="2478"/>
        <v>-3562</v>
      </c>
      <c r="E26448">
        <f t="shared" si="2479"/>
        <v>0</v>
      </c>
      <c r="F26448" s="1">
        <f t="shared" si="2480"/>
        <v>0</v>
      </c>
      <c r="G26448" s="3">
        <f t="shared" si="2481"/>
        <v>0</v>
      </c>
      <c r="H26448" s="4" t="str">
        <f t="shared" si="2482"/>
        <v/>
      </c>
    </row>
    <row r="26449" spans="1:8" x14ac:dyDescent="0.25">
      <c r="A26449">
        <v>-66496</v>
      </c>
      <c r="B26449" s="1">
        <f t="shared" si="2483"/>
        <v>-89898</v>
      </c>
      <c r="C26449" t="str">
        <f t="shared" si="2478"/>
        <v/>
      </c>
      <c r="E26449">
        <f t="shared" si="2479"/>
        <v>0</v>
      </c>
      <c r="F26449" s="1">
        <f t="shared" si="2480"/>
        <v>0</v>
      </c>
      <c r="G26449" s="3">
        <f t="shared" si="2481"/>
        <v>0</v>
      </c>
      <c r="H26449" s="4" t="str">
        <f t="shared" si="2482"/>
        <v/>
      </c>
    </row>
    <row r="26450" spans="1:8" x14ac:dyDescent="0.25">
      <c r="A26450">
        <v>-89898</v>
      </c>
      <c r="B26450" s="1">
        <f t="shared" si="2483"/>
        <v>-95008</v>
      </c>
      <c r="C26450" t="str">
        <f t="shared" si="2478"/>
        <v/>
      </c>
      <c r="E26450">
        <f t="shared" si="2479"/>
        <v>0</v>
      </c>
      <c r="F26450" s="1">
        <f t="shared" si="2480"/>
        <v>0</v>
      </c>
      <c r="G26450" s="3">
        <f t="shared" si="2481"/>
        <v>0</v>
      </c>
      <c r="H26450" s="4" t="str">
        <f t="shared" si="2482"/>
        <v/>
      </c>
    </row>
    <row r="26451" spans="1:8" x14ac:dyDescent="0.25">
      <c r="A26451">
        <v>-95008</v>
      </c>
      <c r="B26451" s="1">
        <f t="shared" si="2483"/>
        <v>-48185</v>
      </c>
      <c r="C26451" t="str">
        <f t="shared" si="2478"/>
        <v/>
      </c>
      <c r="E26451">
        <f t="shared" si="2479"/>
        <v>0</v>
      </c>
      <c r="F26451" s="1">
        <f t="shared" si="2480"/>
        <v>0</v>
      </c>
      <c r="G26451" s="3">
        <f t="shared" si="2481"/>
        <v>0</v>
      </c>
      <c r="H26451" s="4" t="str">
        <f t="shared" si="2482"/>
        <v/>
      </c>
    </row>
    <row r="26452" spans="1:8" x14ac:dyDescent="0.25">
      <c r="A26452">
        <v>-48185</v>
      </c>
      <c r="B26452" s="1">
        <f t="shared" si="2483"/>
        <v>69652</v>
      </c>
      <c r="C26452">
        <f t="shared" si="2478"/>
        <v>-48185</v>
      </c>
      <c r="E26452">
        <f t="shared" si="2479"/>
        <v>0</v>
      </c>
      <c r="F26452" s="1">
        <f t="shared" si="2480"/>
        <v>0</v>
      </c>
      <c r="G26452" s="3">
        <f t="shared" si="2481"/>
        <v>0</v>
      </c>
      <c r="H26452" s="4" t="str">
        <f t="shared" si="2482"/>
        <v/>
      </c>
    </row>
    <row r="26453" spans="1:8" x14ac:dyDescent="0.25">
      <c r="A26453">
        <v>69652</v>
      </c>
      <c r="B26453" s="1">
        <f t="shared" si="2483"/>
        <v>-65922</v>
      </c>
      <c r="C26453" t="str">
        <f t="shared" si="2478"/>
        <v/>
      </c>
      <c r="E26453">
        <f t="shared" si="2479"/>
        <v>0</v>
      </c>
      <c r="F26453" s="1">
        <f t="shared" si="2480"/>
        <v>0</v>
      </c>
      <c r="G26453" s="3">
        <f t="shared" si="2481"/>
        <v>0</v>
      </c>
      <c r="H26453" s="4" t="str">
        <f t="shared" si="2482"/>
        <v/>
      </c>
    </row>
    <row r="26454" spans="1:8" x14ac:dyDescent="0.25">
      <c r="A26454">
        <v>-65922</v>
      </c>
      <c r="B26454" s="1">
        <f t="shared" si="2483"/>
        <v>-34715</v>
      </c>
      <c r="C26454" t="str">
        <f t="shared" si="2478"/>
        <v/>
      </c>
      <c r="E26454">
        <f t="shared" si="2479"/>
        <v>0</v>
      </c>
      <c r="F26454" s="1">
        <f t="shared" si="2480"/>
        <v>0</v>
      </c>
      <c r="G26454" s="3">
        <f t="shared" si="2481"/>
        <v>0</v>
      </c>
      <c r="H26454" s="4" t="str">
        <f t="shared" si="2482"/>
        <v/>
      </c>
    </row>
    <row r="26455" spans="1:8" x14ac:dyDescent="0.25">
      <c r="A26455">
        <v>-34715</v>
      </c>
      <c r="B26455" s="1">
        <f t="shared" si="2483"/>
        <v>55767</v>
      </c>
      <c r="C26455">
        <f t="shared" si="2478"/>
        <v>-34715</v>
      </c>
      <c r="E26455">
        <f t="shared" si="2479"/>
        <v>0</v>
      </c>
      <c r="F26455" s="1">
        <f t="shared" si="2480"/>
        <v>1</v>
      </c>
      <c r="G26455" s="3">
        <f t="shared" si="2481"/>
        <v>1</v>
      </c>
      <c r="H26455" s="4">
        <f t="shared" si="2482"/>
        <v>-1935951405</v>
      </c>
    </row>
    <row r="26456" spans="1:8" x14ac:dyDescent="0.25">
      <c r="A26456">
        <v>55767</v>
      </c>
      <c r="B26456" s="1">
        <f t="shared" si="2483"/>
        <v>-65925</v>
      </c>
      <c r="C26456">
        <f t="shared" si="2478"/>
        <v>55767</v>
      </c>
      <c r="E26456">
        <f t="shared" si="2479"/>
        <v>1</v>
      </c>
      <c r="F26456" s="1">
        <f t="shared" si="2480"/>
        <v>0</v>
      </c>
      <c r="G26456" s="3">
        <f t="shared" si="2481"/>
        <v>1</v>
      </c>
      <c r="H26456" s="4">
        <f t="shared" si="2482"/>
        <v>-3676439475</v>
      </c>
    </row>
    <row r="26457" spans="1:8" x14ac:dyDescent="0.25">
      <c r="A26457">
        <v>-65925</v>
      </c>
      <c r="B26457" s="1">
        <f t="shared" si="2483"/>
        <v>55750</v>
      </c>
      <c r="C26457">
        <f t="shared" si="2478"/>
        <v>-65925</v>
      </c>
      <c r="E26457">
        <f t="shared" si="2479"/>
        <v>0</v>
      </c>
      <c r="F26457" s="1">
        <f t="shared" si="2480"/>
        <v>0</v>
      </c>
      <c r="G26457" s="3">
        <f t="shared" si="2481"/>
        <v>0</v>
      </c>
      <c r="H26457" s="4" t="str">
        <f t="shared" si="2482"/>
        <v/>
      </c>
    </row>
    <row r="26458" spans="1:8" x14ac:dyDescent="0.25">
      <c r="A26458">
        <v>55750</v>
      </c>
      <c r="B26458" s="1">
        <f t="shared" si="2483"/>
        <v>-25823</v>
      </c>
      <c r="C26458" t="str">
        <f t="shared" si="2478"/>
        <v/>
      </c>
      <c r="E26458">
        <f t="shared" si="2479"/>
        <v>0</v>
      </c>
      <c r="F26458" s="1">
        <f t="shared" si="2480"/>
        <v>0</v>
      </c>
      <c r="G26458" s="3">
        <f t="shared" si="2481"/>
        <v>0</v>
      </c>
      <c r="H26458" s="4" t="str">
        <f t="shared" si="2482"/>
        <v/>
      </c>
    </row>
    <row r="26459" spans="1:8" x14ac:dyDescent="0.25">
      <c r="A26459">
        <v>-25823</v>
      </c>
      <c r="B26459" s="1">
        <f t="shared" si="2483"/>
        <v>25201</v>
      </c>
      <c r="C26459">
        <f t="shared" si="2478"/>
        <v>-25823</v>
      </c>
      <c r="E26459">
        <f t="shared" si="2479"/>
        <v>0</v>
      </c>
      <c r="F26459" s="1">
        <f t="shared" si="2480"/>
        <v>0</v>
      </c>
      <c r="G26459" s="3">
        <f t="shared" si="2481"/>
        <v>0</v>
      </c>
      <c r="H26459" s="4" t="str">
        <f t="shared" si="2482"/>
        <v/>
      </c>
    </row>
    <row r="26460" spans="1:8" x14ac:dyDescent="0.25">
      <c r="A26460">
        <v>25201</v>
      </c>
      <c r="B26460" s="1">
        <f t="shared" si="2483"/>
        <v>-81981</v>
      </c>
      <c r="C26460">
        <f t="shared" si="2478"/>
        <v>25201</v>
      </c>
      <c r="E26460">
        <f t="shared" si="2479"/>
        <v>0</v>
      </c>
      <c r="F26460" s="1">
        <f t="shared" si="2480"/>
        <v>0</v>
      </c>
      <c r="G26460" s="3">
        <f t="shared" si="2481"/>
        <v>0</v>
      </c>
      <c r="H26460" s="4" t="str">
        <f t="shared" si="2482"/>
        <v/>
      </c>
    </row>
    <row r="26461" spans="1:8" x14ac:dyDescent="0.25">
      <c r="A26461">
        <v>-81981</v>
      </c>
      <c r="B26461" s="1">
        <f t="shared" si="2483"/>
        <v>-90539</v>
      </c>
      <c r="C26461">
        <f t="shared" si="2478"/>
        <v>-81981</v>
      </c>
      <c r="E26461">
        <f t="shared" si="2479"/>
        <v>0</v>
      </c>
      <c r="F26461" s="1">
        <f t="shared" si="2480"/>
        <v>0</v>
      </c>
      <c r="G26461" s="3">
        <f t="shared" si="2481"/>
        <v>0</v>
      </c>
      <c r="H26461" s="4" t="str">
        <f t="shared" si="2482"/>
        <v/>
      </c>
    </row>
    <row r="26462" spans="1:8" x14ac:dyDescent="0.25">
      <c r="A26462">
        <v>-90539</v>
      </c>
      <c r="B26462" s="1">
        <f t="shared" si="2483"/>
        <v>79235</v>
      </c>
      <c r="C26462">
        <f t="shared" si="2478"/>
        <v>-90539</v>
      </c>
      <c r="E26462">
        <f t="shared" si="2479"/>
        <v>0</v>
      </c>
      <c r="F26462" s="1">
        <f t="shared" si="2480"/>
        <v>0</v>
      </c>
      <c r="G26462" s="3">
        <f t="shared" si="2481"/>
        <v>0</v>
      </c>
      <c r="H26462" s="4" t="str">
        <f t="shared" si="2482"/>
        <v/>
      </c>
    </row>
    <row r="26463" spans="1:8" x14ac:dyDescent="0.25">
      <c r="A26463">
        <v>79235</v>
      </c>
      <c r="B26463" s="1">
        <f t="shared" si="2483"/>
        <v>6682</v>
      </c>
      <c r="C26463">
        <f t="shared" si="2478"/>
        <v>79235</v>
      </c>
      <c r="E26463">
        <f t="shared" si="2479"/>
        <v>0</v>
      </c>
      <c r="F26463" s="1">
        <f t="shared" si="2480"/>
        <v>0</v>
      </c>
      <c r="G26463" s="3">
        <f t="shared" si="2481"/>
        <v>0</v>
      </c>
      <c r="H26463" s="4" t="str">
        <f t="shared" si="2482"/>
        <v/>
      </c>
    </row>
    <row r="26464" spans="1:8" x14ac:dyDescent="0.25">
      <c r="A26464">
        <v>6682</v>
      </c>
      <c r="B26464" s="1">
        <f t="shared" si="2483"/>
        <v>-86653</v>
      </c>
      <c r="C26464">
        <f t="shared" si="2478"/>
        <v>6682</v>
      </c>
      <c r="E26464">
        <f t="shared" si="2479"/>
        <v>0</v>
      </c>
      <c r="F26464" s="1">
        <f t="shared" si="2480"/>
        <v>0</v>
      </c>
      <c r="G26464" s="3">
        <f t="shared" si="2481"/>
        <v>0</v>
      </c>
      <c r="H26464" s="4" t="str">
        <f t="shared" si="2482"/>
        <v/>
      </c>
    </row>
    <row r="26465" spans="1:8" x14ac:dyDescent="0.25">
      <c r="A26465">
        <v>-86653</v>
      </c>
      <c r="B26465" s="1">
        <f t="shared" si="2483"/>
        <v>7428</v>
      </c>
      <c r="C26465">
        <f t="shared" si="2478"/>
        <v>-86653</v>
      </c>
      <c r="E26465">
        <f t="shared" si="2479"/>
        <v>0</v>
      </c>
      <c r="F26465" s="1">
        <f t="shared" si="2480"/>
        <v>0</v>
      </c>
      <c r="G26465" s="3">
        <f t="shared" si="2481"/>
        <v>0</v>
      </c>
      <c r="H26465" s="4" t="str">
        <f t="shared" si="2482"/>
        <v/>
      </c>
    </row>
    <row r="26466" spans="1:8" x14ac:dyDescent="0.25">
      <c r="A26466">
        <v>7428</v>
      </c>
      <c r="B26466" s="1">
        <f t="shared" si="2483"/>
        <v>10823</v>
      </c>
      <c r="C26466">
        <f t="shared" si="2478"/>
        <v>7428</v>
      </c>
      <c r="E26466">
        <f t="shared" si="2479"/>
        <v>0</v>
      </c>
      <c r="F26466" s="1">
        <f t="shared" si="2480"/>
        <v>0</v>
      </c>
      <c r="G26466" s="3">
        <f t="shared" si="2481"/>
        <v>0</v>
      </c>
      <c r="H26466" s="4" t="str">
        <f t="shared" si="2482"/>
        <v/>
      </c>
    </row>
    <row r="26467" spans="1:8" x14ac:dyDescent="0.25">
      <c r="A26467">
        <v>10823</v>
      </c>
      <c r="B26467" s="1">
        <f t="shared" si="2483"/>
        <v>97487</v>
      </c>
      <c r="C26467">
        <f t="shared" si="2478"/>
        <v>10823</v>
      </c>
      <c r="E26467">
        <f t="shared" si="2479"/>
        <v>0</v>
      </c>
      <c r="F26467" s="1">
        <f t="shared" si="2480"/>
        <v>1</v>
      </c>
      <c r="G26467" s="3">
        <f t="shared" si="2481"/>
        <v>1</v>
      </c>
      <c r="H26467" s="4">
        <f t="shared" si="2482"/>
        <v>1055101801</v>
      </c>
    </row>
    <row r="26468" spans="1:8" x14ac:dyDescent="0.25">
      <c r="A26468">
        <v>97487</v>
      </c>
      <c r="B26468" s="1">
        <f t="shared" si="2483"/>
        <v>69833</v>
      </c>
      <c r="C26468">
        <f t="shared" si="2478"/>
        <v>97487</v>
      </c>
      <c r="E26468">
        <f t="shared" si="2479"/>
        <v>1</v>
      </c>
      <c r="F26468" s="1">
        <f t="shared" si="2480"/>
        <v>0</v>
      </c>
      <c r="G26468" s="3">
        <f t="shared" si="2481"/>
        <v>1</v>
      </c>
      <c r="H26468" s="4">
        <f t="shared" si="2482"/>
        <v>6807809671</v>
      </c>
    </row>
    <row r="26469" spans="1:8" x14ac:dyDescent="0.25">
      <c r="A26469">
        <v>69833</v>
      </c>
      <c r="B26469" s="1">
        <f t="shared" si="2483"/>
        <v>-56302</v>
      </c>
      <c r="C26469">
        <f t="shared" si="2478"/>
        <v>69833</v>
      </c>
      <c r="E26469">
        <f t="shared" si="2479"/>
        <v>0</v>
      </c>
      <c r="F26469" s="1">
        <f t="shared" si="2480"/>
        <v>0</v>
      </c>
      <c r="G26469" s="3">
        <f t="shared" si="2481"/>
        <v>0</v>
      </c>
      <c r="H26469" s="4" t="str">
        <f t="shared" si="2482"/>
        <v/>
      </c>
    </row>
    <row r="26470" spans="1:8" x14ac:dyDescent="0.25">
      <c r="A26470">
        <v>-56302</v>
      </c>
      <c r="B26470" s="1">
        <f t="shared" si="2483"/>
        <v>-39299</v>
      </c>
      <c r="C26470" t="str">
        <f t="shared" si="2478"/>
        <v/>
      </c>
      <c r="E26470">
        <f t="shared" si="2479"/>
        <v>0</v>
      </c>
      <c r="F26470" s="1">
        <f t="shared" si="2480"/>
        <v>0</v>
      </c>
      <c r="G26470" s="3">
        <f t="shared" si="2481"/>
        <v>0</v>
      </c>
      <c r="H26470" s="4" t="str">
        <f t="shared" si="2482"/>
        <v/>
      </c>
    </row>
    <row r="26471" spans="1:8" x14ac:dyDescent="0.25">
      <c r="A26471">
        <v>-39299</v>
      </c>
      <c r="B26471" s="1">
        <f t="shared" si="2483"/>
        <v>-63201</v>
      </c>
      <c r="C26471">
        <f t="shared" si="2478"/>
        <v>-39299</v>
      </c>
      <c r="E26471">
        <f t="shared" si="2479"/>
        <v>0</v>
      </c>
      <c r="F26471" s="1">
        <f t="shared" si="2480"/>
        <v>0</v>
      </c>
      <c r="G26471" s="3">
        <f t="shared" si="2481"/>
        <v>0</v>
      </c>
      <c r="H26471" s="4" t="str">
        <f t="shared" si="2482"/>
        <v/>
      </c>
    </row>
    <row r="26472" spans="1:8" x14ac:dyDescent="0.25">
      <c r="A26472">
        <v>-63201</v>
      </c>
      <c r="B26472" s="1">
        <f t="shared" si="2483"/>
        <v>-77278</v>
      </c>
      <c r="C26472">
        <f t="shared" si="2478"/>
        <v>-63201</v>
      </c>
      <c r="E26472">
        <f t="shared" si="2479"/>
        <v>0</v>
      </c>
      <c r="F26472" s="1">
        <f t="shared" si="2480"/>
        <v>0</v>
      </c>
      <c r="G26472" s="3">
        <f t="shared" si="2481"/>
        <v>0</v>
      </c>
      <c r="H26472" s="4" t="str">
        <f t="shared" si="2482"/>
        <v/>
      </c>
    </row>
    <row r="26473" spans="1:8" x14ac:dyDescent="0.25">
      <c r="A26473">
        <v>-77278</v>
      </c>
      <c r="B26473" s="1">
        <f t="shared" si="2483"/>
        <v>44718</v>
      </c>
      <c r="C26473" t="str">
        <f t="shared" si="2478"/>
        <v/>
      </c>
      <c r="E26473">
        <f t="shared" si="2479"/>
        <v>0</v>
      </c>
      <c r="F26473" s="1">
        <f t="shared" si="2480"/>
        <v>0</v>
      </c>
      <c r="G26473" s="3">
        <f t="shared" si="2481"/>
        <v>0</v>
      </c>
      <c r="H26473" s="4" t="str">
        <f t="shared" si="2482"/>
        <v/>
      </c>
    </row>
    <row r="26474" spans="1:8" x14ac:dyDescent="0.25">
      <c r="A26474">
        <v>44718</v>
      </c>
      <c r="B26474" s="1">
        <f t="shared" si="2483"/>
        <v>84007</v>
      </c>
      <c r="C26474" t="str">
        <f t="shared" si="2478"/>
        <v/>
      </c>
      <c r="E26474">
        <f t="shared" si="2479"/>
        <v>0</v>
      </c>
      <c r="F26474" s="1">
        <f t="shared" si="2480"/>
        <v>1</v>
      </c>
      <c r="G26474" s="3">
        <f t="shared" si="2481"/>
        <v>1</v>
      </c>
      <c r="H26474" s="4">
        <f t="shared" si="2482"/>
        <v>3756625026</v>
      </c>
    </row>
    <row r="26475" spans="1:8" x14ac:dyDescent="0.25">
      <c r="A26475">
        <v>84007</v>
      </c>
      <c r="B26475" s="1">
        <f t="shared" si="2483"/>
        <v>68141</v>
      </c>
      <c r="C26475">
        <f t="shared" si="2478"/>
        <v>84007</v>
      </c>
      <c r="E26475">
        <f t="shared" si="2479"/>
        <v>1</v>
      </c>
      <c r="F26475" s="1">
        <f t="shared" si="2480"/>
        <v>0</v>
      </c>
      <c r="G26475" s="3">
        <f t="shared" si="2481"/>
        <v>1</v>
      </c>
      <c r="H26475" s="4">
        <f t="shared" si="2482"/>
        <v>5724320987</v>
      </c>
    </row>
    <row r="26476" spans="1:8" x14ac:dyDescent="0.25">
      <c r="A26476">
        <v>68141</v>
      </c>
      <c r="B26476" s="1">
        <f t="shared" si="2483"/>
        <v>17050</v>
      </c>
      <c r="C26476">
        <f t="shared" si="2478"/>
        <v>68141</v>
      </c>
      <c r="E26476">
        <f t="shared" si="2479"/>
        <v>0</v>
      </c>
      <c r="F26476" s="1">
        <f t="shared" si="2480"/>
        <v>0</v>
      </c>
      <c r="G26476" s="3">
        <f t="shared" si="2481"/>
        <v>0</v>
      </c>
      <c r="H26476" s="4" t="str">
        <f t="shared" si="2482"/>
        <v/>
      </c>
    </row>
    <row r="26477" spans="1:8" x14ac:dyDescent="0.25">
      <c r="A26477">
        <v>17050</v>
      </c>
      <c r="B26477" s="1">
        <f t="shared" si="2483"/>
        <v>-94503</v>
      </c>
      <c r="C26477" t="str">
        <f t="shared" si="2478"/>
        <v/>
      </c>
      <c r="E26477">
        <f t="shared" si="2479"/>
        <v>0</v>
      </c>
      <c r="F26477" s="1">
        <f t="shared" si="2480"/>
        <v>0</v>
      </c>
      <c r="G26477" s="3">
        <f t="shared" si="2481"/>
        <v>0</v>
      </c>
      <c r="H26477" s="4" t="str">
        <f t="shared" si="2482"/>
        <v/>
      </c>
    </row>
    <row r="26478" spans="1:8" x14ac:dyDescent="0.25">
      <c r="A26478">
        <v>-94503</v>
      </c>
      <c r="B26478" s="1">
        <f t="shared" si="2483"/>
        <v>-59012</v>
      </c>
      <c r="C26478">
        <f t="shared" si="2478"/>
        <v>-94503</v>
      </c>
      <c r="E26478">
        <f t="shared" si="2479"/>
        <v>0</v>
      </c>
      <c r="F26478" s="1">
        <f t="shared" si="2480"/>
        <v>0</v>
      </c>
      <c r="G26478" s="3">
        <f t="shared" si="2481"/>
        <v>0</v>
      </c>
      <c r="H26478" s="4" t="str">
        <f t="shared" si="2482"/>
        <v/>
      </c>
    </row>
    <row r="26479" spans="1:8" x14ac:dyDescent="0.25">
      <c r="A26479">
        <v>-59012</v>
      </c>
      <c r="B26479" s="1">
        <f t="shared" si="2483"/>
        <v>-72881</v>
      </c>
      <c r="C26479" t="str">
        <f t="shared" si="2478"/>
        <v/>
      </c>
      <c r="E26479">
        <f t="shared" si="2479"/>
        <v>0</v>
      </c>
      <c r="F26479" s="1">
        <f t="shared" si="2480"/>
        <v>0</v>
      </c>
      <c r="G26479" s="3">
        <f t="shared" si="2481"/>
        <v>0</v>
      </c>
      <c r="H26479" s="4" t="str">
        <f t="shared" si="2482"/>
        <v/>
      </c>
    </row>
    <row r="26480" spans="1:8" x14ac:dyDescent="0.25">
      <c r="A26480">
        <v>-72881</v>
      </c>
      <c r="B26480" s="1">
        <f t="shared" si="2483"/>
        <v>60888</v>
      </c>
      <c r="C26480">
        <f t="shared" si="2478"/>
        <v>-72881</v>
      </c>
      <c r="E26480">
        <f t="shared" si="2479"/>
        <v>0</v>
      </c>
      <c r="F26480" s="1">
        <f t="shared" si="2480"/>
        <v>0</v>
      </c>
      <c r="G26480" s="3">
        <f t="shared" si="2481"/>
        <v>0</v>
      </c>
      <c r="H26480" s="4" t="str">
        <f t="shared" si="2482"/>
        <v/>
      </c>
    </row>
    <row r="26481" spans="1:8" x14ac:dyDescent="0.25">
      <c r="A26481">
        <v>60888</v>
      </c>
      <c r="B26481" s="1">
        <f t="shared" si="2483"/>
        <v>90976</v>
      </c>
      <c r="C26481" t="str">
        <f t="shared" si="2478"/>
        <v/>
      </c>
      <c r="E26481">
        <f t="shared" si="2479"/>
        <v>0</v>
      </c>
      <c r="F26481" s="1">
        <f t="shared" si="2480"/>
        <v>0</v>
      </c>
      <c r="G26481" s="3">
        <f t="shared" si="2481"/>
        <v>0</v>
      </c>
      <c r="H26481" s="4" t="str">
        <f t="shared" si="2482"/>
        <v/>
      </c>
    </row>
    <row r="26482" spans="1:8" x14ac:dyDescent="0.25">
      <c r="A26482">
        <v>90976</v>
      </c>
      <c r="B26482" s="1">
        <f t="shared" si="2483"/>
        <v>-65489</v>
      </c>
      <c r="C26482" t="str">
        <f t="shared" si="2478"/>
        <v/>
      </c>
      <c r="E26482">
        <f t="shared" si="2479"/>
        <v>0</v>
      </c>
      <c r="F26482" s="1">
        <f t="shared" si="2480"/>
        <v>0</v>
      </c>
      <c r="G26482" s="3">
        <f t="shared" si="2481"/>
        <v>0</v>
      </c>
      <c r="H26482" s="4" t="str">
        <f t="shared" si="2482"/>
        <v/>
      </c>
    </row>
    <row r="26483" spans="1:8" x14ac:dyDescent="0.25">
      <c r="A26483">
        <v>-65489</v>
      </c>
      <c r="B26483" s="1">
        <f t="shared" si="2483"/>
        <v>17949</v>
      </c>
      <c r="C26483">
        <f t="shared" si="2478"/>
        <v>-65489</v>
      </c>
      <c r="E26483">
        <f t="shared" si="2479"/>
        <v>0</v>
      </c>
      <c r="F26483" s="1">
        <f t="shared" si="2480"/>
        <v>0</v>
      </c>
      <c r="G26483" s="3">
        <f t="shared" si="2481"/>
        <v>0</v>
      </c>
      <c r="H26483" s="4" t="str">
        <f t="shared" si="2482"/>
        <v/>
      </c>
    </row>
    <row r="26484" spans="1:8" x14ac:dyDescent="0.25">
      <c r="A26484">
        <v>17949</v>
      </c>
      <c r="B26484" s="1">
        <f t="shared" si="2483"/>
        <v>1880</v>
      </c>
      <c r="C26484">
        <f t="shared" si="2478"/>
        <v>17949</v>
      </c>
      <c r="E26484">
        <f t="shared" si="2479"/>
        <v>0</v>
      </c>
      <c r="F26484" s="1">
        <f t="shared" si="2480"/>
        <v>0</v>
      </c>
      <c r="G26484" s="3">
        <f t="shared" si="2481"/>
        <v>0</v>
      </c>
      <c r="H26484" s="4" t="str">
        <f t="shared" si="2482"/>
        <v/>
      </c>
    </row>
    <row r="26485" spans="1:8" x14ac:dyDescent="0.25">
      <c r="A26485">
        <v>1880</v>
      </c>
      <c r="B26485" s="1">
        <f t="shared" si="2483"/>
        <v>-37730</v>
      </c>
      <c r="C26485">
        <f t="shared" si="2478"/>
        <v>1880</v>
      </c>
      <c r="E26485">
        <f t="shared" si="2479"/>
        <v>0</v>
      </c>
      <c r="F26485" s="1">
        <f t="shared" si="2480"/>
        <v>0</v>
      </c>
      <c r="G26485" s="3">
        <f t="shared" si="2481"/>
        <v>0</v>
      </c>
      <c r="H26485" s="4" t="str">
        <f t="shared" si="2482"/>
        <v/>
      </c>
    </row>
    <row r="26486" spans="1:8" x14ac:dyDescent="0.25">
      <c r="A26486">
        <v>-37730</v>
      </c>
      <c r="B26486" s="1">
        <f t="shared" si="2483"/>
        <v>-71996</v>
      </c>
      <c r="C26486" t="str">
        <f t="shared" si="2478"/>
        <v/>
      </c>
      <c r="E26486">
        <f t="shared" si="2479"/>
        <v>0</v>
      </c>
      <c r="F26486" s="1">
        <f t="shared" si="2480"/>
        <v>0</v>
      </c>
      <c r="G26486" s="3">
        <f t="shared" si="2481"/>
        <v>0</v>
      </c>
      <c r="H26486" s="4" t="str">
        <f t="shared" si="2482"/>
        <v/>
      </c>
    </row>
    <row r="26487" spans="1:8" x14ac:dyDescent="0.25">
      <c r="A26487">
        <v>-71996</v>
      </c>
      <c r="B26487" s="1">
        <f t="shared" si="2483"/>
        <v>84257</v>
      </c>
      <c r="C26487" t="str">
        <f t="shared" si="2478"/>
        <v/>
      </c>
      <c r="E26487">
        <f t="shared" si="2479"/>
        <v>0</v>
      </c>
      <c r="F26487" s="1">
        <f t="shared" si="2480"/>
        <v>1</v>
      </c>
      <c r="G26487" s="3">
        <f t="shared" si="2481"/>
        <v>1</v>
      </c>
      <c r="H26487" s="4">
        <f t="shared" si="2482"/>
        <v>-6066166972</v>
      </c>
    </row>
    <row r="26488" spans="1:8" x14ac:dyDescent="0.25">
      <c r="A26488">
        <v>84257</v>
      </c>
      <c r="B26488" s="1">
        <f t="shared" si="2483"/>
        <v>11625</v>
      </c>
      <c r="C26488">
        <f t="shared" si="2478"/>
        <v>84257</v>
      </c>
      <c r="E26488">
        <f t="shared" si="2479"/>
        <v>1</v>
      </c>
      <c r="F26488" s="1">
        <f t="shared" si="2480"/>
        <v>0</v>
      </c>
      <c r="G26488" s="3">
        <f t="shared" si="2481"/>
        <v>1</v>
      </c>
      <c r="H26488" s="4">
        <f t="shared" si="2482"/>
        <v>979487625</v>
      </c>
    </row>
    <row r="26489" spans="1:8" x14ac:dyDescent="0.25">
      <c r="A26489">
        <v>11625</v>
      </c>
      <c r="B26489" s="1">
        <f t="shared" si="2483"/>
        <v>58655</v>
      </c>
      <c r="C26489">
        <f t="shared" si="2478"/>
        <v>11625</v>
      </c>
      <c r="E26489">
        <f t="shared" si="2479"/>
        <v>0</v>
      </c>
      <c r="F26489" s="1">
        <f t="shared" si="2480"/>
        <v>0</v>
      </c>
      <c r="G26489" s="3">
        <f t="shared" si="2481"/>
        <v>0</v>
      </c>
      <c r="H26489" s="4" t="str">
        <f t="shared" si="2482"/>
        <v/>
      </c>
    </row>
    <row r="26490" spans="1:8" x14ac:dyDescent="0.25">
      <c r="A26490">
        <v>58655</v>
      </c>
      <c r="B26490" s="1">
        <f t="shared" si="2483"/>
        <v>39681</v>
      </c>
      <c r="C26490">
        <f t="shared" si="2478"/>
        <v>58655</v>
      </c>
      <c r="E26490">
        <f t="shared" si="2479"/>
        <v>0</v>
      </c>
      <c r="F26490" s="1">
        <f t="shared" si="2480"/>
        <v>0</v>
      </c>
      <c r="G26490" s="3">
        <f t="shared" si="2481"/>
        <v>0</v>
      </c>
      <c r="H26490" s="4" t="str">
        <f t="shared" si="2482"/>
        <v/>
      </c>
    </row>
    <row r="26491" spans="1:8" x14ac:dyDescent="0.25">
      <c r="A26491">
        <v>39681</v>
      </c>
      <c r="B26491" s="1">
        <f t="shared" si="2483"/>
        <v>-81487</v>
      </c>
      <c r="C26491">
        <f t="shared" si="2478"/>
        <v>39681</v>
      </c>
      <c r="E26491">
        <f t="shared" si="2479"/>
        <v>0</v>
      </c>
      <c r="F26491" s="1">
        <f t="shared" si="2480"/>
        <v>1</v>
      </c>
      <c r="G26491" s="3">
        <f t="shared" si="2481"/>
        <v>1</v>
      </c>
      <c r="H26491" s="4">
        <f t="shared" si="2482"/>
        <v>-3233485647</v>
      </c>
    </row>
    <row r="26492" spans="1:8" x14ac:dyDescent="0.25">
      <c r="A26492">
        <v>-81487</v>
      </c>
      <c r="B26492" s="1">
        <f t="shared" si="2483"/>
        <v>-56636</v>
      </c>
      <c r="C26492">
        <f t="shared" si="2478"/>
        <v>-81487</v>
      </c>
      <c r="E26492">
        <f t="shared" si="2479"/>
        <v>1</v>
      </c>
      <c r="F26492" s="1">
        <f t="shared" si="2480"/>
        <v>0</v>
      </c>
      <c r="G26492" s="3">
        <f t="shared" si="2481"/>
        <v>1</v>
      </c>
      <c r="H26492" s="4">
        <f t="shared" si="2482"/>
        <v>4615097732</v>
      </c>
    </row>
    <row r="26493" spans="1:8" x14ac:dyDescent="0.25">
      <c r="A26493">
        <v>-56636</v>
      </c>
      <c r="B26493" s="1">
        <f t="shared" si="2483"/>
        <v>-47787</v>
      </c>
      <c r="C26493" t="str">
        <f t="shared" si="2478"/>
        <v/>
      </c>
      <c r="E26493">
        <f t="shared" si="2479"/>
        <v>0</v>
      </c>
      <c r="F26493" s="1">
        <f t="shared" si="2480"/>
        <v>1</v>
      </c>
      <c r="G26493" s="3">
        <f t="shared" si="2481"/>
        <v>1</v>
      </c>
      <c r="H26493" s="4">
        <f t="shared" si="2482"/>
        <v>2706464532</v>
      </c>
    </row>
    <row r="26494" spans="1:8" x14ac:dyDescent="0.25">
      <c r="A26494">
        <v>-47787</v>
      </c>
      <c r="B26494" s="1">
        <f t="shared" si="2483"/>
        <v>52004</v>
      </c>
      <c r="C26494">
        <f t="shared" si="2478"/>
        <v>-47787</v>
      </c>
      <c r="E26494">
        <f t="shared" si="2479"/>
        <v>1</v>
      </c>
      <c r="F26494" s="1">
        <f t="shared" si="2480"/>
        <v>0</v>
      </c>
      <c r="G26494" s="3">
        <f t="shared" si="2481"/>
        <v>1</v>
      </c>
      <c r="H26494" s="4">
        <f t="shared" si="2482"/>
        <v>-2485115148</v>
      </c>
    </row>
    <row r="26495" spans="1:8" x14ac:dyDescent="0.25">
      <c r="A26495">
        <v>52004</v>
      </c>
      <c r="B26495" s="1">
        <f t="shared" si="2483"/>
        <v>-37871</v>
      </c>
      <c r="C26495" t="str">
        <f t="shared" si="2478"/>
        <v/>
      </c>
      <c r="E26495">
        <f t="shared" si="2479"/>
        <v>0</v>
      </c>
      <c r="F26495" s="1">
        <f t="shared" si="2480"/>
        <v>0</v>
      </c>
      <c r="G26495" s="3">
        <f t="shared" si="2481"/>
        <v>0</v>
      </c>
      <c r="H26495" s="4" t="str">
        <f t="shared" si="2482"/>
        <v/>
      </c>
    </row>
    <row r="26496" spans="1:8" x14ac:dyDescent="0.25">
      <c r="A26496">
        <v>-37871</v>
      </c>
      <c r="B26496" s="1">
        <f t="shared" si="2483"/>
        <v>-25398</v>
      </c>
      <c r="C26496">
        <f t="shared" si="2478"/>
        <v>-37871</v>
      </c>
      <c r="E26496">
        <f t="shared" si="2479"/>
        <v>0</v>
      </c>
      <c r="F26496" s="1">
        <f t="shared" si="2480"/>
        <v>0</v>
      </c>
      <c r="G26496" s="3">
        <f t="shared" si="2481"/>
        <v>0</v>
      </c>
      <c r="H26496" s="4" t="str">
        <f t="shared" si="2482"/>
        <v/>
      </c>
    </row>
    <row r="26497" spans="1:8" x14ac:dyDescent="0.25">
      <c r="A26497">
        <v>-25398</v>
      </c>
      <c r="B26497" s="1">
        <f t="shared" si="2483"/>
        <v>16173</v>
      </c>
      <c r="C26497" t="str">
        <f t="shared" si="2478"/>
        <v/>
      </c>
      <c r="E26497">
        <f t="shared" si="2479"/>
        <v>0</v>
      </c>
      <c r="F26497" s="1">
        <f t="shared" si="2480"/>
        <v>0</v>
      </c>
      <c r="G26497" s="3">
        <f t="shared" si="2481"/>
        <v>0</v>
      </c>
      <c r="H26497" s="4" t="str">
        <f t="shared" si="2482"/>
        <v/>
      </c>
    </row>
    <row r="26498" spans="1:8" x14ac:dyDescent="0.25">
      <c r="A26498">
        <v>16173</v>
      </c>
      <c r="B26498" s="1">
        <f t="shared" si="2483"/>
        <v>35846</v>
      </c>
      <c r="C26498">
        <f t="shared" ref="C26498:C26561" si="2484">IF(AND(ABS(A26498) &lt; 100000,ABS(A26498) &gt; 9999,MOD(ABS(A26498),2)=0),"",A26498)</f>
        <v>16173</v>
      </c>
      <c r="E26498">
        <f t="shared" ref="E26498:E26561" si="2485">IF(MOD(ABS(A26498),10)=D$1,1,0)</f>
        <v>0</v>
      </c>
      <c r="F26498" s="1">
        <f t="shared" ref="F26498:F26561" si="2486">IF(MOD(ABS(B26498),10)=D$1,1,0)</f>
        <v>0</v>
      </c>
      <c r="G26498" s="3">
        <f t="shared" ref="G26498:G26561" si="2487">IF(E26498+F26498=1,1,0)</f>
        <v>0</v>
      </c>
      <c r="H26498" s="4" t="str">
        <f t="shared" ref="H26498:H26561" si="2488">IF(G26498=1,A26498*B26498,"")</f>
        <v/>
      </c>
    </row>
    <row r="26499" spans="1:8" x14ac:dyDescent="0.25">
      <c r="A26499">
        <v>35846</v>
      </c>
      <c r="B26499" s="1">
        <f t="shared" ref="B26499:B26562" si="2489">A26500</f>
        <v>64688</v>
      </c>
      <c r="C26499" t="str">
        <f t="shared" si="2484"/>
        <v/>
      </c>
      <c r="E26499">
        <f t="shared" si="2485"/>
        <v>0</v>
      </c>
      <c r="F26499" s="1">
        <f t="shared" si="2486"/>
        <v>0</v>
      </c>
      <c r="G26499" s="3">
        <f t="shared" si="2487"/>
        <v>0</v>
      </c>
      <c r="H26499" s="4" t="str">
        <f t="shared" si="2488"/>
        <v/>
      </c>
    </row>
    <row r="26500" spans="1:8" x14ac:dyDescent="0.25">
      <c r="A26500">
        <v>64688</v>
      </c>
      <c r="B26500" s="1">
        <f t="shared" si="2489"/>
        <v>-39545</v>
      </c>
      <c r="C26500" t="str">
        <f t="shared" si="2484"/>
        <v/>
      </c>
      <c r="E26500">
        <f t="shared" si="2485"/>
        <v>0</v>
      </c>
      <c r="F26500" s="1">
        <f t="shared" si="2486"/>
        <v>0</v>
      </c>
      <c r="G26500" s="3">
        <f t="shared" si="2487"/>
        <v>0</v>
      </c>
      <c r="H26500" s="4" t="str">
        <f t="shared" si="2488"/>
        <v/>
      </c>
    </row>
    <row r="26501" spans="1:8" x14ac:dyDescent="0.25">
      <c r="A26501">
        <v>-39545</v>
      </c>
      <c r="B26501" s="1">
        <f t="shared" si="2489"/>
        <v>53800</v>
      </c>
      <c r="C26501">
        <f t="shared" si="2484"/>
        <v>-39545</v>
      </c>
      <c r="E26501">
        <f t="shared" si="2485"/>
        <v>0</v>
      </c>
      <c r="F26501" s="1">
        <f t="shared" si="2486"/>
        <v>0</v>
      </c>
      <c r="G26501" s="3">
        <f t="shared" si="2487"/>
        <v>0</v>
      </c>
      <c r="H26501" s="4" t="str">
        <f t="shared" si="2488"/>
        <v/>
      </c>
    </row>
    <row r="26502" spans="1:8" x14ac:dyDescent="0.25">
      <c r="A26502">
        <v>53800</v>
      </c>
      <c r="B26502" s="1">
        <f t="shared" si="2489"/>
        <v>76846</v>
      </c>
      <c r="C26502" t="str">
        <f t="shared" si="2484"/>
        <v/>
      </c>
      <c r="E26502">
        <f t="shared" si="2485"/>
        <v>0</v>
      </c>
      <c r="F26502" s="1">
        <f t="shared" si="2486"/>
        <v>0</v>
      </c>
      <c r="G26502" s="3">
        <f t="shared" si="2487"/>
        <v>0</v>
      </c>
      <c r="H26502" s="4" t="str">
        <f t="shared" si="2488"/>
        <v/>
      </c>
    </row>
    <row r="26503" spans="1:8" x14ac:dyDescent="0.25">
      <c r="A26503">
        <v>76846</v>
      </c>
      <c r="B26503" s="1">
        <f t="shared" si="2489"/>
        <v>70810</v>
      </c>
      <c r="C26503" t="str">
        <f t="shared" si="2484"/>
        <v/>
      </c>
      <c r="E26503">
        <f t="shared" si="2485"/>
        <v>0</v>
      </c>
      <c r="F26503" s="1">
        <f t="shared" si="2486"/>
        <v>0</v>
      </c>
      <c r="G26503" s="3">
        <f t="shared" si="2487"/>
        <v>0</v>
      </c>
      <c r="H26503" s="4" t="str">
        <f t="shared" si="2488"/>
        <v/>
      </c>
    </row>
    <row r="26504" spans="1:8" x14ac:dyDescent="0.25">
      <c r="A26504">
        <v>70810</v>
      </c>
      <c r="B26504" s="1">
        <f t="shared" si="2489"/>
        <v>-79153</v>
      </c>
      <c r="C26504" t="str">
        <f t="shared" si="2484"/>
        <v/>
      </c>
      <c r="E26504">
        <f t="shared" si="2485"/>
        <v>0</v>
      </c>
      <c r="F26504" s="1">
        <f t="shared" si="2486"/>
        <v>0</v>
      </c>
      <c r="G26504" s="3">
        <f t="shared" si="2487"/>
        <v>0</v>
      </c>
      <c r="H26504" s="4" t="str">
        <f t="shared" si="2488"/>
        <v/>
      </c>
    </row>
    <row r="26505" spans="1:8" x14ac:dyDescent="0.25">
      <c r="A26505">
        <v>-79153</v>
      </c>
      <c r="B26505" s="1">
        <f t="shared" si="2489"/>
        <v>51653</v>
      </c>
      <c r="C26505">
        <f t="shared" si="2484"/>
        <v>-79153</v>
      </c>
      <c r="E26505">
        <f t="shared" si="2485"/>
        <v>0</v>
      </c>
      <c r="F26505" s="1">
        <f t="shared" si="2486"/>
        <v>0</v>
      </c>
      <c r="G26505" s="3">
        <f t="shared" si="2487"/>
        <v>0</v>
      </c>
      <c r="H26505" s="4" t="str">
        <f t="shared" si="2488"/>
        <v/>
      </c>
    </row>
    <row r="26506" spans="1:8" x14ac:dyDescent="0.25">
      <c r="A26506">
        <v>51653</v>
      </c>
      <c r="B26506" s="1">
        <f t="shared" si="2489"/>
        <v>-36950</v>
      </c>
      <c r="C26506">
        <f t="shared" si="2484"/>
        <v>51653</v>
      </c>
      <c r="E26506">
        <f t="shared" si="2485"/>
        <v>0</v>
      </c>
      <c r="F26506" s="1">
        <f t="shared" si="2486"/>
        <v>0</v>
      </c>
      <c r="G26506" s="3">
        <f t="shared" si="2487"/>
        <v>0</v>
      </c>
      <c r="H26506" s="4" t="str">
        <f t="shared" si="2488"/>
        <v/>
      </c>
    </row>
    <row r="26507" spans="1:8" x14ac:dyDescent="0.25">
      <c r="A26507">
        <v>-36950</v>
      </c>
      <c r="B26507" s="1">
        <f t="shared" si="2489"/>
        <v>-87475</v>
      </c>
      <c r="C26507" t="str">
        <f t="shared" si="2484"/>
        <v/>
      </c>
      <c r="E26507">
        <f t="shared" si="2485"/>
        <v>0</v>
      </c>
      <c r="F26507" s="1">
        <f t="shared" si="2486"/>
        <v>0</v>
      </c>
      <c r="G26507" s="3">
        <f t="shared" si="2487"/>
        <v>0</v>
      </c>
      <c r="H26507" s="4" t="str">
        <f t="shared" si="2488"/>
        <v/>
      </c>
    </row>
    <row r="26508" spans="1:8" x14ac:dyDescent="0.25">
      <c r="A26508">
        <v>-87475</v>
      </c>
      <c r="B26508" s="1">
        <f t="shared" si="2489"/>
        <v>-97336</v>
      </c>
      <c r="C26508">
        <f t="shared" si="2484"/>
        <v>-87475</v>
      </c>
      <c r="E26508">
        <f t="shared" si="2485"/>
        <v>0</v>
      </c>
      <c r="F26508" s="1">
        <f t="shared" si="2486"/>
        <v>0</v>
      </c>
      <c r="G26508" s="3">
        <f t="shared" si="2487"/>
        <v>0</v>
      </c>
      <c r="H26508" s="4" t="str">
        <f t="shared" si="2488"/>
        <v/>
      </c>
    </row>
    <row r="26509" spans="1:8" x14ac:dyDescent="0.25">
      <c r="A26509">
        <v>-97336</v>
      </c>
      <c r="B26509" s="1">
        <f t="shared" si="2489"/>
        <v>-34038</v>
      </c>
      <c r="C26509" t="str">
        <f t="shared" si="2484"/>
        <v/>
      </c>
      <c r="E26509">
        <f t="shared" si="2485"/>
        <v>0</v>
      </c>
      <c r="F26509" s="1">
        <f t="shared" si="2486"/>
        <v>0</v>
      </c>
      <c r="G26509" s="3">
        <f t="shared" si="2487"/>
        <v>0</v>
      </c>
      <c r="H26509" s="4" t="str">
        <f t="shared" si="2488"/>
        <v/>
      </c>
    </row>
    <row r="26510" spans="1:8" x14ac:dyDescent="0.25">
      <c r="A26510">
        <v>-34038</v>
      </c>
      <c r="B26510" s="1">
        <f t="shared" si="2489"/>
        <v>-40526</v>
      </c>
      <c r="C26510" t="str">
        <f t="shared" si="2484"/>
        <v/>
      </c>
      <c r="E26510">
        <f t="shared" si="2485"/>
        <v>0</v>
      </c>
      <c r="F26510" s="1">
        <f t="shared" si="2486"/>
        <v>0</v>
      </c>
      <c r="G26510" s="3">
        <f t="shared" si="2487"/>
        <v>0</v>
      </c>
      <c r="H26510" s="4" t="str">
        <f t="shared" si="2488"/>
        <v/>
      </c>
    </row>
    <row r="26511" spans="1:8" x14ac:dyDescent="0.25">
      <c r="A26511">
        <v>-40526</v>
      </c>
      <c r="B26511" s="1">
        <f t="shared" si="2489"/>
        <v>-7335</v>
      </c>
      <c r="C26511" t="str">
        <f t="shared" si="2484"/>
        <v/>
      </c>
      <c r="E26511">
        <f t="shared" si="2485"/>
        <v>0</v>
      </c>
      <c r="F26511" s="1">
        <f t="shared" si="2486"/>
        <v>0</v>
      </c>
      <c r="G26511" s="3">
        <f t="shared" si="2487"/>
        <v>0</v>
      </c>
      <c r="H26511" s="4" t="str">
        <f t="shared" si="2488"/>
        <v/>
      </c>
    </row>
    <row r="26512" spans="1:8" x14ac:dyDescent="0.25">
      <c r="A26512">
        <v>-7335</v>
      </c>
      <c r="B26512" s="1">
        <f t="shared" si="2489"/>
        <v>18444</v>
      </c>
      <c r="C26512">
        <f t="shared" si="2484"/>
        <v>-7335</v>
      </c>
      <c r="E26512">
        <f t="shared" si="2485"/>
        <v>0</v>
      </c>
      <c r="F26512" s="1">
        <f t="shared" si="2486"/>
        <v>0</v>
      </c>
      <c r="G26512" s="3">
        <f t="shared" si="2487"/>
        <v>0</v>
      </c>
      <c r="H26512" s="4" t="str">
        <f t="shared" si="2488"/>
        <v/>
      </c>
    </row>
    <row r="26513" spans="1:8" x14ac:dyDescent="0.25">
      <c r="A26513">
        <v>18444</v>
      </c>
      <c r="B26513" s="1">
        <f t="shared" si="2489"/>
        <v>33904</v>
      </c>
      <c r="C26513" t="str">
        <f t="shared" si="2484"/>
        <v/>
      </c>
      <c r="E26513">
        <f t="shared" si="2485"/>
        <v>0</v>
      </c>
      <c r="F26513" s="1">
        <f t="shared" si="2486"/>
        <v>0</v>
      </c>
      <c r="G26513" s="3">
        <f t="shared" si="2487"/>
        <v>0</v>
      </c>
      <c r="H26513" s="4" t="str">
        <f t="shared" si="2488"/>
        <v/>
      </c>
    </row>
    <row r="26514" spans="1:8" x14ac:dyDescent="0.25">
      <c r="A26514">
        <v>33904</v>
      </c>
      <c r="B26514" s="1">
        <f t="shared" si="2489"/>
        <v>-52261</v>
      </c>
      <c r="C26514" t="str">
        <f t="shared" si="2484"/>
        <v/>
      </c>
      <c r="E26514">
        <f t="shared" si="2485"/>
        <v>0</v>
      </c>
      <c r="F26514" s="1">
        <f t="shared" si="2486"/>
        <v>0</v>
      </c>
      <c r="G26514" s="3">
        <f t="shared" si="2487"/>
        <v>0</v>
      </c>
      <c r="H26514" s="4" t="str">
        <f t="shared" si="2488"/>
        <v/>
      </c>
    </row>
    <row r="26515" spans="1:8" x14ac:dyDescent="0.25">
      <c r="A26515">
        <v>-52261</v>
      </c>
      <c r="B26515" s="1">
        <f t="shared" si="2489"/>
        <v>-46523</v>
      </c>
      <c r="C26515">
        <f t="shared" si="2484"/>
        <v>-52261</v>
      </c>
      <c r="E26515">
        <f t="shared" si="2485"/>
        <v>0</v>
      </c>
      <c r="F26515" s="1">
        <f t="shared" si="2486"/>
        <v>0</v>
      </c>
      <c r="G26515" s="3">
        <f t="shared" si="2487"/>
        <v>0</v>
      </c>
      <c r="H26515" s="4" t="str">
        <f t="shared" si="2488"/>
        <v/>
      </c>
    </row>
    <row r="26516" spans="1:8" x14ac:dyDescent="0.25">
      <c r="A26516">
        <v>-46523</v>
      </c>
      <c r="B26516" s="1">
        <f t="shared" si="2489"/>
        <v>78635</v>
      </c>
      <c r="C26516">
        <f t="shared" si="2484"/>
        <v>-46523</v>
      </c>
      <c r="E26516">
        <f t="shared" si="2485"/>
        <v>0</v>
      </c>
      <c r="F26516" s="1">
        <f t="shared" si="2486"/>
        <v>0</v>
      </c>
      <c r="G26516" s="3">
        <f t="shared" si="2487"/>
        <v>0</v>
      </c>
      <c r="H26516" s="4" t="str">
        <f t="shared" si="2488"/>
        <v/>
      </c>
    </row>
    <row r="26517" spans="1:8" x14ac:dyDescent="0.25">
      <c r="A26517">
        <v>78635</v>
      </c>
      <c r="B26517" s="1">
        <f t="shared" si="2489"/>
        <v>19471</v>
      </c>
      <c r="C26517">
        <f t="shared" si="2484"/>
        <v>78635</v>
      </c>
      <c r="E26517">
        <f t="shared" si="2485"/>
        <v>0</v>
      </c>
      <c r="F26517" s="1">
        <f t="shared" si="2486"/>
        <v>0</v>
      </c>
      <c r="G26517" s="3">
        <f t="shared" si="2487"/>
        <v>0</v>
      </c>
      <c r="H26517" s="4" t="str">
        <f t="shared" si="2488"/>
        <v/>
      </c>
    </row>
    <row r="26518" spans="1:8" x14ac:dyDescent="0.25">
      <c r="A26518">
        <v>19471</v>
      </c>
      <c r="B26518" s="1">
        <f t="shared" si="2489"/>
        <v>-16220</v>
      </c>
      <c r="C26518">
        <f t="shared" si="2484"/>
        <v>19471</v>
      </c>
      <c r="E26518">
        <f t="shared" si="2485"/>
        <v>0</v>
      </c>
      <c r="F26518" s="1">
        <f t="shared" si="2486"/>
        <v>0</v>
      </c>
      <c r="G26518" s="3">
        <f t="shared" si="2487"/>
        <v>0</v>
      </c>
      <c r="H26518" s="4" t="str">
        <f t="shared" si="2488"/>
        <v/>
      </c>
    </row>
    <row r="26519" spans="1:8" x14ac:dyDescent="0.25">
      <c r="A26519">
        <v>-16220</v>
      </c>
      <c r="B26519" s="1">
        <f t="shared" si="2489"/>
        <v>10094</v>
      </c>
      <c r="C26519" t="str">
        <f t="shared" si="2484"/>
        <v/>
      </c>
      <c r="E26519">
        <f t="shared" si="2485"/>
        <v>0</v>
      </c>
      <c r="F26519" s="1">
        <f t="shared" si="2486"/>
        <v>0</v>
      </c>
      <c r="G26519" s="3">
        <f t="shared" si="2487"/>
        <v>0</v>
      </c>
      <c r="H26519" s="4" t="str">
        <f t="shared" si="2488"/>
        <v/>
      </c>
    </row>
    <row r="26520" spans="1:8" x14ac:dyDescent="0.25">
      <c r="A26520">
        <v>10094</v>
      </c>
      <c r="B26520" s="1">
        <f t="shared" si="2489"/>
        <v>45952</v>
      </c>
      <c r="C26520" t="str">
        <f t="shared" si="2484"/>
        <v/>
      </c>
      <c r="E26520">
        <f t="shared" si="2485"/>
        <v>0</v>
      </c>
      <c r="F26520" s="1">
        <f t="shared" si="2486"/>
        <v>0</v>
      </c>
      <c r="G26520" s="3">
        <f t="shared" si="2487"/>
        <v>0</v>
      </c>
      <c r="H26520" s="4" t="str">
        <f t="shared" si="2488"/>
        <v/>
      </c>
    </row>
    <row r="26521" spans="1:8" x14ac:dyDescent="0.25">
      <c r="A26521">
        <v>45952</v>
      </c>
      <c r="B26521" s="1">
        <f t="shared" si="2489"/>
        <v>-36060</v>
      </c>
      <c r="C26521" t="str">
        <f t="shared" si="2484"/>
        <v/>
      </c>
      <c r="E26521">
        <f t="shared" si="2485"/>
        <v>0</v>
      </c>
      <c r="F26521" s="1">
        <f t="shared" si="2486"/>
        <v>0</v>
      </c>
      <c r="G26521" s="3">
        <f t="shared" si="2487"/>
        <v>0</v>
      </c>
      <c r="H26521" s="4" t="str">
        <f t="shared" si="2488"/>
        <v/>
      </c>
    </row>
    <row r="26522" spans="1:8" x14ac:dyDescent="0.25">
      <c r="A26522">
        <v>-36060</v>
      </c>
      <c r="B26522" s="1">
        <f t="shared" si="2489"/>
        <v>-13713</v>
      </c>
      <c r="C26522" t="str">
        <f t="shared" si="2484"/>
        <v/>
      </c>
      <c r="E26522">
        <f t="shared" si="2485"/>
        <v>0</v>
      </c>
      <c r="F26522" s="1">
        <f t="shared" si="2486"/>
        <v>0</v>
      </c>
      <c r="G26522" s="3">
        <f t="shared" si="2487"/>
        <v>0</v>
      </c>
      <c r="H26522" s="4" t="str">
        <f t="shared" si="2488"/>
        <v/>
      </c>
    </row>
    <row r="26523" spans="1:8" x14ac:dyDescent="0.25">
      <c r="A26523">
        <v>-13713</v>
      </c>
      <c r="B26523" s="1">
        <f t="shared" si="2489"/>
        <v>-17629</v>
      </c>
      <c r="C26523">
        <f t="shared" si="2484"/>
        <v>-13713</v>
      </c>
      <c r="E26523">
        <f t="shared" si="2485"/>
        <v>0</v>
      </c>
      <c r="F26523" s="1">
        <f t="shared" si="2486"/>
        <v>0</v>
      </c>
      <c r="G26523" s="3">
        <f t="shared" si="2487"/>
        <v>0</v>
      </c>
      <c r="H26523" s="4" t="str">
        <f t="shared" si="2488"/>
        <v/>
      </c>
    </row>
    <row r="26524" spans="1:8" x14ac:dyDescent="0.25">
      <c r="A26524">
        <v>-17629</v>
      </c>
      <c r="B26524" s="1">
        <f t="shared" si="2489"/>
        <v>49767</v>
      </c>
      <c r="C26524">
        <f t="shared" si="2484"/>
        <v>-17629</v>
      </c>
      <c r="E26524">
        <f t="shared" si="2485"/>
        <v>0</v>
      </c>
      <c r="F26524" s="1">
        <f t="shared" si="2486"/>
        <v>1</v>
      </c>
      <c r="G26524" s="3">
        <f t="shared" si="2487"/>
        <v>1</v>
      </c>
      <c r="H26524" s="4">
        <f t="shared" si="2488"/>
        <v>-877342443</v>
      </c>
    </row>
    <row r="26525" spans="1:8" x14ac:dyDescent="0.25">
      <c r="A26525">
        <v>49767</v>
      </c>
      <c r="B26525" s="1">
        <f t="shared" si="2489"/>
        <v>-98849</v>
      </c>
      <c r="C26525">
        <f t="shared" si="2484"/>
        <v>49767</v>
      </c>
      <c r="E26525">
        <f t="shared" si="2485"/>
        <v>1</v>
      </c>
      <c r="F26525" s="1">
        <f t="shared" si="2486"/>
        <v>0</v>
      </c>
      <c r="G26525" s="3">
        <f t="shared" si="2487"/>
        <v>1</v>
      </c>
      <c r="H26525" s="4">
        <f t="shared" si="2488"/>
        <v>-4919418183</v>
      </c>
    </row>
    <row r="26526" spans="1:8" x14ac:dyDescent="0.25">
      <c r="A26526">
        <v>-98849</v>
      </c>
      <c r="B26526" s="1">
        <f t="shared" si="2489"/>
        <v>-39779</v>
      </c>
      <c r="C26526">
        <f t="shared" si="2484"/>
        <v>-98849</v>
      </c>
      <c r="E26526">
        <f t="shared" si="2485"/>
        <v>0</v>
      </c>
      <c r="F26526" s="1">
        <f t="shared" si="2486"/>
        <v>0</v>
      </c>
      <c r="G26526" s="3">
        <f t="shared" si="2487"/>
        <v>0</v>
      </c>
      <c r="H26526" s="4" t="str">
        <f t="shared" si="2488"/>
        <v/>
      </c>
    </row>
    <row r="26527" spans="1:8" x14ac:dyDescent="0.25">
      <c r="A26527">
        <v>-39779</v>
      </c>
      <c r="B26527" s="1">
        <f t="shared" si="2489"/>
        <v>-84220</v>
      </c>
      <c r="C26527">
        <f t="shared" si="2484"/>
        <v>-39779</v>
      </c>
      <c r="E26527">
        <f t="shared" si="2485"/>
        <v>0</v>
      </c>
      <c r="F26527" s="1">
        <f t="shared" si="2486"/>
        <v>0</v>
      </c>
      <c r="G26527" s="3">
        <f t="shared" si="2487"/>
        <v>0</v>
      </c>
      <c r="H26527" s="4" t="str">
        <f t="shared" si="2488"/>
        <v/>
      </c>
    </row>
    <row r="26528" spans="1:8" x14ac:dyDescent="0.25">
      <c r="A26528">
        <v>-84220</v>
      </c>
      <c r="B26528" s="1">
        <f t="shared" si="2489"/>
        <v>361</v>
      </c>
      <c r="C26528" t="str">
        <f t="shared" si="2484"/>
        <v/>
      </c>
      <c r="E26528">
        <f t="shared" si="2485"/>
        <v>0</v>
      </c>
      <c r="F26528" s="1">
        <f t="shared" si="2486"/>
        <v>0</v>
      </c>
      <c r="G26528" s="3">
        <f t="shared" si="2487"/>
        <v>0</v>
      </c>
      <c r="H26528" s="4" t="str">
        <f t="shared" si="2488"/>
        <v/>
      </c>
    </row>
    <row r="26529" spans="1:8" x14ac:dyDescent="0.25">
      <c r="A26529">
        <v>361</v>
      </c>
      <c r="B26529" s="1">
        <f t="shared" si="2489"/>
        <v>-73294</v>
      </c>
      <c r="C26529">
        <f t="shared" si="2484"/>
        <v>361</v>
      </c>
      <c r="E26529">
        <f t="shared" si="2485"/>
        <v>0</v>
      </c>
      <c r="F26529" s="1">
        <f t="shared" si="2486"/>
        <v>0</v>
      </c>
      <c r="G26529" s="3">
        <f t="shared" si="2487"/>
        <v>0</v>
      </c>
      <c r="H26529" s="4" t="str">
        <f t="shared" si="2488"/>
        <v/>
      </c>
    </row>
    <row r="26530" spans="1:8" x14ac:dyDescent="0.25">
      <c r="A26530">
        <v>-73294</v>
      </c>
      <c r="B26530" s="1">
        <f t="shared" si="2489"/>
        <v>-58343</v>
      </c>
      <c r="C26530" t="str">
        <f t="shared" si="2484"/>
        <v/>
      </c>
      <c r="E26530">
        <f t="shared" si="2485"/>
        <v>0</v>
      </c>
      <c r="F26530" s="1">
        <f t="shared" si="2486"/>
        <v>0</v>
      </c>
      <c r="G26530" s="3">
        <f t="shared" si="2487"/>
        <v>0</v>
      </c>
      <c r="H26530" s="4" t="str">
        <f t="shared" si="2488"/>
        <v/>
      </c>
    </row>
    <row r="26531" spans="1:8" x14ac:dyDescent="0.25">
      <c r="A26531">
        <v>-58343</v>
      </c>
      <c r="B26531" s="1">
        <f t="shared" si="2489"/>
        <v>97408</v>
      </c>
      <c r="C26531">
        <f t="shared" si="2484"/>
        <v>-58343</v>
      </c>
      <c r="E26531">
        <f t="shared" si="2485"/>
        <v>0</v>
      </c>
      <c r="F26531" s="1">
        <f t="shared" si="2486"/>
        <v>0</v>
      </c>
      <c r="G26531" s="3">
        <f t="shared" si="2487"/>
        <v>0</v>
      </c>
      <c r="H26531" s="4" t="str">
        <f t="shared" si="2488"/>
        <v/>
      </c>
    </row>
    <row r="26532" spans="1:8" x14ac:dyDescent="0.25">
      <c r="A26532">
        <v>97408</v>
      </c>
      <c r="B26532" s="1">
        <f t="shared" si="2489"/>
        <v>-49878</v>
      </c>
      <c r="C26532" t="str">
        <f t="shared" si="2484"/>
        <v/>
      </c>
      <c r="E26532">
        <f t="shared" si="2485"/>
        <v>0</v>
      </c>
      <c r="F26532" s="1">
        <f t="shared" si="2486"/>
        <v>0</v>
      </c>
      <c r="G26532" s="3">
        <f t="shared" si="2487"/>
        <v>0</v>
      </c>
      <c r="H26532" s="4" t="str">
        <f t="shared" si="2488"/>
        <v/>
      </c>
    </row>
    <row r="26533" spans="1:8" x14ac:dyDescent="0.25">
      <c r="A26533">
        <v>-49878</v>
      </c>
      <c r="B26533" s="1">
        <f t="shared" si="2489"/>
        <v>-69418</v>
      </c>
      <c r="C26533" t="str">
        <f t="shared" si="2484"/>
        <v/>
      </c>
      <c r="E26533">
        <f t="shared" si="2485"/>
        <v>0</v>
      </c>
      <c r="F26533" s="1">
        <f t="shared" si="2486"/>
        <v>0</v>
      </c>
      <c r="G26533" s="3">
        <f t="shared" si="2487"/>
        <v>0</v>
      </c>
      <c r="H26533" s="4" t="str">
        <f t="shared" si="2488"/>
        <v/>
      </c>
    </row>
    <row r="26534" spans="1:8" x14ac:dyDescent="0.25">
      <c r="A26534">
        <v>-69418</v>
      </c>
      <c r="B26534" s="1">
        <f t="shared" si="2489"/>
        <v>13018</v>
      </c>
      <c r="C26534" t="str">
        <f t="shared" si="2484"/>
        <v/>
      </c>
      <c r="E26534">
        <f t="shared" si="2485"/>
        <v>0</v>
      </c>
      <c r="F26534" s="1">
        <f t="shared" si="2486"/>
        <v>0</v>
      </c>
      <c r="G26534" s="3">
        <f t="shared" si="2487"/>
        <v>0</v>
      </c>
      <c r="H26534" s="4" t="str">
        <f t="shared" si="2488"/>
        <v/>
      </c>
    </row>
    <row r="26535" spans="1:8" x14ac:dyDescent="0.25">
      <c r="A26535">
        <v>13018</v>
      </c>
      <c r="B26535" s="1">
        <f t="shared" si="2489"/>
        <v>48533</v>
      </c>
      <c r="C26535" t="str">
        <f t="shared" si="2484"/>
        <v/>
      </c>
      <c r="E26535">
        <f t="shared" si="2485"/>
        <v>0</v>
      </c>
      <c r="F26535" s="1">
        <f t="shared" si="2486"/>
        <v>0</v>
      </c>
      <c r="G26535" s="3">
        <f t="shared" si="2487"/>
        <v>0</v>
      </c>
      <c r="H26535" s="4" t="str">
        <f t="shared" si="2488"/>
        <v/>
      </c>
    </row>
    <row r="26536" spans="1:8" x14ac:dyDescent="0.25">
      <c r="A26536">
        <v>48533</v>
      </c>
      <c r="B26536" s="1">
        <f t="shared" si="2489"/>
        <v>33116</v>
      </c>
      <c r="C26536">
        <f t="shared" si="2484"/>
        <v>48533</v>
      </c>
      <c r="E26536">
        <f t="shared" si="2485"/>
        <v>0</v>
      </c>
      <c r="F26536" s="1">
        <f t="shared" si="2486"/>
        <v>0</v>
      </c>
      <c r="G26536" s="3">
        <f t="shared" si="2487"/>
        <v>0</v>
      </c>
      <c r="H26536" s="4" t="str">
        <f t="shared" si="2488"/>
        <v/>
      </c>
    </row>
    <row r="26537" spans="1:8" x14ac:dyDescent="0.25">
      <c r="A26537">
        <v>33116</v>
      </c>
      <c r="B26537" s="1">
        <f t="shared" si="2489"/>
        <v>-21097</v>
      </c>
      <c r="C26537" t="str">
        <f t="shared" si="2484"/>
        <v/>
      </c>
      <c r="E26537">
        <f t="shared" si="2485"/>
        <v>0</v>
      </c>
      <c r="F26537" s="1">
        <f t="shared" si="2486"/>
        <v>1</v>
      </c>
      <c r="G26537" s="3">
        <f t="shared" si="2487"/>
        <v>1</v>
      </c>
      <c r="H26537" s="4">
        <f t="shared" si="2488"/>
        <v>-698648252</v>
      </c>
    </row>
    <row r="26538" spans="1:8" x14ac:dyDescent="0.25">
      <c r="A26538">
        <v>-21097</v>
      </c>
      <c r="B26538" s="1">
        <f t="shared" si="2489"/>
        <v>80917</v>
      </c>
      <c r="C26538">
        <f t="shared" si="2484"/>
        <v>-21097</v>
      </c>
      <c r="E26538">
        <f t="shared" si="2485"/>
        <v>1</v>
      </c>
      <c r="F26538" s="1">
        <f t="shared" si="2486"/>
        <v>1</v>
      </c>
      <c r="G26538" s="3">
        <f t="shared" si="2487"/>
        <v>0</v>
      </c>
      <c r="H26538" s="4" t="str">
        <f t="shared" si="2488"/>
        <v/>
      </c>
    </row>
    <row r="26539" spans="1:8" x14ac:dyDescent="0.25">
      <c r="A26539">
        <v>80917</v>
      </c>
      <c r="B26539" s="1">
        <f t="shared" si="2489"/>
        <v>69796</v>
      </c>
      <c r="C26539">
        <f t="shared" si="2484"/>
        <v>80917</v>
      </c>
      <c r="E26539">
        <f t="shared" si="2485"/>
        <v>1</v>
      </c>
      <c r="F26539" s="1">
        <f t="shared" si="2486"/>
        <v>0</v>
      </c>
      <c r="G26539" s="3">
        <f t="shared" si="2487"/>
        <v>1</v>
      </c>
      <c r="H26539" s="4">
        <f t="shared" si="2488"/>
        <v>5647682932</v>
      </c>
    </row>
    <row r="26540" spans="1:8" x14ac:dyDescent="0.25">
      <c r="A26540">
        <v>69796</v>
      </c>
      <c r="B26540" s="1">
        <f t="shared" si="2489"/>
        <v>68803</v>
      </c>
      <c r="C26540" t="str">
        <f t="shared" si="2484"/>
        <v/>
      </c>
      <c r="E26540">
        <f t="shared" si="2485"/>
        <v>0</v>
      </c>
      <c r="F26540" s="1">
        <f t="shared" si="2486"/>
        <v>0</v>
      </c>
      <c r="G26540" s="3">
        <f t="shared" si="2487"/>
        <v>0</v>
      </c>
      <c r="H26540" s="4" t="str">
        <f t="shared" si="2488"/>
        <v/>
      </c>
    </row>
    <row r="26541" spans="1:8" x14ac:dyDescent="0.25">
      <c r="A26541">
        <v>68803</v>
      </c>
      <c r="B26541" s="1">
        <f t="shared" si="2489"/>
        <v>36961</v>
      </c>
      <c r="C26541">
        <f t="shared" si="2484"/>
        <v>68803</v>
      </c>
      <c r="E26541">
        <f t="shared" si="2485"/>
        <v>0</v>
      </c>
      <c r="F26541" s="1">
        <f t="shared" si="2486"/>
        <v>0</v>
      </c>
      <c r="G26541" s="3">
        <f t="shared" si="2487"/>
        <v>0</v>
      </c>
      <c r="H26541" s="4" t="str">
        <f t="shared" si="2488"/>
        <v/>
      </c>
    </row>
    <row r="26542" spans="1:8" x14ac:dyDescent="0.25">
      <c r="A26542">
        <v>36961</v>
      </c>
      <c r="B26542" s="1">
        <f t="shared" si="2489"/>
        <v>-61311</v>
      </c>
      <c r="C26542">
        <f t="shared" si="2484"/>
        <v>36961</v>
      </c>
      <c r="E26542">
        <f t="shared" si="2485"/>
        <v>0</v>
      </c>
      <c r="F26542" s="1">
        <f t="shared" si="2486"/>
        <v>0</v>
      </c>
      <c r="G26542" s="3">
        <f t="shared" si="2487"/>
        <v>0</v>
      </c>
      <c r="H26542" s="4" t="str">
        <f t="shared" si="2488"/>
        <v/>
      </c>
    </row>
    <row r="26543" spans="1:8" x14ac:dyDescent="0.25">
      <c r="A26543">
        <v>-61311</v>
      </c>
      <c r="B26543" s="1">
        <f t="shared" si="2489"/>
        <v>-71508</v>
      </c>
      <c r="C26543">
        <f t="shared" si="2484"/>
        <v>-61311</v>
      </c>
      <c r="E26543">
        <f t="shared" si="2485"/>
        <v>0</v>
      </c>
      <c r="F26543" s="1">
        <f t="shared" si="2486"/>
        <v>0</v>
      </c>
      <c r="G26543" s="3">
        <f t="shared" si="2487"/>
        <v>0</v>
      </c>
      <c r="H26543" s="4" t="str">
        <f t="shared" si="2488"/>
        <v/>
      </c>
    </row>
    <row r="26544" spans="1:8" x14ac:dyDescent="0.25">
      <c r="A26544">
        <v>-71508</v>
      </c>
      <c r="B26544" s="1">
        <f t="shared" si="2489"/>
        <v>87921</v>
      </c>
      <c r="C26544" t="str">
        <f t="shared" si="2484"/>
        <v/>
      </c>
      <c r="E26544">
        <f t="shared" si="2485"/>
        <v>0</v>
      </c>
      <c r="F26544" s="1">
        <f t="shared" si="2486"/>
        <v>0</v>
      </c>
      <c r="G26544" s="3">
        <f t="shared" si="2487"/>
        <v>0</v>
      </c>
      <c r="H26544" s="4" t="str">
        <f t="shared" si="2488"/>
        <v/>
      </c>
    </row>
    <row r="26545" spans="1:8" x14ac:dyDescent="0.25">
      <c r="A26545">
        <v>87921</v>
      </c>
      <c r="B26545" s="1">
        <f t="shared" si="2489"/>
        <v>81011</v>
      </c>
      <c r="C26545">
        <f t="shared" si="2484"/>
        <v>87921</v>
      </c>
      <c r="E26545">
        <f t="shared" si="2485"/>
        <v>0</v>
      </c>
      <c r="F26545" s="1">
        <f t="shared" si="2486"/>
        <v>0</v>
      </c>
      <c r="G26545" s="3">
        <f t="shared" si="2487"/>
        <v>0</v>
      </c>
      <c r="H26545" s="4" t="str">
        <f t="shared" si="2488"/>
        <v/>
      </c>
    </row>
    <row r="26546" spans="1:8" x14ac:dyDescent="0.25">
      <c r="A26546">
        <v>81011</v>
      </c>
      <c r="B26546" s="1">
        <f t="shared" si="2489"/>
        <v>28392</v>
      </c>
      <c r="C26546">
        <f t="shared" si="2484"/>
        <v>81011</v>
      </c>
      <c r="E26546">
        <f t="shared" si="2485"/>
        <v>0</v>
      </c>
      <c r="F26546" s="1">
        <f t="shared" si="2486"/>
        <v>0</v>
      </c>
      <c r="G26546" s="3">
        <f t="shared" si="2487"/>
        <v>0</v>
      </c>
      <c r="H26546" s="4" t="str">
        <f t="shared" si="2488"/>
        <v/>
      </c>
    </row>
    <row r="26547" spans="1:8" x14ac:dyDescent="0.25">
      <c r="A26547">
        <v>28392</v>
      </c>
      <c r="B26547" s="1">
        <f t="shared" si="2489"/>
        <v>15912</v>
      </c>
      <c r="C26547" t="str">
        <f t="shared" si="2484"/>
        <v/>
      </c>
      <c r="E26547">
        <f t="shared" si="2485"/>
        <v>0</v>
      </c>
      <c r="F26547" s="1">
        <f t="shared" si="2486"/>
        <v>0</v>
      </c>
      <c r="G26547" s="3">
        <f t="shared" si="2487"/>
        <v>0</v>
      </c>
      <c r="H26547" s="4" t="str">
        <f t="shared" si="2488"/>
        <v/>
      </c>
    </row>
    <row r="26548" spans="1:8" x14ac:dyDescent="0.25">
      <c r="A26548">
        <v>15912</v>
      </c>
      <c r="B26548" s="1">
        <f t="shared" si="2489"/>
        <v>98750</v>
      </c>
      <c r="C26548" t="str">
        <f t="shared" si="2484"/>
        <v/>
      </c>
      <c r="E26548">
        <f t="shared" si="2485"/>
        <v>0</v>
      </c>
      <c r="F26548" s="1">
        <f t="shared" si="2486"/>
        <v>0</v>
      </c>
      <c r="G26548" s="3">
        <f t="shared" si="2487"/>
        <v>0</v>
      </c>
      <c r="H26548" s="4" t="str">
        <f t="shared" si="2488"/>
        <v/>
      </c>
    </row>
    <row r="26549" spans="1:8" x14ac:dyDescent="0.25">
      <c r="A26549">
        <v>98750</v>
      </c>
      <c r="B26549" s="1">
        <f t="shared" si="2489"/>
        <v>-18211</v>
      </c>
      <c r="C26549" t="str">
        <f t="shared" si="2484"/>
        <v/>
      </c>
      <c r="E26549">
        <f t="shared" si="2485"/>
        <v>0</v>
      </c>
      <c r="F26549" s="1">
        <f t="shared" si="2486"/>
        <v>0</v>
      </c>
      <c r="G26549" s="3">
        <f t="shared" si="2487"/>
        <v>0</v>
      </c>
      <c r="H26549" s="4" t="str">
        <f t="shared" si="2488"/>
        <v/>
      </c>
    </row>
    <row r="26550" spans="1:8" x14ac:dyDescent="0.25">
      <c r="A26550">
        <v>-18211</v>
      </c>
      <c r="B26550" s="1">
        <f t="shared" si="2489"/>
        <v>93776</v>
      </c>
      <c r="C26550">
        <f t="shared" si="2484"/>
        <v>-18211</v>
      </c>
      <c r="E26550">
        <f t="shared" si="2485"/>
        <v>0</v>
      </c>
      <c r="F26550" s="1">
        <f t="shared" si="2486"/>
        <v>0</v>
      </c>
      <c r="G26550" s="3">
        <f t="shared" si="2487"/>
        <v>0</v>
      </c>
      <c r="H26550" s="4" t="str">
        <f t="shared" si="2488"/>
        <v/>
      </c>
    </row>
    <row r="26551" spans="1:8" x14ac:dyDescent="0.25">
      <c r="A26551">
        <v>93776</v>
      </c>
      <c r="B26551" s="1">
        <f t="shared" si="2489"/>
        <v>39829</v>
      </c>
      <c r="C26551" t="str">
        <f t="shared" si="2484"/>
        <v/>
      </c>
      <c r="E26551">
        <f t="shared" si="2485"/>
        <v>0</v>
      </c>
      <c r="F26551" s="1">
        <f t="shared" si="2486"/>
        <v>0</v>
      </c>
      <c r="G26551" s="3">
        <f t="shared" si="2487"/>
        <v>0</v>
      </c>
      <c r="H26551" s="4" t="str">
        <f t="shared" si="2488"/>
        <v/>
      </c>
    </row>
    <row r="26552" spans="1:8" x14ac:dyDescent="0.25">
      <c r="A26552">
        <v>39829</v>
      </c>
      <c r="B26552" s="1">
        <f t="shared" si="2489"/>
        <v>52201</v>
      </c>
      <c r="C26552">
        <f t="shared" si="2484"/>
        <v>39829</v>
      </c>
      <c r="E26552">
        <f t="shared" si="2485"/>
        <v>0</v>
      </c>
      <c r="F26552" s="1">
        <f t="shared" si="2486"/>
        <v>0</v>
      </c>
      <c r="G26552" s="3">
        <f t="shared" si="2487"/>
        <v>0</v>
      </c>
      <c r="H26552" s="4" t="str">
        <f t="shared" si="2488"/>
        <v/>
      </c>
    </row>
    <row r="26553" spans="1:8" x14ac:dyDescent="0.25">
      <c r="A26553">
        <v>52201</v>
      </c>
      <c r="B26553" s="1">
        <f t="shared" si="2489"/>
        <v>40120</v>
      </c>
      <c r="C26553">
        <f t="shared" si="2484"/>
        <v>52201</v>
      </c>
      <c r="E26553">
        <f t="shared" si="2485"/>
        <v>0</v>
      </c>
      <c r="F26553" s="1">
        <f t="shared" si="2486"/>
        <v>0</v>
      </c>
      <c r="G26553" s="3">
        <f t="shared" si="2487"/>
        <v>0</v>
      </c>
      <c r="H26553" s="4" t="str">
        <f t="shared" si="2488"/>
        <v/>
      </c>
    </row>
    <row r="26554" spans="1:8" x14ac:dyDescent="0.25">
      <c r="A26554">
        <v>40120</v>
      </c>
      <c r="B26554" s="1">
        <f t="shared" si="2489"/>
        <v>84497</v>
      </c>
      <c r="C26554" t="str">
        <f t="shared" si="2484"/>
        <v/>
      </c>
      <c r="E26554">
        <f t="shared" si="2485"/>
        <v>0</v>
      </c>
      <c r="F26554" s="1">
        <f t="shared" si="2486"/>
        <v>1</v>
      </c>
      <c r="G26554" s="3">
        <f t="shared" si="2487"/>
        <v>1</v>
      </c>
      <c r="H26554" s="4">
        <f t="shared" si="2488"/>
        <v>3390019640</v>
      </c>
    </row>
    <row r="26555" spans="1:8" x14ac:dyDescent="0.25">
      <c r="A26555">
        <v>84497</v>
      </c>
      <c r="B26555" s="1">
        <f t="shared" si="2489"/>
        <v>54407</v>
      </c>
      <c r="C26555">
        <f t="shared" si="2484"/>
        <v>84497</v>
      </c>
      <c r="E26555">
        <f t="shared" si="2485"/>
        <v>1</v>
      </c>
      <c r="F26555" s="1">
        <f t="shared" si="2486"/>
        <v>1</v>
      </c>
      <c r="G26555" s="3">
        <f t="shared" si="2487"/>
        <v>0</v>
      </c>
      <c r="H26555" s="4" t="str">
        <f t="shared" si="2488"/>
        <v/>
      </c>
    </row>
    <row r="26556" spans="1:8" x14ac:dyDescent="0.25">
      <c r="A26556">
        <v>54407</v>
      </c>
      <c r="B26556" s="1">
        <f t="shared" si="2489"/>
        <v>52021</v>
      </c>
      <c r="C26556">
        <f t="shared" si="2484"/>
        <v>54407</v>
      </c>
      <c r="E26556">
        <f t="shared" si="2485"/>
        <v>1</v>
      </c>
      <c r="F26556" s="1">
        <f t="shared" si="2486"/>
        <v>0</v>
      </c>
      <c r="G26556" s="3">
        <f t="shared" si="2487"/>
        <v>1</v>
      </c>
      <c r="H26556" s="4">
        <f t="shared" si="2488"/>
        <v>2830306547</v>
      </c>
    </row>
    <row r="26557" spans="1:8" x14ac:dyDescent="0.25">
      <c r="A26557">
        <v>52021</v>
      </c>
      <c r="B26557" s="1">
        <f t="shared" si="2489"/>
        <v>1122</v>
      </c>
      <c r="C26557">
        <f t="shared" si="2484"/>
        <v>52021</v>
      </c>
      <c r="E26557">
        <f t="shared" si="2485"/>
        <v>0</v>
      </c>
      <c r="F26557" s="1">
        <f t="shared" si="2486"/>
        <v>0</v>
      </c>
      <c r="G26557" s="3">
        <f t="shared" si="2487"/>
        <v>0</v>
      </c>
      <c r="H26557" s="4" t="str">
        <f t="shared" si="2488"/>
        <v/>
      </c>
    </row>
    <row r="26558" spans="1:8" x14ac:dyDescent="0.25">
      <c r="A26558">
        <v>1122</v>
      </c>
      <c r="B26558" s="1">
        <f t="shared" si="2489"/>
        <v>-86490</v>
      </c>
      <c r="C26558">
        <f t="shared" si="2484"/>
        <v>1122</v>
      </c>
      <c r="E26558">
        <f t="shared" si="2485"/>
        <v>0</v>
      </c>
      <c r="F26558" s="1">
        <f t="shared" si="2486"/>
        <v>0</v>
      </c>
      <c r="G26558" s="3">
        <f t="shared" si="2487"/>
        <v>0</v>
      </c>
      <c r="H26558" s="4" t="str">
        <f t="shared" si="2488"/>
        <v/>
      </c>
    </row>
    <row r="26559" spans="1:8" x14ac:dyDescent="0.25">
      <c r="A26559">
        <v>-86490</v>
      </c>
      <c r="B26559" s="1">
        <f t="shared" si="2489"/>
        <v>31089</v>
      </c>
      <c r="C26559" t="str">
        <f t="shared" si="2484"/>
        <v/>
      </c>
      <c r="E26559">
        <f t="shared" si="2485"/>
        <v>0</v>
      </c>
      <c r="F26559" s="1">
        <f t="shared" si="2486"/>
        <v>0</v>
      </c>
      <c r="G26559" s="3">
        <f t="shared" si="2487"/>
        <v>0</v>
      </c>
      <c r="H26559" s="4" t="str">
        <f t="shared" si="2488"/>
        <v/>
      </c>
    </row>
    <row r="26560" spans="1:8" x14ac:dyDescent="0.25">
      <c r="A26560">
        <v>31089</v>
      </c>
      <c r="B26560" s="1">
        <f t="shared" si="2489"/>
        <v>-29495</v>
      </c>
      <c r="C26560">
        <f t="shared" si="2484"/>
        <v>31089</v>
      </c>
      <c r="E26560">
        <f t="shared" si="2485"/>
        <v>0</v>
      </c>
      <c r="F26560" s="1">
        <f t="shared" si="2486"/>
        <v>0</v>
      </c>
      <c r="G26560" s="3">
        <f t="shared" si="2487"/>
        <v>0</v>
      </c>
      <c r="H26560" s="4" t="str">
        <f t="shared" si="2488"/>
        <v/>
      </c>
    </row>
    <row r="26561" spans="1:8" x14ac:dyDescent="0.25">
      <c r="A26561">
        <v>-29495</v>
      </c>
      <c r="B26561" s="1">
        <f t="shared" si="2489"/>
        <v>-94016</v>
      </c>
      <c r="C26561">
        <f t="shared" si="2484"/>
        <v>-29495</v>
      </c>
      <c r="E26561">
        <f t="shared" si="2485"/>
        <v>0</v>
      </c>
      <c r="F26561" s="1">
        <f t="shared" si="2486"/>
        <v>0</v>
      </c>
      <c r="G26561" s="3">
        <f t="shared" si="2487"/>
        <v>0</v>
      </c>
      <c r="H26561" s="4" t="str">
        <f t="shared" si="2488"/>
        <v/>
      </c>
    </row>
    <row r="26562" spans="1:8" x14ac:dyDescent="0.25">
      <c r="A26562">
        <v>-94016</v>
      </c>
      <c r="B26562" s="1">
        <f t="shared" si="2489"/>
        <v>40908</v>
      </c>
      <c r="C26562" t="str">
        <f t="shared" ref="C26562:C26625" si="2490">IF(AND(ABS(A26562) &lt; 100000,ABS(A26562) &gt; 9999,MOD(ABS(A26562),2)=0),"",A26562)</f>
        <v/>
      </c>
      <c r="E26562">
        <f t="shared" ref="E26562:E26625" si="2491">IF(MOD(ABS(A26562),10)=D$1,1,0)</f>
        <v>0</v>
      </c>
      <c r="F26562" s="1">
        <f t="shared" ref="F26562:F26625" si="2492">IF(MOD(ABS(B26562),10)=D$1,1,0)</f>
        <v>0</v>
      </c>
      <c r="G26562" s="3">
        <f t="shared" ref="G26562:G26625" si="2493">IF(E26562+F26562=1,1,0)</f>
        <v>0</v>
      </c>
      <c r="H26562" s="4" t="str">
        <f t="shared" ref="H26562:H26625" si="2494">IF(G26562=1,A26562*B26562,"")</f>
        <v/>
      </c>
    </row>
    <row r="26563" spans="1:8" x14ac:dyDescent="0.25">
      <c r="A26563">
        <v>40908</v>
      </c>
      <c r="B26563" s="1">
        <f t="shared" ref="B26563:B26626" si="2495">A26564</f>
        <v>3415</v>
      </c>
      <c r="C26563" t="str">
        <f t="shared" si="2490"/>
        <v/>
      </c>
      <c r="E26563">
        <f t="shared" si="2491"/>
        <v>0</v>
      </c>
      <c r="F26563" s="1">
        <f t="shared" si="2492"/>
        <v>0</v>
      </c>
      <c r="G26563" s="3">
        <f t="shared" si="2493"/>
        <v>0</v>
      </c>
      <c r="H26563" s="4" t="str">
        <f t="shared" si="2494"/>
        <v/>
      </c>
    </row>
    <row r="26564" spans="1:8" x14ac:dyDescent="0.25">
      <c r="A26564">
        <v>3415</v>
      </c>
      <c r="B26564" s="1">
        <f t="shared" si="2495"/>
        <v>95207</v>
      </c>
      <c r="C26564">
        <f t="shared" si="2490"/>
        <v>3415</v>
      </c>
      <c r="E26564">
        <f t="shared" si="2491"/>
        <v>0</v>
      </c>
      <c r="F26564" s="1">
        <f t="shared" si="2492"/>
        <v>1</v>
      </c>
      <c r="G26564" s="3">
        <f t="shared" si="2493"/>
        <v>1</v>
      </c>
      <c r="H26564" s="4">
        <f t="shared" si="2494"/>
        <v>325131905</v>
      </c>
    </row>
    <row r="26565" spans="1:8" x14ac:dyDescent="0.25">
      <c r="A26565">
        <v>95207</v>
      </c>
      <c r="B26565" s="1">
        <f t="shared" si="2495"/>
        <v>21940</v>
      </c>
      <c r="C26565">
        <f t="shared" si="2490"/>
        <v>95207</v>
      </c>
      <c r="E26565">
        <f t="shared" si="2491"/>
        <v>1</v>
      </c>
      <c r="F26565" s="1">
        <f t="shared" si="2492"/>
        <v>0</v>
      </c>
      <c r="G26565" s="3">
        <f t="shared" si="2493"/>
        <v>1</v>
      </c>
      <c r="H26565" s="4">
        <f t="shared" si="2494"/>
        <v>2088841580</v>
      </c>
    </row>
    <row r="26566" spans="1:8" x14ac:dyDescent="0.25">
      <c r="A26566">
        <v>21940</v>
      </c>
      <c r="B26566" s="1">
        <f t="shared" si="2495"/>
        <v>40137</v>
      </c>
      <c r="C26566" t="str">
        <f t="shared" si="2490"/>
        <v/>
      </c>
      <c r="E26566">
        <f t="shared" si="2491"/>
        <v>0</v>
      </c>
      <c r="F26566" s="1">
        <f t="shared" si="2492"/>
        <v>1</v>
      </c>
      <c r="G26566" s="3">
        <f t="shared" si="2493"/>
        <v>1</v>
      </c>
      <c r="H26566" s="4">
        <f t="shared" si="2494"/>
        <v>880605780</v>
      </c>
    </row>
    <row r="26567" spans="1:8" x14ac:dyDescent="0.25">
      <c r="A26567">
        <v>40137</v>
      </c>
      <c r="B26567" s="1">
        <f t="shared" si="2495"/>
        <v>89749</v>
      </c>
      <c r="C26567">
        <f t="shared" si="2490"/>
        <v>40137</v>
      </c>
      <c r="E26567">
        <f t="shared" si="2491"/>
        <v>1</v>
      </c>
      <c r="F26567" s="1">
        <f t="shared" si="2492"/>
        <v>0</v>
      </c>
      <c r="G26567" s="3">
        <f t="shared" si="2493"/>
        <v>1</v>
      </c>
      <c r="H26567" s="4">
        <f t="shared" si="2494"/>
        <v>3602255613</v>
      </c>
    </row>
    <row r="26568" spans="1:8" x14ac:dyDescent="0.25">
      <c r="A26568">
        <v>89749</v>
      </c>
      <c r="B26568" s="1">
        <f t="shared" si="2495"/>
        <v>-83271</v>
      </c>
      <c r="C26568">
        <f t="shared" si="2490"/>
        <v>89749</v>
      </c>
      <c r="E26568">
        <f t="shared" si="2491"/>
        <v>0</v>
      </c>
      <c r="F26568" s="1">
        <f t="shared" si="2492"/>
        <v>0</v>
      </c>
      <c r="G26568" s="3">
        <f t="shared" si="2493"/>
        <v>0</v>
      </c>
      <c r="H26568" s="4" t="str">
        <f t="shared" si="2494"/>
        <v/>
      </c>
    </row>
    <row r="26569" spans="1:8" x14ac:dyDescent="0.25">
      <c r="A26569">
        <v>-83271</v>
      </c>
      <c r="B26569" s="1">
        <f t="shared" si="2495"/>
        <v>69478</v>
      </c>
      <c r="C26569">
        <f t="shared" si="2490"/>
        <v>-83271</v>
      </c>
      <c r="E26569">
        <f t="shared" si="2491"/>
        <v>0</v>
      </c>
      <c r="F26569" s="1">
        <f t="shared" si="2492"/>
        <v>0</v>
      </c>
      <c r="G26569" s="3">
        <f t="shared" si="2493"/>
        <v>0</v>
      </c>
      <c r="H26569" s="4" t="str">
        <f t="shared" si="2494"/>
        <v/>
      </c>
    </row>
    <row r="26570" spans="1:8" x14ac:dyDescent="0.25">
      <c r="A26570">
        <v>69478</v>
      </c>
      <c r="B26570" s="1">
        <f t="shared" si="2495"/>
        <v>74964</v>
      </c>
      <c r="C26570" t="str">
        <f t="shared" si="2490"/>
        <v/>
      </c>
      <c r="E26570">
        <f t="shared" si="2491"/>
        <v>0</v>
      </c>
      <c r="F26570" s="1">
        <f t="shared" si="2492"/>
        <v>0</v>
      </c>
      <c r="G26570" s="3">
        <f t="shared" si="2493"/>
        <v>0</v>
      </c>
      <c r="H26570" s="4" t="str">
        <f t="shared" si="2494"/>
        <v/>
      </c>
    </row>
    <row r="26571" spans="1:8" x14ac:dyDescent="0.25">
      <c r="A26571">
        <v>74964</v>
      </c>
      <c r="B26571" s="1">
        <f t="shared" si="2495"/>
        <v>71272</v>
      </c>
      <c r="C26571" t="str">
        <f t="shared" si="2490"/>
        <v/>
      </c>
      <c r="E26571">
        <f t="shared" si="2491"/>
        <v>0</v>
      </c>
      <c r="F26571" s="1">
        <f t="shared" si="2492"/>
        <v>0</v>
      </c>
      <c r="G26571" s="3">
        <f t="shared" si="2493"/>
        <v>0</v>
      </c>
      <c r="H26571" s="4" t="str">
        <f t="shared" si="2494"/>
        <v/>
      </c>
    </row>
    <row r="26572" spans="1:8" x14ac:dyDescent="0.25">
      <c r="A26572">
        <v>71272</v>
      </c>
      <c r="B26572" s="1">
        <f t="shared" si="2495"/>
        <v>58909</v>
      </c>
      <c r="C26572" t="str">
        <f t="shared" si="2490"/>
        <v/>
      </c>
      <c r="E26572">
        <f t="shared" si="2491"/>
        <v>0</v>
      </c>
      <c r="F26572" s="1">
        <f t="shared" si="2492"/>
        <v>0</v>
      </c>
      <c r="G26572" s="3">
        <f t="shared" si="2493"/>
        <v>0</v>
      </c>
      <c r="H26572" s="4" t="str">
        <f t="shared" si="2494"/>
        <v/>
      </c>
    </row>
    <row r="26573" spans="1:8" x14ac:dyDescent="0.25">
      <c r="A26573">
        <v>58909</v>
      </c>
      <c r="B26573" s="1">
        <f t="shared" si="2495"/>
        <v>-93200</v>
      </c>
      <c r="C26573">
        <f t="shared" si="2490"/>
        <v>58909</v>
      </c>
      <c r="E26573">
        <f t="shared" si="2491"/>
        <v>0</v>
      </c>
      <c r="F26573" s="1">
        <f t="shared" si="2492"/>
        <v>0</v>
      </c>
      <c r="G26573" s="3">
        <f t="shared" si="2493"/>
        <v>0</v>
      </c>
      <c r="H26573" s="4" t="str">
        <f t="shared" si="2494"/>
        <v/>
      </c>
    </row>
    <row r="26574" spans="1:8" x14ac:dyDescent="0.25">
      <c r="A26574">
        <v>-93200</v>
      </c>
      <c r="B26574" s="1">
        <f t="shared" si="2495"/>
        <v>83949</v>
      </c>
      <c r="C26574" t="str">
        <f t="shared" si="2490"/>
        <v/>
      </c>
      <c r="E26574">
        <f t="shared" si="2491"/>
        <v>0</v>
      </c>
      <c r="F26574" s="1">
        <f t="shared" si="2492"/>
        <v>0</v>
      </c>
      <c r="G26574" s="3">
        <f t="shared" si="2493"/>
        <v>0</v>
      </c>
      <c r="H26574" s="4" t="str">
        <f t="shared" si="2494"/>
        <v/>
      </c>
    </row>
    <row r="26575" spans="1:8" x14ac:dyDescent="0.25">
      <c r="A26575">
        <v>83949</v>
      </c>
      <c r="B26575" s="1">
        <f t="shared" si="2495"/>
        <v>76098</v>
      </c>
      <c r="C26575">
        <f t="shared" si="2490"/>
        <v>83949</v>
      </c>
      <c r="E26575">
        <f t="shared" si="2491"/>
        <v>0</v>
      </c>
      <c r="F26575" s="1">
        <f t="shared" si="2492"/>
        <v>0</v>
      </c>
      <c r="G26575" s="3">
        <f t="shared" si="2493"/>
        <v>0</v>
      </c>
      <c r="H26575" s="4" t="str">
        <f t="shared" si="2494"/>
        <v/>
      </c>
    </row>
    <row r="26576" spans="1:8" x14ac:dyDescent="0.25">
      <c r="A26576">
        <v>76098</v>
      </c>
      <c r="B26576" s="1">
        <f t="shared" si="2495"/>
        <v>-79068</v>
      </c>
      <c r="C26576" t="str">
        <f t="shared" si="2490"/>
        <v/>
      </c>
      <c r="E26576">
        <f t="shared" si="2491"/>
        <v>0</v>
      </c>
      <c r="F26576" s="1">
        <f t="shared" si="2492"/>
        <v>0</v>
      </c>
      <c r="G26576" s="3">
        <f t="shared" si="2493"/>
        <v>0</v>
      </c>
      <c r="H26576" s="4" t="str">
        <f t="shared" si="2494"/>
        <v/>
      </c>
    </row>
    <row r="26577" spans="1:8" x14ac:dyDescent="0.25">
      <c r="A26577">
        <v>-79068</v>
      </c>
      <c r="B26577" s="1">
        <f t="shared" si="2495"/>
        <v>-42839</v>
      </c>
      <c r="C26577" t="str">
        <f t="shared" si="2490"/>
        <v/>
      </c>
      <c r="E26577">
        <f t="shared" si="2491"/>
        <v>0</v>
      </c>
      <c r="F26577" s="1">
        <f t="shared" si="2492"/>
        <v>0</v>
      </c>
      <c r="G26577" s="3">
        <f t="shared" si="2493"/>
        <v>0</v>
      </c>
      <c r="H26577" s="4" t="str">
        <f t="shared" si="2494"/>
        <v/>
      </c>
    </row>
    <row r="26578" spans="1:8" x14ac:dyDescent="0.25">
      <c r="A26578">
        <v>-42839</v>
      </c>
      <c r="B26578" s="1">
        <f t="shared" si="2495"/>
        <v>-60839</v>
      </c>
      <c r="C26578">
        <f t="shared" si="2490"/>
        <v>-42839</v>
      </c>
      <c r="E26578">
        <f t="shared" si="2491"/>
        <v>0</v>
      </c>
      <c r="F26578" s="1">
        <f t="shared" si="2492"/>
        <v>0</v>
      </c>
      <c r="G26578" s="3">
        <f t="shared" si="2493"/>
        <v>0</v>
      </c>
      <c r="H26578" s="4" t="str">
        <f t="shared" si="2494"/>
        <v/>
      </c>
    </row>
    <row r="26579" spans="1:8" x14ac:dyDescent="0.25">
      <c r="A26579">
        <v>-60839</v>
      </c>
      <c r="B26579" s="1">
        <f t="shared" si="2495"/>
        <v>-78717</v>
      </c>
      <c r="C26579">
        <f t="shared" si="2490"/>
        <v>-60839</v>
      </c>
      <c r="E26579">
        <f t="shared" si="2491"/>
        <v>0</v>
      </c>
      <c r="F26579" s="1">
        <f t="shared" si="2492"/>
        <v>1</v>
      </c>
      <c r="G26579" s="3">
        <f t="shared" si="2493"/>
        <v>1</v>
      </c>
      <c r="H26579" s="4">
        <f t="shared" si="2494"/>
        <v>4789063563</v>
      </c>
    </row>
    <row r="26580" spans="1:8" x14ac:dyDescent="0.25">
      <c r="A26580">
        <v>-78717</v>
      </c>
      <c r="B26580" s="1">
        <f t="shared" si="2495"/>
        <v>66341</v>
      </c>
      <c r="C26580">
        <f t="shared" si="2490"/>
        <v>-78717</v>
      </c>
      <c r="E26580">
        <f t="shared" si="2491"/>
        <v>1</v>
      </c>
      <c r="F26580" s="1">
        <f t="shared" si="2492"/>
        <v>0</v>
      </c>
      <c r="G26580" s="3">
        <f t="shared" si="2493"/>
        <v>1</v>
      </c>
      <c r="H26580" s="4">
        <f t="shared" si="2494"/>
        <v>-5222164497</v>
      </c>
    </row>
    <row r="26581" spans="1:8" x14ac:dyDescent="0.25">
      <c r="A26581">
        <v>66341</v>
      </c>
      <c r="B26581" s="1">
        <f t="shared" si="2495"/>
        <v>66687</v>
      </c>
      <c r="C26581">
        <f t="shared" si="2490"/>
        <v>66341</v>
      </c>
      <c r="E26581">
        <f t="shared" si="2491"/>
        <v>0</v>
      </c>
      <c r="F26581" s="1">
        <f t="shared" si="2492"/>
        <v>1</v>
      </c>
      <c r="G26581" s="3">
        <f t="shared" si="2493"/>
        <v>1</v>
      </c>
      <c r="H26581" s="4">
        <f t="shared" si="2494"/>
        <v>4424082267</v>
      </c>
    </row>
    <row r="26582" spans="1:8" x14ac:dyDescent="0.25">
      <c r="A26582">
        <v>66687</v>
      </c>
      <c r="B26582" s="1">
        <f t="shared" si="2495"/>
        <v>-26250</v>
      </c>
      <c r="C26582">
        <f t="shared" si="2490"/>
        <v>66687</v>
      </c>
      <c r="E26582">
        <f t="shared" si="2491"/>
        <v>1</v>
      </c>
      <c r="F26582" s="1">
        <f t="shared" si="2492"/>
        <v>0</v>
      </c>
      <c r="G26582" s="3">
        <f t="shared" si="2493"/>
        <v>1</v>
      </c>
      <c r="H26582" s="4">
        <f t="shared" si="2494"/>
        <v>-1750533750</v>
      </c>
    </row>
    <row r="26583" spans="1:8" x14ac:dyDescent="0.25">
      <c r="A26583">
        <v>-26250</v>
      </c>
      <c r="B26583" s="1">
        <f t="shared" si="2495"/>
        <v>14250</v>
      </c>
      <c r="C26583" t="str">
        <f t="shared" si="2490"/>
        <v/>
      </c>
      <c r="E26583">
        <f t="shared" si="2491"/>
        <v>0</v>
      </c>
      <c r="F26583" s="1">
        <f t="shared" si="2492"/>
        <v>0</v>
      </c>
      <c r="G26583" s="3">
        <f t="shared" si="2493"/>
        <v>0</v>
      </c>
      <c r="H26583" s="4" t="str">
        <f t="shared" si="2494"/>
        <v/>
      </c>
    </row>
    <row r="26584" spans="1:8" x14ac:dyDescent="0.25">
      <c r="A26584">
        <v>14250</v>
      </c>
      <c r="B26584" s="1">
        <f t="shared" si="2495"/>
        <v>-97986</v>
      </c>
      <c r="C26584" t="str">
        <f t="shared" si="2490"/>
        <v/>
      </c>
      <c r="E26584">
        <f t="shared" si="2491"/>
        <v>0</v>
      </c>
      <c r="F26584" s="1">
        <f t="shared" si="2492"/>
        <v>0</v>
      </c>
      <c r="G26584" s="3">
        <f t="shared" si="2493"/>
        <v>0</v>
      </c>
      <c r="H26584" s="4" t="str">
        <f t="shared" si="2494"/>
        <v/>
      </c>
    </row>
    <row r="26585" spans="1:8" x14ac:dyDescent="0.25">
      <c r="A26585">
        <v>-97986</v>
      </c>
      <c r="B26585" s="1">
        <f t="shared" si="2495"/>
        <v>55987</v>
      </c>
      <c r="C26585" t="str">
        <f t="shared" si="2490"/>
        <v/>
      </c>
      <c r="E26585">
        <f t="shared" si="2491"/>
        <v>0</v>
      </c>
      <c r="F26585" s="1">
        <f t="shared" si="2492"/>
        <v>1</v>
      </c>
      <c r="G26585" s="3">
        <f t="shared" si="2493"/>
        <v>1</v>
      </c>
      <c r="H26585" s="4">
        <f t="shared" si="2494"/>
        <v>-5485942182</v>
      </c>
    </row>
    <row r="26586" spans="1:8" x14ac:dyDescent="0.25">
      <c r="A26586">
        <v>55987</v>
      </c>
      <c r="B26586" s="1">
        <f t="shared" si="2495"/>
        <v>-95284</v>
      </c>
      <c r="C26586">
        <f t="shared" si="2490"/>
        <v>55987</v>
      </c>
      <c r="E26586">
        <f t="shared" si="2491"/>
        <v>1</v>
      </c>
      <c r="F26586" s="1">
        <f t="shared" si="2492"/>
        <v>0</v>
      </c>
      <c r="G26586" s="3">
        <f t="shared" si="2493"/>
        <v>1</v>
      </c>
      <c r="H26586" s="4">
        <f t="shared" si="2494"/>
        <v>-5334665308</v>
      </c>
    </row>
    <row r="26587" spans="1:8" x14ac:dyDescent="0.25">
      <c r="A26587">
        <v>-95284</v>
      </c>
      <c r="B26587" s="1">
        <f t="shared" si="2495"/>
        <v>-56085</v>
      </c>
      <c r="C26587" t="str">
        <f t="shared" si="2490"/>
        <v/>
      </c>
      <c r="E26587">
        <f t="shared" si="2491"/>
        <v>0</v>
      </c>
      <c r="F26587" s="1">
        <f t="shared" si="2492"/>
        <v>0</v>
      </c>
      <c r="G26587" s="3">
        <f t="shared" si="2493"/>
        <v>0</v>
      </c>
      <c r="H26587" s="4" t="str">
        <f t="shared" si="2494"/>
        <v/>
      </c>
    </row>
    <row r="26588" spans="1:8" x14ac:dyDescent="0.25">
      <c r="A26588">
        <v>-56085</v>
      </c>
      <c r="B26588" s="1">
        <f t="shared" si="2495"/>
        <v>13855</v>
      </c>
      <c r="C26588">
        <f t="shared" si="2490"/>
        <v>-56085</v>
      </c>
      <c r="E26588">
        <f t="shared" si="2491"/>
        <v>0</v>
      </c>
      <c r="F26588" s="1">
        <f t="shared" si="2492"/>
        <v>0</v>
      </c>
      <c r="G26588" s="3">
        <f t="shared" si="2493"/>
        <v>0</v>
      </c>
      <c r="H26588" s="4" t="str">
        <f t="shared" si="2494"/>
        <v/>
      </c>
    </row>
    <row r="26589" spans="1:8" x14ac:dyDescent="0.25">
      <c r="A26589">
        <v>13855</v>
      </c>
      <c r="B26589" s="1">
        <f t="shared" si="2495"/>
        <v>41589</v>
      </c>
      <c r="C26589">
        <f t="shared" si="2490"/>
        <v>13855</v>
      </c>
      <c r="E26589">
        <f t="shared" si="2491"/>
        <v>0</v>
      </c>
      <c r="F26589" s="1">
        <f t="shared" si="2492"/>
        <v>0</v>
      </c>
      <c r="G26589" s="3">
        <f t="shared" si="2493"/>
        <v>0</v>
      </c>
      <c r="H26589" s="4" t="str">
        <f t="shared" si="2494"/>
        <v/>
      </c>
    </row>
    <row r="26590" spans="1:8" x14ac:dyDescent="0.25">
      <c r="A26590">
        <v>41589</v>
      </c>
      <c r="B26590" s="1">
        <f t="shared" si="2495"/>
        <v>77740</v>
      </c>
      <c r="C26590">
        <f t="shared" si="2490"/>
        <v>41589</v>
      </c>
      <c r="E26590">
        <f t="shared" si="2491"/>
        <v>0</v>
      </c>
      <c r="F26590" s="1">
        <f t="shared" si="2492"/>
        <v>0</v>
      </c>
      <c r="G26590" s="3">
        <f t="shared" si="2493"/>
        <v>0</v>
      </c>
      <c r="H26590" s="4" t="str">
        <f t="shared" si="2494"/>
        <v/>
      </c>
    </row>
    <row r="26591" spans="1:8" x14ac:dyDescent="0.25">
      <c r="A26591">
        <v>77740</v>
      </c>
      <c r="B26591" s="1">
        <f t="shared" si="2495"/>
        <v>86591</v>
      </c>
      <c r="C26591" t="str">
        <f t="shared" si="2490"/>
        <v/>
      </c>
      <c r="E26591">
        <f t="shared" si="2491"/>
        <v>0</v>
      </c>
      <c r="F26591" s="1">
        <f t="shared" si="2492"/>
        <v>0</v>
      </c>
      <c r="G26591" s="3">
        <f t="shared" si="2493"/>
        <v>0</v>
      </c>
      <c r="H26591" s="4" t="str">
        <f t="shared" si="2494"/>
        <v/>
      </c>
    </row>
    <row r="26592" spans="1:8" x14ac:dyDescent="0.25">
      <c r="A26592">
        <v>86591</v>
      </c>
      <c r="B26592" s="1">
        <f t="shared" si="2495"/>
        <v>64187</v>
      </c>
      <c r="C26592">
        <f t="shared" si="2490"/>
        <v>86591</v>
      </c>
      <c r="E26592">
        <f t="shared" si="2491"/>
        <v>0</v>
      </c>
      <c r="F26592" s="1">
        <f t="shared" si="2492"/>
        <v>1</v>
      </c>
      <c r="G26592" s="3">
        <f t="shared" si="2493"/>
        <v>1</v>
      </c>
      <c r="H26592" s="4">
        <f t="shared" si="2494"/>
        <v>5558016517</v>
      </c>
    </row>
    <row r="26593" spans="1:8" x14ac:dyDescent="0.25">
      <c r="A26593">
        <v>64187</v>
      </c>
      <c r="B26593" s="1">
        <f t="shared" si="2495"/>
        <v>-51094</v>
      </c>
      <c r="C26593">
        <f t="shared" si="2490"/>
        <v>64187</v>
      </c>
      <c r="E26593">
        <f t="shared" si="2491"/>
        <v>1</v>
      </c>
      <c r="F26593" s="1">
        <f t="shared" si="2492"/>
        <v>0</v>
      </c>
      <c r="G26593" s="3">
        <f t="shared" si="2493"/>
        <v>1</v>
      </c>
      <c r="H26593" s="4">
        <f t="shared" si="2494"/>
        <v>-3279570578</v>
      </c>
    </row>
    <row r="26594" spans="1:8" x14ac:dyDescent="0.25">
      <c r="A26594">
        <v>-51094</v>
      </c>
      <c r="B26594" s="1">
        <f t="shared" si="2495"/>
        <v>72165</v>
      </c>
      <c r="C26594" t="str">
        <f t="shared" si="2490"/>
        <v/>
      </c>
      <c r="E26594">
        <f t="shared" si="2491"/>
        <v>0</v>
      </c>
      <c r="F26594" s="1">
        <f t="shared" si="2492"/>
        <v>0</v>
      </c>
      <c r="G26594" s="3">
        <f t="shared" si="2493"/>
        <v>0</v>
      </c>
      <c r="H26594" s="4" t="str">
        <f t="shared" si="2494"/>
        <v/>
      </c>
    </row>
    <row r="26595" spans="1:8" x14ac:dyDescent="0.25">
      <c r="A26595">
        <v>72165</v>
      </c>
      <c r="B26595" s="1">
        <f t="shared" si="2495"/>
        <v>38830</v>
      </c>
      <c r="C26595">
        <f t="shared" si="2490"/>
        <v>72165</v>
      </c>
      <c r="E26595">
        <f t="shared" si="2491"/>
        <v>0</v>
      </c>
      <c r="F26595" s="1">
        <f t="shared" si="2492"/>
        <v>0</v>
      </c>
      <c r="G26595" s="3">
        <f t="shared" si="2493"/>
        <v>0</v>
      </c>
      <c r="H26595" s="4" t="str">
        <f t="shared" si="2494"/>
        <v/>
      </c>
    </row>
    <row r="26596" spans="1:8" x14ac:dyDescent="0.25">
      <c r="A26596">
        <v>38830</v>
      </c>
      <c r="B26596" s="1">
        <f t="shared" si="2495"/>
        <v>23229</v>
      </c>
      <c r="C26596" t="str">
        <f t="shared" si="2490"/>
        <v/>
      </c>
      <c r="E26596">
        <f t="shared" si="2491"/>
        <v>0</v>
      </c>
      <c r="F26596" s="1">
        <f t="shared" si="2492"/>
        <v>0</v>
      </c>
      <c r="G26596" s="3">
        <f t="shared" si="2493"/>
        <v>0</v>
      </c>
      <c r="H26596" s="4" t="str">
        <f t="shared" si="2494"/>
        <v/>
      </c>
    </row>
    <row r="26597" spans="1:8" x14ac:dyDescent="0.25">
      <c r="A26597">
        <v>23229</v>
      </c>
      <c r="B26597" s="1">
        <f t="shared" si="2495"/>
        <v>-98465</v>
      </c>
      <c r="C26597">
        <f t="shared" si="2490"/>
        <v>23229</v>
      </c>
      <c r="E26597">
        <f t="shared" si="2491"/>
        <v>0</v>
      </c>
      <c r="F26597" s="1">
        <f t="shared" si="2492"/>
        <v>0</v>
      </c>
      <c r="G26597" s="3">
        <f t="shared" si="2493"/>
        <v>0</v>
      </c>
      <c r="H26597" s="4" t="str">
        <f t="shared" si="2494"/>
        <v/>
      </c>
    </row>
    <row r="26598" spans="1:8" x14ac:dyDescent="0.25">
      <c r="A26598">
        <v>-98465</v>
      </c>
      <c r="B26598" s="1">
        <f t="shared" si="2495"/>
        <v>98267</v>
      </c>
      <c r="C26598">
        <f t="shared" si="2490"/>
        <v>-98465</v>
      </c>
      <c r="E26598">
        <f t="shared" si="2491"/>
        <v>0</v>
      </c>
      <c r="F26598" s="1">
        <f t="shared" si="2492"/>
        <v>1</v>
      </c>
      <c r="G26598" s="3">
        <f t="shared" si="2493"/>
        <v>1</v>
      </c>
      <c r="H26598" s="4">
        <f t="shared" si="2494"/>
        <v>-9675860155</v>
      </c>
    </row>
    <row r="26599" spans="1:8" x14ac:dyDescent="0.25">
      <c r="A26599">
        <v>98267</v>
      </c>
      <c r="B26599" s="1">
        <f t="shared" si="2495"/>
        <v>55067</v>
      </c>
      <c r="C26599">
        <f t="shared" si="2490"/>
        <v>98267</v>
      </c>
      <c r="E26599">
        <f t="shared" si="2491"/>
        <v>1</v>
      </c>
      <c r="F26599" s="1">
        <f t="shared" si="2492"/>
        <v>1</v>
      </c>
      <c r="G26599" s="3">
        <f t="shared" si="2493"/>
        <v>0</v>
      </c>
      <c r="H26599" s="4" t="str">
        <f t="shared" si="2494"/>
        <v/>
      </c>
    </row>
    <row r="26600" spans="1:8" x14ac:dyDescent="0.25">
      <c r="A26600">
        <v>55067</v>
      </c>
      <c r="B26600" s="1">
        <f t="shared" si="2495"/>
        <v>-78435</v>
      </c>
      <c r="C26600">
        <f t="shared" si="2490"/>
        <v>55067</v>
      </c>
      <c r="E26600">
        <f t="shared" si="2491"/>
        <v>1</v>
      </c>
      <c r="F26600" s="1">
        <f t="shared" si="2492"/>
        <v>0</v>
      </c>
      <c r="G26600" s="3">
        <f t="shared" si="2493"/>
        <v>1</v>
      </c>
      <c r="H26600" s="4">
        <f t="shared" si="2494"/>
        <v>-4319180145</v>
      </c>
    </row>
    <row r="26601" spans="1:8" x14ac:dyDescent="0.25">
      <c r="A26601">
        <v>-78435</v>
      </c>
      <c r="B26601" s="1">
        <f t="shared" si="2495"/>
        <v>-56360</v>
      </c>
      <c r="C26601">
        <f t="shared" si="2490"/>
        <v>-78435</v>
      </c>
      <c r="E26601">
        <f t="shared" si="2491"/>
        <v>0</v>
      </c>
      <c r="F26601" s="1">
        <f t="shared" si="2492"/>
        <v>0</v>
      </c>
      <c r="G26601" s="3">
        <f t="shared" si="2493"/>
        <v>0</v>
      </c>
      <c r="H26601" s="4" t="str">
        <f t="shared" si="2494"/>
        <v/>
      </c>
    </row>
    <row r="26602" spans="1:8" x14ac:dyDescent="0.25">
      <c r="A26602">
        <v>-56360</v>
      </c>
      <c r="B26602" s="1">
        <f t="shared" si="2495"/>
        <v>-85601</v>
      </c>
      <c r="C26602" t="str">
        <f t="shared" si="2490"/>
        <v/>
      </c>
      <c r="E26602">
        <f t="shared" si="2491"/>
        <v>0</v>
      </c>
      <c r="F26602" s="1">
        <f t="shared" si="2492"/>
        <v>0</v>
      </c>
      <c r="G26602" s="3">
        <f t="shared" si="2493"/>
        <v>0</v>
      </c>
      <c r="H26602" s="4" t="str">
        <f t="shared" si="2494"/>
        <v/>
      </c>
    </row>
    <row r="26603" spans="1:8" x14ac:dyDescent="0.25">
      <c r="A26603">
        <v>-85601</v>
      </c>
      <c r="B26603" s="1">
        <f t="shared" si="2495"/>
        <v>-95906</v>
      </c>
      <c r="C26603">
        <f t="shared" si="2490"/>
        <v>-85601</v>
      </c>
      <c r="E26603">
        <f t="shared" si="2491"/>
        <v>0</v>
      </c>
      <c r="F26603" s="1">
        <f t="shared" si="2492"/>
        <v>0</v>
      </c>
      <c r="G26603" s="3">
        <f t="shared" si="2493"/>
        <v>0</v>
      </c>
      <c r="H26603" s="4" t="str">
        <f t="shared" si="2494"/>
        <v/>
      </c>
    </row>
    <row r="26604" spans="1:8" x14ac:dyDescent="0.25">
      <c r="A26604">
        <v>-95906</v>
      </c>
      <c r="B26604" s="1">
        <f t="shared" si="2495"/>
        <v>-879</v>
      </c>
      <c r="C26604" t="str">
        <f t="shared" si="2490"/>
        <v/>
      </c>
      <c r="E26604">
        <f t="shared" si="2491"/>
        <v>0</v>
      </c>
      <c r="F26604" s="1">
        <f t="shared" si="2492"/>
        <v>0</v>
      </c>
      <c r="G26604" s="3">
        <f t="shared" si="2493"/>
        <v>0</v>
      </c>
      <c r="H26604" s="4" t="str">
        <f t="shared" si="2494"/>
        <v/>
      </c>
    </row>
    <row r="26605" spans="1:8" x14ac:dyDescent="0.25">
      <c r="A26605">
        <v>-879</v>
      </c>
      <c r="B26605" s="1">
        <f t="shared" si="2495"/>
        <v>-86164</v>
      </c>
      <c r="C26605">
        <f t="shared" si="2490"/>
        <v>-879</v>
      </c>
      <c r="E26605">
        <f t="shared" si="2491"/>
        <v>0</v>
      </c>
      <c r="F26605" s="1">
        <f t="shared" si="2492"/>
        <v>0</v>
      </c>
      <c r="G26605" s="3">
        <f t="shared" si="2493"/>
        <v>0</v>
      </c>
      <c r="H26605" s="4" t="str">
        <f t="shared" si="2494"/>
        <v/>
      </c>
    </row>
    <row r="26606" spans="1:8" x14ac:dyDescent="0.25">
      <c r="A26606">
        <v>-86164</v>
      </c>
      <c r="B26606" s="1">
        <f t="shared" si="2495"/>
        <v>-72982</v>
      </c>
      <c r="C26606" t="str">
        <f t="shared" si="2490"/>
        <v/>
      </c>
      <c r="E26606">
        <f t="shared" si="2491"/>
        <v>0</v>
      </c>
      <c r="F26606" s="1">
        <f t="shared" si="2492"/>
        <v>0</v>
      </c>
      <c r="G26606" s="3">
        <f t="shared" si="2493"/>
        <v>0</v>
      </c>
      <c r="H26606" s="4" t="str">
        <f t="shared" si="2494"/>
        <v/>
      </c>
    </row>
    <row r="26607" spans="1:8" x14ac:dyDescent="0.25">
      <c r="A26607">
        <v>-72982</v>
      </c>
      <c r="B26607" s="1">
        <f t="shared" si="2495"/>
        <v>-38715</v>
      </c>
      <c r="C26607" t="str">
        <f t="shared" si="2490"/>
        <v/>
      </c>
      <c r="E26607">
        <f t="shared" si="2491"/>
        <v>0</v>
      </c>
      <c r="F26607" s="1">
        <f t="shared" si="2492"/>
        <v>0</v>
      </c>
      <c r="G26607" s="3">
        <f t="shared" si="2493"/>
        <v>0</v>
      </c>
      <c r="H26607" s="4" t="str">
        <f t="shared" si="2494"/>
        <v/>
      </c>
    </row>
    <row r="26608" spans="1:8" x14ac:dyDescent="0.25">
      <c r="A26608">
        <v>-38715</v>
      </c>
      <c r="B26608" s="1">
        <f t="shared" si="2495"/>
        <v>-41235</v>
      </c>
      <c r="C26608">
        <f t="shared" si="2490"/>
        <v>-38715</v>
      </c>
      <c r="E26608">
        <f t="shared" si="2491"/>
        <v>0</v>
      </c>
      <c r="F26608" s="1">
        <f t="shared" si="2492"/>
        <v>0</v>
      </c>
      <c r="G26608" s="3">
        <f t="shared" si="2493"/>
        <v>0</v>
      </c>
      <c r="H26608" s="4" t="str">
        <f t="shared" si="2494"/>
        <v/>
      </c>
    </row>
    <row r="26609" spans="1:8" x14ac:dyDescent="0.25">
      <c r="A26609">
        <v>-41235</v>
      </c>
      <c r="B26609" s="1">
        <f t="shared" si="2495"/>
        <v>12897</v>
      </c>
      <c r="C26609">
        <f t="shared" si="2490"/>
        <v>-41235</v>
      </c>
      <c r="E26609">
        <f t="shared" si="2491"/>
        <v>0</v>
      </c>
      <c r="F26609" s="1">
        <f t="shared" si="2492"/>
        <v>1</v>
      </c>
      <c r="G26609" s="3">
        <f t="shared" si="2493"/>
        <v>1</v>
      </c>
      <c r="H26609" s="4">
        <f t="shared" si="2494"/>
        <v>-531807795</v>
      </c>
    </row>
    <row r="26610" spans="1:8" x14ac:dyDescent="0.25">
      <c r="A26610">
        <v>12897</v>
      </c>
      <c r="B26610" s="1">
        <f t="shared" si="2495"/>
        <v>-29550</v>
      </c>
      <c r="C26610">
        <f t="shared" si="2490"/>
        <v>12897</v>
      </c>
      <c r="E26610">
        <f t="shared" si="2491"/>
        <v>1</v>
      </c>
      <c r="F26610" s="1">
        <f t="shared" si="2492"/>
        <v>0</v>
      </c>
      <c r="G26610" s="3">
        <f t="shared" si="2493"/>
        <v>1</v>
      </c>
      <c r="H26610" s="4">
        <f t="shared" si="2494"/>
        <v>-381106350</v>
      </c>
    </row>
    <row r="26611" spans="1:8" x14ac:dyDescent="0.25">
      <c r="A26611">
        <v>-29550</v>
      </c>
      <c r="B26611" s="1">
        <f t="shared" si="2495"/>
        <v>52910</v>
      </c>
      <c r="C26611" t="str">
        <f t="shared" si="2490"/>
        <v/>
      </c>
      <c r="E26611">
        <f t="shared" si="2491"/>
        <v>0</v>
      </c>
      <c r="F26611" s="1">
        <f t="shared" si="2492"/>
        <v>0</v>
      </c>
      <c r="G26611" s="3">
        <f t="shared" si="2493"/>
        <v>0</v>
      </c>
      <c r="H26611" s="4" t="str">
        <f t="shared" si="2494"/>
        <v/>
      </c>
    </row>
    <row r="26612" spans="1:8" x14ac:dyDescent="0.25">
      <c r="A26612">
        <v>52910</v>
      </c>
      <c r="B26612" s="1">
        <f t="shared" si="2495"/>
        <v>-19489</v>
      </c>
      <c r="C26612" t="str">
        <f t="shared" si="2490"/>
        <v/>
      </c>
      <c r="E26612">
        <f t="shared" si="2491"/>
        <v>0</v>
      </c>
      <c r="F26612" s="1">
        <f t="shared" si="2492"/>
        <v>0</v>
      </c>
      <c r="G26612" s="3">
        <f t="shared" si="2493"/>
        <v>0</v>
      </c>
      <c r="H26612" s="4" t="str">
        <f t="shared" si="2494"/>
        <v/>
      </c>
    </row>
    <row r="26613" spans="1:8" x14ac:dyDescent="0.25">
      <c r="A26613">
        <v>-19489</v>
      </c>
      <c r="B26613" s="1">
        <f t="shared" si="2495"/>
        <v>-92235</v>
      </c>
      <c r="C26613">
        <f t="shared" si="2490"/>
        <v>-19489</v>
      </c>
      <c r="E26613">
        <f t="shared" si="2491"/>
        <v>0</v>
      </c>
      <c r="F26613" s="1">
        <f t="shared" si="2492"/>
        <v>0</v>
      </c>
      <c r="G26613" s="3">
        <f t="shared" si="2493"/>
        <v>0</v>
      </c>
      <c r="H26613" s="4" t="str">
        <f t="shared" si="2494"/>
        <v/>
      </c>
    </row>
    <row r="26614" spans="1:8" x14ac:dyDescent="0.25">
      <c r="A26614">
        <v>-92235</v>
      </c>
      <c r="B26614" s="1">
        <f t="shared" si="2495"/>
        <v>60930</v>
      </c>
      <c r="C26614">
        <f t="shared" si="2490"/>
        <v>-92235</v>
      </c>
      <c r="E26614">
        <f t="shared" si="2491"/>
        <v>0</v>
      </c>
      <c r="F26614" s="1">
        <f t="shared" si="2492"/>
        <v>0</v>
      </c>
      <c r="G26614" s="3">
        <f t="shared" si="2493"/>
        <v>0</v>
      </c>
      <c r="H26614" s="4" t="str">
        <f t="shared" si="2494"/>
        <v/>
      </c>
    </row>
    <row r="26615" spans="1:8" x14ac:dyDescent="0.25">
      <c r="A26615">
        <v>60930</v>
      </c>
      <c r="B26615" s="1">
        <f t="shared" si="2495"/>
        <v>-99061</v>
      </c>
      <c r="C26615" t="str">
        <f t="shared" si="2490"/>
        <v/>
      </c>
      <c r="E26615">
        <f t="shared" si="2491"/>
        <v>0</v>
      </c>
      <c r="F26615" s="1">
        <f t="shared" si="2492"/>
        <v>0</v>
      </c>
      <c r="G26615" s="3">
        <f t="shared" si="2493"/>
        <v>0</v>
      </c>
      <c r="H26615" s="4" t="str">
        <f t="shared" si="2494"/>
        <v/>
      </c>
    </row>
    <row r="26616" spans="1:8" x14ac:dyDescent="0.25">
      <c r="A26616">
        <v>-99061</v>
      </c>
      <c r="B26616" s="1">
        <f t="shared" si="2495"/>
        <v>17416</v>
      </c>
      <c r="C26616">
        <f t="shared" si="2490"/>
        <v>-99061</v>
      </c>
      <c r="E26616">
        <f t="shared" si="2491"/>
        <v>0</v>
      </c>
      <c r="F26616" s="1">
        <f t="shared" si="2492"/>
        <v>0</v>
      </c>
      <c r="G26616" s="3">
        <f t="shared" si="2493"/>
        <v>0</v>
      </c>
      <c r="H26616" s="4" t="str">
        <f t="shared" si="2494"/>
        <v/>
      </c>
    </row>
    <row r="26617" spans="1:8" x14ac:dyDescent="0.25">
      <c r="A26617">
        <v>17416</v>
      </c>
      <c r="B26617" s="1">
        <f t="shared" si="2495"/>
        <v>-57728</v>
      </c>
      <c r="C26617" t="str">
        <f t="shared" si="2490"/>
        <v/>
      </c>
      <c r="E26617">
        <f t="shared" si="2491"/>
        <v>0</v>
      </c>
      <c r="F26617" s="1">
        <f t="shared" si="2492"/>
        <v>0</v>
      </c>
      <c r="G26617" s="3">
        <f t="shared" si="2493"/>
        <v>0</v>
      </c>
      <c r="H26617" s="4" t="str">
        <f t="shared" si="2494"/>
        <v/>
      </c>
    </row>
    <row r="26618" spans="1:8" x14ac:dyDescent="0.25">
      <c r="A26618">
        <v>-57728</v>
      </c>
      <c r="B26618" s="1">
        <f t="shared" si="2495"/>
        <v>99656</v>
      </c>
      <c r="C26618" t="str">
        <f t="shared" si="2490"/>
        <v/>
      </c>
      <c r="E26618">
        <f t="shared" si="2491"/>
        <v>0</v>
      </c>
      <c r="F26618" s="1">
        <f t="shared" si="2492"/>
        <v>0</v>
      </c>
      <c r="G26618" s="3">
        <f t="shared" si="2493"/>
        <v>0</v>
      </c>
      <c r="H26618" s="4" t="str">
        <f t="shared" si="2494"/>
        <v/>
      </c>
    </row>
    <row r="26619" spans="1:8" x14ac:dyDescent="0.25">
      <c r="A26619">
        <v>99656</v>
      </c>
      <c r="B26619" s="1">
        <f t="shared" si="2495"/>
        <v>71928</v>
      </c>
      <c r="C26619" t="str">
        <f t="shared" si="2490"/>
        <v/>
      </c>
      <c r="E26619">
        <f t="shared" si="2491"/>
        <v>0</v>
      </c>
      <c r="F26619" s="1">
        <f t="shared" si="2492"/>
        <v>0</v>
      </c>
      <c r="G26619" s="3">
        <f t="shared" si="2493"/>
        <v>0</v>
      </c>
      <c r="H26619" s="4" t="str">
        <f t="shared" si="2494"/>
        <v/>
      </c>
    </row>
    <row r="26620" spans="1:8" x14ac:dyDescent="0.25">
      <c r="A26620">
        <v>71928</v>
      </c>
      <c r="B26620" s="1">
        <f t="shared" si="2495"/>
        <v>-34048</v>
      </c>
      <c r="C26620" t="str">
        <f t="shared" si="2490"/>
        <v/>
      </c>
      <c r="E26620">
        <f t="shared" si="2491"/>
        <v>0</v>
      </c>
      <c r="F26620" s="1">
        <f t="shared" si="2492"/>
        <v>0</v>
      </c>
      <c r="G26620" s="3">
        <f t="shared" si="2493"/>
        <v>0</v>
      </c>
      <c r="H26620" s="4" t="str">
        <f t="shared" si="2494"/>
        <v/>
      </c>
    </row>
    <row r="26621" spans="1:8" x14ac:dyDescent="0.25">
      <c r="A26621">
        <v>-34048</v>
      </c>
      <c r="B26621" s="1">
        <f t="shared" si="2495"/>
        <v>58387</v>
      </c>
      <c r="C26621" t="str">
        <f t="shared" si="2490"/>
        <v/>
      </c>
      <c r="E26621">
        <f t="shared" si="2491"/>
        <v>0</v>
      </c>
      <c r="F26621" s="1">
        <f t="shared" si="2492"/>
        <v>1</v>
      </c>
      <c r="G26621" s="3">
        <f t="shared" si="2493"/>
        <v>1</v>
      </c>
      <c r="H26621" s="4">
        <f t="shared" si="2494"/>
        <v>-1987960576</v>
      </c>
    </row>
    <row r="26622" spans="1:8" x14ac:dyDescent="0.25">
      <c r="A26622">
        <v>58387</v>
      </c>
      <c r="B26622" s="1">
        <f t="shared" si="2495"/>
        <v>93492</v>
      </c>
      <c r="C26622">
        <f t="shared" si="2490"/>
        <v>58387</v>
      </c>
      <c r="E26622">
        <f t="shared" si="2491"/>
        <v>1</v>
      </c>
      <c r="F26622" s="1">
        <f t="shared" si="2492"/>
        <v>0</v>
      </c>
      <c r="G26622" s="3">
        <f t="shared" si="2493"/>
        <v>1</v>
      </c>
      <c r="H26622" s="4">
        <f t="shared" si="2494"/>
        <v>5458717404</v>
      </c>
    </row>
    <row r="26623" spans="1:8" x14ac:dyDescent="0.25">
      <c r="A26623">
        <v>93492</v>
      </c>
      <c r="B26623" s="1">
        <f t="shared" si="2495"/>
        <v>58467</v>
      </c>
      <c r="C26623" t="str">
        <f t="shared" si="2490"/>
        <v/>
      </c>
      <c r="E26623">
        <f t="shared" si="2491"/>
        <v>0</v>
      </c>
      <c r="F26623" s="1">
        <f t="shared" si="2492"/>
        <v>1</v>
      </c>
      <c r="G26623" s="3">
        <f t="shared" si="2493"/>
        <v>1</v>
      </c>
      <c r="H26623" s="4">
        <f t="shared" si="2494"/>
        <v>5466196764</v>
      </c>
    </row>
    <row r="26624" spans="1:8" x14ac:dyDescent="0.25">
      <c r="A26624">
        <v>58467</v>
      </c>
      <c r="B26624" s="1">
        <f t="shared" si="2495"/>
        <v>-93824</v>
      </c>
      <c r="C26624">
        <f t="shared" si="2490"/>
        <v>58467</v>
      </c>
      <c r="E26624">
        <f t="shared" si="2491"/>
        <v>1</v>
      </c>
      <c r="F26624" s="1">
        <f t="shared" si="2492"/>
        <v>0</v>
      </c>
      <c r="G26624" s="3">
        <f t="shared" si="2493"/>
        <v>1</v>
      </c>
      <c r="H26624" s="4">
        <f t="shared" si="2494"/>
        <v>-5485607808</v>
      </c>
    </row>
    <row r="26625" spans="1:8" x14ac:dyDescent="0.25">
      <c r="A26625">
        <v>-93824</v>
      </c>
      <c r="B26625" s="1">
        <f t="shared" si="2495"/>
        <v>-21126</v>
      </c>
      <c r="C26625" t="str">
        <f t="shared" si="2490"/>
        <v/>
      </c>
      <c r="E26625">
        <f t="shared" si="2491"/>
        <v>0</v>
      </c>
      <c r="F26625" s="1">
        <f t="shared" si="2492"/>
        <v>0</v>
      </c>
      <c r="G26625" s="3">
        <f t="shared" si="2493"/>
        <v>0</v>
      </c>
      <c r="H26625" s="4" t="str">
        <f t="shared" si="2494"/>
        <v/>
      </c>
    </row>
    <row r="26626" spans="1:8" x14ac:dyDescent="0.25">
      <c r="A26626">
        <v>-21126</v>
      </c>
      <c r="B26626" s="1">
        <f t="shared" si="2495"/>
        <v>53882</v>
      </c>
      <c r="C26626" t="str">
        <f t="shared" ref="C26626:C26689" si="2496">IF(AND(ABS(A26626) &lt; 100000,ABS(A26626) &gt; 9999,MOD(ABS(A26626),2)=0),"",A26626)</f>
        <v/>
      </c>
      <c r="E26626">
        <f t="shared" ref="E26626:E26689" si="2497">IF(MOD(ABS(A26626),10)=D$1,1,0)</f>
        <v>0</v>
      </c>
      <c r="F26626" s="1">
        <f t="shared" ref="F26626:F26689" si="2498">IF(MOD(ABS(B26626),10)=D$1,1,0)</f>
        <v>0</v>
      </c>
      <c r="G26626" s="3">
        <f t="shared" ref="G26626:G26689" si="2499">IF(E26626+F26626=1,1,0)</f>
        <v>0</v>
      </c>
      <c r="H26626" s="4" t="str">
        <f t="shared" ref="H26626:H26689" si="2500">IF(G26626=1,A26626*B26626,"")</f>
        <v/>
      </c>
    </row>
    <row r="26627" spans="1:8" x14ac:dyDescent="0.25">
      <c r="A26627">
        <v>53882</v>
      </c>
      <c r="B26627" s="1">
        <f t="shared" ref="B26627:B26690" si="2501">A26628</f>
        <v>46608</v>
      </c>
      <c r="C26627" t="str">
        <f t="shared" si="2496"/>
        <v/>
      </c>
      <c r="E26627">
        <f t="shared" si="2497"/>
        <v>0</v>
      </c>
      <c r="F26627" s="1">
        <f t="shared" si="2498"/>
        <v>0</v>
      </c>
      <c r="G26627" s="3">
        <f t="shared" si="2499"/>
        <v>0</v>
      </c>
      <c r="H26627" s="4" t="str">
        <f t="shared" si="2500"/>
        <v/>
      </c>
    </row>
    <row r="26628" spans="1:8" x14ac:dyDescent="0.25">
      <c r="A26628">
        <v>46608</v>
      </c>
      <c r="B26628" s="1">
        <f t="shared" si="2501"/>
        <v>87271</v>
      </c>
      <c r="C26628" t="str">
        <f t="shared" si="2496"/>
        <v/>
      </c>
      <c r="E26628">
        <f t="shared" si="2497"/>
        <v>0</v>
      </c>
      <c r="F26628" s="1">
        <f t="shared" si="2498"/>
        <v>0</v>
      </c>
      <c r="G26628" s="3">
        <f t="shared" si="2499"/>
        <v>0</v>
      </c>
      <c r="H26628" s="4" t="str">
        <f t="shared" si="2500"/>
        <v/>
      </c>
    </row>
    <row r="26629" spans="1:8" x14ac:dyDescent="0.25">
      <c r="A26629">
        <v>87271</v>
      </c>
      <c r="B26629" s="1">
        <f t="shared" si="2501"/>
        <v>-2514</v>
      </c>
      <c r="C26629">
        <f t="shared" si="2496"/>
        <v>87271</v>
      </c>
      <c r="E26629">
        <f t="shared" si="2497"/>
        <v>0</v>
      </c>
      <c r="F26629" s="1">
        <f t="shared" si="2498"/>
        <v>0</v>
      </c>
      <c r="G26629" s="3">
        <f t="shared" si="2499"/>
        <v>0</v>
      </c>
      <c r="H26629" s="4" t="str">
        <f t="shared" si="2500"/>
        <v/>
      </c>
    </row>
    <row r="26630" spans="1:8" x14ac:dyDescent="0.25">
      <c r="A26630">
        <v>-2514</v>
      </c>
      <c r="B26630" s="1">
        <f t="shared" si="2501"/>
        <v>76544</v>
      </c>
      <c r="C26630">
        <f t="shared" si="2496"/>
        <v>-2514</v>
      </c>
      <c r="E26630">
        <f t="shared" si="2497"/>
        <v>0</v>
      </c>
      <c r="F26630" s="1">
        <f t="shared" si="2498"/>
        <v>0</v>
      </c>
      <c r="G26630" s="3">
        <f t="shared" si="2499"/>
        <v>0</v>
      </c>
      <c r="H26630" s="4" t="str">
        <f t="shared" si="2500"/>
        <v/>
      </c>
    </row>
    <row r="26631" spans="1:8" x14ac:dyDescent="0.25">
      <c r="A26631">
        <v>76544</v>
      </c>
      <c r="B26631" s="1">
        <f t="shared" si="2501"/>
        <v>-73416</v>
      </c>
      <c r="C26631" t="str">
        <f t="shared" si="2496"/>
        <v/>
      </c>
      <c r="E26631">
        <f t="shared" si="2497"/>
        <v>0</v>
      </c>
      <c r="F26631" s="1">
        <f t="shared" si="2498"/>
        <v>0</v>
      </c>
      <c r="G26631" s="3">
        <f t="shared" si="2499"/>
        <v>0</v>
      </c>
      <c r="H26631" s="4" t="str">
        <f t="shared" si="2500"/>
        <v/>
      </c>
    </row>
    <row r="26632" spans="1:8" x14ac:dyDescent="0.25">
      <c r="A26632">
        <v>-73416</v>
      </c>
      <c r="B26632" s="1">
        <f t="shared" si="2501"/>
        <v>17023</v>
      </c>
      <c r="C26632" t="str">
        <f t="shared" si="2496"/>
        <v/>
      </c>
      <c r="E26632">
        <f t="shared" si="2497"/>
        <v>0</v>
      </c>
      <c r="F26632" s="1">
        <f t="shared" si="2498"/>
        <v>0</v>
      </c>
      <c r="G26632" s="3">
        <f t="shared" si="2499"/>
        <v>0</v>
      </c>
      <c r="H26632" s="4" t="str">
        <f t="shared" si="2500"/>
        <v/>
      </c>
    </row>
    <row r="26633" spans="1:8" x14ac:dyDescent="0.25">
      <c r="A26633">
        <v>17023</v>
      </c>
      <c r="B26633" s="1">
        <f t="shared" si="2501"/>
        <v>84947</v>
      </c>
      <c r="C26633">
        <f t="shared" si="2496"/>
        <v>17023</v>
      </c>
      <c r="E26633">
        <f t="shared" si="2497"/>
        <v>0</v>
      </c>
      <c r="F26633" s="1">
        <f t="shared" si="2498"/>
        <v>1</v>
      </c>
      <c r="G26633" s="3">
        <f t="shared" si="2499"/>
        <v>1</v>
      </c>
      <c r="H26633" s="4">
        <f t="shared" si="2500"/>
        <v>1446052781</v>
      </c>
    </row>
    <row r="26634" spans="1:8" x14ac:dyDescent="0.25">
      <c r="A26634">
        <v>84947</v>
      </c>
      <c r="B26634" s="1">
        <f t="shared" si="2501"/>
        <v>59760</v>
      </c>
      <c r="C26634">
        <f t="shared" si="2496"/>
        <v>84947</v>
      </c>
      <c r="E26634">
        <f t="shared" si="2497"/>
        <v>1</v>
      </c>
      <c r="F26634" s="1">
        <f t="shared" si="2498"/>
        <v>0</v>
      </c>
      <c r="G26634" s="3">
        <f t="shared" si="2499"/>
        <v>1</v>
      </c>
      <c r="H26634" s="4">
        <f t="shared" si="2500"/>
        <v>5076432720</v>
      </c>
    </row>
    <row r="26635" spans="1:8" x14ac:dyDescent="0.25">
      <c r="A26635">
        <v>59760</v>
      </c>
      <c r="B26635" s="1">
        <f t="shared" si="2501"/>
        <v>-99382</v>
      </c>
      <c r="C26635" t="str">
        <f t="shared" si="2496"/>
        <v/>
      </c>
      <c r="E26635">
        <f t="shared" si="2497"/>
        <v>0</v>
      </c>
      <c r="F26635" s="1">
        <f t="shared" si="2498"/>
        <v>0</v>
      </c>
      <c r="G26635" s="3">
        <f t="shared" si="2499"/>
        <v>0</v>
      </c>
      <c r="H26635" s="4" t="str">
        <f t="shared" si="2500"/>
        <v/>
      </c>
    </row>
    <row r="26636" spans="1:8" x14ac:dyDescent="0.25">
      <c r="A26636">
        <v>-99382</v>
      </c>
      <c r="B26636" s="1">
        <f t="shared" si="2501"/>
        <v>-53342</v>
      </c>
      <c r="C26636" t="str">
        <f t="shared" si="2496"/>
        <v/>
      </c>
      <c r="E26636">
        <f t="shared" si="2497"/>
        <v>0</v>
      </c>
      <c r="F26636" s="1">
        <f t="shared" si="2498"/>
        <v>0</v>
      </c>
      <c r="G26636" s="3">
        <f t="shared" si="2499"/>
        <v>0</v>
      </c>
      <c r="H26636" s="4" t="str">
        <f t="shared" si="2500"/>
        <v/>
      </c>
    </row>
    <row r="26637" spans="1:8" x14ac:dyDescent="0.25">
      <c r="A26637">
        <v>-53342</v>
      </c>
      <c r="B26637" s="1">
        <f t="shared" si="2501"/>
        <v>80470</v>
      </c>
      <c r="C26637" t="str">
        <f t="shared" si="2496"/>
        <v/>
      </c>
      <c r="E26637">
        <f t="shared" si="2497"/>
        <v>0</v>
      </c>
      <c r="F26637" s="1">
        <f t="shared" si="2498"/>
        <v>0</v>
      </c>
      <c r="G26637" s="3">
        <f t="shared" si="2499"/>
        <v>0</v>
      </c>
      <c r="H26637" s="4" t="str">
        <f t="shared" si="2500"/>
        <v/>
      </c>
    </row>
    <row r="26638" spans="1:8" x14ac:dyDescent="0.25">
      <c r="A26638">
        <v>80470</v>
      </c>
      <c r="B26638" s="1">
        <f t="shared" si="2501"/>
        <v>-90649</v>
      </c>
      <c r="C26638" t="str">
        <f t="shared" si="2496"/>
        <v/>
      </c>
      <c r="E26638">
        <f t="shared" si="2497"/>
        <v>0</v>
      </c>
      <c r="F26638" s="1">
        <f t="shared" si="2498"/>
        <v>0</v>
      </c>
      <c r="G26638" s="3">
        <f t="shared" si="2499"/>
        <v>0</v>
      </c>
      <c r="H26638" s="4" t="str">
        <f t="shared" si="2500"/>
        <v/>
      </c>
    </row>
    <row r="26639" spans="1:8" x14ac:dyDescent="0.25">
      <c r="A26639">
        <v>-90649</v>
      </c>
      <c r="B26639" s="1">
        <f t="shared" si="2501"/>
        <v>69619</v>
      </c>
      <c r="C26639">
        <f t="shared" si="2496"/>
        <v>-90649</v>
      </c>
      <c r="E26639">
        <f t="shared" si="2497"/>
        <v>0</v>
      </c>
      <c r="F26639" s="1">
        <f t="shared" si="2498"/>
        <v>0</v>
      </c>
      <c r="G26639" s="3">
        <f t="shared" si="2499"/>
        <v>0</v>
      </c>
      <c r="H26639" s="4" t="str">
        <f t="shared" si="2500"/>
        <v/>
      </c>
    </row>
    <row r="26640" spans="1:8" x14ac:dyDescent="0.25">
      <c r="A26640">
        <v>69619</v>
      </c>
      <c r="B26640" s="1">
        <f t="shared" si="2501"/>
        <v>-5638</v>
      </c>
      <c r="C26640">
        <f t="shared" si="2496"/>
        <v>69619</v>
      </c>
      <c r="E26640">
        <f t="shared" si="2497"/>
        <v>0</v>
      </c>
      <c r="F26640" s="1">
        <f t="shared" si="2498"/>
        <v>0</v>
      </c>
      <c r="G26640" s="3">
        <f t="shared" si="2499"/>
        <v>0</v>
      </c>
      <c r="H26640" s="4" t="str">
        <f t="shared" si="2500"/>
        <v/>
      </c>
    </row>
    <row r="26641" spans="1:8" x14ac:dyDescent="0.25">
      <c r="A26641">
        <v>-5638</v>
      </c>
      <c r="B26641" s="1">
        <f t="shared" si="2501"/>
        <v>94955</v>
      </c>
      <c r="C26641">
        <f t="shared" si="2496"/>
        <v>-5638</v>
      </c>
      <c r="E26641">
        <f t="shared" si="2497"/>
        <v>0</v>
      </c>
      <c r="F26641" s="1">
        <f t="shared" si="2498"/>
        <v>0</v>
      </c>
      <c r="G26641" s="3">
        <f t="shared" si="2499"/>
        <v>0</v>
      </c>
      <c r="H26641" s="4" t="str">
        <f t="shared" si="2500"/>
        <v/>
      </c>
    </row>
    <row r="26642" spans="1:8" x14ac:dyDescent="0.25">
      <c r="A26642">
        <v>94955</v>
      </c>
      <c r="B26642" s="1">
        <f t="shared" si="2501"/>
        <v>-82564</v>
      </c>
      <c r="C26642">
        <f t="shared" si="2496"/>
        <v>94955</v>
      </c>
      <c r="E26642">
        <f t="shared" si="2497"/>
        <v>0</v>
      </c>
      <c r="F26642" s="1">
        <f t="shared" si="2498"/>
        <v>0</v>
      </c>
      <c r="G26642" s="3">
        <f t="shared" si="2499"/>
        <v>0</v>
      </c>
      <c r="H26642" s="4" t="str">
        <f t="shared" si="2500"/>
        <v/>
      </c>
    </row>
    <row r="26643" spans="1:8" x14ac:dyDescent="0.25">
      <c r="A26643">
        <v>-82564</v>
      </c>
      <c r="B26643" s="1">
        <f t="shared" si="2501"/>
        <v>-32216</v>
      </c>
      <c r="C26643" t="str">
        <f t="shared" si="2496"/>
        <v/>
      </c>
      <c r="E26643">
        <f t="shared" si="2497"/>
        <v>0</v>
      </c>
      <c r="F26643" s="1">
        <f t="shared" si="2498"/>
        <v>0</v>
      </c>
      <c r="G26643" s="3">
        <f t="shared" si="2499"/>
        <v>0</v>
      </c>
      <c r="H26643" s="4" t="str">
        <f t="shared" si="2500"/>
        <v/>
      </c>
    </row>
    <row r="26644" spans="1:8" x14ac:dyDescent="0.25">
      <c r="A26644">
        <v>-32216</v>
      </c>
      <c r="B26644" s="1">
        <f t="shared" si="2501"/>
        <v>47870</v>
      </c>
      <c r="C26644" t="str">
        <f t="shared" si="2496"/>
        <v/>
      </c>
      <c r="E26644">
        <f t="shared" si="2497"/>
        <v>0</v>
      </c>
      <c r="F26644" s="1">
        <f t="shared" si="2498"/>
        <v>0</v>
      </c>
      <c r="G26644" s="3">
        <f t="shared" si="2499"/>
        <v>0</v>
      </c>
      <c r="H26644" s="4" t="str">
        <f t="shared" si="2500"/>
        <v/>
      </c>
    </row>
    <row r="26645" spans="1:8" x14ac:dyDescent="0.25">
      <c r="A26645">
        <v>47870</v>
      </c>
      <c r="B26645" s="1">
        <f t="shared" si="2501"/>
        <v>25720</v>
      </c>
      <c r="C26645" t="str">
        <f t="shared" si="2496"/>
        <v/>
      </c>
      <c r="E26645">
        <f t="shared" si="2497"/>
        <v>0</v>
      </c>
      <c r="F26645" s="1">
        <f t="shared" si="2498"/>
        <v>0</v>
      </c>
      <c r="G26645" s="3">
        <f t="shared" si="2499"/>
        <v>0</v>
      </c>
      <c r="H26645" s="4" t="str">
        <f t="shared" si="2500"/>
        <v/>
      </c>
    </row>
    <row r="26646" spans="1:8" x14ac:dyDescent="0.25">
      <c r="A26646">
        <v>25720</v>
      </c>
      <c r="B26646" s="1">
        <f t="shared" si="2501"/>
        <v>56367</v>
      </c>
      <c r="C26646" t="str">
        <f t="shared" si="2496"/>
        <v/>
      </c>
      <c r="E26646">
        <f t="shared" si="2497"/>
        <v>0</v>
      </c>
      <c r="F26646" s="1">
        <f t="shared" si="2498"/>
        <v>1</v>
      </c>
      <c r="G26646" s="3">
        <f t="shared" si="2499"/>
        <v>1</v>
      </c>
      <c r="H26646" s="4">
        <f t="shared" si="2500"/>
        <v>1449759240</v>
      </c>
    </row>
    <row r="26647" spans="1:8" x14ac:dyDescent="0.25">
      <c r="A26647">
        <v>56367</v>
      </c>
      <c r="B26647" s="1">
        <f t="shared" si="2501"/>
        <v>49193</v>
      </c>
      <c r="C26647">
        <f t="shared" si="2496"/>
        <v>56367</v>
      </c>
      <c r="E26647">
        <f t="shared" si="2497"/>
        <v>1</v>
      </c>
      <c r="F26647" s="1">
        <f t="shared" si="2498"/>
        <v>0</v>
      </c>
      <c r="G26647" s="3">
        <f t="shared" si="2499"/>
        <v>1</v>
      </c>
      <c r="H26647" s="4">
        <f t="shared" si="2500"/>
        <v>2772861831</v>
      </c>
    </row>
    <row r="26648" spans="1:8" x14ac:dyDescent="0.25">
      <c r="A26648">
        <v>49193</v>
      </c>
      <c r="B26648" s="1">
        <f t="shared" si="2501"/>
        <v>61716</v>
      </c>
      <c r="C26648">
        <f t="shared" si="2496"/>
        <v>49193</v>
      </c>
      <c r="E26648">
        <f t="shared" si="2497"/>
        <v>0</v>
      </c>
      <c r="F26648" s="1">
        <f t="shared" si="2498"/>
        <v>0</v>
      </c>
      <c r="G26648" s="3">
        <f t="shared" si="2499"/>
        <v>0</v>
      </c>
      <c r="H26648" s="4" t="str">
        <f t="shared" si="2500"/>
        <v/>
      </c>
    </row>
    <row r="26649" spans="1:8" x14ac:dyDescent="0.25">
      <c r="A26649">
        <v>61716</v>
      </c>
      <c r="B26649" s="1">
        <f t="shared" si="2501"/>
        <v>23182</v>
      </c>
      <c r="C26649" t="str">
        <f t="shared" si="2496"/>
        <v/>
      </c>
      <c r="E26649">
        <f t="shared" si="2497"/>
        <v>0</v>
      </c>
      <c r="F26649" s="1">
        <f t="shared" si="2498"/>
        <v>0</v>
      </c>
      <c r="G26649" s="3">
        <f t="shared" si="2499"/>
        <v>0</v>
      </c>
      <c r="H26649" s="4" t="str">
        <f t="shared" si="2500"/>
        <v/>
      </c>
    </row>
    <row r="26650" spans="1:8" x14ac:dyDescent="0.25">
      <c r="A26650">
        <v>23182</v>
      </c>
      <c r="B26650" s="1">
        <f t="shared" si="2501"/>
        <v>-16029</v>
      </c>
      <c r="C26650" t="str">
        <f t="shared" si="2496"/>
        <v/>
      </c>
      <c r="E26650">
        <f t="shared" si="2497"/>
        <v>0</v>
      </c>
      <c r="F26650" s="1">
        <f t="shared" si="2498"/>
        <v>0</v>
      </c>
      <c r="G26650" s="3">
        <f t="shared" si="2499"/>
        <v>0</v>
      </c>
      <c r="H26650" s="4" t="str">
        <f t="shared" si="2500"/>
        <v/>
      </c>
    </row>
    <row r="26651" spans="1:8" x14ac:dyDescent="0.25">
      <c r="A26651">
        <v>-16029</v>
      </c>
      <c r="B26651" s="1">
        <f t="shared" si="2501"/>
        <v>97161</v>
      </c>
      <c r="C26651">
        <f t="shared" si="2496"/>
        <v>-16029</v>
      </c>
      <c r="E26651">
        <f t="shared" si="2497"/>
        <v>0</v>
      </c>
      <c r="F26651" s="1">
        <f t="shared" si="2498"/>
        <v>0</v>
      </c>
      <c r="G26651" s="3">
        <f t="shared" si="2499"/>
        <v>0</v>
      </c>
      <c r="H26651" s="4" t="str">
        <f t="shared" si="2500"/>
        <v/>
      </c>
    </row>
    <row r="26652" spans="1:8" x14ac:dyDescent="0.25">
      <c r="A26652">
        <v>97161</v>
      </c>
      <c r="B26652" s="1">
        <f t="shared" si="2501"/>
        <v>94303</v>
      </c>
      <c r="C26652">
        <f t="shared" si="2496"/>
        <v>97161</v>
      </c>
      <c r="E26652">
        <f t="shared" si="2497"/>
        <v>0</v>
      </c>
      <c r="F26652" s="1">
        <f t="shared" si="2498"/>
        <v>0</v>
      </c>
      <c r="G26652" s="3">
        <f t="shared" si="2499"/>
        <v>0</v>
      </c>
      <c r="H26652" s="4" t="str">
        <f t="shared" si="2500"/>
        <v/>
      </c>
    </row>
    <row r="26653" spans="1:8" x14ac:dyDescent="0.25">
      <c r="A26653">
        <v>94303</v>
      </c>
      <c r="B26653" s="1">
        <f t="shared" si="2501"/>
        <v>95928</v>
      </c>
      <c r="C26653">
        <f t="shared" si="2496"/>
        <v>94303</v>
      </c>
      <c r="E26653">
        <f t="shared" si="2497"/>
        <v>0</v>
      </c>
      <c r="F26653" s="1">
        <f t="shared" si="2498"/>
        <v>0</v>
      </c>
      <c r="G26653" s="3">
        <f t="shared" si="2499"/>
        <v>0</v>
      </c>
      <c r="H26653" s="4" t="str">
        <f t="shared" si="2500"/>
        <v/>
      </c>
    </row>
    <row r="26654" spans="1:8" x14ac:dyDescent="0.25">
      <c r="A26654">
        <v>95928</v>
      </c>
      <c r="B26654" s="1">
        <f t="shared" si="2501"/>
        <v>29282</v>
      </c>
      <c r="C26654" t="str">
        <f t="shared" si="2496"/>
        <v/>
      </c>
      <c r="E26654">
        <f t="shared" si="2497"/>
        <v>0</v>
      </c>
      <c r="F26654" s="1">
        <f t="shared" si="2498"/>
        <v>0</v>
      </c>
      <c r="G26654" s="3">
        <f t="shared" si="2499"/>
        <v>0</v>
      </c>
      <c r="H26654" s="4" t="str">
        <f t="shared" si="2500"/>
        <v/>
      </c>
    </row>
    <row r="26655" spans="1:8" x14ac:dyDescent="0.25">
      <c r="A26655">
        <v>29282</v>
      </c>
      <c r="B26655" s="1">
        <f t="shared" si="2501"/>
        <v>-75365</v>
      </c>
      <c r="C26655" t="str">
        <f t="shared" si="2496"/>
        <v/>
      </c>
      <c r="E26655">
        <f t="shared" si="2497"/>
        <v>0</v>
      </c>
      <c r="F26655" s="1">
        <f t="shared" si="2498"/>
        <v>0</v>
      </c>
      <c r="G26655" s="3">
        <f t="shared" si="2499"/>
        <v>0</v>
      </c>
      <c r="H26655" s="4" t="str">
        <f t="shared" si="2500"/>
        <v/>
      </c>
    </row>
    <row r="26656" spans="1:8" x14ac:dyDescent="0.25">
      <c r="A26656">
        <v>-75365</v>
      </c>
      <c r="B26656" s="1">
        <f t="shared" si="2501"/>
        <v>-42985</v>
      </c>
      <c r="C26656">
        <f t="shared" si="2496"/>
        <v>-75365</v>
      </c>
      <c r="E26656">
        <f t="shared" si="2497"/>
        <v>0</v>
      </c>
      <c r="F26656" s="1">
        <f t="shared" si="2498"/>
        <v>0</v>
      </c>
      <c r="G26656" s="3">
        <f t="shared" si="2499"/>
        <v>0</v>
      </c>
      <c r="H26656" s="4" t="str">
        <f t="shared" si="2500"/>
        <v/>
      </c>
    </row>
    <row r="26657" spans="1:8" x14ac:dyDescent="0.25">
      <c r="A26657">
        <v>-42985</v>
      </c>
      <c r="B26657" s="1">
        <f t="shared" si="2501"/>
        <v>-78063</v>
      </c>
      <c r="C26657">
        <f t="shared" si="2496"/>
        <v>-42985</v>
      </c>
      <c r="E26657">
        <f t="shared" si="2497"/>
        <v>0</v>
      </c>
      <c r="F26657" s="1">
        <f t="shared" si="2498"/>
        <v>0</v>
      </c>
      <c r="G26657" s="3">
        <f t="shared" si="2499"/>
        <v>0</v>
      </c>
      <c r="H26657" s="4" t="str">
        <f t="shared" si="2500"/>
        <v/>
      </c>
    </row>
    <row r="26658" spans="1:8" x14ac:dyDescent="0.25">
      <c r="A26658">
        <v>-78063</v>
      </c>
      <c r="B26658" s="1">
        <f t="shared" si="2501"/>
        <v>7055</v>
      </c>
      <c r="C26658">
        <f t="shared" si="2496"/>
        <v>-78063</v>
      </c>
      <c r="E26658">
        <f t="shared" si="2497"/>
        <v>0</v>
      </c>
      <c r="F26658" s="1">
        <f t="shared" si="2498"/>
        <v>0</v>
      </c>
      <c r="G26658" s="3">
        <f t="shared" si="2499"/>
        <v>0</v>
      </c>
      <c r="H26658" s="4" t="str">
        <f t="shared" si="2500"/>
        <v/>
      </c>
    </row>
    <row r="26659" spans="1:8" x14ac:dyDescent="0.25">
      <c r="A26659">
        <v>7055</v>
      </c>
      <c r="B26659" s="1">
        <f t="shared" si="2501"/>
        <v>75915</v>
      </c>
      <c r="C26659">
        <f t="shared" si="2496"/>
        <v>7055</v>
      </c>
      <c r="E26659">
        <f t="shared" si="2497"/>
        <v>0</v>
      </c>
      <c r="F26659" s="1">
        <f t="shared" si="2498"/>
        <v>0</v>
      </c>
      <c r="G26659" s="3">
        <f t="shared" si="2499"/>
        <v>0</v>
      </c>
      <c r="H26659" s="4" t="str">
        <f t="shared" si="2500"/>
        <v/>
      </c>
    </row>
    <row r="26660" spans="1:8" x14ac:dyDescent="0.25">
      <c r="A26660">
        <v>75915</v>
      </c>
      <c r="B26660" s="1">
        <f t="shared" si="2501"/>
        <v>-43544</v>
      </c>
      <c r="C26660">
        <f t="shared" si="2496"/>
        <v>75915</v>
      </c>
      <c r="E26660">
        <f t="shared" si="2497"/>
        <v>0</v>
      </c>
      <c r="F26660" s="1">
        <f t="shared" si="2498"/>
        <v>0</v>
      </c>
      <c r="G26660" s="3">
        <f t="shared" si="2499"/>
        <v>0</v>
      </c>
      <c r="H26660" s="4" t="str">
        <f t="shared" si="2500"/>
        <v/>
      </c>
    </row>
    <row r="26661" spans="1:8" x14ac:dyDescent="0.25">
      <c r="A26661">
        <v>-43544</v>
      </c>
      <c r="B26661" s="1">
        <f t="shared" si="2501"/>
        <v>87502</v>
      </c>
      <c r="C26661" t="str">
        <f t="shared" si="2496"/>
        <v/>
      </c>
      <c r="E26661">
        <f t="shared" si="2497"/>
        <v>0</v>
      </c>
      <c r="F26661" s="1">
        <f t="shared" si="2498"/>
        <v>0</v>
      </c>
      <c r="G26661" s="3">
        <f t="shared" si="2499"/>
        <v>0</v>
      </c>
      <c r="H26661" s="4" t="str">
        <f t="shared" si="2500"/>
        <v/>
      </c>
    </row>
    <row r="26662" spans="1:8" x14ac:dyDescent="0.25">
      <c r="A26662">
        <v>87502</v>
      </c>
      <c r="B26662" s="1">
        <f t="shared" si="2501"/>
        <v>-51464</v>
      </c>
      <c r="C26662" t="str">
        <f t="shared" si="2496"/>
        <v/>
      </c>
      <c r="E26662">
        <f t="shared" si="2497"/>
        <v>0</v>
      </c>
      <c r="F26662" s="1">
        <f t="shared" si="2498"/>
        <v>0</v>
      </c>
      <c r="G26662" s="3">
        <f t="shared" si="2499"/>
        <v>0</v>
      </c>
      <c r="H26662" s="4" t="str">
        <f t="shared" si="2500"/>
        <v/>
      </c>
    </row>
    <row r="26663" spans="1:8" x14ac:dyDescent="0.25">
      <c r="A26663">
        <v>-51464</v>
      </c>
      <c r="B26663" s="1">
        <f t="shared" si="2501"/>
        <v>-40914</v>
      </c>
      <c r="C26663" t="str">
        <f t="shared" si="2496"/>
        <v/>
      </c>
      <c r="E26663">
        <f t="shared" si="2497"/>
        <v>0</v>
      </c>
      <c r="F26663" s="1">
        <f t="shared" si="2498"/>
        <v>0</v>
      </c>
      <c r="G26663" s="3">
        <f t="shared" si="2499"/>
        <v>0</v>
      </c>
      <c r="H26663" s="4" t="str">
        <f t="shared" si="2500"/>
        <v/>
      </c>
    </row>
    <row r="26664" spans="1:8" x14ac:dyDescent="0.25">
      <c r="A26664">
        <v>-40914</v>
      </c>
      <c r="B26664" s="1">
        <f t="shared" si="2501"/>
        <v>-89189</v>
      </c>
      <c r="C26664" t="str">
        <f t="shared" si="2496"/>
        <v/>
      </c>
      <c r="E26664">
        <f t="shared" si="2497"/>
        <v>0</v>
      </c>
      <c r="F26664" s="1">
        <f t="shared" si="2498"/>
        <v>0</v>
      </c>
      <c r="G26664" s="3">
        <f t="shared" si="2499"/>
        <v>0</v>
      </c>
      <c r="H26664" s="4" t="str">
        <f t="shared" si="2500"/>
        <v/>
      </c>
    </row>
    <row r="26665" spans="1:8" x14ac:dyDescent="0.25">
      <c r="A26665">
        <v>-89189</v>
      </c>
      <c r="B26665" s="1">
        <f t="shared" si="2501"/>
        <v>28024</v>
      </c>
      <c r="C26665">
        <f t="shared" si="2496"/>
        <v>-89189</v>
      </c>
      <c r="E26665">
        <f t="shared" si="2497"/>
        <v>0</v>
      </c>
      <c r="F26665" s="1">
        <f t="shared" si="2498"/>
        <v>0</v>
      </c>
      <c r="G26665" s="3">
        <f t="shared" si="2499"/>
        <v>0</v>
      </c>
      <c r="H26665" s="4" t="str">
        <f t="shared" si="2500"/>
        <v/>
      </c>
    </row>
    <row r="26666" spans="1:8" x14ac:dyDescent="0.25">
      <c r="A26666">
        <v>28024</v>
      </c>
      <c r="B26666" s="1">
        <f t="shared" si="2501"/>
        <v>55729</v>
      </c>
      <c r="C26666" t="str">
        <f t="shared" si="2496"/>
        <v/>
      </c>
      <c r="E26666">
        <f t="shared" si="2497"/>
        <v>0</v>
      </c>
      <c r="F26666" s="1">
        <f t="shared" si="2498"/>
        <v>0</v>
      </c>
      <c r="G26666" s="3">
        <f t="shared" si="2499"/>
        <v>0</v>
      </c>
      <c r="H26666" s="4" t="str">
        <f t="shared" si="2500"/>
        <v/>
      </c>
    </row>
    <row r="26667" spans="1:8" x14ac:dyDescent="0.25">
      <c r="A26667">
        <v>55729</v>
      </c>
      <c r="B26667" s="1">
        <f t="shared" si="2501"/>
        <v>76517</v>
      </c>
      <c r="C26667">
        <f t="shared" si="2496"/>
        <v>55729</v>
      </c>
      <c r="E26667">
        <f t="shared" si="2497"/>
        <v>0</v>
      </c>
      <c r="F26667" s="1">
        <f t="shared" si="2498"/>
        <v>1</v>
      </c>
      <c r="G26667" s="3">
        <f t="shared" si="2499"/>
        <v>1</v>
      </c>
      <c r="H26667" s="4">
        <f t="shared" si="2500"/>
        <v>4264215893</v>
      </c>
    </row>
    <row r="26668" spans="1:8" x14ac:dyDescent="0.25">
      <c r="A26668">
        <v>76517</v>
      </c>
      <c r="B26668" s="1">
        <f t="shared" si="2501"/>
        <v>-47910</v>
      </c>
      <c r="C26668">
        <f t="shared" si="2496"/>
        <v>76517</v>
      </c>
      <c r="E26668">
        <f t="shared" si="2497"/>
        <v>1</v>
      </c>
      <c r="F26668" s="1">
        <f t="shared" si="2498"/>
        <v>0</v>
      </c>
      <c r="G26668" s="3">
        <f t="shared" si="2499"/>
        <v>1</v>
      </c>
      <c r="H26668" s="4">
        <f t="shared" si="2500"/>
        <v>-3665929470</v>
      </c>
    </row>
    <row r="26669" spans="1:8" x14ac:dyDescent="0.25">
      <c r="A26669">
        <v>-47910</v>
      </c>
      <c r="B26669" s="1">
        <f t="shared" si="2501"/>
        <v>90953</v>
      </c>
      <c r="C26669" t="str">
        <f t="shared" si="2496"/>
        <v/>
      </c>
      <c r="E26669">
        <f t="shared" si="2497"/>
        <v>0</v>
      </c>
      <c r="F26669" s="1">
        <f t="shared" si="2498"/>
        <v>0</v>
      </c>
      <c r="G26669" s="3">
        <f t="shared" si="2499"/>
        <v>0</v>
      </c>
      <c r="H26669" s="4" t="str">
        <f t="shared" si="2500"/>
        <v/>
      </c>
    </row>
    <row r="26670" spans="1:8" x14ac:dyDescent="0.25">
      <c r="A26670">
        <v>90953</v>
      </c>
      <c r="B26670" s="1">
        <f t="shared" si="2501"/>
        <v>61493</v>
      </c>
      <c r="C26670">
        <f t="shared" si="2496"/>
        <v>90953</v>
      </c>
      <c r="E26670">
        <f t="shared" si="2497"/>
        <v>0</v>
      </c>
      <c r="F26670" s="1">
        <f t="shared" si="2498"/>
        <v>0</v>
      </c>
      <c r="G26670" s="3">
        <f t="shared" si="2499"/>
        <v>0</v>
      </c>
      <c r="H26670" s="4" t="str">
        <f t="shared" si="2500"/>
        <v/>
      </c>
    </row>
    <row r="26671" spans="1:8" x14ac:dyDescent="0.25">
      <c r="A26671">
        <v>61493</v>
      </c>
      <c r="B26671" s="1">
        <f t="shared" si="2501"/>
        <v>-13050</v>
      </c>
      <c r="C26671">
        <f t="shared" si="2496"/>
        <v>61493</v>
      </c>
      <c r="E26671">
        <f t="shared" si="2497"/>
        <v>0</v>
      </c>
      <c r="F26671" s="1">
        <f t="shared" si="2498"/>
        <v>0</v>
      </c>
      <c r="G26671" s="3">
        <f t="shared" si="2499"/>
        <v>0</v>
      </c>
      <c r="H26671" s="4" t="str">
        <f t="shared" si="2500"/>
        <v/>
      </c>
    </row>
    <row r="26672" spans="1:8" x14ac:dyDescent="0.25">
      <c r="A26672">
        <v>-13050</v>
      </c>
      <c r="B26672" s="1">
        <f t="shared" si="2501"/>
        <v>15744</v>
      </c>
      <c r="C26672" t="str">
        <f t="shared" si="2496"/>
        <v/>
      </c>
      <c r="E26672">
        <f t="shared" si="2497"/>
        <v>0</v>
      </c>
      <c r="F26672" s="1">
        <f t="shared" si="2498"/>
        <v>0</v>
      </c>
      <c r="G26672" s="3">
        <f t="shared" si="2499"/>
        <v>0</v>
      </c>
      <c r="H26672" s="4" t="str">
        <f t="shared" si="2500"/>
        <v/>
      </c>
    </row>
    <row r="26673" spans="1:8" x14ac:dyDescent="0.25">
      <c r="A26673">
        <v>15744</v>
      </c>
      <c r="B26673" s="1">
        <f t="shared" si="2501"/>
        <v>-22648</v>
      </c>
      <c r="C26673" t="str">
        <f t="shared" si="2496"/>
        <v/>
      </c>
      <c r="E26673">
        <f t="shared" si="2497"/>
        <v>0</v>
      </c>
      <c r="F26673" s="1">
        <f t="shared" si="2498"/>
        <v>0</v>
      </c>
      <c r="G26673" s="3">
        <f t="shared" si="2499"/>
        <v>0</v>
      </c>
      <c r="H26673" s="4" t="str">
        <f t="shared" si="2500"/>
        <v/>
      </c>
    </row>
    <row r="26674" spans="1:8" x14ac:dyDescent="0.25">
      <c r="A26674">
        <v>-22648</v>
      </c>
      <c r="B26674" s="1">
        <f t="shared" si="2501"/>
        <v>10137</v>
      </c>
      <c r="C26674" t="str">
        <f t="shared" si="2496"/>
        <v/>
      </c>
      <c r="E26674">
        <f t="shared" si="2497"/>
        <v>0</v>
      </c>
      <c r="F26674" s="1">
        <f t="shared" si="2498"/>
        <v>1</v>
      </c>
      <c r="G26674" s="3">
        <f t="shared" si="2499"/>
        <v>1</v>
      </c>
      <c r="H26674" s="4">
        <f t="shared" si="2500"/>
        <v>-229582776</v>
      </c>
    </row>
    <row r="26675" spans="1:8" x14ac:dyDescent="0.25">
      <c r="A26675">
        <v>10137</v>
      </c>
      <c r="B26675" s="1">
        <f t="shared" si="2501"/>
        <v>49239</v>
      </c>
      <c r="C26675">
        <f t="shared" si="2496"/>
        <v>10137</v>
      </c>
      <c r="E26675">
        <f t="shared" si="2497"/>
        <v>1</v>
      </c>
      <c r="F26675" s="1">
        <f t="shared" si="2498"/>
        <v>0</v>
      </c>
      <c r="G26675" s="3">
        <f t="shared" si="2499"/>
        <v>1</v>
      </c>
      <c r="H26675" s="4">
        <f t="shared" si="2500"/>
        <v>499135743</v>
      </c>
    </row>
    <row r="26676" spans="1:8" x14ac:dyDescent="0.25">
      <c r="A26676">
        <v>49239</v>
      </c>
      <c r="B26676" s="1">
        <f t="shared" si="2501"/>
        <v>-54559</v>
      </c>
      <c r="C26676">
        <f t="shared" si="2496"/>
        <v>49239</v>
      </c>
      <c r="E26676">
        <f t="shared" si="2497"/>
        <v>0</v>
      </c>
      <c r="F26676" s="1">
        <f t="shared" si="2498"/>
        <v>0</v>
      </c>
      <c r="G26676" s="3">
        <f t="shared" si="2499"/>
        <v>0</v>
      </c>
      <c r="H26676" s="4" t="str">
        <f t="shared" si="2500"/>
        <v/>
      </c>
    </row>
    <row r="26677" spans="1:8" x14ac:dyDescent="0.25">
      <c r="A26677">
        <v>-54559</v>
      </c>
      <c r="B26677" s="1">
        <f t="shared" si="2501"/>
        <v>8655</v>
      </c>
      <c r="C26677">
        <f t="shared" si="2496"/>
        <v>-54559</v>
      </c>
      <c r="E26677">
        <f t="shared" si="2497"/>
        <v>0</v>
      </c>
      <c r="F26677" s="1">
        <f t="shared" si="2498"/>
        <v>0</v>
      </c>
      <c r="G26677" s="3">
        <f t="shared" si="2499"/>
        <v>0</v>
      </c>
      <c r="H26677" s="4" t="str">
        <f t="shared" si="2500"/>
        <v/>
      </c>
    </row>
    <row r="26678" spans="1:8" x14ac:dyDescent="0.25">
      <c r="A26678">
        <v>8655</v>
      </c>
      <c r="B26678" s="1">
        <f t="shared" si="2501"/>
        <v>-67553</v>
      </c>
      <c r="C26678">
        <f t="shared" si="2496"/>
        <v>8655</v>
      </c>
      <c r="E26678">
        <f t="shared" si="2497"/>
        <v>0</v>
      </c>
      <c r="F26678" s="1">
        <f t="shared" si="2498"/>
        <v>0</v>
      </c>
      <c r="G26678" s="3">
        <f t="shared" si="2499"/>
        <v>0</v>
      </c>
      <c r="H26678" s="4" t="str">
        <f t="shared" si="2500"/>
        <v/>
      </c>
    </row>
    <row r="26679" spans="1:8" x14ac:dyDescent="0.25">
      <c r="A26679">
        <v>-67553</v>
      </c>
      <c r="B26679" s="1">
        <f t="shared" si="2501"/>
        <v>-19271</v>
      </c>
      <c r="C26679">
        <f t="shared" si="2496"/>
        <v>-67553</v>
      </c>
      <c r="E26679">
        <f t="shared" si="2497"/>
        <v>0</v>
      </c>
      <c r="F26679" s="1">
        <f t="shared" si="2498"/>
        <v>0</v>
      </c>
      <c r="G26679" s="3">
        <f t="shared" si="2499"/>
        <v>0</v>
      </c>
      <c r="H26679" s="4" t="str">
        <f t="shared" si="2500"/>
        <v/>
      </c>
    </row>
    <row r="26680" spans="1:8" x14ac:dyDescent="0.25">
      <c r="A26680">
        <v>-19271</v>
      </c>
      <c r="B26680" s="1">
        <f t="shared" si="2501"/>
        <v>-46266</v>
      </c>
      <c r="C26680">
        <f t="shared" si="2496"/>
        <v>-19271</v>
      </c>
      <c r="E26680">
        <f t="shared" si="2497"/>
        <v>0</v>
      </c>
      <c r="F26680" s="1">
        <f t="shared" si="2498"/>
        <v>0</v>
      </c>
      <c r="G26680" s="3">
        <f t="shared" si="2499"/>
        <v>0</v>
      </c>
      <c r="H26680" s="4" t="str">
        <f t="shared" si="2500"/>
        <v/>
      </c>
    </row>
    <row r="26681" spans="1:8" x14ac:dyDescent="0.25">
      <c r="A26681">
        <v>-46266</v>
      </c>
      <c r="B26681" s="1">
        <f t="shared" si="2501"/>
        <v>-92248</v>
      </c>
      <c r="C26681" t="str">
        <f t="shared" si="2496"/>
        <v/>
      </c>
      <c r="E26681">
        <f t="shared" si="2497"/>
        <v>0</v>
      </c>
      <c r="F26681" s="1">
        <f t="shared" si="2498"/>
        <v>0</v>
      </c>
      <c r="G26681" s="3">
        <f t="shared" si="2499"/>
        <v>0</v>
      </c>
      <c r="H26681" s="4" t="str">
        <f t="shared" si="2500"/>
        <v/>
      </c>
    </row>
    <row r="26682" spans="1:8" x14ac:dyDescent="0.25">
      <c r="A26682">
        <v>-92248</v>
      </c>
      <c r="B26682" s="1">
        <f t="shared" si="2501"/>
        <v>29922</v>
      </c>
      <c r="C26682" t="str">
        <f t="shared" si="2496"/>
        <v/>
      </c>
      <c r="E26682">
        <f t="shared" si="2497"/>
        <v>0</v>
      </c>
      <c r="F26682" s="1">
        <f t="shared" si="2498"/>
        <v>0</v>
      </c>
      <c r="G26682" s="3">
        <f t="shared" si="2499"/>
        <v>0</v>
      </c>
      <c r="H26682" s="4" t="str">
        <f t="shared" si="2500"/>
        <v/>
      </c>
    </row>
    <row r="26683" spans="1:8" x14ac:dyDescent="0.25">
      <c r="A26683">
        <v>29922</v>
      </c>
      <c r="B26683" s="1">
        <f t="shared" si="2501"/>
        <v>-94955</v>
      </c>
      <c r="C26683" t="str">
        <f t="shared" si="2496"/>
        <v/>
      </c>
      <c r="E26683">
        <f t="shared" si="2497"/>
        <v>0</v>
      </c>
      <c r="F26683" s="1">
        <f t="shared" si="2498"/>
        <v>0</v>
      </c>
      <c r="G26683" s="3">
        <f t="shared" si="2499"/>
        <v>0</v>
      </c>
      <c r="H26683" s="4" t="str">
        <f t="shared" si="2500"/>
        <v/>
      </c>
    </row>
    <row r="26684" spans="1:8" x14ac:dyDescent="0.25">
      <c r="A26684">
        <v>-94955</v>
      </c>
      <c r="B26684" s="1">
        <f t="shared" si="2501"/>
        <v>-5476</v>
      </c>
      <c r="C26684">
        <f t="shared" si="2496"/>
        <v>-94955</v>
      </c>
      <c r="E26684">
        <f t="shared" si="2497"/>
        <v>0</v>
      </c>
      <c r="F26684" s="1">
        <f t="shared" si="2498"/>
        <v>0</v>
      </c>
      <c r="G26684" s="3">
        <f t="shared" si="2499"/>
        <v>0</v>
      </c>
      <c r="H26684" s="4" t="str">
        <f t="shared" si="2500"/>
        <v/>
      </c>
    </row>
    <row r="26685" spans="1:8" x14ac:dyDescent="0.25">
      <c r="A26685">
        <v>-5476</v>
      </c>
      <c r="B26685" s="1">
        <f t="shared" si="2501"/>
        <v>73758</v>
      </c>
      <c r="C26685">
        <f t="shared" si="2496"/>
        <v>-5476</v>
      </c>
      <c r="E26685">
        <f t="shared" si="2497"/>
        <v>0</v>
      </c>
      <c r="F26685" s="1">
        <f t="shared" si="2498"/>
        <v>0</v>
      </c>
      <c r="G26685" s="3">
        <f t="shared" si="2499"/>
        <v>0</v>
      </c>
      <c r="H26685" s="4" t="str">
        <f t="shared" si="2500"/>
        <v/>
      </c>
    </row>
    <row r="26686" spans="1:8" x14ac:dyDescent="0.25">
      <c r="A26686">
        <v>73758</v>
      </c>
      <c r="B26686" s="1">
        <f t="shared" si="2501"/>
        <v>64195</v>
      </c>
      <c r="C26686" t="str">
        <f t="shared" si="2496"/>
        <v/>
      </c>
      <c r="E26686">
        <f t="shared" si="2497"/>
        <v>0</v>
      </c>
      <c r="F26686" s="1">
        <f t="shared" si="2498"/>
        <v>0</v>
      </c>
      <c r="G26686" s="3">
        <f t="shared" si="2499"/>
        <v>0</v>
      </c>
      <c r="H26686" s="4" t="str">
        <f t="shared" si="2500"/>
        <v/>
      </c>
    </row>
    <row r="26687" spans="1:8" x14ac:dyDescent="0.25">
      <c r="A26687">
        <v>64195</v>
      </c>
      <c r="B26687" s="1">
        <f t="shared" si="2501"/>
        <v>52393</v>
      </c>
      <c r="C26687">
        <f t="shared" si="2496"/>
        <v>64195</v>
      </c>
      <c r="E26687">
        <f t="shared" si="2497"/>
        <v>0</v>
      </c>
      <c r="F26687" s="1">
        <f t="shared" si="2498"/>
        <v>0</v>
      </c>
      <c r="G26687" s="3">
        <f t="shared" si="2499"/>
        <v>0</v>
      </c>
      <c r="H26687" s="4" t="str">
        <f t="shared" si="2500"/>
        <v/>
      </c>
    </row>
    <row r="26688" spans="1:8" x14ac:dyDescent="0.25">
      <c r="A26688">
        <v>52393</v>
      </c>
      <c r="B26688" s="1">
        <f t="shared" si="2501"/>
        <v>-8251</v>
      </c>
      <c r="C26688">
        <f t="shared" si="2496"/>
        <v>52393</v>
      </c>
      <c r="E26688">
        <f t="shared" si="2497"/>
        <v>0</v>
      </c>
      <c r="F26688" s="1">
        <f t="shared" si="2498"/>
        <v>0</v>
      </c>
      <c r="G26688" s="3">
        <f t="shared" si="2499"/>
        <v>0</v>
      </c>
      <c r="H26688" s="4" t="str">
        <f t="shared" si="2500"/>
        <v/>
      </c>
    </row>
    <row r="26689" spans="1:8" x14ac:dyDescent="0.25">
      <c r="A26689">
        <v>-8251</v>
      </c>
      <c r="B26689" s="1">
        <f t="shared" si="2501"/>
        <v>-15438</v>
      </c>
      <c r="C26689">
        <f t="shared" si="2496"/>
        <v>-8251</v>
      </c>
      <c r="E26689">
        <f t="shared" si="2497"/>
        <v>0</v>
      </c>
      <c r="F26689" s="1">
        <f t="shared" si="2498"/>
        <v>0</v>
      </c>
      <c r="G26689" s="3">
        <f t="shared" si="2499"/>
        <v>0</v>
      </c>
      <c r="H26689" s="4" t="str">
        <f t="shared" si="2500"/>
        <v/>
      </c>
    </row>
    <row r="26690" spans="1:8" x14ac:dyDescent="0.25">
      <c r="A26690">
        <v>-15438</v>
      </c>
      <c r="B26690" s="1">
        <f t="shared" si="2501"/>
        <v>-65901</v>
      </c>
      <c r="C26690" t="str">
        <f t="shared" ref="C26690:C26753" si="2502">IF(AND(ABS(A26690) &lt; 100000,ABS(A26690) &gt; 9999,MOD(ABS(A26690),2)=0),"",A26690)</f>
        <v/>
      </c>
      <c r="E26690">
        <f t="shared" ref="E26690:E26753" si="2503">IF(MOD(ABS(A26690),10)=D$1,1,0)</f>
        <v>0</v>
      </c>
      <c r="F26690" s="1">
        <f t="shared" ref="F26690:F26753" si="2504">IF(MOD(ABS(B26690),10)=D$1,1,0)</f>
        <v>0</v>
      </c>
      <c r="G26690" s="3">
        <f t="shared" ref="G26690:G26753" si="2505">IF(E26690+F26690=1,1,0)</f>
        <v>0</v>
      </c>
      <c r="H26690" s="4" t="str">
        <f t="shared" ref="H26690:H26753" si="2506">IF(G26690=1,A26690*B26690,"")</f>
        <v/>
      </c>
    </row>
    <row r="26691" spans="1:8" x14ac:dyDescent="0.25">
      <c r="A26691">
        <v>-65901</v>
      </c>
      <c r="B26691" s="1">
        <f t="shared" ref="B26691:B26754" si="2507">A26692</f>
        <v>-42570</v>
      </c>
      <c r="C26691">
        <f t="shared" si="2502"/>
        <v>-65901</v>
      </c>
      <c r="E26691">
        <f t="shared" si="2503"/>
        <v>0</v>
      </c>
      <c r="F26691" s="1">
        <f t="shared" si="2504"/>
        <v>0</v>
      </c>
      <c r="G26691" s="3">
        <f t="shared" si="2505"/>
        <v>0</v>
      </c>
      <c r="H26691" s="4" t="str">
        <f t="shared" si="2506"/>
        <v/>
      </c>
    </row>
    <row r="26692" spans="1:8" x14ac:dyDescent="0.25">
      <c r="A26692">
        <v>-42570</v>
      </c>
      <c r="B26692" s="1">
        <f t="shared" si="2507"/>
        <v>-77091</v>
      </c>
      <c r="C26692" t="str">
        <f t="shared" si="2502"/>
        <v/>
      </c>
      <c r="E26692">
        <f t="shared" si="2503"/>
        <v>0</v>
      </c>
      <c r="F26692" s="1">
        <f t="shared" si="2504"/>
        <v>0</v>
      </c>
      <c r="G26692" s="3">
        <f t="shared" si="2505"/>
        <v>0</v>
      </c>
      <c r="H26692" s="4" t="str">
        <f t="shared" si="2506"/>
        <v/>
      </c>
    </row>
    <row r="26693" spans="1:8" x14ac:dyDescent="0.25">
      <c r="A26693">
        <v>-77091</v>
      </c>
      <c r="B26693" s="1">
        <f t="shared" si="2507"/>
        <v>-49262</v>
      </c>
      <c r="C26693">
        <f t="shared" si="2502"/>
        <v>-77091</v>
      </c>
      <c r="E26693">
        <f t="shared" si="2503"/>
        <v>0</v>
      </c>
      <c r="F26693" s="1">
        <f t="shared" si="2504"/>
        <v>0</v>
      </c>
      <c r="G26693" s="3">
        <f t="shared" si="2505"/>
        <v>0</v>
      </c>
      <c r="H26693" s="4" t="str">
        <f t="shared" si="2506"/>
        <v/>
      </c>
    </row>
    <row r="26694" spans="1:8" x14ac:dyDescent="0.25">
      <c r="A26694">
        <v>-49262</v>
      </c>
      <c r="B26694" s="1">
        <f t="shared" si="2507"/>
        <v>-32391</v>
      </c>
      <c r="C26694" t="str">
        <f t="shared" si="2502"/>
        <v/>
      </c>
      <c r="E26694">
        <f t="shared" si="2503"/>
        <v>0</v>
      </c>
      <c r="F26694" s="1">
        <f t="shared" si="2504"/>
        <v>0</v>
      </c>
      <c r="G26694" s="3">
        <f t="shared" si="2505"/>
        <v>0</v>
      </c>
      <c r="H26694" s="4" t="str">
        <f t="shared" si="2506"/>
        <v/>
      </c>
    </row>
    <row r="26695" spans="1:8" x14ac:dyDescent="0.25">
      <c r="A26695">
        <v>-32391</v>
      </c>
      <c r="B26695" s="1">
        <f t="shared" si="2507"/>
        <v>-57642</v>
      </c>
      <c r="C26695">
        <f t="shared" si="2502"/>
        <v>-32391</v>
      </c>
      <c r="E26695">
        <f t="shared" si="2503"/>
        <v>0</v>
      </c>
      <c r="F26695" s="1">
        <f t="shared" si="2504"/>
        <v>0</v>
      </c>
      <c r="G26695" s="3">
        <f t="shared" si="2505"/>
        <v>0</v>
      </c>
      <c r="H26695" s="4" t="str">
        <f t="shared" si="2506"/>
        <v/>
      </c>
    </row>
    <row r="26696" spans="1:8" x14ac:dyDescent="0.25">
      <c r="A26696">
        <v>-57642</v>
      </c>
      <c r="B26696" s="1">
        <f t="shared" si="2507"/>
        <v>-70982</v>
      </c>
      <c r="C26696" t="str">
        <f t="shared" si="2502"/>
        <v/>
      </c>
      <c r="E26696">
        <f t="shared" si="2503"/>
        <v>0</v>
      </c>
      <c r="F26696" s="1">
        <f t="shared" si="2504"/>
        <v>0</v>
      </c>
      <c r="G26696" s="3">
        <f t="shared" si="2505"/>
        <v>0</v>
      </c>
      <c r="H26696" s="4" t="str">
        <f t="shared" si="2506"/>
        <v/>
      </c>
    </row>
    <row r="26697" spans="1:8" x14ac:dyDescent="0.25">
      <c r="A26697">
        <v>-70982</v>
      </c>
      <c r="B26697" s="1">
        <f t="shared" si="2507"/>
        <v>-65146</v>
      </c>
      <c r="C26697" t="str">
        <f t="shared" si="2502"/>
        <v/>
      </c>
      <c r="E26697">
        <f t="shared" si="2503"/>
        <v>0</v>
      </c>
      <c r="F26697" s="1">
        <f t="shared" si="2504"/>
        <v>0</v>
      </c>
      <c r="G26697" s="3">
        <f t="shared" si="2505"/>
        <v>0</v>
      </c>
      <c r="H26697" s="4" t="str">
        <f t="shared" si="2506"/>
        <v/>
      </c>
    </row>
    <row r="26698" spans="1:8" x14ac:dyDescent="0.25">
      <c r="A26698">
        <v>-65146</v>
      </c>
      <c r="B26698" s="1">
        <f t="shared" si="2507"/>
        <v>61474</v>
      </c>
      <c r="C26698" t="str">
        <f t="shared" si="2502"/>
        <v/>
      </c>
      <c r="E26698">
        <f t="shared" si="2503"/>
        <v>0</v>
      </c>
      <c r="F26698" s="1">
        <f t="shared" si="2504"/>
        <v>0</v>
      </c>
      <c r="G26698" s="3">
        <f t="shared" si="2505"/>
        <v>0</v>
      </c>
      <c r="H26698" s="4" t="str">
        <f t="shared" si="2506"/>
        <v/>
      </c>
    </row>
    <row r="26699" spans="1:8" x14ac:dyDescent="0.25">
      <c r="A26699">
        <v>61474</v>
      </c>
      <c r="B26699" s="1">
        <f t="shared" si="2507"/>
        <v>94174</v>
      </c>
      <c r="C26699" t="str">
        <f t="shared" si="2502"/>
        <v/>
      </c>
      <c r="E26699">
        <f t="shared" si="2503"/>
        <v>0</v>
      </c>
      <c r="F26699" s="1">
        <f t="shared" si="2504"/>
        <v>0</v>
      </c>
      <c r="G26699" s="3">
        <f t="shared" si="2505"/>
        <v>0</v>
      </c>
      <c r="H26699" s="4" t="str">
        <f t="shared" si="2506"/>
        <v/>
      </c>
    </row>
    <row r="26700" spans="1:8" x14ac:dyDescent="0.25">
      <c r="A26700">
        <v>94174</v>
      </c>
      <c r="B26700" s="1">
        <f t="shared" si="2507"/>
        <v>-69616</v>
      </c>
      <c r="C26700" t="str">
        <f t="shared" si="2502"/>
        <v/>
      </c>
      <c r="E26700">
        <f t="shared" si="2503"/>
        <v>0</v>
      </c>
      <c r="F26700" s="1">
        <f t="shared" si="2504"/>
        <v>0</v>
      </c>
      <c r="G26700" s="3">
        <f t="shared" si="2505"/>
        <v>0</v>
      </c>
      <c r="H26700" s="4" t="str">
        <f t="shared" si="2506"/>
        <v/>
      </c>
    </row>
    <row r="26701" spans="1:8" x14ac:dyDescent="0.25">
      <c r="A26701">
        <v>-69616</v>
      </c>
      <c r="B26701" s="1">
        <f t="shared" si="2507"/>
        <v>-29877</v>
      </c>
      <c r="C26701" t="str">
        <f t="shared" si="2502"/>
        <v/>
      </c>
      <c r="E26701">
        <f t="shared" si="2503"/>
        <v>0</v>
      </c>
      <c r="F26701" s="1">
        <f t="shared" si="2504"/>
        <v>1</v>
      </c>
      <c r="G26701" s="3">
        <f t="shared" si="2505"/>
        <v>1</v>
      </c>
      <c r="H26701" s="4">
        <f t="shared" si="2506"/>
        <v>2079917232</v>
      </c>
    </row>
    <row r="26702" spans="1:8" x14ac:dyDescent="0.25">
      <c r="A26702">
        <v>-29877</v>
      </c>
      <c r="B26702" s="1">
        <f t="shared" si="2507"/>
        <v>97245</v>
      </c>
      <c r="C26702">
        <f t="shared" si="2502"/>
        <v>-29877</v>
      </c>
      <c r="E26702">
        <f t="shared" si="2503"/>
        <v>1</v>
      </c>
      <c r="F26702" s="1">
        <f t="shared" si="2504"/>
        <v>0</v>
      </c>
      <c r="G26702" s="3">
        <f t="shared" si="2505"/>
        <v>1</v>
      </c>
      <c r="H26702" s="4">
        <f t="shared" si="2506"/>
        <v>-2905388865</v>
      </c>
    </row>
    <row r="26703" spans="1:8" x14ac:dyDescent="0.25">
      <c r="A26703">
        <v>97245</v>
      </c>
      <c r="B26703" s="1">
        <f t="shared" si="2507"/>
        <v>32005</v>
      </c>
      <c r="C26703">
        <f t="shared" si="2502"/>
        <v>97245</v>
      </c>
      <c r="E26703">
        <f t="shared" si="2503"/>
        <v>0</v>
      </c>
      <c r="F26703" s="1">
        <f t="shared" si="2504"/>
        <v>0</v>
      </c>
      <c r="G26703" s="3">
        <f t="shared" si="2505"/>
        <v>0</v>
      </c>
      <c r="H26703" s="4" t="str">
        <f t="shared" si="2506"/>
        <v/>
      </c>
    </row>
    <row r="26704" spans="1:8" x14ac:dyDescent="0.25">
      <c r="A26704">
        <v>32005</v>
      </c>
      <c r="B26704" s="1">
        <f t="shared" si="2507"/>
        <v>513</v>
      </c>
      <c r="C26704">
        <f t="shared" si="2502"/>
        <v>32005</v>
      </c>
      <c r="E26704">
        <f t="shared" si="2503"/>
        <v>0</v>
      </c>
      <c r="F26704" s="1">
        <f t="shared" si="2504"/>
        <v>0</v>
      </c>
      <c r="G26704" s="3">
        <f t="shared" si="2505"/>
        <v>0</v>
      </c>
      <c r="H26704" s="4" t="str">
        <f t="shared" si="2506"/>
        <v/>
      </c>
    </row>
    <row r="26705" spans="1:8" x14ac:dyDescent="0.25">
      <c r="A26705">
        <v>513</v>
      </c>
      <c r="B26705" s="1">
        <f t="shared" si="2507"/>
        <v>50812</v>
      </c>
      <c r="C26705">
        <f t="shared" si="2502"/>
        <v>513</v>
      </c>
      <c r="E26705">
        <f t="shared" si="2503"/>
        <v>0</v>
      </c>
      <c r="F26705" s="1">
        <f t="shared" si="2504"/>
        <v>0</v>
      </c>
      <c r="G26705" s="3">
        <f t="shared" si="2505"/>
        <v>0</v>
      </c>
      <c r="H26705" s="4" t="str">
        <f t="shared" si="2506"/>
        <v/>
      </c>
    </row>
    <row r="26706" spans="1:8" x14ac:dyDescent="0.25">
      <c r="A26706">
        <v>50812</v>
      </c>
      <c r="B26706" s="1">
        <f t="shared" si="2507"/>
        <v>-36868</v>
      </c>
      <c r="C26706" t="str">
        <f t="shared" si="2502"/>
        <v/>
      </c>
      <c r="E26706">
        <f t="shared" si="2503"/>
        <v>0</v>
      </c>
      <c r="F26706" s="1">
        <f t="shared" si="2504"/>
        <v>0</v>
      </c>
      <c r="G26706" s="3">
        <f t="shared" si="2505"/>
        <v>0</v>
      </c>
      <c r="H26706" s="4" t="str">
        <f t="shared" si="2506"/>
        <v/>
      </c>
    </row>
    <row r="26707" spans="1:8" x14ac:dyDescent="0.25">
      <c r="A26707">
        <v>-36868</v>
      </c>
      <c r="B26707" s="1">
        <f t="shared" si="2507"/>
        <v>14177</v>
      </c>
      <c r="C26707" t="str">
        <f t="shared" si="2502"/>
        <v/>
      </c>
      <c r="E26707">
        <f t="shared" si="2503"/>
        <v>0</v>
      </c>
      <c r="F26707" s="1">
        <f t="shared" si="2504"/>
        <v>1</v>
      </c>
      <c r="G26707" s="3">
        <f t="shared" si="2505"/>
        <v>1</v>
      </c>
      <c r="H26707" s="4">
        <f t="shared" si="2506"/>
        <v>-522677636</v>
      </c>
    </row>
    <row r="26708" spans="1:8" x14ac:dyDescent="0.25">
      <c r="A26708">
        <v>14177</v>
      </c>
      <c r="B26708" s="1">
        <f t="shared" si="2507"/>
        <v>94609</v>
      </c>
      <c r="C26708">
        <f t="shared" si="2502"/>
        <v>14177</v>
      </c>
      <c r="E26708">
        <f t="shared" si="2503"/>
        <v>1</v>
      </c>
      <c r="F26708" s="1">
        <f t="shared" si="2504"/>
        <v>0</v>
      </c>
      <c r="G26708" s="3">
        <f t="shared" si="2505"/>
        <v>1</v>
      </c>
      <c r="H26708" s="4">
        <f t="shared" si="2506"/>
        <v>1341271793</v>
      </c>
    </row>
    <row r="26709" spans="1:8" x14ac:dyDescent="0.25">
      <c r="A26709">
        <v>94609</v>
      </c>
      <c r="B26709" s="1">
        <f t="shared" si="2507"/>
        <v>-36101</v>
      </c>
      <c r="C26709">
        <f t="shared" si="2502"/>
        <v>94609</v>
      </c>
      <c r="E26709">
        <f t="shared" si="2503"/>
        <v>0</v>
      </c>
      <c r="F26709" s="1">
        <f t="shared" si="2504"/>
        <v>0</v>
      </c>
      <c r="G26709" s="3">
        <f t="shared" si="2505"/>
        <v>0</v>
      </c>
      <c r="H26709" s="4" t="str">
        <f t="shared" si="2506"/>
        <v/>
      </c>
    </row>
    <row r="26710" spans="1:8" x14ac:dyDescent="0.25">
      <c r="A26710">
        <v>-36101</v>
      </c>
      <c r="B26710" s="1">
        <f t="shared" si="2507"/>
        <v>-96173</v>
      </c>
      <c r="C26710">
        <f t="shared" si="2502"/>
        <v>-36101</v>
      </c>
      <c r="E26710">
        <f t="shared" si="2503"/>
        <v>0</v>
      </c>
      <c r="F26710" s="1">
        <f t="shared" si="2504"/>
        <v>0</v>
      </c>
      <c r="G26710" s="3">
        <f t="shared" si="2505"/>
        <v>0</v>
      </c>
      <c r="H26710" s="4" t="str">
        <f t="shared" si="2506"/>
        <v/>
      </c>
    </row>
    <row r="26711" spans="1:8" x14ac:dyDescent="0.25">
      <c r="A26711">
        <v>-96173</v>
      </c>
      <c r="B26711" s="1">
        <f t="shared" si="2507"/>
        <v>-37199</v>
      </c>
      <c r="C26711">
        <f t="shared" si="2502"/>
        <v>-96173</v>
      </c>
      <c r="E26711">
        <f t="shared" si="2503"/>
        <v>0</v>
      </c>
      <c r="F26711" s="1">
        <f t="shared" si="2504"/>
        <v>0</v>
      </c>
      <c r="G26711" s="3">
        <f t="shared" si="2505"/>
        <v>0</v>
      </c>
      <c r="H26711" s="4" t="str">
        <f t="shared" si="2506"/>
        <v/>
      </c>
    </row>
    <row r="26712" spans="1:8" x14ac:dyDescent="0.25">
      <c r="A26712">
        <v>-37199</v>
      </c>
      <c r="B26712" s="1">
        <f t="shared" si="2507"/>
        <v>-31390</v>
      </c>
      <c r="C26712">
        <f t="shared" si="2502"/>
        <v>-37199</v>
      </c>
      <c r="E26712">
        <f t="shared" si="2503"/>
        <v>0</v>
      </c>
      <c r="F26712" s="1">
        <f t="shared" si="2504"/>
        <v>0</v>
      </c>
      <c r="G26712" s="3">
        <f t="shared" si="2505"/>
        <v>0</v>
      </c>
      <c r="H26712" s="4" t="str">
        <f t="shared" si="2506"/>
        <v/>
      </c>
    </row>
    <row r="26713" spans="1:8" x14ac:dyDescent="0.25">
      <c r="A26713">
        <v>-31390</v>
      </c>
      <c r="B26713" s="1">
        <f t="shared" si="2507"/>
        <v>46603</v>
      </c>
      <c r="C26713" t="str">
        <f t="shared" si="2502"/>
        <v/>
      </c>
      <c r="E26713">
        <f t="shared" si="2503"/>
        <v>0</v>
      </c>
      <c r="F26713" s="1">
        <f t="shared" si="2504"/>
        <v>0</v>
      </c>
      <c r="G26713" s="3">
        <f t="shared" si="2505"/>
        <v>0</v>
      </c>
      <c r="H26713" s="4" t="str">
        <f t="shared" si="2506"/>
        <v/>
      </c>
    </row>
    <row r="26714" spans="1:8" x14ac:dyDescent="0.25">
      <c r="A26714">
        <v>46603</v>
      </c>
      <c r="B26714" s="1">
        <f t="shared" si="2507"/>
        <v>-86806</v>
      </c>
      <c r="C26714">
        <f t="shared" si="2502"/>
        <v>46603</v>
      </c>
      <c r="E26714">
        <f t="shared" si="2503"/>
        <v>0</v>
      </c>
      <c r="F26714" s="1">
        <f t="shared" si="2504"/>
        <v>0</v>
      </c>
      <c r="G26714" s="3">
        <f t="shared" si="2505"/>
        <v>0</v>
      </c>
      <c r="H26714" s="4" t="str">
        <f t="shared" si="2506"/>
        <v/>
      </c>
    </row>
    <row r="26715" spans="1:8" x14ac:dyDescent="0.25">
      <c r="A26715">
        <v>-86806</v>
      </c>
      <c r="B26715" s="1">
        <f t="shared" si="2507"/>
        <v>-71473</v>
      </c>
      <c r="C26715" t="str">
        <f t="shared" si="2502"/>
        <v/>
      </c>
      <c r="E26715">
        <f t="shared" si="2503"/>
        <v>0</v>
      </c>
      <c r="F26715" s="1">
        <f t="shared" si="2504"/>
        <v>0</v>
      </c>
      <c r="G26715" s="3">
        <f t="shared" si="2505"/>
        <v>0</v>
      </c>
      <c r="H26715" s="4" t="str">
        <f t="shared" si="2506"/>
        <v/>
      </c>
    </row>
    <row r="26716" spans="1:8" x14ac:dyDescent="0.25">
      <c r="A26716">
        <v>-71473</v>
      </c>
      <c r="B26716" s="1">
        <f t="shared" si="2507"/>
        <v>4774</v>
      </c>
      <c r="C26716">
        <f t="shared" si="2502"/>
        <v>-71473</v>
      </c>
      <c r="E26716">
        <f t="shared" si="2503"/>
        <v>0</v>
      </c>
      <c r="F26716" s="1">
        <f t="shared" si="2504"/>
        <v>0</v>
      </c>
      <c r="G26716" s="3">
        <f t="shared" si="2505"/>
        <v>0</v>
      </c>
      <c r="H26716" s="4" t="str">
        <f t="shared" si="2506"/>
        <v/>
      </c>
    </row>
    <row r="26717" spans="1:8" x14ac:dyDescent="0.25">
      <c r="A26717">
        <v>4774</v>
      </c>
      <c r="B26717" s="1">
        <f t="shared" si="2507"/>
        <v>-47062</v>
      </c>
      <c r="C26717">
        <f t="shared" si="2502"/>
        <v>4774</v>
      </c>
      <c r="E26717">
        <f t="shared" si="2503"/>
        <v>0</v>
      </c>
      <c r="F26717" s="1">
        <f t="shared" si="2504"/>
        <v>0</v>
      </c>
      <c r="G26717" s="3">
        <f t="shared" si="2505"/>
        <v>0</v>
      </c>
      <c r="H26717" s="4" t="str">
        <f t="shared" si="2506"/>
        <v/>
      </c>
    </row>
    <row r="26718" spans="1:8" x14ac:dyDescent="0.25">
      <c r="A26718">
        <v>-47062</v>
      </c>
      <c r="B26718" s="1">
        <f t="shared" si="2507"/>
        <v>-40749</v>
      </c>
      <c r="C26718" t="str">
        <f t="shared" si="2502"/>
        <v/>
      </c>
      <c r="E26718">
        <f t="shared" si="2503"/>
        <v>0</v>
      </c>
      <c r="F26718" s="1">
        <f t="shared" si="2504"/>
        <v>0</v>
      </c>
      <c r="G26718" s="3">
        <f t="shared" si="2505"/>
        <v>0</v>
      </c>
      <c r="H26718" s="4" t="str">
        <f t="shared" si="2506"/>
        <v/>
      </c>
    </row>
    <row r="26719" spans="1:8" x14ac:dyDescent="0.25">
      <c r="A26719">
        <v>-40749</v>
      </c>
      <c r="B26719" s="1">
        <f t="shared" si="2507"/>
        <v>6455</v>
      </c>
      <c r="C26719">
        <f t="shared" si="2502"/>
        <v>-40749</v>
      </c>
      <c r="E26719">
        <f t="shared" si="2503"/>
        <v>0</v>
      </c>
      <c r="F26719" s="1">
        <f t="shared" si="2504"/>
        <v>0</v>
      </c>
      <c r="G26719" s="3">
        <f t="shared" si="2505"/>
        <v>0</v>
      </c>
      <c r="H26719" s="4" t="str">
        <f t="shared" si="2506"/>
        <v/>
      </c>
    </row>
    <row r="26720" spans="1:8" x14ac:dyDescent="0.25">
      <c r="A26720">
        <v>6455</v>
      </c>
      <c r="B26720" s="1">
        <f t="shared" si="2507"/>
        <v>-24767</v>
      </c>
      <c r="C26720">
        <f t="shared" si="2502"/>
        <v>6455</v>
      </c>
      <c r="E26720">
        <f t="shared" si="2503"/>
        <v>0</v>
      </c>
      <c r="F26720" s="1">
        <f t="shared" si="2504"/>
        <v>1</v>
      </c>
      <c r="G26720" s="3">
        <f t="shared" si="2505"/>
        <v>1</v>
      </c>
      <c r="H26720" s="4">
        <f t="shared" si="2506"/>
        <v>-159870985</v>
      </c>
    </row>
    <row r="26721" spans="1:8" x14ac:dyDescent="0.25">
      <c r="A26721">
        <v>-24767</v>
      </c>
      <c r="B26721" s="1">
        <f t="shared" si="2507"/>
        <v>64390</v>
      </c>
      <c r="C26721">
        <f t="shared" si="2502"/>
        <v>-24767</v>
      </c>
      <c r="E26721">
        <f t="shared" si="2503"/>
        <v>1</v>
      </c>
      <c r="F26721" s="1">
        <f t="shared" si="2504"/>
        <v>0</v>
      </c>
      <c r="G26721" s="3">
        <f t="shared" si="2505"/>
        <v>1</v>
      </c>
      <c r="H26721" s="4">
        <f t="shared" si="2506"/>
        <v>-1594747130</v>
      </c>
    </row>
    <row r="26722" spans="1:8" x14ac:dyDescent="0.25">
      <c r="A26722">
        <v>64390</v>
      </c>
      <c r="B26722" s="1">
        <f t="shared" si="2507"/>
        <v>-32680</v>
      </c>
      <c r="C26722" t="str">
        <f t="shared" si="2502"/>
        <v/>
      </c>
      <c r="E26722">
        <f t="shared" si="2503"/>
        <v>0</v>
      </c>
      <c r="F26722" s="1">
        <f t="shared" si="2504"/>
        <v>0</v>
      </c>
      <c r="G26722" s="3">
        <f t="shared" si="2505"/>
        <v>0</v>
      </c>
      <c r="H26722" s="4" t="str">
        <f t="shared" si="2506"/>
        <v/>
      </c>
    </row>
    <row r="26723" spans="1:8" x14ac:dyDescent="0.25">
      <c r="A26723">
        <v>-32680</v>
      </c>
      <c r="B26723" s="1">
        <f t="shared" si="2507"/>
        <v>5944</v>
      </c>
      <c r="C26723" t="str">
        <f t="shared" si="2502"/>
        <v/>
      </c>
      <c r="E26723">
        <f t="shared" si="2503"/>
        <v>0</v>
      </c>
      <c r="F26723" s="1">
        <f t="shared" si="2504"/>
        <v>0</v>
      </c>
      <c r="G26723" s="3">
        <f t="shared" si="2505"/>
        <v>0</v>
      </c>
      <c r="H26723" s="4" t="str">
        <f t="shared" si="2506"/>
        <v/>
      </c>
    </row>
    <row r="26724" spans="1:8" x14ac:dyDescent="0.25">
      <c r="A26724">
        <v>5944</v>
      </c>
      <c r="B26724" s="1">
        <f t="shared" si="2507"/>
        <v>-96453</v>
      </c>
      <c r="C26724">
        <f t="shared" si="2502"/>
        <v>5944</v>
      </c>
      <c r="E26724">
        <f t="shared" si="2503"/>
        <v>0</v>
      </c>
      <c r="F26724" s="1">
        <f t="shared" si="2504"/>
        <v>0</v>
      </c>
      <c r="G26724" s="3">
        <f t="shared" si="2505"/>
        <v>0</v>
      </c>
      <c r="H26724" s="4" t="str">
        <f t="shared" si="2506"/>
        <v/>
      </c>
    </row>
    <row r="26725" spans="1:8" x14ac:dyDescent="0.25">
      <c r="A26725">
        <v>-96453</v>
      </c>
      <c r="B26725" s="1">
        <f t="shared" si="2507"/>
        <v>87611</v>
      </c>
      <c r="C26725">
        <f t="shared" si="2502"/>
        <v>-96453</v>
      </c>
      <c r="E26725">
        <f t="shared" si="2503"/>
        <v>0</v>
      </c>
      <c r="F26725" s="1">
        <f t="shared" si="2504"/>
        <v>0</v>
      </c>
      <c r="G26725" s="3">
        <f t="shared" si="2505"/>
        <v>0</v>
      </c>
      <c r="H26725" s="4" t="str">
        <f t="shared" si="2506"/>
        <v/>
      </c>
    </row>
    <row r="26726" spans="1:8" x14ac:dyDescent="0.25">
      <c r="A26726">
        <v>87611</v>
      </c>
      <c r="B26726" s="1">
        <f t="shared" si="2507"/>
        <v>41853</v>
      </c>
      <c r="C26726">
        <f t="shared" si="2502"/>
        <v>87611</v>
      </c>
      <c r="E26726">
        <f t="shared" si="2503"/>
        <v>0</v>
      </c>
      <c r="F26726" s="1">
        <f t="shared" si="2504"/>
        <v>0</v>
      </c>
      <c r="G26726" s="3">
        <f t="shared" si="2505"/>
        <v>0</v>
      </c>
      <c r="H26726" s="4" t="str">
        <f t="shared" si="2506"/>
        <v/>
      </c>
    </row>
    <row r="26727" spans="1:8" x14ac:dyDescent="0.25">
      <c r="A26727">
        <v>41853</v>
      </c>
      <c r="B26727" s="1">
        <f t="shared" si="2507"/>
        <v>-80289</v>
      </c>
      <c r="C26727">
        <f t="shared" si="2502"/>
        <v>41853</v>
      </c>
      <c r="E26727">
        <f t="shared" si="2503"/>
        <v>0</v>
      </c>
      <c r="F26727" s="1">
        <f t="shared" si="2504"/>
        <v>0</v>
      </c>
      <c r="G26727" s="3">
        <f t="shared" si="2505"/>
        <v>0</v>
      </c>
      <c r="H26727" s="4" t="str">
        <f t="shared" si="2506"/>
        <v/>
      </c>
    </row>
    <row r="26728" spans="1:8" x14ac:dyDescent="0.25">
      <c r="A26728">
        <v>-80289</v>
      </c>
      <c r="B26728" s="1">
        <f t="shared" si="2507"/>
        <v>3809</v>
      </c>
      <c r="C26728">
        <f t="shared" si="2502"/>
        <v>-80289</v>
      </c>
      <c r="E26728">
        <f t="shared" si="2503"/>
        <v>0</v>
      </c>
      <c r="F26728" s="1">
        <f t="shared" si="2504"/>
        <v>0</v>
      </c>
      <c r="G26728" s="3">
        <f t="shared" si="2505"/>
        <v>0</v>
      </c>
      <c r="H26728" s="4" t="str">
        <f t="shared" si="2506"/>
        <v/>
      </c>
    </row>
    <row r="26729" spans="1:8" x14ac:dyDescent="0.25">
      <c r="A26729">
        <v>3809</v>
      </c>
      <c r="B26729" s="1">
        <f t="shared" si="2507"/>
        <v>-18643</v>
      </c>
      <c r="C26729">
        <f t="shared" si="2502"/>
        <v>3809</v>
      </c>
      <c r="E26729">
        <f t="shared" si="2503"/>
        <v>0</v>
      </c>
      <c r="F26729" s="1">
        <f t="shared" si="2504"/>
        <v>0</v>
      </c>
      <c r="G26729" s="3">
        <f t="shared" si="2505"/>
        <v>0</v>
      </c>
      <c r="H26729" s="4" t="str">
        <f t="shared" si="2506"/>
        <v/>
      </c>
    </row>
    <row r="26730" spans="1:8" x14ac:dyDescent="0.25">
      <c r="A26730">
        <v>-18643</v>
      </c>
      <c r="B26730" s="1">
        <f t="shared" si="2507"/>
        <v>-38507</v>
      </c>
      <c r="C26730">
        <f t="shared" si="2502"/>
        <v>-18643</v>
      </c>
      <c r="E26730">
        <f t="shared" si="2503"/>
        <v>0</v>
      </c>
      <c r="F26730" s="1">
        <f t="shared" si="2504"/>
        <v>1</v>
      </c>
      <c r="G26730" s="3">
        <f t="shared" si="2505"/>
        <v>1</v>
      </c>
      <c r="H26730" s="4">
        <f t="shared" si="2506"/>
        <v>717886001</v>
      </c>
    </row>
    <row r="26731" spans="1:8" x14ac:dyDescent="0.25">
      <c r="A26731">
        <v>-38507</v>
      </c>
      <c r="B26731" s="1">
        <f t="shared" si="2507"/>
        <v>95473</v>
      </c>
      <c r="C26731">
        <f t="shared" si="2502"/>
        <v>-38507</v>
      </c>
      <c r="E26731">
        <f t="shared" si="2503"/>
        <v>1</v>
      </c>
      <c r="F26731" s="1">
        <f t="shared" si="2504"/>
        <v>0</v>
      </c>
      <c r="G26731" s="3">
        <f t="shared" si="2505"/>
        <v>1</v>
      </c>
      <c r="H26731" s="4">
        <f t="shared" si="2506"/>
        <v>-3676378811</v>
      </c>
    </row>
    <row r="26732" spans="1:8" x14ac:dyDescent="0.25">
      <c r="A26732">
        <v>95473</v>
      </c>
      <c r="B26732" s="1">
        <f t="shared" si="2507"/>
        <v>31863</v>
      </c>
      <c r="C26732">
        <f t="shared" si="2502"/>
        <v>95473</v>
      </c>
      <c r="E26732">
        <f t="shared" si="2503"/>
        <v>0</v>
      </c>
      <c r="F26732" s="1">
        <f t="shared" si="2504"/>
        <v>0</v>
      </c>
      <c r="G26732" s="3">
        <f t="shared" si="2505"/>
        <v>0</v>
      </c>
      <c r="H26732" s="4" t="str">
        <f t="shared" si="2506"/>
        <v/>
      </c>
    </row>
    <row r="26733" spans="1:8" x14ac:dyDescent="0.25">
      <c r="A26733">
        <v>31863</v>
      </c>
      <c r="B26733" s="1">
        <f t="shared" si="2507"/>
        <v>16099</v>
      </c>
      <c r="C26733">
        <f t="shared" si="2502"/>
        <v>31863</v>
      </c>
      <c r="E26733">
        <f t="shared" si="2503"/>
        <v>0</v>
      </c>
      <c r="F26733" s="1">
        <f t="shared" si="2504"/>
        <v>0</v>
      </c>
      <c r="G26733" s="3">
        <f t="shared" si="2505"/>
        <v>0</v>
      </c>
      <c r="H26733" s="4" t="str">
        <f t="shared" si="2506"/>
        <v/>
      </c>
    </row>
    <row r="26734" spans="1:8" x14ac:dyDescent="0.25">
      <c r="A26734">
        <v>16099</v>
      </c>
      <c r="B26734" s="1">
        <f t="shared" si="2507"/>
        <v>-85996</v>
      </c>
      <c r="C26734">
        <f t="shared" si="2502"/>
        <v>16099</v>
      </c>
      <c r="E26734">
        <f t="shared" si="2503"/>
        <v>0</v>
      </c>
      <c r="F26734" s="1">
        <f t="shared" si="2504"/>
        <v>0</v>
      </c>
      <c r="G26734" s="3">
        <f t="shared" si="2505"/>
        <v>0</v>
      </c>
      <c r="H26734" s="4" t="str">
        <f t="shared" si="2506"/>
        <v/>
      </c>
    </row>
    <row r="26735" spans="1:8" x14ac:dyDescent="0.25">
      <c r="A26735">
        <v>-85996</v>
      </c>
      <c r="B26735" s="1">
        <f t="shared" si="2507"/>
        <v>91373</v>
      </c>
      <c r="C26735" t="str">
        <f t="shared" si="2502"/>
        <v/>
      </c>
      <c r="E26735">
        <f t="shared" si="2503"/>
        <v>0</v>
      </c>
      <c r="F26735" s="1">
        <f t="shared" si="2504"/>
        <v>0</v>
      </c>
      <c r="G26735" s="3">
        <f t="shared" si="2505"/>
        <v>0</v>
      </c>
      <c r="H26735" s="4" t="str">
        <f t="shared" si="2506"/>
        <v/>
      </c>
    </row>
    <row r="26736" spans="1:8" x14ac:dyDescent="0.25">
      <c r="A26736">
        <v>91373</v>
      </c>
      <c r="B26736" s="1">
        <f t="shared" si="2507"/>
        <v>4838</v>
      </c>
      <c r="C26736">
        <f t="shared" si="2502"/>
        <v>91373</v>
      </c>
      <c r="E26736">
        <f t="shared" si="2503"/>
        <v>0</v>
      </c>
      <c r="F26736" s="1">
        <f t="shared" si="2504"/>
        <v>0</v>
      </c>
      <c r="G26736" s="3">
        <f t="shared" si="2505"/>
        <v>0</v>
      </c>
      <c r="H26736" s="4" t="str">
        <f t="shared" si="2506"/>
        <v/>
      </c>
    </row>
    <row r="26737" spans="1:8" x14ac:dyDescent="0.25">
      <c r="A26737">
        <v>4838</v>
      </c>
      <c r="B26737" s="1">
        <f t="shared" si="2507"/>
        <v>45648</v>
      </c>
      <c r="C26737">
        <f t="shared" si="2502"/>
        <v>4838</v>
      </c>
      <c r="E26737">
        <f t="shared" si="2503"/>
        <v>0</v>
      </c>
      <c r="F26737" s="1">
        <f t="shared" si="2504"/>
        <v>0</v>
      </c>
      <c r="G26737" s="3">
        <f t="shared" si="2505"/>
        <v>0</v>
      </c>
      <c r="H26737" s="4" t="str">
        <f t="shared" si="2506"/>
        <v/>
      </c>
    </row>
    <row r="26738" spans="1:8" x14ac:dyDescent="0.25">
      <c r="A26738">
        <v>45648</v>
      </c>
      <c r="B26738" s="1">
        <f t="shared" si="2507"/>
        <v>-6848</v>
      </c>
      <c r="C26738" t="str">
        <f t="shared" si="2502"/>
        <v/>
      </c>
      <c r="E26738">
        <f t="shared" si="2503"/>
        <v>0</v>
      </c>
      <c r="F26738" s="1">
        <f t="shared" si="2504"/>
        <v>0</v>
      </c>
      <c r="G26738" s="3">
        <f t="shared" si="2505"/>
        <v>0</v>
      </c>
      <c r="H26738" s="4" t="str">
        <f t="shared" si="2506"/>
        <v/>
      </c>
    </row>
    <row r="26739" spans="1:8" x14ac:dyDescent="0.25">
      <c r="A26739">
        <v>-6848</v>
      </c>
      <c r="B26739" s="1">
        <f t="shared" si="2507"/>
        <v>-57266</v>
      </c>
      <c r="C26739">
        <f t="shared" si="2502"/>
        <v>-6848</v>
      </c>
      <c r="E26739">
        <f t="shared" si="2503"/>
        <v>0</v>
      </c>
      <c r="F26739" s="1">
        <f t="shared" si="2504"/>
        <v>0</v>
      </c>
      <c r="G26739" s="3">
        <f t="shared" si="2505"/>
        <v>0</v>
      </c>
      <c r="H26739" s="4" t="str">
        <f t="shared" si="2506"/>
        <v/>
      </c>
    </row>
    <row r="26740" spans="1:8" x14ac:dyDescent="0.25">
      <c r="A26740">
        <v>-57266</v>
      </c>
      <c r="B26740" s="1">
        <f t="shared" si="2507"/>
        <v>-80783</v>
      </c>
      <c r="C26740" t="str">
        <f t="shared" si="2502"/>
        <v/>
      </c>
      <c r="E26740">
        <f t="shared" si="2503"/>
        <v>0</v>
      </c>
      <c r="F26740" s="1">
        <f t="shared" si="2504"/>
        <v>0</v>
      </c>
      <c r="G26740" s="3">
        <f t="shared" si="2505"/>
        <v>0</v>
      </c>
      <c r="H26740" s="4" t="str">
        <f t="shared" si="2506"/>
        <v/>
      </c>
    </row>
    <row r="26741" spans="1:8" x14ac:dyDescent="0.25">
      <c r="A26741">
        <v>-80783</v>
      </c>
      <c r="B26741" s="1">
        <f t="shared" si="2507"/>
        <v>-90742</v>
      </c>
      <c r="C26741">
        <f t="shared" si="2502"/>
        <v>-80783</v>
      </c>
      <c r="E26741">
        <f t="shared" si="2503"/>
        <v>0</v>
      </c>
      <c r="F26741" s="1">
        <f t="shared" si="2504"/>
        <v>0</v>
      </c>
      <c r="G26741" s="3">
        <f t="shared" si="2505"/>
        <v>0</v>
      </c>
      <c r="H26741" s="4" t="str">
        <f t="shared" si="2506"/>
        <v/>
      </c>
    </row>
    <row r="26742" spans="1:8" x14ac:dyDescent="0.25">
      <c r="A26742">
        <v>-90742</v>
      </c>
      <c r="B26742" s="1">
        <f t="shared" si="2507"/>
        <v>-70372</v>
      </c>
      <c r="C26742" t="str">
        <f t="shared" si="2502"/>
        <v/>
      </c>
      <c r="E26742">
        <f t="shared" si="2503"/>
        <v>0</v>
      </c>
      <c r="F26742" s="1">
        <f t="shared" si="2504"/>
        <v>0</v>
      </c>
      <c r="G26742" s="3">
        <f t="shared" si="2505"/>
        <v>0</v>
      </c>
      <c r="H26742" s="4" t="str">
        <f t="shared" si="2506"/>
        <v/>
      </c>
    </row>
    <row r="26743" spans="1:8" x14ac:dyDescent="0.25">
      <c r="A26743">
        <v>-70372</v>
      </c>
      <c r="B26743" s="1">
        <f t="shared" si="2507"/>
        <v>63822</v>
      </c>
      <c r="C26743" t="str">
        <f t="shared" si="2502"/>
        <v/>
      </c>
      <c r="E26743">
        <f t="shared" si="2503"/>
        <v>0</v>
      </c>
      <c r="F26743" s="1">
        <f t="shared" si="2504"/>
        <v>0</v>
      </c>
      <c r="G26743" s="3">
        <f t="shared" si="2505"/>
        <v>0</v>
      </c>
      <c r="H26743" s="4" t="str">
        <f t="shared" si="2506"/>
        <v/>
      </c>
    </row>
    <row r="26744" spans="1:8" x14ac:dyDescent="0.25">
      <c r="A26744">
        <v>63822</v>
      </c>
      <c r="B26744" s="1">
        <f t="shared" si="2507"/>
        <v>-95951</v>
      </c>
      <c r="C26744" t="str">
        <f t="shared" si="2502"/>
        <v/>
      </c>
      <c r="E26744">
        <f t="shared" si="2503"/>
        <v>0</v>
      </c>
      <c r="F26744" s="1">
        <f t="shared" si="2504"/>
        <v>0</v>
      </c>
      <c r="G26744" s="3">
        <f t="shared" si="2505"/>
        <v>0</v>
      </c>
      <c r="H26744" s="4" t="str">
        <f t="shared" si="2506"/>
        <v/>
      </c>
    </row>
    <row r="26745" spans="1:8" x14ac:dyDescent="0.25">
      <c r="A26745">
        <v>-95951</v>
      </c>
      <c r="B26745" s="1">
        <f t="shared" si="2507"/>
        <v>1480</v>
      </c>
      <c r="C26745">
        <f t="shared" si="2502"/>
        <v>-95951</v>
      </c>
      <c r="E26745">
        <f t="shared" si="2503"/>
        <v>0</v>
      </c>
      <c r="F26745" s="1">
        <f t="shared" si="2504"/>
        <v>0</v>
      </c>
      <c r="G26745" s="3">
        <f t="shared" si="2505"/>
        <v>0</v>
      </c>
      <c r="H26745" s="4" t="str">
        <f t="shared" si="2506"/>
        <v/>
      </c>
    </row>
    <row r="26746" spans="1:8" x14ac:dyDescent="0.25">
      <c r="A26746">
        <v>1480</v>
      </c>
      <c r="B26746" s="1">
        <f t="shared" si="2507"/>
        <v>-87467</v>
      </c>
      <c r="C26746">
        <f t="shared" si="2502"/>
        <v>1480</v>
      </c>
      <c r="E26746">
        <f t="shared" si="2503"/>
        <v>0</v>
      </c>
      <c r="F26746" s="1">
        <f t="shared" si="2504"/>
        <v>1</v>
      </c>
      <c r="G26746" s="3">
        <f t="shared" si="2505"/>
        <v>1</v>
      </c>
      <c r="H26746" s="4">
        <f t="shared" si="2506"/>
        <v>-129451160</v>
      </c>
    </row>
    <row r="26747" spans="1:8" x14ac:dyDescent="0.25">
      <c r="A26747">
        <v>-87467</v>
      </c>
      <c r="B26747" s="1">
        <f t="shared" si="2507"/>
        <v>-81819</v>
      </c>
      <c r="C26747">
        <f t="shared" si="2502"/>
        <v>-87467</v>
      </c>
      <c r="E26747">
        <f t="shared" si="2503"/>
        <v>1</v>
      </c>
      <c r="F26747" s="1">
        <f t="shared" si="2504"/>
        <v>0</v>
      </c>
      <c r="G26747" s="3">
        <f t="shared" si="2505"/>
        <v>1</v>
      </c>
      <c r="H26747" s="4">
        <f t="shared" si="2506"/>
        <v>7156462473</v>
      </c>
    </row>
    <row r="26748" spans="1:8" x14ac:dyDescent="0.25">
      <c r="A26748">
        <v>-81819</v>
      </c>
      <c r="B26748" s="1">
        <f t="shared" si="2507"/>
        <v>-91742</v>
      </c>
      <c r="C26748">
        <f t="shared" si="2502"/>
        <v>-81819</v>
      </c>
      <c r="E26748">
        <f t="shared" si="2503"/>
        <v>0</v>
      </c>
      <c r="F26748" s="1">
        <f t="shared" si="2504"/>
        <v>0</v>
      </c>
      <c r="G26748" s="3">
        <f t="shared" si="2505"/>
        <v>0</v>
      </c>
      <c r="H26748" s="4" t="str">
        <f t="shared" si="2506"/>
        <v/>
      </c>
    </row>
    <row r="26749" spans="1:8" x14ac:dyDescent="0.25">
      <c r="A26749">
        <v>-91742</v>
      </c>
      <c r="B26749" s="1">
        <f t="shared" si="2507"/>
        <v>-67539</v>
      </c>
      <c r="C26749" t="str">
        <f t="shared" si="2502"/>
        <v/>
      </c>
      <c r="E26749">
        <f t="shared" si="2503"/>
        <v>0</v>
      </c>
      <c r="F26749" s="1">
        <f t="shared" si="2504"/>
        <v>0</v>
      </c>
      <c r="G26749" s="3">
        <f t="shared" si="2505"/>
        <v>0</v>
      </c>
      <c r="H26749" s="4" t="str">
        <f t="shared" si="2506"/>
        <v/>
      </c>
    </row>
    <row r="26750" spans="1:8" x14ac:dyDescent="0.25">
      <c r="A26750">
        <v>-67539</v>
      </c>
      <c r="B26750" s="1">
        <f t="shared" si="2507"/>
        <v>28762</v>
      </c>
      <c r="C26750">
        <f t="shared" si="2502"/>
        <v>-67539</v>
      </c>
      <c r="E26750">
        <f t="shared" si="2503"/>
        <v>0</v>
      </c>
      <c r="F26750" s="1">
        <f t="shared" si="2504"/>
        <v>0</v>
      </c>
      <c r="G26750" s="3">
        <f t="shared" si="2505"/>
        <v>0</v>
      </c>
      <c r="H26750" s="4" t="str">
        <f t="shared" si="2506"/>
        <v/>
      </c>
    </row>
    <row r="26751" spans="1:8" x14ac:dyDescent="0.25">
      <c r="A26751">
        <v>28762</v>
      </c>
      <c r="B26751" s="1">
        <f t="shared" si="2507"/>
        <v>23595</v>
      </c>
      <c r="C26751" t="str">
        <f t="shared" si="2502"/>
        <v/>
      </c>
      <c r="E26751">
        <f t="shared" si="2503"/>
        <v>0</v>
      </c>
      <c r="F26751" s="1">
        <f t="shared" si="2504"/>
        <v>0</v>
      </c>
      <c r="G26751" s="3">
        <f t="shared" si="2505"/>
        <v>0</v>
      </c>
      <c r="H26751" s="4" t="str">
        <f t="shared" si="2506"/>
        <v/>
      </c>
    </row>
    <row r="26752" spans="1:8" x14ac:dyDescent="0.25">
      <c r="A26752">
        <v>23595</v>
      </c>
      <c r="B26752" s="1">
        <f t="shared" si="2507"/>
        <v>16696</v>
      </c>
      <c r="C26752">
        <f t="shared" si="2502"/>
        <v>23595</v>
      </c>
      <c r="E26752">
        <f t="shared" si="2503"/>
        <v>0</v>
      </c>
      <c r="F26752" s="1">
        <f t="shared" si="2504"/>
        <v>0</v>
      </c>
      <c r="G26752" s="3">
        <f t="shared" si="2505"/>
        <v>0</v>
      </c>
      <c r="H26752" s="4" t="str">
        <f t="shared" si="2506"/>
        <v/>
      </c>
    </row>
    <row r="26753" spans="1:8" x14ac:dyDescent="0.25">
      <c r="A26753">
        <v>16696</v>
      </c>
      <c r="B26753" s="1">
        <f t="shared" si="2507"/>
        <v>37763</v>
      </c>
      <c r="C26753" t="str">
        <f t="shared" si="2502"/>
        <v/>
      </c>
      <c r="E26753">
        <f t="shared" si="2503"/>
        <v>0</v>
      </c>
      <c r="F26753" s="1">
        <f t="shared" si="2504"/>
        <v>0</v>
      </c>
      <c r="G26753" s="3">
        <f t="shared" si="2505"/>
        <v>0</v>
      </c>
      <c r="H26753" s="4" t="str">
        <f t="shared" si="2506"/>
        <v/>
      </c>
    </row>
    <row r="26754" spans="1:8" x14ac:dyDescent="0.25">
      <c r="A26754">
        <v>37763</v>
      </c>
      <c r="B26754" s="1">
        <f t="shared" si="2507"/>
        <v>58945</v>
      </c>
      <c r="C26754">
        <f t="shared" ref="C26754:C26817" si="2508">IF(AND(ABS(A26754) &lt; 100000,ABS(A26754) &gt; 9999,MOD(ABS(A26754),2)=0),"",A26754)</f>
        <v>37763</v>
      </c>
      <c r="E26754">
        <f t="shared" ref="E26754:E26817" si="2509">IF(MOD(ABS(A26754),10)=D$1,1,0)</f>
        <v>0</v>
      </c>
      <c r="F26754" s="1">
        <f t="shared" ref="F26754:F26817" si="2510">IF(MOD(ABS(B26754),10)=D$1,1,0)</f>
        <v>0</v>
      </c>
      <c r="G26754" s="3">
        <f t="shared" ref="G26754:G26817" si="2511">IF(E26754+F26754=1,1,0)</f>
        <v>0</v>
      </c>
      <c r="H26754" s="4" t="str">
        <f t="shared" ref="H26754:H26817" si="2512">IF(G26754=1,A26754*B26754,"")</f>
        <v/>
      </c>
    </row>
    <row r="26755" spans="1:8" x14ac:dyDescent="0.25">
      <c r="A26755">
        <v>58945</v>
      </c>
      <c r="B26755" s="1">
        <f t="shared" ref="B26755:B26818" si="2513">A26756</f>
        <v>-24308</v>
      </c>
      <c r="C26755">
        <f t="shared" si="2508"/>
        <v>58945</v>
      </c>
      <c r="E26755">
        <f t="shared" si="2509"/>
        <v>0</v>
      </c>
      <c r="F26755" s="1">
        <f t="shared" si="2510"/>
        <v>0</v>
      </c>
      <c r="G26755" s="3">
        <f t="shared" si="2511"/>
        <v>0</v>
      </c>
      <c r="H26755" s="4" t="str">
        <f t="shared" si="2512"/>
        <v/>
      </c>
    </row>
    <row r="26756" spans="1:8" x14ac:dyDescent="0.25">
      <c r="A26756">
        <v>-24308</v>
      </c>
      <c r="B26756" s="1">
        <f t="shared" si="2513"/>
        <v>-36425</v>
      </c>
      <c r="C26756" t="str">
        <f t="shared" si="2508"/>
        <v/>
      </c>
      <c r="E26756">
        <f t="shared" si="2509"/>
        <v>0</v>
      </c>
      <c r="F26756" s="1">
        <f t="shared" si="2510"/>
        <v>0</v>
      </c>
      <c r="G26756" s="3">
        <f t="shared" si="2511"/>
        <v>0</v>
      </c>
      <c r="H26756" s="4" t="str">
        <f t="shared" si="2512"/>
        <v/>
      </c>
    </row>
    <row r="26757" spans="1:8" x14ac:dyDescent="0.25">
      <c r="A26757">
        <v>-36425</v>
      </c>
      <c r="B26757" s="1">
        <f t="shared" si="2513"/>
        <v>-58041</v>
      </c>
      <c r="C26757">
        <f t="shared" si="2508"/>
        <v>-36425</v>
      </c>
      <c r="E26757">
        <f t="shared" si="2509"/>
        <v>0</v>
      </c>
      <c r="F26757" s="1">
        <f t="shared" si="2510"/>
        <v>0</v>
      </c>
      <c r="G26757" s="3">
        <f t="shared" si="2511"/>
        <v>0</v>
      </c>
      <c r="H26757" s="4" t="str">
        <f t="shared" si="2512"/>
        <v/>
      </c>
    </row>
    <row r="26758" spans="1:8" x14ac:dyDescent="0.25">
      <c r="A26758">
        <v>-58041</v>
      </c>
      <c r="B26758" s="1">
        <f t="shared" si="2513"/>
        <v>23844</v>
      </c>
      <c r="C26758">
        <f t="shared" si="2508"/>
        <v>-58041</v>
      </c>
      <c r="E26758">
        <f t="shared" si="2509"/>
        <v>0</v>
      </c>
      <c r="F26758" s="1">
        <f t="shared" si="2510"/>
        <v>0</v>
      </c>
      <c r="G26758" s="3">
        <f t="shared" si="2511"/>
        <v>0</v>
      </c>
      <c r="H26758" s="4" t="str">
        <f t="shared" si="2512"/>
        <v/>
      </c>
    </row>
    <row r="26759" spans="1:8" x14ac:dyDescent="0.25">
      <c r="A26759">
        <v>23844</v>
      </c>
      <c r="B26759" s="1">
        <f t="shared" si="2513"/>
        <v>-60480</v>
      </c>
      <c r="C26759" t="str">
        <f t="shared" si="2508"/>
        <v/>
      </c>
      <c r="E26759">
        <f t="shared" si="2509"/>
        <v>0</v>
      </c>
      <c r="F26759" s="1">
        <f t="shared" si="2510"/>
        <v>0</v>
      </c>
      <c r="G26759" s="3">
        <f t="shared" si="2511"/>
        <v>0</v>
      </c>
      <c r="H26759" s="4" t="str">
        <f t="shared" si="2512"/>
        <v/>
      </c>
    </row>
    <row r="26760" spans="1:8" x14ac:dyDescent="0.25">
      <c r="A26760">
        <v>-60480</v>
      </c>
      <c r="B26760" s="1">
        <f t="shared" si="2513"/>
        <v>88767</v>
      </c>
      <c r="C26760" t="str">
        <f t="shared" si="2508"/>
        <v/>
      </c>
      <c r="E26760">
        <f t="shared" si="2509"/>
        <v>0</v>
      </c>
      <c r="F26760" s="1">
        <f t="shared" si="2510"/>
        <v>1</v>
      </c>
      <c r="G26760" s="3">
        <f t="shared" si="2511"/>
        <v>1</v>
      </c>
      <c r="H26760" s="4">
        <f t="shared" si="2512"/>
        <v>-5368628160</v>
      </c>
    </row>
    <row r="26761" spans="1:8" x14ac:dyDescent="0.25">
      <c r="A26761">
        <v>88767</v>
      </c>
      <c r="B26761" s="1">
        <f t="shared" si="2513"/>
        <v>-37977</v>
      </c>
      <c r="C26761">
        <f t="shared" si="2508"/>
        <v>88767</v>
      </c>
      <c r="E26761">
        <f t="shared" si="2509"/>
        <v>1</v>
      </c>
      <c r="F26761" s="1">
        <f t="shared" si="2510"/>
        <v>1</v>
      </c>
      <c r="G26761" s="3">
        <f t="shared" si="2511"/>
        <v>0</v>
      </c>
      <c r="H26761" s="4" t="str">
        <f t="shared" si="2512"/>
        <v/>
      </c>
    </row>
    <row r="26762" spans="1:8" x14ac:dyDescent="0.25">
      <c r="A26762">
        <v>-37977</v>
      </c>
      <c r="B26762" s="1">
        <f t="shared" si="2513"/>
        <v>33717</v>
      </c>
      <c r="C26762">
        <f t="shared" si="2508"/>
        <v>-37977</v>
      </c>
      <c r="E26762">
        <f t="shared" si="2509"/>
        <v>1</v>
      </c>
      <c r="F26762" s="1">
        <f t="shared" si="2510"/>
        <v>1</v>
      </c>
      <c r="G26762" s="3">
        <f t="shared" si="2511"/>
        <v>0</v>
      </c>
      <c r="H26762" s="4" t="str">
        <f t="shared" si="2512"/>
        <v/>
      </c>
    </row>
    <row r="26763" spans="1:8" x14ac:dyDescent="0.25">
      <c r="A26763">
        <v>33717</v>
      </c>
      <c r="B26763" s="1">
        <f t="shared" si="2513"/>
        <v>49649</v>
      </c>
      <c r="C26763">
        <f t="shared" si="2508"/>
        <v>33717</v>
      </c>
      <c r="E26763">
        <f t="shared" si="2509"/>
        <v>1</v>
      </c>
      <c r="F26763" s="1">
        <f t="shared" si="2510"/>
        <v>0</v>
      </c>
      <c r="G26763" s="3">
        <f t="shared" si="2511"/>
        <v>1</v>
      </c>
      <c r="H26763" s="4">
        <f t="shared" si="2512"/>
        <v>1674015333</v>
      </c>
    </row>
    <row r="26764" spans="1:8" x14ac:dyDescent="0.25">
      <c r="A26764">
        <v>49649</v>
      </c>
      <c r="B26764" s="1">
        <f t="shared" si="2513"/>
        <v>79766</v>
      </c>
      <c r="C26764">
        <f t="shared" si="2508"/>
        <v>49649</v>
      </c>
      <c r="E26764">
        <f t="shared" si="2509"/>
        <v>0</v>
      </c>
      <c r="F26764" s="1">
        <f t="shared" si="2510"/>
        <v>0</v>
      </c>
      <c r="G26764" s="3">
        <f t="shared" si="2511"/>
        <v>0</v>
      </c>
      <c r="H26764" s="4" t="str">
        <f t="shared" si="2512"/>
        <v/>
      </c>
    </row>
    <row r="26765" spans="1:8" x14ac:dyDescent="0.25">
      <c r="A26765">
        <v>79766</v>
      </c>
      <c r="B26765" s="1">
        <f t="shared" si="2513"/>
        <v>-10595</v>
      </c>
      <c r="C26765" t="str">
        <f t="shared" si="2508"/>
        <v/>
      </c>
      <c r="E26765">
        <f t="shared" si="2509"/>
        <v>0</v>
      </c>
      <c r="F26765" s="1">
        <f t="shared" si="2510"/>
        <v>0</v>
      </c>
      <c r="G26765" s="3">
        <f t="shared" si="2511"/>
        <v>0</v>
      </c>
      <c r="H26765" s="4" t="str">
        <f t="shared" si="2512"/>
        <v/>
      </c>
    </row>
    <row r="26766" spans="1:8" x14ac:dyDescent="0.25">
      <c r="A26766">
        <v>-10595</v>
      </c>
      <c r="B26766" s="1">
        <f t="shared" si="2513"/>
        <v>54195</v>
      </c>
      <c r="C26766">
        <f t="shared" si="2508"/>
        <v>-10595</v>
      </c>
      <c r="E26766">
        <f t="shared" si="2509"/>
        <v>0</v>
      </c>
      <c r="F26766" s="1">
        <f t="shared" si="2510"/>
        <v>0</v>
      </c>
      <c r="G26766" s="3">
        <f t="shared" si="2511"/>
        <v>0</v>
      </c>
      <c r="H26766" s="4" t="str">
        <f t="shared" si="2512"/>
        <v/>
      </c>
    </row>
    <row r="26767" spans="1:8" x14ac:dyDescent="0.25">
      <c r="A26767">
        <v>54195</v>
      </c>
      <c r="B26767" s="1">
        <f t="shared" si="2513"/>
        <v>-9310</v>
      </c>
      <c r="C26767">
        <f t="shared" si="2508"/>
        <v>54195</v>
      </c>
      <c r="E26767">
        <f t="shared" si="2509"/>
        <v>0</v>
      </c>
      <c r="F26767" s="1">
        <f t="shared" si="2510"/>
        <v>0</v>
      </c>
      <c r="G26767" s="3">
        <f t="shared" si="2511"/>
        <v>0</v>
      </c>
      <c r="H26767" s="4" t="str">
        <f t="shared" si="2512"/>
        <v/>
      </c>
    </row>
    <row r="26768" spans="1:8" x14ac:dyDescent="0.25">
      <c r="A26768">
        <v>-9310</v>
      </c>
      <c r="B26768" s="1">
        <f t="shared" si="2513"/>
        <v>5208</v>
      </c>
      <c r="C26768">
        <f t="shared" si="2508"/>
        <v>-9310</v>
      </c>
      <c r="E26768">
        <f t="shared" si="2509"/>
        <v>0</v>
      </c>
      <c r="F26768" s="1">
        <f t="shared" si="2510"/>
        <v>0</v>
      </c>
      <c r="G26768" s="3">
        <f t="shared" si="2511"/>
        <v>0</v>
      </c>
      <c r="H26768" s="4" t="str">
        <f t="shared" si="2512"/>
        <v/>
      </c>
    </row>
    <row r="26769" spans="1:8" x14ac:dyDescent="0.25">
      <c r="A26769">
        <v>5208</v>
      </c>
      <c r="B26769" s="1">
        <f t="shared" si="2513"/>
        <v>-46178</v>
      </c>
      <c r="C26769">
        <f t="shared" si="2508"/>
        <v>5208</v>
      </c>
      <c r="E26769">
        <f t="shared" si="2509"/>
        <v>0</v>
      </c>
      <c r="F26769" s="1">
        <f t="shared" si="2510"/>
        <v>0</v>
      </c>
      <c r="G26769" s="3">
        <f t="shared" si="2511"/>
        <v>0</v>
      </c>
      <c r="H26769" s="4" t="str">
        <f t="shared" si="2512"/>
        <v/>
      </c>
    </row>
    <row r="26770" spans="1:8" x14ac:dyDescent="0.25">
      <c r="A26770">
        <v>-46178</v>
      </c>
      <c r="B26770" s="1">
        <f t="shared" si="2513"/>
        <v>-73874</v>
      </c>
      <c r="C26770" t="str">
        <f t="shared" si="2508"/>
        <v/>
      </c>
      <c r="E26770">
        <f t="shared" si="2509"/>
        <v>0</v>
      </c>
      <c r="F26770" s="1">
        <f t="shared" si="2510"/>
        <v>0</v>
      </c>
      <c r="G26770" s="3">
        <f t="shared" si="2511"/>
        <v>0</v>
      </c>
      <c r="H26770" s="4" t="str">
        <f t="shared" si="2512"/>
        <v/>
      </c>
    </row>
    <row r="26771" spans="1:8" x14ac:dyDescent="0.25">
      <c r="A26771">
        <v>-73874</v>
      </c>
      <c r="B26771" s="1">
        <f t="shared" si="2513"/>
        <v>-7814</v>
      </c>
      <c r="C26771" t="str">
        <f t="shared" si="2508"/>
        <v/>
      </c>
      <c r="E26771">
        <f t="shared" si="2509"/>
        <v>0</v>
      </c>
      <c r="F26771" s="1">
        <f t="shared" si="2510"/>
        <v>0</v>
      </c>
      <c r="G26771" s="3">
        <f t="shared" si="2511"/>
        <v>0</v>
      </c>
      <c r="H26771" s="4" t="str">
        <f t="shared" si="2512"/>
        <v/>
      </c>
    </row>
    <row r="26772" spans="1:8" x14ac:dyDescent="0.25">
      <c r="A26772">
        <v>-7814</v>
      </c>
      <c r="B26772" s="1">
        <f t="shared" si="2513"/>
        <v>7811</v>
      </c>
      <c r="C26772">
        <f t="shared" si="2508"/>
        <v>-7814</v>
      </c>
      <c r="E26772">
        <f t="shared" si="2509"/>
        <v>0</v>
      </c>
      <c r="F26772" s="1">
        <f t="shared" si="2510"/>
        <v>0</v>
      </c>
      <c r="G26772" s="3">
        <f t="shared" si="2511"/>
        <v>0</v>
      </c>
      <c r="H26772" s="4" t="str">
        <f t="shared" si="2512"/>
        <v/>
      </c>
    </row>
    <row r="26773" spans="1:8" x14ac:dyDescent="0.25">
      <c r="A26773">
        <v>7811</v>
      </c>
      <c r="B26773" s="1">
        <f t="shared" si="2513"/>
        <v>33185</v>
      </c>
      <c r="C26773">
        <f t="shared" si="2508"/>
        <v>7811</v>
      </c>
      <c r="E26773">
        <f t="shared" si="2509"/>
        <v>0</v>
      </c>
      <c r="F26773" s="1">
        <f t="shared" si="2510"/>
        <v>0</v>
      </c>
      <c r="G26773" s="3">
        <f t="shared" si="2511"/>
        <v>0</v>
      </c>
      <c r="H26773" s="4" t="str">
        <f t="shared" si="2512"/>
        <v/>
      </c>
    </row>
    <row r="26774" spans="1:8" x14ac:dyDescent="0.25">
      <c r="A26774">
        <v>33185</v>
      </c>
      <c r="B26774" s="1">
        <f t="shared" si="2513"/>
        <v>31245</v>
      </c>
      <c r="C26774">
        <f t="shared" si="2508"/>
        <v>33185</v>
      </c>
      <c r="E26774">
        <f t="shared" si="2509"/>
        <v>0</v>
      </c>
      <c r="F26774" s="1">
        <f t="shared" si="2510"/>
        <v>0</v>
      </c>
      <c r="G26774" s="3">
        <f t="shared" si="2511"/>
        <v>0</v>
      </c>
      <c r="H26774" s="4" t="str">
        <f t="shared" si="2512"/>
        <v/>
      </c>
    </row>
    <row r="26775" spans="1:8" x14ac:dyDescent="0.25">
      <c r="A26775">
        <v>31245</v>
      </c>
      <c r="B26775" s="1">
        <f t="shared" si="2513"/>
        <v>-60925</v>
      </c>
      <c r="C26775">
        <f t="shared" si="2508"/>
        <v>31245</v>
      </c>
      <c r="E26775">
        <f t="shared" si="2509"/>
        <v>0</v>
      </c>
      <c r="F26775" s="1">
        <f t="shared" si="2510"/>
        <v>0</v>
      </c>
      <c r="G26775" s="3">
        <f t="shared" si="2511"/>
        <v>0</v>
      </c>
      <c r="H26775" s="4" t="str">
        <f t="shared" si="2512"/>
        <v/>
      </c>
    </row>
    <row r="26776" spans="1:8" x14ac:dyDescent="0.25">
      <c r="A26776">
        <v>-60925</v>
      </c>
      <c r="B26776" s="1">
        <f t="shared" si="2513"/>
        <v>-23597</v>
      </c>
      <c r="C26776">
        <f t="shared" si="2508"/>
        <v>-60925</v>
      </c>
      <c r="E26776">
        <f t="shared" si="2509"/>
        <v>0</v>
      </c>
      <c r="F26776" s="1">
        <f t="shared" si="2510"/>
        <v>1</v>
      </c>
      <c r="G26776" s="3">
        <f t="shared" si="2511"/>
        <v>1</v>
      </c>
      <c r="H26776" s="4">
        <f t="shared" si="2512"/>
        <v>1437647225</v>
      </c>
    </row>
    <row r="26777" spans="1:8" x14ac:dyDescent="0.25">
      <c r="A26777">
        <v>-23597</v>
      </c>
      <c r="B26777" s="1">
        <f t="shared" si="2513"/>
        <v>-99811</v>
      </c>
      <c r="C26777">
        <f t="shared" si="2508"/>
        <v>-23597</v>
      </c>
      <c r="E26777">
        <f t="shared" si="2509"/>
        <v>1</v>
      </c>
      <c r="F26777" s="1">
        <f t="shared" si="2510"/>
        <v>0</v>
      </c>
      <c r="G26777" s="3">
        <f t="shared" si="2511"/>
        <v>1</v>
      </c>
      <c r="H26777" s="4">
        <f t="shared" si="2512"/>
        <v>2355240167</v>
      </c>
    </row>
    <row r="26778" spans="1:8" x14ac:dyDescent="0.25">
      <c r="A26778">
        <v>-99811</v>
      </c>
      <c r="B26778" s="1">
        <f t="shared" si="2513"/>
        <v>-70792</v>
      </c>
      <c r="C26778">
        <f t="shared" si="2508"/>
        <v>-99811</v>
      </c>
      <c r="E26778">
        <f t="shared" si="2509"/>
        <v>0</v>
      </c>
      <c r="F26778" s="1">
        <f t="shared" si="2510"/>
        <v>0</v>
      </c>
      <c r="G26778" s="3">
        <f t="shared" si="2511"/>
        <v>0</v>
      </c>
      <c r="H26778" s="4" t="str">
        <f t="shared" si="2512"/>
        <v/>
      </c>
    </row>
    <row r="26779" spans="1:8" x14ac:dyDescent="0.25">
      <c r="A26779">
        <v>-70792</v>
      </c>
      <c r="B26779" s="1">
        <f t="shared" si="2513"/>
        <v>-76731</v>
      </c>
      <c r="C26779" t="str">
        <f t="shared" si="2508"/>
        <v/>
      </c>
      <c r="E26779">
        <f t="shared" si="2509"/>
        <v>0</v>
      </c>
      <c r="F26779" s="1">
        <f t="shared" si="2510"/>
        <v>0</v>
      </c>
      <c r="G26779" s="3">
        <f t="shared" si="2511"/>
        <v>0</v>
      </c>
      <c r="H26779" s="4" t="str">
        <f t="shared" si="2512"/>
        <v/>
      </c>
    </row>
    <row r="26780" spans="1:8" x14ac:dyDescent="0.25">
      <c r="A26780">
        <v>-76731</v>
      </c>
      <c r="B26780" s="1">
        <f t="shared" si="2513"/>
        <v>839</v>
      </c>
      <c r="C26780">
        <f t="shared" si="2508"/>
        <v>-76731</v>
      </c>
      <c r="E26780">
        <f t="shared" si="2509"/>
        <v>0</v>
      </c>
      <c r="F26780" s="1">
        <f t="shared" si="2510"/>
        <v>0</v>
      </c>
      <c r="G26780" s="3">
        <f t="shared" si="2511"/>
        <v>0</v>
      </c>
      <c r="H26780" s="4" t="str">
        <f t="shared" si="2512"/>
        <v/>
      </c>
    </row>
    <row r="26781" spans="1:8" x14ac:dyDescent="0.25">
      <c r="A26781">
        <v>839</v>
      </c>
      <c r="B26781" s="1">
        <f t="shared" si="2513"/>
        <v>-3735</v>
      </c>
      <c r="C26781">
        <f t="shared" si="2508"/>
        <v>839</v>
      </c>
      <c r="E26781">
        <f t="shared" si="2509"/>
        <v>0</v>
      </c>
      <c r="F26781" s="1">
        <f t="shared" si="2510"/>
        <v>0</v>
      </c>
      <c r="G26781" s="3">
        <f t="shared" si="2511"/>
        <v>0</v>
      </c>
      <c r="H26781" s="4" t="str">
        <f t="shared" si="2512"/>
        <v/>
      </c>
    </row>
    <row r="26782" spans="1:8" x14ac:dyDescent="0.25">
      <c r="A26782">
        <v>-3735</v>
      </c>
      <c r="B26782" s="1">
        <f t="shared" si="2513"/>
        <v>-97930</v>
      </c>
      <c r="C26782">
        <f t="shared" si="2508"/>
        <v>-3735</v>
      </c>
      <c r="E26782">
        <f t="shared" si="2509"/>
        <v>0</v>
      </c>
      <c r="F26782" s="1">
        <f t="shared" si="2510"/>
        <v>0</v>
      </c>
      <c r="G26782" s="3">
        <f t="shared" si="2511"/>
        <v>0</v>
      </c>
      <c r="H26782" s="4" t="str">
        <f t="shared" si="2512"/>
        <v/>
      </c>
    </row>
    <row r="26783" spans="1:8" x14ac:dyDescent="0.25">
      <c r="A26783">
        <v>-97930</v>
      </c>
      <c r="B26783" s="1">
        <f t="shared" si="2513"/>
        <v>9262</v>
      </c>
      <c r="C26783" t="str">
        <f t="shared" si="2508"/>
        <v/>
      </c>
      <c r="E26783">
        <f t="shared" si="2509"/>
        <v>0</v>
      </c>
      <c r="F26783" s="1">
        <f t="shared" si="2510"/>
        <v>0</v>
      </c>
      <c r="G26783" s="3">
        <f t="shared" si="2511"/>
        <v>0</v>
      </c>
      <c r="H26783" s="4" t="str">
        <f t="shared" si="2512"/>
        <v/>
      </c>
    </row>
    <row r="26784" spans="1:8" x14ac:dyDescent="0.25">
      <c r="A26784">
        <v>9262</v>
      </c>
      <c r="B26784" s="1">
        <f t="shared" si="2513"/>
        <v>3057</v>
      </c>
      <c r="C26784">
        <f t="shared" si="2508"/>
        <v>9262</v>
      </c>
      <c r="E26784">
        <f t="shared" si="2509"/>
        <v>0</v>
      </c>
      <c r="F26784" s="1">
        <f t="shared" si="2510"/>
        <v>1</v>
      </c>
      <c r="G26784" s="3">
        <f t="shared" si="2511"/>
        <v>1</v>
      </c>
      <c r="H26784" s="4">
        <f t="shared" si="2512"/>
        <v>28313934</v>
      </c>
    </row>
    <row r="26785" spans="1:8" x14ac:dyDescent="0.25">
      <c r="A26785">
        <v>3057</v>
      </c>
      <c r="B26785" s="1">
        <f t="shared" si="2513"/>
        <v>80517</v>
      </c>
      <c r="C26785">
        <f t="shared" si="2508"/>
        <v>3057</v>
      </c>
      <c r="E26785">
        <f t="shared" si="2509"/>
        <v>1</v>
      </c>
      <c r="F26785" s="1">
        <f t="shared" si="2510"/>
        <v>1</v>
      </c>
      <c r="G26785" s="3">
        <f t="shared" si="2511"/>
        <v>0</v>
      </c>
      <c r="H26785" s="4" t="str">
        <f t="shared" si="2512"/>
        <v/>
      </c>
    </row>
    <row r="26786" spans="1:8" x14ac:dyDescent="0.25">
      <c r="A26786">
        <v>80517</v>
      </c>
      <c r="B26786" s="1">
        <f t="shared" si="2513"/>
        <v>78216</v>
      </c>
      <c r="C26786">
        <f t="shared" si="2508"/>
        <v>80517</v>
      </c>
      <c r="E26786">
        <f t="shared" si="2509"/>
        <v>1</v>
      </c>
      <c r="F26786" s="1">
        <f t="shared" si="2510"/>
        <v>0</v>
      </c>
      <c r="G26786" s="3">
        <f t="shared" si="2511"/>
        <v>1</v>
      </c>
      <c r="H26786" s="4">
        <f t="shared" si="2512"/>
        <v>6297717672</v>
      </c>
    </row>
    <row r="26787" spans="1:8" x14ac:dyDescent="0.25">
      <c r="A26787">
        <v>78216</v>
      </c>
      <c r="B26787" s="1">
        <f t="shared" si="2513"/>
        <v>-9796</v>
      </c>
      <c r="C26787" t="str">
        <f t="shared" si="2508"/>
        <v/>
      </c>
      <c r="E26787">
        <f t="shared" si="2509"/>
        <v>0</v>
      </c>
      <c r="F26787" s="1">
        <f t="shared" si="2510"/>
        <v>0</v>
      </c>
      <c r="G26787" s="3">
        <f t="shared" si="2511"/>
        <v>0</v>
      </c>
      <c r="H26787" s="4" t="str">
        <f t="shared" si="2512"/>
        <v/>
      </c>
    </row>
    <row r="26788" spans="1:8" x14ac:dyDescent="0.25">
      <c r="A26788">
        <v>-9796</v>
      </c>
      <c r="B26788" s="1">
        <f t="shared" si="2513"/>
        <v>21047</v>
      </c>
      <c r="C26788">
        <f t="shared" si="2508"/>
        <v>-9796</v>
      </c>
      <c r="E26788">
        <f t="shared" si="2509"/>
        <v>0</v>
      </c>
      <c r="F26788" s="1">
        <f t="shared" si="2510"/>
        <v>1</v>
      </c>
      <c r="G26788" s="3">
        <f t="shared" si="2511"/>
        <v>1</v>
      </c>
      <c r="H26788" s="4">
        <f t="shared" si="2512"/>
        <v>-206176412</v>
      </c>
    </row>
    <row r="26789" spans="1:8" x14ac:dyDescent="0.25">
      <c r="A26789">
        <v>21047</v>
      </c>
      <c r="B26789" s="1">
        <f t="shared" si="2513"/>
        <v>-40816</v>
      </c>
      <c r="C26789">
        <f t="shared" si="2508"/>
        <v>21047</v>
      </c>
      <c r="E26789">
        <f t="shared" si="2509"/>
        <v>1</v>
      </c>
      <c r="F26789" s="1">
        <f t="shared" si="2510"/>
        <v>0</v>
      </c>
      <c r="G26789" s="3">
        <f t="shared" si="2511"/>
        <v>1</v>
      </c>
      <c r="H26789" s="4">
        <f t="shared" si="2512"/>
        <v>-859054352</v>
      </c>
    </row>
    <row r="26790" spans="1:8" x14ac:dyDescent="0.25">
      <c r="A26790">
        <v>-40816</v>
      </c>
      <c r="B26790" s="1">
        <f t="shared" si="2513"/>
        <v>-47914</v>
      </c>
      <c r="C26790" t="str">
        <f t="shared" si="2508"/>
        <v/>
      </c>
      <c r="E26790">
        <f t="shared" si="2509"/>
        <v>0</v>
      </c>
      <c r="F26790" s="1">
        <f t="shared" si="2510"/>
        <v>0</v>
      </c>
      <c r="G26790" s="3">
        <f t="shared" si="2511"/>
        <v>0</v>
      </c>
      <c r="H26790" s="4" t="str">
        <f t="shared" si="2512"/>
        <v/>
      </c>
    </row>
    <row r="26791" spans="1:8" x14ac:dyDescent="0.25">
      <c r="A26791">
        <v>-47914</v>
      </c>
      <c r="B26791" s="1">
        <f t="shared" si="2513"/>
        <v>69389</v>
      </c>
      <c r="C26791" t="str">
        <f t="shared" si="2508"/>
        <v/>
      </c>
      <c r="E26791">
        <f t="shared" si="2509"/>
        <v>0</v>
      </c>
      <c r="F26791" s="1">
        <f t="shared" si="2510"/>
        <v>0</v>
      </c>
      <c r="G26791" s="3">
        <f t="shared" si="2511"/>
        <v>0</v>
      </c>
      <c r="H26791" s="4" t="str">
        <f t="shared" si="2512"/>
        <v/>
      </c>
    </row>
    <row r="26792" spans="1:8" x14ac:dyDescent="0.25">
      <c r="A26792">
        <v>69389</v>
      </c>
      <c r="B26792" s="1">
        <f t="shared" si="2513"/>
        <v>19992</v>
      </c>
      <c r="C26792">
        <f t="shared" si="2508"/>
        <v>69389</v>
      </c>
      <c r="E26792">
        <f t="shared" si="2509"/>
        <v>0</v>
      </c>
      <c r="F26792" s="1">
        <f t="shared" si="2510"/>
        <v>0</v>
      </c>
      <c r="G26792" s="3">
        <f t="shared" si="2511"/>
        <v>0</v>
      </c>
      <c r="H26792" s="4" t="str">
        <f t="shared" si="2512"/>
        <v/>
      </c>
    </row>
    <row r="26793" spans="1:8" x14ac:dyDescent="0.25">
      <c r="A26793">
        <v>19992</v>
      </c>
      <c r="B26793" s="1">
        <f t="shared" si="2513"/>
        <v>-40438</v>
      </c>
      <c r="C26793" t="str">
        <f t="shared" si="2508"/>
        <v/>
      </c>
      <c r="E26793">
        <f t="shared" si="2509"/>
        <v>0</v>
      </c>
      <c r="F26793" s="1">
        <f t="shared" si="2510"/>
        <v>0</v>
      </c>
      <c r="G26793" s="3">
        <f t="shared" si="2511"/>
        <v>0</v>
      </c>
      <c r="H26793" s="4" t="str">
        <f t="shared" si="2512"/>
        <v/>
      </c>
    </row>
    <row r="26794" spans="1:8" x14ac:dyDescent="0.25">
      <c r="A26794">
        <v>-40438</v>
      </c>
      <c r="B26794" s="1">
        <f t="shared" si="2513"/>
        <v>-11440</v>
      </c>
      <c r="C26794" t="str">
        <f t="shared" si="2508"/>
        <v/>
      </c>
      <c r="E26794">
        <f t="shared" si="2509"/>
        <v>0</v>
      </c>
      <c r="F26794" s="1">
        <f t="shared" si="2510"/>
        <v>0</v>
      </c>
      <c r="G26794" s="3">
        <f t="shared" si="2511"/>
        <v>0</v>
      </c>
      <c r="H26794" s="4" t="str">
        <f t="shared" si="2512"/>
        <v/>
      </c>
    </row>
    <row r="26795" spans="1:8" x14ac:dyDescent="0.25">
      <c r="A26795">
        <v>-11440</v>
      </c>
      <c r="B26795" s="1">
        <f t="shared" si="2513"/>
        <v>55589</v>
      </c>
      <c r="C26795" t="str">
        <f t="shared" si="2508"/>
        <v/>
      </c>
      <c r="E26795">
        <f t="shared" si="2509"/>
        <v>0</v>
      </c>
      <c r="F26795" s="1">
        <f t="shared" si="2510"/>
        <v>0</v>
      </c>
      <c r="G26795" s="3">
        <f t="shared" si="2511"/>
        <v>0</v>
      </c>
      <c r="H26795" s="4" t="str">
        <f t="shared" si="2512"/>
        <v/>
      </c>
    </row>
    <row r="26796" spans="1:8" x14ac:dyDescent="0.25">
      <c r="A26796">
        <v>55589</v>
      </c>
      <c r="B26796" s="1">
        <f t="shared" si="2513"/>
        <v>-28464</v>
      </c>
      <c r="C26796">
        <f t="shared" si="2508"/>
        <v>55589</v>
      </c>
      <c r="E26796">
        <f t="shared" si="2509"/>
        <v>0</v>
      </c>
      <c r="F26796" s="1">
        <f t="shared" si="2510"/>
        <v>0</v>
      </c>
      <c r="G26796" s="3">
        <f t="shared" si="2511"/>
        <v>0</v>
      </c>
      <c r="H26796" s="4" t="str">
        <f t="shared" si="2512"/>
        <v/>
      </c>
    </row>
    <row r="26797" spans="1:8" x14ac:dyDescent="0.25">
      <c r="A26797">
        <v>-28464</v>
      </c>
      <c r="B26797" s="1">
        <f t="shared" si="2513"/>
        <v>86235</v>
      </c>
      <c r="C26797" t="str">
        <f t="shared" si="2508"/>
        <v/>
      </c>
      <c r="E26797">
        <f t="shared" si="2509"/>
        <v>0</v>
      </c>
      <c r="F26797" s="1">
        <f t="shared" si="2510"/>
        <v>0</v>
      </c>
      <c r="G26797" s="3">
        <f t="shared" si="2511"/>
        <v>0</v>
      </c>
      <c r="H26797" s="4" t="str">
        <f t="shared" si="2512"/>
        <v/>
      </c>
    </row>
    <row r="26798" spans="1:8" x14ac:dyDescent="0.25">
      <c r="A26798">
        <v>86235</v>
      </c>
      <c r="B26798" s="1">
        <f t="shared" si="2513"/>
        <v>-98071</v>
      </c>
      <c r="C26798">
        <f t="shared" si="2508"/>
        <v>86235</v>
      </c>
      <c r="E26798">
        <f t="shared" si="2509"/>
        <v>0</v>
      </c>
      <c r="F26798" s="1">
        <f t="shared" si="2510"/>
        <v>0</v>
      </c>
      <c r="G26798" s="3">
        <f t="shared" si="2511"/>
        <v>0</v>
      </c>
      <c r="H26798" s="4" t="str">
        <f t="shared" si="2512"/>
        <v/>
      </c>
    </row>
    <row r="26799" spans="1:8" x14ac:dyDescent="0.25">
      <c r="A26799">
        <v>-98071</v>
      </c>
      <c r="B26799" s="1">
        <f t="shared" si="2513"/>
        <v>-2284</v>
      </c>
      <c r="C26799">
        <f t="shared" si="2508"/>
        <v>-98071</v>
      </c>
      <c r="E26799">
        <f t="shared" si="2509"/>
        <v>0</v>
      </c>
      <c r="F26799" s="1">
        <f t="shared" si="2510"/>
        <v>0</v>
      </c>
      <c r="G26799" s="3">
        <f t="shared" si="2511"/>
        <v>0</v>
      </c>
      <c r="H26799" s="4" t="str">
        <f t="shared" si="2512"/>
        <v/>
      </c>
    </row>
    <row r="26800" spans="1:8" x14ac:dyDescent="0.25">
      <c r="A26800">
        <v>-2284</v>
      </c>
      <c r="B26800" s="1">
        <f t="shared" si="2513"/>
        <v>755</v>
      </c>
      <c r="C26800">
        <f t="shared" si="2508"/>
        <v>-2284</v>
      </c>
      <c r="E26800">
        <f t="shared" si="2509"/>
        <v>0</v>
      </c>
      <c r="F26800" s="1">
        <f t="shared" si="2510"/>
        <v>0</v>
      </c>
      <c r="G26800" s="3">
        <f t="shared" si="2511"/>
        <v>0</v>
      </c>
      <c r="H26800" s="4" t="str">
        <f t="shared" si="2512"/>
        <v/>
      </c>
    </row>
    <row r="26801" spans="1:8" x14ac:dyDescent="0.25">
      <c r="A26801">
        <v>755</v>
      </c>
      <c r="B26801" s="1">
        <f t="shared" si="2513"/>
        <v>17768</v>
      </c>
      <c r="C26801">
        <f t="shared" si="2508"/>
        <v>755</v>
      </c>
      <c r="E26801">
        <f t="shared" si="2509"/>
        <v>0</v>
      </c>
      <c r="F26801" s="1">
        <f t="shared" si="2510"/>
        <v>0</v>
      </c>
      <c r="G26801" s="3">
        <f t="shared" si="2511"/>
        <v>0</v>
      </c>
      <c r="H26801" s="4" t="str">
        <f t="shared" si="2512"/>
        <v/>
      </c>
    </row>
    <row r="26802" spans="1:8" x14ac:dyDescent="0.25">
      <c r="A26802">
        <v>17768</v>
      </c>
      <c r="B26802" s="1">
        <f t="shared" si="2513"/>
        <v>67076</v>
      </c>
      <c r="C26802" t="str">
        <f t="shared" si="2508"/>
        <v/>
      </c>
      <c r="E26802">
        <f t="shared" si="2509"/>
        <v>0</v>
      </c>
      <c r="F26802" s="1">
        <f t="shared" si="2510"/>
        <v>0</v>
      </c>
      <c r="G26802" s="3">
        <f t="shared" si="2511"/>
        <v>0</v>
      </c>
      <c r="H26802" s="4" t="str">
        <f t="shared" si="2512"/>
        <v/>
      </c>
    </row>
    <row r="26803" spans="1:8" x14ac:dyDescent="0.25">
      <c r="A26803">
        <v>67076</v>
      </c>
      <c r="B26803" s="1">
        <f t="shared" si="2513"/>
        <v>84795</v>
      </c>
      <c r="C26803" t="str">
        <f t="shared" si="2508"/>
        <v/>
      </c>
      <c r="E26803">
        <f t="shared" si="2509"/>
        <v>0</v>
      </c>
      <c r="F26803" s="1">
        <f t="shared" si="2510"/>
        <v>0</v>
      </c>
      <c r="G26803" s="3">
        <f t="shared" si="2511"/>
        <v>0</v>
      </c>
      <c r="H26803" s="4" t="str">
        <f t="shared" si="2512"/>
        <v/>
      </c>
    </row>
    <row r="26804" spans="1:8" x14ac:dyDescent="0.25">
      <c r="A26804">
        <v>84795</v>
      </c>
      <c r="B26804" s="1">
        <f t="shared" si="2513"/>
        <v>-79837</v>
      </c>
      <c r="C26804">
        <f t="shared" si="2508"/>
        <v>84795</v>
      </c>
      <c r="E26804">
        <f t="shared" si="2509"/>
        <v>0</v>
      </c>
      <c r="F26804" s="1">
        <f t="shared" si="2510"/>
        <v>1</v>
      </c>
      <c r="G26804" s="3">
        <f t="shared" si="2511"/>
        <v>1</v>
      </c>
      <c r="H26804" s="4">
        <f t="shared" si="2512"/>
        <v>-6769778415</v>
      </c>
    </row>
    <row r="26805" spans="1:8" x14ac:dyDescent="0.25">
      <c r="A26805">
        <v>-79837</v>
      </c>
      <c r="B26805" s="1">
        <f t="shared" si="2513"/>
        <v>-8910</v>
      </c>
      <c r="C26805">
        <f t="shared" si="2508"/>
        <v>-79837</v>
      </c>
      <c r="E26805">
        <f t="shared" si="2509"/>
        <v>1</v>
      </c>
      <c r="F26805" s="1">
        <f t="shared" si="2510"/>
        <v>0</v>
      </c>
      <c r="G26805" s="3">
        <f t="shared" si="2511"/>
        <v>1</v>
      </c>
      <c r="H26805" s="4">
        <f t="shared" si="2512"/>
        <v>711347670</v>
      </c>
    </row>
    <row r="26806" spans="1:8" x14ac:dyDescent="0.25">
      <c r="A26806">
        <v>-8910</v>
      </c>
      <c r="B26806" s="1">
        <f t="shared" si="2513"/>
        <v>-34716</v>
      </c>
      <c r="C26806">
        <f t="shared" si="2508"/>
        <v>-8910</v>
      </c>
      <c r="E26806">
        <f t="shared" si="2509"/>
        <v>0</v>
      </c>
      <c r="F26806" s="1">
        <f t="shared" si="2510"/>
        <v>0</v>
      </c>
      <c r="G26806" s="3">
        <f t="shared" si="2511"/>
        <v>0</v>
      </c>
      <c r="H26806" s="4" t="str">
        <f t="shared" si="2512"/>
        <v/>
      </c>
    </row>
    <row r="26807" spans="1:8" x14ac:dyDescent="0.25">
      <c r="A26807">
        <v>-34716</v>
      </c>
      <c r="B26807" s="1">
        <f t="shared" si="2513"/>
        <v>67145</v>
      </c>
      <c r="C26807" t="str">
        <f t="shared" si="2508"/>
        <v/>
      </c>
      <c r="E26807">
        <f t="shared" si="2509"/>
        <v>0</v>
      </c>
      <c r="F26807" s="1">
        <f t="shared" si="2510"/>
        <v>0</v>
      </c>
      <c r="G26807" s="3">
        <f t="shared" si="2511"/>
        <v>0</v>
      </c>
      <c r="H26807" s="4" t="str">
        <f t="shared" si="2512"/>
        <v/>
      </c>
    </row>
    <row r="26808" spans="1:8" x14ac:dyDescent="0.25">
      <c r="A26808">
        <v>67145</v>
      </c>
      <c r="B26808" s="1">
        <f t="shared" si="2513"/>
        <v>-21426</v>
      </c>
      <c r="C26808">
        <f t="shared" si="2508"/>
        <v>67145</v>
      </c>
      <c r="E26808">
        <f t="shared" si="2509"/>
        <v>0</v>
      </c>
      <c r="F26808" s="1">
        <f t="shared" si="2510"/>
        <v>0</v>
      </c>
      <c r="G26808" s="3">
        <f t="shared" si="2511"/>
        <v>0</v>
      </c>
      <c r="H26808" s="4" t="str">
        <f t="shared" si="2512"/>
        <v/>
      </c>
    </row>
    <row r="26809" spans="1:8" x14ac:dyDescent="0.25">
      <c r="A26809">
        <v>-21426</v>
      </c>
      <c r="B26809" s="1">
        <f t="shared" si="2513"/>
        <v>-73091</v>
      </c>
      <c r="C26809" t="str">
        <f t="shared" si="2508"/>
        <v/>
      </c>
      <c r="E26809">
        <f t="shared" si="2509"/>
        <v>0</v>
      </c>
      <c r="F26809" s="1">
        <f t="shared" si="2510"/>
        <v>0</v>
      </c>
      <c r="G26809" s="3">
        <f t="shared" si="2511"/>
        <v>0</v>
      </c>
      <c r="H26809" s="4" t="str">
        <f t="shared" si="2512"/>
        <v/>
      </c>
    </row>
    <row r="26810" spans="1:8" x14ac:dyDescent="0.25">
      <c r="A26810">
        <v>-73091</v>
      </c>
      <c r="B26810" s="1">
        <f t="shared" si="2513"/>
        <v>-39510</v>
      </c>
      <c r="C26810">
        <f t="shared" si="2508"/>
        <v>-73091</v>
      </c>
      <c r="E26810">
        <f t="shared" si="2509"/>
        <v>0</v>
      </c>
      <c r="F26810" s="1">
        <f t="shared" si="2510"/>
        <v>0</v>
      </c>
      <c r="G26810" s="3">
        <f t="shared" si="2511"/>
        <v>0</v>
      </c>
      <c r="H26810" s="4" t="str">
        <f t="shared" si="2512"/>
        <v/>
      </c>
    </row>
    <row r="26811" spans="1:8" x14ac:dyDescent="0.25">
      <c r="A26811">
        <v>-39510</v>
      </c>
      <c r="B26811" s="1">
        <f t="shared" si="2513"/>
        <v>66242</v>
      </c>
      <c r="C26811" t="str">
        <f t="shared" si="2508"/>
        <v/>
      </c>
      <c r="E26811">
        <f t="shared" si="2509"/>
        <v>0</v>
      </c>
      <c r="F26811" s="1">
        <f t="shared" si="2510"/>
        <v>0</v>
      </c>
      <c r="G26811" s="3">
        <f t="shared" si="2511"/>
        <v>0</v>
      </c>
      <c r="H26811" s="4" t="str">
        <f t="shared" si="2512"/>
        <v/>
      </c>
    </row>
    <row r="26812" spans="1:8" x14ac:dyDescent="0.25">
      <c r="A26812">
        <v>66242</v>
      </c>
      <c r="B26812" s="1">
        <f t="shared" si="2513"/>
        <v>-49510</v>
      </c>
      <c r="C26812" t="str">
        <f t="shared" si="2508"/>
        <v/>
      </c>
      <c r="E26812">
        <f t="shared" si="2509"/>
        <v>0</v>
      </c>
      <c r="F26812" s="1">
        <f t="shared" si="2510"/>
        <v>0</v>
      </c>
      <c r="G26812" s="3">
        <f t="shared" si="2511"/>
        <v>0</v>
      </c>
      <c r="H26812" s="4" t="str">
        <f t="shared" si="2512"/>
        <v/>
      </c>
    </row>
    <row r="26813" spans="1:8" x14ac:dyDescent="0.25">
      <c r="A26813">
        <v>-49510</v>
      </c>
      <c r="B26813" s="1">
        <f t="shared" si="2513"/>
        <v>-54625</v>
      </c>
      <c r="C26813" t="str">
        <f t="shared" si="2508"/>
        <v/>
      </c>
      <c r="E26813">
        <f t="shared" si="2509"/>
        <v>0</v>
      </c>
      <c r="F26813" s="1">
        <f t="shared" si="2510"/>
        <v>0</v>
      </c>
      <c r="G26813" s="3">
        <f t="shared" si="2511"/>
        <v>0</v>
      </c>
      <c r="H26813" s="4" t="str">
        <f t="shared" si="2512"/>
        <v/>
      </c>
    </row>
    <row r="26814" spans="1:8" x14ac:dyDescent="0.25">
      <c r="A26814">
        <v>-54625</v>
      </c>
      <c r="B26814" s="1">
        <f t="shared" si="2513"/>
        <v>51055</v>
      </c>
      <c r="C26814">
        <f t="shared" si="2508"/>
        <v>-54625</v>
      </c>
      <c r="E26814">
        <f t="shared" si="2509"/>
        <v>0</v>
      </c>
      <c r="F26814" s="1">
        <f t="shared" si="2510"/>
        <v>0</v>
      </c>
      <c r="G26814" s="3">
        <f t="shared" si="2511"/>
        <v>0</v>
      </c>
      <c r="H26814" s="4" t="str">
        <f t="shared" si="2512"/>
        <v/>
      </c>
    </row>
    <row r="26815" spans="1:8" x14ac:dyDescent="0.25">
      <c r="A26815">
        <v>51055</v>
      </c>
      <c r="B26815" s="1">
        <f t="shared" si="2513"/>
        <v>72084</v>
      </c>
      <c r="C26815">
        <f t="shared" si="2508"/>
        <v>51055</v>
      </c>
      <c r="E26815">
        <f t="shared" si="2509"/>
        <v>0</v>
      </c>
      <c r="F26815" s="1">
        <f t="shared" si="2510"/>
        <v>0</v>
      </c>
      <c r="G26815" s="3">
        <f t="shared" si="2511"/>
        <v>0</v>
      </c>
      <c r="H26815" s="4" t="str">
        <f t="shared" si="2512"/>
        <v/>
      </c>
    </row>
    <row r="26816" spans="1:8" x14ac:dyDescent="0.25">
      <c r="A26816">
        <v>72084</v>
      </c>
      <c r="B26816" s="1">
        <f t="shared" si="2513"/>
        <v>-43557</v>
      </c>
      <c r="C26816" t="str">
        <f t="shared" si="2508"/>
        <v/>
      </c>
      <c r="E26816">
        <f t="shared" si="2509"/>
        <v>0</v>
      </c>
      <c r="F26816" s="1">
        <f t="shared" si="2510"/>
        <v>1</v>
      </c>
      <c r="G26816" s="3">
        <f t="shared" si="2511"/>
        <v>1</v>
      </c>
      <c r="H26816" s="4">
        <f t="shared" si="2512"/>
        <v>-3139762788</v>
      </c>
    </row>
    <row r="26817" spans="1:8" x14ac:dyDescent="0.25">
      <c r="A26817">
        <v>-43557</v>
      </c>
      <c r="B26817" s="1">
        <f t="shared" si="2513"/>
        <v>87694</v>
      </c>
      <c r="C26817">
        <f t="shared" si="2508"/>
        <v>-43557</v>
      </c>
      <c r="E26817">
        <f t="shared" si="2509"/>
        <v>1</v>
      </c>
      <c r="F26817" s="1">
        <f t="shared" si="2510"/>
        <v>0</v>
      </c>
      <c r="G26817" s="3">
        <f t="shared" si="2511"/>
        <v>1</v>
      </c>
      <c r="H26817" s="4">
        <f t="shared" si="2512"/>
        <v>-3819687558</v>
      </c>
    </row>
    <row r="26818" spans="1:8" x14ac:dyDescent="0.25">
      <c r="A26818">
        <v>87694</v>
      </c>
      <c r="B26818" s="1">
        <f t="shared" si="2513"/>
        <v>-14557</v>
      </c>
      <c r="C26818" t="str">
        <f t="shared" ref="C26818:C26881" si="2514">IF(AND(ABS(A26818) &lt; 100000,ABS(A26818) &gt; 9999,MOD(ABS(A26818),2)=0),"",A26818)</f>
        <v/>
      </c>
      <c r="E26818">
        <f t="shared" ref="E26818:E26881" si="2515">IF(MOD(ABS(A26818),10)=D$1,1,0)</f>
        <v>0</v>
      </c>
      <c r="F26818" s="1">
        <f t="shared" ref="F26818:F26881" si="2516">IF(MOD(ABS(B26818),10)=D$1,1,0)</f>
        <v>1</v>
      </c>
      <c r="G26818" s="3">
        <f t="shared" ref="G26818:G26881" si="2517">IF(E26818+F26818=1,1,0)</f>
        <v>1</v>
      </c>
      <c r="H26818" s="4">
        <f t="shared" ref="H26818:H26881" si="2518">IF(G26818=1,A26818*B26818,"")</f>
        <v>-1276561558</v>
      </c>
    </row>
    <row r="26819" spans="1:8" x14ac:dyDescent="0.25">
      <c r="A26819">
        <v>-14557</v>
      </c>
      <c r="B26819" s="1">
        <f t="shared" ref="B26819:B26882" si="2519">A26820</f>
        <v>69462</v>
      </c>
      <c r="C26819">
        <f t="shared" si="2514"/>
        <v>-14557</v>
      </c>
      <c r="E26819">
        <f t="shared" si="2515"/>
        <v>1</v>
      </c>
      <c r="F26819" s="1">
        <f t="shared" si="2516"/>
        <v>0</v>
      </c>
      <c r="G26819" s="3">
        <f t="shared" si="2517"/>
        <v>1</v>
      </c>
      <c r="H26819" s="4">
        <f t="shared" si="2518"/>
        <v>-1011158334</v>
      </c>
    </row>
    <row r="26820" spans="1:8" x14ac:dyDescent="0.25">
      <c r="A26820">
        <v>69462</v>
      </c>
      <c r="B26820" s="1">
        <f t="shared" si="2519"/>
        <v>4429</v>
      </c>
      <c r="C26820" t="str">
        <f t="shared" si="2514"/>
        <v/>
      </c>
      <c r="E26820">
        <f t="shared" si="2515"/>
        <v>0</v>
      </c>
      <c r="F26820" s="1">
        <f t="shared" si="2516"/>
        <v>0</v>
      </c>
      <c r="G26820" s="3">
        <f t="shared" si="2517"/>
        <v>0</v>
      </c>
      <c r="H26820" s="4" t="str">
        <f t="shared" si="2518"/>
        <v/>
      </c>
    </row>
    <row r="26821" spans="1:8" x14ac:dyDescent="0.25">
      <c r="A26821">
        <v>4429</v>
      </c>
      <c r="B26821" s="1">
        <f t="shared" si="2519"/>
        <v>9221</v>
      </c>
      <c r="C26821">
        <f t="shared" si="2514"/>
        <v>4429</v>
      </c>
      <c r="E26821">
        <f t="shared" si="2515"/>
        <v>0</v>
      </c>
      <c r="F26821" s="1">
        <f t="shared" si="2516"/>
        <v>0</v>
      </c>
      <c r="G26821" s="3">
        <f t="shared" si="2517"/>
        <v>0</v>
      </c>
      <c r="H26821" s="4" t="str">
        <f t="shared" si="2518"/>
        <v/>
      </c>
    </row>
    <row r="26822" spans="1:8" x14ac:dyDescent="0.25">
      <c r="A26822">
        <v>9221</v>
      </c>
      <c r="B26822" s="1">
        <f t="shared" si="2519"/>
        <v>60920</v>
      </c>
      <c r="C26822">
        <f t="shared" si="2514"/>
        <v>9221</v>
      </c>
      <c r="E26822">
        <f t="shared" si="2515"/>
        <v>0</v>
      </c>
      <c r="F26822" s="1">
        <f t="shared" si="2516"/>
        <v>0</v>
      </c>
      <c r="G26822" s="3">
        <f t="shared" si="2517"/>
        <v>0</v>
      </c>
      <c r="H26822" s="4" t="str">
        <f t="shared" si="2518"/>
        <v/>
      </c>
    </row>
    <row r="26823" spans="1:8" x14ac:dyDescent="0.25">
      <c r="A26823">
        <v>60920</v>
      </c>
      <c r="B26823" s="1">
        <f t="shared" si="2519"/>
        <v>-90138</v>
      </c>
      <c r="C26823" t="str">
        <f t="shared" si="2514"/>
        <v/>
      </c>
      <c r="E26823">
        <f t="shared" si="2515"/>
        <v>0</v>
      </c>
      <c r="F26823" s="1">
        <f t="shared" si="2516"/>
        <v>0</v>
      </c>
      <c r="G26823" s="3">
        <f t="shared" si="2517"/>
        <v>0</v>
      </c>
      <c r="H26823" s="4" t="str">
        <f t="shared" si="2518"/>
        <v/>
      </c>
    </row>
    <row r="26824" spans="1:8" x14ac:dyDescent="0.25">
      <c r="A26824">
        <v>-90138</v>
      </c>
      <c r="B26824" s="1">
        <f t="shared" si="2519"/>
        <v>-43725</v>
      </c>
      <c r="C26824" t="str">
        <f t="shared" si="2514"/>
        <v/>
      </c>
      <c r="E26824">
        <f t="shared" si="2515"/>
        <v>0</v>
      </c>
      <c r="F26824" s="1">
        <f t="shared" si="2516"/>
        <v>0</v>
      </c>
      <c r="G26824" s="3">
        <f t="shared" si="2517"/>
        <v>0</v>
      </c>
      <c r="H26824" s="4" t="str">
        <f t="shared" si="2518"/>
        <v/>
      </c>
    </row>
    <row r="26825" spans="1:8" x14ac:dyDescent="0.25">
      <c r="A26825">
        <v>-43725</v>
      </c>
      <c r="B26825" s="1">
        <f t="shared" si="2519"/>
        <v>-58876</v>
      </c>
      <c r="C26825">
        <f t="shared" si="2514"/>
        <v>-43725</v>
      </c>
      <c r="E26825">
        <f t="shared" si="2515"/>
        <v>0</v>
      </c>
      <c r="F26825" s="1">
        <f t="shared" si="2516"/>
        <v>0</v>
      </c>
      <c r="G26825" s="3">
        <f t="shared" si="2517"/>
        <v>0</v>
      </c>
      <c r="H26825" s="4" t="str">
        <f t="shared" si="2518"/>
        <v/>
      </c>
    </row>
    <row r="26826" spans="1:8" x14ac:dyDescent="0.25">
      <c r="A26826">
        <v>-58876</v>
      </c>
      <c r="B26826" s="1">
        <f t="shared" si="2519"/>
        <v>-15616</v>
      </c>
      <c r="C26826" t="str">
        <f t="shared" si="2514"/>
        <v/>
      </c>
      <c r="E26826">
        <f t="shared" si="2515"/>
        <v>0</v>
      </c>
      <c r="F26826" s="1">
        <f t="shared" si="2516"/>
        <v>0</v>
      </c>
      <c r="G26826" s="3">
        <f t="shared" si="2517"/>
        <v>0</v>
      </c>
      <c r="H26826" s="4" t="str">
        <f t="shared" si="2518"/>
        <v/>
      </c>
    </row>
    <row r="26827" spans="1:8" x14ac:dyDescent="0.25">
      <c r="A26827">
        <v>-15616</v>
      </c>
      <c r="B26827" s="1">
        <f t="shared" si="2519"/>
        <v>6543</v>
      </c>
      <c r="C26827" t="str">
        <f t="shared" si="2514"/>
        <v/>
      </c>
      <c r="E26827">
        <f t="shared" si="2515"/>
        <v>0</v>
      </c>
      <c r="F26827" s="1">
        <f t="shared" si="2516"/>
        <v>0</v>
      </c>
      <c r="G26827" s="3">
        <f t="shared" si="2517"/>
        <v>0</v>
      </c>
      <c r="H26827" s="4" t="str">
        <f t="shared" si="2518"/>
        <v/>
      </c>
    </row>
    <row r="26828" spans="1:8" x14ac:dyDescent="0.25">
      <c r="A26828">
        <v>6543</v>
      </c>
      <c r="B26828" s="1">
        <f t="shared" si="2519"/>
        <v>36075</v>
      </c>
      <c r="C26828">
        <f t="shared" si="2514"/>
        <v>6543</v>
      </c>
      <c r="E26828">
        <f t="shared" si="2515"/>
        <v>0</v>
      </c>
      <c r="F26828" s="1">
        <f t="shared" si="2516"/>
        <v>0</v>
      </c>
      <c r="G26828" s="3">
        <f t="shared" si="2517"/>
        <v>0</v>
      </c>
      <c r="H26828" s="4" t="str">
        <f t="shared" si="2518"/>
        <v/>
      </c>
    </row>
    <row r="26829" spans="1:8" x14ac:dyDescent="0.25">
      <c r="A26829">
        <v>36075</v>
      </c>
      <c r="B26829" s="1">
        <f t="shared" si="2519"/>
        <v>99237</v>
      </c>
      <c r="C26829">
        <f t="shared" si="2514"/>
        <v>36075</v>
      </c>
      <c r="E26829">
        <f t="shared" si="2515"/>
        <v>0</v>
      </c>
      <c r="F26829" s="1">
        <f t="shared" si="2516"/>
        <v>1</v>
      </c>
      <c r="G26829" s="3">
        <f t="shared" si="2517"/>
        <v>1</v>
      </c>
      <c r="H26829" s="4">
        <f t="shared" si="2518"/>
        <v>3579974775</v>
      </c>
    </row>
    <row r="26830" spans="1:8" x14ac:dyDescent="0.25">
      <c r="A26830">
        <v>99237</v>
      </c>
      <c r="B26830" s="1">
        <f t="shared" si="2519"/>
        <v>-36099</v>
      </c>
      <c r="C26830">
        <f t="shared" si="2514"/>
        <v>99237</v>
      </c>
      <c r="E26830">
        <f t="shared" si="2515"/>
        <v>1</v>
      </c>
      <c r="F26830" s="1">
        <f t="shared" si="2516"/>
        <v>0</v>
      </c>
      <c r="G26830" s="3">
        <f t="shared" si="2517"/>
        <v>1</v>
      </c>
      <c r="H26830" s="4">
        <f t="shared" si="2518"/>
        <v>-3582356463</v>
      </c>
    </row>
    <row r="26831" spans="1:8" x14ac:dyDescent="0.25">
      <c r="A26831">
        <v>-36099</v>
      </c>
      <c r="B26831" s="1">
        <f t="shared" si="2519"/>
        <v>81214</v>
      </c>
      <c r="C26831">
        <f t="shared" si="2514"/>
        <v>-36099</v>
      </c>
      <c r="E26831">
        <f t="shared" si="2515"/>
        <v>0</v>
      </c>
      <c r="F26831" s="1">
        <f t="shared" si="2516"/>
        <v>0</v>
      </c>
      <c r="G26831" s="3">
        <f t="shared" si="2517"/>
        <v>0</v>
      </c>
      <c r="H26831" s="4" t="str">
        <f t="shared" si="2518"/>
        <v/>
      </c>
    </row>
    <row r="26832" spans="1:8" x14ac:dyDescent="0.25">
      <c r="A26832">
        <v>81214</v>
      </c>
      <c r="B26832" s="1">
        <f t="shared" si="2519"/>
        <v>-91142</v>
      </c>
      <c r="C26832" t="str">
        <f t="shared" si="2514"/>
        <v/>
      </c>
      <c r="E26832">
        <f t="shared" si="2515"/>
        <v>0</v>
      </c>
      <c r="F26832" s="1">
        <f t="shared" si="2516"/>
        <v>0</v>
      </c>
      <c r="G26832" s="3">
        <f t="shared" si="2517"/>
        <v>0</v>
      </c>
      <c r="H26832" s="4" t="str">
        <f t="shared" si="2518"/>
        <v/>
      </c>
    </row>
    <row r="26833" spans="1:8" x14ac:dyDescent="0.25">
      <c r="A26833">
        <v>-91142</v>
      </c>
      <c r="B26833" s="1">
        <f t="shared" si="2519"/>
        <v>82179</v>
      </c>
      <c r="C26833" t="str">
        <f t="shared" si="2514"/>
        <v/>
      </c>
      <c r="E26833">
        <f t="shared" si="2515"/>
        <v>0</v>
      </c>
      <c r="F26833" s="1">
        <f t="shared" si="2516"/>
        <v>0</v>
      </c>
      <c r="G26833" s="3">
        <f t="shared" si="2517"/>
        <v>0</v>
      </c>
      <c r="H26833" s="4" t="str">
        <f t="shared" si="2518"/>
        <v/>
      </c>
    </row>
    <row r="26834" spans="1:8" x14ac:dyDescent="0.25">
      <c r="A26834">
        <v>82179</v>
      </c>
      <c r="B26834" s="1">
        <f t="shared" si="2519"/>
        <v>8328</v>
      </c>
      <c r="C26834">
        <f t="shared" si="2514"/>
        <v>82179</v>
      </c>
      <c r="E26834">
        <f t="shared" si="2515"/>
        <v>0</v>
      </c>
      <c r="F26834" s="1">
        <f t="shared" si="2516"/>
        <v>0</v>
      </c>
      <c r="G26834" s="3">
        <f t="shared" si="2517"/>
        <v>0</v>
      </c>
      <c r="H26834" s="4" t="str">
        <f t="shared" si="2518"/>
        <v/>
      </c>
    </row>
    <row r="26835" spans="1:8" x14ac:dyDescent="0.25">
      <c r="A26835">
        <v>8328</v>
      </c>
      <c r="B26835" s="1">
        <f t="shared" si="2519"/>
        <v>22656</v>
      </c>
      <c r="C26835">
        <f t="shared" si="2514"/>
        <v>8328</v>
      </c>
      <c r="E26835">
        <f t="shared" si="2515"/>
        <v>0</v>
      </c>
      <c r="F26835" s="1">
        <f t="shared" si="2516"/>
        <v>0</v>
      </c>
      <c r="G26835" s="3">
        <f t="shared" si="2517"/>
        <v>0</v>
      </c>
      <c r="H26835" s="4" t="str">
        <f t="shared" si="2518"/>
        <v/>
      </c>
    </row>
    <row r="26836" spans="1:8" x14ac:dyDescent="0.25">
      <c r="A26836">
        <v>22656</v>
      </c>
      <c r="B26836" s="1">
        <f t="shared" si="2519"/>
        <v>3680</v>
      </c>
      <c r="C26836" t="str">
        <f t="shared" si="2514"/>
        <v/>
      </c>
      <c r="E26836">
        <f t="shared" si="2515"/>
        <v>0</v>
      </c>
      <c r="F26836" s="1">
        <f t="shared" si="2516"/>
        <v>0</v>
      </c>
      <c r="G26836" s="3">
        <f t="shared" si="2517"/>
        <v>0</v>
      </c>
      <c r="H26836" s="4" t="str">
        <f t="shared" si="2518"/>
        <v/>
      </c>
    </row>
    <row r="26837" spans="1:8" x14ac:dyDescent="0.25">
      <c r="A26837">
        <v>3680</v>
      </c>
      <c r="B26837" s="1">
        <f t="shared" si="2519"/>
        <v>-38015</v>
      </c>
      <c r="C26837">
        <f t="shared" si="2514"/>
        <v>3680</v>
      </c>
      <c r="E26837">
        <f t="shared" si="2515"/>
        <v>0</v>
      </c>
      <c r="F26837" s="1">
        <f t="shared" si="2516"/>
        <v>0</v>
      </c>
      <c r="G26837" s="3">
        <f t="shared" si="2517"/>
        <v>0</v>
      </c>
      <c r="H26837" s="4" t="str">
        <f t="shared" si="2518"/>
        <v/>
      </c>
    </row>
    <row r="26838" spans="1:8" x14ac:dyDescent="0.25">
      <c r="A26838">
        <v>-38015</v>
      </c>
      <c r="B26838" s="1">
        <f t="shared" si="2519"/>
        <v>56735</v>
      </c>
      <c r="C26838">
        <f t="shared" si="2514"/>
        <v>-38015</v>
      </c>
      <c r="E26838">
        <f t="shared" si="2515"/>
        <v>0</v>
      </c>
      <c r="F26838" s="1">
        <f t="shared" si="2516"/>
        <v>0</v>
      </c>
      <c r="G26838" s="3">
        <f t="shared" si="2517"/>
        <v>0</v>
      </c>
      <c r="H26838" s="4" t="str">
        <f t="shared" si="2518"/>
        <v/>
      </c>
    </row>
    <row r="26839" spans="1:8" x14ac:dyDescent="0.25">
      <c r="A26839">
        <v>56735</v>
      </c>
      <c r="B26839" s="1">
        <f t="shared" si="2519"/>
        <v>-11794</v>
      </c>
      <c r="C26839">
        <f t="shared" si="2514"/>
        <v>56735</v>
      </c>
      <c r="E26839">
        <f t="shared" si="2515"/>
        <v>0</v>
      </c>
      <c r="F26839" s="1">
        <f t="shared" si="2516"/>
        <v>0</v>
      </c>
      <c r="G26839" s="3">
        <f t="shared" si="2517"/>
        <v>0</v>
      </c>
      <c r="H26839" s="4" t="str">
        <f t="shared" si="2518"/>
        <v/>
      </c>
    </row>
    <row r="26840" spans="1:8" x14ac:dyDescent="0.25">
      <c r="A26840">
        <v>-11794</v>
      </c>
      <c r="B26840" s="1">
        <f t="shared" si="2519"/>
        <v>-19038</v>
      </c>
      <c r="C26840" t="str">
        <f t="shared" si="2514"/>
        <v/>
      </c>
      <c r="E26840">
        <f t="shared" si="2515"/>
        <v>0</v>
      </c>
      <c r="F26840" s="1">
        <f t="shared" si="2516"/>
        <v>0</v>
      </c>
      <c r="G26840" s="3">
        <f t="shared" si="2517"/>
        <v>0</v>
      </c>
      <c r="H26840" s="4" t="str">
        <f t="shared" si="2518"/>
        <v/>
      </c>
    </row>
    <row r="26841" spans="1:8" x14ac:dyDescent="0.25">
      <c r="A26841">
        <v>-19038</v>
      </c>
      <c r="B26841" s="1">
        <f t="shared" si="2519"/>
        <v>63797</v>
      </c>
      <c r="C26841" t="str">
        <f t="shared" si="2514"/>
        <v/>
      </c>
      <c r="E26841">
        <f t="shared" si="2515"/>
        <v>0</v>
      </c>
      <c r="F26841" s="1">
        <f t="shared" si="2516"/>
        <v>1</v>
      </c>
      <c r="G26841" s="3">
        <f t="shared" si="2517"/>
        <v>1</v>
      </c>
      <c r="H26841" s="4">
        <f t="shared" si="2518"/>
        <v>-1214567286</v>
      </c>
    </row>
    <row r="26842" spans="1:8" x14ac:dyDescent="0.25">
      <c r="A26842">
        <v>63797</v>
      </c>
      <c r="B26842" s="1">
        <f t="shared" si="2519"/>
        <v>78060</v>
      </c>
      <c r="C26842">
        <f t="shared" si="2514"/>
        <v>63797</v>
      </c>
      <c r="E26842">
        <f t="shared" si="2515"/>
        <v>1</v>
      </c>
      <c r="F26842" s="1">
        <f t="shared" si="2516"/>
        <v>0</v>
      </c>
      <c r="G26842" s="3">
        <f t="shared" si="2517"/>
        <v>1</v>
      </c>
      <c r="H26842" s="4">
        <f t="shared" si="2518"/>
        <v>4979993820</v>
      </c>
    </row>
    <row r="26843" spans="1:8" x14ac:dyDescent="0.25">
      <c r="A26843">
        <v>78060</v>
      </c>
      <c r="B26843" s="1">
        <f t="shared" si="2519"/>
        <v>34576</v>
      </c>
      <c r="C26843" t="str">
        <f t="shared" si="2514"/>
        <v/>
      </c>
      <c r="E26843">
        <f t="shared" si="2515"/>
        <v>0</v>
      </c>
      <c r="F26843" s="1">
        <f t="shared" si="2516"/>
        <v>0</v>
      </c>
      <c r="G26843" s="3">
        <f t="shared" si="2517"/>
        <v>0</v>
      </c>
      <c r="H26843" s="4" t="str">
        <f t="shared" si="2518"/>
        <v/>
      </c>
    </row>
    <row r="26844" spans="1:8" x14ac:dyDescent="0.25">
      <c r="A26844">
        <v>34576</v>
      </c>
      <c r="B26844" s="1">
        <f t="shared" si="2519"/>
        <v>-83141</v>
      </c>
      <c r="C26844" t="str">
        <f t="shared" si="2514"/>
        <v/>
      </c>
      <c r="E26844">
        <f t="shared" si="2515"/>
        <v>0</v>
      </c>
      <c r="F26844" s="1">
        <f t="shared" si="2516"/>
        <v>0</v>
      </c>
      <c r="G26844" s="3">
        <f t="shared" si="2517"/>
        <v>0</v>
      </c>
      <c r="H26844" s="4" t="str">
        <f t="shared" si="2518"/>
        <v/>
      </c>
    </row>
    <row r="26845" spans="1:8" x14ac:dyDescent="0.25">
      <c r="A26845">
        <v>-83141</v>
      </c>
      <c r="B26845" s="1">
        <f t="shared" si="2519"/>
        <v>10032</v>
      </c>
      <c r="C26845">
        <f t="shared" si="2514"/>
        <v>-83141</v>
      </c>
      <c r="E26845">
        <f t="shared" si="2515"/>
        <v>0</v>
      </c>
      <c r="F26845" s="1">
        <f t="shared" si="2516"/>
        <v>0</v>
      </c>
      <c r="G26845" s="3">
        <f t="shared" si="2517"/>
        <v>0</v>
      </c>
      <c r="H26845" s="4" t="str">
        <f t="shared" si="2518"/>
        <v/>
      </c>
    </row>
    <row r="26846" spans="1:8" x14ac:dyDescent="0.25">
      <c r="A26846">
        <v>10032</v>
      </c>
      <c r="B26846" s="1">
        <f t="shared" si="2519"/>
        <v>80154</v>
      </c>
      <c r="C26846" t="str">
        <f t="shared" si="2514"/>
        <v/>
      </c>
      <c r="E26846">
        <f t="shared" si="2515"/>
        <v>0</v>
      </c>
      <c r="F26846" s="1">
        <f t="shared" si="2516"/>
        <v>0</v>
      </c>
      <c r="G26846" s="3">
        <f t="shared" si="2517"/>
        <v>0</v>
      </c>
      <c r="H26846" s="4" t="str">
        <f t="shared" si="2518"/>
        <v/>
      </c>
    </row>
    <row r="26847" spans="1:8" x14ac:dyDescent="0.25">
      <c r="A26847">
        <v>80154</v>
      </c>
      <c r="B26847" s="1">
        <f t="shared" si="2519"/>
        <v>99530</v>
      </c>
      <c r="C26847" t="str">
        <f t="shared" si="2514"/>
        <v/>
      </c>
      <c r="E26847">
        <f t="shared" si="2515"/>
        <v>0</v>
      </c>
      <c r="F26847" s="1">
        <f t="shared" si="2516"/>
        <v>0</v>
      </c>
      <c r="G26847" s="3">
        <f t="shared" si="2517"/>
        <v>0</v>
      </c>
      <c r="H26847" s="4" t="str">
        <f t="shared" si="2518"/>
        <v/>
      </c>
    </row>
    <row r="26848" spans="1:8" x14ac:dyDescent="0.25">
      <c r="A26848">
        <v>99530</v>
      </c>
      <c r="B26848" s="1">
        <f t="shared" si="2519"/>
        <v>16727</v>
      </c>
      <c r="C26848" t="str">
        <f t="shared" si="2514"/>
        <v/>
      </c>
      <c r="E26848">
        <f t="shared" si="2515"/>
        <v>0</v>
      </c>
      <c r="F26848" s="1">
        <f t="shared" si="2516"/>
        <v>1</v>
      </c>
      <c r="G26848" s="3">
        <f t="shared" si="2517"/>
        <v>1</v>
      </c>
      <c r="H26848" s="4">
        <f t="shared" si="2518"/>
        <v>1664838310</v>
      </c>
    </row>
    <row r="26849" spans="1:8" x14ac:dyDescent="0.25">
      <c r="A26849">
        <v>16727</v>
      </c>
      <c r="B26849" s="1">
        <f t="shared" si="2519"/>
        <v>81068</v>
      </c>
      <c r="C26849">
        <f t="shared" si="2514"/>
        <v>16727</v>
      </c>
      <c r="E26849">
        <f t="shared" si="2515"/>
        <v>1</v>
      </c>
      <c r="F26849" s="1">
        <f t="shared" si="2516"/>
        <v>0</v>
      </c>
      <c r="G26849" s="3">
        <f t="shared" si="2517"/>
        <v>1</v>
      </c>
      <c r="H26849" s="4">
        <f t="shared" si="2518"/>
        <v>1356024436</v>
      </c>
    </row>
    <row r="26850" spans="1:8" x14ac:dyDescent="0.25">
      <c r="A26850">
        <v>81068</v>
      </c>
      <c r="B26850" s="1">
        <f t="shared" si="2519"/>
        <v>6585</v>
      </c>
      <c r="C26850" t="str">
        <f t="shared" si="2514"/>
        <v/>
      </c>
      <c r="E26850">
        <f t="shared" si="2515"/>
        <v>0</v>
      </c>
      <c r="F26850" s="1">
        <f t="shared" si="2516"/>
        <v>0</v>
      </c>
      <c r="G26850" s="3">
        <f t="shared" si="2517"/>
        <v>0</v>
      </c>
      <c r="H26850" s="4" t="str">
        <f t="shared" si="2518"/>
        <v/>
      </c>
    </row>
    <row r="26851" spans="1:8" x14ac:dyDescent="0.25">
      <c r="A26851">
        <v>6585</v>
      </c>
      <c r="B26851" s="1">
        <f t="shared" si="2519"/>
        <v>45606</v>
      </c>
      <c r="C26851">
        <f t="shared" si="2514"/>
        <v>6585</v>
      </c>
      <c r="E26851">
        <f t="shared" si="2515"/>
        <v>0</v>
      </c>
      <c r="F26851" s="1">
        <f t="shared" si="2516"/>
        <v>0</v>
      </c>
      <c r="G26851" s="3">
        <f t="shared" si="2517"/>
        <v>0</v>
      </c>
      <c r="H26851" s="4" t="str">
        <f t="shared" si="2518"/>
        <v/>
      </c>
    </row>
    <row r="26852" spans="1:8" x14ac:dyDescent="0.25">
      <c r="A26852">
        <v>45606</v>
      </c>
      <c r="B26852" s="1">
        <f t="shared" si="2519"/>
        <v>-94598</v>
      </c>
      <c r="C26852" t="str">
        <f t="shared" si="2514"/>
        <v/>
      </c>
      <c r="E26852">
        <f t="shared" si="2515"/>
        <v>0</v>
      </c>
      <c r="F26852" s="1">
        <f t="shared" si="2516"/>
        <v>0</v>
      </c>
      <c r="G26852" s="3">
        <f t="shared" si="2517"/>
        <v>0</v>
      </c>
      <c r="H26852" s="4" t="str">
        <f t="shared" si="2518"/>
        <v/>
      </c>
    </row>
    <row r="26853" spans="1:8" x14ac:dyDescent="0.25">
      <c r="A26853">
        <v>-94598</v>
      </c>
      <c r="B26853" s="1">
        <f t="shared" si="2519"/>
        <v>51910</v>
      </c>
      <c r="C26853" t="str">
        <f t="shared" si="2514"/>
        <v/>
      </c>
      <c r="E26853">
        <f t="shared" si="2515"/>
        <v>0</v>
      </c>
      <c r="F26853" s="1">
        <f t="shared" si="2516"/>
        <v>0</v>
      </c>
      <c r="G26853" s="3">
        <f t="shared" si="2517"/>
        <v>0</v>
      </c>
      <c r="H26853" s="4" t="str">
        <f t="shared" si="2518"/>
        <v/>
      </c>
    </row>
    <row r="26854" spans="1:8" x14ac:dyDescent="0.25">
      <c r="A26854">
        <v>51910</v>
      </c>
      <c r="B26854" s="1">
        <f t="shared" si="2519"/>
        <v>-6717</v>
      </c>
      <c r="C26854" t="str">
        <f t="shared" si="2514"/>
        <v/>
      </c>
      <c r="E26854">
        <f t="shared" si="2515"/>
        <v>0</v>
      </c>
      <c r="F26854" s="1">
        <f t="shared" si="2516"/>
        <v>1</v>
      </c>
      <c r="G26854" s="3">
        <f t="shared" si="2517"/>
        <v>1</v>
      </c>
      <c r="H26854" s="4">
        <f t="shared" si="2518"/>
        <v>-348679470</v>
      </c>
    </row>
    <row r="26855" spans="1:8" x14ac:dyDescent="0.25">
      <c r="A26855">
        <v>-6717</v>
      </c>
      <c r="B26855" s="1">
        <f t="shared" si="2519"/>
        <v>-32908</v>
      </c>
      <c r="C26855">
        <f t="shared" si="2514"/>
        <v>-6717</v>
      </c>
      <c r="E26855">
        <f t="shared" si="2515"/>
        <v>1</v>
      </c>
      <c r="F26855" s="1">
        <f t="shared" si="2516"/>
        <v>0</v>
      </c>
      <c r="G26855" s="3">
        <f t="shared" si="2517"/>
        <v>1</v>
      </c>
      <c r="H26855" s="4">
        <f t="shared" si="2518"/>
        <v>221043036</v>
      </c>
    </row>
    <row r="26856" spans="1:8" x14ac:dyDescent="0.25">
      <c r="A26856">
        <v>-32908</v>
      </c>
      <c r="B26856" s="1">
        <f t="shared" si="2519"/>
        <v>-27804</v>
      </c>
      <c r="C26856" t="str">
        <f t="shared" si="2514"/>
        <v/>
      </c>
      <c r="E26856">
        <f t="shared" si="2515"/>
        <v>0</v>
      </c>
      <c r="F26856" s="1">
        <f t="shared" si="2516"/>
        <v>0</v>
      </c>
      <c r="G26856" s="3">
        <f t="shared" si="2517"/>
        <v>0</v>
      </c>
      <c r="H26856" s="4" t="str">
        <f t="shared" si="2518"/>
        <v/>
      </c>
    </row>
    <row r="26857" spans="1:8" x14ac:dyDescent="0.25">
      <c r="A26857">
        <v>-27804</v>
      </c>
      <c r="B26857" s="1">
        <f t="shared" si="2519"/>
        <v>-90239</v>
      </c>
      <c r="C26857" t="str">
        <f t="shared" si="2514"/>
        <v/>
      </c>
      <c r="E26857">
        <f t="shared" si="2515"/>
        <v>0</v>
      </c>
      <c r="F26857" s="1">
        <f t="shared" si="2516"/>
        <v>0</v>
      </c>
      <c r="G26857" s="3">
        <f t="shared" si="2517"/>
        <v>0</v>
      </c>
      <c r="H26857" s="4" t="str">
        <f t="shared" si="2518"/>
        <v/>
      </c>
    </row>
    <row r="26858" spans="1:8" x14ac:dyDescent="0.25">
      <c r="A26858">
        <v>-90239</v>
      </c>
      <c r="B26858" s="1">
        <f t="shared" si="2519"/>
        <v>24975</v>
      </c>
      <c r="C26858">
        <f t="shared" si="2514"/>
        <v>-90239</v>
      </c>
      <c r="E26858">
        <f t="shared" si="2515"/>
        <v>0</v>
      </c>
      <c r="F26858" s="1">
        <f t="shared" si="2516"/>
        <v>0</v>
      </c>
      <c r="G26858" s="3">
        <f t="shared" si="2517"/>
        <v>0</v>
      </c>
      <c r="H26858" s="4" t="str">
        <f t="shared" si="2518"/>
        <v/>
      </c>
    </row>
    <row r="26859" spans="1:8" x14ac:dyDescent="0.25">
      <c r="A26859">
        <v>24975</v>
      </c>
      <c r="B26859" s="1">
        <f t="shared" si="2519"/>
        <v>-60972</v>
      </c>
      <c r="C26859">
        <f t="shared" si="2514"/>
        <v>24975</v>
      </c>
      <c r="E26859">
        <f t="shared" si="2515"/>
        <v>0</v>
      </c>
      <c r="F26859" s="1">
        <f t="shared" si="2516"/>
        <v>0</v>
      </c>
      <c r="G26859" s="3">
        <f t="shared" si="2517"/>
        <v>0</v>
      </c>
      <c r="H26859" s="4" t="str">
        <f t="shared" si="2518"/>
        <v/>
      </c>
    </row>
    <row r="26860" spans="1:8" x14ac:dyDescent="0.25">
      <c r="A26860">
        <v>-60972</v>
      </c>
      <c r="B26860" s="1">
        <f t="shared" si="2519"/>
        <v>36115</v>
      </c>
      <c r="C26860" t="str">
        <f t="shared" si="2514"/>
        <v/>
      </c>
      <c r="E26860">
        <f t="shared" si="2515"/>
        <v>0</v>
      </c>
      <c r="F26860" s="1">
        <f t="shared" si="2516"/>
        <v>0</v>
      </c>
      <c r="G26860" s="3">
        <f t="shared" si="2517"/>
        <v>0</v>
      </c>
      <c r="H26860" s="4" t="str">
        <f t="shared" si="2518"/>
        <v/>
      </c>
    </row>
    <row r="26861" spans="1:8" x14ac:dyDescent="0.25">
      <c r="A26861">
        <v>36115</v>
      </c>
      <c r="B26861" s="1">
        <f t="shared" si="2519"/>
        <v>43056</v>
      </c>
      <c r="C26861">
        <f t="shared" si="2514"/>
        <v>36115</v>
      </c>
      <c r="E26861">
        <f t="shared" si="2515"/>
        <v>0</v>
      </c>
      <c r="F26861" s="1">
        <f t="shared" si="2516"/>
        <v>0</v>
      </c>
      <c r="G26861" s="3">
        <f t="shared" si="2517"/>
        <v>0</v>
      </c>
      <c r="H26861" s="4" t="str">
        <f t="shared" si="2518"/>
        <v/>
      </c>
    </row>
    <row r="26862" spans="1:8" x14ac:dyDescent="0.25">
      <c r="A26862">
        <v>43056</v>
      </c>
      <c r="B26862" s="1">
        <f t="shared" si="2519"/>
        <v>-14513</v>
      </c>
      <c r="C26862" t="str">
        <f t="shared" si="2514"/>
        <v/>
      </c>
      <c r="E26862">
        <f t="shared" si="2515"/>
        <v>0</v>
      </c>
      <c r="F26862" s="1">
        <f t="shared" si="2516"/>
        <v>0</v>
      </c>
      <c r="G26862" s="3">
        <f t="shared" si="2517"/>
        <v>0</v>
      </c>
      <c r="H26862" s="4" t="str">
        <f t="shared" si="2518"/>
        <v/>
      </c>
    </row>
    <row r="26863" spans="1:8" x14ac:dyDescent="0.25">
      <c r="A26863">
        <v>-14513</v>
      </c>
      <c r="B26863" s="1">
        <f t="shared" si="2519"/>
        <v>-33307</v>
      </c>
      <c r="C26863">
        <f t="shared" si="2514"/>
        <v>-14513</v>
      </c>
      <c r="E26863">
        <f t="shared" si="2515"/>
        <v>0</v>
      </c>
      <c r="F26863" s="1">
        <f t="shared" si="2516"/>
        <v>1</v>
      </c>
      <c r="G26863" s="3">
        <f t="shared" si="2517"/>
        <v>1</v>
      </c>
      <c r="H26863" s="4">
        <f t="shared" si="2518"/>
        <v>483384491</v>
      </c>
    </row>
    <row r="26864" spans="1:8" x14ac:dyDescent="0.25">
      <c r="A26864">
        <v>-33307</v>
      </c>
      <c r="B26864" s="1">
        <f t="shared" si="2519"/>
        <v>-50159</v>
      </c>
      <c r="C26864">
        <f t="shared" si="2514"/>
        <v>-33307</v>
      </c>
      <c r="E26864">
        <f t="shared" si="2515"/>
        <v>1</v>
      </c>
      <c r="F26864" s="1">
        <f t="shared" si="2516"/>
        <v>0</v>
      </c>
      <c r="G26864" s="3">
        <f t="shared" si="2517"/>
        <v>1</v>
      </c>
      <c r="H26864" s="4">
        <f t="shared" si="2518"/>
        <v>1670645813</v>
      </c>
    </row>
    <row r="26865" spans="1:8" x14ac:dyDescent="0.25">
      <c r="A26865">
        <v>-50159</v>
      </c>
      <c r="B26865" s="1">
        <f t="shared" si="2519"/>
        <v>94059</v>
      </c>
      <c r="C26865">
        <f t="shared" si="2514"/>
        <v>-50159</v>
      </c>
      <c r="E26865">
        <f t="shared" si="2515"/>
        <v>0</v>
      </c>
      <c r="F26865" s="1">
        <f t="shared" si="2516"/>
        <v>0</v>
      </c>
      <c r="G26865" s="3">
        <f t="shared" si="2517"/>
        <v>0</v>
      </c>
      <c r="H26865" s="4" t="str">
        <f t="shared" si="2518"/>
        <v/>
      </c>
    </row>
    <row r="26866" spans="1:8" x14ac:dyDescent="0.25">
      <c r="A26866">
        <v>94059</v>
      </c>
      <c r="B26866" s="1">
        <f t="shared" si="2519"/>
        <v>93911</v>
      </c>
      <c r="C26866">
        <f t="shared" si="2514"/>
        <v>94059</v>
      </c>
      <c r="E26866">
        <f t="shared" si="2515"/>
        <v>0</v>
      </c>
      <c r="F26866" s="1">
        <f t="shared" si="2516"/>
        <v>0</v>
      </c>
      <c r="G26866" s="3">
        <f t="shared" si="2517"/>
        <v>0</v>
      </c>
      <c r="H26866" s="4" t="str">
        <f t="shared" si="2518"/>
        <v/>
      </c>
    </row>
    <row r="26867" spans="1:8" x14ac:dyDescent="0.25">
      <c r="A26867">
        <v>93911</v>
      </c>
      <c r="B26867" s="1">
        <f t="shared" si="2519"/>
        <v>-72609</v>
      </c>
      <c r="C26867">
        <f t="shared" si="2514"/>
        <v>93911</v>
      </c>
      <c r="E26867">
        <f t="shared" si="2515"/>
        <v>0</v>
      </c>
      <c r="F26867" s="1">
        <f t="shared" si="2516"/>
        <v>0</v>
      </c>
      <c r="G26867" s="3">
        <f t="shared" si="2517"/>
        <v>0</v>
      </c>
      <c r="H26867" s="4" t="str">
        <f t="shared" si="2518"/>
        <v/>
      </c>
    </row>
    <row r="26868" spans="1:8" x14ac:dyDescent="0.25">
      <c r="A26868">
        <v>-72609</v>
      </c>
      <c r="B26868" s="1">
        <f t="shared" si="2519"/>
        <v>81288</v>
      </c>
      <c r="C26868">
        <f t="shared" si="2514"/>
        <v>-72609</v>
      </c>
      <c r="E26868">
        <f t="shared" si="2515"/>
        <v>0</v>
      </c>
      <c r="F26868" s="1">
        <f t="shared" si="2516"/>
        <v>0</v>
      </c>
      <c r="G26868" s="3">
        <f t="shared" si="2517"/>
        <v>0</v>
      </c>
      <c r="H26868" s="4" t="str">
        <f t="shared" si="2518"/>
        <v/>
      </c>
    </row>
    <row r="26869" spans="1:8" x14ac:dyDescent="0.25">
      <c r="A26869">
        <v>81288</v>
      </c>
      <c r="B26869" s="1">
        <f t="shared" si="2519"/>
        <v>-94404</v>
      </c>
      <c r="C26869" t="str">
        <f t="shared" si="2514"/>
        <v/>
      </c>
      <c r="E26869">
        <f t="shared" si="2515"/>
        <v>0</v>
      </c>
      <c r="F26869" s="1">
        <f t="shared" si="2516"/>
        <v>0</v>
      </c>
      <c r="G26869" s="3">
        <f t="shared" si="2517"/>
        <v>0</v>
      </c>
      <c r="H26869" s="4" t="str">
        <f t="shared" si="2518"/>
        <v/>
      </c>
    </row>
    <row r="26870" spans="1:8" x14ac:dyDescent="0.25">
      <c r="A26870">
        <v>-94404</v>
      </c>
      <c r="B26870" s="1">
        <f t="shared" si="2519"/>
        <v>-88328</v>
      </c>
      <c r="C26870" t="str">
        <f t="shared" si="2514"/>
        <v/>
      </c>
      <c r="E26870">
        <f t="shared" si="2515"/>
        <v>0</v>
      </c>
      <c r="F26870" s="1">
        <f t="shared" si="2516"/>
        <v>0</v>
      </c>
      <c r="G26870" s="3">
        <f t="shared" si="2517"/>
        <v>0</v>
      </c>
      <c r="H26870" s="4" t="str">
        <f t="shared" si="2518"/>
        <v/>
      </c>
    </row>
    <row r="26871" spans="1:8" x14ac:dyDescent="0.25">
      <c r="A26871">
        <v>-88328</v>
      </c>
      <c r="B26871" s="1">
        <f t="shared" si="2519"/>
        <v>-38273</v>
      </c>
      <c r="C26871" t="str">
        <f t="shared" si="2514"/>
        <v/>
      </c>
      <c r="E26871">
        <f t="shared" si="2515"/>
        <v>0</v>
      </c>
      <c r="F26871" s="1">
        <f t="shared" si="2516"/>
        <v>0</v>
      </c>
      <c r="G26871" s="3">
        <f t="shared" si="2517"/>
        <v>0</v>
      </c>
      <c r="H26871" s="4" t="str">
        <f t="shared" si="2518"/>
        <v/>
      </c>
    </row>
    <row r="26872" spans="1:8" x14ac:dyDescent="0.25">
      <c r="A26872">
        <v>-38273</v>
      </c>
      <c r="B26872" s="1">
        <f t="shared" si="2519"/>
        <v>93407</v>
      </c>
      <c r="C26872">
        <f t="shared" si="2514"/>
        <v>-38273</v>
      </c>
      <c r="E26872">
        <f t="shared" si="2515"/>
        <v>0</v>
      </c>
      <c r="F26872" s="1">
        <f t="shared" si="2516"/>
        <v>1</v>
      </c>
      <c r="G26872" s="3">
        <f t="shared" si="2517"/>
        <v>1</v>
      </c>
      <c r="H26872" s="4">
        <f t="shared" si="2518"/>
        <v>-3574966111</v>
      </c>
    </row>
    <row r="26873" spans="1:8" x14ac:dyDescent="0.25">
      <c r="A26873">
        <v>93407</v>
      </c>
      <c r="B26873" s="1">
        <f t="shared" si="2519"/>
        <v>-35141</v>
      </c>
      <c r="C26873">
        <f t="shared" si="2514"/>
        <v>93407</v>
      </c>
      <c r="E26873">
        <f t="shared" si="2515"/>
        <v>1</v>
      </c>
      <c r="F26873" s="1">
        <f t="shared" si="2516"/>
        <v>0</v>
      </c>
      <c r="G26873" s="3">
        <f t="shared" si="2517"/>
        <v>1</v>
      </c>
      <c r="H26873" s="4">
        <f t="shared" si="2518"/>
        <v>-3282415387</v>
      </c>
    </row>
    <row r="26874" spans="1:8" x14ac:dyDescent="0.25">
      <c r="A26874">
        <v>-35141</v>
      </c>
      <c r="B26874" s="1">
        <f t="shared" si="2519"/>
        <v>44277</v>
      </c>
      <c r="C26874">
        <f t="shared" si="2514"/>
        <v>-35141</v>
      </c>
      <c r="E26874">
        <f t="shared" si="2515"/>
        <v>0</v>
      </c>
      <c r="F26874" s="1">
        <f t="shared" si="2516"/>
        <v>1</v>
      </c>
      <c r="G26874" s="3">
        <f t="shared" si="2517"/>
        <v>1</v>
      </c>
      <c r="H26874" s="4">
        <f t="shared" si="2518"/>
        <v>-1555938057</v>
      </c>
    </row>
    <row r="26875" spans="1:8" x14ac:dyDescent="0.25">
      <c r="A26875">
        <v>44277</v>
      </c>
      <c r="B26875" s="1">
        <f t="shared" si="2519"/>
        <v>53156</v>
      </c>
      <c r="C26875">
        <f t="shared" si="2514"/>
        <v>44277</v>
      </c>
      <c r="E26875">
        <f t="shared" si="2515"/>
        <v>1</v>
      </c>
      <c r="F26875" s="1">
        <f t="shared" si="2516"/>
        <v>0</v>
      </c>
      <c r="G26875" s="3">
        <f t="shared" si="2517"/>
        <v>1</v>
      </c>
      <c r="H26875" s="4">
        <f t="shared" si="2518"/>
        <v>2353588212</v>
      </c>
    </row>
    <row r="26876" spans="1:8" x14ac:dyDescent="0.25">
      <c r="A26876">
        <v>53156</v>
      </c>
      <c r="B26876" s="1">
        <f t="shared" si="2519"/>
        <v>74152</v>
      </c>
      <c r="C26876" t="str">
        <f t="shared" si="2514"/>
        <v/>
      </c>
      <c r="E26876">
        <f t="shared" si="2515"/>
        <v>0</v>
      </c>
      <c r="F26876" s="1">
        <f t="shared" si="2516"/>
        <v>0</v>
      </c>
      <c r="G26876" s="3">
        <f t="shared" si="2517"/>
        <v>0</v>
      </c>
      <c r="H26876" s="4" t="str">
        <f t="shared" si="2518"/>
        <v/>
      </c>
    </row>
    <row r="26877" spans="1:8" x14ac:dyDescent="0.25">
      <c r="A26877">
        <v>74152</v>
      </c>
      <c r="B26877" s="1">
        <f t="shared" si="2519"/>
        <v>-70616</v>
      </c>
      <c r="C26877" t="str">
        <f t="shared" si="2514"/>
        <v/>
      </c>
      <c r="E26877">
        <f t="shared" si="2515"/>
        <v>0</v>
      </c>
      <c r="F26877" s="1">
        <f t="shared" si="2516"/>
        <v>0</v>
      </c>
      <c r="G26877" s="3">
        <f t="shared" si="2517"/>
        <v>0</v>
      </c>
      <c r="H26877" s="4" t="str">
        <f t="shared" si="2518"/>
        <v/>
      </c>
    </row>
    <row r="26878" spans="1:8" x14ac:dyDescent="0.25">
      <c r="A26878">
        <v>-70616</v>
      </c>
      <c r="B26878" s="1">
        <f t="shared" si="2519"/>
        <v>-18872</v>
      </c>
      <c r="C26878" t="str">
        <f t="shared" si="2514"/>
        <v/>
      </c>
      <c r="E26878">
        <f t="shared" si="2515"/>
        <v>0</v>
      </c>
      <c r="F26878" s="1">
        <f t="shared" si="2516"/>
        <v>0</v>
      </c>
      <c r="G26878" s="3">
        <f t="shared" si="2517"/>
        <v>0</v>
      </c>
      <c r="H26878" s="4" t="str">
        <f t="shared" si="2518"/>
        <v/>
      </c>
    </row>
    <row r="26879" spans="1:8" x14ac:dyDescent="0.25">
      <c r="A26879">
        <v>-18872</v>
      </c>
      <c r="B26879" s="1">
        <f t="shared" si="2519"/>
        <v>-71570</v>
      </c>
      <c r="C26879" t="str">
        <f t="shared" si="2514"/>
        <v/>
      </c>
      <c r="E26879">
        <f t="shared" si="2515"/>
        <v>0</v>
      </c>
      <c r="F26879" s="1">
        <f t="shared" si="2516"/>
        <v>0</v>
      </c>
      <c r="G26879" s="3">
        <f t="shared" si="2517"/>
        <v>0</v>
      </c>
      <c r="H26879" s="4" t="str">
        <f t="shared" si="2518"/>
        <v/>
      </c>
    </row>
    <row r="26880" spans="1:8" x14ac:dyDescent="0.25">
      <c r="A26880">
        <v>-71570</v>
      </c>
      <c r="B26880" s="1">
        <f t="shared" si="2519"/>
        <v>-11990</v>
      </c>
      <c r="C26880" t="str">
        <f t="shared" si="2514"/>
        <v/>
      </c>
      <c r="E26880">
        <f t="shared" si="2515"/>
        <v>0</v>
      </c>
      <c r="F26880" s="1">
        <f t="shared" si="2516"/>
        <v>0</v>
      </c>
      <c r="G26880" s="3">
        <f t="shared" si="2517"/>
        <v>0</v>
      </c>
      <c r="H26880" s="4" t="str">
        <f t="shared" si="2518"/>
        <v/>
      </c>
    </row>
    <row r="26881" spans="1:8" x14ac:dyDescent="0.25">
      <c r="A26881">
        <v>-11990</v>
      </c>
      <c r="B26881" s="1">
        <f t="shared" si="2519"/>
        <v>-95438</v>
      </c>
      <c r="C26881" t="str">
        <f t="shared" si="2514"/>
        <v/>
      </c>
      <c r="E26881">
        <f t="shared" si="2515"/>
        <v>0</v>
      </c>
      <c r="F26881" s="1">
        <f t="shared" si="2516"/>
        <v>0</v>
      </c>
      <c r="G26881" s="3">
        <f t="shared" si="2517"/>
        <v>0</v>
      </c>
      <c r="H26881" s="4" t="str">
        <f t="shared" si="2518"/>
        <v/>
      </c>
    </row>
    <row r="26882" spans="1:8" x14ac:dyDescent="0.25">
      <c r="A26882">
        <v>-95438</v>
      </c>
      <c r="B26882" s="1">
        <f t="shared" si="2519"/>
        <v>-93565</v>
      </c>
      <c r="C26882" t="str">
        <f t="shared" ref="C26882:C26945" si="2520">IF(AND(ABS(A26882) &lt; 100000,ABS(A26882) &gt; 9999,MOD(ABS(A26882),2)=0),"",A26882)</f>
        <v/>
      </c>
      <c r="E26882">
        <f t="shared" ref="E26882:E26945" si="2521">IF(MOD(ABS(A26882),10)=D$1,1,0)</f>
        <v>0</v>
      </c>
      <c r="F26882" s="1">
        <f t="shared" ref="F26882:F26945" si="2522">IF(MOD(ABS(B26882),10)=D$1,1,0)</f>
        <v>0</v>
      </c>
      <c r="G26882" s="3">
        <f t="shared" ref="G26882:G26945" si="2523">IF(E26882+F26882=1,1,0)</f>
        <v>0</v>
      </c>
      <c r="H26882" s="4" t="str">
        <f t="shared" ref="H26882:H26945" si="2524">IF(G26882=1,A26882*B26882,"")</f>
        <v/>
      </c>
    </row>
    <row r="26883" spans="1:8" x14ac:dyDescent="0.25">
      <c r="A26883">
        <v>-93565</v>
      </c>
      <c r="B26883" s="1">
        <f t="shared" ref="B26883:B26946" si="2525">A26884</f>
        <v>87186</v>
      </c>
      <c r="C26883">
        <f t="shared" si="2520"/>
        <v>-93565</v>
      </c>
      <c r="E26883">
        <f t="shared" si="2521"/>
        <v>0</v>
      </c>
      <c r="F26883" s="1">
        <f t="shared" si="2522"/>
        <v>0</v>
      </c>
      <c r="G26883" s="3">
        <f t="shared" si="2523"/>
        <v>0</v>
      </c>
      <c r="H26883" s="4" t="str">
        <f t="shared" si="2524"/>
        <v/>
      </c>
    </row>
    <row r="26884" spans="1:8" x14ac:dyDescent="0.25">
      <c r="A26884">
        <v>87186</v>
      </c>
      <c r="B26884" s="1">
        <f t="shared" si="2525"/>
        <v>22865</v>
      </c>
      <c r="C26884" t="str">
        <f t="shared" si="2520"/>
        <v/>
      </c>
      <c r="E26884">
        <f t="shared" si="2521"/>
        <v>0</v>
      </c>
      <c r="F26884" s="1">
        <f t="shared" si="2522"/>
        <v>0</v>
      </c>
      <c r="G26884" s="3">
        <f t="shared" si="2523"/>
        <v>0</v>
      </c>
      <c r="H26884" s="4" t="str">
        <f t="shared" si="2524"/>
        <v/>
      </c>
    </row>
    <row r="26885" spans="1:8" x14ac:dyDescent="0.25">
      <c r="A26885">
        <v>22865</v>
      </c>
      <c r="B26885" s="1">
        <f t="shared" si="2525"/>
        <v>26080</v>
      </c>
      <c r="C26885">
        <f t="shared" si="2520"/>
        <v>22865</v>
      </c>
      <c r="E26885">
        <f t="shared" si="2521"/>
        <v>0</v>
      </c>
      <c r="F26885" s="1">
        <f t="shared" si="2522"/>
        <v>0</v>
      </c>
      <c r="G26885" s="3">
        <f t="shared" si="2523"/>
        <v>0</v>
      </c>
      <c r="H26885" s="4" t="str">
        <f t="shared" si="2524"/>
        <v/>
      </c>
    </row>
    <row r="26886" spans="1:8" x14ac:dyDescent="0.25">
      <c r="A26886">
        <v>26080</v>
      </c>
      <c r="B26886" s="1">
        <f t="shared" si="2525"/>
        <v>-35021</v>
      </c>
      <c r="C26886" t="str">
        <f t="shared" si="2520"/>
        <v/>
      </c>
      <c r="E26886">
        <f t="shared" si="2521"/>
        <v>0</v>
      </c>
      <c r="F26886" s="1">
        <f t="shared" si="2522"/>
        <v>0</v>
      </c>
      <c r="G26886" s="3">
        <f t="shared" si="2523"/>
        <v>0</v>
      </c>
      <c r="H26886" s="4" t="str">
        <f t="shared" si="2524"/>
        <v/>
      </c>
    </row>
    <row r="26887" spans="1:8" x14ac:dyDescent="0.25">
      <c r="A26887">
        <v>-35021</v>
      </c>
      <c r="B26887" s="1">
        <f t="shared" si="2525"/>
        <v>66471</v>
      </c>
      <c r="C26887">
        <f t="shared" si="2520"/>
        <v>-35021</v>
      </c>
      <c r="E26887">
        <f t="shared" si="2521"/>
        <v>0</v>
      </c>
      <c r="F26887" s="1">
        <f t="shared" si="2522"/>
        <v>0</v>
      </c>
      <c r="G26887" s="3">
        <f t="shared" si="2523"/>
        <v>0</v>
      </c>
      <c r="H26887" s="4" t="str">
        <f t="shared" si="2524"/>
        <v/>
      </c>
    </row>
    <row r="26888" spans="1:8" x14ac:dyDescent="0.25">
      <c r="A26888">
        <v>66471</v>
      </c>
      <c r="B26888" s="1">
        <f t="shared" si="2525"/>
        <v>5420</v>
      </c>
      <c r="C26888">
        <f t="shared" si="2520"/>
        <v>66471</v>
      </c>
      <c r="E26888">
        <f t="shared" si="2521"/>
        <v>0</v>
      </c>
      <c r="F26888" s="1">
        <f t="shared" si="2522"/>
        <v>0</v>
      </c>
      <c r="G26888" s="3">
        <f t="shared" si="2523"/>
        <v>0</v>
      </c>
      <c r="H26888" s="4" t="str">
        <f t="shared" si="2524"/>
        <v/>
      </c>
    </row>
    <row r="26889" spans="1:8" x14ac:dyDescent="0.25">
      <c r="A26889">
        <v>5420</v>
      </c>
      <c r="B26889" s="1">
        <f t="shared" si="2525"/>
        <v>28562</v>
      </c>
      <c r="C26889">
        <f t="shared" si="2520"/>
        <v>5420</v>
      </c>
      <c r="E26889">
        <f t="shared" si="2521"/>
        <v>0</v>
      </c>
      <c r="F26889" s="1">
        <f t="shared" si="2522"/>
        <v>0</v>
      </c>
      <c r="G26889" s="3">
        <f t="shared" si="2523"/>
        <v>0</v>
      </c>
      <c r="H26889" s="4" t="str">
        <f t="shared" si="2524"/>
        <v/>
      </c>
    </row>
    <row r="26890" spans="1:8" x14ac:dyDescent="0.25">
      <c r="A26890">
        <v>28562</v>
      </c>
      <c r="B26890" s="1">
        <f t="shared" si="2525"/>
        <v>-75154</v>
      </c>
      <c r="C26890" t="str">
        <f t="shared" si="2520"/>
        <v/>
      </c>
      <c r="E26890">
        <f t="shared" si="2521"/>
        <v>0</v>
      </c>
      <c r="F26890" s="1">
        <f t="shared" si="2522"/>
        <v>0</v>
      </c>
      <c r="G26890" s="3">
        <f t="shared" si="2523"/>
        <v>0</v>
      </c>
      <c r="H26890" s="4" t="str">
        <f t="shared" si="2524"/>
        <v/>
      </c>
    </row>
    <row r="26891" spans="1:8" x14ac:dyDescent="0.25">
      <c r="A26891">
        <v>-75154</v>
      </c>
      <c r="B26891" s="1">
        <f t="shared" si="2525"/>
        <v>-59534</v>
      </c>
      <c r="C26891" t="str">
        <f t="shared" si="2520"/>
        <v/>
      </c>
      <c r="E26891">
        <f t="shared" si="2521"/>
        <v>0</v>
      </c>
      <c r="F26891" s="1">
        <f t="shared" si="2522"/>
        <v>0</v>
      </c>
      <c r="G26891" s="3">
        <f t="shared" si="2523"/>
        <v>0</v>
      </c>
      <c r="H26891" s="4" t="str">
        <f t="shared" si="2524"/>
        <v/>
      </c>
    </row>
    <row r="26892" spans="1:8" x14ac:dyDescent="0.25">
      <c r="A26892">
        <v>-59534</v>
      </c>
      <c r="B26892" s="1">
        <f t="shared" si="2525"/>
        <v>-97373</v>
      </c>
      <c r="C26892" t="str">
        <f t="shared" si="2520"/>
        <v/>
      </c>
      <c r="E26892">
        <f t="shared" si="2521"/>
        <v>0</v>
      </c>
      <c r="F26892" s="1">
        <f t="shared" si="2522"/>
        <v>0</v>
      </c>
      <c r="G26892" s="3">
        <f t="shared" si="2523"/>
        <v>0</v>
      </c>
      <c r="H26892" s="4" t="str">
        <f t="shared" si="2524"/>
        <v/>
      </c>
    </row>
    <row r="26893" spans="1:8" x14ac:dyDescent="0.25">
      <c r="A26893">
        <v>-97373</v>
      </c>
      <c r="B26893" s="1">
        <f t="shared" si="2525"/>
        <v>-44689</v>
      </c>
      <c r="C26893">
        <f t="shared" si="2520"/>
        <v>-97373</v>
      </c>
      <c r="E26893">
        <f t="shared" si="2521"/>
        <v>0</v>
      </c>
      <c r="F26893" s="1">
        <f t="shared" si="2522"/>
        <v>0</v>
      </c>
      <c r="G26893" s="3">
        <f t="shared" si="2523"/>
        <v>0</v>
      </c>
      <c r="H26893" s="4" t="str">
        <f t="shared" si="2524"/>
        <v/>
      </c>
    </row>
    <row r="26894" spans="1:8" x14ac:dyDescent="0.25">
      <c r="A26894">
        <v>-44689</v>
      </c>
      <c r="B26894" s="1">
        <f t="shared" si="2525"/>
        <v>9465</v>
      </c>
      <c r="C26894">
        <f t="shared" si="2520"/>
        <v>-44689</v>
      </c>
      <c r="E26894">
        <f t="shared" si="2521"/>
        <v>0</v>
      </c>
      <c r="F26894" s="1">
        <f t="shared" si="2522"/>
        <v>0</v>
      </c>
      <c r="G26894" s="3">
        <f t="shared" si="2523"/>
        <v>0</v>
      </c>
      <c r="H26894" s="4" t="str">
        <f t="shared" si="2524"/>
        <v/>
      </c>
    </row>
    <row r="26895" spans="1:8" x14ac:dyDescent="0.25">
      <c r="A26895">
        <v>9465</v>
      </c>
      <c r="B26895" s="1">
        <f t="shared" si="2525"/>
        <v>-92473</v>
      </c>
      <c r="C26895">
        <f t="shared" si="2520"/>
        <v>9465</v>
      </c>
      <c r="E26895">
        <f t="shared" si="2521"/>
        <v>0</v>
      </c>
      <c r="F26895" s="1">
        <f t="shared" si="2522"/>
        <v>0</v>
      </c>
      <c r="G26895" s="3">
        <f t="shared" si="2523"/>
        <v>0</v>
      </c>
      <c r="H26895" s="4" t="str">
        <f t="shared" si="2524"/>
        <v/>
      </c>
    </row>
    <row r="26896" spans="1:8" x14ac:dyDescent="0.25">
      <c r="A26896">
        <v>-92473</v>
      </c>
      <c r="B26896" s="1">
        <f t="shared" si="2525"/>
        <v>-70424</v>
      </c>
      <c r="C26896">
        <f t="shared" si="2520"/>
        <v>-92473</v>
      </c>
      <c r="E26896">
        <f t="shared" si="2521"/>
        <v>0</v>
      </c>
      <c r="F26896" s="1">
        <f t="shared" si="2522"/>
        <v>0</v>
      </c>
      <c r="G26896" s="3">
        <f t="shared" si="2523"/>
        <v>0</v>
      </c>
      <c r="H26896" s="4" t="str">
        <f t="shared" si="2524"/>
        <v/>
      </c>
    </row>
    <row r="26897" spans="1:8" x14ac:dyDescent="0.25">
      <c r="A26897">
        <v>-70424</v>
      </c>
      <c r="B26897" s="1">
        <f t="shared" si="2525"/>
        <v>17766</v>
      </c>
      <c r="C26897" t="str">
        <f t="shared" si="2520"/>
        <v/>
      </c>
      <c r="E26897">
        <f t="shared" si="2521"/>
        <v>0</v>
      </c>
      <c r="F26897" s="1">
        <f t="shared" si="2522"/>
        <v>0</v>
      </c>
      <c r="G26897" s="3">
        <f t="shared" si="2523"/>
        <v>0</v>
      </c>
      <c r="H26897" s="4" t="str">
        <f t="shared" si="2524"/>
        <v/>
      </c>
    </row>
    <row r="26898" spans="1:8" x14ac:dyDescent="0.25">
      <c r="A26898">
        <v>17766</v>
      </c>
      <c r="B26898" s="1">
        <f t="shared" si="2525"/>
        <v>3133</v>
      </c>
      <c r="C26898" t="str">
        <f t="shared" si="2520"/>
        <v/>
      </c>
      <c r="E26898">
        <f t="shared" si="2521"/>
        <v>0</v>
      </c>
      <c r="F26898" s="1">
        <f t="shared" si="2522"/>
        <v>0</v>
      </c>
      <c r="G26898" s="3">
        <f t="shared" si="2523"/>
        <v>0</v>
      </c>
      <c r="H26898" s="4" t="str">
        <f t="shared" si="2524"/>
        <v/>
      </c>
    </row>
    <row r="26899" spans="1:8" x14ac:dyDescent="0.25">
      <c r="A26899">
        <v>3133</v>
      </c>
      <c r="B26899" s="1">
        <f t="shared" si="2525"/>
        <v>-47052</v>
      </c>
      <c r="C26899">
        <f t="shared" si="2520"/>
        <v>3133</v>
      </c>
      <c r="E26899">
        <f t="shared" si="2521"/>
        <v>0</v>
      </c>
      <c r="F26899" s="1">
        <f t="shared" si="2522"/>
        <v>0</v>
      </c>
      <c r="G26899" s="3">
        <f t="shared" si="2523"/>
        <v>0</v>
      </c>
      <c r="H26899" s="4" t="str">
        <f t="shared" si="2524"/>
        <v/>
      </c>
    </row>
    <row r="26900" spans="1:8" x14ac:dyDescent="0.25">
      <c r="A26900">
        <v>-47052</v>
      </c>
      <c r="B26900" s="1">
        <f t="shared" si="2525"/>
        <v>43545</v>
      </c>
      <c r="C26900" t="str">
        <f t="shared" si="2520"/>
        <v/>
      </c>
      <c r="E26900">
        <f t="shared" si="2521"/>
        <v>0</v>
      </c>
      <c r="F26900" s="1">
        <f t="shared" si="2522"/>
        <v>0</v>
      </c>
      <c r="G26900" s="3">
        <f t="shared" si="2523"/>
        <v>0</v>
      </c>
      <c r="H26900" s="4" t="str">
        <f t="shared" si="2524"/>
        <v/>
      </c>
    </row>
    <row r="26901" spans="1:8" x14ac:dyDescent="0.25">
      <c r="A26901">
        <v>43545</v>
      </c>
      <c r="B26901" s="1">
        <f t="shared" si="2525"/>
        <v>-38297</v>
      </c>
      <c r="C26901">
        <f t="shared" si="2520"/>
        <v>43545</v>
      </c>
      <c r="E26901">
        <f t="shared" si="2521"/>
        <v>0</v>
      </c>
      <c r="F26901" s="1">
        <f t="shared" si="2522"/>
        <v>1</v>
      </c>
      <c r="G26901" s="3">
        <f t="shared" si="2523"/>
        <v>1</v>
      </c>
      <c r="H26901" s="4">
        <f t="shared" si="2524"/>
        <v>-1667642865</v>
      </c>
    </row>
    <row r="26902" spans="1:8" x14ac:dyDescent="0.25">
      <c r="A26902">
        <v>-38297</v>
      </c>
      <c r="B26902" s="1">
        <f t="shared" si="2525"/>
        <v>-57725</v>
      </c>
      <c r="C26902">
        <f t="shared" si="2520"/>
        <v>-38297</v>
      </c>
      <c r="E26902">
        <f t="shared" si="2521"/>
        <v>1</v>
      </c>
      <c r="F26902" s="1">
        <f t="shared" si="2522"/>
        <v>0</v>
      </c>
      <c r="G26902" s="3">
        <f t="shared" si="2523"/>
        <v>1</v>
      </c>
      <c r="H26902" s="4">
        <f t="shared" si="2524"/>
        <v>2210694325</v>
      </c>
    </row>
    <row r="26903" spans="1:8" x14ac:dyDescent="0.25">
      <c r="A26903">
        <v>-57725</v>
      </c>
      <c r="B26903" s="1">
        <f t="shared" si="2525"/>
        <v>73303</v>
      </c>
      <c r="C26903">
        <f t="shared" si="2520"/>
        <v>-57725</v>
      </c>
      <c r="E26903">
        <f t="shared" si="2521"/>
        <v>0</v>
      </c>
      <c r="F26903" s="1">
        <f t="shared" si="2522"/>
        <v>0</v>
      </c>
      <c r="G26903" s="3">
        <f t="shared" si="2523"/>
        <v>0</v>
      </c>
      <c r="H26903" s="4" t="str">
        <f t="shared" si="2524"/>
        <v/>
      </c>
    </row>
    <row r="26904" spans="1:8" x14ac:dyDescent="0.25">
      <c r="A26904">
        <v>73303</v>
      </c>
      <c r="B26904" s="1">
        <f t="shared" si="2525"/>
        <v>-55952</v>
      </c>
      <c r="C26904">
        <f t="shared" si="2520"/>
        <v>73303</v>
      </c>
      <c r="E26904">
        <f t="shared" si="2521"/>
        <v>0</v>
      </c>
      <c r="F26904" s="1">
        <f t="shared" si="2522"/>
        <v>0</v>
      </c>
      <c r="G26904" s="3">
        <f t="shared" si="2523"/>
        <v>0</v>
      </c>
      <c r="H26904" s="4" t="str">
        <f t="shared" si="2524"/>
        <v/>
      </c>
    </row>
    <row r="26905" spans="1:8" x14ac:dyDescent="0.25">
      <c r="A26905">
        <v>-55952</v>
      </c>
      <c r="B26905" s="1">
        <f t="shared" si="2525"/>
        <v>2836</v>
      </c>
      <c r="C26905" t="str">
        <f t="shared" si="2520"/>
        <v/>
      </c>
      <c r="E26905">
        <f t="shared" si="2521"/>
        <v>0</v>
      </c>
      <c r="F26905" s="1">
        <f t="shared" si="2522"/>
        <v>0</v>
      </c>
      <c r="G26905" s="3">
        <f t="shared" si="2523"/>
        <v>0</v>
      </c>
      <c r="H26905" s="4" t="str">
        <f t="shared" si="2524"/>
        <v/>
      </c>
    </row>
    <row r="26906" spans="1:8" x14ac:dyDescent="0.25">
      <c r="A26906">
        <v>2836</v>
      </c>
      <c r="B26906" s="1">
        <f t="shared" si="2525"/>
        <v>16454</v>
      </c>
      <c r="C26906">
        <f t="shared" si="2520"/>
        <v>2836</v>
      </c>
      <c r="E26906">
        <f t="shared" si="2521"/>
        <v>0</v>
      </c>
      <c r="F26906" s="1">
        <f t="shared" si="2522"/>
        <v>0</v>
      </c>
      <c r="G26906" s="3">
        <f t="shared" si="2523"/>
        <v>0</v>
      </c>
      <c r="H26906" s="4" t="str">
        <f t="shared" si="2524"/>
        <v/>
      </c>
    </row>
    <row r="26907" spans="1:8" x14ac:dyDescent="0.25">
      <c r="A26907">
        <v>16454</v>
      </c>
      <c r="B26907" s="1">
        <f t="shared" si="2525"/>
        <v>21868</v>
      </c>
      <c r="C26907" t="str">
        <f t="shared" si="2520"/>
        <v/>
      </c>
      <c r="E26907">
        <f t="shared" si="2521"/>
        <v>0</v>
      </c>
      <c r="F26907" s="1">
        <f t="shared" si="2522"/>
        <v>0</v>
      </c>
      <c r="G26907" s="3">
        <f t="shared" si="2523"/>
        <v>0</v>
      </c>
      <c r="H26907" s="4" t="str">
        <f t="shared" si="2524"/>
        <v/>
      </c>
    </row>
    <row r="26908" spans="1:8" x14ac:dyDescent="0.25">
      <c r="A26908">
        <v>21868</v>
      </c>
      <c r="B26908" s="1">
        <f t="shared" si="2525"/>
        <v>-91635</v>
      </c>
      <c r="C26908" t="str">
        <f t="shared" si="2520"/>
        <v/>
      </c>
      <c r="E26908">
        <f t="shared" si="2521"/>
        <v>0</v>
      </c>
      <c r="F26908" s="1">
        <f t="shared" si="2522"/>
        <v>0</v>
      </c>
      <c r="G26908" s="3">
        <f t="shared" si="2523"/>
        <v>0</v>
      </c>
      <c r="H26908" s="4" t="str">
        <f t="shared" si="2524"/>
        <v/>
      </c>
    </row>
    <row r="26909" spans="1:8" x14ac:dyDescent="0.25">
      <c r="A26909">
        <v>-91635</v>
      </c>
      <c r="B26909" s="1">
        <f t="shared" si="2525"/>
        <v>-98357</v>
      </c>
      <c r="C26909">
        <f t="shared" si="2520"/>
        <v>-91635</v>
      </c>
      <c r="E26909">
        <f t="shared" si="2521"/>
        <v>0</v>
      </c>
      <c r="F26909" s="1">
        <f t="shared" si="2522"/>
        <v>1</v>
      </c>
      <c r="G26909" s="3">
        <f t="shared" si="2523"/>
        <v>1</v>
      </c>
      <c r="H26909" s="4">
        <f t="shared" si="2524"/>
        <v>9012943695</v>
      </c>
    </row>
    <row r="26910" spans="1:8" x14ac:dyDescent="0.25">
      <c r="A26910">
        <v>-98357</v>
      </c>
      <c r="B26910" s="1">
        <f t="shared" si="2525"/>
        <v>17005</v>
      </c>
      <c r="C26910">
        <f t="shared" si="2520"/>
        <v>-98357</v>
      </c>
      <c r="E26910">
        <f t="shared" si="2521"/>
        <v>1</v>
      </c>
      <c r="F26910" s="1">
        <f t="shared" si="2522"/>
        <v>0</v>
      </c>
      <c r="G26910" s="3">
        <f t="shared" si="2523"/>
        <v>1</v>
      </c>
      <c r="H26910" s="4">
        <f t="shared" si="2524"/>
        <v>-1672560785</v>
      </c>
    </row>
    <row r="26911" spans="1:8" x14ac:dyDescent="0.25">
      <c r="A26911">
        <v>17005</v>
      </c>
      <c r="B26911" s="1">
        <f t="shared" si="2525"/>
        <v>89095</v>
      </c>
      <c r="C26911">
        <f t="shared" si="2520"/>
        <v>17005</v>
      </c>
      <c r="E26911">
        <f t="shared" si="2521"/>
        <v>0</v>
      </c>
      <c r="F26911" s="1">
        <f t="shared" si="2522"/>
        <v>0</v>
      </c>
      <c r="G26911" s="3">
        <f t="shared" si="2523"/>
        <v>0</v>
      </c>
      <c r="H26911" s="4" t="str">
        <f t="shared" si="2524"/>
        <v/>
      </c>
    </row>
    <row r="26912" spans="1:8" x14ac:dyDescent="0.25">
      <c r="A26912">
        <v>89095</v>
      </c>
      <c r="B26912" s="1">
        <f t="shared" si="2525"/>
        <v>94004</v>
      </c>
      <c r="C26912">
        <f t="shared" si="2520"/>
        <v>89095</v>
      </c>
      <c r="E26912">
        <f t="shared" si="2521"/>
        <v>0</v>
      </c>
      <c r="F26912" s="1">
        <f t="shared" si="2522"/>
        <v>0</v>
      </c>
      <c r="G26912" s="3">
        <f t="shared" si="2523"/>
        <v>0</v>
      </c>
      <c r="H26912" s="4" t="str">
        <f t="shared" si="2524"/>
        <v/>
      </c>
    </row>
    <row r="26913" spans="1:8" x14ac:dyDescent="0.25">
      <c r="A26913">
        <v>94004</v>
      </c>
      <c r="B26913" s="1">
        <f t="shared" si="2525"/>
        <v>-36176</v>
      </c>
      <c r="C26913" t="str">
        <f t="shared" si="2520"/>
        <v/>
      </c>
      <c r="E26913">
        <f t="shared" si="2521"/>
        <v>0</v>
      </c>
      <c r="F26913" s="1">
        <f t="shared" si="2522"/>
        <v>0</v>
      </c>
      <c r="G26913" s="3">
        <f t="shared" si="2523"/>
        <v>0</v>
      </c>
      <c r="H26913" s="4" t="str">
        <f t="shared" si="2524"/>
        <v/>
      </c>
    </row>
    <row r="26914" spans="1:8" x14ac:dyDescent="0.25">
      <c r="A26914">
        <v>-36176</v>
      </c>
      <c r="B26914" s="1">
        <f t="shared" si="2525"/>
        <v>5868</v>
      </c>
      <c r="C26914" t="str">
        <f t="shared" si="2520"/>
        <v/>
      </c>
      <c r="E26914">
        <f t="shared" si="2521"/>
        <v>0</v>
      </c>
      <c r="F26914" s="1">
        <f t="shared" si="2522"/>
        <v>0</v>
      </c>
      <c r="G26914" s="3">
        <f t="shared" si="2523"/>
        <v>0</v>
      </c>
      <c r="H26914" s="4" t="str">
        <f t="shared" si="2524"/>
        <v/>
      </c>
    </row>
    <row r="26915" spans="1:8" x14ac:dyDescent="0.25">
      <c r="A26915">
        <v>5868</v>
      </c>
      <c r="B26915" s="1">
        <f t="shared" si="2525"/>
        <v>10710</v>
      </c>
      <c r="C26915">
        <f t="shared" si="2520"/>
        <v>5868</v>
      </c>
      <c r="E26915">
        <f t="shared" si="2521"/>
        <v>0</v>
      </c>
      <c r="F26915" s="1">
        <f t="shared" si="2522"/>
        <v>0</v>
      </c>
      <c r="G26915" s="3">
        <f t="shared" si="2523"/>
        <v>0</v>
      </c>
      <c r="H26915" s="4" t="str">
        <f t="shared" si="2524"/>
        <v/>
      </c>
    </row>
    <row r="26916" spans="1:8" x14ac:dyDescent="0.25">
      <c r="A26916">
        <v>10710</v>
      </c>
      <c r="B26916" s="1">
        <f t="shared" si="2525"/>
        <v>-27033</v>
      </c>
      <c r="C26916" t="str">
        <f t="shared" si="2520"/>
        <v/>
      </c>
      <c r="E26916">
        <f t="shared" si="2521"/>
        <v>0</v>
      </c>
      <c r="F26916" s="1">
        <f t="shared" si="2522"/>
        <v>0</v>
      </c>
      <c r="G26916" s="3">
        <f t="shared" si="2523"/>
        <v>0</v>
      </c>
      <c r="H26916" s="4" t="str">
        <f t="shared" si="2524"/>
        <v/>
      </c>
    </row>
    <row r="26917" spans="1:8" x14ac:dyDescent="0.25">
      <c r="A26917">
        <v>-27033</v>
      </c>
      <c r="B26917" s="1">
        <f t="shared" si="2525"/>
        <v>66899</v>
      </c>
      <c r="C26917">
        <f t="shared" si="2520"/>
        <v>-27033</v>
      </c>
      <c r="E26917">
        <f t="shared" si="2521"/>
        <v>0</v>
      </c>
      <c r="F26917" s="1">
        <f t="shared" si="2522"/>
        <v>0</v>
      </c>
      <c r="G26917" s="3">
        <f t="shared" si="2523"/>
        <v>0</v>
      </c>
      <c r="H26917" s="4" t="str">
        <f t="shared" si="2524"/>
        <v/>
      </c>
    </row>
    <row r="26918" spans="1:8" x14ac:dyDescent="0.25">
      <c r="A26918">
        <v>66899</v>
      </c>
      <c r="B26918" s="1">
        <f t="shared" si="2525"/>
        <v>48730</v>
      </c>
      <c r="C26918">
        <f t="shared" si="2520"/>
        <v>66899</v>
      </c>
      <c r="E26918">
        <f t="shared" si="2521"/>
        <v>0</v>
      </c>
      <c r="F26918" s="1">
        <f t="shared" si="2522"/>
        <v>0</v>
      </c>
      <c r="G26918" s="3">
        <f t="shared" si="2523"/>
        <v>0</v>
      </c>
      <c r="H26918" s="4" t="str">
        <f t="shared" si="2524"/>
        <v/>
      </c>
    </row>
    <row r="26919" spans="1:8" x14ac:dyDescent="0.25">
      <c r="A26919">
        <v>48730</v>
      </c>
      <c r="B26919" s="1">
        <f t="shared" si="2525"/>
        <v>73155</v>
      </c>
      <c r="C26919" t="str">
        <f t="shared" si="2520"/>
        <v/>
      </c>
      <c r="E26919">
        <f t="shared" si="2521"/>
        <v>0</v>
      </c>
      <c r="F26919" s="1">
        <f t="shared" si="2522"/>
        <v>0</v>
      </c>
      <c r="G26919" s="3">
        <f t="shared" si="2523"/>
        <v>0</v>
      </c>
      <c r="H26919" s="4" t="str">
        <f t="shared" si="2524"/>
        <v/>
      </c>
    </row>
    <row r="26920" spans="1:8" x14ac:dyDescent="0.25">
      <c r="A26920">
        <v>73155</v>
      </c>
      <c r="B26920" s="1">
        <f t="shared" si="2525"/>
        <v>2484</v>
      </c>
      <c r="C26920">
        <f t="shared" si="2520"/>
        <v>73155</v>
      </c>
      <c r="E26920">
        <f t="shared" si="2521"/>
        <v>0</v>
      </c>
      <c r="F26920" s="1">
        <f t="shared" si="2522"/>
        <v>0</v>
      </c>
      <c r="G26920" s="3">
        <f t="shared" si="2523"/>
        <v>0</v>
      </c>
      <c r="H26920" s="4" t="str">
        <f t="shared" si="2524"/>
        <v/>
      </c>
    </row>
    <row r="26921" spans="1:8" x14ac:dyDescent="0.25">
      <c r="A26921">
        <v>2484</v>
      </c>
      <c r="B26921" s="1">
        <f t="shared" si="2525"/>
        <v>-26833</v>
      </c>
      <c r="C26921">
        <f t="shared" si="2520"/>
        <v>2484</v>
      </c>
      <c r="E26921">
        <f t="shared" si="2521"/>
        <v>0</v>
      </c>
      <c r="F26921" s="1">
        <f t="shared" si="2522"/>
        <v>0</v>
      </c>
      <c r="G26921" s="3">
        <f t="shared" si="2523"/>
        <v>0</v>
      </c>
      <c r="H26921" s="4" t="str">
        <f t="shared" si="2524"/>
        <v/>
      </c>
    </row>
    <row r="26922" spans="1:8" x14ac:dyDescent="0.25">
      <c r="A26922">
        <v>-26833</v>
      </c>
      <c r="B26922" s="1">
        <f t="shared" si="2525"/>
        <v>-99624</v>
      </c>
      <c r="C26922">
        <f t="shared" si="2520"/>
        <v>-26833</v>
      </c>
      <c r="E26922">
        <f t="shared" si="2521"/>
        <v>0</v>
      </c>
      <c r="F26922" s="1">
        <f t="shared" si="2522"/>
        <v>0</v>
      </c>
      <c r="G26922" s="3">
        <f t="shared" si="2523"/>
        <v>0</v>
      </c>
      <c r="H26922" s="4" t="str">
        <f t="shared" si="2524"/>
        <v/>
      </c>
    </row>
    <row r="26923" spans="1:8" x14ac:dyDescent="0.25">
      <c r="A26923">
        <v>-99624</v>
      </c>
      <c r="B26923" s="1">
        <f t="shared" si="2525"/>
        <v>-46808</v>
      </c>
      <c r="C26923" t="str">
        <f t="shared" si="2520"/>
        <v/>
      </c>
      <c r="E26923">
        <f t="shared" si="2521"/>
        <v>0</v>
      </c>
      <c r="F26923" s="1">
        <f t="shared" si="2522"/>
        <v>0</v>
      </c>
      <c r="G26923" s="3">
        <f t="shared" si="2523"/>
        <v>0</v>
      </c>
      <c r="H26923" s="4" t="str">
        <f t="shared" si="2524"/>
        <v/>
      </c>
    </row>
    <row r="26924" spans="1:8" x14ac:dyDescent="0.25">
      <c r="A26924">
        <v>-46808</v>
      </c>
      <c r="B26924" s="1">
        <f t="shared" si="2525"/>
        <v>-64198</v>
      </c>
      <c r="C26924" t="str">
        <f t="shared" si="2520"/>
        <v/>
      </c>
      <c r="E26924">
        <f t="shared" si="2521"/>
        <v>0</v>
      </c>
      <c r="F26924" s="1">
        <f t="shared" si="2522"/>
        <v>0</v>
      </c>
      <c r="G26924" s="3">
        <f t="shared" si="2523"/>
        <v>0</v>
      </c>
      <c r="H26924" s="4" t="str">
        <f t="shared" si="2524"/>
        <v/>
      </c>
    </row>
    <row r="26925" spans="1:8" x14ac:dyDescent="0.25">
      <c r="A26925">
        <v>-64198</v>
      </c>
      <c r="B26925" s="1">
        <f t="shared" si="2525"/>
        <v>35811</v>
      </c>
      <c r="C26925" t="str">
        <f t="shared" si="2520"/>
        <v/>
      </c>
      <c r="E26925">
        <f t="shared" si="2521"/>
        <v>0</v>
      </c>
      <c r="F26925" s="1">
        <f t="shared" si="2522"/>
        <v>0</v>
      </c>
      <c r="G26925" s="3">
        <f t="shared" si="2523"/>
        <v>0</v>
      </c>
      <c r="H26925" s="4" t="str">
        <f t="shared" si="2524"/>
        <v/>
      </c>
    </row>
    <row r="26926" spans="1:8" x14ac:dyDescent="0.25">
      <c r="A26926">
        <v>35811</v>
      </c>
      <c r="B26926" s="1">
        <f t="shared" si="2525"/>
        <v>-53744</v>
      </c>
      <c r="C26926">
        <f t="shared" si="2520"/>
        <v>35811</v>
      </c>
      <c r="E26926">
        <f t="shared" si="2521"/>
        <v>0</v>
      </c>
      <c r="F26926" s="1">
        <f t="shared" si="2522"/>
        <v>0</v>
      </c>
      <c r="G26926" s="3">
        <f t="shared" si="2523"/>
        <v>0</v>
      </c>
      <c r="H26926" s="4" t="str">
        <f t="shared" si="2524"/>
        <v/>
      </c>
    </row>
    <row r="26927" spans="1:8" x14ac:dyDescent="0.25">
      <c r="A26927">
        <v>-53744</v>
      </c>
      <c r="B26927" s="1">
        <f t="shared" si="2525"/>
        <v>-98960</v>
      </c>
      <c r="C26927" t="str">
        <f t="shared" si="2520"/>
        <v/>
      </c>
      <c r="E26927">
        <f t="shared" si="2521"/>
        <v>0</v>
      </c>
      <c r="F26927" s="1">
        <f t="shared" si="2522"/>
        <v>0</v>
      </c>
      <c r="G26927" s="3">
        <f t="shared" si="2523"/>
        <v>0</v>
      </c>
      <c r="H26927" s="4" t="str">
        <f t="shared" si="2524"/>
        <v/>
      </c>
    </row>
    <row r="26928" spans="1:8" x14ac:dyDescent="0.25">
      <c r="A26928">
        <v>-98960</v>
      </c>
      <c r="B26928" s="1">
        <f t="shared" si="2525"/>
        <v>68842</v>
      </c>
      <c r="C26928" t="str">
        <f t="shared" si="2520"/>
        <v/>
      </c>
      <c r="E26928">
        <f t="shared" si="2521"/>
        <v>0</v>
      </c>
      <c r="F26928" s="1">
        <f t="shared" si="2522"/>
        <v>0</v>
      </c>
      <c r="G26928" s="3">
        <f t="shared" si="2523"/>
        <v>0</v>
      </c>
      <c r="H26928" s="4" t="str">
        <f t="shared" si="2524"/>
        <v/>
      </c>
    </row>
    <row r="26929" spans="1:8" x14ac:dyDescent="0.25">
      <c r="A26929">
        <v>68842</v>
      </c>
      <c r="B26929" s="1">
        <f t="shared" si="2525"/>
        <v>-32440</v>
      </c>
      <c r="C26929" t="str">
        <f t="shared" si="2520"/>
        <v/>
      </c>
      <c r="E26929">
        <f t="shared" si="2521"/>
        <v>0</v>
      </c>
      <c r="F26929" s="1">
        <f t="shared" si="2522"/>
        <v>0</v>
      </c>
      <c r="G26929" s="3">
        <f t="shared" si="2523"/>
        <v>0</v>
      </c>
      <c r="H26929" s="4" t="str">
        <f t="shared" si="2524"/>
        <v/>
      </c>
    </row>
    <row r="26930" spans="1:8" x14ac:dyDescent="0.25">
      <c r="A26930">
        <v>-32440</v>
      </c>
      <c r="B26930" s="1">
        <f t="shared" si="2525"/>
        <v>-33725</v>
      </c>
      <c r="C26930" t="str">
        <f t="shared" si="2520"/>
        <v/>
      </c>
      <c r="E26930">
        <f t="shared" si="2521"/>
        <v>0</v>
      </c>
      <c r="F26930" s="1">
        <f t="shared" si="2522"/>
        <v>0</v>
      </c>
      <c r="G26930" s="3">
        <f t="shared" si="2523"/>
        <v>0</v>
      </c>
      <c r="H26930" s="4" t="str">
        <f t="shared" si="2524"/>
        <v/>
      </c>
    </row>
    <row r="26931" spans="1:8" x14ac:dyDescent="0.25">
      <c r="A26931">
        <v>-33725</v>
      </c>
      <c r="B26931" s="1">
        <f t="shared" si="2525"/>
        <v>-65485</v>
      </c>
      <c r="C26931">
        <f t="shared" si="2520"/>
        <v>-33725</v>
      </c>
      <c r="E26931">
        <f t="shared" si="2521"/>
        <v>0</v>
      </c>
      <c r="F26931" s="1">
        <f t="shared" si="2522"/>
        <v>0</v>
      </c>
      <c r="G26931" s="3">
        <f t="shared" si="2523"/>
        <v>0</v>
      </c>
      <c r="H26931" s="4" t="str">
        <f t="shared" si="2524"/>
        <v/>
      </c>
    </row>
    <row r="26932" spans="1:8" x14ac:dyDescent="0.25">
      <c r="A26932">
        <v>-65485</v>
      </c>
      <c r="B26932" s="1">
        <f t="shared" si="2525"/>
        <v>-6585</v>
      </c>
      <c r="C26932">
        <f t="shared" si="2520"/>
        <v>-65485</v>
      </c>
      <c r="E26932">
        <f t="shared" si="2521"/>
        <v>0</v>
      </c>
      <c r="F26932" s="1">
        <f t="shared" si="2522"/>
        <v>0</v>
      </c>
      <c r="G26932" s="3">
        <f t="shared" si="2523"/>
        <v>0</v>
      </c>
      <c r="H26932" s="4" t="str">
        <f t="shared" si="2524"/>
        <v/>
      </c>
    </row>
    <row r="26933" spans="1:8" x14ac:dyDescent="0.25">
      <c r="A26933">
        <v>-6585</v>
      </c>
      <c r="B26933" s="1">
        <f t="shared" si="2525"/>
        <v>64617</v>
      </c>
      <c r="C26933">
        <f t="shared" si="2520"/>
        <v>-6585</v>
      </c>
      <c r="E26933">
        <f t="shared" si="2521"/>
        <v>0</v>
      </c>
      <c r="F26933" s="1">
        <f t="shared" si="2522"/>
        <v>1</v>
      </c>
      <c r="G26933" s="3">
        <f t="shared" si="2523"/>
        <v>1</v>
      </c>
      <c r="H26933" s="4">
        <f t="shared" si="2524"/>
        <v>-425502945</v>
      </c>
    </row>
    <row r="26934" spans="1:8" x14ac:dyDescent="0.25">
      <c r="A26934">
        <v>64617</v>
      </c>
      <c r="B26934" s="1">
        <f t="shared" si="2525"/>
        <v>15560</v>
      </c>
      <c r="C26934">
        <f t="shared" si="2520"/>
        <v>64617</v>
      </c>
      <c r="E26934">
        <f t="shared" si="2521"/>
        <v>1</v>
      </c>
      <c r="F26934" s="1">
        <f t="shared" si="2522"/>
        <v>0</v>
      </c>
      <c r="G26934" s="3">
        <f t="shared" si="2523"/>
        <v>1</v>
      </c>
      <c r="H26934" s="4">
        <f t="shared" si="2524"/>
        <v>1005440520</v>
      </c>
    </row>
    <row r="26935" spans="1:8" x14ac:dyDescent="0.25">
      <c r="A26935">
        <v>15560</v>
      </c>
      <c r="B26935" s="1">
        <f t="shared" si="2525"/>
        <v>54370</v>
      </c>
      <c r="C26935" t="str">
        <f t="shared" si="2520"/>
        <v/>
      </c>
      <c r="E26935">
        <f t="shared" si="2521"/>
        <v>0</v>
      </c>
      <c r="F26935" s="1">
        <f t="shared" si="2522"/>
        <v>0</v>
      </c>
      <c r="G26935" s="3">
        <f t="shared" si="2523"/>
        <v>0</v>
      </c>
      <c r="H26935" s="4" t="str">
        <f t="shared" si="2524"/>
        <v/>
      </c>
    </row>
    <row r="26936" spans="1:8" x14ac:dyDescent="0.25">
      <c r="A26936">
        <v>54370</v>
      </c>
      <c r="B26936" s="1">
        <f t="shared" si="2525"/>
        <v>-4615</v>
      </c>
      <c r="C26936" t="str">
        <f t="shared" si="2520"/>
        <v/>
      </c>
      <c r="E26936">
        <f t="shared" si="2521"/>
        <v>0</v>
      </c>
      <c r="F26936" s="1">
        <f t="shared" si="2522"/>
        <v>0</v>
      </c>
      <c r="G26936" s="3">
        <f t="shared" si="2523"/>
        <v>0</v>
      </c>
      <c r="H26936" s="4" t="str">
        <f t="shared" si="2524"/>
        <v/>
      </c>
    </row>
    <row r="26937" spans="1:8" x14ac:dyDescent="0.25">
      <c r="A26937">
        <v>-4615</v>
      </c>
      <c r="B26937" s="1">
        <f t="shared" si="2525"/>
        <v>35715</v>
      </c>
      <c r="C26937">
        <f t="shared" si="2520"/>
        <v>-4615</v>
      </c>
      <c r="E26937">
        <f t="shared" si="2521"/>
        <v>0</v>
      </c>
      <c r="F26937" s="1">
        <f t="shared" si="2522"/>
        <v>0</v>
      </c>
      <c r="G26937" s="3">
        <f t="shared" si="2523"/>
        <v>0</v>
      </c>
      <c r="H26937" s="4" t="str">
        <f t="shared" si="2524"/>
        <v/>
      </c>
    </row>
    <row r="26938" spans="1:8" x14ac:dyDescent="0.25">
      <c r="A26938">
        <v>35715</v>
      </c>
      <c r="B26938" s="1">
        <f t="shared" si="2525"/>
        <v>-97693</v>
      </c>
      <c r="C26938">
        <f t="shared" si="2520"/>
        <v>35715</v>
      </c>
      <c r="E26938">
        <f t="shared" si="2521"/>
        <v>0</v>
      </c>
      <c r="F26938" s="1">
        <f t="shared" si="2522"/>
        <v>0</v>
      </c>
      <c r="G26938" s="3">
        <f t="shared" si="2523"/>
        <v>0</v>
      </c>
      <c r="H26938" s="4" t="str">
        <f t="shared" si="2524"/>
        <v/>
      </c>
    </row>
    <row r="26939" spans="1:8" x14ac:dyDescent="0.25">
      <c r="A26939">
        <v>-97693</v>
      </c>
      <c r="B26939" s="1">
        <f t="shared" si="2525"/>
        <v>15784</v>
      </c>
      <c r="C26939">
        <f t="shared" si="2520"/>
        <v>-97693</v>
      </c>
      <c r="E26939">
        <f t="shared" si="2521"/>
        <v>0</v>
      </c>
      <c r="F26939" s="1">
        <f t="shared" si="2522"/>
        <v>0</v>
      </c>
      <c r="G26939" s="3">
        <f t="shared" si="2523"/>
        <v>0</v>
      </c>
      <c r="H26939" s="4" t="str">
        <f t="shared" si="2524"/>
        <v/>
      </c>
    </row>
    <row r="26940" spans="1:8" x14ac:dyDescent="0.25">
      <c r="A26940">
        <v>15784</v>
      </c>
      <c r="B26940" s="1">
        <f t="shared" si="2525"/>
        <v>-26421</v>
      </c>
      <c r="C26940" t="str">
        <f t="shared" si="2520"/>
        <v/>
      </c>
      <c r="E26940">
        <f t="shared" si="2521"/>
        <v>0</v>
      </c>
      <c r="F26940" s="1">
        <f t="shared" si="2522"/>
        <v>0</v>
      </c>
      <c r="G26940" s="3">
        <f t="shared" si="2523"/>
        <v>0</v>
      </c>
      <c r="H26940" s="4" t="str">
        <f t="shared" si="2524"/>
        <v/>
      </c>
    </row>
    <row r="26941" spans="1:8" x14ac:dyDescent="0.25">
      <c r="A26941">
        <v>-26421</v>
      </c>
      <c r="B26941" s="1">
        <f t="shared" si="2525"/>
        <v>26572</v>
      </c>
      <c r="C26941">
        <f t="shared" si="2520"/>
        <v>-26421</v>
      </c>
      <c r="E26941">
        <f t="shared" si="2521"/>
        <v>0</v>
      </c>
      <c r="F26941" s="1">
        <f t="shared" si="2522"/>
        <v>0</v>
      </c>
      <c r="G26941" s="3">
        <f t="shared" si="2523"/>
        <v>0</v>
      </c>
      <c r="H26941" s="4" t="str">
        <f t="shared" si="2524"/>
        <v/>
      </c>
    </row>
    <row r="26942" spans="1:8" x14ac:dyDescent="0.25">
      <c r="A26942">
        <v>26572</v>
      </c>
      <c r="B26942" s="1">
        <f t="shared" si="2525"/>
        <v>74810</v>
      </c>
      <c r="C26942" t="str">
        <f t="shared" si="2520"/>
        <v/>
      </c>
      <c r="E26942">
        <f t="shared" si="2521"/>
        <v>0</v>
      </c>
      <c r="F26942" s="1">
        <f t="shared" si="2522"/>
        <v>0</v>
      </c>
      <c r="G26942" s="3">
        <f t="shared" si="2523"/>
        <v>0</v>
      </c>
      <c r="H26942" s="4" t="str">
        <f t="shared" si="2524"/>
        <v/>
      </c>
    </row>
    <row r="26943" spans="1:8" x14ac:dyDescent="0.25">
      <c r="A26943">
        <v>74810</v>
      </c>
      <c r="B26943" s="1">
        <f t="shared" si="2525"/>
        <v>89076</v>
      </c>
      <c r="C26943" t="str">
        <f t="shared" si="2520"/>
        <v/>
      </c>
      <c r="E26943">
        <f t="shared" si="2521"/>
        <v>0</v>
      </c>
      <c r="F26943" s="1">
        <f t="shared" si="2522"/>
        <v>0</v>
      </c>
      <c r="G26943" s="3">
        <f t="shared" si="2523"/>
        <v>0</v>
      </c>
      <c r="H26943" s="4" t="str">
        <f t="shared" si="2524"/>
        <v/>
      </c>
    </row>
    <row r="26944" spans="1:8" x14ac:dyDescent="0.25">
      <c r="A26944">
        <v>89076</v>
      </c>
      <c r="B26944" s="1">
        <f t="shared" si="2525"/>
        <v>74420</v>
      </c>
      <c r="C26944" t="str">
        <f t="shared" si="2520"/>
        <v/>
      </c>
      <c r="E26944">
        <f t="shared" si="2521"/>
        <v>0</v>
      </c>
      <c r="F26944" s="1">
        <f t="shared" si="2522"/>
        <v>0</v>
      </c>
      <c r="G26944" s="3">
        <f t="shared" si="2523"/>
        <v>0</v>
      </c>
      <c r="H26944" s="4" t="str">
        <f t="shared" si="2524"/>
        <v/>
      </c>
    </row>
    <row r="26945" spans="1:8" x14ac:dyDescent="0.25">
      <c r="A26945">
        <v>74420</v>
      </c>
      <c r="B26945" s="1">
        <f t="shared" si="2525"/>
        <v>13953</v>
      </c>
      <c r="C26945" t="str">
        <f t="shared" si="2520"/>
        <v/>
      </c>
      <c r="E26945">
        <f t="shared" si="2521"/>
        <v>0</v>
      </c>
      <c r="F26945" s="1">
        <f t="shared" si="2522"/>
        <v>0</v>
      </c>
      <c r="G26945" s="3">
        <f t="shared" si="2523"/>
        <v>0</v>
      </c>
      <c r="H26945" s="4" t="str">
        <f t="shared" si="2524"/>
        <v/>
      </c>
    </row>
    <row r="26946" spans="1:8" x14ac:dyDescent="0.25">
      <c r="A26946">
        <v>13953</v>
      </c>
      <c r="B26946" s="1">
        <f t="shared" si="2525"/>
        <v>32412</v>
      </c>
      <c r="C26946">
        <f t="shared" ref="C26946:C27009" si="2526">IF(AND(ABS(A26946) &lt; 100000,ABS(A26946) &gt; 9999,MOD(ABS(A26946),2)=0),"",A26946)</f>
        <v>13953</v>
      </c>
      <c r="E26946">
        <f t="shared" ref="E26946:E27009" si="2527">IF(MOD(ABS(A26946),10)=D$1,1,0)</f>
        <v>0</v>
      </c>
      <c r="F26946" s="1">
        <f t="shared" ref="F26946:F27009" si="2528">IF(MOD(ABS(B26946),10)=D$1,1,0)</f>
        <v>0</v>
      </c>
      <c r="G26946" s="3">
        <f t="shared" ref="G26946:G27009" si="2529">IF(E26946+F26946=1,1,0)</f>
        <v>0</v>
      </c>
      <c r="H26946" s="4" t="str">
        <f t="shared" ref="H26946:H27009" si="2530">IF(G26946=1,A26946*B26946,"")</f>
        <v/>
      </c>
    </row>
    <row r="26947" spans="1:8" x14ac:dyDescent="0.25">
      <c r="A26947">
        <v>32412</v>
      </c>
      <c r="B26947" s="1">
        <f t="shared" ref="B26947:B27010" si="2531">A26948</f>
        <v>-8702</v>
      </c>
      <c r="C26947" t="str">
        <f t="shared" si="2526"/>
        <v/>
      </c>
      <c r="E26947">
        <f t="shared" si="2527"/>
        <v>0</v>
      </c>
      <c r="F26947" s="1">
        <f t="shared" si="2528"/>
        <v>0</v>
      </c>
      <c r="G26947" s="3">
        <f t="shared" si="2529"/>
        <v>0</v>
      </c>
      <c r="H26947" s="4" t="str">
        <f t="shared" si="2530"/>
        <v/>
      </c>
    </row>
    <row r="26948" spans="1:8" x14ac:dyDescent="0.25">
      <c r="A26948">
        <v>-8702</v>
      </c>
      <c r="B26948" s="1">
        <f t="shared" si="2531"/>
        <v>-15509</v>
      </c>
      <c r="C26948">
        <f t="shared" si="2526"/>
        <v>-8702</v>
      </c>
      <c r="E26948">
        <f t="shared" si="2527"/>
        <v>0</v>
      </c>
      <c r="F26948" s="1">
        <f t="shared" si="2528"/>
        <v>0</v>
      </c>
      <c r="G26948" s="3">
        <f t="shared" si="2529"/>
        <v>0</v>
      </c>
      <c r="H26948" s="4" t="str">
        <f t="shared" si="2530"/>
        <v/>
      </c>
    </row>
    <row r="26949" spans="1:8" x14ac:dyDescent="0.25">
      <c r="A26949">
        <v>-15509</v>
      </c>
      <c r="B26949" s="1">
        <f t="shared" si="2531"/>
        <v>-26462</v>
      </c>
      <c r="C26949">
        <f t="shared" si="2526"/>
        <v>-15509</v>
      </c>
      <c r="E26949">
        <f t="shared" si="2527"/>
        <v>0</v>
      </c>
      <c r="F26949" s="1">
        <f t="shared" si="2528"/>
        <v>0</v>
      </c>
      <c r="G26949" s="3">
        <f t="shared" si="2529"/>
        <v>0</v>
      </c>
      <c r="H26949" s="4" t="str">
        <f t="shared" si="2530"/>
        <v/>
      </c>
    </row>
    <row r="26950" spans="1:8" x14ac:dyDescent="0.25">
      <c r="A26950">
        <v>-26462</v>
      </c>
      <c r="B26950" s="1">
        <f t="shared" si="2531"/>
        <v>74945</v>
      </c>
      <c r="C26950" t="str">
        <f t="shared" si="2526"/>
        <v/>
      </c>
      <c r="E26950">
        <f t="shared" si="2527"/>
        <v>0</v>
      </c>
      <c r="F26950" s="1">
        <f t="shared" si="2528"/>
        <v>0</v>
      </c>
      <c r="G26950" s="3">
        <f t="shared" si="2529"/>
        <v>0</v>
      </c>
      <c r="H26950" s="4" t="str">
        <f t="shared" si="2530"/>
        <v/>
      </c>
    </row>
    <row r="26951" spans="1:8" x14ac:dyDescent="0.25">
      <c r="A26951">
        <v>74945</v>
      </c>
      <c r="B26951" s="1">
        <f t="shared" si="2531"/>
        <v>-15581</v>
      </c>
      <c r="C26951">
        <f t="shared" si="2526"/>
        <v>74945</v>
      </c>
      <c r="E26951">
        <f t="shared" si="2527"/>
        <v>0</v>
      </c>
      <c r="F26951" s="1">
        <f t="shared" si="2528"/>
        <v>0</v>
      </c>
      <c r="G26951" s="3">
        <f t="shared" si="2529"/>
        <v>0</v>
      </c>
      <c r="H26951" s="4" t="str">
        <f t="shared" si="2530"/>
        <v/>
      </c>
    </row>
    <row r="26952" spans="1:8" x14ac:dyDescent="0.25">
      <c r="A26952">
        <v>-15581</v>
      </c>
      <c r="B26952" s="1">
        <f t="shared" si="2531"/>
        <v>14074</v>
      </c>
      <c r="C26952">
        <f t="shared" si="2526"/>
        <v>-15581</v>
      </c>
      <c r="E26952">
        <f t="shared" si="2527"/>
        <v>0</v>
      </c>
      <c r="F26952" s="1">
        <f t="shared" si="2528"/>
        <v>0</v>
      </c>
      <c r="G26952" s="3">
        <f t="shared" si="2529"/>
        <v>0</v>
      </c>
      <c r="H26952" s="4" t="str">
        <f t="shared" si="2530"/>
        <v/>
      </c>
    </row>
    <row r="26953" spans="1:8" x14ac:dyDescent="0.25">
      <c r="A26953">
        <v>14074</v>
      </c>
      <c r="B26953" s="1">
        <f t="shared" si="2531"/>
        <v>-28046</v>
      </c>
      <c r="C26953" t="str">
        <f t="shared" si="2526"/>
        <v/>
      </c>
      <c r="E26953">
        <f t="shared" si="2527"/>
        <v>0</v>
      </c>
      <c r="F26953" s="1">
        <f t="shared" si="2528"/>
        <v>0</v>
      </c>
      <c r="G26953" s="3">
        <f t="shared" si="2529"/>
        <v>0</v>
      </c>
      <c r="H26953" s="4" t="str">
        <f t="shared" si="2530"/>
        <v/>
      </c>
    </row>
    <row r="26954" spans="1:8" x14ac:dyDescent="0.25">
      <c r="A26954">
        <v>-28046</v>
      </c>
      <c r="B26954" s="1">
        <f t="shared" si="2531"/>
        <v>-43193</v>
      </c>
      <c r="C26954" t="str">
        <f t="shared" si="2526"/>
        <v/>
      </c>
      <c r="E26954">
        <f t="shared" si="2527"/>
        <v>0</v>
      </c>
      <c r="F26954" s="1">
        <f t="shared" si="2528"/>
        <v>0</v>
      </c>
      <c r="G26954" s="3">
        <f t="shared" si="2529"/>
        <v>0</v>
      </c>
      <c r="H26954" s="4" t="str">
        <f t="shared" si="2530"/>
        <v/>
      </c>
    </row>
    <row r="26955" spans="1:8" x14ac:dyDescent="0.25">
      <c r="A26955">
        <v>-43193</v>
      </c>
      <c r="B26955" s="1">
        <f t="shared" si="2531"/>
        <v>-49361</v>
      </c>
      <c r="C26955">
        <f t="shared" si="2526"/>
        <v>-43193</v>
      </c>
      <c r="E26955">
        <f t="shared" si="2527"/>
        <v>0</v>
      </c>
      <c r="F26955" s="1">
        <f t="shared" si="2528"/>
        <v>0</v>
      </c>
      <c r="G26955" s="3">
        <f t="shared" si="2529"/>
        <v>0</v>
      </c>
      <c r="H26955" s="4" t="str">
        <f t="shared" si="2530"/>
        <v/>
      </c>
    </row>
    <row r="26956" spans="1:8" x14ac:dyDescent="0.25">
      <c r="A26956">
        <v>-49361</v>
      </c>
      <c r="B26956" s="1">
        <f t="shared" si="2531"/>
        <v>62613</v>
      </c>
      <c r="C26956">
        <f t="shared" si="2526"/>
        <v>-49361</v>
      </c>
      <c r="E26956">
        <f t="shared" si="2527"/>
        <v>0</v>
      </c>
      <c r="F26956" s="1">
        <f t="shared" si="2528"/>
        <v>0</v>
      </c>
      <c r="G26956" s="3">
        <f t="shared" si="2529"/>
        <v>0</v>
      </c>
      <c r="H26956" s="4" t="str">
        <f t="shared" si="2530"/>
        <v/>
      </c>
    </row>
    <row r="26957" spans="1:8" x14ac:dyDescent="0.25">
      <c r="A26957">
        <v>62613</v>
      </c>
      <c r="B26957" s="1">
        <f t="shared" si="2531"/>
        <v>-91490</v>
      </c>
      <c r="C26957">
        <f t="shared" si="2526"/>
        <v>62613</v>
      </c>
      <c r="E26957">
        <f t="shared" si="2527"/>
        <v>0</v>
      </c>
      <c r="F26957" s="1">
        <f t="shared" si="2528"/>
        <v>0</v>
      </c>
      <c r="G26957" s="3">
        <f t="shared" si="2529"/>
        <v>0</v>
      </c>
      <c r="H26957" s="4" t="str">
        <f t="shared" si="2530"/>
        <v/>
      </c>
    </row>
    <row r="26958" spans="1:8" x14ac:dyDescent="0.25">
      <c r="A26958">
        <v>-91490</v>
      </c>
      <c r="B26958" s="1">
        <f t="shared" si="2531"/>
        <v>31228</v>
      </c>
      <c r="C26958" t="str">
        <f t="shared" si="2526"/>
        <v/>
      </c>
      <c r="E26958">
        <f t="shared" si="2527"/>
        <v>0</v>
      </c>
      <c r="F26958" s="1">
        <f t="shared" si="2528"/>
        <v>0</v>
      </c>
      <c r="G26958" s="3">
        <f t="shared" si="2529"/>
        <v>0</v>
      </c>
      <c r="H26958" s="4" t="str">
        <f t="shared" si="2530"/>
        <v/>
      </c>
    </row>
    <row r="26959" spans="1:8" x14ac:dyDescent="0.25">
      <c r="A26959">
        <v>31228</v>
      </c>
      <c r="B26959" s="1">
        <f t="shared" si="2531"/>
        <v>27778</v>
      </c>
      <c r="C26959" t="str">
        <f t="shared" si="2526"/>
        <v/>
      </c>
      <c r="E26959">
        <f t="shared" si="2527"/>
        <v>0</v>
      </c>
      <c r="F26959" s="1">
        <f t="shared" si="2528"/>
        <v>0</v>
      </c>
      <c r="G26959" s="3">
        <f t="shared" si="2529"/>
        <v>0</v>
      </c>
      <c r="H26959" s="4" t="str">
        <f t="shared" si="2530"/>
        <v/>
      </c>
    </row>
    <row r="26960" spans="1:8" x14ac:dyDescent="0.25">
      <c r="A26960">
        <v>27778</v>
      </c>
      <c r="B26960" s="1">
        <f t="shared" si="2531"/>
        <v>23759</v>
      </c>
      <c r="C26960" t="str">
        <f t="shared" si="2526"/>
        <v/>
      </c>
      <c r="E26960">
        <f t="shared" si="2527"/>
        <v>0</v>
      </c>
      <c r="F26960" s="1">
        <f t="shared" si="2528"/>
        <v>0</v>
      </c>
      <c r="G26960" s="3">
        <f t="shared" si="2529"/>
        <v>0</v>
      </c>
      <c r="H26960" s="4" t="str">
        <f t="shared" si="2530"/>
        <v/>
      </c>
    </row>
    <row r="26961" spans="1:8" x14ac:dyDescent="0.25">
      <c r="A26961">
        <v>23759</v>
      </c>
      <c r="B26961" s="1">
        <f t="shared" si="2531"/>
        <v>-9618</v>
      </c>
      <c r="C26961">
        <f t="shared" si="2526"/>
        <v>23759</v>
      </c>
      <c r="E26961">
        <f t="shared" si="2527"/>
        <v>0</v>
      </c>
      <c r="F26961" s="1">
        <f t="shared" si="2528"/>
        <v>0</v>
      </c>
      <c r="G26961" s="3">
        <f t="shared" si="2529"/>
        <v>0</v>
      </c>
      <c r="H26961" s="4" t="str">
        <f t="shared" si="2530"/>
        <v/>
      </c>
    </row>
    <row r="26962" spans="1:8" x14ac:dyDescent="0.25">
      <c r="A26962">
        <v>-9618</v>
      </c>
      <c r="B26962" s="1">
        <f t="shared" si="2531"/>
        <v>-21111</v>
      </c>
      <c r="C26962">
        <f t="shared" si="2526"/>
        <v>-9618</v>
      </c>
      <c r="E26962">
        <f t="shared" si="2527"/>
        <v>0</v>
      </c>
      <c r="F26962" s="1">
        <f t="shared" si="2528"/>
        <v>0</v>
      </c>
      <c r="G26962" s="3">
        <f t="shared" si="2529"/>
        <v>0</v>
      </c>
      <c r="H26962" s="4" t="str">
        <f t="shared" si="2530"/>
        <v/>
      </c>
    </row>
    <row r="26963" spans="1:8" x14ac:dyDescent="0.25">
      <c r="A26963">
        <v>-21111</v>
      </c>
      <c r="B26963" s="1">
        <f t="shared" si="2531"/>
        <v>7997</v>
      </c>
      <c r="C26963">
        <f t="shared" si="2526"/>
        <v>-21111</v>
      </c>
      <c r="E26963">
        <f t="shared" si="2527"/>
        <v>0</v>
      </c>
      <c r="F26963" s="1">
        <f t="shared" si="2528"/>
        <v>1</v>
      </c>
      <c r="G26963" s="3">
        <f t="shared" si="2529"/>
        <v>1</v>
      </c>
      <c r="H26963" s="4">
        <f t="shared" si="2530"/>
        <v>-168824667</v>
      </c>
    </row>
    <row r="26964" spans="1:8" x14ac:dyDescent="0.25">
      <c r="A26964">
        <v>7997</v>
      </c>
      <c r="B26964" s="1">
        <f t="shared" si="2531"/>
        <v>-90325</v>
      </c>
      <c r="C26964">
        <f t="shared" si="2526"/>
        <v>7997</v>
      </c>
      <c r="E26964">
        <f t="shared" si="2527"/>
        <v>1</v>
      </c>
      <c r="F26964" s="1">
        <f t="shared" si="2528"/>
        <v>0</v>
      </c>
      <c r="G26964" s="3">
        <f t="shared" si="2529"/>
        <v>1</v>
      </c>
      <c r="H26964" s="4">
        <f t="shared" si="2530"/>
        <v>-722329025</v>
      </c>
    </row>
    <row r="26965" spans="1:8" x14ac:dyDescent="0.25">
      <c r="A26965">
        <v>-90325</v>
      </c>
      <c r="B26965" s="1">
        <f t="shared" si="2531"/>
        <v>21535</v>
      </c>
      <c r="C26965">
        <f t="shared" si="2526"/>
        <v>-90325</v>
      </c>
      <c r="E26965">
        <f t="shared" si="2527"/>
        <v>0</v>
      </c>
      <c r="F26965" s="1">
        <f t="shared" si="2528"/>
        <v>0</v>
      </c>
      <c r="G26965" s="3">
        <f t="shared" si="2529"/>
        <v>0</v>
      </c>
      <c r="H26965" s="4" t="str">
        <f t="shared" si="2530"/>
        <v/>
      </c>
    </row>
    <row r="26966" spans="1:8" x14ac:dyDescent="0.25">
      <c r="A26966">
        <v>21535</v>
      </c>
      <c r="B26966" s="1">
        <f t="shared" si="2531"/>
        <v>95476</v>
      </c>
      <c r="C26966">
        <f t="shared" si="2526"/>
        <v>21535</v>
      </c>
      <c r="E26966">
        <f t="shared" si="2527"/>
        <v>0</v>
      </c>
      <c r="F26966" s="1">
        <f t="shared" si="2528"/>
        <v>0</v>
      </c>
      <c r="G26966" s="3">
        <f t="shared" si="2529"/>
        <v>0</v>
      </c>
      <c r="H26966" s="4" t="str">
        <f t="shared" si="2530"/>
        <v/>
      </c>
    </row>
    <row r="26967" spans="1:8" x14ac:dyDescent="0.25">
      <c r="A26967">
        <v>95476</v>
      </c>
      <c r="B26967" s="1">
        <f t="shared" si="2531"/>
        <v>-19896</v>
      </c>
      <c r="C26967" t="str">
        <f t="shared" si="2526"/>
        <v/>
      </c>
      <c r="E26967">
        <f t="shared" si="2527"/>
        <v>0</v>
      </c>
      <c r="F26967" s="1">
        <f t="shared" si="2528"/>
        <v>0</v>
      </c>
      <c r="G26967" s="3">
        <f t="shared" si="2529"/>
        <v>0</v>
      </c>
      <c r="H26967" s="4" t="str">
        <f t="shared" si="2530"/>
        <v/>
      </c>
    </row>
    <row r="26968" spans="1:8" x14ac:dyDescent="0.25">
      <c r="A26968">
        <v>-19896</v>
      </c>
      <c r="B26968" s="1">
        <f t="shared" si="2531"/>
        <v>59809</v>
      </c>
      <c r="C26968" t="str">
        <f t="shared" si="2526"/>
        <v/>
      </c>
      <c r="E26968">
        <f t="shared" si="2527"/>
        <v>0</v>
      </c>
      <c r="F26968" s="1">
        <f t="shared" si="2528"/>
        <v>0</v>
      </c>
      <c r="G26968" s="3">
        <f t="shared" si="2529"/>
        <v>0</v>
      </c>
      <c r="H26968" s="4" t="str">
        <f t="shared" si="2530"/>
        <v/>
      </c>
    </row>
    <row r="26969" spans="1:8" x14ac:dyDescent="0.25">
      <c r="A26969">
        <v>59809</v>
      </c>
      <c r="B26969" s="1">
        <f t="shared" si="2531"/>
        <v>51701</v>
      </c>
      <c r="C26969">
        <f t="shared" si="2526"/>
        <v>59809</v>
      </c>
      <c r="E26969">
        <f t="shared" si="2527"/>
        <v>0</v>
      </c>
      <c r="F26969" s="1">
        <f t="shared" si="2528"/>
        <v>0</v>
      </c>
      <c r="G26969" s="3">
        <f t="shared" si="2529"/>
        <v>0</v>
      </c>
      <c r="H26969" s="4" t="str">
        <f t="shared" si="2530"/>
        <v/>
      </c>
    </row>
    <row r="26970" spans="1:8" x14ac:dyDescent="0.25">
      <c r="A26970">
        <v>51701</v>
      </c>
      <c r="B26970" s="1">
        <f t="shared" si="2531"/>
        <v>-86288</v>
      </c>
      <c r="C26970">
        <f t="shared" si="2526"/>
        <v>51701</v>
      </c>
      <c r="E26970">
        <f t="shared" si="2527"/>
        <v>0</v>
      </c>
      <c r="F26970" s="1">
        <f t="shared" si="2528"/>
        <v>0</v>
      </c>
      <c r="G26970" s="3">
        <f t="shared" si="2529"/>
        <v>0</v>
      </c>
      <c r="H26970" s="4" t="str">
        <f t="shared" si="2530"/>
        <v/>
      </c>
    </row>
    <row r="26971" spans="1:8" x14ac:dyDescent="0.25">
      <c r="A26971">
        <v>-86288</v>
      </c>
      <c r="B26971" s="1">
        <f t="shared" si="2531"/>
        <v>83049</v>
      </c>
      <c r="C26971" t="str">
        <f t="shared" si="2526"/>
        <v/>
      </c>
      <c r="E26971">
        <f t="shared" si="2527"/>
        <v>0</v>
      </c>
      <c r="F26971" s="1">
        <f t="shared" si="2528"/>
        <v>0</v>
      </c>
      <c r="G26971" s="3">
        <f t="shared" si="2529"/>
        <v>0</v>
      </c>
      <c r="H26971" s="4" t="str">
        <f t="shared" si="2530"/>
        <v/>
      </c>
    </row>
    <row r="26972" spans="1:8" x14ac:dyDescent="0.25">
      <c r="A26972">
        <v>83049</v>
      </c>
      <c r="B26972" s="1">
        <f t="shared" si="2531"/>
        <v>35922</v>
      </c>
      <c r="C26972">
        <f t="shared" si="2526"/>
        <v>83049</v>
      </c>
      <c r="E26972">
        <f t="shared" si="2527"/>
        <v>0</v>
      </c>
      <c r="F26972" s="1">
        <f t="shared" si="2528"/>
        <v>0</v>
      </c>
      <c r="G26972" s="3">
        <f t="shared" si="2529"/>
        <v>0</v>
      </c>
      <c r="H26972" s="4" t="str">
        <f t="shared" si="2530"/>
        <v/>
      </c>
    </row>
    <row r="26973" spans="1:8" x14ac:dyDescent="0.25">
      <c r="A26973">
        <v>35922</v>
      </c>
      <c r="B26973" s="1">
        <f t="shared" si="2531"/>
        <v>-47414</v>
      </c>
      <c r="C26973" t="str">
        <f t="shared" si="2526"/>
        <v/>
      </c>
      <c r="E26973">
        <f t="shared" si="2527"/>
        <v>0</v>
      </c>
      <c r="F26973" s="1">
        <f t="shared" si="2528"/>
        <v>0</v>
      </c>
      <c r="G26973" s="3">
        <f t="shared" si="2529"/>
        <v>0</v>
      </c>
      <c r="H26973" s="4" t="str">
        <f t="shared" si="2530"/>
        <v/>
      </c>
    </row>
    <row r="26974" spans="1:8" x14ac:dyDescent="0.25">
      <c r="A26974">
        <v>-47414</v>
      </c>
      <c r="B26974" s="1">
        <f t="shared" si="2531"/>
        <v>23502</v>
      </c>
      <c r="C26974" t="str">
        <f t="shared" si="2526"/>
        <v/>
      </c>
      <c r="E26974">
        <f t="shared" si="2527"/>
        <v>0</v>
      </c>
      <c r="F26974" s="1">
        <f t="shared" si="2528"/>
        <v>0</v>
      </c>
      <c r="G26974" s="3">
        <f t="shared" si="2529"/>
        <v>0</v>
      </c>
      <c r="H26974" s="4" t="str">
        <f t="shared" si="2530"/>
        <v/>
      </c>
    </row>
    <row r="26975" spans="1:8" x14ac:dyDescent="0.25">
      <c r="A26975">
        <v>23502</v>
      </c>
      <c r="B26975" s="1">
        <f t="shared" si="2531"/>
        <v>33300</v>
      </c>
      <c r="C26975" t="str">
        <f t="shared" si="2526"/>
        <v/>
      </c>
      <c r="E26975">
        <f t="shared" si="2527"/>
        <v>0</v>
      </c>
      <c r="F26975" s="1">
        <f t="shared" si="2528"/>
        <v>0</v>
      </c>
      <c r="G26975" s="3">
        <f t="shared" si="2529"/>
        <v>0</v>
      </c>
      <c r="H26975" s="4" t="str">
        <f t="shared" si="2530"/>
        <v/>
      </c>
    </row>
    <row r="26976" spans="1:8" x14ac:dyDescent="0.25">
      <c r="A26976">
        <v>33300</v>
      </c>
      <c r="B26976" s="1">
        <f t="shared" si="2531"/>
        <v>-99757</v>
      </c>
      <c r="C26976" t="str">
        <f t="shared" si="2526"/>
        <v/>
      </c>
      <c r="E26976">
        <f t="shared" si="2527"/>
        <v>0</v>
      </c>
      <c r="F26976" s="1">
        <f t="shared" si="2528"/>
        <v>1</v>
      </c>
      <c r="G26976" s="3">
        <f t="shared" si="2529"/>
        <v>1</v>
      </c>
      <c r="H26976" s="4">
        <f t="shared" si="2530"/>
        <v>-3321908100</v>
      </c>
    </row>
    <row r="26977" spans="1:8" x14ac:dyDescent="0.25">
      <c r="A26977">
        <v>-99757</v>
      </c>
      <c r="B26977" s="1">
        <f t="shared" si="2531"/>
        <v>40002</v>
      </c>
      <c r="C26977">
        <f t="shared" si="2526"/>
        <v>-99757</v>
      </c>
      <c r="E26977">
        <f t="shared" si="2527"/>
        <v>1</v>
      </c>
      <c r="F26977" s="1">
        <f t="shared" si="2528"/>
        <v>0</v>
      </c>
      <c r="G26977" s="3">
        <f t="shared" si="2529"/>
        <v>1</v>
      </c>
      <c r="H26977" s="4">
        <f t="shared" si="2530"/>
        <v>-3990479514</v>
      </c>
    </row>
    <row r="26978" spans="1:8" x14ac:dyDescent="0.25">
      <c r="A26978">
        <v>40002</v>
      </c>
      <c r="B26978" s="1">
        <f t="shared" si="2531"/>
        <v>35130</v>
      </c>
      <c r="C26978" t="str">
        <f t="shared" si="2526"/>
        <v/>
      </c>
      <c r="E26978">
        <f t="shared" si="2527"/>
        <v>0</v>
      </c>
      <c r="F26978" s="1">
        <f t="shared" si="2528"/>
        <v>0</v>
      </c>
      <c r="G26978" s="3">
        <f t="shared" si="2529"/>
        <v>0</v>
      </c>
      <c r="H26978" s="4" t="str">
        <f t="shared" si="2530"/>
        <v/>
      </c>
    </row>
    <row r="26979" spans="1:8" x14ac:dyDescent="0.25">
      <c r="A26979">
        <v>35130</v>
      </c>
      <c r="B26979" s="1">
        <f t="shared" si="2531"/>
        <v>42672</v>
      </c>
      <c r="C26979" t="str">
        <f t="shared" si="2526"/>
        <v/>
      </c>
      <c r="E26979">
        <f t="shared" si="2527"/>
        <v>0</v>
      </c>
      <c r="F26979" s="1">
        <f t="shared" si="2528"/>
        <v>0</v>
      </c>
      <c r="G26979" s="3">
        <f t="shared" si="2529"/>
        <v>0</v>
      </c>
      <c r="H26979" s="4" t="str">
        <f t="shared" si="2530"/>
        <v/>
      </c>
    </row>
    <row r="26980" spans="1:8" x14ac:dyDescent="0.25">
      <c r="A26980">
        <v>42672</v>
      </c>
      <c r="B26980" s="1">
        <f t="shared" si="2531"/>
        <v>-14363</v>
      </c>
      <c r="C26980" t="str">
        <f t="shared" si="2526"/>
        <v/>
      </c>
      <c r="E26980">
        <f t="shared" si="2527"/>
        <v>0</v>
      </c>
      <c r="F26980" s="1">
        <f t="shared" si="2528"/>
        <v>0</v>
      </c>
      <c r="G26980" s="3">
        <f t="shared" si="2529"/>
        <v>0</v>
      </c>
      <c r="H26980" s="4" t="str">
        <f t="shared" si="2530"/>
        <v/>
      </c>
    </row>
    <row r="26981" spans="1:8" x14ac:dyDescent="0.25">
      <c r="A26981">
        <v>-14363</v>
      </c>
      <c r="B26981" s="1">
        <f t="shared" si="2531"/>
        <v>-82839</v>
      </c>
      <c r="C26981">
        <f t="shared" si="2526"/>
        <v>-14363</v>
      </c>
      <c r="E26981">
        <f t="shared" si="2527"/>
        <v>0</v>
      </c>
      <c r="F26981" s="1">
        <f t="shared" si="2528"/>
        <v>0</v>
      </c>
      <c r="G26981" s="3">
        <f t="shared" si="2529"/>
        <v>0</v>
      </c>
      <c r="H26981" s="4" t="str">
        <f t="shared" si="2530"/>
        <v/>
      </c>
    </row>
    <row r="26982" spans="1:8" x14ac:dyDescent="0.25">
      <c r="A26982">
        <v>-82839</v>
      </c>
      <c r="B26982" s="1">
        <f t="shared" si="2531"/>
        <v>87120</v>
      </c>
      <c r="C26982">
        <f t="shared" si="2526"/>
        <v>-82839</v>
      </c>
      <c r="E26982">
        <f t="shared" si="2527"/>
        <v>0</v>
      </c>
      <c r="F26982" s="1">
        <f t="shared" si="2528"/>
        <v>0</v>
      </c>
      <c r="G26982" s="3">
        <f t="shared" si="2529"/>
        <v>0</v>
      </c>
      <c r="H26982" s="4" t="str">
        <f t="shared" si="2530"/>
        <v/>
      </c>
    </row>
    <row r="26983" spans="1:8" x14ac:dyDescent="0.25">
      <c r="A26983">
        <v>87120</v>
      </c>
      <c r="B26983" s="1">
        <f t="shared" si="2531"/>
        <v>-78467</v>
      </c>
      <c r="C26983" t="str">
        <f t="shared" si="2526"/>
        <v/>
      </c>
      <c r="E26983">
        <f t="shared" si="2527"/>
        <v>0</v>
      </c>
      <c r="F26983" s="1">
        <f t="shared" si="2528"/>
        <v>1</v>
      </c>
      <c r="G26983" s="3">
        <f t="shared" si="2529"/>
        <v>1</v>
      </c>
      <c r="H26983" s="4">
        <f t="shared" si="2530"/>
        <v>-6836045040</v>
      </c>
    </row>
    <row r="26984" spans="1:8" x14ac:dyDescent="0.25">
      <c r="A26984">
        <v>-78467</v>
      </c>
      <c r="B26984" s="1">
        <f t="shared" si="2531"/>
        <v>-34757</v>
      </c>
      <c r="C26984">
        <f t="shared" si="2526"/>
        <v>-78467</v>
      </c>
      <c r="E26984">
        <f t="shared" si="2527"/>
        <v>1</v>
      </c>
      <c r="F26984" s="1">
        <f t="shared" si="2528"/>
        <v>1</v>
      </c>
      <c r="G26984" s="3">
        <f t="shared" si="2529"/>
        <v>0</v>
      </c>
      <c r="H26984" s="4" t="str">
        <f t="shared" si="2530"/>
        <v/>
      </c>
    </row>
    <row r="26985" spans="1:8" x14ac:dyDescent="0.25">
      <c r="A26985">
        <v>-34757</v>
      </c>
      <c r="B26985" s="1">
        <f t="shared" si="2531"/>
        <v>-29004</v>
      </c>
      <c r="C26985">
        <f t="shared" si="2526"/>
        <v>-34757</v>
      </c>
      <c r="E26985">
        <f t="shared" si="2527"/>
        <v>1</v>
      </c>
      <c r="F26985" s="1">
        <f t="shared" si="2528"/>
        <v>0</v>
      </c>
      <c r="G26985" s="3">
        <f t="shared" si="2529"/>
        <v>1</v>
      </c>
      <c r="H26985" s="4">
        <f t="shared" si="2530"/>
        <v>1008092028</v>
      </c>
    </row>
    <row r="26986" spans="1:8" x14ac:dyDescent="0.25">
      <c r="A26986">
        <v>-29004</v>
      </c>
      <c r="B26986" s="1">
        <f t="shared" si="2531"/>
        <v>57779</v>
      </c>
      <c r="C26986" t="str">
        <f t="shared" si="2526"/>
        <v/>
      </c>
      <c r="E26986">
        <f t="shared" si="2527"/>
        <v>0</v>
      </c>
      <c r="F26986" s="1">
        <f t="shared" si="2528"/>
        <v>0</v>
      </c>
      <c r="G26986" s="3">
        <f t="shared" si="2529"/>
        <v>0</v>
      </c>
      <c r="H26986" s="4" t="str">
        <f t="shared" si="2530"/>
        <v/>
      </c>
    </row>
    <row r="26987" spans="1:8" x14ac:dyDescent="0.25">
      <c r="A26987">
        <v>57779</v>
      </c>
      <c r="B26987" s="1">
        <f t="shared" si="2531"/>
        <v>4182</v>
      </c>
      <c r="C26987">
        <f t="shared" si="2526"/>
        <v>57779</v>
      </c>
      <c r="E26987">
        <f t="shared" si="2527"/>
        <v>0</v>
      </c>
      <c r="F26987" s="1">
        <f t="shared" si="2528"/>
        <v>0</v>
      </c>
      <c r="G26987" s="3">
        <f t="shared" si="2529"/>
        <v>0</v>
      </c>
      <c r="H26987" s="4" t="str">
        <f t="shared" si="2530"/>
        <v/>
      </c>
    </row>
    <row r="26988" spans="1:8" x14ac:dyDescent="0.25">
      <c r="A26988">
        <v>4182</v>
      </c>
      <c r="B26988" s="1">
        <f t="shared" si="2531"/>
        <v>85223</v>
      </c>
      <c r="C26988">
        <f t="shared" si="2526"/>
        <v>4182</v>
      </c>
      <c r="E26988">
        <f t="shared" si="2527"/>
        <v>0</v>
      </c>
      <c r="F26988" s="1">
        <f t="shared" si="2528"/>
        <v>0</v>
      </c>
      <c r="G26988" s="3">
        <f t="shared" si="2529"/>
        <v>0</v>
      </c>
      <c r="H26988" s="4" t="str">
        <f t="shared" si="2530"/>
        <v/>
      </c>
    </row>
    <row r="26989" spans="1:8" x14ac:dyDescent="0.25">
      <c r="A26989">
        <v>85223</v>
      </c>
      <c r="B26989" s="1">
        <f t="shared" si="2531"/>
        <v>86288</v>
      </c>
      <c r="C26989">
        <f t="shared" si="2526"/>
        <v>85223</v>
      </c>
      <c r="E26989">
        <f t="shared" si="2527"/>
        <v>0</v>
      </c>
      <c r="F26989" s="1">
        <f t="shared" si="2528"/>
        <v>0</v>
      </c>
      <c r="G26989" s="3">
        <f t="shared" si="2529"/>
        <v>0</v>
      </c>
      <c r="H26989" s="4" t="str">
        <f t="shared" si="2530"/>
        <v/>
      </c>
    </row>
    <row r="26990" spans="1:8" x14ac:dyDescent="0.25">
      <c r="A26990">
        <v>86288</v>
      </c>
      <c r="B26990" s="1">
        <f t="shared" si="2531"/>
        <v>-27309</v>
      </c>
      <c r="C26990" t="str">
        <f t="shared" si="2526"/>
        <v/>
      </c>
      <c r="E26990">
        <f t="shared" si="2527"/>
        <v>0</v>
      </c>
      <c r="F26990" s="1">
        <f t="shared" si="2528"/>
        <v>0</v>
      </c>
      <c r="G26990" s="3">
        <f t="shared" si="2529"/>
        <v>0</v>
      </c>
      <c r="H26990" s="4" t="str">
        <f t="shared" si="2530"/>
        <v/>
      </c>
    </row>
    <row r="26991" spans="1:8" x14ac:dyDescent="0.25">
      <c r="A26991">
        <v>-27309</v>
      </c>
      <c r="B26991" s="1">
        <f t="shared" si="2531"/>
        <v>24431</v>
      </c>
      <c r="C26991">
        <f t="shared" si="2526"/>
        <v>-27309</v>
      </c>
      <c r="E26991">
        <f t="shared" si="2527"/>
        <v>0</v>
      </c>
      <c r="F26991" s="1">
        <f t="shared" si="2528"/>
        <v>0</v>
      </c>
      <c r="G26991" s="3">
        <f t="shared" si="2529"/>
        <v>0</v>
      </c>
      <c r="H26991" s="4" t="str">
        <f t="shared" si="2530"/>
        <v/>
      </c>
    </row>
    <row r="26992" spans="1:8" x14ac:dyDescent="0.25">
      <c r="A26992">
        <v>24431</v>
      </c>
      <c r="B26992" s="1">
        <f t="shared" si="2531"/>
        <v>53041</v>
      </c>
      <c r="C26992">
        <f t="shared" si="2526"/>
        <v>24431</v>
      </c>
      <c r="E26992">
        <f t="shared" si="2527"/>
        <v>0</v>
      </c>
      <c r="F26992" s="1">
        <f t="shared" si="2528"/>
        <v>0</v>
      </c>
      <c r="G26992" s="3">
        <f t="shared" si="2529"/>
        <v>0</v>
      </c>
      <c r="H26992" s="4" t="str">
        <f t="shared" si="2530"/>
        <v/>
      </c>
    </row>
    <row r="26993" spans="1:8" x14ac:dyDescent="0.25">
      <c r="A26993">
        <v>53041</v>
      </c>
      <c r="B26993" s="1">
        <f t="shared" si="2531"/>
        <v>34957</v>
      </c>
      <c r="C26993">
        <f t="shared" si="2526"/>
        <v>53041</v>
      </c>
      <c r="E26993">
        <f t="shared" si="2527"/>
        <v>0</v>
      </c>
      <c r="F26993" s="1">
        <f t="shared" si="2528"/>
        <v>1</v>
      </c>
      <c r="G26993" s="3">
        <f t="shared" si="2529"/>
        <v>1</v>
      </c>
      <c r="H26993" s="4">
        <f t="shared" si="2530"/>
        <v>1854154237</v>
      </c>
    </row>
    <row r="26994" spans="1:8" x14ac:dyDescent="0.25">
      <c r="A26994">
        <v>34957</v>
      </c>
      <c r="B26994" s="1">
        <f t="shared" si="2531"/>
        <v>-33028</v>
      </c>
      <c r="C26994">
        <f t="shared" si="2526"/>
        <v>34957</v>
      </c>
      <c r="E26994">
        <f t="shared" si="2527"/>
        <v>1</v>
      </c>
      <c r="F26994" s="1">
        <f t="shared" si="2528"/>
        <v>0</v>
      </c>
      <c r="G26994" s="3">
        <f t="shared" si="2529"/>
        <v>1</v>
      </c>
      <c r="H26994" s="4">
        <f t="shared" si="2530"/>
        <v>-1154559796</v>
      </c>
    </row>
    <row r="26995" spans="1:8" x14ac:dyDescent="0.25">
      <c r="A26995">
        <v>-33028</v>
      </c>
      <c r="B26995" s="1">
        <f t="shared" si="2531"/>
        <v>-1398</v>
      </c>
      <c r="C26995" t="str">
        <f t="shared" si="2526"/>
        <v/>
      </c>
      <c r="E26995">
        <f t="shared" si="2527"/>
        <v>0</v>
      </c>
      <c r="F26995" s="1">
        <f t="shared" si="2528"/>
        <v>0</v>
      </c>
      <c r="G26995" s="3">
        <f t="shared" si="2529"/>
        <v>0</v>
      </c>
      <c r="H26995" s="4" t="str">
        <f t="shared" si="2530"/>
        <v/>
      </c>
    </row>
    <row r="26996" spans="1:8" x14ac:dyDescent="0.25">
      <c r="A26996">
        <v>-1398</v>
      </c>
      <c r="B26996" s="1">
        <f t="shared" si="2531"/>
        <v>49547</v>
      </c>
      <c r="C26996">
        <f t="shared" si="2526"/>
        <v>-1398</v>
      </c>
      <c r="E26996">
        <f t="shared" si="2527"/>
        <v>0</v>
      </c>
      <c r="F26996" s="1">
        <f t="shared" si="2528"/>
        <v>1</v>
      </c>
      <c r="G26996" s="3">
        <f t="shared" si="2529"/>
        <v>1</v>
      </c>
      <c r="H26996" s="4">
        <f t="shared" si="2530"/>
        <v>-69266706</v>
      </c>
    </row>
    <row r="26997" spans="1:8" x14ac:dyDescent="0.25">
      <c r="A26997">
        <v>49547</v>
      </c>
      <c r="B26997" s="1">
        <f t="shared" si="2531"/>
        <v>80075</v>
      </c>
      <c r="C26997">
        <f t="shared" si="2526"/>
        <v>49547</v>
      </c>
      <c r="E26997">
        <f t="shared" si="2527"/>
        <v>1</v>
      </c>
      <c r="F26997" s="1">
        <f t="shared" si="2528"/>
        <v>0</v>
      </c>
      <c r="G26997" s="3">
        <f t="shared" si="2529"/>
        <v>1</v>
      </c>
      <c r="H26997" s="4">
        <f t="shared" si="2530"/>
        <v>3967476025</v>
      </c>
    </row>
    <row r="26998" spans="1:8" x14ac:dyDescent="0.25">
      <c r="A26998">
        <v>80075</v>
      </c>
      <c r="B26998" s="1">
        <f t="shared" si="2531"/>
        <v>-54860</v>
      </c>
      <c r="C26998">
        <f t="shared" si="2526"/>
        <v>80075</v>
      </c>
      <c r="E26998">
        <f t="shared" si="2527"/>
        <v>0</v>
      </c>
      <c r="F26998" s="1">
        <f t="shared" si="2528"/>
        <v>0</v>
      </c>
      <c r="G26998" s="3">
        <f t="shared" si="2529"/>
        <v>0</v>
      </c>
      <c r="H26998" s="4" t="str">
        <f t="shared" si="2530"/>
        <v/>
      </c>
    </row>
    <row r="26999" spans="1:8" x14ac:dyDescent="0.25">
      <c r="A26999">
        <v>-54860</v>
      </c>
      <c r="B26999" s="1">
        <f t="shared" si="2531"/>
        <v>21560</v>
      </c>
      <c r="C26999" t="str">
        <f t="shared" si="2526"/>
        <v/>
      </c>
      <c r="E26999">
        <f t="shared" si="2527"/>
        <v>0</v>
      </c>
      <c r="F26999" s="1">
        <f t="shared" si="2528"/>
        <v>0</v>
      </c>
      <c r="G26999" s="3">
        <f t="shared" si="2529"/>
        <v>0</v>
      </c>
      <c r="H26999" s="4" t="str">
        <f t="shared" si="2530"/>
        <v/>
      </c>
    </row>
    <row r="27000" spans="1:8" x14ac:dyDescent="0.25">
      <c r="A27000">
        <v>21560</v>
      </c>
      <c r="B27000" s="1">
        <f t="shared" si="2531"/>
        <v>75873</v>
      </c>
      <c r="C27000" t="str">
        <f t="shared" si="2526"/>
        <v/>
      </c>
      <c r="E27000">
        <f t="shared" si="2527"/>
        <v>0</v>
      </c>
      <c r="F27000" s="1">
        <f t="shared" si="2528"/>
        <v>0</v>
      </c>
      <c r="G27000" s="3">
        <f t="shared" si="2529"/>
        <v>0</v>
      </c>
      <c r="H27000" s="4" t="str">
        <f t="shared" si="2530"/>
        <v/>
      </c>
    </row>
    <row r="27001" spans="1:8" x14ac:dyDescent="0.25">
      <c r="A27001">
        <v>75873</v>
      </c>
      <c r="B27001" s="1">
        <f t="shared" si="2531"/>
        <v>16964</v>
      </c>
      <c r="C27001">
        <f t="shared" si="2526"/>
        <v>75873</v>
      </c>
      <c r="E27001">
        <f t="shared" si="2527"/>
        <v>0</v>
      </c>
      <c r="F27001" s="1">
        <f t="shared" si="2528"/>
        <v>0</v>
      </c>
      <c r="G27001" s="3">
        <f t="shared" si="2529"/>
        <v>0</v>
      </c>
      <c r="H27001" s="4" t="str">
        <f t="shared" si="2530"/>
        <v/>
      </c>
    </row>
    <row r="27002" spans="1:8" x14ac:dyDescent="0.25">
      <c r="A27002">
        <v>16964</v>
      </c>
      <c r="B27002" s="1">
        <f t="shared" si="2531"/>
        <v>26825</v>
      </c>
      <c r="C27002" t="str">
        <f t="shared" si="2526"/>
        <v/>
      </c>
      <c r="E27002">
        <f t="shared" si="2527"/>
        <v>0</v>
      </c>
      <c r="F27002" s="1">
        <f t="shared" si="2528"/>
        <v>0</v>
      </c>
      <c r="G27002" s="3">
        <f t="shared" si="2529"/>
        <v>0</v>
      </c>
      <c r="H27002" s="4" t="str">
        <f t="shared" si="2530"/>
        <v/>
      </c>
    </row>
    <row r="27003" spans="1:8" x14ac:dyDescent="0.25">
      <c r="A27003">
        <v>26825</v>
      </c>
      <c r="B27003" s="1">
        <f t="shared" si="2531"/>
        <v>22878</v>
      </c>
      <c r="C27003">
        <f t="shared" si="2526"/>
        <v>26825</v>
      </c>
      <c r="E27003">
        <f t="shared" si="2527"/>
        <v>0</v>
      </c>
      <c r="F27003" s="1">
        <f t="shared" si="2528"/>
        <v>0</v>
      </c>
      <c r="G27003" s="3">
        <f t="shared" si="2529"/>
        <v>0</v>
      </c>
      <c r="H27003" s="4" t="str">
        <f t="shared" si="2530"/>
        <v/>
      </c>
    </row>
    <row r="27004" spans="1:8" x14ac:dyDescent="0.25">
      <c r="A27004">
        <v>22878</v>
      </c>
      <c r="B27004" s="1">
        <f t="shared" si="2531"/>
        <v>-79339</v>
      </c>
      <c r="C27004" t="str">
        <f t="shared" si="2526"/>
        <v/>
      </c>
      <c r="E27004">
        <f t="shared" si="2527"/>
        <v>0</v>
      </c>
      <c r="F27004" s="1">
        <f t="shared" si="2528"/>
        <v>0</v>
      </c>
      <c r="G27004" s="3">
        <f t="shared" si="2529"/>
        <v>0</v>
      </c>
      <c r="H27004" s="4" t="str">
        <f t="shared" si="2530"/>
        <v/>
      </c>
    </row>
    <row r="27005" spans="1:8" x14ac:dyDescent="0.25">
      <c r="A27005">
        <v>-79339</v>
      </c>
      <c r="B27005" s="1">
        <f t="shared" si="2531"/>
        <v>-26397</v>
      </c>
      <c r="C27005">
        <f t="shared" si="2526"/>
        <v>-79339</v>
      </c>
      <c r="E27005">
        <f t="shared" si="2527"/>
        <v>0</v>
      </c>
      <c r="F27005" s="1">
        <f t="shared" si="2528"/>
        <v>1</v>
      </c>
      <c r="G27005" s="3">
        <f t="shared" si="2529"/>
        <v>1</v>
      </c>
      <c r="H27005" s="4">
        <f t="shared" si="2530"/>
        <v>2094311583</v>
      </c>
    </row>
    <row r="27006" spans="1:8" x14ac:dyDescent="0.25">
      <c r="A27006">
        <v>-26397</v>
      </c>
      <c r="B27006" s="1">
        <f t="shared" si="2531"/>
        <v>-61284</v>
      </c>
      <c r="C27006">
        <f t="shared" si="2526"/>
        <v>-26397</v>
      </c>
      <c r="E27006">
        <f t="shared" si="2527"/>
        <v>1</v>
      </c>
      <c r="F27006" s="1">
        <f t="shared" si="2528"/>
        <v>0</v>
      </c>
      <c r="G27006" s="3">
        <f t="shared" si="2529"/>
        <v>1</v>
      </c>
      <c r="H27006" s="4">
        <f t="shared" si="2530"/>
        <v>1617713748</v>
      </c>
    </row>
    <row r="27007" spans="1:8" x14ac:dyDescent="0.25">
      <c r="A27007">
        <v>-61284</v>
      </c>
      <c r="B27007" s="1">
        <f t="shared" si="2531"/>
        <v>-84240</v>
      </c>
      <c r="C27007" t="str">
        <f t="shared" si="2526"/>
        <v/>
      </c>
      <c r="E27007">
        <f t="shared" si="2527"/>
        <v>0</v>
      </c>
      <c r="F27007" s="1">
        <f t="shared" si="2528"/>
        <v>0</v>
      </c>
      <c r="G27007" s="3">
        <f t="shared" si="2529"/>
        <v>0</v>
      </c>
      <c r="H27007" s="4" t="str">
        <f t="shared" si="2530"/>
        <v/>
      </c>
    </row>
    <row r="27008" spans="1:8" x14ac:dyDescent="0.25">
      <c r="A27008">
        <v>-84240</v>
      </c>
      <c r="B27008" s="1">
        <f t="shared" si="2531"/>
        <v>18048</v>
      </c>
      <c r="C27008" t="str">
        <f t="shared" si="2526"/>
        <v/>
      </c>
      <c r="E27008">
        <f t="shared" si="2527"/>
        <v>0</v>
      </c>
      <c r="F27008" s="1">
        <f t="shared" si="2528"/>
        <v>0</v>
      </c>
      <c r="G27008" s="3">
        <f t="shared" si="2529"/>
        <v>0</v>
      </c>
      <c r="H27008" s="4" t="str">
        <f t="shared" si="2530"/>
        <v/>
      </c>
    </row>
    <row r="27009" spans="1:8" x14ac:dyDescent="0.25">
      <c r="A27009">
        <v>18048</v>
      </c>
      <c r="B27009" s="1">
        <f t="shared" si="2531"/>
        <v>84231</v>
      </c>
      <c r="C27009" t="str">
        <f t="shared" si="2526"/>
        <v/>
      </c>
      <c r="E27009">
        <f t="shared" si="2527"/>
        <v>0</v>
      </c>
      <c r="F27009" s="1">
        <f t="shared" si="2528"/>
        <v>0</v>
      </c>
      <c r="G27009" s="3">
        <f t="shared" si="2529"/>
        <v>0</v>
      </c>
      <c r="H27009" s="4" t="str">
        <f t="shared" si="2530"/>
        <v/>
      </c>
    </row>
    <row r="27010" spans="1:8" x14ac:dyDescent="0.25">
      <c r="A27010">
        <v>84231</v>
      </c>
      <c r="B27010" s="1">
        <f t="shared" si="2531"/>
        <v>47287</v>
      </c>
      <c r="C27010">
        <f t="shared" ref="C27010:C27073" si="2532">IF(AND(ABS(A27010) &lt; 100000,ABS(A27010) &gt; 9999,MOD(ABS(A27010),2)=0),"",A27010)</f>
        <v>84231</v>
      </c>
      <c r="E27010">
        <f t="shared" ref="E27010:E27073" si="2533">IF(MOD(ABS(A27010),10)=D$1,1,0)</f>
        <v>0</v>
      </c>
      <c r="F27010" s="1">
        <f t="shared" ref="F27010:F27073" si="2534">IF(MOD(ABS(B27010),10)=D$1,1,0)</f>
        <v>1</v>
      </c>
      <c r="G27010" s="3">
        <f t="shared" ref="G27010:G27073" si="2535">IF(E27010+F27010=1,1,0)</f>
        <v>1</v>
      </c>
      <c r="H27010" s="4">
        <f t="shared" ref="H27010:H27073" si="2536">IF(G27010=1,A27010*B27010,"")</f>
        <v>3983031297</v>
      </c>
    </row>
    <row r="27011" spans="1:8" x14ac:dyDescent="0.25">
      <c r="A27011">
        <v>47287</v>
      </c>
      <c r="B27011" s="1">
        <f t="shared" ref="B27011:B27074" si="2537">A27012</f>
        <v>-43201</v>
      </c>
      <c r="C27011">
        <f t="shared" si="2532"/>
        <v>47287</v>
      </c>
      <c r="E27011">
        <f t="shared" si="2533"/>
        <v>1</v>
      </c>
      <c r="F27011" s="1">
        <f t="shared" si="2534"/>
        <v>0</v>
      </c>
      <c r="G27011" s="3">
        <f t="shared" si="2535"/>
        <v>1</v>
      </c>
      <c r="H27011" s="4">
        <f t="shared" si="2536"/>
        <v>-2042845687</v>
      </c>
    </row>
    <row r="27012" spans="1:8" x14ac:dyDescent="0.25">
      <c r="A27012">
        <v>-43201</v>
      </c>
      <c r="B27012" s="1">
        <f t="shared" si="2537"/>
        <v>65605</v>
      </c>
      <c r="C27012">
        <f t="shared" si="2532"/>
        <v>-43201</v>
      </c>
      <c r="E27012">
        <f t="shared" si="2533"/>
        <v>0</v>
      </c>
      <c r="F27012" s="1">
        <f t="shared" si="2534"/>
        <v>0</v>
      </c>
      <c r="G27012" s="3">
        <f t="shared" si="2535"/>
        <v>0</v>
      </c>
      <c r="H27012" s="4" t="str">
        <f t="shared" si="2536"/>
        <v/>
      </c>
    </row>
    <row r="27013" spans="1:8" x14ac:dyDescent="0.25">
      <c r="A27013">
        <v>65605</v>
      </c>
      <c r="B27013" s="1">
        <f t="shared" si="2537"/>
        <v>99332</v>
      </c>
      <c r="C27013">
        <f t="shared" si="2532"/>
        <v>65605</v>
      </c>
      <c r="E27013">
        <f t="shared" si="2533"/>
        <v>0</v>
      </c>
      <c r="F27013" s="1">
        <f t="shared" si="2534"/>
        <v>0</v>
      </c>
      <c r="G27013" s="3">
        <f t="shared" si="2535"/>
        <v>0</v>
      </c>
      <c r="H27013" s="4" t="str">
        <f t="shared" si="2536"/>
        <v/>
      </c>
    </row>
    <row r="27014" spans="1:8" x14ac:dyDescent="0.25">
      <c r="A27014">
        <v>99332</v>
      </c>
      <c r="B27014" s="1">
        <f t="shared" si="2537"/>
        <v>-54644</v>
      </c>
      <c r="C27014" t="str">
        <f t="shared" si="2532"/>
        <v/>
      </c>
      <c r="E27014">
        <f t="shared" si="2533"/>
        <v>0</v>
      </c>
      <c r="F27014" s="1">
        <f t="shared" si="2534"/>
        <v>0</v>
      </c>
      <c r="G27014" s="3">
        <f t="shared" si="2535"/>
        <v>0</v>
      </c>
      <c r="H27014" s="4" t="str">
        <f t="shared" si="2536"/>
        <v/>
      </c>
    </row>
    <row r="27015" spans="1:8" x14ac:dyDescent="0.25">
      <c r="A27015">
        <v>-54644</v>
      </c>
      <c r="B27015" s="1">
        <f t="shared" si="2537"/>
        <v>-58641</v>
      </c>
      <c r="C27015" t="str">
        <f t="shared" si="2532"/>
        <v/>
      </c>
      <c r="E27015">
        <f t="shared" si="2533"/>
        <v>0</v>
      </c>
      <c r="F27015" s="1">
        <f t="shared" si="2534"/>
        <v>0</v>
      </c>
      <c r="G27015" s="3">
        <f t="shared" si="2535"/>
        <v>0</v>
      </c>
      <c r="H27015" s="4" t="str">
        <f t="shared" si="2536"/>
        <v/>
      </c>
    </row>
    <row r="27016" spans="1:8" x14ac:dyDescent="0.25">
      <c r="A27016">
        <v>-58641</v>
      </c>
      <c r="B27016" s="1">
        <f t="shared" si="2537"/>
        <v>62986</v>
      </c>
      <c r="C27016">
        <f t="shared" si="2532"/>
        <v>-58641</v>
      </c>
      <c r="E27016">
        <f t="shared" si="2533"/>
        <v>0</v>
      </c>
      <c r="F27016" s="1">
        <f t="shared" si="2534"/>
        <v>0</v>
      </c>
      <c r="G27016" s="3">
        <f t="shared" si="2535"/>
        <v>0</v>
      </c>
      <c r="H27016" s="4" t="str">
        <f t="shared" si="2536"/>
        <v/>
      </c>
    </row>
    <row r="27017" spans="1:8" x14ac:dyDescent="0.25">
      <c r="A27017">
        <v>62986</v>
      </c>
      <c r="B27017" s="1">
        <f t="shared" si="2537"/>
        <v>79078</v>
      </c>
      <c r="C27017" t="str">
        <f t="shared" si="2532"/>
        <v/>
      </c>
      <c r="E27017">
        <f t="shared" si="2533"/>
        <v>0</v>
      </c>
      <c r="F27017" s="1">
        <f t="shared" si="2534"/>
        <v>0</v>
      </c>
      <c r="G27017" s="3">
        <f t="shared" si="2535"/>
        <v>0</v>
      </c>
      <c r="H27017" s="4" t="str">
        <f t="shared" si="2536"/>
        <v/>
      </c>
    </row>
    <row r="27018" spans="1:8" x14ac:dyDescent="0.25">
      <c r="A27018">
        <v>79078</v>
      </c>
      <c r="B27018" s="1">
        <f t="shared" si="2537"/>
        <v>-78057</v>
      </c>
      <c r="C27018" t="str">
        <f t="shared" si="2532"/>
        <v/>
      </c>
      <c r="E27018">
        <f t="shared" si="2533"/>
        <v>0</v>
      </c>
      <c r="F27018" s="1">
        <f t="shared" si="2534"/>
        <v>1</v>
      </c>
      <c r="G27018" s="3">
        <f t="shared" si="2535"/>
        <v>1</v>
      </c>
      <c r="H27018" s="4">
        <f t="shared" si="2536"/>
        <v>-6172591446</v>
      </c>
    </row>
    <row r="27019" spans="1:8" x14ac:dyDescent="0.25">
      <c r="A27019">
        <v>-78057</v>
      </c>
      <c r="B27019" s="1">
        <f t="shared" si="2537"/>
        <v>97711</v>
      </c>
      <c r="C27019">
        <f t="shared" si="2532"/>
        <v>-78057</v>
      </c>
      <c r="E27019">
        <f t="shared" si="2533"/>
        <v>1</v>
      </c>
      <c r="F27019" s="1">
        <f t="shared" si="2534"/>
        <v>0</v>
      </c>
      <c r="G27019" s="3">
        <f t="shared" si="2535"/>
        <v>1</v>
      </c>
      <c r="H27019" s="4">
        <f t="shared" si="2536"/>
        <v>-7627027527</v>
      </c>
    </row>
    <row r="27020" spans="1:8" x14ac:dyDescent="0.25">
      <c r="A27020">
        <v>97711</v>
      </c>
      <c r="B27020" s="1">
        <f t="shared" si="2537"/>
        <v>19838</v>
      </c>
      <c r="C27020">
        <f t="shared" si="2532"/>
        <v>97711</v>
      </c>
      <c r="E27020">
        <f t="shared" si="2533"/>
        <v>0</v>
      </c>
      <c r="F27020" s="1">
        <f t="shared" si="2534"/>
        <v>0</v>
      </c>
      <c r="G27020" s="3">
        <f t="shared" si="2535"/>
        <v>0</v>
      </c>
      <c r="H27020" s="4" t="str">
        <f t="shared" si="2536"/>
        <v/>
      </c>
    </row>
    <row r="27021" spans="1:8" x14ac:dyDescent="0.25">
      <c r="A27021">
        <v>19838</v>
      </c>
      <c r="B27021" s="1">
        <f t="shared" si="2537"/>
        <v>67677</v>
      </c>
      <c r="C27021" t="str">
        <f t="shared" si="2532"/>
        <v/>
      </c>
      <c r="E27021">
        <f t="shared" si="2533"/>
        <v>0</v>
      </c>
      <c r="F27021" s="1">
        <f t="shared" si="2534"/>
        <v>1</v>
      </c>
      <c r="G27021" s="3">
        <f t="shared" si="2535"/>
        <v>1</v>
      </c>
      <c r="H27021" s="4">
        <f t="shared" si="2536"/>
        <v>1342576326</v>
      </c>
    </row>
    <row r="27022" spans="1:8" x14ac:dyDescent="0.25">
      <c r="A27022">
        <v>67677</v>
      </c>
      <c r="B27022" s="1">
        <f t="shared" si="2537"/>
        <v>-6113</v>
      </c>
      <c r="C27022">
        <f t="shared" si="2532"/>
        <v>67677</v>
      </c>
      <c r="E27022">
        <f t="shared" si="2533"/>
        <v>1</v>
      </c>
      <c r="F27022" s="1">
        <f t="shared" si="2534"/>
        <v>0</v>
      </c>
      <c r="G27022" s="3">
        <f t="shared" si="2535"/>
        <v>1</v>
      </c>
      <c r="H27022" s="4">
        <f t="shared" si="2536"/>
        <v>-413709501</v>
      </c>
    </row>
    <row r="27023" spans="1:8" x14ac:dyDescent="0.25">
      <c r="A27023">
        <v>-6113</v>
      </c>
      <c r="B27023" s="1">
        <f t="shared" si="2537"/>
        <v>-72741</v>
      </c>
      <c r="C27023">
        <f t="shared" si="2532"/>
        <v>-6113</v>
      </c>
      <c r="E27023">
        <f t="shared" si="2533"/>
        <v>0</v>
      </c>
      <c r="F27023" s="1">
        <f t="shared" si="2534"/>
        <v>0</v>
      </c>
      <c r="G27023" s="3">
        <f t="shared" si="2535"/>
        <v>0</v>
      </c>
      <c r="H27023" s="4" t="str">
        <f t="shared" si="2536"/>
        <v/>
      </c>
    </row>
    <row r="27024" spans="1:8" x14ac:dyDescent="0.25">
      <c r="A27024">
        <v>-72741</v>
      </c>
      <c r="B27024" s="1">
        <f t="shared" si="2537"/>
        <v>-61022</v>
      </c>
      <c r="C27024">
        <f t="shared" si="2532"/>
        <v>-72741</v>
      </c>
      <c r="E27024">
        <f t="shared" si="2533"/>
        <v>0</v>
      </c>
      <c r="F27024" s="1">
        <f t="shared" si="2534"/>
        <v>0</v>
      </c>
      <c r="G27024" s="3">
        <f t="shared" si="2535"/>
        <v>0</v>
      </c>
      <c r="H27024" s="4" t="str">
        <f t="shared" si="2536"/>
        <v/>
      </c>
    </row>
    <row r="27025" spans="1:8" x14ac:dyDescent="0.25">
      <c r="A27025">
        <v>-61022</v>
      </c>
      <c r="B27025" s="1">
        <f t="shared" si="2537"/>
        <v>-31992</v>
      </c>
      <c r="C27025" t="str">
        <f t="shared" si="2532"/>
        <v/>
      </c>
      <c r="E27025">
        <f t="shared" si="2533"/>
        <v>0</v>
      </c>
      <c r="F27025" s="1">
        <f t="shared" si="2534"/>
        <v>0</v>
      </c>
      <c r="G27025" s="3">
        <f t="shared" si="2535"/>
        <v>0</v>
      </c>
      <c r="H27025" s="4" t="str">
        <f t="shared" si="2536"/>
        <v/>
      </c>
    </row>
    <row r="27026" spans="1:8" x14ac:dyDescent="0.25">
      <c r="A27026">
        <v>-31992</v>
      </c>
      <c r="B27026" s="1">
        <f t="shared" si="2537"/>
        <v>85559</v>
      </c>
      <c r="C27026" t="str">
        <f t="shared" si="2532"/>
        <v/>
      </c>
      <c r="E27026">
        <f t="shared" si="2533"/>
        <v>0</v>
      </c>
      <c r="F27026" s="1">
        <f t="shared" si="2534"/>
        <v>0</v>
      </c>
      <c r="G27026" s="3">
        <f t="shared" si="2535"/>
        <v>0</v>
      </c>
      <c r="H27026" s="4" t="str">
        <f t="shared" si="2536"/>
        <v/>
      </c>
    </row>
    <row r="27027" spans="1:8" x14ac:dyDescent="0.25">
      <c r="A27027">
        <v>85559</v>
      </c>
      <c r="B27027" s="1">
        <f t="shared" si="2537"/>
        <v>-78869</v>
      </c>
      <c r="C27027">
        <f t="shared" si="2532"/>
        <v>85559</v>
      </c>
      <c r="E27027">
        <f t="shared" si="2533"/>
        <v>0</v>
      </c>
      <c r="F27027" s="1">
        <f t="shared" si="2534"/>
        <v>0</v>
      </c>
      <c r="G27027" s="3">
        <f t="shared" si="2535"/>
        <v>0</v>
      </c>
      <c r="H27027" s="4" t="str">
        <f t="shared" si="2536"/>
        <v/>
      </c>
    </row>
    <row r="27028" spans="1:8" x14ac:dyDescent="0.25">
      <c r="A27028">
        <v>-78869</v>
      </c>
      <c r="B27028" s="1">
        <f t="shared" si="2537"/>
        <v>98741</v>
      </c>
      <c r="C27028">
        <f t="shared" si="2532"/>
        <v>-78869</v>
      </c>
      <c r="E27028">
        <f t="shared" si="2533"/>
        <v>0</v>
      </c>
      <c r="F27028" s="1">
        <f t="shared" si="2534"/>
        <v>0</v>
      </c>
      <c r="G27028" s="3">
        <f t="shared" si="2535"/>
        <v>0</v>
      </c>
      <c r="H27028" s="4" t="str">
        <f t="shared" si="2536"/>
        <v/>
      </c>
    </row>
    <row r="27029" spans="1:8" x14ac:dyDescent="0.25">
      <c r="A27029">
        <v>98741</v>
      </c>
      <c r="B27029" s="1">
        <f t="shared" si="2537"/>
        <v>52660</v>
      </c>
      <c r="C27029">
        <f t="shared" si="2532"/>
        <v>98741</v>
      </c>
      <c r="E27029">
        <f t="shared" si="2533"/>
        <v>0</v>
      </c>
      <c r="F27029" s="1">
        <f t="shared" si="2534"/>
        <v>0</v>
      </c>
      <c r="G27029" s="3">
        <f t="shared" si="2535"/>
        <v>0</v>
      </c>
      <c r="H27029" s="4" t="str">
        <f t="shared" si="2536"/>
        <v/>
      </c>
    </row>
    <row r="27030" spans="1:8" x14ac:dyDescent="0.25">
      <c r="A27030">
        <v>52660</v>
      </c>
      <c r="B27030" s="1">
        <f t="shared" si="2537"/>
        <v>18480</v>
      </c>
      <c r="C27030" t="str">
        <f t="shared" si="2532"/>
        <v/>
      </c>
      <c r="E27030">
        <f t="shared" si="2533"/>
        <v>0</v>
      </c>
      <c r="F27030" s="1">
        <f t="shared" si="2534"/>
        <v>0</v>
      </c>
      <c r="G27030" s="3">
        <f t="shared" si="2535"/>
        <v>0</v>
      </c>
      <c r="H27030" s="4" t="str">
        <f t="shared" si="2536"/>
        <v/>
      </c>
    </row>
    <row r="27031" spans="1:8" x14ac:dyDescent="0.25">
      <c r="A27031">
        <v>18480</v>
      </c>
      <c r="B27031" s="1">
        <f t="shared" si="2537"/>
        <v>-96354</v>
      </c>
      <c r="C27031" t="str">
        <f t="shared" si="2532"/>
        <v/>
      </c>
      <c r="E27031">
        <f t="shared" si="2533"/>
        <v>0</v>
      </c>
      <c r="F27031" s="1">
        <f t="shared" si="2534"/>
        <v>0</v>
      </c>
      <c r="G27031" s="3">
        <f t="shared" si="2535"/>
        <v>0</v>
      </c>
      <c r="H27031" s="4" t="str">
        <f t="shared" si="2536"/>
        <v/>
      </c>
    </row>
    <row r="27032" spans="1:8" x14ac:dyDescent="0.25">
      <c r="A27032">
        <v>-96354</v>
      </c>
      <c r="B27032" s="1">
        <f t="shared" si="2537"/>
        <v>74577</v>
      </c>
      <c r="C27032" t="str">
        <f t="shared" si="2532"/>
        <v/>
      </c>
      <c r="E27032">
        <f t="shared" si="2533"/>
        <v>0</v>
      </c>
      <c r="F27032" s="1">
        <f t="shared" si="2534"/>
        <v>1</v>
      </c>
      <c r="G27032" s="3">
        <f t="shared" si="2535"/>
        <v>1</v>
      </c>
      <c r="H27032" s="4">
        <f t="shared" si="2536"/>
        <v>-7185792258</v>
      </c>
    </row>
    <row r="27033" spans="1:8" x14ac:dyDescent="0.25">
      <c r="A27033">
        <v>74577</v>
      </c>
      <c r="B27033" s="1">
        <f t="shared" si="2537"/>
        <v>-58051</v>
      </c>
      <c r="C27033">
        <f t="shared" si="2532"/>
        <v>74577</v>
      </c>
      <c r="E27033">
        <f t="shared" si="2533"/>
        <v>1</v>
      </c>
      <c r="F27033" s="1">
        <f t="shared" si="2534"/>
        <v>0</v>
      </c>
      <c r="G27033" s="3">
        <f t="shared" si="2535"/>
        <v>1</v>
      </c>
      <c r="H27033" s="4">
        <f t="shared" si="2536"/>
        <v>-4329269427</v>
      </c>
    </row>
    <row r="27034" spans="1:8" x14ac:dyDescent="0.25">
      <c r="A27034">
        <v>-58051</v>
      </c>
      <c r="B27034" s="1">
        <f t="shared" si="2537"/>
        <v>76138</v>
      </c>
      <c r="C27034">
        <f t="shared" si="2532"/>
        <v>-58051</v>
      </c>
      <c r="E27034">
        <f t="shared" si="2533"/>
        <v>0</v>
      </c>
      <c r="F27034" s="1">
        <f t="shared" si="2534"/>
        <v>0</v>
      </c>
      <c r="G27034" s="3">
        <f t="shared" si="2535"/>
        <v>0</v>
      </c>
      <c r="H27034" s="4" t="str">
        <f t="shared" si="2536"/>
        <v/>
      </c>
    </row>
    <row r="27035" spans="1:8" x14ac:dyDescent="0.25">
      <c r="A27035">
        <v>76138</v>
      </c>
      <c r="B27035" s="1">
        <f t="shared" si="2537"/>
        <v>88906</v>
      </c>
      <c r="C27035" t="str">
        <f t="shared" si="2532"/>
        <v/>
      </c>
      <c r="E27035">
        <f t="shared" si="2533"/>
        <v>0</v>
      </c>
      <c r="F27035" s="1">
        <f t="shared" si="2534"/>
        <v>0</v>
      </c>
      <c r="G27035" s="3">
        <f t="shared" si="2535"/>
        <v>0</v>
      </c>
      <c r="H27035" s="4" t="str">
        <f t="shared" si="2536"/>
        <v/>
      </c>
    </row>
    <row r="27036" spans="1:8" x14ac:dyDescent="0.25">
      <c r="A27036">
        <v>88906</v>
      </c>
      <c r="B27036" s="1">
        <f t="shared" si="2537"/>
        <v>38183</v>
      </c>
      <c r="C27036" t="str">
        <f t="shared" si="2532"/>
        <v/>
      </c>
      <c r="E27036">
        <f t="shared" si="2533"/>
        <v>0</v>
      </c>
      <c r="F27036" s="1">
        <f t="shared" si="2534"/>
        <v>0</v>
      </c>
      <c r="G27036" s="3">
        <f t="shared" si="2535"/>
        <v>0</v>
      </c>
      <c r="H27036" s="4" t="str">
        <f t="shared" si="2536"/>
        <v/>
      </c>
    </row>
    <row r="27037" spans="1:8" x14ac:dyDescent="0.25">
      <c r="A27037">
        <v>38183</v>
      </c>
      <c r="B27037" s="1">
        <f t="shared" si="2537"/>
        <v>24039</v>
      </c>
      <c r="C27037">
        <f t="shared" si="2532"/>
        <v>38183</v>
      </c>
      <c r="E27037">
        <f t="shared" si="2533"/>
        <v>0</v>
      </c>
      <c r="F27037" s="1">
        <f t="shared" si="2534"/>
        <v>0</v>
      </c>
      <c r="G27037" s="3">
        <f t="shared" si="2535"/>
        <v>0</v>
      </c>
      <c r="H27037" s="4" t="str">
        <f t="shared" si="2536"/>
        <v/>
      </c>
    </row>
    <row r="27038" spans="1:8" x14ac:dyDescent="0.25">
      <c r="A27038">
        <v>24039</v>
      </c>
      <c r="B27038" s="1">
        <f t="shared" si="2537"/>
        <v>-76861</v>
      </c>
      <c r="C27038">
        <f t="shared" si="2532"/>
        <v>24039</v>
      </c>
      <c r="E27038">
        <f t="shared" si="2533"/>
        <v>0</v>
      </c>
      <c r="F27038" s="1">
        <f t="shared" si="2534"/>
        <v>0</v>
      </c>
      <c r="G27038" s="3">
        <f t="shared" si="2535"/>
        <v>0</v>
      </c>
      <c r="H27038" s="4" t="str">
        <f t="shared" si="2536"/>
        <v/>
      </c>
    </row>
    <row r="27039" spans="1:8" x14ac:dyDescent="0.25">
      <c r="A27039">
        <v>-76861</v>
      </c>
      <c r="B27039" s="1">
        <f t="shared" si="2537"/>
        <v>25778</v>
      </c>
      <c r="C27039">
        <f t="shared" si="2532"/>
        <v>-76861</v>
      </c>
      <c r="E27039">
        <f t="shared" si="2533"/>
        <v>0</v>
      </c>
      <c r="F27039" s="1">
        <f t="shared" si="2534"/>
        <v>0</v>
      </c>
      <c r="G27039" s="3">
        <f t="shared" si="2535"/>
        <v>0</v>
      </c>
      <c r="H27039" s="4" t="str">
        <f t="shared" si="2536"/>
        <v/>
      </c>
    </row>
    <row r="27040" spans="1:8" x14ac:dyDescent="0.25">
      <c r="A27040">
        <v>25778</v>
      </c>
      <c r="B27040" s="1">
        <f t="shared" si="2537"/>
        <v>-86942</v>
      </c>
      <c r="C27040" t="str">
        <f t="shared" si="2532"/>
        <v/>
      </c>
      <c r="E27040">
        <f t="shared" si="2533"/>
        <v>0</v>
      </c>
      <c r="F27040" s="1">
        <f t="shared" si="2534"/>
        <v>0</v>
      </c>
      <c r="G27040" s="3">
        <f t="shared" si="2535"/>
        <v>0</v>
      </c>
      <c r="H27040" s="4" t="str">
        <f t="shared" si="2536"/>
        <v/>
      </c>
    </row>
    <row r="27041" spans="1:8" x14ac:dyDescent="0.25">
      <c r="A27041">
        <v>-86942</v>
      </c>
      <c r="B27041" s="1">
        <f t="shared" si="2537"/>
        <v>-68227</v>
      </c>
      <c r="C27041" t="str">
        <f t="shared" si="2532"/>
        <v/>
      </c>
      <c r="E27041">
        <f t="shared" si="2533"/>
        <v>0</v>
      </c>
      <c r="F27041" s="1">
        <f t="shared" si="2534"/>
        <v>1</v>
      </c>
      <c r="G27041" s="3">
        <f t="shared" si="2535"/>
        <v>1</v>
      </c>
      <c r="H27041" s="4">
        <f t="shared" si="2536"/>
        <v>5931791834</v>
      </c>
    </row>
    <row r="27042" spans="1:8" x14ac:dyDescent="0.25">
      <c r="A27042">
        <v>-68227</v>
      </c>
      <c r="B27042" s="1">
        <f t="shared" si="2537"/>
        <v>-55228</v>
      </c>
      <c r="C27042">
        <f t="shared" si="2532"/>
        <v>-68227</v>
      </c>
      <c r="E27042">
        <f t="shared" si="2533"/>
        <v>1</v>
      </c>
      <c r="F27042" s="1">
        <f t="shared" si="2534"/>
        <v>0</v>
      </c>
      <c r="G27042" s="3">
        <f t="shared" si="2535"/>
        <v>1</v>
      </c>
      <c r="H27042" s="4">
        <f t="shared" si="2536"/>
        <v>3768040756</v>
      </c>
    </row>
    <row r="27043" spans="1:8" x14ac:dyDescent="0.25">
      <c r="A27043">
        <v>-55228</v>
      </c>
      <c r="B27043" s="1">
        <f t="shared" si="2537"/>
        <v>-6985</v>
      </c>
      <c r="C27043" t="str">
        <f t="shared" si="2532"/>
        <v/>
      </c>
      <c r="E27043">
        <f t="shared" si="2533"/>
        <v>0</v>
      </c>
      <c r="F27043" s="1">
        <f t="shared" si="2534"/>
        <v>0</v>
      </c>
      <c r="G27043" s="3">
        <f t="shared" si="2535"/>
        <v>0</v>
      </c>
      <c r="H27043" s="4" t="str">
        <f t="shared" si="2536"/>
        <v/>
      </c>
    </row>
    <row r="27044" spans="1:8" x14ac:dyDescent="0.25">
      <c r="A27044">
        <v>-6985</v>
      </c>
      <c r="B27044" s="1">
        <f t="shared" si="2537"/>
        <v>70876</v>
      </c>
      <c r="C27044">
        <f t="shared" si="2532"/>
        <v>-6985</v>
      </c>
      <c r="E27044">
        <f t="shared" si="2533"/>
        <v>0</v>
      </c>
      <c r="F27044" s="1">
        <f t="shared" si="2534"/>
        <v>0</v>
      </c>
      <c r="G27044" s="3">
        <f t="shared" si="2535"/>
        <v>0</v>
      </c>
      <c r="H27044" s="4" t="str">
        <f t="shared" si="2536"/>
        <v/>
      </c>
    </row>
    <row r="27045" spans="1:8" x14ac:dyDescent="0.25">
      <c r="A27045">
        <v>70876</v>
      </c>
      <c r="B27045" s="1">
        <f t="shared" si="2537"/>
        <v>-67469</v>
      </c>
      <c r="C27045" t="str">
        <f t="shared" si="2532"/>
        <v/>
      </c>
      <c r="E27045">
        <f t="shared" si="2533"/>
        <v>0</v>
      </c>
      <c r="F27045" s="1">
        <f t="shared" si="2534"/>
        <v>0</v>
      </c>
      <c r="G27045" s="3">
        <f t="shared" si="2535"/>
        <v>0</v>
      </c>
      <c r="H27045" s="4" t="str">
        <f t="shared" si="2536"/>
        <v/>
      </c>
    </row>
    <row r="27046" spans="1:8" x14ac:dyDescent="0.25">
      <c r="A27046">
        <v>-67469</v>
      </c>
      <c r="B27046" s="1">
        <f t="shared" si="2537"/>
        <v>93513</v>
      </c>
      <c r="C27046">
        <f t="shared" si="2532"/>
        <v>-67469</v>
      </c>
      <c r="E27046">
        <f t="shared" si="2533"/>
        <v>0</v>
      </c>
      <c r="F27046" s="1">
        <f t="shared" si="2534"/>
        <v>0</v>
      </c>
      <c r="G27046" s="3">
        <f t="shared" si="2535"/>
        <v>0</v>
      </c>
      <c r="H27046" s="4" t="str">
        <f t="shared" si="2536"/>
        <v/>
      </c>
    </row>
    <row r="27047" spans="1:8" x14ac:dyDescent="0.25">
      <c r="A27047">
        <v>93513</v>
      </c>
      <c r="B27047" s="1">
        <f t="shared" si="2537"/>
        <v>67618</v>
      </c>
      <c r="C27047">
        <f t="shared" si="2532"/>
        <v>93513</v>
      </c>
      <c r="E27047">
        <f t="shared" si="2533"/>
        <v>0</v>
      </c>
      <c r="F27047" s="1">
        <f t="shared" si="2534"/>
        <v>0</v>
      </c>
      <c r="G27047" s="3">
        <f t="shared" si="2535"/>
        <v>0</v>
      </c>
      <c r="H27047" s="4" t="str">
        <f t="shared" si="2536"/>
        <v/>
      </c>
    </row>
    <row r="27048" spans="1:8" x14ac:dyDescent="0.25">
      <c r="A27048">
        <v>67618</v>
      </c>
      <c r="B27048" s="1">
        <f t="shared" si="2537"/>
        <v>2880</v>
      </c>
      <c r="C27048" t="str">
        <f t="shared" si="2532"/>
        <v/>
      </c>
      <c r="E27048">
        <f t="shared" si="2533"/>
        <v>0</v>
      </c>
      <c r="F27048" s="1">
        <f t="shared" si="2534"/>
        <v>0</v>
      </c>
      <c r="G27048" s="3">
        <f t="shared" si="2535"/>
        <v>0</v>
      </c>
      <c r="H27048" s="4" t="str">
        <f t="shared" si="2536"/>
        <v/>
      </c>
    </row>
    <row r="27049" spans="1:8" x14ac:dyDescent="0.25">
      <c r="A27049">
        <v>2880</v>
      </c>
      <c r="B27049" s="1">
        <f t="shared" si="2537"/>
        <v>-35697</v>
      </c>
      <c r="C27049">
        <f t="shared" si="2532"/>
        <v>2880</v>
      </c>
      <c r="E27049">
        <f t="shared" si="2533"/>
        <v>0</v>
      </c>
      <c r="F27049" s="1">
        <f t="shared" si="2534"/>
        <v>1</v>
      </c>
      <c r="G27049" s="3">
        <f t="shared" si="2535"/>
        <v>1</v>
      </c>
      <c r="H27049" s="4">
        <f t="shared" si="2536"/>
        <v>-102807360</v>
      </c>
    </row>
    <row r="27050" spans="1:8" x14ac:dyDescent="0.25">
      <c r="A27050">
        <v>-35697</v>
      </c>
      <c r="B27050" s="1">
        <f t="shared" si="2537"/>
        <v>12432</v>
      </c>
      <c r="C27050">
        <f t="shared" si="2532"/>
        <v>-35697</v>
      </c>
      <c r="E27050">
        <f t="shared" si="2533"/>
        <v>1</v>
      </c>
      <c r="F27050" s="1">
        <f t="shared" si="2534"/>
        <v>0</v>
      </c>
      <c r="G27050" s="3">
        <f t="shared" si="2535"/>
        <v>1</v>
      </c>
      <c r="H27050" s="4">
        <f t="shared" si="2536"/>
        <v>-443785104</v>
      </c>
    </row>
    <row r="27051" spans="1:8" x14ac:dyDescent="0.25">
      <c r="A27051">
        <v>12432</v>
      </c>
      <c r="B27051" s="1">
        <f t="shared" si="2537"/>
        <v>45864</v>
      </c>
      <c r="C27051" t="str">
        <f t="shared" si="2532"/>
        <v/>
      </c>
      <c r="E27051">
        <f t="shared" si="2533"/>
        <v>0</v>
      </c>
      <c r="F27051" s="1">
        <f t="shared" si="2534"/>
        <v>0</v>
      </c>
      <c r="G27051" s="3">
        <f t="shared" si="2535"/>
        <v>0</v>
      </c>
      <c r="H27051" s="4" t="str">
        <f t="shared" si="2536"/>
        <v/>
      </c>
    </row>
    <row r="27052" spans="1:8" x14ac:dyDescent="0.25">
      <c r="A27052">
        <v>45864</v>
      </c>
      <c r="B27052" s="1">
        <f t="shared" si="2537"/>
        <v>-30652</v>
      </c>
      <c r="C27052" t="str">
        <f t="shared" si="2532"/>
        <v/>
      </c>
      <c r="E27052">
        <f t="shared" si="2533"/>
        <v>0</v>
      </c>
      <c r="F27052" s="1">
        <f t="shared" si="2534"/>
        <v>0</v>
      </c>
      <c r="G27052" s="3">
        <f t="shared" si="2535"/>
        <v>0</v>
      </c>
      <c r="H27052" s="4" t="str">
        <f t="shared" si="2536"/>
        <v/>
      </c>
    </row>
    <row r="27053" spans="1:8" x14ac:dyDescent="0.25">
      <c r="A27053">
        <v>-30652</v>
      </c>
      <c r="B27053" s="1">
        <f t="shared" si="2537"/>
        <v>-4118</v>
      </c>
      <c r="C27053" t="str">
        <f t="shared" si="2532"/>
        <v/>
      </c>
      <c r="E27053">
        <f t="shared" si="2533"/>
        <v>0</v>
      </c>
      <c r="F27053" s="1">
        <f t="shared" si="2534"/>
        <v>0</v>
      </c>
      <c r="G27053" s="3">
        <f t="shared" si="2535"/>
        <v>0</v>
      </c>
      <c r="H27053" s="4" t="str">
        <f t="shared" si="2536"/>
        <v/>
      </c>
    </row>
    <row r="27054" spans="1:8" x14ac:dyDescent="0.25">
      <c r="A27054">
        <v>-4118</v>
      </c>
      <c r="B27054" s="1">
        <f t="shared" si="2537"/>
        <v>-49474</v>
      </c>
      <c r="C27054">
        <f t="shared" si="2532"/>
        <v>-4118</v>
      </c>
      <c r="E27054">
        <f t="shared" si="2533"/>
        <v>0</v>
      </c>
      <c r="F27054" s="1">
        <f t="shared" si="2534"/>
        <v>0</v>
      </c>
      <c r="G27054" s="3">
        <f t="shared" si="2535"/>
        <v>0</v>
      </c>
      <c r="H27054" s="4" t="str">
        <f t="shared" si="2536"/>
        <v/>
      </c>
    </row>
    <row r="27055" spans="1:8" x14ac:dyDescent="0.25">
      <c r="A27055">
        <v>-49474</v>
      </c>
      <c r="B27055" s="1">
        <f t="shared" si="2537"/>
        <v>91636</v>
      </c>
      <c r="C27055" t="str">
        <f t="shared" si="2532"/>
        <v/>
      </c>
      <c r="E27055">
        <f t="shared" si="2533"/>
        <v>0</v>
      </c>
      <c r="F27055" s="1">
        <f t="shared" si="2534"/>
        <v>0</v>
      </c>
      <c r="G27055" s="3">
        <f t="shared" si="2535"/>
        <v>0</v>
      </c>
      <c r="H27055" s="4" t="str">
        <f t="shared" si="2536"/>
        <v/>
      </c>
    </row>
    <row r="27056" spans="1:8" x14ac:dyDescent="0.25">
      <c r="A27056">
        <v>91636</v>
      </c>
      <c r="B27056" s="1">
        <f t="shared" si="2537"/>
        <v>30293</v>
      </c>
      <c r="C27056" t="str">
        <f t="shared" si="2532"/>
        <v/>
      </c>
      <c r="E27056">
        <f t="shared" si="2533"/>
        <v>0</v>
      </c>
      <c r="F27056" s="1">
        <f t="shared" si="2534"/>
        <v>0</v>
      </c>
      <c r="G27056" s="3">
        <f t="shared" si="2535"/>
        <v>0</v>
      </c>
      <c r="H27056" s="4" t="str">
        <f t="shared" si="2536"/>
        <v/>
      </c>
    </row>
    <row r="27057" spans="1:8" x14ac:dyDescent="0.25">
      <c r="A27057">
        <v>30293</v>
      </c>
      <c r="B27057" s="1">
        <f t="shared" si="2537"/>
        <v>-35268</v>
      </c>
      <c r="C27057">
        <f t="shared" si="2532"/>
        <v>30293</v>
      </c>
      <c r="E27057">
        <f t="shared" si="2533"/>
        <v>0</v>
      </c>
      <c r="F27057" s="1">
        <f t="shared" si="2534"/>
        <v>0</v>
      </c>
      <c r="G27057" s="3">
        <f t="shared" si="2535"/>
        <v>0</v>
      </c>
      <c r="H27057" s="4" t="str">
        <f t="shared" si="2536"/>
        <v/>
      </c>
    </row>
    <row r="27058" spans="1:8" x14ac:dyDescent="0.25">
      <c r="A27058">
        <v>-35268</v>
      </c>
      <c r="B27058" s="1">
        <f t="shared" si="2537"/>
        <v>78464</v>
      </c>
      <c r="C27058" t="str">
        <f t="shared" si="2532"/>
        <v/>
      </c>
      <c r="E27058">
        <f t="shared" si="2533"/>
        <v>0</v>
      </c>
      <c r="F27058" s="1">
        <f t="shared" si="2534"/>
        <v>0</v>
      </c>
      <c r="G27058" s="3">
        <f t="shared" si="2535"/>
        <v>0</v>
      </c>
      <c r="H27058" s="4" t="str">
        <f t="shared" si="2536"/>
        <v/>
      </c>
    </row>
    <row r="27059" spans="1:8" x14ac:dyDescent="0.25">
      <c r="A27059">
        <v>78464</v>
      </c>
      <c r="B27059" s="1">
        <f t="shared" si="2537"/>
        <v>-66524</v>
      </c>
      <c r="C27059" t="str">
        <f t="shared" si="2532"/>
        <v/>
      </c>
      <c r="E27059">
        <f t="shared" si="2533"/>
        <v>0</v>
      </c>
      <c r="F27059" s="1">
        <f t="shared" si="2534"/>
        <v>0</v>
      </c>
      <c r="G27059" s="3">
        <f t="shared" si="2535"/>
        <v>0</v>
      </c>
      <c r="H27059" s="4" t="str">
        <f t="shared" si="2536"/>
        <v/>
      </c>
    </row>
    <row r="27060" spans="1:8" x14ac:dyDescent="0.25">
      <c r="A27060">
        <v>-66524</v>
      </c>
      <c r="B27060" s="1">
        <f t="shared" si="2537"/>
        <v>94748</v>
      </c>
      <c r="C27060" t="str">
        <f t="shared" si="2532"/>
        <v/>
      </c>
      <c r="E27060">
        <f t="shared" si="2533"/>
        <v>0</v>
      </c>
      <c r="F27060" s="1">
        <f t="shared" si="2534"/>
        <v>0</v>
      </c>
      <c r="G27060" s="3">
        <f t="shared" si="2535"/>
        <v>0</v>
      </c>
      <c r="H27060" s="4" t="str">
        <f t="shared" si="2536"/>
        <v/>
      </c>
    </row>
    <row r="27061" spans="1:8" x14ac:dyDescent="0.25">
      <c r="A27061">
        <v>94748</v>
      </c>
      <c r="B27061" s="1">
        <f t="shared" si="2537"/>
        <v>-10532</v>
      </c>
      <c r="C27061" t="str">
        <f t="shared" si="2532"/>
        <v/>
      </c>
      <c r="E27061">
        <f t="shared" si="2533"/>
        <v>0</v>
      </c>
      <c r="F27061" s="1">
        <f t="shared" si="2534"/>
        <v>0</v>
      </c>
      <c r="G27061" s="3">
        <f t="shared" si="2535"/>
        <v>0</v>
      </c>
      <c r="H27061" s="4" t="str">
        <f t="shared" si="2536"/>
        <v/>
      </c>
    </row>
    <row r="27062" spans="1:8" x14ac:dyDescent="0.25">
      <c r="A27062">
        <v>-10532</v>
      </c>
      <c r="B27062" s="1">
        <f t="shared" si="2537"/>
        <v>73106</v>
      </c>
      <c r="C27062" t="str">
        <f t="shared" si="2532"/>
        <v/>
      </c>
      <c r="E27062">
        <f t="shared" si="2533"/>
        <v>0</v>
      </c>
      <c r="F27062" s="1">
        <f t="shared" si="2534"/>
        <v>0</v>
      </c>
      <c r="G27062" s="3">
        <f t="shared" si="2535"/>
        <v>0</v>
      </c>
      <c r="H27062" s="4" t="str">
        <f t="shared" si="2536"/>
        <v/>
      </c>
    </row>
    <row r="27063" spans="1:8" x14ac:dyDescent="0.25">
      <c r="A27063">
        <v>73106</v>
      </c>
      <c r="B27063" s="1">
        <f t="shared" si="2537"/>
        <v>18016</v>
      </c>
      <c r="C27063" t="str">
        <f t="shared" si="2532"/>
        <v/>
      </c>
      <c r="E27063">
        <f t="shared" si="2533"/>
        <v>0</v>
      </c>
      <c r="F27063" s="1">
        <f t="shared" si="2534"/>
        <v>0</v>
      </c>
      <c r="G27063" s="3">
        <f t="shared" si="2535"/>
        <v>0</v>
      </c>
      <c r="H27063" s="4" t="str">
        <f t="shared" si="2536"/>
        <v/>
      </c>
    </row>
    <row r="27064" spans="1:8" x14ac:dyDescent="0.25">
      <c r="A27064">
        <v>18016</v>
      </c>
      <c r="B27064" s="1">
        <f t="shared" si="2537"/>
        <v>93510</v>
      </c>
      <c r="C27064" t="str">
        <f t="shared" si="2532"/>
        <v/>
      </c>
      <c r="E27064">
        <f t="shared" si="2533"/>
        <v>0</v>
      </c>
      <c r="F27064" s="1">
        <f t="shared" si="2534"/>
        <v>0</v>
      </c>
      <c r="G27064" s="3">
        <f t="shared" si="2535"/>
        <v>0</v>
      </c>
      <c r="H27064" s="4" t="str">
        <f t="shared" si="2536"/>
        <v/>
      </c>
    </row>
    <row r="27065" spans="1:8" x14ac:dyDescent="0.25">
      <c r="A27065">
        <v>93510</v>
      </c>
      <c r="B27065" s="1">
        <f t="shared" si="2537"/>
        <v>-94125</v>
      </c>
      <c r="C27065" t="str">
        <f t="shared" si="2532"/>
        <v/>
      </c>
      <c r="E27065">
        <f t="shared" si="2533"/>
        <v>0</v>
      </c>
      <c r="F27065" s="1">
        <f t="shared" si="2534"/>
        <v>0</v>
      </c>
      <c r="G27065" s="3">
        <f t="shared" si="2535"/>
        <v>0</v>
      </c>
      <c r="H27065" s="4" t="str">
        <f t="shared" si="2536"/>
        <v/>
      </c>
    </row>
    <row r="27066" spans="1:8" x14ac:dyDescent="0.25">
      <c r="A27066">
        <v>-94125</v>
      </c>
      <c r="B27066" s="1">
        <f t="shared" si="2537"/>
        <v>-26301</v>
      </c>
      <c r="C27066">
        <f t="shared" si="2532"/>
        <v>-94125</v>
      </c>
      <c r="E27066">
        <f t="shared" si="2533"/>
        <v>0</v>
      </c>
      <c r="F27066" s="1">
        <f t="shared" si="2534"/>
        <v>0</v>
      </c>
      <c r="G27066" s="3">
        <f t="shared" si="2535"/>
        <v>0</v>
      </c>
      <c r="H27066" s="4" t="str">
        <f t="shared" si="2536"/>
        <v/>
      </c>
    </row>
    <row r="27067" spans="1:8" x14ac:dyDescent="0.25">
      <c r="A27067">
        <v>-26301</v>
      </c>
      <c r="B27067" s="1">
        <f t="shared" si="2537"/>
        <v>-22055</v>
      </c>
      <c r="C27067">
        <f t="shared" si="2532"/>
        <v>-26301</v>
      </c>
      <c r="E27067">
        <f t="shared" si="2533"/>
        <v>0</v>
      </c>
      <c r="F27067" s="1">
        <f t="shared" si="2534"/>
        <v>0</v>
      </c>
      <c r="G27067" s="3">
        <f t="shared" si="2535"/>
        <v>0</v>
      </c>
      <c r="H27067" s="4" t="str">
        <f t="shared" si="2536"/>
        <v/>
      </c>
    </row>
    <row r="27068" spans="1:8" x14ac:dyDescent="0.25">
      <c r="A27068">
        <v>-22055</v>
      </c>
      <c r="B27068" s="1">
        <f t="shared" si="2537"/>
        <v>25657</v>
      </c>
      <c r="C27068">
        <f t="shared" si="2532"/>
        <v>-22055</v>
      </c>
      <c r="E27068">
        <f t="shared" si="2533"/>
        <v>0</v>
      </c>
      <c r="F27068" s="1">
        <f t="shared" si="2534"/>
        <v>1</v>
      </c>
      <c r="G27068" s="3">
        <f t="shared" si="2535"/>
        <v>1</v>
      </c>
      <c r="H27068" s="4">
        <f t="shared" si="2536"/>
        <v>-565865135</v>
      </c>
    </row>
    <row r="27069" spans="1:8" x14ac:dyDescent="0.25">
      <c r="A27069">
        <v>25657</v>
      </c>
      <c r="B27069" s="1">
        <f t="shared" si="2537"/>
        <v>356</v>
      </c>
      <c r="C27069">
        <f t="shared" si="2532"/>
        <v>25657</v>
      </c>
      <c r="E27069">
        <f t="shared" si="2533"/>
        <v>1</v>
      </c>
      <c r="F27069" s="1">
        <f t="shared" si="2534"/>
        <v>0</v>
      </c>
      <c r="G27069" s="3">
        <f t="shared" si="2535"/>
        <v>1</v>
      </c>
      <c r="H27069" s="4">
        <f t="shared" si="2536"/>
        <v>9133892</v>
      </c>
    </row>
    <row r="27070" spans="1:8" x14ac:dyDescent="0.25">
      <c r="A27070">
        <v>356</v>
      </c>
      <c r="B27070" s="1">
        <f t="shared" si="2537"/>
        <v>-76531</v>
      </c>
      <c r="C27070">
        <f t="shared" si="2532"/>
        <v>356</v>
      </c>
      <c r="E27070">
        <f t="shared" si="2533"/>
        <v>0</v>
      </c>
      <c r="F27070" s="1">
        <f t="shared" si="2534"/>
        <v>0</v>
      </c>
      <c r="G27070" s="3">
        <f t="shared" si="2535"/>
        <v>0</v>
      </c>
      <c r="H27070" s="4" t="str">
        <f t="shared" si="2536"/>
        <v/>
      </c>
    </row>
    <row r="27071" spans="1:8" x14ac:dyDescent="0.25">
      <c r="A27071">
        <v>-76531</v>
      </c>
      <c r="B27071" s="1">
        <f t="shared" si="2537"/>
        <v>79449</v>
      </c>
      <c r="C27071">
        <f t="shared" si="2532"/>
        <v>-76531</v>
      </c>
      <c r="E27071">
        <f t="shared" si="2533"/>
        <v>0</v>
      </c>
      <c r="F27071" s="1">
        <f t="shared" si="2534"/>
        <v>0</v>
      </c>
      <c r="G27071" s="3">
        <f t="shared" si="2535"/>
        <v>0</v>
      </c>
      <c r="H27071" s="4" t="str">
        <f t="shared" si="2536"/>
        <v/>
      </c>
    </row>
    <row r="27072" spans="1:8" x14ac:dyDescent="0.25">
      <c r="A27072">
        <v>79449</v>
      </c>
      <c r="B27072" s="1">
        <f t="shared" si="2537"/>
        <v>-82305</v>
      </c>
      <c r="C27072">
        <f t="shared" si="2532"/>
        <v>79449</v>
      </c>
      <c r="E27072">
        <f t="shared" si="2533"/>
        <v>0</v>
      </c>
      <c r="F27072" s="1">
        <f t="shared" si="2534"/>
        <v>0</v>
      </c>
      <c r="G27072" s="3">
        <f t="shared" si="2535"/>
        <v>0</v>
      </c>
      <c r="H27072" s="4" t="str">
        <f t="shared" si="2536"/>
        <v/>
      </c>
    </row>
    <row r="27073" spans="1:8" x14ac:dyDescent="0.25">
      <c r="A27073">
        <v>-82305</v>
      </c>
      <c r="B27073" s="1">
        <f t="shared" si="2537"/>
        <v>4457</v>
      </c>
      <c r="C27073">
        <f t="shared" si="2532"/>
        <v>-82305</v>
      </c>
      <c r="E27073">
        <f t="shared" si="2533"/>
        <v>0</v>
      </c>
      <c r="F27073" s="1">
        <f t="shared" si="2534"/>
        <v>1</v>
      </c>
      <c r="G27073" s="3">
        <f t="shared" si="2535"/>
        <v>1</v>
      </c>
      <c r="H27073" s="4">
        <f t="shared" si="2536"/>
        <v>-366833385</v>
      </c>
    </row>
    <row r="27074" spans="1:8" x14ac:dyDescent="0.25">
      <c r="A27074">
        <v>4457</v>
      </c>
      <c r="B27074" s="1">
        <f t="shared" si="2537"/>
        <v>-8285</v>
      </c>
      <c r="C27074">
        <f t="shared" ref="C27074:C27137" si="2538">IF(AND(ABS(A27074) &lt; 100000,ABS(A27074) &gt; 9999,MOD(ABS(A27074),2)=0),"",A27074)</f>
        <v>4457</v>
      </c>
      <c r="E27074">
        <f t="shared" ref="E27074:E27137" si="2539">IF(MOD(ABS(A27074),10)=D$1,1,0)</f>
        <v>1</v>
      </c>
      <c r="F27074" s="1">
        <f t="shared" ref="F27074:F27137" si="2540">IF(MOD(ABS(B27074),10)=D$1,1,0)</f>
        <v>0</v>
      </c>
      <c r="G27074" s="3">
        <f t="shared" ref="G27074:G27137" si="2541">IF(E27074+F27074=1,1,0)</f>
        <v>1</v>
      </c>
      <c r="H27074" s="4">
        <f t="shared" ref="H27074:H27137" si="2542">IF(G27074=1,A27074*B27074,"")</f>
        <v>-36926245</v>
      </c>
    </row>
    <row r="27075" spans="1:8" x14ac:dyDescent="0.25">
      <c r="A27075">
        <v>-8285</v>
      </c>
      <c r="B27075" s="1">
        <f t="shared" ref="B27075:B27138" si="2543">A27076</f>
        <v>-73397</v>
      </c>
      <c r="C27075">
        <f t="shared" si="2538"/>
        <v>-8285</v>
      </c>
      <c r="E27075">
        <f t="shared" si="2539"/>
        <v>0</v>
      </c>
      <c r="F27075" s="1">
        <f t="shared" si="2540"/>
        <v>1</v>
      </c>
      <c r="G27075" s="3">
        <f t="shared" si="2541"/>
        <v>1</v>
      </c>
      <c r="H27075" s="4">
        <f t="shared" si="2542"/>
        <v>608094145</v>
      </c>
    </row>
    <row r="27076" spans="1:8" x14ac:dyDescent="0.25">
      <c r="A27076">
        <v>-73397</v>
      </c>
      <c r="B27076" s="1">
        <f t="shared" si="2543"/>
        <v>-57603</v>
      </c>
      <c r="C27076">
        <f t="shared" si="2538"/>
        <v>-73397</v>
      </c>
      <c r="E27076">
        <f t="shared" si="2539"/>
        <v>1</v>
      </c>
      <c r="F27076" s="1">
        <f t="shared" si="2540"/>
        <v>0</v>
      </c>
      <c r="G27076" s="3">
        <f t="shared" si="2541"/>
        <v>1</v>
      </c>
      <c r="H27076" s="4">
        <f t="shared" si="2542"/>
        <v>4227887391</v>
      </c>
    </row>
    <row r="27077" spans="1:8" x14ac:dyDescent="0.25">
      <c r="A27077">
        <v>-57603</v>
      </c>
      <c r="B27077" s="1">
        <f t="shared" si="2543"/>
        <v>42397</v>
      </c>
      <c r="C27077">
        <f t="shared" si="2538"/>
        <v>-57603</v>
      </c>
      <c r="E27077">
        <f t="shared" si="2539"/>
        <v>0</v>
      </c>
      <c r="F27077" s="1">
        <f t="shared" si="2540"/>
        <v>1</v>
      </c>
      <c r="G27077" s="3">
        <f t="shared" si="2541"/>
        <v>1</v>
      </c>
      <c r="H27077" s="4">
        <f t="shared" si="2542"/>
        <v>-2442194391</v>
      </c>
    </row>
    <row r="27078" spans="1:8" x14ac:dyDescent="0.25">
      <c r="A27078">
        <v>42397</v>
      </c>
      <c r="B27078" s="1">
        <f t="shared" si="2543"/>
        <v>19040</v>
      </c>
      <c r="C27078">
        <f t="shared" si="2538"/>
        <v>42397</v>
      </c>
      <c r="E27078">
        <f t="shared" si="2539"/>
        <v>1</v>
      </c>
      <c r="F27078" s="1">
        <f t="shared" si="2540"/>
        <v>0</v>
      </c>
      <c r="G27078" s="3">
        <f t="shared" si="2541"/>
        <v>1</v>
      </c>
      <c r="H27078" s="4">
        <f t="shared" si="2542"/>
        <v>807238880</v>
      </c>
    </row>
    <row r="27079" spans="1:8" x14ac:dyDescent="0.25">
      <c r="A27079">
        <v>19040</v>
      </c>
      <c r="B27079" s="1">
        <f t="shared" si="2543"/>
        <v>26095</v>
      </c>
      <c r="C27079" t="str">
        <f t="shared" si="2538"/>
        <v/>
      </c>
      <c r="E27079">
        <f t="shared" si="2539"/>
        <v>0</v>
      </c>
      <c r="F27079" s="1">
        <f t="shared" si="2540"/>
        <v>0</v>
      </c>
      <c r="G27079" s="3">
        <f t="shared" si="2541"/>
        <v>0</v>
      </c>
      <c r="H27079" s="4" t="str">
        <f t="shared" si="2542"/>
        <v/>
      </c>
    </row>
    <row r="27080" spans="1:8" x14ac:dyDescent="0.25">
      <c r="A27080">
        <v>26095</v>
      </c>
      <c r="B27080" s="1">
        <f t="shared" si="2543"/>
        <v>80797</v>
      </c>
      <c r="C27080">
        <f t="shared" si="2538"/>
        <v>26095</v>
      </c>
      <c r="E27080">
        <f t="shared" si="2539"/>
        <v>0</v>
      </c>
      <c r="F27080" s="1">
        <f t="shared" si="2540"/>
        <v>1</v>
      </c>
      <c r="G27080" s="3">
        <f t="shared" si="2541"/>
        <v>1</v>
      </c>
      <c r="H27080" s="4">
        <f t="shared" si="2542"/>
        <v>2108397715</v>
      </c>
    </row>
    <row r="27081" spans="1:8" x14ac:dyDescent="0.25">
      <c r="A27081">
        <v>80797</v>
      </c>
      <c r="B27081" s="1">
        <f t="shared" si="2543"/>
        <v>6515</v>
      </c>
      <c r="C27081">
        <f t="shared" si="2538"/>
        <v>80797</v>
      </c>
      <c r="E27081">
        <f t="shared" si="2539"/>
        <v>1</v>
      </c>
      <c r="F27081" s="1">
        <f t="shared" si="2540"/>
        <v>0</v>
      </c>
      <c r="G27081" s="3">
        <f t="shared" si="2541"/>
        <v>1</v>
      </c>
      <c r="H27081" s="4">
        <f t="shared" si="2542"/>
        <v>526392455</v>
      </c>
    </row>
    <row r="27082" spans="1:8" x14ac:dyDescent="0.25">
      <c r="A27082">
        <v>6515</v>
      </c>
      <c r="B27082" s="1">
        <f t="shared" si="2543"/>
        <v>-33199</v>
      </c>
      <c r="C27082">
        <f t="shared" si="2538"/>
        <v>6515</v>
      </c>
      <c r="E27082">
        <f t="shared" si="2539"/>
        <v>0</v>
      </c>
      <c r="F27082" s="1">
        <f t="shared" si="2540"/>
        <v>0</v>
      </c>
      <c r="G27082" s="3">
        <f t="shared" si="2541"/>
        <v>0</v>
      </c>
      <c r="H27082" s="4" t="str">
        <f t="shared" si="2542"/>
        <v/>
      </c>
    </row>
    <row r="27083" spans="1:8" x14ac:dyDescent="0.25">
      <c r="A27083">
        <v>-33199</v>
      </c>
      <c r="B27083" s="1">
        <f t="shared" si="2543"/>
        <v>43278</v>
      </c>
      <c r="C27083">
        <f t="shared" si="2538"/>
        <v>-33199</v>
      </c>
      <c r="E27083">
        <f t="shared" si="2539"/>
        <v>0</v>
      </c>
      <c r="F27083" s="1">
        <f t="shared" si="2540"/>
        <v>0</v>
      </c>
      <c r="G27083" s="3">
        <f t="shared" si="2541"/>
        <v>0</v>
      </c>
      <c r="H27083" s="4" t="str">
        <f t="shared" si="2542"/>
        <v/>
      </c>
    </row>
    <row r="27084" spans="1:8" x14ac:dyDescent="0.25">
      <c r="A27084">
        <v>43278</v>
      </c>
      <c r="B27084" s="1">
        <f t="shared" si="2543"/>
        <v>84963</v>
      </c>
      <c r="C27084" t="str">
        <f t="shared" si="2538"/>
        <v/>
      </c>
      <c r="E27084">
        <f t="shared" si="2539"/>
        <v>0</v>
      </c>
      <c r="F27084" s="1">
        <f t="shared" si="2540"/>
        <v>0</v>
      </c>
      <c r="G27084" s="3">
        <f t="shared" si="2541"/>
        <v>0</v>
      </c>
      <c r="H27084" s="4" t="str">
        <f t="shared" si="2542"/>
        <v/>
      </c>
    </row>
    <row r="27085" spans="1:8" x14ac:dyDescent="0.25">
      <c r="A27085">
        <v>84963</v>
      </c>
      <c r="B27085" s="1">
        <f t="shared" si="2543"/>
        <v>-90793</v>
      </c>
      <c r="C27085">
        <f t="shared" si="2538"/>
        <v>84963</v>
      </c>
      <c r="E27085">
        <f t="shared" si="2539"/>
        <v>0</v>
      </c>
      <c r="F27085" s="1">
        <f t="shared" si="2540"/>
        <v>0</v>
      </c>
      <c r="G27085" s="3">
        <f t="shared" si="2541"/>
        <v>0</v>
      </c>
      <c r="H27085" s="4" t="str">
        <f t="shared" si="2542"/>
        <v/>
      </c>
    </row>
    <row r="27086" spans="1:8" x14ac:dyDescent="0.25">
      <c r="A27086">
        <v>-90793</v>
      </c>
      <c r="B27086" s="1">
        <f t="shared" si="2543"/>
        <v>-11099</v>
      </c>
      <c r="C27086">
        <f t="shared" si="2538"/>
        <v>-90793</v>
      </c>
      <c r="E27086">
        <f t="shared" si="2539"/>
        <v>0</v>
      </c>
      <c r="F27086" s="1">
        <f t="shared" si="2540"/>
        <v>0</v>
      </c>
      <c r="G27086" s="3">
        <f t="shared" si="2541"/>
        <v>0</v>
      </c>
      <c r="H27086" s="4" t="str">
        <f t="shared" si="2542"/>
        <v/>
      </c>
    </row>
    <row r="27087" spans="1:8" x14ac:dyDescent="0.25">
      <c r="A27087">
        <v>-11099</v>
      </c>
      <c r="B27087" s="1">
        <f t="shared" si="2543"/>
        <v>-10456</v>
      </c>
      <c r="C27087">
        <f t="shared" si="2538"/>
        <v>-11099</v>
      </c>
      <c r="E27087">
        <f t="shared" si="2539"/>
        <v>0</v>
      </c>
      <c r="F27087" s="1">
        <f t="shared" si="2540"/>
        <v>0</v>
      </c>
      <c r="G27087" s="3">
        <f t="shared" si="2541"/>
        <v>0</v>
      </c>
      <c r="H27087" s="4" t="str">
        <f t="shared" si="2542"/>
        <v/>
      </c>
    </row>
    <row r="27088" spans="1:8" x14ac:dyDescent="0.25">
      <c r="A27088">
        <v>-10456</v>
      </c>
      <c r="B27088" s="1">
        <f t="shared" si="2543"/>
        <v>23431</v>
      </c>
      <c r="C27088" t="str">
        <f t="shared" si="2538"/>
        <v/>
      </c>
      <c r="E27088">
        <f t="shared" si="2539"/>
        <v>0</v>
      </c>
      <c r="F27088" s="1">
        <f t="shared" si="2540"/>
        <v>0</v>
      </c>
      <c r="G27088" s="3">
        <f t="shared" si="2541"/>
        <v>0</v>
      </c>
      <c r="H27088" s="4" t="str">
        <f t="shared" si="2542"/>
        <v/>
      </c>
    </row>
    <row r="27089" spans="1:8" x14ac:dyDescent="0.25">
      <c r="A27089">
        <v>23431</v>
      </c>
      <c r="B27089" s="1">
        <f t="shared" si="2543"/>
        <v>-75911</v>
      </c>
      <c r="C27089">
        <f t="shared" si="2538"/>
        <v>23431</v>
      </c>
      <c r="E27089">
        <f t="shared" si="2539"/>
        <v>0</v>
      </c>
      <c r="F27089" s="1">
        <f t="shared" si="2540"/>
        <v>0</v>
      </c>
      <c r="G27089" s="3">
        <f t="shared" si="2541"/>
        <v>0</v>
      </c>
      <c r="H27089" s="4" t="str">
        <f t="shared" si="2542"/>
        <v/>
      </c>
    </row>
    <row r="27090" spans="1:8" x14ac:dyDescent="0.25">
      <c r="A27090">
        <v>-75911</v>
      </c>
      <c r="B27090" s="1">
        <f t="shared" si="2543"/>
        <v>61163</v>
      </c>
      <c r="C27090">
        <f t="shared" si="2538"/>
        <v>-75911</v>
      </c>
      <c r="E27090">
        <f t="shared" si="2539"/>
        <v>0</v>
      </c>
      <c r="F27090" s="1">
        <f t="shared" si="2540"/>
        <v>0</v>
      </c>
      <c r="G27090" s="3">
        <f t="shared" si="2541"/>
        <v>0</v>
      </c>
      <c r="H27090" s="4" t="str">
        <f t="shared" si="2542"/>
        <v/>
      </c>
    </row>
    <row r="27091" spans="1:8" x14ac:dyDescent="0.25">
      <c r="A27091">
        <v>61163</v>
      </c>
      <c r="B27091" s="1">
        <f t="shared" si="2543"/>
        <v>-74966</v>
      </c>
      <c r="C27091">
        <f t="shared" si="2538"/>
        <v>61163</v>
      </c>
      <c r="E27091">
        <f t="shared" si="2539"/>
        <v>0</v>
      </c>
      <c r="F27091" s="1">
        <f t="shared" si="2540"/>
        <v>0</v>
      </c>
      <c r="G27091" s="3">
        <f t="shared" si="2541"/>
        <v>0</v>
      </c>
      <c r="H27091" s="4" t="str">
        <f t="shared" si="2542"/>
        <v/>
      </c>
    </row>
    <row r="27092" spans="1:8" x14ac:dyDescent="0.25">
      <c r="A27092">
        <v>-74966</v>
      </c>
      <c r="B27092" s="1">
        <f t="shared" si="2543"/>
        <v>92268</v>
      </c>
      <c r="C27092" t="str">
        <f t="shared" si="2538"/>
        <v/>
      </c>
      <c r="E27092">
        <f t="shared" si="2539"/>
        <v>0</v>
      </c>
      <c r="F27092" s="1">
        <f t="shared" si="2540"/>
        <v>0</v>
      </c>
      <c r="G27092" s="3">
        <f t="shared" si="2541"/>
        <v>0</v>
      </c>
      <c r="H27092" s="4" t="str">
        <f t="shared" si="2542"/>
        <v/>
      </c>
    </row>
    <row r="27093" spans="1:8" x14ac:dyDescent="0.25">
      <c r="A27093">
        <v>92268</v>
      </c>
      <c r="B27093" s="1">
        <f t="shared" si="2543"/>
        <v>-27398</v>
      </c>
      <c r="C27093" t="str">
        <f t="shared" si="2538"/>
        <v/>
      </c>
      <c r="E27093">
        <f t="shared" si="2539"/>
        <v>0</v>
      </c>
      <c r="F27093" s="1">
        <f t="shared" si="2540"/>
        <v>0</v>
      </c>
      <c r="G27093" s="3">
        <f t="shared" si="2541"/>
        <v>0</v>
      </c>
      <c r="H27093" s="4" t="str">
        <f t="shared" si="2542"/>
        <v/>
      </c>
    </row>
    <row r="27094" spans="1:8" x14ac:dyDescent="0.25">
      <c r="A27094">
        <v>-27398</v>
      </c>
      <c r="B27094" s="1">
        <f t="shared" si="2543"/>
        <v>-75</v>
      </c>
      <c r="C27094" t="str">
        <f t="shared" si="2538"/>
        <v/>
      </c>
      <c r="E27094">
        <f t="shared" si="2539"/>
        <v>0</v>
      </c>
      <c r="F27094" s="1">
        <f t="shared" si="2540"/>
        <v>0</v>
      </c>
      <c r="G27094" s="3">
        <f t="shared" si="2541"/>
        <v>0</v>
      </c>
      <c r="H27094" s="4" t="str">
        <f t="shared" si="2542"/>
        <v/>
      </c>
    </row>
    <row r="27095" spans="1:8" x14ac:dyDescent="0.25">
      <c r="A27095">
        <v>-75</v>
      </c>
      <c r="B27095" s="1">
        <f t="shared" si="2543"/>
        <v>-46512</v>
      </c>
      <c r="C27095">
        <f t="shared" si="2538"/>
        <v>-75</v>
      </c>
      <c r="E27095">
        <f t="shared" si="2539"/>
        <v>0</v>
      </c>
      <c r="F27095" s="1">
        <f t="shared" si="2540"/>
        <v>0</v>
      </c>
      <c r="G27095" s="3">
        <f t="shared" si="2541"/>
        <v>0</v>
      </c>
      <c r="H27095" s="4" t="str">
        <f t="shared" si="2542"/>
        <v/>
      </c>
    </row>
    <row r="27096" spans="1:8" x14ac:dyDescent="0.25">
      <c r="A27096">
        <v>-46512</v>
      </c>
      <c r="B27096" s="1">
        <f t="shared" si="2543"/>
        <v>-93373</v>
      </c>
      <c r="C27096" t="str">
        <f t="shared" si="2538"/>
        <v/>
      </c>
      <c r="E27096">
        <f t="shared" si="2539"/>
        <v>0</v>
      </c>
      <c r="F27096" s="1">
        <f t="shared" si="2540"/>
        <v>0</v>
      </c>
      <c r="G27096" s="3">
        <f t="shared" si="2541"/>
        <v>0</v>
      </c>
      <c r="H27096" s="4" t="str">
        <f t="shared" si="2542"/>
        <v/>
      </c>
    </row>
    <row r="27097" spans="1:8" x14ac:dyDescent="0.25">
      <c r="A27097">
        <v>-93373</v>
      </c>
      <c r="B27097" s="1">
        <f t="shared" si="2543"/>
        <v>-55644</v>
      </c>
      <c r="C27097">
        <f t="shared" si="2538"/>
        <v>-93373</v>
      </c>
      <c r="E27097">
        <f t="shared" si="2539"/>
        <v>0</v>
      </c>
      <c r="F27097" s="1">
        <f t="shared" si="2540"/>
        <v>0</v>
      </c>
      <c r="G27097" s="3">
        <f t="shared" si="2541"/>
        <v>0</v>
      </c>
      <c r="H27097" s="4" t="str">
        <f t="shared" si="2542"/>
        <v/>
      </c>
    </row>
    <row r="27098" spans="1:8" x14ac:dyDescent="0.25">
      <c r="A27098">
        <v>-55644</v>
      </c>
      <c r="B27098" s="1">
        <f t="shared" si="2543"/>
        <v>-57092</v>
      </c>
      <c r="C27098" t="str">
        <f t="shared" si="2538"/>
        <v/>
      </c>
      <c r="E27098">
        <f t="shared" si="2539"/>
        <v>0</v>
      </c>
      <c r="F27098" s="1">
        <f t="shared" si="2540"/>
        <v>0</v>
      </c>
      <c r="G27098" s="3">
        <f t="shared" si="2541"/>
        <v>0</v>
      </c>
      <c r="H27098" s="4" t="str">
        <f t="shared" si="2542"/>
        <v/>
      </c>
    </row>
    <row r="27099" spans="1:8" x14ac:dyDescent="0.25">
      <c r="A27099">
        <v>-57092</v>
      </c>
      <c r="B27099" s="1">
        <f t="shared" si="2543"/>
        <v>8420</v>
      </c>
      <c r="C27099" t="str">
        <f t="shared" si="2538"/>
        <v/>
      </c>
      <c r="E27099">
        <f t="shared" si="2539"/>
        <v>0</v>
      </c>
      <c r="F27099" s="1">
        <f t="shared" si="2540"/>
        <v>0</v>
      </c>
      <c r="G27099" s="3">
        <f t="shared" si="2541"/>
        <v>0</v>
      </c>
      <c r="H27099" s="4" t="str">
        <f t="shared" si="2542"/>
        <v/>
      </c>
    </row>
    <row r="27100" spans="1:8" x14ac:dyDescent="0.25">
      <c r="A27100">
        <v>8420</v>
      </c>
      <c r="B27100" s="1">
        <f t="shared" si="2543"/>
        <v>20309</v>
      </c>
      <c r="C27100">
        <f t="shared" si="2538"/>
        <v>8420</v>
      </c>
      <c r="E27100">
        <f t="shared" si="2539"/>
        <v>0</v>
      </c>
      <c r="F27100" s="1">
        <f t="shared" si="2540"/>
        <v>0</v>
      </c>
      <c r="G27100" s="3">
        <f t="shared" si="2541"/>
        <v>0</v>
      </c>
      <c r="H27100" s="4" t="str">
        <f t="shared" si="2542"/>
        <v/>
      </c>
    </row>
    <row r="27101" spans="1:8" x14ac:dyDescent="0.25">
      <c r="A27101">
        <v>20309</v>
      </c>
      <c r="B27101" s="1">
        <f t="shared" si="2543"/>
        <v>2241</v>
      </c>
      <c r="C27101">
        <f t="shared" si="2538"/>
        <v>20309</v>
      </c>
      <c r="E27101">
        <f t="shared" si="2539"/>
        <v>0</v>
      </c>
      <c r="F27101" s="1">
        <f t="shared" si="2540"/>
        <v>0</v>
      </c>
      <c r="G27101" s="3">
        <f t="shared" si="2541"/>
        <v>0</v>
      </c>
      <c r="H27101" s="4" t="str">
        <f t="shared" si="2542"/>
        <v/>
      </c>
    </row>
    <row r="27102" spans="1:8" x14ac:dyDescent="0.25">
      <c r="A27102">
        <v>2241</v>
      </c>
      <c r="B27102" s="1">
        <f t="shared" si="2543"/>
        <v>30143</v>
      </c>
      <c r="C27102">
        <f t="shared" si="2538"/>
        <v>2241</v>
      </c>
      <c r="E27102">
        <f t="shared" si="2539"/>
        <v>0</v>
      </c>
      <c r="F27102" s="1">
        <f t="shared" si="2540"/>
        <v>0</v>
      </c>
      <c r="G27102" s="3">
        <f t="shared" si="2541"/>
        <v>0</v>
      </c>
      <c r="H27102" s="4" t="str">
        <f t="shared" si="2542"/>
        <v/>
      </c>
    </row>
    <row r="27103" spans="1:8" x14ac:dyDescent="0.25">
      <c r="A27103">
        <v>30143</v>
      </c>
      <c r="B27103" s="1">
        <f t="shared" si="2543"/>
        <v>-81449</v>
      </c>
      <c r="C27103">
        <f t="shared" si="2538"/>
        <v>30143</v>
      </c>
      <c r="E27103">
        <f t="shared" si="2539"/>
        <v>0</v>
      </c>
      <c r="F27103" s="1">
        <f t="shared" si="2540"/>
        <v>0</v>
      </c>
      <c r="G27103" s="3">
        <f t="shared" si="2541"/>
        <v>0</v>
      </c>
      <c r="H27103" s="4" t="str">
        <f t="shared" si="2542"/>
        <v/>
      </c>
    </row>
    <row r="27104" spans="1:8" x14ac:dyDescent="0.25">
      <c r="A27104">
        <v>-81449</v>
      </c>
      <c r="B27104" s="1">
        <f t="shared" si="2543"/>
        <v>-19752</v>
      </c>
      <c r="C27104">
        <f t="shared" si="2538"/>
        <v>-81449</v>
      </c>
      <c r="E27104">
        <f t="shared" si="2539"/>
        <v>0</v>
      </c>
      <c r="F27104" s="1">
        <f t="shared" si="2540"/>
        <v>0</v>
      </c>
      <c r="G27104" s="3">
        <f t="shared" si="2541"/>
        <v>0</v>
      </c>
      <c r="H27104" s="4" t="str">
        <f t="shared" si="2542"/>
        <v/>
      </c>
    </row>
    <row r="27105" spans="1:8" x14ac:dyDescent="0.25">
      <c r="A27105">
        <v>-19752</v>
      </c>
      <c r="B27105" s="1">
        <f t="shared" si="2543"/>
        <v>-5466</v>
      </c>
      <c r="C27105" t="str">
        <f t="shared" si="2538"/>
        <v/>
      </c>
      <c r="E27105">
        <f t="shared" si="2539"/>
        <v>0</v>
      </c>
      <c r="F27105" s="1">
        <f t="shared" si="2540"/>
        <v>0</v>
      </c>
      <c r="G27105" s="3">
        <f t="shared" si="2541"/>
        <v>0</v>
      </c>
      <c r="H27105" s="4" t="str">
        <f t="shared" si="2542"/>
        <v/>
      </c>
    </row>
    <row r="27106" spans="1:8" x14ac:dyDescent="0.25">
      <c r="A27106">
        <v>-5466</v>
      </c>
      <c r="B27106" s="1">
        <f t="shared" si="2543"/>
        <v>-64920</v>
      </c>
      <c r="C27106">
        <f t="shared" si="2538"/>
        <v>-5466</v>
      </c>
      <c r="E27106">
        <f t="shared" si="2539"/>
        <v>0</v>
      </c>
      <c r="F27106" s="1">
        <f t="shared" si="2540"/>
        <v>0</v>
      </c>
      <c r="G27106" s="3">
        <f t="shared" si="2541"/>
        <v>0</v>
      </c>
      <c r="H27106" s="4" t="str">
        <f t="shared" si="2542"/>
        <v/>
      </c>
    </row>
    <row r="27107" spans="1:8" x14ac:dyDescent="0.25">
      <c r="A27107">
        <v>-64920</v>
      </c>
      <c r="B27107" s="1">
        <f t="shared" si="2543"/>
        <v>-27803</v>
      </c>
      <c r="C27107" t="str">
        <f t="shared" si="2538"/>
        <v/>
      </c>
      <c r="E27107">
        <f t="shared" si="2539"/>
        <v>0</v>
      </c>
      <c r="F27107" s="1">
        <f t="shared" si="2540"/>
        <v>0</v>
      </c>
      <c r="G27107" s="3">
        <f t="shared" si="2541"/>
        <v>0</v>
      </c>
      <c r="H27107" s="4" t="str">
        <f t="shared" si="2542"/>
        <v/>
      </c>
    </row>
    <row r="27108" spans="1:8" x14ac:dyDescent="0.25">
      <c r="A27108">
        <v>-27803</v>
      </c>
      <c r="B27108" s="1">
        <f t="shared" si="2543"/>
        <v>-60045</v>
      </c>
      <c r="C27108">
        <f t="shared" si="2538"/>
        <v>-27803</v>
      </c>
      <c r="E27108">
        <f t="shared" si="2539"/>
        <v>0</v>
      </c>
      <c r="F27108" s="1">
        <f t="shared" si="2540"/>
        <v>0</v>
      </c>
      <c r="G27108" s="3">
        <f t="shared" si="2541"/>
        <v>0</v>
      </c>
      <c r="H27108" s="4" t="str">
        <f t="shared" si="2542"/>
        <v/>
      </c>
    </row>
    <row r="27109" spans="1:8" x14ac:dyDescent="0.25">
      <c r="A27109">
        <v>-60045</v>
      </c>
      <c r="B27109" s="1">
        <f t="shared" si="2543"/>
        <v>7303</v>
      </c>
      <c r="C27109">
        <f t="shared" si="2538"/>
        <v>-60045</v>
      </c>
      <c r="E27109">
        <f t="shared" si="2539"/>
        <v>0</v>
      </c>
      <c r="F27109" s="1">
        <f t="shared" si="2540"/>
        <v>0</v>
      </c>
      <c r="G27109" s="3">
        <f t="shared" si="2541"/>
        <v>0</v>
      </c>
      <c r="H27109" s="4" t="str">
        <f t="shared" si="2542"/>
        <v/>
      </c>
    </row>
    <row r="27110" spans="1:8" x14ac:dyDescent="0.25">
      <c r="A27110">
        <v>7303</v>
      </c>
      <c r="B27110" s="1">
        <f t="shared" si="2543"/>
        <v>26137</v>
      </c>
      <c r="C27110">
        <f t="shared" si="2538"/>
        <v>7303</v>
      </c>
      <c r="E27110">
        <f t="shared" si="2539"/>
        <v>0</v>
      </c>
      <c r="F27110" s="1">
        <f t="shared" si="2540"/>
        <v>1</v>
      </c>
      <c r="G27110" s="3">
        <f t="shared" si="2541"/>
        <v>1</v>
      </c>
      <c r="H27110" s="4">
        <f t="shared" si="2542"/>
        <v>190878511</v>
      </c>
    </row>
    <row r="27111" spans="1:8" x14ac:dyDescent="0.25">
      <c r="A27111">
        <v>26137</v>
      </c>
      <c r="B27111" s="1">
        <f t="shared" si="2543"/>
        <v>-40252</v>
      </c>
      <c r="C27111">
        <f t="shared" si="2538"/>
        <v>26137</v>
      </c>
      <c r="E27111">
        <f t="shared" si="2539"/>
        <v>1</v>
      </c>
      <c r="F27111" s="1">
        <f t="shared" si="2540"/>
        <v>0</v>
      </c>
      <c r="G27111" s="3">
        <f t="shared" si="2541"/>
        <v>1</v>
      </c>
      <c r="H27111" s="4">
        <f t="shared" si="2542"/>
        <v>-1052066524</v>
      </c>
    </row>
    <row r="27112" spans="1:8" x14ac:dyDescent="0.25">
      <c r="A27112">
        <v>-40252</v>
      </c>
      <c r="B27112" s="1">
        <f t="shared" si="2543"/>
        <v>94080</v>
      </c>
      <c r="C27112" t="str">
        <f t="shared" si="2538"/>
        <v/>
      </c>
      <c r="E27112">
        <f t="shared" si="2539"/>
        <v>0</v>
      </c>
      <c r="F27112" s="1">
        <f t="shared" si="2540"/>
        <v>0</v>
      </c>
      <c r="G27112" s="3">
        <f t="shared" si="2541"/>
        <v>0</v>
      </c>
      <c r="H27112" s="4" t="str">
        <f t="shared" si="2542"/>
        <v/>
      </c>
    </row>
    <row r="27113" spans="1:8" x14ac:dyDescent="0.25">
      <c r="A27113">
        <v>94080</v>
      </c>
      <c r="B27113" s="1">
        <f t="shared" si="2543"/>
        <v>76756</v>
      </c>
      <c r="C27113" t="str">
        <f t="shared" si="2538"/>
        <v/>
      </c>
      <c r="E27113">
        <f t="shared" si="2539"/>
        <v>0</v>
      </c>
      <c r="F27113" s="1">
        <f t="shared" si="2540"/>
        <v>0</v>
      </c>
      <c r="G27113" s="3">
        <f t="shared" si="2541"/>
        <v>0</v>
      </c>
      <c r="H27113" s="4" t="str">
        <f t="shared" si="2542"/>
        <v/>
      </c>
    </row>
    <row r="27114" spans="1:8" x14ac:dyDescent="0.25">
      <c r="A27114">
        <v>76756</v>
      </c>
      <c r="B27114" s="1">
        <f t="shared" si="2543"/>
        <v>-40275</v>
      </c>
      <c r="C27114" t="str">
        <f t="shared" si="2538"/>
        <v/>
      </c>
      <c r="E27114">
        <f t="shared" si="2539"/>
        <v>0</v>
      </c>
      <c r="F27114" s="1">
        <f t="shared" si="2540"/>
        <v>0</v>
      </c>
      <c r="G27114" s="3">
        <f t="shared" si="2541"/>
        <v>0</v>
      </c>
      <c r="H27114" s="4" t="str">
        <f t="shared" si="2542"/>
        <v/>
      </c>
    </row>
    <row r="27115" spans="1:8" x14ac:dyDescent="0.25">
      <c r="A27115">
        <v>-40275</v>
      </c>
      <c r="B27115" s="1">
        <f t="shared" si="2543"/>
        <v>48109</v>
      </c>
      <c r="C27115">
        <f t="shared" si="2538"/>
        <v>-40275</v>
      </c>
      <c r="E27115">
        <f t="shared" si="2539"/>
        <v>0</v>
      </c>
      <c r="F27115" s="1">
        <f t="shared" si="2540"/>
        <v>0</v>
      </c>
      <c r="G27115" s="3">
        <f t="shared" si="2541"/>
        <v>0</v>
      </c>
      <c r="H27115" s="4" t="str">
        <f t="shared" si="2542"/>
        <v/>
      </c>
    </row>
    <row r="27116" spans="1:8" x14ac:dyDescent="0.25">
      <c r="A27116">
        <v>48109</v>
      </c>
      <c r="B27116" s="1">
        <f t="shared" si="2543"/>
        <v>66057</v>
      </c>
      <c r="C27116">
        <f t="shared" si="2538"/>
        <v>48109</v>
      </c>
      <c r="E27116">
        <f t="shared" si="2539"/>
        <v>0</v>
      </c>
      <c r="F27116" s="1">
        <f t="shared" si="2540"/>
        <v>1</v>
      </c>
      <c r="G27116" s="3">
        <f t="shared" si="2541"/>
        <v>1</v>
      </c>
      <c r="H27116" s="4">
        <f t="shared" si="2542"/>
        <v>3177936213</v>
      </c>
    </row>
    <row r="27117" spans="1:8" x14ac:dyDescent="0.25">
      <c r="A27117">
        <v>66057</v>
      </c>
      <c r="B27117" s="1">
        <f t="shared" si="2543"/>
        <v>46978</v>
      </c>
      <c r="C27117">
        <f t="shared" si="2538"/>
        <v>66057</v>
      </c>
      <c r="E27117">
        <f t="shared" si="2539"/>
        <v>1</v>
      </c>
      <c r="F27117" s="1">
        <f t="shared" si="2540"/>
        <v>0</v>
      </c>
      <c r="G27117" s="3">
        <f t="shared" si="2541"/>
        <v>1</v>
      </c>
      <c r="H27117" s="4">
        <f t="shared" si="2542"/>
        <v>3103225746</v>
      </c>
    </row>
    <row r="27118" spans="1:8" x14ac:dyDescent="0.25">
      <c r="A27118">
        <v>46978</v>
      </c>
      <c r="B27118" s="1">
        <f t="shared" si="2543"/>
        <v>75788</v>
      </c>
      <c r="C27118" t="str">
        <f t="shared" si="2538"/>
        <v/>
      </c>
      <c r="E27118">
        <f t="shared" si="2539"/>
        <v>0</v>
      </c>
      <c r="F27118" s="1">
        <f t="shared" si="2540"/>
        <v>0</v>
      </c>
      <c r="G27118" s="3">
        <f t="shared" si="2541"/>
        <v>0</v>
      </c>
      <c r="H27118" s="4" t="str">
        <f t="shared" si="2542"/>
        <v/>
      </c>
    </row>
    <row r="27119" spans="1:8" x14ac:dyDescent="0.25">
      <c r="A27119">
        <v>75788</v>
      </c>
      <c r="B27119" s="1">
        <f t="shared" si="2543"/>
        <v>-86608</v>
      </c>
      <c r="C27119" t="str">
        <f t="shared" si="2538"/>
        <v/>
      </c>
      <c r="E27119">
        <f t="shared" si="2539"/>
        <v>0</v>
      </c>
      <c r="F27119" s="1">
        <f t="shared" si="2540"/>
        <v>0</v>
      </c>
      <c r="G27119" s="3">
        <f t="shared" si="2541"/>
        <v>0</v>
      </c>
      <c r="H27119" s="4" t="str">
        <f t="shared" si="2542"/>
        <v/>
      </c>
    </row>
    <row r="27120" spans="1:8" x14ac:dyDescent="0.25">
      <c r="A27120">
        <v>-86608</v>
      </c>
      <c r="B27120" s="1">
        <f t="shared" si="2543"/>
        <v>-21536</v>
      </c>
      <c r="C27120" t="str">
        <f t="shared" si="2538"/>
        <v/>
      </c>
      <c r="E27120">
        <f t="shared" si="2539"/>
        <v>0</v>
      </c>
      <c r="F27120" s="1">
        <f t="shared" si="2540"/>
        <v>0</v>
      </c>
      <c r="G27120" s="3">
        <f t="shared" si="2541"/>
        <v>0</v>
      </c>
      <c r="H27120" s="4" t="str">
        <f t="shared" si="2542"/>
        <v/>
      </c>
    </row>
    <row r="27121" spans="1:8" x14ac:dyDescent="0.25">
      <c r="A27121">
        <v>-21536</v>
      </c>
      <c r="B27121" s="1">
        <f t="shared" si="2543"/>
        <v>63372</v>
      </c>
      <c r="C27121" t="str">
        <f t="shared" si="2538"/>
        <v/>
      </c>
      <c r="E27121">
        <f t="shared" si="2539"/>
        <v>0</v>
      </c>
      <c r="F27121" s="1">
        <f t="shared" si="2540"/>
        <v>0</v>
      </c>
      <c r="G27121" s="3">
        <f t="shared" si="2541"/>
        <v>0</v>
      </c>
      <c r="H27121" s="4" t="str">
        <f t="shared" si="2542"/>
        <v/>
      </c>
    </row>
    <row r="27122" spans="1:8" x14ac:dyDescent="0.25">
      <c r="A27122">
        <v>63372</v>
      </c>
      <c r="B27122" s="1">
        <f t="shared" si="2543"/>
        <v>-15041</v>
      </c>
      <c r="C27122" t="str">
        <f t="shared" si="2538"/>
        <v/>
      </c>
      <c r="E27122">
        <f t="shared" si="2539"/>
        <v>0</v>
      </c>
      <c r="F27122" s="1">
        <f t="shared" si="2540"/>
        <v>0</v>
      </c>
      <c r="G27122" s="3">
        <f t="shared" si="2541"/>
        <v>0</v>
      </c>
      <c r="H27122" s="4" t="str">
        <f t="shared" si="2542"/>
        <v/>
      </c>
    </row>
    <row r="27123" spans="1:8" x14ac:dyDescent="0.25">
      <c r="A27123">
        <v>-15041</v>
      </c>
      <c r="B27123" s="1">
        <f t="shared" si="2543"/>
        <v>51638</v>
      </c>
      <c r="C27123">
        <f t="shared" si="2538"/>
        <v>-15041</v>
      </c>
      <c r="E27123">
        <f t="shared" si="2539"/>
        <v>0</v>
      </c>
      <c r="F27123" s="1">
        <f t="shared" si="2540"/>
        <v>0</v>
      </c>
      <c r="G27123" s="3">
        <f t="shared" si="2541"/>
        <v>0</v>
      </c>
      <c r="H27123" s="4" t="str">
        <f t="shared" si="2542"/>
        <v/>
      </c>
    </row>
    <row r="27124" spans="1:8" x14ac:dyDescent="0.25">
      <c r="A27124">
        <v>51638</v>
      </c>
      <c r="B27124" s="1">
        <f t="shared" si="2543"/>
        <v>-31653</v>
      </c>
      <c r="C27124" t="str">
        <f t="shared" si="2538"/>
        <v/>
      </c>
      <c r="E27124">
        <f t="shared" si="2539"/>
        <v>0</v>
      </c>
      <c r="F27124" s="1">
        <f t="shared" si="2540"/>
        <v>0</v>
      </c>
      <c r="G27124" s="3">
        <f t="shared" si="2541"/>
        <v>0</v>
      </c>
      <c r="H27124" s="4" t="str">
        <f t="shared" si="2542"/>
        <v/>
      </c>
    </row>
    <row r="27125" spans="1:8" x14ac:dyDescent="0.25">
      <c r="A27125">
        <v>-31653</v>
      </c>
      <c r="B27125" s="1">
        <f t="shared" si="2543"/>
        <v>30917</v>
      </c>
      <c r="C27125">
        <f t="shared" si="2538"/>
        <v>-31653</v>
      </c>
      <c r="E27125">
        <f t="shared" si="2539"/>
        <v>0</v>
      </c>
      <c r="F27125" s="1">
        <f t="shared" si="2540"/>
        <v>1</v>
      </c>
      <c r="G27125" s="3">
        <f t="shared" si="2541"/>
        <v>1</v>
      </c>
      <c r="H27125" s="4">
        <f t="shared" si="2542"/>
        <v>-978615801</v>
      </c>
    </row>
    <row r="27126" spans="1:8" x14ac:dyDescent="0.25">
      <c r="A27126">
        <v>30917</v>
      </c>
      <c r="B27126" s="1">
        <f t="shared" si="2543"/>
        <v>90649</v>
      </c>
      <c r="C27126">
        <f t="shared" si="2538"/>
        <v>30917</v>
      </c>
      <c r="E27126">
        <f t="shared" si="2539"/>
        <v>1</v>
      </c>
      <c r="F27126" s="1">
        <f t="shared" si="2540"/>
        <v>0</v>
      </c>
      <c r="G27126" s="3">
        <f t="shared" si="2541"/>
        <v>1</v>
      </c>
      <c r="H27126" s="4">
        <f t="shared" si="2542"/>
        <v>2802595133</v>
      </c>
    </row>
    <row r="27127" spans="1:8" x14ac:dyDescent="0.25">
      <c r="A27127">
        <v>90649</v>
      </c>
      <c r="B27127" s="1">
        <f t="shared" si="2543"/>
        <v>-37911</v>
      </c>
      <c r="C27127">
        <f t="shared" si="2538"/>
        <v>90649</v>
      </c>
      <c r="E27127">
        <f t="shared" si="2539"/>
        <v>0</v>
      </c>
      <c r="F27127" s="1">
        <f t="shared" si="2540"/>
        <v>0</v>
      </c>
      <c r="G27127" s="3">
        <f t="shared" si="2541"/>
        <v>0</v>
      </c>
      <c r="H27127" s="4" t="str">
        <f t="shared" si="2542"/>
        <v/>
      </c>
    </row>
    <row r="27128" spans="1:8" x14ac:dyDescent="0.25">
      <c r="A27128">
        <v>-37911</v>
      </c>
      <c r="B27128" s="1">
        <f t="shared" si="2543"/>
        <v>-81039</v>
      </c>
      <c r="C27128">
        <f t="shared" si="2538"/>
        <v>-37911</v>
      </c>
      <c r="E27128">
        <f t="shared" si="2539"/>
        <v>0</v>
      </c>
      <c r="F27128" s="1">
        <f t="shared" si="2540"/>
        <v>0</v>
      </c>
      <c r="G27128" s="3">
        <f t="shared" si="2541"/>
        <v>0</v>
      </c>
      <c r="H27128" s="4" t="str">
        <f t="shared" si="2542"/>
        <v/>
      </c>
    </row>
    <row r="27129" spans="1:8" x14ac:dyDescent="0.25">
      <c r="A27129">
        <v>-81039</v>
      </c>
      <c r="B27129" s="1">
        <f t="shared" si="2543"/>
        <v>-1939</v>
      </c>
      <c r="C27129">
        <f t="shared" si="2538"/>
        <v>-81039</v>
      </c>
      <c r="E27129">
        <f t="shared" si="2539"/>
        <v>0</v>
      </c>
      <c r="F27129" s="1">
        <f t="shared" si="2540"/>
        <v>0</v>
      </c>
      <c r="G27129" s="3">
        <f t="shared" si="2541"/>
        <v>0</v>
      </c>
      <c r="H27129" s="4" t="str">
        <f t="shared" si="2542"/>
        <v/>
      </c>
    </row>
    <row r="27130" spans="1:8" x14ac:dyDescent="0.25">
      <c r="A27130">
        <v>-1939</v>
      </c>
      <c r="B27130" s="1">
        <f t="shared" si="2543"/>
        <v>94908</v>
      </c>
      <c r="C27130">
        <f t="shared" si="2538"/>
        <v>-1939</v>
      </c>
      <c r="E27130">
        <f t="shared" si="2539"/>
        <v>0</v>
      </c>
      <c r="F27130" s="1">
        <f t="shared" si="2540"/>
        <v>0</v>
      </c>
      <c r="G27130" s="3">
        <f t="shared" si="2541"/>
        <v>0</v>
      </c>
      <c r="H27130" s="4" t="str">
        <f t="shared" si="2542"/>
        <v/>
      </c>
    </row>
    <row r="27131" spans="1:8" x14ac:dyDescent="0.25">
      <c r="A27131">
        <v>94908</v>
      </c>
      <c r="B27131" s="1">
        <f t="shared" si="2543"/>
        <v>-25817</v>
      </c>
      <c r="C27131" t="str">
        <f t="shared" si="2538"/>
        <v/>
      </c>
      <c r="E27131">
        <f t="shared" si="2539"/>
        <v>0</v>
      </c>
      <c r="F27131" s="1">
        <f t="shared" si="2540"/>
        <v>1</v>
      </c>
      <c r="G27131" s="3">
        <f t="shared" si="2541"/>
        <v>1</v>
      </c>
      <c r="H27131" s="4">
        <f t="shared" si="2542"/>
        <v>-2450239836</v>
      </c>
    </row>
    <row r="27132" spans="1:8" x14ac:dyDescent="0.25">
      <c r="A27132">
        <v>-25817</v>
      </c>
      <c r="B27132" s="1">
        <f t="shared" si="2543"/>
        <v>-35823</v>
      </c>
      <c r="C27132">
        <f t="shared" si="2538"/>
        <v>-25817</v>
      </c>
      <c r="E27132">
        <f t="shared" si="2539"/>
        <v>1</v>
      </c>
      <c r="F27132" s="1">
        <f t="shared" si="2540"/>
        <v>0</v>
      </c>
      <c r="G27132" s="3">
        <f t="shared" si="2541"/>
        <v>1</v>
      </c>
      <c r="H27132" s="4">
        <f t="shared" si="2542"/>
        <v>924842391</v>
      </c>
    </row>
    <row r="27133" spans="1:8" x14ac:dyDescent="0.25">
      <c r="A27133">
        <v>-35823</v>
      </c>
      <c r="B27133" s="1">
        <f t="shared" si="2543"/>
        <v>87093</v>
      </c>
      <c r="C27133">
        <f t="shared" si="2538"/>
        <v>-35823</v>
      </c>
      <c r="E27133">
        <f t="shared" si="2539"/>
        <v>0</v>
      </c>
      <c r="F27133" s="1">
        <f t="shared" si="2540"/>
        <v>0</v>
      </c>
      <c r="G27133" s="3">
        <f t="shared" si="2541"/>
        <v>0</v>
      </c>
      <c r="H27133" s="4" t="str">
        <f t="shared" si="2542"/>
        <v/>
      </c>
    </row>
    <row r="27134" spans="1:8" x14ac:dyDescent="0.25">
      <c r="A27134">
        <v>87093</v>
      </c>
      <c r="B27134" s="1">
        <f t="shared" si="2543"/>
        <v>-56624</v>
      </c>
      <c r="C27134">
        <f t="shared" si="2538"/>
        <v>87093</v>
      </c>
      <c r="E27134">
        <f t="shared" si="2539"/>
        <v>0</v>
      </c>
      <c r="F27134" s="1">
        <f t="shared" si="2540"/>
        <v>0</v>
      </c>
      <c r="G27134" s="3">
        <f t="shared" si="2541"/>
        <v>0</v>
      </c>
      <c r="H27134" s="4" t="str">
        <f t="shared" si="2542"/>
        <v/>
      </c>
    </row>
    <row r="27135" spans="1:8" x14ac:dyDescent="0.25">
      <c r="A27135">
        <v>-56624</v>
      </c>
      <c r="B27135" s="1">
        <f t="shared" si="2543"/>
        <v>-69710</v>
      </c>
      <c r="C27135" t="str">
        <f t="shared" si="2538"/>
        <v/>
      </c>
      <c r="E27135">
        <f t="shared" si="2539"/>
        <v>0</v>
      </c>
      <c r="F27135" s="1">
        <f t="shared" si="2540"/>
        <v>0</v>
      </c>
      <c r="G27135" s="3">
        <f t="shared" si="2541"/>
        <v>0</v>
      </c>
      <c r="H27135" s="4" t="str">
        <f t="shared" si="2542"/>
        <v/>
      </c>
    </row>
    <row r="27136" spans="1:8" x14ac:dyDescent="0.25">
      <c r="A27136">
        <v>-69710</v>
      </c>
      <c r="B27136" s="1">
        <f t="shared" si="2543"/>
        <v>-99644</v>
      </c>
      <c r="C27136" t="str">
        <f t="shared" si="2538"/>
        <v/>
      </c>
      <c r="E27136">
        <f t="shared" si="2539"/>
        <v>0</v>
      </c>
      <c r="F27136" s="1">
        <f t="shared" si="2540"/>
        <v>0</v>
      </c>
      <c r="G27136" s="3">
        <f t="shared" si="2541"/>
        <v>0</v>
      </c>
      <c r="H27136" s="4" t="str">
        <f t="shared" si="2542"/>
        <v/>
      </c>
    </row>
    <row r="27137" spans="1:8" x14ac:dyDescent="0.25">
      <c r="A27137">
        <v>-99644</v>
      </c>
      <c r="B27137" s="1">
        <f t="shared" si="2543"/>
        <v>-40908</v>
      </c>
      <c r="C27137" t="str">
        <f t="shared" si="2538"/>
        <v/>
      </c>
      <c r="E27137">
        <f t="shared" si="2539"/>
        <v>0</v>
      </c>
      <c r="F27137" s="1">
        <f t="shared" si="2540"/>
        <v>0</v>
      </c>
      <c r="G27137" s="3">
        <f t="shared" si="2541"/>
        <v>0</v>
      </c>
      <c r="H27137" s="4" t="str">
        <f t="shared" si="2542"/>
        <v/>
      </c>
    </row>
    <row r="27138" spans="1:8" x14ac:dyDescent="0.25">
      <c r="A27138">
        <v>-40908</v>
      </c>
      <c r="B27138" s="1">
        <f t="shared" si="2543"/>
        <v>19153</v>
      </c>
      <c r="C27138" t="str">
        <f t="shared" ref="C27138:C27201" si="2544">IF(AND(ABS(A27138) &lt; 100000,ABS(A27138) &gt; 9999,MOD(ABS(A27138),2)=0),"",A27138)</f>
        <v/>
      </c>
      <c r="E27138">
        <f t="shared" ref="E27138:E27201" si="2545">IF(MOD(ABS(A27138),10)=D$1,1,0)</f>
        <v>0</v>
      </c>
      <c r="F27138" s="1">
        <f t="shared" ref="F27138:F27201" si="2546">IF(MOD(ABS(B27138),10)=D$1,1,0)</f>
        <v>0</v>
      </c>
      <c r="G27138" s="3">
        <f t="shared" ref="G27138:G27201" si="2547">IF(E27138+F27138=1,1,0)</f>
        <v>0</v>
      </c>
      <c r="H27138" s="4" t="str">
        <f t="shared" ref="H27138:H27201" si="2548">IF(G27138=1,A27138*B27138,"")</f>
        <v/>
      </c>
    </row>
    <row r="27139" spans="1:8" x14ac:dyDescent="0.25">
      <c r="A27139">
        <v>19153</v>
      </c>
      <c r="B27139" s="1">
        <f t="shared" ref="B27139:B27202" si="2549">A27140</f>
        <v>84947</v>
      </c>
      <c r="C27139">
        <f t="shared" si="2544"/>
        <v>19153</v>
      </c>
      <c r="E27139">
        <f t="shared" si="2545"/>
        <v>0</v>
      </c>
      <c r="F27139" s="1">
        <f t="shared" si="2546"/>
        <v>1</v>
      </c>
      <c r="G27139" s="3">
        <f t="shared" si="2547"/>
        <v>1</v>
      </c>
      <c r="H27139" s="4">
        <f t="shared" si="2548"/>
        <v>1626989891</v>
      </c>
    </row>
    <row r="27140" spans="1:8" x14ac:dyDescent="0.25">
      <c r="A27140">
        <v>84947</v>
      </c>
      <c r="B27140" s="1">
        <f t="shared" si="2549"/>
        <v>53033</v>
      </c>
      <c r="C27140">
        <f t="shared" si="2544"/>
        <v>84947</v>
      </c>
      <c r="E27140">
        <f t="shared" si="2545"/>
        <v>1</v>
      </c>
      <c r="F27140" s="1">
        <f t="shared" si="2546"/>
        <v>0</v>
      </c>
      <c r="G27140" s="3">
        <f t="shared" si="2547"/>
        <v>1</v>
      </c>
      <c r="H27140" s="4">
        <f t="shared" si="2548"/>
        <v>4504994251</v>
      </c>
    </row>
    <row r="27141" spans="1:8" x14ac:dyDescent="0.25">
      <c r="A27141">
        <v>53033</v>
      </c>
      <c r="B27141" s="1">
        <f t="shared" si="2549"/>
        <v>-68318</v>
      </c>
      <c r="C27141">
        <f t="shared" si="2544"/>
        <v>53033</v>
      </c>
      <c r="E27141">
        <f t="shared" si="2545"/>
        <v>0</v>
      </c>
      <c r="F27141" s="1">
        <f t="shared" si="2546"/>
        <v>0</v>
      </c>
      <c r="G27141" s="3">
        <f t="shared" si="2547"/>
        <v>0</v>
      </c>
      <c r="H27141" s="4" t="str">
        <f t="shared" si="2548"/>
        <v/>
      </c>
    </row>
    <row r="27142" spans="1:8" x14ac:dyDescent="0.25">
      <c r="A27142">
        <v>-68318</v>
      </c>
      <c r="B27142" s="1">
        <f t="shared" si="2549"/>
        <v>-50923</v>
      </c>
      <c r="C27142" t="str">
        <f t="shared" si="2544"/>
        <v/>
      </c>
      <c r="E27142">
        <f t="shared" si="2545"/>
        <v>0</v>
      </c>
      <c r="F27142" s="1">
        <f t="shared" si="2546"/>
        <v>0</v>
      </c>
      <c r="G27142" s="3">
        <f t="shared" si="2547"/>
        <v>0</v>
      </c>
      <c r="H27142" s="4" t="str">
        <f t="shared" si="2548"/>
        <v/>
      </c>
    </row>
    <row r="27143" spans="1:8" x14ac:dyDescent="0.25">
      <c r="A27143">
        <v>-50923</v>
      </c>
      <c r="B27143" s="1">
        <f t="shared" si="2549"/>
        <v>-21372</v>
      </c>
      <c r="C27143">
        <f t="shared" si="2544"/>
        <v>-50923</v>
      </c>
      <c r="E27143">
        <f t="shared" si="2545"/>
        <v>0</v>
      </c>
      <c r="F27143" s="1">
        <f t="shared" si="2546"/>
        <v>0</v>
      </c>
      <c r="G27143" s="3">
        <f t="shared" si="2547"/>
        <v>0</v>
      </c>
      <c r="H27143" s="4" t="str">
        <f t="shared" si="2548"/>
        <v/>
      </c>
    </row>
    <row r="27144" spans="1:8" x14ac:dyDescent="0.25">
      <c r="A27144">
        <v>-21372</v>
      </c>
      <c r="B27144" s="1">
        <f t="shared" si="2549"/>
        <v>78252</v>
      </c>
      <c r="C27144" t="str">
        <f t="shared" si="2544"/>
        <v/>
      </c>
      <c r="E27144">
        <f t="shared" si="2545"/>
        <v>0</v>
      </c>
      <c r="F27144" s="1">
        <f t="shared" si="2546"/>
        <v>0</v>
      </c>
      <c r="G27144" s="3">
        <f t="shared" si="2547"/>
        <v>0</v>
      </c>
      <c r="H27144" s="4" t="str">
        <f t="shared" si="2548"/>
        <v/>
      </c>
    </row>
    <row r="27145" spans="1:8" x14ac:dyDescent="0.25">
      <c r="A27145">
        <v>78252</v>
      </c>
      <c r="B27145" s="1">
        <f t="shared" si="2549"/>
        <v>85843</v>
      </c>
      <c r="C27145" t="str">
        <f t="shared" si="2544"/>
        <v/>
      </c>
      <c r="E27145">
        <f t="shared" si="2545"/>
        <v>0</v>
      </c>
      <c r="F27145" s="1">
        <f t="shared" si="2546"/>
        <v>0</v>
      </c>
      <c r="G27145" s="3">
        <f t="shared" si="2547"/>
        <v>0</v>
      </c>
      <c r="H27145" s="4" t="str">
        <f t="shared" si="2548"/>
        <v/>
      </c>
    </row>
    <row r="27146" spans="1:8" x14ac:dyDescent="0.25">
      <c r="A27146">
        <v>85843</v>
      </c>
      <c r="B27146" s="1">
        <f t="shared" si="2549"/>
        <v>49553</v>
      </c>
      <c r="C27146">
        <f t="shared" si="2544"/>
        <v>85843</v>
      </c>
      <c r="E27146">
        <f t="shared" si="2545"/>
        <v>0</v>
      </c>
      <c r="F27146" s="1">
        <f t="shared" si="2546"/>
        <v>0</v>
      </c>
      <c r="G27146" s="3">
        <f t="shared" si="2547"/>
        <v>0</v>
      </c>
      <c r="H27146" s="4" t="str">
        <f t="shared" si="2548"/>
        <v/>
      </c>
    </row>
    <row r="27147" spans="1:8" x14ac:dyDescent="0.25">
      <c r="A27147">
        <v>49553</v>
      </c>
      <c r="B27147" s="1">
        <f t="shared" si="2549"/>
        <v>-83901</v>
      </c>
      <c r="C27147">
        <f t="shared" si="2544"/>
        <v>49553</v>
      </c>
      <c r="E27147">
        <f t="shared" si="2545"/>
        <v>0</v>
      </c>
      <c r="F27147" s="1">
        <f t="shared" si="2546"/>
        <v>0</v>
      </c>
      <c r="G27147" s="3">
        <f t="shared" si="2547"/>
        <v>0</v>
      </c>
      <c r="H27147" s="4" t="str">
        <f t="shared" si="2548"/>
        <v/>
      </c>
    </row>
    <row r="27148" spans="1:8" x14ac:dyDescent="0.25">
      <c r="A27148">
        <v>-83901</v>
      </c>
      <c r="B27148" s="1">
        <f t="shared" si="2549"/>
        <v>-16512</v>
      </c>
      <c r="C27148">
        <f t="shared" si="2544"/>
        <v>-83901</v>
      </c>
      <c r="E27148">
        <f t="shared" si="2545"/>
        <v>0</v>
      </c>
      <c r="F27148" s="1">
        <f t="shared" si="2546"/>
        <v>0</v>
      </c>
      <c r="G27148" s="3">
        <f t="shared" si="2547"/>
        <v>0</v>
      </c>
      <c r="H27148" s="4" t="str">
        <f t="shared" si="2548"/>
        <v/>
      </c>
    </row>
    <row r="27149" spans="1:8" x14ac:dyDescent="0.25">
      <c r="A27149">
        <v>-16512</v>
      </c>
      <c r="B27149" s="1">
        <f t="shared" si="2549"/>
        <v>-74255</v>
      </c>
      <c r="C27149" t="str">
        <f t="shared" si="2544"/>
        <v/>
      </c>
      <c r="E27149">
        <f t="shared" si="2545"/>
        <v>0</v>
      </c>
      <c r="F27149" s="1">
        <f t="shared" si="2546"/>
        <v>0</v>
      </c>
      <c r="G27149" s="3">
        <f t="shared" si="2547"/>
        <v>0</v>
      </c>
      <c r="H27149" s="4" t="str">
        <f t="shared" si="2548"/>
        <v/>
      </c>
    </row>
    <row r="27150" spans="1:8" x14ac:dyDescent="0.25">
      <c r="A27150">
        <v>-74255</v>
      </c>
      <c r="B27150" s="1">
        <f t="shared" si="2549"/>
        <v>9146</v>
      </c>
      <c r="C27150">
        <f t="shared" si="2544"/>
        <v>-74255</v>
      </c>
      <c r="E27150">
        <f t="shared" si="2545"/>
        <v>0</v>
      </c>
      <c r="F27150" s="1">
        <f t="shared" si="2546"/>
        <v>0</v>
      </c>
      <c r="G27150" s="3">
        <f t="shared" si="2547"/>
        <v>0</v>
      </c>
      <c r="H27150" s="4" t="str">
        <f t="shared" si="2548"/>
        <v/>
      </c>
    </row>
    <row r="27151" spans="1:8" x14ac:dyDescent="0.25">
      <c r="A27151">
        <v>9146</v>
      </c>
      <c r="B27151" s="1">
        <f t="shared" si="2549"/>
        <v>-14957</v>
      </c>
      <c r="C27151">
        <f t="shared" si="2544"/>
        <v>9146</v>
      </c>
      <c r="E27151">
        <f t="shared" si="2545"/>
        <v>0</v>
      </c>
      <c r="F27151" s="1">
        <f t="shared" si="2546"/>
        <v>1</v>
      </c>
      <c r="G27151" s="3">
        <f t="shared" si="2547"/>
        <v>1</v>
      </c>
      <c r="H27151" s="4">
        <f t="shared" si="2548"/>
        <v>-136796722</v>
      </c>
    </row>
    <row r="27152" spans="1:8" x14ac:dyDescent="0.25">
      <c r="A27152">
        <v>-14957</v>
      </c>
      <c r="B27152" s="1">
        <f t="shared" si="2549"/>
        <v>-27985</v>
      </c>
      <c r="C27152">
        <f t="shared" si="2544"/>
        <v>-14957</v>
      </c>
      <c r="E27152">
        <f t="shared" si="2545"/>
        <v>1</v>
      </c>
      <c r="F27152" s="1">
        <f t="shared" si="2546"/>
        <v>0</v>
      </c>
      <c r="G27152" s="3">
        <f t="shared" si="2547"/>
        <v>1</v>
      </c>
      <c r="H27152" s="4">
        <f t="shared" si="2548"/>
        <v>418571645</v>
      </c>
    </row>
    <row r="27153" spans="1:8" x14ac:dyDescent="0.25">
      <c r="A27153">
        <v>-27985</v>
      </c>
      <c r="B27153" s="1">
        <f t="shared" si="2549"/>
        <v>-12745</v>
      </c>
      <c r="C27153">
        <f t="shared" si="2544"/>
        <v>-27985</v>
      </c>
      <c r="E27153">
        <f t="shared" si="2545"/>
        <v>0</v>
      </c>
      <c r="F27153" s="1">
        <f t="shared" si="2546"/>
        <v>0</v>
      </c>
      <c r="G27153" s="3">
        <f t="shared" si="2547"/>
        <v>0</v>
      </c>
      <c r="H27153" s="4" t="str">
        <f t="shared" si="2548"/>
        <v/>
      </c>
    </row>
    <row r="27154" spans="1:8" x14ac:dyDescent="0.25">
      <c r="A27154">
        <v>-12745</v>
      </c>
      <c r="B27154" s="1">
        <f t="shared" si="2549"/>
        <v>18239</v>
      </c>
      <c r="C27154">
        <f t="shared" si="2544"/>
        <v>-12745</v>
      </c>
      <c r="E27154">
        <f t="shared" si="2545"/>
        <v>0</v>
      </c>
      <c r="F27154" s="1">
        <f t="shared" si="2546"/>
        <v>0</v>
      </c>
      <c r="G27154" s="3">
        <f t="shared" si="2547"/>
        <v>0</v>
      </c>
      <c r="H27154" s="4" t="str">
        <f t="shared" si="2548"/>
        <v/>
      </c>
    </row>
    <row r="27155" spans="1:8" x14ac:dyDescent="0.25">
      <c r="A27155">
        <v>18239</v>
      </c>
      <c r="B27155" s="1">
        <f t="shared" si="2549"/>
        <v>-69198</v>
      </c>
      <c r="C27155">
        <f t="shared" si="2544"/>
        <v>18239</v>
      </c>
      <c r="E27155">
        <f t="shared" si="2545"/>
        <v>0</v>
      </c>
      <c r="F27155" s="1">
        <f t="shared" si="2546"/>
        <v>0</v>
      </c>
      <c r="G27155" s="3">
        <f t="shared" si="2547"/>
        <v>0</v>
      </c>
      <c r="H27155" s="4" t="str">
        <f t="shared" si="2548"/>
        <v/>
      </c>
    </row>
    <row r="27156" spans="1:8" x14ac:dyDescent="0.25">
      <c r="A27156">
        <v>-69198</v>
      </c>
      <c r="B27156" s="1">
        <f t="shared" si="2549"/>
        <v>95193</v>
      </c>
      <c r="C27156" t="str">
        <f t="shared" si="2544"/>
        <v/>
      </c>
      <c r="E27156">
        <f t="shared" si="2545"/>
        <v>0</v>
      </c>
      <c r="F27156" s="1">
        <f t="shared" si="2546"/>
        <v>0</v>
      </c>
      <c r="G27156" s="3">
        <f t="shared" si="2547"/>
        <v>0</v>
      </c>
      <c r="H27156" s="4" t="str">
        <f t="shared" si="2548"/>
        <v/>
      </c>
    </row>
    <row r="27157" spans="1:8" x14ac:dyDescent="0.25">
      <c r="A27157">
        <v>95193</v>
      </c>
      <c r="B27157" s="1">
        <f t="shared" si="2549"/>
        <v>-18138</v>
      </c>
      <c r="C27157">
        <f t="shared" si="2544"/>
        <v>95193</v>
      </c>
      <c r="E27157">
        <f t="shared" si="2545"/>
        <v>0</v>
      </c>
      <c r="F27157" s="1">
        <f t="shared" si="2546"/>
        <v>0</v>
      </c>
      <c r="G27157" s="3">
        <f t="shared" si="2547"/>
        <v>0</v>
      </c>
      <c r="H27157" s="4" t="str">
        <f t="shared" si="2548"/>
        <v/>
      </c>
    </row>
    <row r="27158" spans="1:8" x14ac:dyDescent="0.25">
      <c r="A27158">
        <v>-18138</v>
      </c>
      <c r="B27158" s="1">
        <f t="shared" si="2549"/>
        <v>-95688</v>
      </c>
      <c r="C27158" t="str">
        <f t="shared" si="2544"/>
        <v/>
      </c>
      <c r="E27158">
        <f t="shared" si="2545"/>
        <v>0</v>
      </c>
      <c r="F27158" s="1">
        <f t="shared" si="2546"/>
        <v>0</v>
      </c>
      <c r="G27158" s="3">
        <f t="shared" si="2547"/>
        <v>0</v>
      </c>
      <c r="H27158" s="4" t="str">
        <f t="shared" si="2548"/>
        <v/>
      </c>
    </row>
    <row r="27159" spans="1:8" x14ac:dyDescent="0.25">
      <c r="A27159">
        <v>-95688</v>
      </c>
      <c r="B27159" s="1">
        <f t="shared" si="2549"/>
        <v>-39644</v>
      </c>
      <c r="C27159" t="str">
        <f t="shared" si="2544"/>
        <v/>
      </c>
      <c r="E27159">
        <f t="shared" si="2545"/>
        <v>0</v>
      </c>
      <c r="F27159" s="1">
        <f t="shared" si="2546"/>
        <v>0</v>
      </c>
      <c r="G27159" s="3">
        <f t="shared" si="2547"/>
        <v>0</v>
      </c>
      <c r="H27159" s="4" t="str">
        <f t="shared" si="2548"/>
        <v/>
      </c>
    </row>
    <row r="27160" spans="1:8" x14ac:dyDescent="0.25">
      <c r="A27160">
        <v>-39644</v>
      </c>
      <c r="B27160" s="1">
        <f t="shared" si="2549"/>
        <v>-56362</v>
      </c>
      <c r="C27160" t="str">
        <f t="shared" si="2544"/>
        <v/>
      </c>
      <c r="E27160">
        <f t="shared" si="2545"/>
        <v>0</v>
      </c>
      <c r="F27160" s="1">
        <f t="shared" si="2546"/>
        <v>0</v>
      </c>
      <c r="G27160" s="3">
        <f t="shared" si="2547"/>
        <v>0</v>
      </c>
      <c r="H27160" s="4" t="str">
        <f t="shared" si="2548"/>
        <v/>
      </c>
    </row>
    <row r="27161" spans="1:8" x14ac:dyDescent="0.25">
      <c r="A27161">
        <v>-56362</v>
      </c>
      <c r="B27161" s="1">
        <f t="shared" si="2549"/>
        <v>1018</v>
      </c>
      <c r="C27161" t="str">
        <f t="shared" si="2544"/>
        <v/>
      </c>
      <c r="E27161">
        <f t="shared" si="2545"/>
        <v>0</v>
      </c>
      <c r="F27161" s="1">
        <f t="shared" si="2546"/>
        <v>0</v>
      </c>
      <c r="G27161" s="3">
        <f t="shared" si="2547"/>
        <v>0</v>
      </c>
      <c r="H27161" s="4" t="str">
        <f t="shared" si="2548"/>
        <v/>
      </c>
    </row>
    <row r="27162" spans="1:8" x14ac:dyDescent="0.25">
      <c r="A27162">
        <v>1018</v>
      </c>
      <c r="B27162" s="1">
        <f t="shared" si="2549"/>
        <v>-34193</v>
      </c>
      <c r="C27162">
        <f t="shared" si="2544"/>
        <v>1018</v>
      </c>
      <c r="E27162">
        <f t="shared" si="2545"/>
        <v>0</v>
      </c>
      <c r="F27162" s="1">
        <f t="shared" si="2546"/>
        <v>0</v>
      </c>
      <c r="G27162" s="3">
        <f t="shared" si="2547"/>
        <v>0</v>
      </c>
      <c r="H27162" s="4" t="str">
        <f t="shared" si="2548"/>
        <v/>
      </c>
    </row>
    <row r="27163" spans="1:8" x14ac:dyDescent="0.25">
      <c r="A27163">
        <v>-34193</v>
      </c>
      <c r="B27163" s="1">
        <f t="shared" si="2549"/>
        <v>-50394</v>
      </c>
      <c r="C27163">
        <f t="shared" si="2544"/>
        <v>-34193</v>
      </c>
      <c r="E27163">
        <f t="shared" si="2545"/>
        <v>0</v>
      </c>
      <c r="F27163" s="1">
        <f t="shared" si="2546"/>
        <v>0</v>
      </c>
      <c r="G27163" s="3">
        <f t="shared" si="2547"/>
        <v>0</v>
      </c>
      <c r="H27163" s="4" t="str">
        <f t="shared" si="2548"/>
        <v/>
      </c>
    </row>
    <row r="27164" spans="1:8" x14ac:dyDescent="0.25">
      <c r="A27164">
        <v>-50394</v>
      </c>
      <c r="B27164" s="1">
        <f t="shared" si="2549"/>
        <v>-42198</v>
      </c>
      <c r="C27164" t="str">
        <f t="shared" si="2544"/>
        <v/>
      </c>
      <c r="E27164">
        <f t="shared" si="2545"/>
        <v>0</v>
      </c>
      <c r="F27164" s="1">
        <f t="shared" si="2546"/>
        <v>0</v>
      </c>
      <c r="G27164" s="3">
        <f t="shared" si="2547"/>
        <v>0</v>
      </c>
      <c r="H27164" s="4" t="str">
        <f t="shared" si="2548"/>
        <v/>
      </c>
    </row>
    <row r="27165" spans="1:8" x14ac:dyDescent="0.25">
      <c r="A27165">
        <v>-42198</v>
      </c>
      <c r="B27165" s="1">
        <f t="shared" si="2549"/>
        <v>-41097</v>
      </c>
      <c r="C27165" t="str">
        <f t="shared" si="2544"/>
        <v/>
      </c>
      <c r="E27165">
        <f t="shared" si="2545"/>
        <v>0</v>
      </c>
      <c r="F27165" s="1">
        <f t="shared" si="2546"/>
        <v>1</v>
      </c>
      <c r="G27165" s="3">
        <f t="shared" si="2547"/>
        <v>1</v>
      </c>
      <c r="H27165" s="4">
        <f t="shared" si="2548"/>
        <v>1734211206</v>
      </c>
    </row>
    <row r="27166" spans="1:8" x14ac:dyDescent="0.25">
      <c r="A27166">
        <v>-41097</v>
      </c>
      <c r="B27166" s="1">
        <f t="shared" si="2549"/>
        <v>-44423</v>
      </c>
      <c r="C27166">
        <f t="shared" si="2544"/>
        <v>-41097</v>
      </c>
      <c r="E27166">
        <f t="shared" si="2545"/>
        <v>1</v>
      </c>
      <c r="F27166" s="1">
        <f t="shared" si="2546"/>
        <v>0</v>
      </c>
      <c r="G27166" s="3">
        <f t="shared" si="2547"/>
        <v>1</v>
      </c>
      <c r="H27166" s="4">
        <f t="shared" si="2548"/>
        <v>1825652031</v>
      </c>
    </row>
    <row r="27167" spans="1:8" x14ac:dyDescent="0.25">
      <c r="A27167">
        <v>-44423</v>
      </c>
      <c r="B27167" s="1">
        <f t="shared" si="2549"/>
        <v>81071</v>
      </c>
      <c r="C27167">
        <f t="shared" si="2544"/>
        <v>-44423</v>
      </c>
      <c r="E27167">
        <f t="shared" si="2545"/>
        <v>0</v>
      </c>
      <c r="F27167" s="1">
        <f t="shared" si="2546"/>
        <v>0</v>
      </c>
      <c r="G27167" s="3">
        <f t="shared" si="2547"/>
        <v>0</v>
      </c>
      <c r="H27167" s="4" t="str">
        <f t="shared" si="2548"/>
        <v/>
      </c>
    </row>
    <row r="27168" spans="1:8" x14ac:dyDescent="0.25">
      <c r="A27168">
        <v>81071</v>
      </c>
      <c r="B27168" s="1">
        <f t="shared" si="2549"/>
        <v>-82764</v>
      </c>
      <c r="C27168">
        <f t="shared" si="2544"/>
        <v>81071</v>
      </c>
      <c r="E27168">
        <f t="shared" si="2545"/>
        <v>0</v>
      </c>
      <c r="F27168" s="1">
        <f t="shared" si="2546"/>
        <v>0</v>
      </c>
      <c r="G27168" s="3">
        <f t="shared" si="2547"/>
        <v>0</v>
      </c>
      <c r="H27168" s="4" t="str">
        <f t="shared" si="2548"/>
        <v/>
      </c>
    </row>
    <row r="27169" spans="1:8" x14ac:dyDescent="0.25">
      <c r="A27169">
        <v>-82764</v>
      </c>
      <c r="B27169" s="1">
        <f t="shared" si="2549"/>
        <v>57539</v>
      </c>
      <c r="C27169" t="str">
        <f t="shared" si="2544"/>
        <v/>
      </c>
      <c r="E27169">
        <f t="shared" si="2545"/>
        <v>0</v>
      </c>
      <c r="F27169" s="1">
        <f t="shared" si="2546"/>
        <v>0</v>
      </c>
      <c r="G27169" s="3">
        <f t="shared" si="2547"/>
        <v>0</v>
      </c>
      <c r="H27169" s="4" t="str">
        <f t="shared" si="2548"/>
        <v/>
      </c>
    </row>
    <row r="27170" spans="1:8" x14ac:dyDescent="0.25">
      <c r="A27170">
        <v>57539</v>
      </c>
      <c r="B27170" s="1">
        <f t="shared" si="2549"/>
        <v>-57708</v>
      </c>
      <c r="C27170">
        <f t="shared" si="2544"/>
        <v>57539</v>
      </c>
      <c r="E27170">
        <f t="shared" si="2545"/>
        <v>0</v>
      </c>
      <c r="F27170" s="1">
        <f t="shared" si="2546"/>
        <v>0</v>
      </c>
      <c r="G27170" s="3">
        <f t="shared" si="2547"/>
        <v>0</v>
      </c>
      <c r="H27170" s="4" t="str">
        <f t="shared" si="2548"/>
        <v/>
      </c>
    </row>
    <row r="27171" spans="1:8" x14ac:dyDescent="0.25">
      <c r="A27171">
        <v>-57708</v>
      </c>
      <c r="B27171" s="1">
        <f t="shared" si="2549"/>
        <v>-83690</v>
      </c>
      <c r="C27171" t="str">
        <f t="shared" si="2544"/>
        <v/>
      </c>
      <c r="E27171">
        <f t="shared" si="2545"/>
        <v>0</v>
      </c>
      <c r="F27171" s="1">
        <f t="shared" si="2546"/>
        <v>0</v>
      </c>
      <c r="G27171" s="3">
        <f t="shared" si="2547"/>
        <v>0</v>
      </c>
      <c r="H27171" s="4" t="str">
        <f t="shared" si="2548"/>
        <v/>
      </c>
    </row>
    <row r="27172" spans="1:8" x14ac:dyDescent="0.25">
      <c r="A27172">
        <v>-83690</v>
      </c>
      <c r="B27172" s="1">
        <f t="shared" si="2549"/>
        <v>-91945</v>
      </c>
      <c r="C27172" t="str">
        <f t="shared" si="2544"/>
        <v/>
      </c>
      <c r="E27172">
        <f t="shared" si="2545"/>
        <v>0</v>
      </c>
      <c r="F27172" s="1">
        <f t="shared" si="2546"/>
        <v>0</v>
      </c>
      <c r="G27172" s="3">
        <f t="shared" si="2547"/>
        <v>0</v>
      </c>
      <c r="H27172" s="4" t="str">
        <f t="shared" si="2548"/>
        <v/>
      </c>
    </row>
    <row r="27173" spans="1:8" x14ac:dyDescent="0.25">
      <c r="A27173">
        <v>-91945</v>
      </c>
      <c r="B27173" s="1">
        <f t="shared" si="2549"/>
        <v>32011</v>
      </c>
      <c r="C27173">
        <f t="shared" si="2544"/>
        <v>-91945</v>
      </c>
      <c r="E27173">
        <f t="shared" si="2545"/>
        <v>0</v>
      </c>
      <c r="F27173" s="1">
        <f t="shared" si="2546"/>
        <v>0</v>
      </c>
      <c r="G27173" s="3">
        <f t="shared" si="2547"/>
        <v>0</v>
      </c>
      <c r="H27173" s="4" t="str">
        <f t="shared" si="2548"/>
        <v/>
      </c>
    </row>
    <row r="27174" spans="1:8" x14ac:dyDescent="0.25">
      <c r="A27174">
        <v>32011</v>
      </c>
      <c r="B27174" s="1">
        <f t="shared" si="2549"/>
        <v>-74037</v>
      </c>
      <c r="C27174">
        <f t="shared" si="2544"/>
        <v>32011</v>
      </c>
      <c r="E27174">
        <f t="shared" si="2545"/>
        <v>0</v>
      </c>
      <c r="F27174" s="1">
        <f t="shared" si="2546"/>
        <v>1</v>
      </c>
      <c r="G27174" s="3">
        <f t="shared" si="2547"/>
        <v>1</v>
      </c>
      <c r="H27174" s="4">
        <f t="shared" si="2548"/>
        <v>-2369998407</v>
      </c>
    </row>
    <row r="27175" spans="1:8" x14ac:dyDescent="0.25">
      <c r="A27175">
        <v>-74037</v>
      </c>
      <c r="B27175" s="1">
        <f t="shared" si="2549"/>
        <v>-59032</v>
      </c>
      <c r="C27175">
        <f t="shared" si="2544"/>
        <v>-74037</v>
      </c>
      <c r="E27175">
        <f t="shared" si="2545"/>
        <v>1</v>
      </c>
      <c r="F27175" s="1">
        <f t="shared" si="2546"/>
        <v>0</v>
      </c>
      <c r="G27175" s="3">
        <f t="shared" si="2547"/>
        <v>1</v>
      </c>
      <c r="H27175" s="4">
        <f t="shared" si="2548"/>
        <v>4370552184</v>
      </c>
    </row>
    <row r="27176" spans="1:8" x14ac:dyDescent="0.25">
      <c r="A27176">
        <v>-59032</v>
      </c>
      <c r="B27176" s="1">
        <f t="shared" si="2549"/>
        <v>-81404</v>
      </c>
      <c r="C27176" t="str">
        <f t="shared" si="2544"/>
        <v/>
      </c>
      <c r="E27176">
        <f t="shared" si="2545"/>
        <v>0</v>
      </c>
      <c r="F27176" s="1">
        <f t="shared" si="2546"/>
        <v>0</v>
      </c>
      <c r="G27176" s="3">
        <f t="shared" si="2547"/>
        <v>0</v>
      </c>
      <c r="H27176" s="4" t="str">
        <f t="shared" si="2548"/>
        <v/>
      </c>
    </row>
    <row r="27177" spans="1:8" x14ac:dyDescent="0.25">
      <c r="A27177">
        <v>-81404</v>
      </c>
      <c r="B27177" s="1">
        <f t="shared" si="2549"/>
        <v>36540</v>
      </c>
      <c r="C27177" t="str">
        <f t="shared" si="2544"/>
        <v/>
      </c>
      <c r="E27177">
        <f t="shared" si="2545"/>
        <v>0</v>
      </c>
      <c r="F27177" s="1">
        <f t="shared" si="2546"/>
        <v>0</v>
      </c>
      <c r="G27177" s="3">
        <f t="shared" si="2547"/>
        <v>0</v>
      </c>
      <c r="H27177" s="4" t="str">
        <f t="shared" si="2548"/>
        <v/>
      </c>
    </row>
    <row r="27178" spans="1:8" x14ac:dyDescent="0.25">
      <c r="A27178">
        <v>36540</v>
      </c>
      <c r="B27178" s="1">
        <f t="shared" si="2549"/>
        <v>76708</v>
      </c>
      <c r="C27178" t="str">
        <f t="shared" si="2544"/>
        <v/>
      </c>
      <c r="E27178">
        <f t="shared" si="2545"/>
        <v>0</v>
      </c>
      <c r="F27178" s="1">
        <f t="shared" si="2546"/>
        <v>0</v>
      </c>
      <c r="G27178" s="3">
        <f t="shared" si="2547"/>
        <v>0</v>
      </c>
      <c r="H27178" s="4" t="str">
        <f t="shared" si="2548"/>
        <v/>
      </c>
    </row>
    <row r="27179" spans="1:8" x14ac:dyDescent="0.25">
      <c r="A27179">
        <v>76708</v>
      </c>
      <c r="B27179" s="1">
        <f t="shared" si="2549"/>
        <v>-17260</v>
      </c>
      <c r="C27179" t="str">
        <f t="shared" si="2544"/>
        <v/>
      </c>
      <c r="E27179">
        <f t="shared" si="2545"/>
        <v>0</v>
      </c>
      <c r="F27179" s="1">
        <f t="shared" si="2546"/>
        <v>0</v>
      </c>
      <c r="G27179" s="3">
        <f t="shared" si="2547"/>
        <v>0</v>
      </c>
      <c r="H27179" s="4" t="str">
        <f t="shared" si="2548"/>
        <v/>
      </c>
    </row>
    <row r="27180" spans="1:8" x14ac:dyDescent="0.25">
      <c r="A27180">
        <v>-17260</v>
      </c>
      <c r="B27180" s="1">
        <f t="shared" si="2549"/>
        <v>-47167</v>
      </c>
      <c r="C27180" t="str">
        <f t="shared" si="2544"/>
        <v/>
      </c>
      <c r="E27180">
        <f t="shared" si="2545"/>
        <v>0</v>
      </c>
      <c r="F27180" s="1">
        <f t="shared" si="2546"/>
        <v>1</v>
      </c>
      <c r="G27180" s="3">
        <f t="shared" si="2547"/>
        <v>1</v>
      </c>
      <c r="H27180" s="4">
        <f t="shared" si="2548"/>
        <v>814102420</v>
      </c>
    </row>
    <row r="27181" spans="1:8" x14ac:dyDescent="0.25">
      <c r="A27181">
        <v>-47167</v>
      </c>
      <c r="B27181" s="1">
        <f t="shared" si="2549"/>
        <v>-35721</v>
      </c>
      <c r="C27181">
        <f t="shared" si="2544"/>
        <v>-47167</v>
      </c>
      <c r="E27181">
        <f t="shared" si="2545"/>
        <v>1</v>
      </c>
      <c r="F27181" s="1">
        <f t="shared" si="2546"/>
        <v>0</v>
      </c>
      <c r="G27181" s="3">
        <f t="shared" si="2547"/>
        <v>1</v>
      </c>
      <c r="H27181" s="4">
        <f t="shared" si="2548"/>
        <v>1684852407</v>
      </c>
    </row>
    <row r="27182" spans="1:8" x14ac:dyDescent="0.25">
      <c r="A27182">
        <v>-35721</v>
      </c>
      <c r="B27182" s="1">
        <f t="shared" si="2549"/>
        <v>-83089</v>
      </c>
      <c r="C27182">
        <f t="shared" si="2544"/>
        <v>-35721</v>
      </c>
      <c r="E27182">
        <f t="shared" si="2545"/>
        <v>0</v>
      </c>
      <c r="F27182" s="1">
        <f t="shared" si="2546"/>
        <v>0</v>
      </c>
      <c r="G27182" s="3">
        <f t="shared" si="2547"/>
        <v>0</v>
      </c>
      <c r="H27182" s="4" t="str">
        <f t="shared" si="2548"/>
        <v/>
      </c>
    </row>
    <row r="27183" spans="1:8" x14ac:dyDescent="0.25">
      <c r="A27183">
        <v>-83089</v>
      </c>
      <c r="B27183" s="1">
        <f t="shared" si="2549"/>
        <v>19504</v>
      </c>
      <c r="C27183">
        <f t="shared" si="2544"/>
        <v>-83089</v>
      </c>
      <c r="E27183">
        <f t="shared" si="2545"/>
        <v>0</v>
      </c>
      <c r="F27183" s="1">
        <f t="shared" si="2546"/>
        <v>0</v>
      </c>
      <c r="G27183" s="3">
        <f t="shared" si="2547"/>
        <v>0</v>
      </c>
      <c r="H27183" s="4" t="str">
        <f t="shared" si="2548"/>
        <v/>
      </c>
    </row>
    <row r="27184" spans="1:8" x14ac:dyDescent="0.25">
      <c r="A27184">
        <v>19504</v>
      </c>
      <c r="B27184" s="1">
        <f t="shared" si="2549"/>
        <v>21970</v>
      </c>
      <c r="C27184" t="str">
        <f t="shared" si="2544"/>
        <v/>
      </c>
      <c r="E27184">
        <f t="shared" si="2545"/>
        <v>0</v>
      </c>
      <c r="F27184" s="1">
        <f t="shared" si="2546"/>
        <v>0</v>
      </c>
      <c r="G27184" s="3">
        <f t="shared" si="2547"/>
        <v>0</v>
      </c>
      <c r="H27184" s="4" t="str">
        <f t="shared" si="2548"/>
        <v/>
      </c>
    </row>
    <row r="27185" spans="1:8" x14ac:dyDescent="0.25">
      <c r="A27185">
        <v>21970</v>
      </c>
      <c r="B27185" s="1">
        <f t="shared" si="2549"/>
        <v>-24244</v>
      </c>
      <c r="C27185" t="str">
        <f t="shared" si="2544"/>
        <v/>
      </c>
      <c r="E27185">
        <f t="shared" si="2545"/>
        <v>0</v>
      </c>
      <c r="F27185" s="1">
        <f t="shared" si="2546"/>
        <v>0</v>
      </c>
      <c r="G27185" s="3">
        <f t="shared" si="2547"/>
        <v>0</v>
      </c>
      <c r="H27185" s="4" t="str">
        <f t="shared" si="2548"/>
        <v/>
      </c>
    </row>
    <row r="27186" spans="1:8" x14ac:dyDescent="0.25">
      <c r="A27186">
        <v>-24244</v>
      </c>
      <c r="B27186" s="1">
        <f t="shared" si="2549"/>
        <v>72602</v>
      </c>
      <c r="C27186" t="str">
        <f t="shared" si="2544"/>
        <v/>
      </c>
      <c r="E27186">
        <f t="shared" si="2545"/>
        <v>0</v>
      </c>
      <c r="F27186" s="1">
        <f t="shared" si="2546"/>
        <v>0</v>
      </c>
      <c r="G27186" s="3">
        <f t="shared" si="2547"/>
        <v>0</v>
      </c>
      <c r="H27186" s="4" t="str">
        <f t="shared" si="2548"/>
        <v/>
      </c>
    </row>
    <row r="27187" spans="1:8" x14ac:dyDescent="0.25">
      <c r="A27187">
        <v>72602</v>
      </c>
      <c r="B27187" s="1">
        <f t="shared" si="2549"/>
        <v>44664</v>
      </c>
      <c r="C27187" t="str">
        <f t="shared" si="2544"/>
        <v/>
      </c>
      <c r="E27187">
        <f t="shared" si="2545"/>
        <v>0</v>
      </c>
      <c r="F27187" s="1">
        <f t="shared" si="2546"/>
        <v>0</v>
      </c>
      <c r="G27187" s="3">
        <f t="shared" si="2547"/>
        <v>0</v>
      </c>
      <c r="H27187" s="4" t="str">
        <f t="shared" si="2548"/>
        <v/>
      </c>
    </row>
    <row r="27188" spans="1:8" x14ac:dyDescent="0.25">
      <c r="A27188">
        <v>44664</v>
      </c>
      <c r="B27188" s="1">
        <f t="shared" si="2549"/>
        <v>96015</v>
      </c>
      <c r="C27188" t="str">
        <f t="shared" si="2544"/>
        <v/>
      </c>
      <c r="E27188">
        <f t="shared" si="2545"/>
        <v>0</v>
      </c>
      <c r="F27188" s="1">
        <f t="shared" si="2546"/>
        <v>0</v>
      </c>
      <c r="G27188" s="3">
        <f t="shared" si="2547"/>
        <v>0</v>
      </c>
      <c r="H27188" s="4" t="str">
        <f t="shared" si="2548"/>
        <v/>
      </c>
    </row>
    <row r="27189" spans="1:8" x14ac:dyDescent="0.25">
      <c r="A27189">
        <v>96015</v>
      </c>
      <c r="B27189" s="1">
        <f t="shared" si="2549"/>
        <v>-51975</v>
      </c>
      <c r="C27189">
        <f t="shared" si="2544"/>
        <v>96015</v>
      </c>
      <c r="E27189">
        <f t="shared" si="2545"/>
        <v>0</v>
      </c>
      <c r="F27189" s="1">
        <f t="shared" si="2546"/>
        <v>0</v>
      </c>
      <c r="G27189" s="3">
        <f t="shared" si="2547"/>
        <v>0</v>
      </c>
      <c r="H27189" s="4" t="str">
        <f t="shared" si="2548"/>
        <v/>
      </c>
    </row>
    <row r="27190" spans="1:8" x14ac:dyDescent="0.25">
      <c r="A27190">
        <v>-51975</v>
      </c>
      <c r="B27190" s="1">
        <f t="shared" si="2549"/>
        <v>-30792</v>
      </c>
      <c r="C27190">
        <f t="shared" si="2544"/>
        <v>-51975</v>
      </c>
      <c r="E27190">
        <f t="shared" si="2545"/>
        <v>0</v>
      </c>
      <c r="F27190" s="1">
        <f t="shared" si="2546"/>
        <v>0</v>
      </c>
      <c r="G27190" s="3">
        <f t="shared" si="2547"/>
        <v>0</v>
      </c>
      <c r="H27190" s="4" t="str">
        <f t="shared" si="2548"/>
        <v/>
      </c>
    </row>
    <row r="27191" spans="1:8" x14ac:dyDescent="0.25">
      <c r="A27191">
        <v>-30792</v>
      </c>
      <c r="B27191" s="1">
        <f t="shared" si="2549"/>
        <v>-54386</v>
      </c>
      <c r="C27191" t="str">
        <f t="shared" si="2544"/>
        <v/>
      </c>
      <c r="E27191">
        <f t="shared" si="2545"/>
        <v>0</v>
      </c>
      <c r="F27191" s="1">
        <f t="shared" si="2546"/>
        <v>0</v>
      </c>
      <c r="G27191" s="3">
        <f t="shared" si="2547"/>
        <v>0</v>
      </c>
      <c r="H27191" s="4" t="str">
        <f t="shared" si="2548"/>
        <v/>
      </c>
    </row>
    <row r="27192" spans="1:8" x14ac:dyDescent="0.25">
      <c r="A27192">
        <v>-54386</v>
      </c>
      <c r="B27192" s="1">
        <f t="shared" si="2549"/>
        <v>-84968</v>
      </c>
      <c r="C27192" t="str">
        <f t="shared" si="2544"/>
        <v/>
      </c>
      <c r="E27192">
        <f t="shared" si="2545"/>
        <v>0</v>
      </c>
      <c r="F27192" s="1">
        <f t="shared" si="2546"/>
        <v>0</v>
      </c>
      <c r="G27192" s="3">
        <f t="shared" si="2547"/>
        <v>0</v>
      </c>
      <c r="H27192" s="4" t="str">
        <f t="shared" si="2548"/>
        <v/>
      </c>
    </row>
    <row r="27193" spans="1:8" x14ac:dyDescent="0.25">
      <c r="A27193">
        <v>-84968</v>
      </c>
      <c r="B27193" s="1">
        <f t="shared" si="2549"/>
        <v>-43281</v>
      </c>
      <c r="C27193" t="str">
        <f t="shared" si="2544"/>
        <v/>
      </c>
      <c r="E27193">
        <f t="shared" si="2545"/>
        <v>0</v>
      </c>
      <c r="F27193" s="1">
        <f t="shared" si="2546"/>
        <v>0</v>
      </c>
      <c r="G27193" s="3">
        <f t="shared" si="2547"/>
        <v>0</v>
      </c>
      <c r="H27193" s="4" t="str">
        <f t="shared" si="2548"/>
        <v/>
      </c>
    </row>
    <row r="27194" spans="1:8" x14ac:dyDescent="0.25">
      <c r="A27194">
        <v>-43281</v>
      </c>
      <c r="B27194" s="1">
        <f t="shared" si="2549"/>
        <v>-79085</v>
      </c>
      <c r="C27194">
        <f t="shared" si="2544"/>
        <v>-43281</v>
      </c>
      <c r="E27194">
        <f t="shared" si="2545"/>
        <v>0</v>
      </c>
      <c r="F27194" s="1">
        <f t="shared" si="2546"/>
        <v>0</v>
      </c>
      <c r="G27194" s="3">
        <f t="shared" si="2547"/>
        <v>0</v>
      </c>
      <c r="H27194" s="4" t="str">
        <f t="shared" si="2548"/>
        <v/>
      </c>
    </row>
    <row r="27195" spans="1:8" x14ac:dyDescent="0.25">
      <c r="A27195">
        <v>-79085</v>
      </c>
      <c r="B27195" s="1">
        <f t="shared" si="2549"/>
        <v>-88731</v>
      </c>
      <c r="C27195">
        <f t="shared" si="2544"/>
        <v>-79085</v>
      </c>
      <c r="E27195">
        <f t="shared" si="2545"/>
        <v>0</v>
      </c>
      <c r="F27195" s="1">
        <f t="shared" si="2546"/>
        <v>0</v>
      </c>
      <c r="G27195" s="3">
        <f t="shared" si="2547"/>
        <v>0</v>
      </c>
      <c r="H27195" s="4" t="str">
        <f t="shared" si="2548"/>
        <v/>
      </c>
    </row>
    <row r="27196" spans="1:8" x14ac:dyDescent="0.25">
      <c r="A27196">
        <v>-88731</v>
      </c>
      <c r="B27196" s="1">
        <f t="shared" si="2549"/>
        <v>67968</v>
      </c>
      <c r="C27196">
        <f t="shared" si="2544"/>
        <v>-88731</v>
      </c>
      <c r="E27196">
        <f t="shared" si="2545"/>
        <v>0</v>
      </c>
      <c r="F27196" s="1">
        <f t="shared" si="2546"/>
        <v>0</v>
      </c>
      <c r="G27196" s="3">
        <f t="shared" si="2547"/>
        <v>0</v>
      </c>
      <c r="H27196" s="4" t="str">
        <f t="shared" si="2548"/>
        <v/>
      </c>
    </row>
    <row r="27197" spans="1:8" x14ac:dyDescent="0.25">
      <c r="A27197">
        <v>67968</v>
      </c>
      <c r="B27197" s="1">
        <f t="shared" si="2549"/>
        <v>-17288</v>
      </c>
      <c r="C27197" t="str">
        <f t="shared" si="2544"/>
        <v/>
      </c>
      <c r="E27197">
        <f t="shared" si="2545"/>
        <v>0</v>
      </c>
      <c r="F27197" s="1">
        <f t="shared" si="2546"/>
        <v>0</v>
      </c>
      <c r="G27197" s="3">
        <f t="shared" si="2547"/>
        <v>0</v>
      </c>
      <c r="H27197" s="4" t="str">
        <f t="shared" si="2548"/>
        <v/>
      </c>
    </row>
    <row r="27198" spans="1:8" x14ac:dyDescent="0.25">
      <c r="A27198">
        <v>-17288</v>
      </c>
      <c r="B27198" s="1">
        <f t="shared" si="2549"/>
        <v>19552</v>
      </c>
      <c r="C27198" t="str">
        <f t="shared" si="2544"/>
        <v/>
      </c>
      <c r="E27198">
        <f t="shared" si="2545"/>
        <v>0</v>
      </c>
      <c r="F27198" s="1">
        <f t="shared" si="2546"/>
        <v>0</v>
      </c>
      <c r="G27198" s="3">
        <f t="shared" si="2547"/>
        <v>0</v>
      </c>
      <c r="H27198" s="4" t="str">
        <f t="shared" si="2548"/>
        <v/>
      </c>
    </row>
    <row r="27199" spans="1:8" x14ac:dyDescent="0.25">
      <c r="A27199">
        <v>19552</v>
      </c>
      <c r="B27199" s="1">
        <f t="shared" si="2549"/>
        <v>90076</v>
      </c>
      <c r="C27199" t="str">
        <f t="shared" si="2544"/>
        <v/>
      </c>
      <c r="E27199">
        <f t="shared" si="2545"/>
        <v>0</v>
      </c>
      <c r="F27199" s="1">
        <f t="shared" si="2546"/>
        <v>0</v>
      </c>
      <c r="G27199" s="3">
        <f t="shared" si="2547"/>
        <v>0</v>
      </c>
      <c r="H27199" s="4" t="str">
        <f t="shared" si="2548"/>
        <v/>
      </c>
    </row>
    <row r="27200" spans="1:8" x14ac:dyDescent="0.25">
      <c r="A27200">
        <v>90076</v>
      </c>
      <c r="B27200" s="1">
        <f t="shared" si="2549"/>
        <v>-16784</v>
      </c>
      <c r="C27200" t="str">
        <f t="shared" si="2544"/>
        <v/>
      </c>
      <c r="E27200">
        <f t="shared" si="2545"/>
        <v>0</v>
      </c>
      <c r="F27200" s="1">
        <f t="shared" si="2546"/>
        <v>0</v>
      </c>
      <c r="G27200" s="3">
        <f t="shared" si="2547"/>
        <v>0</v>
      </c>
      <c r="H27200" s="4" t="str">
        <f t="shared" si="2548"/>
        <v/>
      </c>
    </row>
    <row r="27201" spans="1:8" x14ac:dyDescent="0.25">
      <c r="A27201">
        <v>-16784</v>
      </c>
      <c r="B27201" s="1">
        <f t="shared" si="2549"/>
        <v>-19823</v>
      </c>
      <c r="C27201" t="str">
        <f t="shared" si="2544"/>
        <v/>
      </c>
      <c r="E27201">
        <f t="shared" si="2545"/>
        <v>0</v>
      </c>
      <c r="F27201" s="1">
        <f t="shared" si="2546"/>
        <v>0</v>
      </c>
      <c r="G27201" s="3">
        <f t="shared" si="2547"/>
        <v>0</v>
      </c>
      <c r="H27201" s="4" t="str">
        <f t="shared" si="2548"/>
        <v/>
      </c>
    </row>
    <row r="27202" spans="1:8" x14ac:dyDescent="0.25">
      <c r="A27202">
        <v>-19823</v>
      </c>
      <c r="B27202" s="1">
        <f t="shared" si="2549"/>
        <v>-69576</v>
      </c>
      <c r="C27202">
        <f t="shared" ref="C27202:C27265" si="2550">IF(AND(ABS(A27202) &lt; 100000,ABS(A27202) &gt; 9999,MOD(ABS(A27202),2)=0),"",A27202)</f>
        <v>-19823</v>
      </c>
      <c r="E27202">
        <f t="shared" ref="E27202:E27265" si="2551">IF(MOD(ABS(A27202),10)=D$1,1,0)</f>
        <v>0</v>
      </c>
      <c r="F27202" s="1">
        <f t="shared" ref="F27202:F27265" si="2552">IF(MOD(ABS(B27202),10)=D$1,1,0)</f>
        <v>0</v>
      </c>
      <c r="G27202" s="3">
        <f t="shared" ref="G27202:G27265" si="2553">IF(E27202+F27202=1,1,0)</f>
        <v>0</v>
      </c>
      <c r="H27202" s="4" t="str">
        <f t="shared" ref="H27202:H27265" si="2554">IF(G27202=1,A27202*B27202,"")</f>
        <v/>
      </c>
    </row>
    <row r="27203" spans="1:8" x14ac:dyDescent="0.25">
      <c r="A27203">
        <v>-69576</v>
      </c>
      <c r="B27203" s="1">
        <f t="shared" ref="B27203:B27266" si="2555">A27204</f>
        <v>29305</v>
      </c>
      <c r="C27203" t="str">
        <f t="shared" si="2550"/>
        <v/>
      </c>
      <c r="E27203">
        <f t="shared" si="2551"/>
        <v>0</v>
      </c>
      <c r="F27203" s="1">
        <f t="shared" si="2552"/>
        <v>0</v>
      </c>
      <c r="G27203" s="3">
        <f t="shared" si="2553"/>
        <v>0</v>
      </c>
      <c r="H27203" s="4" t="str">
        <f t="shared" si="2554"/>
        <v/>
      </c>
    </row>
    <row r="27204" spans="1:8" x14ac:dyDescent="0.25">
      <c r="A27204">
        <v>29305</v>
      </c>
      <c r="B27204" s="1">
        <f t="shared" si="2555"/>
        <v>-31305</v>
      </c>
      <c r="C27204">
        <f t="shared" si="2550"/>
        <v>29305</v>
      </c>
      <c r="E27204">
        <f t="shared" si="2551"/>
        <v>0</v>
      </c>
      <c r="F27204" s="1">
        <f t="shared" si="2552"/>
        <v>0</v>
      </c>
      <c r="G27204" s="3">
        <f t="shared" si="2553"/>
        <v>0</v>
      </c>
      <c r="H27204" s="4" t="str">
        <f t="shared" si="2554"/>
        <v/>
      </c>
    </row>
    <row r="27205" spans="1:8" x14ac:dyDescent="0.25">
      <c r="A27205">
        <v>-31305</v>
      </c>
      <c r="B27205" s="1">
        <f t="shared" si="2555"/>
        <v>10117</v>
      </c>
      <c r="C27205">
        <f t="shared" si="2550"/>
        <v>-31305</v>
      </c>
      <c r="E27205">
        <f t="shared" si="2551"/>
        <v>0</v>
      </c>
      <c r="F27205" s="1">
        <f t="shared" si="2552"/>
        <v>1</v>
      </c>
      <c r="G27205" s="3">
        <f t="shared" si="2553"/>
        <v>1</v>
      </c>
      <c r="H27205" s="4">
        <f t="shared" si="2554"/>
        <v>-316712685</v>
      </c>
    </row>
    <row r="27206" spans="1:8" x14ac:dyDescent="0.25">
      <c r="A27206">
        <v>10117</v>
      </c>
      <c r="B27206" s="1">
        <f t="shared" si="2555"/>
        <v>-38153</v>
      </c>
      <c r="C27206">
        <f t="shared" si="2550"/>
        <v>10117</v>
      </c>
      <c r="E27206">
        <f t="shared" si="2551"/>
        <v>1</v>
      </c>
      <c r="F27206" s="1">
        <f t="shared" si="2552"/>
        <v>0</v>
      </c>
      <c r="G27206" s="3">
        <f t="shared" si="2553"/>
        <v>1</v>
      </c>
      <c r="H27206" s="4">
        <f t="shared" si="2554"/>
        <v>-385993901</v>
      </c>
    </row>
    <row r="27207" spans="1:8" x14ac:dyDescent="0.25">
      <c r="A27207">
        <v>-38153</v>
      </c>
      <c r="B27207" s="1">
        <f t="shared" si="2555"/>
        <v>-27184</v>
      </c>
      <c r="C27207">
        <f t="shared" si="2550"/>
        <v>-38153</v>
      </c>
      <c r="E27207">
        <f t="shared" si="2551"/>
        <v>0</v>
      </c>
      <c r="F27207" s="1">
        <f t="shared" si="2552"/>
        <v>0</v>
      </c>
      <c r="G27207" s="3">
        <f t="shared" si="2553"/>
        <v>0</v>
      </c>
      <c r="H27207" s="4" t="str">
        <f t="shared" si="2554"/>
        <v/>
      </c>
    </row>
    <row r="27208" spans="1:8" x14ac:dyDescent="0.25">
      <c r="A27208">
        <v>-27184</v>
      </c>
      <c r="B27208" s="1">
        <f t="shared" si="2555"/>
        <v>-92313</v>
      </c>
      <c r="C27208" t="str">
        <f t="shared" si="2550"/>
        <v/>
      </c>
      <c r="E27208">
        <f t="shared" si="2551"/>
        <v>0</v>
      </c>
      <c r="F27208" s="1">
        <f t="shared" si="2552"/>
        <v>0</v>
      </c>
      <c r="G27208" s="3">
        <f t="shared" si="2553"/>
        <v>0</v>
      </c>
      <c r="H27208" s="4" t="str">
        <f t="shared" si="2554"/>
        <v/>
      </c>
    </row>
    <row r="27209" spans="1:8" x14ac:dyDescent="0.25">
      <c r="A27209">
        <v>-92313</v>
      </c>
      <c r="B27209" s="1">
        <f t="shared" si="2555"/>
        <v>-87169</v>
      </c>
      <c r="C27209">
        <f t="shared" si="2550"/>
        <v>-92313</v>
      </c>
      <c r="E27209">
        <f t="shared" si="2551"/>
        <v>0</v>
      </c>
      <c r="F27209" s="1">
        <f t="shared" si="2552"/>
        <v>0</v>
      </c>
      <c r="G27209" s="3">
        <f t="shared" si="2553"/>
        <v>0</v>
      </c>
      <c r="H27209" s="4" t="str">
        <f t="shared" si="2554"/>
        <v/>
      </c>
    </row>
    <row r="27210" spans="1:8" x14ac:dyDescent="0.25">
      <c r="A27210">
        <v>-87169</v>
      </c>
      <c r="B27210" s="1">
        <f t="shared" si="2555"/>
        <v>41107</v>
      </c>
      <c r="C27210">
        <f t="shared" si="2550"/>
        <v>-87169</v>
      </c>
      <c r="E27210">
        <f t="shared" si="2551"/>
        <v>0</v>
      </c>
      <c r="F27210" s="1">
        <f t="shared" si="2552"/>
        <v>1</v>
      </c>
      <c r="G27210" s="3">
        <f t="shared" si="2553"/>
        <v>1</v>
      </c>
      <c r="H27210" s="4">
        <f t="shared" si="2554"/>
        <v>-3583256083</v>
      </c>
    </row>
    <row r="27211" spans="1:8" x14ac:dyDescent="0.25">
      <c r="A27211">
        <v>41107</v>
      </c>
      <c r="B27211" s="1">
        <f t="shared" si="2555"/>
        <v>76011</v>
      </c>
      <c r="C27211">
        <f t="shared" si="2550"/>
        <v>41107</v>
      </c>
      <c r="E27211">
        <f t="shared" si="2551"/>
        <v>1</v>
      </c>
      <c r="F27211" s="1">
        <f t="shared" si="2552"/>
        <v>0</v>
      </c>
      <c r="G27211" s="3">
        <f t="shared" si="2553"/>
        <v>1</v>
      </c>
      <c r="H27211" s="4">
        <f t="shared" si="2554"/>
        <v>3124584177</v>
      </c>
    </row>
    <row r="27212" spans="1:8" x14ac:dyDescent="0.25">
      <c r="A27212">
        <v>76011</v>
      </c>
      <c r="B27212" s="1">
        <f t="shared" si="2555"/>
        <v>-4964</v>
      </c>
      <c r="C27212">
        <f t="shared" si="2550"/>
        <v>76011</v>
      </c>
      <c r="E27212">
        <f t="shared" si="2551"/>
        <v>0</v>
      </c>
      <c r="F27212" s="1">
        <f t="shared" si="2552"/>
        <v>0</v>
      </c>
      <c r="G27212" s="3">
        <f t="shared" si="2553"/>
        <v>0</v>
      </c>
      <c r="H27212" s="4" t="str">
        <f t="shared" si="2554"/>
        <v/>
      </c>
    </row>
    <row r="27213" spans="1:8" x14ac:dyDescent="0.25">
      <c r="A27213">
        <v>-4964</v>
      </c>
      <c r="B27213" s="1">
        <f t="shared" si="2555"/>
        <v>86151</v>
      </c>
      <c r="C27213">
        <f t="shared" si="2550"/>
        <v>-4964</v>
      </c>
      <c r="E27213">
        <f t="shared" si="2551"/>
        <v>0</v>
      </c>
      <c r="F27213" s="1">
        <f t="shared" si="2552"/>
        <v>0</v>
      </c>
      <c r="G27213" s="3">
        <f t="shared" si="2553"/>
        <v>0</v>
      </c>
      <c r="H27213" s="4" t="str">
        <f t="shared" si="2554"/>
        <v/>
      </c>
    </row>
    <row r="27214" spans="1:8" x14ac:dyDescent="0.25">
      <c r="A27214">
        <v>86151</v>
      </c>
      <c r="B27214" s="1">
        <f t="shared" si="2555"/>
        <v>92974</v>
      </c>
      <c r="C27214">
        <f t="shared" si="2550"/>
        <v>86151</v>
      </c>
      <c r="E27214">
        <f t="shared" si="2551"/>
        <v>0</v>
      </c>
      <c r="F27214" s="1">
        <f t="shared" si="2552"/>
        <v>0</v>
      </c>
      <c r="G27214" s="3">
        <f t="shared" si="2553"/>
        <v>0</v>
      </c>
      <c r="H27214" s="4" t="str">
        <f t="shared" si="2554"/>
        <v/>
      </c>
    </row>
    <row r="27215" spans="1:8" x14ac:dyDescent="0.25">
      <c r="A27215">
        <v>92974</v>
      </c>
      <c r="B27215" s="1">
        <f t="shared" si="2555"/>
        <v>-39481</v>
      </c>
      <c r="C27215" t="str">
        <f t="shared" si="2550"/>
        <v/>
      </c>
      <c r="E27215">
        <f t="shared" si="2551"/>
        <v>0</v>
      </c>
      <c r="F27215" s="1">
        <f t="shared" si="2552"/>
        <v>0</v>
      </c>
      <c r="G27215" s="3">
        <f t="shared" si="2553"/>
        <v>0</v>
      </c>
      <c r="H27215" s="4" t="str">
        <f t="shared" si="2554"/>
        <v/>
      </c>
    </row>
    <row r="27216" spans="1:8" x14ac:dyDescent="0.25">
      <c r="A27216">
        <v>-39481</v>
      </c>
      <c r="B27216" s="1">
        <f t="shared" si="2555"/>
        <v>56303</v>
      </c>
      <c r="C27216">
        <f t="shared" si="2550"/>
        <v>-39481</v>
      </c>
      <c r="E27216">
        <f t="shared" si="2551"/>
        <v>0</v>
      </c>
      <c r="F27216" s="1">
        <f t="shared" si="2552"/>
        <v>0</v>
      </c>
      <c r="G27216" s="3">
        <f t="shared" si="2553"/>
        <v>0</v>
      </c>
      <c r="H27216" s="4" t="str">
        <f t="shared" si="2554"/>
        <v/>
      </c>
    </row>
    <row r="27217" spans="1:8" x14ac:dyDescent="0.25">
      <c r="A27217">
        <v>56303</v>
      </c>
      <c r="B27217" s="1">
        <f t="shared" si="2555"/>
        <v>-84246</v>
      </c>
      <c r="C27217">
        <f t="shared" si="2550"/>
        <v>56303</v>
      </c>
      <c r="E27217">
        <f t="shared" si="2551"/>
        <v>0</v>
      </c>
      <c r="F27217" s="1">
        <f t="shared" si="2552"/>
        <v>0</v>
      </c>
      <c r="G27217" s="3">
        <f t="shared" si="2553"/>
        <v>0</v>
      </c>
      <c r="H27217" s="4" t="str">
        <f t="shared" si="2554"/>
        <v/>
      </c>
    </row>
    <row r="27218" spans="1:8" x14ac:dyDescent="0.25">
      <c r="A27218">
        <v>-84246</v>
      </c>
      <c r="B27218" s="1">
        <f t="shared" si="2555"/>
        <v>-88303</v>
      </c>
      <c r="C27218" t="str">
        <f t="shared" si="2550"/>
        <v/>
      </c>
      <c r="E27218">
        <f t="shared" si="2551"/>
        <v>0</v>
      </c>
      <c r="F27218" s="1">
        <f t="shared" si="2552"/>
        <v>0</v>
      </c>
      <c r="G27218" s="3">
        <f t="shared" si="2553"/>
        <v>0</v>
      </c>
      <c r="H27218" s="4" t="str">
        <f t="shared" si="2554"/>
        <v/>
      </c>
    </row>
    <row r="27219" spans="1:8" x14ac:dyDescent="0.25">
      <c r="A27219">
        <v>-88303</v>
      </c>
      <c r="B27219" s="1">
        <f t="shared" si="2555"/>
        <v>-49136</v>
      </c>
      <c r="C27219">
        <f t="shared" si="2550"/>
        <v>-88303</v>
      </c>
      <c r="E27219">
        <f t="shared" si="2551"/>
        <v>0</v>
      </c>
      <c r="F27219" s="1">
        <f t="shared" si="2552"/>
        <v>0</v>
      </c>
      <c r="G27219" s="3">
        <f t="shared" si="2553"/>
        <v>0</v>
      </c>
      <c r="H27219" s="4" t="str">
        <f t="shared" si="2554"/>
        <v/>
      </c>
    </row>
    <row r="27220" spans="1:8" x14ac:dyDescent="0.25">
      <c r="A27220">
        <v>-49136</v>
      </c>
      <c r="B27220" s="1">
        <f t="shared" si="2555"/>
        <v>2917</v>
      </c>
      <c r="C27220" t="str">
        <f t="shared" si="2550"/>
        <v/>
      </c>
      <c r="E27220">
        <f t="shared" si="2551"/>
        <v>0</v>
      </c>
      <c r="F27220" s="1">
        <f t="shared" si="2552"/>
        <v>1</v>
      </c>
      <c r="G27220" s="3">
        <f t="shared" si="2553"/>
        <v>1</v>
      </c>
      <c r="H27220" s="4">
        <f t="shared" si="2554"/>
        <v>-143329712</v>
      </c>
    </row>
    <row r="27221" spans="1:8" x14ac:dyDescent="0.25">
      <c r="A27221">
        <v>2917</v>
      </c>
      <c r="B27221" s="1">
        <f t="shared" si="2555"/>
        <v>59456</v>
      </c>
      <c r="C27221">
        <f t="shared" si="2550"/>
        <v>2917</v>
      </c>
      <c r="E27221">
        <f t="shared" si="2551"/>
        <v>1</v>
      </c>
      <c r="F27221" s="1">
        <f t="shared" si="2552"/>
        <v>0</v>
      </c>
      <c r="G27221" s="3">
        <f t="shared" si="2553"/>
        <v>1</v>
      </c>
      <c r="H27221" s="4">
        <f t="shared" si="2554"/>
        <v>173433152</v>
      </c>
    </row>
    <row r="27222" spans="1:8" x14ac:dyDescent="0.25">
      <c r="A27222">
        <v>59456</v>
      </c>
      <c r="B27222" s="1">
        <f t="shared" si="2555"/>
        <v>-81905</v>
      </c>
      <c r="C27222" t="str">
        <f t="shared" si="2550"/>
        <v/>
      </c>
      <c r="E27222">
        <f t="shared" si="2551"/>
        <v>0</v>
      </c>
      <c r="F27222" s="1">
        <f t="shared" si="2552"/>
        <v>0</v>
      </c>
      <c r="G27222" s="3">
        <f t="shared" si="2553"/>
        <v>0</v>
      </c>
      <c r="H27222" s="4" t="str">
        <f t="shared" si="2554"/>
        <v/>
      </c>
    </row>
    <row r="27223" spans="1:8" x14ac:dyDescent="0.25">
      <c r="A27223">
        <v>-81905</v>
      </c>
      <c r="B27223" s="1">
        <f t="shared" si="2555"/>
        <v>-55900</v>
      </c>
      <c r="C27223">
        <f t="shared" si="2550"/>
        <v>-81905</v>
      </c>
      <c r="E27223">
        <f t="shared" si="2551"/>
        <v>0</v>
      </c>
      <c r="F27223" s="1">
        <f t="shared" si="2552"/>
        <v>0</v>
      </c>
      <c r="G27223" s="3">
        <f t="shared" si="2553"/>
        <v>0</v>
      </c>
      <c r="H27223" s="4" t="str">
        <f t="shared" si="2554"/>
        <v/>
      </c>
    </row>
    <row r="27224" spans="1:8" x14ac:dyDescent="0.25">
      <c r="A27224">
        <v>-55900</v>
      </c>
      <c r="B27224" s="1">
        <f t="shared" si="2555"/>
        <v>-273</v>
      </c>
      <c r="C27224" t="str">
        <f t="shared" si="2550"/>
        <v/>
      </c>
      <c r="E27224">
        <f t="shared" si="2551"/>
        <v>0</v>
      </c>
      <c r="F27224" s="1">
        <f t="shared" si="2552"/>
        <v>0</v>
      </c>
      <c r="G27224" s="3">
        <f t="shared" si="2553"/>
        <v>0</v>
      </c>
      <c r="H27224" s="4" t="str">
        <f t="shared" si="2554"/>
        <v/>
      </c>
    </row>
    <row r="27225" spans="1:8" x14ac:dyDescent="0.25">
      <c r="A27225">
        <v>-273</v>
      </c>
      <c r="B27225" s="1">
        <f t="shared" si="2555"/>
        <v>-9933</v>
      </c>
      <c r="C27225">
        <f t="shared" si="2550"/>
        <v>-273</v>
      </c>
      <c r="E27225">
        <f t="shared" si="2551"/>
        <v>0</v>
      </c>
      <c r="F27225" s="1">
        <f t="shared" si="2552"/>
        <v>0</v>
      </c>
      <c r="G27225" s="3">
        <f t="shared" si="2553"/>
        <v>0</v>
      </c>
      <c r="H27225" s="4" t="str">
        <f t="shared" si="2554"/>
        <v/>
      </c>
    </row>
    <row r="27226" spans="1:8" x14ac:dyDescent="0.25">
      <c r="A27226">
        <v>-9933</v>
      </c>
      <c r="B27226" s="1">
        <f t="shared" si="2555"/>
        <v>58554</v>
      </c>
      <c r="C27226">
        <f t="shared" si="2550"/>
        <v>-9933</v>
      </c>
      <c r="E27226">
        <f t="shared" si="2551"/>
        <v>0</v>
      </c>
      <c r="F27226" s="1">
        <f t="shared" si="2552"/>
        <v>0</v>
      </c>
      <c r="G27226" s="3">
        <f t="shared" si="2553"/>
        <v>0</v>
      </c>
      <c r="H27226" s="4" t="str">
        <f t="shared" si="2554"/>
        <v/>
      </c>
    </row>
    <row r="27227" spans="1:8" x14ac:dyDescent="0.25">
      <c r="A27227">
        <v>58554</v>
      </c>
      <c r="B27227" s="1">
        <f t="shared" si="2555"/>
        <v>14199</v>
      </c>
      <c r="C27227" t="str">
        <f t="shared" si="2550"/>
        <v/>
      </c>
      <c r="E27227">
        <f t="shared" si="2551"/>
        <v>0</v>
      </c>
      <c r="F27227" s="1">
        <f t="shared" si="2552"/>
        <v>0</v>
      </c>
      <c r="G27227" s="3">
        <f t="shared" si="2553"/>
        <v>0</v>
      </c>
      <c r="H27227" s="4" t="str">
        <f t="shared" si="2554"/>
        <v/>
      </c>
    </row>
    <row r="27228" spans="1:8" x14ac:dyDescent="0.25">
      <c r="A27228">
        <v>14199</v>
      </c>
      <c r="B27228" s="1">
        <f t="shared" si="2555"/>
        <v>-28259</v>
      </c>
      <c r="C27228">
        <f t="shared" si="2550"/>
        <v>14199</v>
      </c>
      <c r="E27228">
        <f t="shared" si="2551"/>
        <v>0</v>
      </c>
      <c r="F27228" s="1">
        <f t="shared" si="2552"/>
        <v>0</v>
      </c>
      <c r="G27228" s="3">
        <f t="shared" si="2553"/>
        <v>0</v>
      </c>
      <c r="H27228" s="4" t="str">
        <f t="shared" si="2554"/>
        <v/>
      </c>
    </row>
    <row r="27229" spans="1:8" x14ac:dyDescent="0.25">
      <c r="A27229">
        <v>-28259</v>
      </c>
      <c r="B27229" s="1">
        <f t="shared" si="2555"/>
        <v>-2484</v>
      </c>
      <c r="C27229">
        <f t="shared" si="2550"/>
        <v>-28259</v>
      </c>
      <c r="E27229">
        <f t="shared" si="2551"/>
        <v>0</v>
      </c>
      <c r="F27229" s="1">
        <f t="shared" si="2552"/>
        <v>0</v>
      </c>
      <c r="G27229" s="3">
        <f t="shared" si="2553"/>
        <v>0</v>
      </c>
      <c r="H27229" s="4" t="str">
        <f t="shared" si="2554"/>
        <v/>
      </c>
    </row>
    <row r="27230" spans="1:8" x14ac:dyDescent="0.25">
      <c r="A27230">
        <v>-2484</v>
      </c>
      <c r="B27230" s="1">
        <f t="shared" si="2555"/>
        <v>30798</v>
      </c>
      <c r="C27230">
        <f t="shared" si="2550"/>
        <v>-2484</v>
      </c>
      <c r="E27230">
        <f t="shared" si="2551"/>
        <v>0</v>
      </c>
      <c r="F27230" s="1">
        <f t="shared" si="2552"/>
        <v>0</v>
      </c>
      <c r="G27230" s="3">
        <f t="shared" si="2553"/>
        <v>0</v>
      </c>
      <c r="H27230" s="4" t="str">
        <f t="shared" si="2554"/>
        <v/>
      </c>
    </row>
    <row r="27231" spans="1:8" x14ac:dyDescent="0.25">
      <c r="A27231">
        <v>30798</v>
      </c>
      <c r="B27231" s="1">
        <f t="shared" si="2555"/>
        <v>89621</v>
      </c>
      <c r="C27231" t="str">
        <f t="shared" si="2550"/>
        <v/>
      </c>
      <c r="E27231">
        <f t="shared" si="2551"/>
        <v>0</v>
      </c>
      <c r="F27231" s="1">
        <f t="shared" si="2552"/>
        <v>0</v>
      </c>
      <c r="G27231" s="3">
        <f t="shared" si="2553"/>
        <v>0</v>
      </c>
      <c r="H27231" s="4" t="str">
        <f t="shared" si="2554"/>
        <v/>
      </c>
    </row>
    <row r="27232" spans="1:8" x14ac:dyDescent="0.25">
      <c r="A27232">
        <v>89621</v>
      </c>
      <c r="B27232" s="1">
        <f t="shared" si="2555"/>
        <v>97596</v>
      </c>
      <c r="C27232">
        <f t="shared" si="2550"/>
        <v>89621</v>
      </c>
      <c r="E27232">
        <f t="shared" si="2551"/>
        <v>0</v>
      </c>
      <c r="F27232" s="1">
        <f t="shared" si="2552"/>
        <v>0</v>
      </c>
      <c r="G27232" s="3">
        <f t="shared" si="2553"/>
        <v>0</v>
      </c>
      <c r="H27232" s="4" t="str">
        <f t="shared" si="2554"/>
        <v/>
      </c>
    </row>
    <row r="27233" spans="1:8" x14ac:dyDescent="0.25">
      <c r="A27233">
        <v>97596</v>
      </c>
      <c r="B27233" s="1">
        <f t="shared" si="2555"/>
        <v>-44689</v>
      </c>
      <c r="C27233" t="str">
        <f t="shared" si="2550"/>
        <v/>
      </c>
      <c r="E27233">
        <f t="shared" si="2551"/>
        <v>0</v>
      </c>
      <c r="F27233" s="1">
        <f t="shared" si="2552"/>
        <v>0</v>
      </c>
      <c r="G27233" s="3">
        <f t="shared" si="2553"/>
        <v>0</v>
      </c>
      <c r="H27233" s="4" t="str">
        <f t="shared" si="2554"/>
        <v/>
      </c>
    </row>
    <row r="27234" spans="1:8" x14ac:dyDescent="0.25">
      <c r="A27234">
        <v>-44689</v>
      </c>
      <c r="B27234" s="1">
        <f t="shared" si="2555"/>
        <v>38949</v>
      </c>
      <c r="C27234">
        <f t="shared" si="2550"/>
        <v>-44689</v>
      </c>
      <c r="E27234">
        <f t="shared" si="2551"/>
        <v>0</v>
      </c>
      <c r="F27234" s="1">
        <f t="shared" si="2552"/>
        <v>0</v>
      </c>
      <c r="G27234" s="3">
        <f t="shared" si="2553"/>
        <v>0</v>
      </c>
      <c r="H27234" s="4" t="str">
        <f t="shared" si="2554"/>
        <v/>
      </c>
    </row>
    <row r="27235" spans="1:8" x14ac:dyDescent="0.25">
      <c r="A27235">
        <v>38949</v>
      </c>
      <c r="B27235" s="1">
        <f t="shared" si="2555"/>
        <v>-72151</v>
      </c>
      <c r="C27235">
        <f t="shared" si="2550"/>
        <v>38949</v>
      </c>
      <c r="E27235">
        <f t="shared" si="2551"/>
        <v>0</v>
      </c>
      <c r="F27235" s="1">
        <f t="shared" si="2552"/>
        <v>0</v>
      </c>
      <c r="G27235" s="3">
        <f t="shared" si="2553"/>
        <v>0</v>
      </c>
      <c r="H27235" s="4" t="str">
        <f t="shared" si="2554"/>
        <v/>
      </c>
    </row>
    <row r="27236" spans="1:8" x14ac:dyDescent="0.25">
      <c r="A27236">
        <v>-72151</v>
      </c>
      <c r="B27236" s="1">
        <f t="shared" si="2555"/>
        <v>-72510</v>
      </c>
      <c r="C27236">
        <f t="shared" si="2550"/>
        <v>-72151</v>
      </c>
      <c r="E27236">
        <f t="shared" si="2551"/>
        <v>0</v>
      </c>
      <c r="F27236" s="1">
        <f t="shared" si="2552"/>
        <v>0</v>
      </c>
      <c r="G27236" s="3">
        <f t="shared" si="2553"/>
        <v>0</v>
      </c>
      <c r="H27236" s="4" t="str">
        <f t="shared" si="2554"/>
        <v/>
      </c>
    </row>
    <row r="27237" spans="1:8" x14ac:dyDescent="0.25">
      <c r="A27237">
        <v>-72510</v>
      </c>
      <c r="B27237" s="1">
        <f t="shared" si="2555"/>
        <v>14810</v>
      </c>
      <c r="C27237" t="str">
        <f t="shared" si="2550"/>
        <v/>
      </c>
      <c r="E27237">
        <f t="shared" si="2551"/>
        <v>0</v>
      </c>
      <c r="F27237" s="1">
        <f t="shared" si="2552"/>
        <v>0</v>
      </c>
      <c r="G27237" s="3">
        <f t="shared" si="2553"/>
        <v>0</v>
      </c>
      <c r="H27237" s="4" t="str">
        <f t="shared" si="2554"/>
        <v/>
      </c>
    </row>
    <row r="27238" spans="1:8" x14ac:dyDescent="0.25">
      <c r="A27238">
        <v>14810</v>
      </c>
      <c r="B27238" s="1">
        <f t="shared" si="2555"/>
        <v>37257</v>
      </c>
      <c r="C27238" t="str">
        <f t="shared" si="2550"/>
        <v/>
      </c>
      <c r="E27238">
        <f t="shared" si="2551"/>
        <v>0</v>
      </c>
      <c r="F27238" s="1">
        <f t="shared" si="2552"/>
        <v>1</v>
      </c>
      <c r="G27238" s="3">
        <f t="shared" si="2553"/>
        <v>1</v>
      </c>
      <c r="H27238" s="4">
        <f t="shared" si="2554"/>
        <v>551776170</v>
      </c>
    </row>
    <row r="27239" spans="1:8" x14ac:dyDescent="0.25">
      <c r="A27239">
        <v>37257</v>
      </c>
      <c r="B27239" s="1">
        <f t="shared" si="2555"/>
        <v>72851</v>
      </c>
      <c r="C27239">
        <f t="shared" si="2550"/>
        <v>37257</v>
      </c>
      <c r="E27239">
        <f t="shared" si="2551"/>
        <v>1</v>
      </c>
      <c r="F27239" s="1">
        <f t="shared" si="2552"/>
        <v>0</v>
      </c>
      <c r="G27239" s="3">
        <f t="shared" si="2553"/>
        <v>1</v>
      </c>
      <c r="H27239" s="4">
        <f t="shared" si="2554"/>
        <v>2714209707</v>
      </c>
    </row>
    <row r="27240" spans="1:8" x14ac:dyDescent="0.25">
      <c r="A27240">
        <v>72851</v>
      </c>
      <c r="B27240" s="1">
        <f t="shared" si="2555"/>
        <v>-61263</v>
      </c>
      <c r="C27240">
        <f t="shared" si="2550"/>
        <v>72851</v>
      </c>
      <c r="E27240">
        <f t="shared" si="2551"/>
        <v>0</v>
      </c>
      <c r="F27240" s="1">
        <f t="shared" si="2552"/>
        <v>0</v>
      </c>
      <c r="G27240" s="3">
        <f t="shared" si="2553"/>
        <v>0</v>
      </c>
      <c r="H27240" s="4" t="str">
        <f t="shared" si="2554"/>
        <v/>
      </c>
    </row>
    <row r="27241" spans="1:8" x14ac:dyDescent="0.25">
      <c r="A27241">
        <v>-61263</v>
      </c>
      <c r="B27241" s="1">
        <f t="shared" si="2555"/>
        <v>-45744</v>
      </c>
      <c r="C27241">
        <f t="shared" si="2550"/>
        <v>-61263</v>
      </c>
      <c r="E27241">
        <f t="shared" si="2551"/>
        <v>0</v>
      </c>
      <c r="F27241" s="1">
        <f t="shared" si="2552"/>
        <v>0</v>
      </c>
      <c r="G27241" s="3">
        <f t="shared" si="2553"/>
        <v>0</v>
      </c>
      <c r="H27241" s="4" t="str">
        <f t="shared" si="2554"/>
        <v/>
      </c>
    </row>
    <row r="27242" spans="1:8" x14ac:dyDescent="0.25">
      <c r="A27242">
        <v>-45744</v>
      </c>
      <c r="B27242" s="1">
        <f t="shared" si="2555"/>
        <v>-83035</v>
      </c>
      <c r="C27242" t="str">
        <f t="shared" si="2550"/>
        <v/>
      </c>
      <c r="E27242">
        <f t="shared" si="2551"/>
        <v>0</v>
      </c>
      <c r="F27242" s="1">
        <f t="shared" si="2552"/>
        <v>0</v>
      </c>
      <c r="G27242" s="3">
        <f t="shared" si="2553"/>
        <v>0</v>
      </c>
      <c r="H27242" s="4" t="str">
        <f t="shared" si="2554"/>
        <v/>
      </c>
    </row>
    <row r="27243" spans="1:8" x14ac:dyDescent="0.25">
      <c r="A27243">
        <v>-83035</v>
      </c>
      <c r="B27243" s="1">
        <f t="shared" si="2555"/>
        <v>47393</v>
      </c>
      <c r="C27243">
        <f t="shared" si="2550"/>
        <v>-83035</v>
      </c>
      <c r="E27243">
        <f t="shared" si="2551"/>
        <v>0</v>
      </c>
      <c r="F27243" s="1">
        <f t="shared" si="2552"/>
        <v>0</v>
      </c>
      <c r="G27243" s="3">
        <f t="shared" si="2553"/>
        <v>0</v>
      </c>
      <c r="H27243" s="4" t="str">
        <f t="shared" si="2554"/>
        <v/>
      </c>
    </row>
    <row r="27244" spans="1:8" x14ac:dyDescent="0.25">
      <c r="A27244">
        <v>47393</v>
      </c>
      <c r="B27244" s="1">
        <f t="shared" si="2555"/>
        <v>12805</v>
      </c>
      <c r="C27244">
        <f t="shared" si="2550"/>
        <v>47393</v>
      </c>
      <c r="E27244">
        <f t="shared" si="2551"/>
        <v>0</v>
      </c>
      <c r="F27244" s="1">
        <f t="shared" si="2552"/>
        <v>0</v>
      </c>
      <c r="G27244" s="3">
        <f t="shared" si="2553"/>
        <v>0</v>
      </c>
      <c r="H27244" s="4" t="str">
        <f t="shared" si="2554"/>
        <v/>
      </c>
    </row>
    <row r="27245" spans="1:8" x14ac:dyDescent="0.25">
      <c r="A27245">
        <v>12805</v>
      </c>
      <c r="B27245" s="1">
        <f t="shared" si="2555"/>
        <v>3090</v>
      </c>
      <c r="C27245">
        <f t="shared" si="2550"/>
        <v>12805</v>
      </c>
      <c r="E27245">
        <f t="shared" si="2551"/>
        <v>0</v>
      </c>
      <c r="F27245" s="1">
        <f t="shared" si="2552"/>
        <v>0</v>
      </c>
      <c r="G27245" s="3">
        <f t="shared" si="2553"/>
        <v>0</v>
      </c>
      <c r="H27245" s="4" t="str">
        <f t="shared" si="2554"/>
        <v/>
      </c>
    </row>
    <row r="27246" spans="1:8" x14ac:dyDescent="0.25">
      <c r="A27246">
        <v>3090</v>
      </c>
      <c r="B27246" s="1">
        <f t="shared" si="2555"/>
        <v>34426</v>
      </c>
      <c r="C27246">
        <f t="shared" si="2550"/>
        <v>3090</v>
      </c>
      <c r="E27246">
        <f t="shared" si="2551"/>
        <v>0</v>
      </c>
      <c r="F27246" s="1">
        <f t="shared" si="2552"/>
        <v>0</v>
      </c>
      <c r="G27246" s="3">
        <f t="shared" si="2553"/>
        <v>0</v>
      </c>
      <c r="H27246" s="4" t="str">
        <f t="shared" si="2554"/>
        <v/>
      </c>
    </row>
    <row r="27247" spans="1:8" x14ac:dyDescent="0.25">
      <c r="A27247">
        <v>34426</v>
      </c>
      <c r="B27247" s="1">
        <f t="shared" si="2555"/>
        <v>-39998</v>
      </c>
      <c r="C27247" t="str">
        <f t="shared" si="2550"/>
        <v/>
      </c>
      <c r="E27247">
        <f t="shared" si="2551"/>
        <v>0</v>
      </c>
      <c r="F27247" s="1">
        <f t="shared" si="2552"/>
        <v>0</v>
      </c>
      <c r="G27247" s="3">
        <f t="shared" si="2553"/>
        <v>0</v>
      </c>
      <c r="H27247" s="4" t="str">
        <f t="shared" si="2554"/>
        <v/>
      </c>
    </row>
    <row r="27248" spans="1:8" x14ac:dyDescent="0.25">
      <c r="A27248">
        <v>-39998</v>
      </c>
      <c r="B27248" s="1">
        <f t="shared" si="2555"/>
        <v>86763</v>
      </c>
      <c r="C27248" t="str">
        <f t="shared" si="2550"/>
        <v/>
      </c>
      <c r="E27248">
        <f t="shared" si="2551"/>
        <v>0</v>
      </c>
      <c r="F27248" s="1">
        <f t="shared" si="2552"/>
        <v>0</v>
      </c>
      <c r="G27248" s="3">
        <f t="shared" si="2553"/>
        <v>0</v>
      </c>
      <c r="H27248" s="4" t="str">
        <f t="shared" si="2554"/>
        <v/>
      </c>
    </row>
    <row r="27249" spans="1:8" x14ac:dyDescent="0.25">
      <c r="A27249">
        <v>86763</v>
      </c>
      <c r="B27249" s="1">
        <f t="shared" si="2555"/>
        <v>-91407</v>
      </c>
      <c r="C27249">
        <f t="shared" si="2550"/>
        <v>86763</v>
      </c>
      <c r="E27249">
        <f t="shared" si="2551"/>
        <v>0</v>
      </c>
      <c r="F27249" s="1">
        <f t="shared" si="2552"/>
        <v>1</v>
      </c>
      <c r="G27249" s="3">
        <f t="shared" si="2553"/>
        <v>1</v>
      </c>
      <c r="H27249" s="4">
        <f t="shared" si="2554"/>
        <v>-7930745541</v>
      </c>
    </row>
    <row r="27250" spans="1:8" x14ac:dyDescent="0.25">
      <c r="A27250">
        <v>-91407</v>
      </c>
      <c r="B27250" s="1">
        <f t="shared" si="2555"/>
        <v>-70167</v>
      </c>
      <c r="C27250">
        <f t="shared" si="2550"/>
        <v>-91407</v>
      </c>
      <c r="E27250">
        <f t="shared" si="2551"/>
        <v>1</v>
      </c>
      <c r="F27250" s="1">
        <f t="shared" si="2552"/>
        <v>1</v>
      </c>
      <c r="G27250" s="3">
        <f t="shared" si="2553"/>
        <v>0</v>
      </c>
      <c r="H27250" s="4" t="str">
        <f t="shared" si="2554"/>
        <v/>
      </c>
    </row>
    <row r="27251" spans="1:8" x14ac:dyDescent="0.25">
      <c r="A27251">
        <v>-70167</v>
      </c>
      <c r="B27251" s="1">
        <f t="shared" si="2555"/>
        <v>85253</v>
      </c>
      <c r="C27251">
        <f t="shared" si="2550"/>
        <v>-70167</v>
      </c>
      <c r="E27251">
        <f t="shared" si="2551"/>
        <v>1</v>
      </c>
      <c r="F27251" s="1">
        <f t="shared" si="2552"/>
        <v>0</v>
      </c>
      <c r="G27251" s="3">
        <f t="shared" si="2553"/>
        <v>1</v>
      </c>
      <c r="H27251" s="4">
        <f t="shared" si="2554"/>
        <v>-5981947251</v>
      </c>
    </row>
    <row r="27252" spans="1:8" x14ac:dyDescent="0.25">
      <c r="A27252">
        <v>85253</v>
      </c>
      <c r="B27252" s="1">
        <f t="shared" si="2555"/>
        <v>-57597</v>
      </c>
      <c r="C27252">
        <f t="shared" si="2550"/>
        <v>85253</v>
      </c>
      <c r="E27252">
        <f t="shared" si="2551"/>
        <v>0</v>
      </c>
      <c r="F27252" s="1">
        <f t="shared" si="2552"/>
        <v>1</v>
      </c>
      <c r="G27252" s="3">
        <f t="shared" si="2553"/>
        <v>1</v>
      </c>
      <c r="H27252" s="4">
        <f t="shared" si="2554"/>
        <v>-4910317041</v>
      </c>
    </row>
    <row r="27253" spans="1:8" x14ac:dyDescent="0.25">
      <c r="A27253">
        <v>-57597</v>
      </c>
      <c r="B27253" s="1">
        <f t="shared" si="2555"/>
        <v>52427</v>
      </c>
      <c r="C27253">
        <f t="shared" si="2550"/>
        <v>-57597</v>
      </c>
      <c r="E27253">
        <f t="shared" si="2551"/>
        <v>1</v>
      </c>
      <c r="F27253" s="1">
        <f t="shared" si="2552"/>
        <v>1</v>
      </c>
      <c r="G27253" s="3">
        <f t="shared" si="2553"/>
        <v>0</v>
      </c>
      <c r="H27253" s="4" t="str">
        <f t="shared" si="2554"/>
        <v/>
      </c>
    </row>
    <row r="27254" spans="1:8" x14ac:dyDescent="0.25">
      <c r="A27254">
        <v>52427</v>
      </c>
      <c r="B27254" s="1">
        <f t="shared" si="2555"/>
        <v>-73941</v>
      </c>
      <c r="C27254">
        <f t="shared" si="2550"/>
        <v>52427</v>
      </c>
      <c r="E27254">
        <f t="shared" si="2551"/>
        <v>1</v>
      </c>
      <c r="F27254" s="1">
        <f t="shared" si="2552"/>
        <v>0</v>
      </c>
      <c r="G27254" s="3">
        <f t="shared" si="2553"/>
        <v>1</v>
      </c>
      <c r="H27254" s="4">
        <f t="shared" si="2554"/>
        <v>-3876504807</v>
      </c>
    </row>
    <row r="27255" spans="1:8" x14ac:dyDescent="0.25">
      <c r="A27255">
        <v>-73941</v>
      </c>
      <c r="B27255" s="1">
        <f t="shared" si="2555"/>
        <v>66657</v>
      </c>
      <c r="C27255">
        <f t="shared" si="2550"/>
        <v>-73941</v>
      </c>
      <c r="E27255">
        <f t="shared" si="2551"/>
        <v>0</v>
      </c>
      <c r="F27255" s="1">
        <f t="shared" si="2552"/>
        <v>1</v>
      </c>
      <c r="G27255" s="3">
        <f t="shared" si="2553"/>
        <v>1</v>
      </c>
      <c r="H27255" s="4">
        <f t="shared" si="2554"/>
        <v>-4928685237</v>
      </c>
    </row>
    <row r="27256" spans="1:8" x14ac:dyDescent="0.25">
      <c r="A27256">
        <v>66657</v>
      </c>
      <c r="B27256" s="1">
        <f t="shared" si="2555"/>
        <v>-41847</v>
      </c>
      <c r="C27256">
        <f t="shared" si="2550"/>
        <v>66657</v>
      </c>
      <c r="E27256">
        <f t="shared" si="2551"/>
        <v>1</v>
      </c>
      <c r="F27256" s="1">
        <f t="shared" si="2552"/>
        <v>1</v>
      </c>
      <c r="G27256" s="3">
        <f t="shared" si="2553"/>
        <v>0</v>
      </c>
      <c r="H27256" s="4" t="str">
        <f t="shared" si="2554"/>
        <v/>
      </c>
    </row>
    <row r="27257" spans="1:8" x14ac:dyDescent="0.25">
      <c r="A27257">
        <v>-41847</v>
      </c>
      <c r="B27257" s="1">
        <f t="shared" si="2555"/>
        <v>93205</v>
      </c>
      <c r="C27257">
        <f t="shared" si="2550"/>
        <v>-41847</v>
      </c>
      <c r="E27257">
        <f t="shared" si="2551"/>
        <v>1</v>
      </c>
      <c r="F27257" s="1">
        <f t="shared" si="2552"/>
        <v>0</v>
      </c>
      <c r="G27257" s="3">
        <f t="shared" si="2553"/>
        <v>1</v>
      </c>
      <c r="H27257" s="4">
        <f t="shared" si="2554"/>
        <v>-3900349635</v>
      </c>
    </row>
    <row r="27258" spans="1:8" x14ac:dyDescent="0.25">
      <c r="A27258">
        <v>93205</v>
      </c>
      <c r="B27258" s="1">
        <f t="shared" si="2555"/>
        <v>-93625</v>
      </c>
      <c r="C27258">
        <f t="shared" si="2550"/>
        <v>93205</v>
      </c>
      <c r="E27258">
        <f t="shared" si="2551"/>
        <v>0</v>
      </c>
      <c r="F27258" s="1">
        <f t="shared" si="2552"/>
        <v>0</v>
      </c>
      <c r="G27258" s="3">
        <f t="shared" si="2553"/>
        <v>0</v>
      </c>
      <c r="H27258" s="4" t="str">
        <f t="shared" si="2554"/>
        <v/>
      </c>
    </row>
    <row r="27259" spans="1:8" x14ac:dyDescent="0.25">
      <c r="A27259">
        <v>-93625</v>
      </c>
      <c r="B27259" s="1">
        <f t="shared" si="2555"/>
        <v>98989</v>
      </c>
      <c r="C27259">
        <f t="shared" si="2550"/>
        <v>-93625</v>
      </c>
      <c r="E27259">
        <f t="shared" si="2551"/>
        <v>0</v>
      </c>
      <c r="F27259" s="1">
        <f t="shared" si="2552"/>
        <v>0</v>
      </c>
      <c r="G27259" s="3">
        <f t="shared" si="2553"/>
        <v>0</v>
      </c>
      <c r="H27259" s="4" t="str">
        <f t="shared" si="2554"/>
        <v/>
      </c>
    </row>
    <row r="27260" spans="1:8" x14ac:dyDescent="0.25">
      <c r="A27260">
        <v>98989</v>
      </c>
      <c r="B27260" s="1">
        <f t="shared" si="2555"/>
        <v>67735</v>
      </c>
      <c r="C27260">
        <f t="shared" si="2550"/>
        <v>98989</v>
      </c>
      <c r="E27260">
        <f t="shared" si="2551"/>
        <v>0</v>
      </c>
      <c r="F27260" s="1">
        <f t="shared" si="2552"/>
        <v>0</v>
      </c>
      <c r="G27260" s="3">
        <f t="shared" si="2553"/>
        <v>0</v>
      </c>
      <c r="H27260" s="4" t="str">
        <f t="shared" si="2554"/>
        <v/>
      </c>
    </row>
    <row r="27261" spans="1:8" x14ac:dyDescent="0.25">
      <c r="A27261">
        <v>67735</v>
      </c>
      <c r="B27261" s="1">
        <f t="shared" si="2555"/>
        <v>-6346</v>
      </c>
      <c r="C27261">
        <f t="shared" si="2550"/>
        <v>67735</v>
      </c>
      <c r="E27261">
        <f t="shared" si="2551"/>
        <v>0</v>
      </c>
      <c r="F27261" s="1">
        <f t="shared" si="2552"/>
        <v>0</v>
      </c>
      <c r="G27261" s="3">
        <f t="shared" si="2553"/>
        <v>0</v>
      </c>
      <c r="H27261" s="4" t="str">
        <f t="shared" si="2554"/>
        <v/>
      </c>
    </row>
    <row r="27262" spans="1:8" x14ac:dyDescent="0.25">
      <c r="A27262">
        <v>-6346</v>
      </c>
      <c r="B27262" s="1">
        <f t="shared" si="2555"/>
        <v>-97061</v>
      </c>
      <c r="C27262">
        <f t="shared" si="2550"/>
        <v>-6346</v>
      </c>
      <c r="E27262">
        <f t="shared" si="2551"/>
        <v>0</v>
      </c>
      <c r="F27262" s="1">
        <f t="shared" si="2552"/>
        <v>0</v>
      </c>
      <c r="G27262" s="3">
        <f t="shared" si="2553"/>
        <v>0</v>
      </c>
      <c r="H27262" s="4" t="str">
        <f t="shared" si="2554"/>
        <v/>
      </c>
    </row>
    <row r="27263" spans="1:8" x14ac:dyDescent="0.25">
      <c r="A27263">
        <v>-97061</v>
      </c>
      <c r="B27263" s="1">
        <f t="shared" si="2555"/>
        <v>-7362</v>
      </c>
      <c r="C27263">
        <f t="shared" si="2550"/>
        <v>-97061</v>
      </c>
      <c r="E27263">
        <f t="shared" si="2551"/>
        <v>0</v>
      </c>
      <c r="F27263" s="1">
        <f t="shared" si="2552"/>
        <v>0</v>
      </c>
      <c r="G27263" s="3">
        <f t="shared" si="2553"/>
        <v>0</v>
      </c>
      <c r="H27263" s="4" t="str">
        <f t="shared" si="2554"/>
        <v/>
      </c>
    </row>
    <row r="27264" spans="1:8" x14ac:dyDescent="0.25">
      <c r="A27264">
        <v>-7362</v>
      </c>
      <c r="B27264" s="1">
        <f t="shared" si="2555"/>
        <v>16433</v>
      </c>
      <c r="C27264">
        <f t="shared" si="2550"/>
        <v>-7362</v>
      </c>
      <c r="E27264">
        <f t="shared" si="2551"/>
        <v>0</v>
      </c>
      <c r="F27264" s="1">
        <f t="shared" si="2552"/>
        <v>0</v>
      </c>
      <c r="G27264" s="3">
        <f t="shared" si="2553"/>
        <v>0</v>
      </c>
      <c r="H27264" s="4" t="str">
        <f t="shared" si="2554"/>
        <v/>
      </c>
    </row>
    <row r="27265" spans="1:8" x14ac:dyDescent="0.25">
      <c r="A27265">
        <v>16433</v>
      </c>
      <c r="B27265" s="1">
        <f t="shared" si="2555"/>
        <v>20988</v>
      </c>
      <c r="C27265">
        <f t="shared" si="2550"/>
        <v>16433</v>
      </c>
      <c r="E27265">
        <f t="shared" si="2551"/>
        <v>0</v>
      </c>
      <c r="F27265" s="1">
        <f t="shared" si="2552"/>
        <v>0</v>
      </c>
      <c r="G27265" s="3">
        <f t="shared" si="2553"/>
        <v>0</v>
      </c>
      <c r="H27265" s="4" t="str">
        <f t="shared" si="2554"/>
        <v/>
      </c>
    </row>
    <row r="27266" spans="1:8" x14ac:dyDescent="0.25">
      <c r="A27266">
        <v>20988</v>
      </c>
      <c r="B27266" s="1">
        <f t="shared" si="2555"/>
        <v>-44975</v>
      </c>
      <c r="C27266" t="str">
        <f t="shared" ref="C27266:C27329" si="2556">IF(AND(ABS(A27266) &lt; 100000,ABS(A27266) &gt; 9999,MOD(ABS(A27266),2)=0),"",A27266)</f>
        <v/>
      </c>
      <c r="E27266">
        <f t="shared" ref="E27266:E27329" si="2557">IF(MOD(ABS(A27266),10)=D$1,1,0)</f>
        <v>0</v>
      </c>
      <c r="F27266" s="1">
        <f t="shared" ref="F27266:F27329" si="2558">IF(MOD(ABS(B27266),10)=D$1,1,0)</f>
        <v>0</v>
      </c>
      <c r="G27266" s="3">
        <f t="shared" ref="G27266:G27329" si="2559">IF(E27266+F27266=1,1,0)</f>
        <v>0</v>
      </c>
      <c r="H27266" s="4" t="str">
        <f t="shared" ref="H27266:H27329" si="2560">IF(G27266=1,A27266*B27266,"")</f>
        <v/>
      </c>
    </row>
    <row r="27267" spans="1:8" x14ac:dyDescent="0.25">
      <c r="A27267">
        <v>-44975</v>
      </c>
      <c r="B27267" s="1">
        <f t="shared" ref="B27267:B27330" si="2561">A27268</f>
        <v>89291</v>
      </c>
      <c r="C27267">
        <f t="shared" si="2556"/>
        <v>-44975</v>
      </c>
      <c r="E27267">
        <f t="shared" si="2557"/>
        <v>0</v>
      </c>
      <c r="F27267" s="1">
        <f t="shared" si="2558"/>
        <v>0</v>
      </c>
      <c r="G27267" s="3">
        <f t="shared" si="2559"/>
        <v>0</v>
      </c>
      <c r="H27267" s="4" t="str">
        <f t="shared" si="2560"/>
        <v/>
      </c>
    </row>
    <row r="27268" spans="1:8" x14ac:dyDescent="0.25">
      <c r="A27268">
        <v>89291</v>
      </c>
      <c r="B27268" s="1">
        <f t="shared" si="2561"/>
        <v>-28993</v>
      </c>
      <c r="C27268">
        <f t="shared" si="2556"/>
        <v>89291</v>
      </c>
      <c r="E27268">
        <f t="shared" si="2557"/>
        <v>0</v>
      </c>
      <c r="F27268" s="1">
        <f t="shared" si="2558"/>
        <v>0</v>
      </c>
      <c r="G27268" s="3">
        <f t="shared" si="2559"/>
        <v>0</v>
      </c>
      <c r="H27268" s="4" t="str">
        <f t="shared" si="2560"/>
        <v/>
      </c>
    </row>
    <row r="27269" spans="1:8" x14ac:dyDescent="0.25">
      <c r="A27269">
        <v>-28993</v>
      </c>
      <c r="B27269" s="1">
        <f t="shared" si="2561"/>
        <v>82911</v>
      </c>
      <c r="C27269">
        <f t="shared" si="2556"/>
        <v>-28993</v>
      </c>
      <c r="E27269">
        <f t="shared" si="2557"/>
        <v>0</v>
      </c>
      <c r="F27269" s="1">
        <f t="shared" si="2558"/>
        <v>0</v>
      </c>
      <c r="G27269" s="3">
        <f t="shared" si="2559"/>
        <v>0</v>
      </c>
      <c r="H27269" s="4" t="str">
        <f t="shared" si="2560"/>
        <v/>
      </c>
    </row>
    <row r="27270" spans="1:8" x14ac:dyDescent="0.25">
      <c r="A27270">
        <v>82911</v>
      </c>
      <c r="B27270" s="1">
        <f t="shared" si="2561"/>
        <v>-88043</v>
      </c>
      <c r="C27270">
        <f t="shared" si="2556"/>
        <v>82911</v>
      </c>
      <c r="E27270">
        <f t="shared" si="2557"/>
        <v>0</v>
      </c>
      <c r="F27270" s="1">
        <f t="shared" si="2558"/>
        <v>0</v>
      </c>
      <c r="G27270" s="3">
        <f t="shared" si="2559"/>
        <v>0</v>
      </c>
      <c r="H27270" s="4" t="str">
        <f t="shared" si="2560"/>
        <v/>
      </c>
    </row>
    <row r="27271" spans="1:8" x14ac:dyDescent="0.25">
      <c r="A27271">
        <v>-88043</v>
      </c>
      <c r="B27271" s="1">
        <f t="shared" si="2561"/>
        <v>-42109</v>
      </c>
      <c r="C27271">
        <f t="shared" si="2556"/>
        <v>-88043</v>
      </c>
      <c r="E27271">
        <f t="shared" si="2557"/>
        <v>0</v>
      </c>
      <c r="F27271" s="1">
        <f t="shared" si="2558"/>
        <v>0</v>
      </c>
      <c r="G27271" s="3">
        <f t="shared" si="2559"/>
        <v>0</v>
      </c>
      <c r="H27271" s="4" t="str">
        <f t="shared" si="2560"/>
        <v/>
      </c>
    </row>
    <row r="27272" spans="1:8" x14ac:dyDescent="0.25">
      <c r="A27272">
        <v>-42109</v>
      </c>
      <c r="B27272" s="1">
        <f t="shared" si="2561"/>
        <v>9551</v>
      </c>
      <c r="C27272">
        <f t="shared" si="2556"/>
        <v>-42109</v>
      </c>
      <c r="E27272">
        <f t="shared" si="2557"/>
        <v>0</v>
      </c>
      <c r="F27272" s="1">
        <f t="shared" si="2558"/>
        <v>0</v>
      </c>
      <c r="G27272" s="3">
        <f t="shared" si="2559"/>
        <v>0</v>
      </c>
      <c r="H27272" s="4" t="str">
        <f t="shared" si="2560"/>
        <v/>
      </c>
    </row>
    <row r="27273" spans="1:8" x14ac:dyDescent="0.25">
      <c r="A27273">
        <v>9551</v>
      </c>
      <c r="B27273" s="1">
        <f t="shared" si="2561"/>
        <v>-22265</v>
      </c>
      <c r="C27273">
        <f t="shared" si="2556"/>
        <v>9551</v>
      </c>
      <c r="E27273">
        <f t="shared" si="2557"/>
        <v>0</v>
      </c>
      <c r="F27273" s="1">
        <f t="shared" si="2558"/>
        <v>0</v>
      </c>
      <c r="G27273" s="3">
        <f t="shared" si="2559"/>
        <v>0</v>
      </c>
      <c r="H27273" s="4" t="str">
        <f t="shared" si="2560"/>
        <v/>
      </c>
    </row>
    <row r="27274" spans="1:8" x14ac:dyDescent="0.25">
      <c r="A27274">
        <v>-22265</v>
      </c>
      <c r="B27274" s="1">
        <f t="shared" si="2561"/>
        <v>-57739</v>
      </c>
      <c r="C27274">
        <f t="shared" si="2556"/>
        <v>-22265</v>
      </c>
      <c r="E27274">
        <f t="shared" si="2557"/>
        <v>0</v>
      </c>
      <c r="F27274" s="1">
        <f t="shared" si="2558"/>
        <v>0</v>
      </c>
      <c r="G27274" s="3">
        <f t="shared" si="2559"/>
        <v>0</v>
      </c>
      <c r="H27274" s="4" t="str">
        <f t="shared" si="2560"/>
        <v/>
      </c>
    </row>
    <row r="27275" spans="1:8" x14ac:dyDescent="0.25">
      <c r="A27275">
        <v>-57739</v>
      </c>
      <c r="B27275" s="1">
        <f t="shared" si="2561"/>
        <v>-83360</v>
      </c>
      <c r="C27275">
        <f t="shared" si="2556"/>
        <v>-57739</v>
      </c>
      <c r="E27275">
        <f t="shared" si="2557"/>
        <v>0</v>
      </c>
      <c r="F27275" s="1">
        <f t="shared" si="2558"/>
        <v>0</v>
      </c>
      <c r="G27275" s="3">
        <f t="shared" si="2559"/>
        <v>0</v>
      </c>
      <c r="H27275" s="4" t="str">
        <f t="shared" si="2560"/>
        <v/>
      </c>
    </row>
    <row r="27276" spans="1:8" x14ac:dyDescent="0.25">
      <c r="A27276">
        <v>-83360</v>
      </c>
      <c r="B27276" s="1">
        <f t="shared" si="2561"/>
        <v>-29595</v>
      </c>
      <c r="C27276" t="str">
        <f t="shared" si="2556"/>
        <v/>
      </c>
      <c r="E27276">
        <f t="shared" si="2557"/>
        <v>0</v>
      </c>
      <c r="F27276" s="1">
        <f t="shared" si="2558"/>
        <v>0</v>
      </c>
      <c r="G27276" s="3">
        <f t="shared" si="2559"/>
        <v>0</v>
      </c>
      <c r="H27276" s="4" t="str">
        <f t="shared" si="2560"/>
        <v/>
      </c>
    </row>
    <row r="27277" spans="1:8" x14ac:dyDescent="0.25">
      <c r="A27277">
        <v>-29595</v>
      </c>
      <c r="B27277" s="1">
        <f t="shared" si="2561"/>
        <v>46092</v>
      </c>
      <c r="C27277">
        <f t="shared" si="2556"/>
        <v>-29595</v>
      </c>
      <c r="E27277">
        <f t="shared" si="2557"/>
        <v>0</v>
      </c>
      <c r="F27277" s="1">
        <f t="shared" si="2558"/>
        <v>0</v>
      </c>
      <c r="G27277" s="3">
        <f t="shared" si="2559"/>
        <v>0</v>
      </c>
      <c r="H27277" s="4" t="str">
        <f t="shared" si="2560"/>
        <v/>
      </c>
    </row>
    <row r="27278" spans="1:8" x14ac:dyDescent="0.25">
      <c r="A27278">
        <v>46092</v>
      </c>
      <c r="B27278" s="1">
        <f t="shared" si="2561"/>
        <v>-38033</v>
      </c>
      <c r="C27278" t="str">
        <f t="shared" si="2556"/>
        <v/>
      </c>
      <c r="E27278">
        <f t="shared" si="2557"/>
        <v>0</v>
      </c>
      <c r="F27278" s="1">
        <f t="shared" si="2558"/>
        <v>0</v>
      </c>
      <c r="G27278" s="3">
        <f t="shared" si="2559"/>
        <v>0</v>
      </c>
      <c r="H27278" s="4" t="str">
        <f t="shared" si="2560"/>
        <v/>
      </c>
    </row>
    <row r="27279" spans="1:8" x14ac:dyDescent="0.25">
      <c r="A27279">
        <v>-38033</v>
      </c>
      <c r="B27279" s="1">
        <f t="shared" si="2561"/>
        <v>-43088</v>
      </c>
      <c r="C27279">
        <f t="shared" si="2556"/>
        <v>-38033</v>
      </c>
      <c r="E27279">
        <f t="shared" si="2557"/>
        <v>0</v>
      </c>
      <c r="F27279" s="1">
        <f t="shared" si="2558"/>
        <v>0</v>
      </c>
      <c r="G27279" s="3">
        <f t="shared" si="2559"/>
        <v>0</v>
      </c>
      <c r="H27279" s="4" t="str">
        <f t="shared" si="2560"/>
        <v/>
      </c>
    </row>
    <row r="27280" spans="1:8" x14ac:dyDescent="0.25">
      <c r="A27280">
        <v>-43088</v>
      </c>
      <c r="B27280" s="1">
        <f t="shared" si="2561"/>
        <v>-64414</v>
      </c>
      <c r="C27280" t="str">
        <f t="shared" si="2556"/>
        <v/>
      </c>
      <c r="E27280">
        <f t="shared" si="2557"/>
        <v>0</v>
      </c>
      <c r="F27280" s="1">
        <f t="shared" si="2558"/>
        <v>0</v>
      </c>
      <c r="G27280" s="3">
        <f t="shared" si="2559"/>
        <v>0</v>
      </c>
      <c r="H27280" s="4" t="str">
        <f t="shared" si="2560"/>
        <v/>
      </c>
    </row>
    <row r="27281" spans="1:8" x14ac:dyDescent="0.25">
      <c r="A27281">
        <v>-64414</v>
      </c>
      <c r="B27281" s="1">
        <f t="shared" si="2561"/>
        <v>15974</v>
      </c>
      <c r="C27281" t="str">
        <f t="shared" si="2556"/>
        <v/>
      </c>
      <c r="E27281">
        <f t="shared" si="2557"/>
        <v>0</v>
      </c>
      <c r="F27281" s="1">
        <f t="shared" si="2558"/>
        <v>0</v>
      </c>
      <c r="G27281" s="3">
        <f t="shared" si="2559"/>
        <v>0</v>
      </c>
      <c r="H27281" s="4" t="str">
        <f t="shared" si="2560"/>
        <v/>
      </c>
    </row>
    <row r="27282" spans="1:8" x14ac:dyDescent="0.25">
      <c r="A27282">
        <v>15974</v>
      </c>
      <c r="B27282" s="1">
        <f t="shared" si="2561"/>
        <v>30176</v>
      </c>
      <c r="C27282" t="str">
        <f t="shared" si="2556"/>
        <v/>
      </c>
      <c r="E27282">
        <f t="shared" si="2557"/>
        <v>0</v>
      </c>
      <c r="F27282" s="1">
        <f t="shared" si="2558"/>
        <v>0</v>
      </c>
      <c r="G27282" s="3">
        <f t="shared" si="2559"/>
        <v>0</v>
      </c>
      <c r="H27282" s="4" t="str">
        <f t="shared" si="2560"/>
        <v/>
      </c>
    </row>
    <row r="27283" spans="1:8" x14ac:dyDescent="0.25">
      <c r="A27283">
        <v>30176</v>
      </c>
      <c r="B27283" s="1">
        <f t="shared" si="2561"/>
        <v>88206</v>
      </c>
      <c r="C27283" t="str">
        <f t="shared" si="2556"/>
        <v/>
      </c>
      <c r="E27283">
        <f t="shared" si="2557"/>
        <v>0</v>
      </c>
      <c r="F27283" s="1">
        <f t="shared" si="2558"/>
        <v>0</v>
      </c>
      <c r="G27283" s="3">
        <f t="shared" si="2559"/>
        <v>0</v>
      </c>
      <c r="H27283" s="4" t="str">
        <f t="shared" si="2560"/>
        <v/>
      </c>
    </row>
    <row r="27284" spans="1:8" x14ac:dyDescent="0.25">
      <c r="A27284">
        <v>88206</v>
      </c>
      <c r="B27284" s="1">
        <f t="shared" si="2561"/>
        <v>-42817</v>
      </c>
      <c r="C27284" t="str">
        <f t="shared" si="2556"/>
        <v/>
      </c>
      <c r="E27284">
        <f t="shared" si="2557"/>
        <v>0</v>
      </c>
      <c r="F27284" s="1">
        <f t="shared" si="2558"/>
        <v>1</v>
      </c>
      <c r="G27284" s="3">
        <f t="shared" si="2559"/>
        <v>1</v>
      </c>
      <c r="H27284" s="4">
        <f t="shared" si="2560"/>
        <v>-3776716302</v>
      </c>
    </row>
    <row r="27285" spans="1:8" x14ac:dyDescent="0.25">
      <c r="A27285">
        <v>-42817</v>
      </c>
      <c r="B27285" s="1">
        <f t="shared" si="2561"/>
        <v>43849</v>
      </c>
      <c r="C27285">
        <f t="shared" si="2556"/>
        <v>-42817</v>
      </c>
      <c r="E27285">
        <f t="shared" si="2557"/>
        <v>1</v>
      </c>
      <c r="F27285" s="1">
        <f t="shared" si="2558"/>
        <v>0</v>
      </c>
      <c r="G27285" s="3">
        <f t="shared" si="2559"/>
        <v>1</v>
      </c>
      <c r="H27285" s="4">
        <f t="shared" si="2560"/>
        <v>-1877482633</v>
      </c>
    </row>
    <row r="27286" spans="1:8" x14ac:dyDescent="0.25">
      <c r="A27286">
        <v>43849</v>
      </c>
      <c r="B27286" s="1">
        <f t="shared" si="2561"/>
        <v>-95418</v>
      </c>
      <c r="C27286">
        <f t="shared" si="2556"/>
        <v>43849</v>
      </c>
      <c r="E27286">
        <f t="shared" si="2557"/>
        <v>0</v>
      </c>
      <c r="F27286" s="1">
        <f t="shared" si="2558"/>
        <v>0</v>
      </c>
      <c r="G27286" s="3">
        <f t="shared" si="2559"/>
        <v>0</v>
      </c>
      <c r="H27286" s="4" t="str">
        <f t="shared" si="2560"/>
        <v/>
      </c>
    </row>
    <row r="27287" spans="1:8" x14ac:dyDescent="0.25">
      <c r="A27287">
        <v>-95418</v>
      </c>
      <c r="B27287" s="1">
        <f t="shared" si="2561"/>
        <v>70992</v>
      </c>
      <c r="C27287" t="str">
        <f t="shared" si="2556"/>
        <v/>
      </c>
      <c r="E27287">
        <f t="shared" si="2557"/>
        <v>0</v>
      </c>
      <c r="F27287" s="1">
        <f t="shared" si="2558"/>
        <v>0</v>
      </c>
      <c r="G27287" s="3">
        <f t="shared" si="2559"/>
        <v>0</v>
      </c>
      <c r="H27287" s="4" t="str">
        <f t="shared" si="2560"/>
        <v/>
      </c>
    </row>
    <row r="27288" spans="1:8" x14ac:dyDescent="0.25">
      <c r="A27288">
        <v>70992</v>
      </c>
      <c r="B27288" s="1">
        <f t="shared" si="2561"/>
        <v>54117</v>
      </c>
      <c r="C27288" t="str">
        <f t="shared" si="2556"/>
        <v/>
      </c>
      <c r="E27288">
        <f t="shared" si="2557"/>
        <v>0</v>
      </c>
      <c r="F27288" s="1">
        <f t="shared" si="2558"/>
        <v>1</v>
      </c>
      <c r="G27288" s="3">
        <f t="shared" si="2559"/>
        <v>1</v>
      </c>
      <c r="H27288" s="4">
        <f t="shared" si="2560"/>
        <v>3841874064</v>
      </c>
    </row>
    <row r="27289" spans="1:8" x14ac:dyDescent="0.25">
      <c r="A27289">
        <v>54117</v>
      </c>
      <c r="B27289" s="1">
        <f t="shared" si="2561"/>
        <v>-67437</v>
      </c>
      <c r="C27289">
        <f t="shared" si="2556"/>
        <v>54117</v>
      </c>
      <c r="E27289">
        <f t="shared" si="2557"/>
        <v>1</v>
      </c>
      <c r="F27289" s="1">
        <f t="shared" si="2558"/>
        <v>1</v>
      </c>
      <c r="G27289" s="3">
        <f t="shared" si="2559"/>
        <v>0</v>
      </c>
      <c r="H27289" s="4" t="str">
        <f t="shared" si="2560"/>
        <v/>
      </c>
    </row>
    <row r="27290" spans="1:8" x14ac:dyDescent="0.25">
      <c r="A27290">
        <v>-67437</v>
      </c>
      <c r="B27290" s="1">
        <f t="shared" si="2561"/>
        <v>-15222</v>
      </c>
      <c r="C27290">
        <f t="shared" si="2556"/>
        <v>-67437</v>
      </c>
      <c r="E27290">
        <f t="shared" si="2557"/>
        <v>1</v>
      </c>
      <c r="F27290" s="1">
        <f t="shared" si="2558"/>
        <v>0</v>
      </c>
      <c r="G27290" s="3">
        <f t="shared" si="2559"/>
        <v>1</v>
      </c>
      <c r="H27290" s="4">
        <f t="shared" si="2560"/>
        <v>1026526014</v>
      </c>
    </row>
    <row r="27291" spans="1:8" x14ac:dyDescent="0.25">
      <c r="A27291">
        <v>-15222</v>
      </c>
      <c r="B27291" s="1">
        <f t="shared" si="2561"/>
        <v>34623</v>
      </c>
      <c r="C27291" t="str">
        <f t="shared" si="2556"/>
        <v/>
      </c>
      <c r="E27291">
        <f t="shared" si="2557"/>
        <v>0</v>
      </c>
      <c r="F27291" s="1">
        <f t="shared" si="2558"/>
        <v>0</v>
      </c>
      <c r="G27291" s="3">
        <f t="shared" si="2559"/>
        <v>0</v>
      </c>
      <c r="H27291" s="4" t="str">
        <f t="shared" si="2560"/>
        <v/>
      </c>
    </row>
    <row r="27292" spans="1:8" x14ac:dyDescent="0.25">
      <c r="A27292">
        <v>34623</v>
      </c>
      <c r="B27292" s="1">
        <f t="shared" si="2561"/>
        <v>-12045</v>
      </c>
      <c r="C27292">
        <f t="shared" si="2556"/>
        <v>34623</v>
      </c>
      <c r="E27292">
        <f t="shared" si="2557"/>
        <v>0</v>
      </c>
      <c r="F27292" s="1">
        <f t="shared" si="2558"/>
        <v>0</v>
      </c>
      <c r="G27292" s="3">
        <f t="shared" si="2559"/>
        <v>0</v>
      </c>
      <c r="H27292" s="4" t="str">
        <f t="shared" si="2560"/>
        <v/>
      </c>
    </row>
    <row r="27293" spans="1:8" x14ac:dyDescent="0.25">
      <c r="A27293">
        <v>-12045</v>
      </c>
      <c r="B27293" s="1">
        <f t="shared" si="2561"/>
        <v>-29411</v>
      </c>
      <c r="C27293">
        <f t="shared" si="2556"/>
        <v>-12045</v>
      </c>
      <c r="E27293">
        <f t="shared" si="2557"/>
        <v>0</v>
      </c>
      <c r="F27293" s="1">
        <f t="shared" si="2558"/>
        <v>0</v>
      </c>
      <c r="G27293" s="3">
        <f t="shared" si="2559"/>
        <v>0</v>
      </c>
      <c r="H27293" s="4" t="str">
        <f t="shared" si="2560"/>
        <v/>
      </c>
    </row>
    <row r="27294" spans="1:8" x14ac:dyDescent="0.25">
      <c r="A27294">
        <v>-29411</v>
      </c>
      <c r="B27294" s="1">
        <f t="shared" si="2561"/>
        <v>-9808</v>
      </c>
      <c r="C27294">
        <f t="shared" si="2556"/>
        <v>-29411</v>
      </c>
      <c r="E27294">
        <f t="shared" si="2557"/>
        <v>0</v>
      </c>
      <c r="F27294" s="1">
        <f t="shared" si="2558"/>
        <v>0</v>
      </c>
      <c r="G27294" s="3">
        <f t="shared" si="2559"/>
        <v>0</v>
      </c>
      <c r="H27294" s="4" t="str">
        <f t="shared" si="2560"/>
        <v/>
      </c>
    </row>
    <row r="27295" spans="1:8" x14ac:dyDescent="0.25">
      <c r="A27295">
        <v>-9808</v>
      </c>
      <c r="B27295" s="1">
        <f t="shared" si="2561"/>
        <v>415</v>
      </c>
      <c r="C27295">
        <f t="shared" si="2556"/>
        <v>-9808</v>
      </c>
      <c r="E27295">
        <f t="shared" si="2557"/>
        <v>0</v>
      </c>
      <c r="F27295" s="1">
        <f t="shared" si="2558"/>
        <v>0</v>
      </c>
      <c r="G27295" s="3">
        <f t="shared" si="2559"/>
        <v>0</v>
      </c>
      <c r="H27295" s="4" t="str">
        <f t="shared" si="2560"/>
        <v/>
      </c>
    </row>
    <row r="27296" spans="1:8" x14ac:dyDescent="0.25">
      <c r="A27296">
        <v>415</v>
      </c>
      <c r="B27296" s="1">
        <f t="shared" si="2561"/>
        <v>-32609</v>
      </c>
      <c r="C27296">
        <f t="shared" si="2556"/>
        <v>415</v>
      </c>
      <c r="E27296">
        <f t="shared" si="2557"/>
        <v>0</v>
      </c>
      <c r="F27296" s="1">
        <f t="shared" si="2558"/>
        <v>0</v>
      </c>
      <c r="G27296" s="3">
        <f t="shared" si="2559"/>
        <v>0</v>
      </c>
      <c r="H27296" s="4" t="str">
        <f t="shared" si="2560"/>
        <v/>
      </c>
    </row>
    <row r="27297" spans="1:8" x14ac:dyDescent="0.25">
      <c r="A27297">
        <v>-32609</v>
      </c>
      <c r="B27297" s="1">
        <f t="shared" si="2561"/>
        <v>-90122</v>
      </c>
      <c r="C27297">
        <f t="shared" si="2556"/>
        <v>-32609</v>
      </c>
      <c r="E27297">
        <f t="shared" si="2557"/>
        <v>0</v>
      </c>
      <c r="F27297" s="1">
        <f t="shared" si="2558"/>
        <v>0</v>
      </c>
      <c r="G27297" s="3">
        <f t="shared" si="2559"/>
        <v>0</v>
      </c>
      <c r="H27297" s="4" t="str">
        <f t="shared" si="2560"/>
        <v/>
      </c>
    </row>
    <row r="27298" spans="1:8" x14ac:dyDescent="0.25">
      <c r="A27298">
        <v>-90122</v>
      </c>
      <c r="B27298" s="1">
        <f t="shared" si="2561"/>
        <v>-11128</v>
      </c>
      <c r="C27298" t="str">
        <f t="shared" si="2556"/>
        <v/>
      </c>
      <c r="E27298">
        <f t="shared" si="2557"/>
        <v>0</v>
      </c>
      <c r="F27298" s="1">
        <f t="shared" si="2558"/>
        <v>0</v>
      </c>
      <c r="G27298" s="3">
        <f t="shared" si="2559"/>
        <v>0</v>
      </c>
      <c r="H27298" s="4" t="str">
        <f t="shared" si="2560"/>
        <v/>
      </c>
    </row>
    <row r="27299" spans="1:8" x14ac:dyDescent="0.25">
      <c r="A27299">
        <v>-11128</v>
      </c>
      <c r="B27299" s="1">
        <f t="shared" si="2561"/>
        <v>49195</v>
      </c>
      <c r="C27299" t="str">
        <f t="shared" si="2556"/>
        <v/>
      </c>
      <c r="E27299">
        <f t="shared" si="2557"/>
        <v>0</v>
      </c>
      <c r="F27299" s="1">
        <f t="shared" si="2558"/>
        <v>0</v>
      </c>
      <c r="G27299" s="3">
        <f t="shared" si="2559"/>
        <v>0</v>
      </c>
      <c r="H27299" s="4" t="str">
        <f t="shared" si="2560"/>
        <v/>
      </c>
    </row>
    <row r="27300" spans="1:8" x14ac:dyDescent="0.25">
      <c r="A27300">
        <v>49195</v>
      </c>
      <c r="B27300" s="1">
        <f t="shared" si="2561"/>
        <v>61856</v>
      </c>
      <c r="C27300">
        <f t="shared" si="2556"/>
        <v>49195</v>
      </c>
      <c r="E27300">
        <f t="shared" si="2557"/>
        <v>0</v>
      </c>
      <c r="F27300" s="1">
        <f t="shared" si="2558"/>
        <v>0</v>
      </c>
      <c r="G27300" s="3">
        <f t="shared" si="2559"/>
        <v>0</v>
      </c>
      <c r="H27300" s="4" t="str">
        <f t="shared" si="2560"/>
        <v/>
      </c>
    </row>
    <row r="27301" spans="1:8" x14ac:dyDescent="0.25">
      <c r="A27301">
        <v>61856</v>
      </c>
      <c r="B27301" s="1">
        <f t="shared" si="2561"/>
        <v>-42255</v>
      </c>
      <c r="C27301" t="str">
        <f t="shared" si="2556"/>
        <v/>
      </c>
      <c r="E27301">
        <f t="shared" si="2557"/>
        <v>0</v>
      </c>
      <c r="F27301" s="1">
        <f t="shared" si="2558"/>
        <v>0</v>
      </c>
      <c r="G27301" s="3">
        <f t="shared" si="2559"/>
        <v>0</v>
      </c>
      <c r="H27301" s="4" t="str">
        <f t="shared" si="2560"/>
        <v/>
      </c>
    </row>
    <row r="27302" spans="1:8" x14ac:dyDescent="0.25">
      <c r="A27302">
        <v>-42255</v>
      </c>
      <c r="B27302" s="1">
        <f t="shared" si="2561"/>
        <v>-22178</v>
      </c>
      <c r="C27302">
        <f t="shared" si="2556"/>
        <v>-42255</v>
      </c>
      <c r="E27302">
        <f t="shared" si="2557"/>
        <v>0</v>
      </c>
      <c r="F27302" s="1">
        <f t="shared" si="2558"/>
        <v>0</v>
      </c>
      <c r="G27302" s="3">
        <f t="shared" si="2559"/>
        <v>0</v>
      </c>
      <c r="H27302" s="4" t="str">
        <f t="shared" si="2560"/>
        <v/>
      </c>
    </row>
    <row r="27303" spans="1:8" x14ac:dyDescent="0.25">
      <c r="A27303">
        <v>-22178</v>
      </c>
      <c r="B27303" s="1">
        <f t="shared" si="2561"/>
        <v>30328</v>
      </c>
      <c r="C27303" t="str">
        <f t="shared" si="2556"/>
        <v/>
      </c>
      <c r="E27303">
        <f t="shared" si="2557"/>
        <v>0</v>
      </c>
      <c r="F27303" s="1">
        <f t="shared" si="2558"/>
        <v>0</v>
      </c>
      <c r="G27303" s="3">
        <f t="shared" si="2559"/>
        <v>0</v>
      </c>
      <c r="H27303" s="4" t="str">
        <f t="shared" si="2560"/>
        <v/>
      </c>
    </row>
    <row r="27304" spans="1:8" x14ac:dyDescent="0.25">
      <c r="A27304">
        <v>30328</v>
      </c>
      <c r="B27304" s="1">
        <f t="shared" si="2561"/>
        <v>35371</v>
      </c>
      <c r="C27304" t="str">
        <f t="shared" si="2556"/>
        <v/>
      </c>
      <c r="E27304">
        <f t="shared" si="2557"/>
        <v>0</v>
      </c>
      <c r="F27304" s="1">
        <f t="shared" si="2558"/>
        <v>0</v>
      </c>
      <c r="G27304" s="3">
        <f t="shared" si="2559"/>
        <v>0</v>
      </c>
      <c r="H27304" s="4" t="str">
        <f t="shared" si="2560"/>
        <v/>
      </c>
    </row>
    <row r="27305" spans="1:8" x14ac:dyDescent="0.25">
      <c r="A27305">
        <v>35371</v>
      </c>
      <c r="B27305" s="1">
        <f t="shared" si="2561"/>
        <v>-90208</v>
      </c>
      <c r="C27305">
        <f t="shared" si="2556"/>
        <v>35371</v>
      </c>
      <c r="E27305">
        <f t="shared" si="2557"/>
        <v>0</v>
      </c>
      <c r="F27305" s="1">
        <f t="shared" si="2558"/>
        <v>0</v>
      </c>
      <c r="G27305" s="3">
        <f t="shared" si="2559"/>
        <v>0</v>
      </c>
      <c r="H27305" s="4" t="str">
        <f t="shared" si="2560"/>
        <v/>
      </c>
    </row>
    <row r="27306" spans="1:8" x14ac:dyDescent="0.25">
      <c r="A27306">
        <v>-90208</v>
      </c>
      <c r="B27306" s="1">
        <f t="shared" si="2561"/>
        <v>89224</v>
      </c>
      <c r="C27306" t="str">
        <f t="shared" si="2556"/>
        <v/>
      </c>
      <c r="E27306">
        <f t="shared" si="2557"/>
        <v>0</v>
      </c>
      <c r="F27306" s="1">
        <f t="shared" si="2558"/>
        <v>0</v>
      </c>
      <c r="G27306" s="3">
        <f t="shared" si="2559"/>
        <v>0</v>
      </c>
      <c r="H27306" s="4" t="str">
        <f t="shared" si="2560"/>
        <v/>
      </c>
    </row>
    <row r="27307" spans="1:8" x14ac:dyDescent="0.25">
      <c r="A27307">
        <v>89224</v>
      </c>
      <c r="B27307" s="1">
        <f t="shared" si="2561"/>
        <v>-29896</v>
      </c>
      <c r="C27307" t="str">
        <f t="shared" si="2556"/>
        <v/>
      </c>
      <c r="E27307">
        <f t="shared" si="2557"/>
        <v>0</v>
      </c>
      <c r="F27307" s="1">
        <f t="shared" si="2558"/>
        <v>0</v>
      </c>
      <c r="G27307" s="3">
        <f t="shared" si="2559"/>
        <v>0</v>
      </c>
      <c r="H27307" s="4" t="str">
        <f t="shared" si="2560"/>
        <v/>
      </c>
    </row>
    <row r="27308" spans="1:8" x14ac:dyDescent="0.25">
      <c r="A27308">
        <v>-29896</v>
      </c>
      <c r="B27308" s="1">
        <f t="shared" si="2561"/>
        <v>-27859</v>
      </c>
      <c r="C27308" t="str">
        <f t="shared" si="2556"/>
        <v/>
      </c>
      <c r="E27308">
        <f t="shared" si="2557"/>
        <v>0</v>
      </c>
      <c r="F27308" s="1">
        <f t="shared" si="2558"/>
        <v>0</v>
      </c>
      <c r="G27308" s="3">
        <f t="shared" si="2559"/>
        <v>0</v>
      </c>
      <c r="H27308" s="4" t="str">
        <f t="shared" si="2560"/>
        <v/>
      </c>
    </row>
    <row r="27309" spans="1:8" x14ac:dyDescent="0.25">
      <c r="A27309">
        <v>-27859</v>
      </c>
      <c r="B27309" s="1">
        <f t="shared" si="2561"/>
        <v>13635</v>
      </c>
      <c r="C27309">
        <f t="shared" si="2556"/>
        <v>-27859</v>
      </c>
      <c r="E27309">
        <f t="shared" si="2557"/>
        <v>0</v>
      </c>
      <c r="F27309" s="1">
        <f t="shared" si="2558"/>
        <v>0</v>
      </c>
      <c r="G27309" s="3">
        <f t="shared" si="2559"/>
        <v>0</v>
      </c>
      <c r="H27309" s="4" t="str">
        <f t="shared" si="2560"/>
        <v/>
      </c>
    </row>
    <row r="27310" spans="1:8" x14ac:dyDescent="0.25">
      <c r="A27310">
        <v>13635</v>
      </c>
      <c r="B27310" s="1">
        <f t="shared" si="2561"/>
        <v>45988</v>
      </c>
      <c r="C27310">
        <f t="shared" si="2556"/>
        <v>13635</v>
      </c>
      <c r="E27310">
        <f t="shared" si="2557"/>
        <v>0</v>
      </c>
      <c r="F27310" s="1">
        <f t="shared" si="2558"/>
        <v>0</v>
      </c>
      <c r="G27310" s="3">
        <f t="shared" si="2559"/>
        <v>0</v>
      </c>
      <c r="H27310" s="4" t="str">
        <f t="shared" si="2560"/>
        <v/>
      </c>
    </row>
    <row r="27311" spans="1:8" x14ac:dyDescent="0.25">
      <c r="A27311">
        <v>45988</v>
      </c>
      <c r="B27311" s="1">
        <f t="shared" si="2561"/>
        <v>-18457</v>
      </c>
      <c r="C27311" t="str">
        <f t="shared" si="2556"/>
        <v/>
      </c>
      <c r="E27311">
        <f t="shared" si="2557"/>
        <v>0</v>
      </c>
      <c r="F27311" s="1">
        <f t="shared" si="2558"/>
        <v>1</v>
      </c>
      <c r="G27311" s="3">
        <f t="shared" si="2559"/>
        <v>1</v>
      </c>
      <c r="H27311" s="4">
        <f t="shared" si="2560"/>
        <v>-848800516</v>
      </c>
    </row>
    <row r="27312" spans="1:8" x14ac:dyDescent="0.25">
      <c r="A27312">
        <v>-18457</v>
      </c>
      <c r="B27312" s="1">
        <f t="shared" si="2561"/>
        <v>-91780</v>
      </c>
      <c r="C27312">
        <f t="shared" si="2556"/>
        <v>-18457</v>
      </c>
      <c r="E27312">
        <f t="shared" si="2557"/>
        <v>1</v>
      </c>
      <c r="F27312" s="1">
        <f t="shared" si="2558"/>
        <v>0</v>
      </c>
      <c r="G27312" s="3">
        <f t="shared" si="2559"/>
        <v>1</v>
      </c>
      <c r="H27312" s="4">
        <f t="shared" si="2560"/>
        <v>1693983460</v>
      </c>
    </row>
    <row r="27313" spans="1:8" x14ac:dyDescent="0.25">
      <c r="A27313">
        <v>-91780</v>
      </c>
      <c r="B27313" s="1">
        <f t="shared" si="2561"/>
        <v>-96720</v>
      </c>
      <c r="C27313" t="str">
        <f t="shared" si="2556"/>
        <v/>
      </c>
      <c r="E27313">
        <f t="shared" si="2557"/>
        <v>0</v>
      </c>
      <c r="F27313" s="1">
        <f t="shared" si="2558"/>
        <v>0</v>
      </c>
      <c r="G27313" s="3">
        <f t="shared" si="2559"/>
        <v>0</v>
      </c>
      <c r="H27313" s="4" t="str">
        <f t="shared" si="2560"/>
        <v/>
      </c>
    </row>
    <row r="27314" spans="1:8" x14ac:dyDescent="0.25">
      <c r="A27314">
        <v>-96720</v>
      </c>
      <c r="B27314" s="1">
        <f t="shared" si="2561"/>
        <v>37757</v>
      </c>
      <c r="C27314" t="str">
        <f t="shared" si="2556"/>
        <v/>
      </c>
      <c r="E27314">
        <f t="shared" si="2557"/>
        <v>0</v>
      </c>
      <c r="F27314" s="1">
        <f t="shared" si="2558"/>
        <v>1</v>
      </c>
      <c r="G27314" s="3">
        <f t="shared" si="2559"/>
        <v>1</v>
      </c>
      <c r="H27314" s="4">
        <f t="shared" si="2560"/>
        <v>-3651857040</v>
      </c>
    </row>
    <row r="27315" spans="1:8" x14ac:dyDescent="0.25">
      <c r="A27315">
        <v>37757</v>
      </c>
      <c r="B27315" s="1">
        <f t="shared" si="2561"/>
        <v>75481</v>
      </c>
      <c r="C27315">
        <f t="shared" si="2556"/>
        <v>37757</v>
      </c>
      <c r="E27315">
        <f t="shared" si="2557"/>
        <v>1</v>
      </c>
      <c r="F27315" s="1">
        <f t="shared" si="2558"/>
        <v>0</v>
      </c>
      <c r="G27315" s="3">
        <f t="shared" si="2559"/>
        <v>1</v>
      </c>
      <c r="H27315" s="4">
        <f t="shared" si="2560"/>
        <v>2849936117</v>
      </c>
    </row>
    <row r="27316" spans="1:8" x14ac:dyDescent="0.25">
      <c r="A27316">
        <v>75481</v>
      </c>
      <c r="B27316" s="1">
        <f t="shared" si="2561"/>
        <v>48042</v>
      </c>
      <c r="C27316">
        <f t="shared" si="2556"/>
        <v>75481</v>
      </c>
      <c r="E27316">
        <f t="shared" si="2557"/>
        <v>0</v>
      </c>
      <c r="F27316" s="1">
        <f t="shared" si="2558"/>
        <v>0</v>
      </c>
      <c r="G27316" s="3">
        <f t="shared" si="2559"/>
        <v>0</v>
      </c>
      <c r="H27316" s="4" t="str">
        <f t="shared" si="2560"/>
        <v/>
      </c>
    </row>
    <row r="27317" spans="1:8" x14ac:dyDescent="0.25">
      <c r="A27317">
        <v>48042</v>
      </c>
      <c r="B27317" s="1">
        <f t="shared" si="2561"/>
        <v>-48602</v>
      </c>
      <c r="C27317" t="str">
        <f t="shared" si="2556"/>
        <v/>
      </c>
      <c r="E27317">
        <f t="shared" si="2557"/>
        <v>0</v>
      </c>
      <c r="F27317" s="1">
        <f t="shared" si="2558"/>
        <v>0</v>
      </c>
      <c r="G27317" s="3">
        <f t="shared" si="2559"/>
        <v>0</v>
      </c>
      <c r="H27317" s="4" t="str">
        <f t="shared" si="2560"/>
        <v/>
      </c>
    </row>
    <row r="27318" spans="1:8" x14ac:dyDescent="0.25">
      <c r="A27318">
        <v>-48602</v>
      </c>
      <c r="B27318" s="1">
        <f t="shared" si="2561"/>
        <v>22973</v>
      </c>
      <c r="C27318" t="str">
        <f t="shared" si="2556"/>
        <v/>
      </c>
      <c r="E27318">
        <f t="shared" si="2557"/>
        <v>0</v>
      </c>
      <c r="F27318" s="1">
        <f t="shared" si="2558"/>
        <v>0</v>
      </c>
      <c r="G27318" s="3">
        <f t="shared" si="2559"/>
        <v>0</v>
      </c>
      <c r="H27318" s="4" t="str">
        <f t="shared" si="2560"/>
        <v/>
      </c>
    </row>
    <row r="27319" spans="1:8" x14ac:dyDescent="0.25">
      <c r="A27319">
        <v>22973</v>
      </c>
      <c r="B27319" s="1">
        <f t="shared" si="2561"/>
        <v>-79200</v>
      </c>
      <c r="C27319">
        <f t="shared" si="2556"/>
        <v>22973</v>
      </c>
      <c r="E27319">
        <f t="shared" si="2557"/>
        <v>0</v>
      </c>
      <c r="F27319" s="1">
        <f t="shared" si="2558"/>
        <v>0</v>
      </c>
      <c r="G27319" s="3">
        <f t="shared" si="2559"/>
        <v>0</v>
      </c>
      <c r="H27319" s="4" t="str">
        <f t="shared" si="2560"/>
        <v/>
      </c>
    </row>
    <row r="27320" spans="1:8" x14ac:dyDescent="0.25">
      <c r="A27320">
        <v>-79200</v>
      </c>
      <c r="B27320" s="1">
        <f t="shared" si="2561"/>
        <v>40898</v>
      </c>
      <c r="C27320" t="str">
        <f t="shared" si="2556"/>
        <v/>
      </c>
      <c r="E27320">
        <f t="shared" si="2557"/>
        <v>0</v>
      </c>
      <c r="F27320" s="1">
        <f t="shared" si="2558"/>
        <v>0</v>
      </c>
      <c r="G27320" s="3">
        <f t="shared" si="2559"/>
        <v>0</v>
      </c>
      <c r="H27320" s="4" t="str">
        <f t="shared" si="2560"/>
        <v/>
      </c>
    </row>
    <row r="27321" spans="1:8" x14ac:dyDescent="0.25">
      <c r="A27321">
        <v>40898</v>
      </c>
      <c r="B27321" s="1">
        <f t="shared" si="2561"/>
        <v>-87194</v>
      </c>
      <c r="C27321" t="str">
        <f t="shared" si="2556"/>
        <v/>
      </c>
      <c r="E27321">
        <f t="shared" si="2557"/>
        <v>0</v>
      </c>
      <c r="F27321" s="1">
        <f t="shared" si="2558"/>
        <v>0</v>
      </c>
      <c r="G27321" s="3">
        <f t="shared" si="2559"/>
        <v>0</v>
      </c>
      <c r="H27321" s="4" t="str">
        <f t="shared" si="2560"/>
        <v/>
      </c>
    </row>
    <row r="27322" spans="1:8" x14ac:dyDescent="0.25">
      <c r="A27322">
        <v>-87194</v>
      </c>
      <c r="B27322" s="1">
        <f t="shared" si="2561"/>
        <v>-90242</v>
      </c>
      <c r="C27322" t="str">
        <f t="shared" si="2556"/>
        <v/>
      </c>
      <c r="E27322">
        <f t="shared" si="2557"/>
        <v>0</v>
      </c>
      <c r="F27322" s="1">
        <f t="shared" si="2558"/>
        <v>0</v>
      </c>
      <c r="G27322" s="3">
        <f t="shared" si="2559"/>
        <v>0</v>
      </c>
      <c r="H27322" s="4" t="str">
        <f t="shared" si="2560"/>
        <v/>
      </c>
    </row>
    <row r="27323" spans="1:8" x14ac:dyDescent="0.25">
      <c r="A27323">
        <v>-90242</v>
      </c>
      <c r="B27323" s="1">
        <f t="shared" si="2561"/>
        <v>-92631</v>
      </c>
      <c r="C27323" t="str">
        <f t="shared" si="2556"/>
        <v/>
      </c>
      <c r="E27323">
        <f t="shared" si="2557"/>
        <v>0</v>
      </c>
      <c r="F27323" s="1">
        <f t="shared" si="2558"/>
        <v>0</v>
      </c>
      <c r="G27323" s="3">
        <f t="shared" si="2559"/>
        <v>0</v>
      </c>
      <c r="H27323" s="4" t="str">
        <f t="shared" si="2560"/>
        <v/>
      </c>
    </row>
    <row r="27324" spans="1:8" x14ac:dyDescent="0.25">
      <c r="A27324">
        <v>-92631</v>
      </c>
      <c r="B27324" s="1">
        <f t="shared" si="2561"/>
        <v>74756</v>
      </c>
      <c r="C27324">
        <f t="shared" si="2556"/>
        <v>-92631</v>
      </c>
      <c r="E27324">
        <f t="shared" si="2557"/>
        <v>0</v>
      </c>
      <c r="F27324" s="1">
        <f t="shared" si="2558"/>
        <v>0</v>
      </c>
      <c r="G27324" s="3">
        <f t="shared" si="2559"/>
        <v>0</v>
      </c>
      <c r="H27324" s="4" t="str">
        <f t="shared" si="2560"/>
        <v/>
      </c>
    </row>
    <row r="27325" spans="1:8" x14ac:dyDescent="0.25">
      <c r="A27325">
        <v>74756</v>
      </c>
      <c r="B27325" s="1">
        <f t="shared" si="2561"/>
        <v>67045</v>
      </c>
      <c r="C27325" t="str">
        <f t="shared" si="2556"/>
        <v/>
      </c>
      <c r="E27325">
        <f t="shared" si="2557"/>
        <v>0</v>
      </c>
      <c r="F27325" s="1">
        <f t="shared" si="2558"/>
        <v>0</v>
      </c>
      <c r="G27325" s="3">
        <f t="shared" si="2559"/>
        <v>0</v>
      </c>
      <c r="H27325" s="4" t="str">
        <f t="shared" si="2560"/>
        <v/>
      </c>
    </row>
    <row r="27326" spans="1:8" x14ac:dyDescent="0.25">
      <c r="A27326">
        <v>67045</v>
      </c>
      <c r="B27326" s="1">
        <f t="shared" si="2561"/>
        <v>-46032</v>
      </c>
      <c r="C27326">
        <f t="shared" si="2556"/>
        <v>67045</v>
      </c>
      <c r="E27326">
        <f t="shared" si="2557"/>
        <v>0</v>
      </c>
      <c r="F27326" s="1">
        <f t="shared" si="2558"/>
        <v>0</v>
      </c>
      <c r="G27326" s="3">
        <f t="shared" si="2559"/>
        <v>0</v>
      </c>
      <c r="H27326" s="4" t="str">
        <f t="shared" si="2560"/>
        <v/>
      </c>
    </row>
    <row r="27327" spans="1:8" x14ac:dyDescent="0.25">
      <c r="A27327">
        <v>-46032</v>
      </c>
      <c r="B27327" s="1">
        <f t="shared" si="2561"/>
        <v>67175</v>
      </c>
      <c r="C27327" t="str">
        <f t="shared" si="2556"/>
        <v/>
      </c>
      <c r="E27327">
        <f t="shared" si="2557"/>
        <v>0</v>
      </c>
      <c r="F27327" s="1">
        <f t="shared" si="2558"/>
        <v>0</v>
      </c>
      <c r="G27327" s="3">
        <f t="shared" si="2559"/>
        <v>0</v>
      </c>
      <c r="H27327" s="4" t="str">
        <f t="shared" si="2560"/>
        <v/>
      </c>
    </row>
    <row r="27328" spans="1:8" x14ac:dyDescent="0.25">
      <c r="A27328">
        <v>67175</v>
      </c>
      <c r="B27328" s="1">
        <f t="shared" si="2561"/>
        <v>-36963</v>
      </c>
      <c r="C27328">
        <f t="shared" si="2556"/>
        <v>67175</v>
      </c>
      <c r="E27328">
        <f t="shared" si="2557"/>
        <v>0</v>
      </c>
      <c r="F27328" s="1">
        <f t="shared" si="2558"/>
        <v>0</v>
      </c>
      <c r="G27328" s="3">
        <f t="shared" si="2559"/>
        <v>0</v>
      </c>
      <c r="H27328" s="4" t="str">
        <f t="shared" si="2560"/>
        <v/>
      </c>
    </row>
    <row r="27329" spans="1:8" x14ac:dyDescent="0.25">
      <c r="A27329">
        <v>-36963</v>
      </c>
      <c r="B27329" s="1">
        <f t="shared" si="2561"/>
        <v>-30713</v>
      </c>
      <c r="C27329">
        <f t="shared" si="2556"/>
        <v>-36963</v>
      </c>
      <c r="E27329">
        <f t="shared" si="2557"/>
        <v>0</v>
      </c>
      <c r="F27329" s="1">
        <f t="shared" si="2558"/>
        <v>0</v>
      </c>
      <c r="G27329" s="3">
        <f t="shared" si="2559"/>
        <v>0</v>
      </c>
      <c r="H27329" s="4" t="str">
        <f t="shared" si="2560"/>
        <v/>
      </c>
    </row>
    <row r="27330" spans="1:8" x14ac:dyDescent="0.25">
      <c r="A27330">
        <v>-30713</v>
      </c>
      <c r="B27330" s="1">
        <f t="shared" si="2561"/>
        <v>-89136</v>
      </c>
      <c r="C27330">
        <f t="shared" ref="C27330:C27393" si="2562">IF(AND(ABS(A27330) &lt; 100000,ABS(A27330) &gt; 9999,MOD(ABS(A27330),2)=0),"",A27330)</f>
        <v>-30713</v>
      </c>
      <c r="E27330">
        <f t="shared" ref="E27330:E27393" si="2563">IF(MOD(ABS(A27330),10)=D$1,1,0)</f>
        <v>0</v>
      </c>
      <c r="F27330" s="1">
        <f t="shared" ref="F27330:F27393" si="2564">IF(MOD(ABS(B27330),10)=D$1,1,0)</f>
        <v>0</v>
      </c>
      <c r="G27330" s="3">
        <f t="shared" ref="G27330:G27393" si="2565">IF(E27330+F27330=1,1,0)</f>
        <v>0</v>
      </c>
      <c r="H27330" s="4" t="str">
        <f t="shared" ref="H27330:H27393" si="2566">IF(G27330=1,A27330*B27330,"")</f>
        <v/>
      </c>
    </row>
    <row r="27331" spans="1:8" x14ac:dyDescent="0.25">
      <c r="A27331">
        <v>-89136</v>
      </c>
      <c r="B27331" s="1">
        <f t="shared" ref="B27331:B27394" si="2567">A27332</f>
        <v>-63191</v>
      </c>
      <c r="C27331" t="str">
        <f t="shared" si="2562"/>
        <v/>
      </c>
      <c r="E27331">
        <f t="shared" si="2563"/>
        <v>0</v>
      </c>
      <c r="F27331" s="1">
        <f t="shared" si="2564"/>
        <v>0</v>
      </c>
      <c r="G27331" s="3">
        <f t="shared" si="2565"/>
        <v>0</v>
      </c>
      <c r="H27331" s="4" t="str">
        <f t="shared" si="2566"/>
        <v/>
      </c>
    </row>
    <row r="27332" spans="1:8" x14ac:dyDescent="0.25">
      <c r="A27332">
        <v>-63191</v>
      </c>
      <c r="B27332" s="1">
        <f t="shared" si="2567"/>
        <v>-57857</v>
      </c>
      <c r="C27332">
        <f t="shared" si="2562"/>
        <v>-63191</v>
      </c>
      <c r="E27332">
        <f t="shared" si="2563"/>
        <v>0</v>
      </c>
      <c r="F27332" s="1">
        <f t="shared" si="2564"/>
        <v>1</v>
      </c>
      <c r="G27332" s="3">
        <f t="shared" si="2565"/>
        <v>1</v>
      </c>
      <c r="H27332" s="4">
        <f t="shared" si="2566"/>
        <v>3656041687</v>
      </c>
    </row>
    <row r="27333" spans="1:8" x14ac:dyDescent="0.25">
      <c r="A27333">
        <v>-57857</v>
      </c>
      <c r="B27333" s="1">
        <f t="shared" si="2567"/>
        <v>4629</v>
      </c>
      <c r="C27333">
        <f t="shared" si="2562"/>
        <v>-57857</v>
      </c>
      <c r="E27333">
        <f t="shared" si="2563"/>
        <v>1</v>
      </c>
      <c r="F27333" s="1">
        <f t="shared" si="2564"/>
        <v>0</v>
      </c>
      <c r="G27333" s="3">
        <f t="shared" si="2565"/>
        <v>1</v>
      </c>
      <c r="H27333" s="4">
        <f t="shared" si="2566"/>
        <v>-267820053</v>
      </c>
    </row>
    <row r="27334" spans="1:8" x14ac:dyDescent="0.25">
      <c r="A27334">
        <v>4629</v>
      </c>
      <c r="B27334" s="1">
        <f t="shared" si="2567"/>
        <v>63127</v>
      </c>
      <c r="C27334">
        <f t="shared" si="2562"/>
        <v>4629</v>
      </c>
      <c r="E27334">
        <f t="shared" si="2563"/>
        <v>0</v>
      </c>
      <c r="F27334" s="1">
        <f t="shared" si="2564"/>
        <v>1</v>
      </c>
      <c r="G27334" s="3">
        <f t="shared" si="2565"/>
        <v>1</v>
      </c>
      <c r="H27334" s="4">
        <f t="shared" si="2566"/>
        <v>292214883</v>
      </c>
    </row>
    <row r="27335" spans="1:8" x14ac:dyDescent="0.25">
      <c r="A27335">
        <v>63127</v>
      </c>
      <c r="B27335" s="1">
        <f t="shared" si="2567"/>
        <v>34009</v>
      </c>
      <c r="C27335">
        <f t="shared" si="2562"/>
        <v>63127</v>
      </c>
      <c r="E27335">
        <f t="shared" si="2563"/>
        <v>1</v>
      </c>
      <c r="F27335" s="1">
        <f t="shared" si="2564"/>
        <v>0</v>
      </c>
      <c r="G27335" s="3">
        <f t="shared" si="2565"/>
        <v>1</v>
      </c>
      <c r="H27335" s="4">
        <f t="shared" si="2566"/>
        <v>2146886143</v>
      </c>
    </row>
    <row r="27336" spans="1:8" x14ac:dyDescent="0.25">
      <c r="A27336">
        <v>34009</v>
      </c>
      <c r="B27336" s="1">
        <f t="shared" si="2567"/>
        <v>77260</v>
      </c>
      <c r="C27336">
        <f t="shared" si="2562"/>
        <v>34009</v>
      </c>
      <c r="E27336">
        <f t="shared" si="2563"/>
        <v>0</v>
      </c>
      <c r="F27336" s="1">
        <f t="shared" si="2564"/>
        <v>0</v>
      </c>
      <c r="G27336" s="3">
        <f t="shared" si="2565"/>
        <v>0</v>
      </c>
      <c r="H27336" s="4" t="str">
        <f t="shared" si="2566"/>
        <v/>
      </c>
    </row>
    <row r="27337" spans="1:8" x14ac:dyDescent="0.25">
      <c r="A27337">
        <v>77260</v>
      </c>
      <c r="B27337" s="1">
        <f t="shared" si="2567"/>
        <v>-84689</v>
      </c>
      <c r="C27337" t="str">
        <f t="shared" si="2562"/>
        <v/>
      </c>
      <c r="E27337">
        <f t="shared" si="2563"/>
        <v>0</v>
      </c>
      <c r="F27337" s="1">
        <f t="shared" si="2564"/>
        <v>0</v>
      </c>
      <c r="G27337" s="3">
        <f t="shared" si="2565"/>
        <v>0</v>
      </c>
      <c r="H27337" s="4" t="str">
        <f t="shared" si="2566"/>
        <v/>
      </c>
    </row>
    <row r="27338" spans="1:8" x14ac:dyDescent="0.25">
      <c r="A27338">
        <v>-84689</v>
      </c>
      <c r="B27338" s="1">
        <f t="shared" si="2567"/>
        <v>9220</v>
      </c>
      <c r="C27338">
        <f t="shared" si="2562"/>
        <v>-84689</v>
      </c>
      <c r="E27338">
        <f t="shared" si="2563"/>
        <v>0</v>
      </c>
      <c r="F27338" s="1">
        <f t="shared" si="2564"/>
        <v>0</v>
      </c>
      <c r="G27338" s="3">
        <f t="shared" si="2565"/>
        <v>0</v>
      </c>
      <c r="H27338" s="4" t="str">
        <f t="shared" si="2566"/>
        <v/>
      </c>
    </row>
    <row r="27339" spans="1:8" x14ac:dyDescent="0.25">
      <c r="A27339">
        <v>9220</v>
      </c>
      <c r="B27339" s="1">
        <f t="shared" si="2567"/>
        <v>73329</v>
      </c>
      <c r="C27339">
        <f t="shared" si="2562"/>
        <v>9220</v>
      </c>
      <c r="E27339">
        <f t="shared" si="2563"/>
        <v>0</v>
      </c>
      <c r="F27339" s="1">
        <f t="shared" si="2564"/>
        <v>0</v>
      </c>
      <c r="G27339" s="3">
        <f t="shared" si="2565"/>
        <v>0</v>
      </c>
      <c r="H27339" s="4" t="str">
        <f t="shared" si="2566"/>
        <v/>
      </c>
    </row>
    <row r="27340" spans="1:8" x14ac:dyDescent="0.25">
      <c r="A27340">
        <v>73329</v>
      </c>
      <c r="B27340" s="1">
        <f t="shared" si="2567"/>
        <v>28687</v>
      </c>
      <c r="C27340">
        <f t="shared" si="2562"/>
        <v>73329</v>
      </c>
      <c r="E27340">
        <f t="shared" si="2563"/>
        <v>0</v>
      </c>
      <c r="F27340" s="1">
        <f t="shared" si="2564"/>
        <v>1</v>
      </c>
      <c r="G27340" s="3">
        <f t="shared" si="2565"/>
        <v>1</v>
      </c>
      <c r="H27340" s="4">
        <f t="shared" si="2566"/>
        <v>2103589023</v>
      </c>
    </row>
    <row r="27341" spans="1:8" x14ac:dyDescent="0.25">
      <c r="A27341">
        <v>28687</v>
      </c>
      <c r="B27341" s="1">
        <f t="shared" si="2567"/>
        <v>-75821</v>
      </c>
      <c r="C27341">
        <f t="shared" si="2562"/>
        <v>28687</v>
      </c>
      <c r="E27341">
        <f t="shared" si="2563"/>
        <v>1</v>
      </c>
      <c r="F27341" s="1">
        <f t="shared" si="2564"/>
        <v>0</v>
      </c>
      <c r="G27341" s="3">
        <f t="shared" si="2565"/>
        <v>1</v>
      </c>
      <c r="H27341" s="4">
        <f t="shared" si="2566"/>
        <v>-2175077027</v>
      </c>
    </row>
    <row r="27342" spans="1:8" x14ac:dyDescent="0.25">
      <c r="A27342">
        <v>-75821</v>
      </c>
      <c r="B27342" s="1">
        <f t="shared" si="2567"/>
        <v>86116</v>
      </c>
      <c r="C27342">
        <f t="shared" si="2562"/>
        <v>-75821</v>
      </c>
      <c r="E27342">
        <f t="shared" si="2563"/>
        <v>0</v>
      </c>
      <c r="F27342" s="1">
        <f t="shared" si="2564"/>
        <v>0</v>
      </c>
      <c r="G27342" s="3">
        <f t="shared" si="2565"/>
        <v>0</v>
      </c>
      <c r="H27342" s="4" t="str">
        <f t="shared" si="2566"/>
        <v/>
      </c>
    </row>
    <row r="27343" spans="1:8" x14ac:dyDescent="0.25">
      <c r="A27343">
        <v>86116</v>
      </c>
      <c r="B27343" s="1">
        <f t="shared" si="2567"/>
        <v>-84059</v>
      </c>
      <c r="C27343" t="str">
        <f t="shared" si="2562"/>
        <v/>
      </c>
      <c r="E27343">
        <f t="shared" si="2563"/>
        <v>0</v>
      </c>
      <c r="F27343" s="1">
        <f t="shared" si="2564"/>
        <v>0</v>
      </c>
      <c r="G27343" s="3">
        <f t="shared" si="2565"/>
        <v>0</v>
      </c>
      <c r="H27343" s="4" t="str">
        <f t="shared" si="2566"/>
        <v/>
      </c>
    </row>
    <row r="27344" spans="1:8" x14ac:dyDescent="0.25">
      <c r="A27344">
        <v>-84059</v>
      </c>
      <c r="B27344" s="1">
        <f t="shared" si="2567"/>
        <v>-1726</v>
      </c>
      <c r="C27344">
        <f t="shared" si="2562"/>
        <v>-84059</v>
      </c>
      <c r="E27344">
        <f t="shared" si="2563"/>
        <v>0</v>
      </c>
      <c r="F27344" s="1">
        <f t="shared" si="2564"/>
        <v>0</v>
      </c>
      <c r="G27344" s="3">
        <f t="shared" si="2565"/>
        <v>0</v>
      </c>
      <c r="H27344" s="4" t="str">
        <f t="shared" si="2566"/>
        <v/>
      </c>
    </row>
    <row r="27345" spans="1:8" x14ac:dyDescent="0.25">
      <c r="A27345">
        <v>-1726</v>
      </c>
      <c r="B27345" s="1">
        <f t="shared" si="2567"/>
        <v>-55620</v>
      </c>
      <c r="C27345">
        <f t="shared" si="2562"/>
        <v>-1726</v>
      </c>
      <c r="E27345">
        <f t="shared" si="2563"/>
        <v>0</v>
      </c>
      <c r="F27345" s="1">
        <f t="shared" si="2564"/>
        <v>0</v>
      </c>
      <c r="G27345" s="3">
        <f t="shared" si="2565"/>
        <v>0</v>
      </c>
      <c r="H27345" s="4" t="str">
        <f t="shared" si="2566"/>
        <v/>
      </c>
    </row>
    <row r="27346" spans="1:8" x14ac:dyDescent="0.25">
      <c r="A27346">
        <v>-55620</v>
      </c>
      <c r="B27346" s="1">
        <f t="shared" si="2567"/>
        <v>-3989</v>
      </c>
      <c r="C27346" t="str">
        <f t="shared" si="2562"/>
        <v/>
      </c>
      <c r="E27346">
        <f t="shared" si="2563"/>
        <v>0</v>
      </c>
      <c r="F27346" s="1">
        <f t="shared" si="2564"/>
        <v>0</v>
      </c>
      <c r="G27346" s="3">
        <f t="shared" si="2565"/>
        <v>0</v>
      </c>
      <c r="H27346" s="4" t="str">
        <f t="shared" si="2566"/>
        <v/>
      </c>
    </row>
    <row r="27347" spans="1:8" x14ac:dyDescent="0.25">
      <c r="A27347">
        <v>-3989</v>
      </c>
      <c r="B27347" s="1">
        <f t="shared" si="2567"/>
        <v>-43243</v>
      </c>
      <c r="C27347">
        <f t="shared" si="2562"/>
        <v>-3989</v>
      </c>
      <c r="E27347">
        <f t="shared" si="2563"/>
        <v>0</v>
      </c>
      <c r="F27347" s="1">
        <f t="shared" si="2564"/>
        <v>0</v>
      </c>
      <c r="G27347" s="3">
        <f t="shared" si="2565"/>
        <v>0</v>
      </c>
      <c r="H27347" s="4" t="str">
        <f t="shared" si="2566"/>
        <v/>
      </c>
    </row>
    <row r="27348" spans="1:8" x14ac:dyDescent="0.25">
      <c r="A27348">
        <v>-43243</v>
      </c>
      <c r="B27348" s="1">
        <f t="shared" si="2567"/>
        <v>-53837</v>
      </c>
      <c r="C27348">
        <f t="shared" si="2562"/>
        <v>-43243</v>
      </c>
      <c r="E27348">
        <f t="shared" si="2563"/>
        <v>0</v>
      </c>
      <c r="F27348" s="1">
        <f t="shared" si="2564"/>
        <v>1</v>
      </c>
      <c r="G27348" s="3">
        <f t="shared" si="2565"/>
        <v>1</v>
      </c>
      <c r="H27348" s="4">
        <f t="shared" si="2566"/>
        <v>2328073391</v>
      </c>
    </row>
    <row r="27349" spans="1:8" x14ac:dyDescent="0.25">
      <c r="A27349">
        <v>-53837</v>
      </c>
      <c r="B27349" s="1">
        <f t="shared" si="2567"/>
        <v>4366</v>
      </c>
      <c r="C27349">
        <f t="shared" si="2562"/>
        <v>-53837</v>
      </c>
      <c r="E27349">
        <f t="shared" si="2563"/>
        <v>1</v>
      </c>
      <c r="F27349" s="1">
        <f t="shared" si="2564"/>
        <v>0</v>
      </c>
      <c r="G27349" s="3">
        <f t="shared" si="2565"/>
        <v>1</v>
      </c>
      <c r="H27349" s="4">
        <f t="shared" si="2566"/>
        <v>-235052342</v>
      </c>
    </row>
    <row r="27350" spans="1:8" x14ac:dyDescent="0.25">
      <c r="A27350">
        <v>4366</v>
      </c>
      <c r="B27350" s="1">
        <f t="shared" si="2567"/>
        <v>-21435</v>
      </c>
      <c r="C27350">
        <f t="shared" si="2562"/>
        <v>4366</v>
      </c>
      <c r="E27350">
        <f t="shared" si="2563"/>
        <v>0</v>
      </c>
      <c r="F27350" s="1">
        <f t="shared" si="2564"/>
        <v>0</v>
      </c>
      <c r="G27350" s="3">
        <f t="shared" si="2565"/>
        <v>0</v>
      </c>
      <c r="H27350" s="4" t="str">
        <f t="shared" si="2566"/>
        <v/>
      </c>
    </row>
    <row r="27351" spans="1:8" x14ac:dyDescent="0.25">
      <c r="A27351">
        <v>-21435</v>
      </c>
      <c r="B27351" s="1">
        <f t="shared" si="2567"/>
        <v>51956</v>
      </c>
      <c r="C27351">
        <f t="shared" si="2562"/>
        <v>-21435</v>
      </c>
      <c r="E27351">
        <f t="shared" si="2563"/>
        <v>0</v>
      </c>
      <c r="F27351" s="1">
        <f t="shared" si="2564"/>
        <v>0</v>
      </c>
      <c r="G27351" s="3">
        <f t="shared" si="2565"/>
        <v>0</v>
      </c>
      <c r="H27351" s="4" t="str">
        <f t="shared" si="2566"/>
        <v/>
      </c>
    </row>
    <row r="27352" spans="1:8" x14ac:dyDescent="0.25">
      <c r="A27352">
        <v>51956</v>
      </c>
      <c r="B27352" s="1">
        <f t="shared" si="2567"/>
        <v>-40432</v>
      </c>
      <c r="C27352" t="str">
        <f t="shared" si="2562"/>
        <v/>
      </c>
      <c r="E27352">
        <f t="shared" si="2563"/>
        <v>0</v>
      </c>
      <c r="F27352" s="1">
        <f t="shared" si="2564"/>
        <v>0</v>
      </c>
      <c r="G27352" s="3">
        <f t="shared" si="2565"/>
        <v>0</v>
      </c>
      <c r="H27352" s="4" t="str">
        <f t="shared" si="2566"/>
        <v/>
      </c>
    </row>
    <row r="27353" spans="1:8" x14ac:dyDescent="0.25">
      <c r="A27353">
        <v>-40432</v>
      </c>
      <c r="B27353" s="1">
        <f t="shared" si="2567"/>
        <v>-13519</v>
      </c>
      <c r="C27353" t="str">
        <f t="shared" si="2562"/>
        <v/>
      </c>
      <c r="E27353">
        <f t="shared" si="2563"/>
        <v>0</v>
      </c>
      <c r="F27353" s="1">
        <f t="shared" si="2564"/>
        <v>0</v>
      </c>
      <c r="G27353" s="3">
        <f t="shared" si="2565"/>
        <v>0</v>
      </c>
      <c r="H27353" s="4" t="str">
        <f t="shared" si="2566"/>
        <v/>
      </c>
    </row>
    <row r="27354" spans="1:8" x14ac:dyDescent="0.25">
      <c r="A27354">
        <v>-13519</v>
      </c>
      <c r="B27354" s="1">
        <f t="shared" si="2567"/>
        <v>2671</v>
      </c>
      <c r="C27354">
        <f t="shared" si="2562"/>
        <v>-13519</v>
      </c>
      <c r="E27354">
        <f t="shared" si="2563"/>
        <v>0</v>
      </c>
      <c r="F27354" s="1">
        <f t="shared" si="2564"/>
        <v>0</v>
      </c>
      <c r="G27354" s="3">
        <f t="shared" si="2565"/>
        <v>0</v>
      </c>
      <c r="H27354" s="4" t="str">
        <f t="shared" si="2566"/>
        <v/>
      </c>
    </row>
    <row r="27355" spans="1:8" x14ac:dyDescent="0.25">
      <c r="A27355">
        <v>2671</v>
      </c>
      <c r="B27355" s="1">
        <f t="shared" si="2567"/>
        <v>70137</v>
      </c>
      <c r="C27355">
        <f t="shared" si="2562"/>
        <v>2671</v>
      </c>
      <c r="E27355">
        <f t="shared" si="2563"/>
        <v>0</v>
      </c>
      <c r="F27355" s="1">
        <f t="shared" si="2564"/>
        <v>1</v>
      </c>
      <c r="G27355" s="3">
        <f t="shared" si="2565"/>
        <v>1</v>
      </c>
      <c r="H27355" s="4">
        <f t="shared" si="2566"/>
        <v>187335927</v>
      </c>
    </row>
    <row r="27356" spans="1:8" x14ac:dyDescent="0.25">
      <c r="A27356">
        <v>70137</v>
      </c>
      <c r="B27356" s="1">
        <f t="shared" si="2567"/>
        <v>-10268</v>
      </c>
      <c r="C27356">
        <f t="shared" si="2562"/>
        <v>70137</v>
      </c>
      <c r="E27356">
        <f t="shared" si="2563"/>
        <v>1</v>
      </c>
      <c r="F27356" s="1">
        <f t="shared" si="2564"/>
        <v>0</v>
      </c>
      <c r="G27356" s="3">
        <f t="shared" si="2565"/>
        <v>1</v>
      </c>
      <c r="H27356" s="4">
        <f t="shared" si="2566"/>
        <v>-720166716</v>
      </c>
    </row>
    <row r="27357" spans="1:8" x14ac:dyDescent="0.25">
      <c r="A27357">
        <v>-10268</v>
      </c>
      <c r="B27357" s="1">
        <f t="shared" si="2567"/>
        <v>-64402</v>
      </c>
      <c r="C27357" t="str">
        <f t="shared" si="2562"/>
        <v/>
      </c>
      <c r="E27357">
        <f t="shared" si="2563"/>
        <v>0</v>
      </c>
      <c r="F27357" s="1">
        <f t="shared" si="2564"/>
        <v>0</v>
      </c>
      <c r="G27357" s="3">
        <f t="shared" si="2565"/>
        <v>0</v>
      </c>
      <c r="H27357" s="4" t="str">
        <f t="shared" si="2566"/>
        <v/>
      </c>
    </row>
    <row r="27358" spans="1:8" x14ac:dyDescent="0.25">
      <c r="A27358">
        <v>-64402</v>
      </c>
      <c r="B27358" s="1">
        <f t="shared" si="2567"/>
        <v>-29751</v>
      </c>
      <c r="C27358" t="str">
        <f t="shared" si="2562"/>
        <v/>
      </c>
      <c r="E27358">
        <f t="shared" si="2563"/>
        <v>0</v>
      </c>
      <c r="F27358" s="1">
        <f t="shared" si="2564"/>
        <v>0</v>
      </c>
      <c r="G27358" s="3">
        <f t="shared" si="2565"/>
        <v>0</v>
      </c>
      <c r="H27358" s="4" t="str">
        <f t="shared" si="2566"/>
        <v/>
      </c>
    </row>
    <row r="27359" spans="1:8" x14ac:dyDescent="0.25">
      <c r="A27359">
        <v>-29751</v>
      </c>
      <c r="B27359" s="1">
        <f t="shared" si="2567"/>
        <v>-89116</v>
      </c>
      <c r="C27359">
        <f t="shared" si="2562"/>
        <v>-29751</v>
      </c>
      <c r="E27359">
        <f t="shared" si="2563"/>
        <v>0</v>
      </c>
      <c r="F27359" s="1">
        <f t="shared" si="2564"/>
        <v>0</v>
      </c>
      <c r="G27359" s="3">
        <f t="shared" si="2565"/>
        <v>0</v>
      </c>
      <c r="H27359" s="4" t="str">
        <f t="shared" si="2566"/>
        <v/>
      </c>
    </row>
    <row r="27360" spans="1:8" x14ac:dyDescent="0.25">
      <c r="A27360">
        <v>-89116</v>
      </c>
      <c r="B27360" s="1">
        <f t="shared" si="2567"/>
        <v>6859</v>
      </c>
      <c r="C27360" t="str">
        <f t="shared" si="2562"/>
        <v/>
      </c>
      <c r="E27360">
        <f t="shared" si="2563"/>
        <v>0</v>
      </c>
      <c r="F27360" s="1">
        <f t="shared" si="2564"/>
        <v>0</v>
      </c>
      <c r="G27360" s="3">
        <f t="shared" si="2565"/>
        <v>0</v>
      </c>
      <c r="H27360" s="4" t="str">
        <f t="shared" si="2566"/>
        <v/>
      </c>
    </row>
    <row r="27361" spans="1:8" x14ac:dyDescent="0.25">
      <c r="A27361">
        <v>6859</v>
      </c>
      <c r="B27361" s="1">
        <f t="shared" si="2567"/>
        <v>92615</v>
      </c>
      <c r="C27361">
        <f t="shared" si="2562"/>
        <v>6859</v>
      </c>
      <c r="E27361">
        <f t="shared" si="2563"/>
        <v>0</v>
      </c>
      <c r="F27361" s="1">
        <f t="shared" si="2564"/>
        <v>0</v>
      </c>
      <c r="G27361" s="3">
        <f t="shared" si="2565"/>
        <v>0</v>
      </c>
      <c r="H27361" s="4" t="str">
        <f t="shared" si="2566"/>
        <v/>
      </c>
    </row>
    <row r="27362" spans="1:8" x14ac:dyDescent="0.25">
      <c r="A27362">
        <v>92615</v>
      </c>
      <c r="B27362" s="1">
        <f t="shared" si="2567"/>
        <v>-2870</v>
      </c>
      <c r="C27362">
        <f t="shared" si="2562"/>
        <v>92615</v>
      </c>
      <c r="E27362">
        <f t="shared" si="2563"/>
        <v>0</v>
      </c>
      <c r="F27362" s="1">
        <f t="shared" si="2564"/>
        <v>0</v>
      </c>
      <c r="G27362" s="3">
        <f t="shared" si="2565"/>
        <v>0</v>
      </c>
      <c r="H27362" s="4" t="str">
        <f t="shared" si="2566"/>
        <v/>
      </c>
    </row>
    <row r="27363" spans="1:8" x14ac:dyDescent="0.25">
      <c r="A27363">
        <v>-2870</v>
      </c>
      <c r="B27363" s="1">
        <f t="shared" si="2567"/>
        <v>88542</v>
      </c>
      <c r="C27363">
        <f t="shared" si="2562"/>
        <v>-2870</v>
      </c>
      <c r="E27363">
        <f t="shared" si="2563"/>
        <v>0</v>
      </c>
      <c r="F27363" s="1">
        <f t="shared" si="2564"/>
        <v>0</v>
      </c>
      <c r="G27363" s="3">
        <f t="shared" si="2565"/>
        <v>0</v>
      </c>
      <c r="H27363" s="4" t="str">
        <f t="shared" si="2566"/>
        <v/>
      </c>
    </row>
    <row r="27364" spans="1:8" x14ac:dyDescent="0.25">
      <c r="A27364">
        <v>88542</v>
      </c>
      <c r="B27364" s="1">
        <f t="shared" si="2567"/>
        <v>65229</v>
      </c>
      <c r="C27364" t="str">
        <f t="shared" si="2562"/>
        <v/>
      </c>
      <c r="E27364">
        <f t="shared" si="2563"/>
        <v>0</v>
      </c>
      <c r="F27364" s="1">
        <f t="shared" si="2564"/>
        <v>0</v>
      </c>
      <c r="G27364" s="3">
        <f t="shared" si="2565"/>
        <v>0</v>
      </c>
      <c r="H27364" s="4" t="str">
        <f t="shared" si="2566"/>
        <v/>
      </c>
    </row>
    <row r="27365" spans="1:8" x14ac:dyDescent="0.25">
      <c r="A27365">
        <v>65229</v>
      </c>
      <c r="B27365" s="1">
        <f t="shared" si="2567"/>
        <v>-56752</v>
      </c>
      <c r="C27365">
        <f t="shared" si="2562"/>
        <v>65229</v>
      </c>
      <c r="E27365">
        <f t="shared" si="2563"/>
        <v>0</v>
      </c>
      <c r="F27365" s="1">
        <f t="shared" si="2564"/>
        <v>0</v>
      </c>
      <c r="G27365" s="3">
        <f t="shared" si="2565"/>
        <v>0</v>
      </c>
      <c r="H27365" s="4" t="str">
        <f t="shared" si="2566"/>
        <v/>
      </c>
    </row>
    <row r="27366" spans="1:8" x14ac:dyDescent="0.25">
      <c r="A27366">
        <v>-56752</v>
      </c>
      <c r="B27366" s="1">
        <f t="shared" si="2567"/>
        <v>-22780</v>
      </c>
      <c r="C27366" t="str">
        <f t="shared" si="2562"/>
        <v/>
      </c>
      <c r="E27366">
        <f t="shared" si="2563"/>
        <v>0</v>
      </c>
      <c r="F27366" s="1">
        <f t="shared" si="2564"/>
        <v>0</v>
      </c>
      <c r="G27366" s="3">
        <f t="shared" si="2565"/>
        <v>0</v>
      </c>
      <c r="H27366" s="4" t="str">
        <f t="shared" si="2566"/>
        <v/>
      </c>
    </row>
    <row r="27367" spans="1:8" x14ac:dyDescent="0.25">
      <c r="A27367">
        <v>-22780</v>
      </c>
      <c r="B27367" s="1">
        <f t="shared" si="2567"/>
        <v>25606</v>
      </c>
      <c r="C27367" t="str">
        <f t="shared" si="2562"/>
        <v/>
      </c>
      <c r="E27367">
        <f t="shared" si="2563"/>
        <v>0</v>
      </c>
      <c r="F27367" s="1">
        <f t="shared" si="2564"/>
        <v>0</v>
      </c>
      <c r="G27367" s="3">
        <f t="shared" si="2565"/>
        <v>0</v>
      </c>
      <c r="H27367" s="4" t="str">
        <f t="shared" si="2566"/>
        <v/>
      </c>
    </row>
    <row r="27368" spans="1:8" x14ac:dyDescent="0.25">
      <c r="A27368">
        <v>25606</v>
      </c>
      <c r="B27368" s="1">
        <f t="shared" si="2567"/>
        <v>-43914</v>
      </c>
      <c r="C27368" t="str">
        <f t="shared" si="2562"/>
        <v/>
      </c>
      <c r="E27368">
        <f t="shared" si="2563"/>
        <v>0</v>
      </c>
      <c r="F27368" s="1">
        <f t="shared" si="2564"/>
        <v>0</v>
      </c>
      <c r="G27368" s="3">
        <f t="shared" si="2565"/>
        <v>0</v>
      </c>
      <c r="H27368" s="4" t="str">
        <f t="shared" si="2566"/>
        <v/>
      </c>
    </row>
    <row r="27369" spans="1:8" x14ac:dyDescent="0.25">
      <c r="A27369">
        <v>-43914</v>
      </c>
      <c r="B27369" s="1">
        <f t="shared" si="2567"/>
        <v>92372</v>
      </c>
      <c r="C27369" t="str">
        <f t="shared" si="2562"/>
        <v/>
      </c>
      <c r="E27369">
        <f t="shared" si="2563"/>
        <v>0</v>
      </c>
      <c r="F27369" s="1">
        <f t="shared" si="2564"/>
        <v>0</v>
      </c>
      <c r="G27369" s="3">
        <f t="shared" si="2565"/>
        <v>0</v>
      </c>
      <c r="H27369" s="4" t="str">
        <f t="shared" si="2566"/>
        <v/>
      </c>
    </row>
    <row r="27370" spans="1:8" x14ac:dyDescent="0.25">
      <c r="A27370">
        <v>92372</v>
      </c>
      <c r="B27370" s="1">
        <f t="shared" si="2567"/>
        <v>75446</v>
      </c>
      <c r="C27370" t="str">
        <f t="shared" si="2562"/>
        <v/>
      </c>
      <c r="E27370">
        <f t="shared" si="2563"/>
        <v>0</v>
      </c>
      <c r="F27370" s="1">
        <f t="shared" si="2564"/>
        <v>0</v>
      </c>
      <c r="G27370" s="3">
        <f t="shared" si="2565"/>
        <v>0</v>
      </c>
      <c r="H27370" s="4" t="str">
        <f t="shared" si="2566"/>
        <v/>
      </c>
    </row>
    <row r="27371" spans="1:8" x14ac:dyDescent="0.25">
      <c r="A27371">
        <v>75446</v>
      </c>
      <c r="B27371" s="1">
        <f t="shared" si="2567"/>
        <v>-95665</v>
      </c>
      <c r="C27371" t="str">
        <f t="shared" si="2562"/>
        <v/>
      </c>
      <c r="E27371">
        <f t="shared" si="2563"/>
        <v>0</v>
      </c>
      <c r="F27371" s="1">
        <f t="shared" si="2564"/>
        <v>0</v>
      </c>
      <c r="G27371" s="3">
        <f t="shared" si="2565"/>
        <v>0</v>
      </c>
      <c r="H27371" s="4" t="str">
        <f t="shared" si="2566"/>
        <v/>
      </c>
    </row>
    <row r="27372" spans="1:8" x14ac:dyDescent="0.25">
      <c r="A27372">
        <v>-95665</v>
      </c>
      <c r="B27372" s="1">
        <f t="shared" si="2567"/>
        <v>-83231</v>
      </c>
      <c r="C27372">
        <f t="shared" si="2562"/>
        <v>-95665</v>
      </c>
      <c r="E27372">
        <f t="shared" si="2563"/>
        <v>0</v>
      </c>
      <c r="F27372" s="1">
        <f t="shared" si="2564"/>
        <v>0</v>
      </c>
      <c r="G27372" s="3">
        <f t="shared" si="2565"/>
        <v>0</v>
      </c>
      <c r="H27372" s="4" t="str">
        <f t="shared" si="2566"/>
        <v/>
      </c>
    </row>
    <row r="27373" spans="1:8" x14ac:dyDescent="0.25">
      <c r="A27373">
        <v>-83231</v>
      </c>
      <c r="B27373" s="1">
        <f t="shared" si="2567"/>
        <v>-44595</v>
      </c>
      <c r="C27373">
        <f t="shared" si="2562"/>
        <v>-83231</v>
      </c>
      <c r="E27373">
        <f t="shared" si="2563"/>
        <v>0</v>
      </c>
      <c r="F27373" s="1">
        <f t="shared" si="2564"/>
        <v>0</v>
      </c>
      <c r="G27373" s="3">
        <f t="shared" si="2565"/>
        <v>0</v>
      </c>
      <c r="H27373" s="4" t="str">
        <f t="shared" si="2566"/>
        <v/>
      </c>
    </row>
    <row r="27374" spans="1:8" x14ac:dyDescent="0.25">
      <c r="A27374">
        <v>-44595</v>
      </c>
      <c r="B27374" s="1">
        <f t="shared" si="2567"/>
        <v>-62378</v>
      </c>
      <c r="C27374">
        <f t="shared" si="2562"/>
        <v>-44595</v>
      </c>
      <c r="E27374">
        <f t="shared" si="2563"/>
        <v>0</v>
      </c>
      <c r="F27374" s="1">
        <f t="shared" si="2564"/>
        <v>0</v>
      </c>
      <c r="G27374" s="3">
        <f t="shared" si="2565"/>
        <v>0</v>
      </c>
      <c r="H27374" s="4" t="str">
        <f t="shared" si="2566"/>
        <v/>
      </c>
    </row>
    <row r="27375" spans="1:8" x14ac:dyDescent="0.25">
      <c r="A27375">
        <v>-62378</v>
      </c>
      <c r="B27375" s="1">
        <f t="shared" si="2567"/>
        <v>41409</v>
      </c>
      <c r="C27375" t="str">
        <f t="shared" si="2562"/>
        <v/>
      </c>
      <c r="E27375">
        <f t="shared" si="2563"/>
        <v>0</v>
      </c>
      <c r="F27375" s="1">
        <f t="shared" si="2564"/>
        <v>0</v>
      </c>
      <c r="G27375" s="3">
        <f t="shared" si="2565"/>
        <v>0</v>
      </c>
      <c r="H27375" s="4" t="str">
        <f t="shared" si="2566"/>
        <v/>
      </c>
    </row>
    <row r="27376" spans="1:8" x14ac:dyDescent="0.25">
      <c r="A27376">
        <v>41409</v>
      </c>
      <c r="B27376" s="1">
        <f t="shared" si="2567"/>
        <v>85364</v>
      </c>
      <c r="C27376">
        <f t="shared" si="2562"/>
        <v>41409</v>
      </c>
      <c r="E27376">
        <f t="shared" si="2563"/>
        <v>0</v>
      </c>
      <c r="F27376" s="1">
        <f t="shared" si="2564"/>
        <v>0</v>
      </c>
      <c r="G27376" s="3">
        <f t="shared" si="2565"/>
        <v>0</v>
      </c>
      <c r="H27376" s="4" t="str">
        <f t="shared" si="2566"/>
        <v/>
      </c>
    </row>
    <row r="27377" spans="1:8" x14ac:dyDescent="0.25">
      <c r="A27377">
        <v>85364</v>
      </c>
      <c r="B27377" s="1">
        <f t="shared" si="2567"/>
        <v>46850</v>
      </c>
      <c r="C27377" t="str">
        <f t="shared" si="2562"/>
        <v/>
      </c>
      <c r="E27377">
        <f t="shared" si="2563"/>
        <v>0</v>
      </c>
      <c r="F27377" s="1">
        <f t="shared" si="2564"/>
        <v>0</v>
      </c>
      <c r="G27377" s="3">
        <f t="shared" si="2565"/>
        <v>0</v>
      </c>
      <c r="H27377" s="4" t="str">
        <f t="shared" si="2566"/>
        <v/>
      </c>
    </row>
    <row r="27378" spans="1:8" x14ac:dyDescent="0.25">
      <c r="A27378">
        <v>46850</v>
      </c>
      <c r="B27378" s="1">
        <f t="shared" si="2567"/>
        <v>67646</v>
      </c>
      <c r="C27378" t="str">
        <f t="shared" si="2562"/>
        <v/>
      </c>
      <c r="E27378">
        <f t="shared" si="2563"/>
        <v>0</v>
      </c>
      <c r="F27378" s="1">
        <f t="shared" si="2564"/>
        <v>0</v>
      </c>
      <c r="G27378" s="3">
        <f t="shared" si="2565"/>
        <v>0</v>
      </c>
      <c r="H27378" s="4" t="str">
        <f t="shared" si="2566"/>
        <v/>
      </c>
    </row>
    <row r="27379" spans="1:8" x14ac:dyDescent="0.25">
      <c r="A27379">
        <v>67646</v>
      </c>
      <c r="B27379" s="1">
        <f t="shared" si="2567"/>
        <v>-33552</v>
      </c>
      <c r="C27379" t="str">
        <f t="shared" si="2562"/>
        <v/>
      </c>
      <c r="E27379">
        <f t="shared" si="2563"/>
        <v>0</v>
      </c>
      <c r="F27379" s="1">
        <f t="shared" si="2564"/>
        <v>0</v>
      </c>
      <c r="G27379" s="3">
        <f t="shared" si="2565"/>
        <v>0</v>
      </c>
      <c r="H27379" s="4" t="str">
        <f t="shared" si="2566"/>
        <v/>
      </c>
    </row>
    <row r="27380" spans="1:8" x14ac:dyDescent="0.25">
      <c r="A27380">
        <v>-33552</v>
      </c>
      <c r="B27380" s="1">
        <f t="shared" si="2567"/>
        <v>73159</v>
      </c>
      <c r="C27380" t="str">
        <f t="shared" si="2562"/>
        <v/>
      </c>
      <c r="E27380">
        <f t="shared" si="2563"/>
        <v>0</v>
      </c>
      <c r="F27380" s="1">
        <f t="shared" si="2564"/>
        <v>0</v>
      </c>
      <c r="G27380" s="3">
        <f t="shared" si="2565"/>
        <v>0</v>
      </c>
      <c r="H27380" s="4" t="str">
        <f t="shared" si="2566"/>
        <v/>
      </c>
    </row>
    <row r="27381" spans="1:8" x14ac:dyDescent="0.25">
      <c r="A27381">
        <v>73159</v>
      </c>
      <c r="B27381" s="1">
        <f t="shared" si="2567"/>
        <v>-52165</v>
      </c>
      <c r="C27381">
        <f t="shared" si="2562"/>
        <v>73159</v>
      </c>
      <c r="E27381">
        <f t="shared" si="2563"/>
        <v>0</v>
      </c>
      <c r="F27381" s="1">
        <f t="shared" si="2564"/>
        <v>0</v>
      </c>
      <c r="G27381" s="3">
        <f t="shared" si="2565"/>
        <v>0</v>
      </c>
      <c r="H27381" s="4" t="str">
        <f t="shared" si="2566"/>
        <v/>
      </c>
    </row>
    <row r="27382" spans="1:8" x14ac:dyDescent="0.25">
      <c r="A27382">
        <v>-52165</v>
      </c>
      <c r="B27382" s="1">
        <f t="shared" si="2567"/>
        <v>43442</v>
      </c>
      <c r="C27382">
        <f t="shared" si="2562"/>
        <v>-52165</v>
      </c>
      <c r="E27382">
        <f t="shared" si="2563"/>
        <v>0</v>
      </c>
      <c r="F27382" s="1">
        <f t="shared" si="2564"/>
        <v>0</v>
      </c>
      <c r="G27382" s="3">
        <f t="shared" si="2565"/>
        <v>0</v>
      </c>
      <c r="H27382" s="4" t="str">
        <f t="shared" si="2566"/>
        <v/>
      </c>
    </row>
    <row r="27383" spans="1:8" x14ac:dyDescent="0.25">
      <c r="A27383">
        <v>43442</v>
      </c>
      <c r="B27383" s="1">
        <f t="shared" si="2567"/>
        <v>-24333</v>
      </c>
      <c r="C27383" t="str">
        <f t="shared" si="2562"/>
        <v/>
      </c>
      <c r="E27383">
        <f t="shared" si="2563"/>
        <v>0</v>
      </c>
      <c r="F27383" s="1">
        <f t="shared" si="2564"/>
        <v>0</v>
      </c>
      <c r="G27383" s="3">
        <f t="shared" si="2565"/>
        <v>0</v>
      </c>
      <c r="H27383" s="4" t="str">
        <f t="shared" si="2566"/>
        <v/>
      </c>
    </row>
    <row r="27384" spans="1:8" x14ac:dyDescent="0.25">
      <c r="A27384">
        <v>-24333</v>
      </c>
      <c r="B27384" s="1">
        <f t="shared" si="2567"/>
        <v>33019</v>
      </c>
      <c r="C27384">
        <f t="shared" si="2562"/>
        <v>-24333</v>
      </c>
      <c r="E27384">
        <f t="shared" si="2563"/>
        <v>0</v>
      </c>
      <c r="F27384" s="1">
        <f t="shared" si="2564"/>
        <v>0</v>
      </c>
      <c r="G27384" s="3">
        <f t="shared" si="2565"/>
        <v>0</v>
      </c>
      <c r="H27384" s="4" t="str">
        <f t="shared" si="2566"/>
        <v/>
      </c>
    </row>
    <row r="27385" spans="1:8" x14ac:dyDescent="0.25">
      <c r="A27385">
        <v>33019</v>
      </c>
      <c r="B27385" s="1">
        <f t="shared" si="2567"/>
        <v>50979</v>
      </c>
      <c r="C27385">
        <f t="shared" si="2562"/>
        <v>33019</v>
      </c>
      <c r="E27385">
        <f t="shared" si="2563"/>
        <v>0</v>
      </c>
      <c r="F27385" s="1">
        <f t="shared" si="2564"/>
        <v>0</v>
      </c>
      <c r="G27385" s="3">
        <f t="shared" si="2565"/>
        <v>0</v>
      </c>
      <c r="H27385" s="4" t="str">
        <f t="shared" si="2566"/>
        <v/>
      </c>
    </row>
    <row r="27386" spans="1:8" x14ac:dyDescent="0.25">
      <c r="A27386">
        <v>50979</v>
      </c>
      <c r="B27386" s="1">
        <f t="shared" si="2567"/>
        <v>16008</v>
      </c>
      <c r="C27386">
        <f t="shared" si="2562"/>
        <v>50979</v>
      </c>
      <c r="E27386">
        <f t="shared" si="2563"/>
        <v>0</v>
      </c>
      <c r="F27386" s="1">
        <f t="shared" si="2564"/>
        <v>0</v>
      </c>
      <c r="G27386" s="3">
        <f t="shared" si="2565"/>
        <v>0</v>
      </c>
      <c r="H27386" s="4" t="str">
        <f t="shared" si="2566"/>
        <v/>
      </c>
    </row>
    <row r="27387" spans="1:8" x14ac:dyDescent="0.25">
      <c r="A27387">
        <v>16008</v>
      </c>
      <c r="B27387" s="1">
        <f t="shared" si="2567"/>
        <v>-2676</v>
      </c>
      <c r="C27387" t="str">
        <f t="shared" si="2562"/>
        <v/>
      </c>
      <c r="E27387">
        <f t="shared" si="2563"/>
        <v>0</v>
      </c>
      <c r="F27387" s="1">
        <f t="shared" si="2564"/>
        <v>0</v>
      </c>
      <c r="G27387" s="3">
        <f t="shared" si="2565"/>
        <v>0</v>
      </c>
      <c r="H27387" s="4" t="str">
        <f t="shared" si="2566"/>
        <v/>
      </c>
    </row>
    <row r="27388" spans="1:8" x14ac:dyDescent="0.25">
      <c r="A27388">
        <v>-2676</v>
      </c>
      <c r="B27388" s="1">
        <f t="shared" si="2567"/>
        <v>36052</v>
      </c>
      <c r="C27388">
        <f t="shared" si="2562"/>
        <v>-2676</v>
      </c>
      <c r="E27388">
        <f t="shared" si="2563"/>
        <v>0</v>
      </c>
      <c r="F27388" s="1">
        <f t="shared" si="2564"/>
        <v>0</v>
      </c>
      <c r="G27388" s="3">
        <f t="shared" si="2565"/>
        <v>0</v>
      </c>
      <c r="H27388" s="4" t="str">
        <f t="shared" si="2566"/>
        <v/>
      </c>
    </row>
    <row r="27389" spans="1:8" x14ac:dyDescent="0.25">
      <c r="A27389">
        <v>36052</v>
      </c>
      <c r="B27389" s="1">
        <f t="shared" si="2567"/>
        <v>48652</v>
      </c>
      <c r="C27389" t="str">
        <f t="shared" si="2562"/>
        <v/>
      </c>
      <c r="E27389">
        <f t="shared" si="2563"/>
        <v>0</v>
      </c>
      <c r="F27389" s="1">
        <f t="shared" si="2564"/>
        <v>0</v>
      </c>
      <c r="G27389" s="3">
        <f t="shared" si="2565"/>
        <v>0</v>
      </c>
      <c r="H27389" s="4" t="str">
        <f t="shared" si="2566"/>
        <v/>
      </c>
    </row>
    <row r="27390" spans="1:8" x14ac:dyDescent="0.25">
      <c r="A27390">
        <v>48652</v>
      </c>
      <c r="B27390" s="1">
        <f t="shared" si="2567"/>
        <v>59614</v>
      </c>
      <c r="C27390" t="str">
        <f t="shared" si="2562"/>
        <v/>
      </c>
      <c r="E27390">
        <f t="shared" si="2563"/>
        <v>0</v>
      </c>
      <c r="F27390" s="1">
        <f t="shared" si="2564"/>
        <v>0</v>
      </c>
      <c r="G27390" s="3">
        <f t="shared" si="2565"/>
        <v>0</v>
      </c>
      <c r="H27390" s="4" t="str">
        <f t="shared" si="2566"/>
        <v/>
      </c>
    </row>
    <row r="27391" spans="1:8" x14ac:dyDescent="0.25">
      <c r="A27391">
        <v>59614</v>
      </c>
      <c r="B27391" s="1">
        <f t="shared" si="2567"/>
        <v>-29303</v>
      </c>
      <c r="C27391" t="str">
        <f t="shared" si="2562"/>
        <v/>
      </c>
      <c r="E27391">
        <f t="shared" si="2563"/>
        <v>0</v>
      </c>
      <c r="F27391" s="1">
        <f t="shared" si="2564"/>
        <v>0</v>
      </c>
      <c r="G27391" s="3">
        <f t="shared" si="2565"/>
        <v>0</v>
      </c>
      <c r="H27391" s="4" t="str">
        <f t="shared" si="2566"/>
        <v/>
      </c>
    </row>
    <row r="27392" spans="1:8" x14ac:dyDescent="0.25">
      <c r="A27392">
        <v>-29303</v>
      </c>
      <c r="B27392" s="1">
        <f t="shared" si="2567"/>
        <v>3134</v>
      </c>
      <c r="C27392">
        <f t="shared" si="2562"/>
        <v>-29303</v>
      </c>
      <c r="E27392">
        <f t="shared" si="2563"/>
        <v>0</v>
      </c>
      <c r="F27392" s="1">
        <f t="shared" si="2564"/>
        <v>0</v>
      </c>
      <c r="G27392" s="3">
        <f t="shared" si="2565"/>
        <v>0</v>
      </c>
      <c r="H27392" s="4" t="str">
        <f t="shared" si="2566"/>
        <v/>
      </c>
    </row>
    <row r="27393" spans="1:8" x14ac:dyDescent="0.25">
      <c r="A27393">
        <v>3134</v>
      </c>
      <c r="B27393" s="1">
        <f t="shared" si="2567"/>
        <v>66665</v>
      </c>
      <c r="C27393">
        <f t="shared" si="2562"/>
        <v>3134</v>
      </c>
      <c r="E27393">
        <f t="shared" si="2563"/>
        <v>0</v>
      </c>
      <c r="F27393" s="1">
        <f t="shared" si="2564"/>
        <v>0</v>
      </c>
      <c r="G27393" s="3">
        <f t="shared" si="2565"/>
        <v>0</v>
      </c>
      <c r="H27393" s="4" t="str">
        <f t="shared" si="2566"/>
        <v/>
      </c>
    </row>
    <row r="27394" spans="1:8" x14ac:dyDescent="0.25">
      <c r="A27394">
        <v>66665</v>
      </c>
      <c r="B27394" s="1">
        <f t="shared" si="2567"/>
        <v>35665</v>
      </c>
      <c r="C27394">
        <f t="shared" ref="C27394:C27457" si="2568">IF(AND(ABS(A27394) &lt; 100000,ABS(A27394) &gt; 9999,MOD(ABS(A27394),2)=0),"",A27394)</f>
        <v>66665</v>
      </c>
      <c r="E27394">
        <f t="shared" ref="E27394:E27457" si="2569">IF(MOD(ABS(A27394),10)=D$1,1,0)</f>
        <v>0</v>
      </c>
      <c r="F27394" s="1">
        <f t="shared" ref="F27394:F27457" si="2570">IF(MOD(ABS(B27394),10)=D$1,1,0)</f>
        <v>0</v>
      </c>
      <c r="G27394" s="3">
        <f t="shared" ref="G27394:G27457" si="2571">IF(E27394+F27394=1,1,0)</f>
        <v>0</v>
      </c>
      <c r="H27394" s="4" t="str">
        <f t="shared" ref="H27394:H27457" si="2572">IF(G27394=1,A27394*B27394,"")</f>
        <v/>
      </c>
    </row>
    <row r="27395" spans="1:8" x14ac:dyDescent="0.25">
      <c r="A27395">
        <v>35665</v>
      </c>
      <c r="B27395" s="1">
        <f t="shared" ref="B27395:B27458" si="2573">A27396</f>
        <v>48613</v>
      </c>
      <c r="C27395">
        <f t="shared" si="2568"/>
        <v>35665</v>
      </c>
      <c r="E27395">
        <f t="shared" si="2569"/>
        <v>0</v>
      </c>
      <c r="F27395" s="1">
        <f t="shared" si="2570"/>
        <v>0</v>
      </c>
      <c r="G27395" s="3">
        <f t="shared" si="2571"/>
        <v>0</v>
      </c>
      <c r="H27395" s="4" t="str">
        <f t="shared" si="2572"/>
        <v/>
      </c>
    </row>
    <row r="27396" spans="1:8" x14ac:dyDescent="0.25">
      <c r="A27396">
        <v>48613</v>
      </c>
      <c r="B27396" s="1">
        <f t="shared" si="2573"/>
        <v>-41592</v>
      </c>
      <c r="C27396">
        <f t="shared" si="2568"/>
        <v>48613</v>
      </c>
      <c r="E27396">
        <f t="shared" si="2569"/>
        <v>0</v>
      </c>
      <c r="F27396" s="1">
        <f t="shared" si="2570"/>
        <v>0</v>
      </c>
      <c r="G27396" s="3">
        <f t="shared" si="2571"/>
        <v>0</v>
      </c>
      <c r="H27396" s="4" t="str">
        <f t="shared" si="2572"/>
        <v/>
      </c>
    </row>
    <row r="27397" spans="1:8" x14ac:dyDescent="0.25">
      <c r="A27397">
        <v>-41592</v>
      </c>
      <c r="B27397" s="1">
        <f t="shared" si="2573"/>
        <v>88604</v>
      </c>
      <c r="C27397" t="str">
        <f t="shared" si="2568"/>
        <v/>
      </c>
      <c r="E27397">
        <f t="shared" si="2569"/>
        <v>0</v>
      </c>
      <c r="F27397" s="1">
        <f t="shared" si="2570"/>
        <v>0</v>
      </c>
      <c r="G27397" s="3">
        <f t="shared" si="2571"/>
        <v>0</v>
      </c>
      <c r="H27397" s="4" t="str">
        <f t="shared" si="2572"/>
        <v/>
      </c>
    </row>
    <row r="27398" spans="1:8" x14ac:dyDescent="0.25">
      <c r="A27398">
        <v>88604</v>
      </c>
      <c r="B27398" s="1">
        <f t="shared" si="2573"/>
        <v>-8385</v>
      </c>
      <c r="C27398" t="str">
        <f t="shared" si="2568"/>
        <v/>
      </c>
      <c r="E27398">
        <f t="shared" si="2569"/>
        <v>0</v>
      </c>
      <c r="F27398" s="1">
        <f t="shared" si="2570"/>
        <v>0</v>
      </c>
      <c r="G27398" s="3">
        <f t="shared" si="2571"/>
        <v>0</v>
      </c>
      <c r="H27398" s="4" t="str">
        <f t="shared" si="2572"/>
        <v/>
      </c>
    </row>
    <row r="27399" spans="1:8" x14ac:dyDescent="0.25">
      <c r="A27399">
        <v>-8385</v>
      </c>
      <c r="B27399" s="1">
        <f t="shared" si="2573"/>
        <v>28934</v>
      </c>
      <c r="C27399">
        <f t="shared" si="2568"/>
        <v>-8385</v>
      </c>
      <c r="E27399">
        <f t="shared" si="2569"/>
        <v>0</v>
      </c>
      <c r="F27399" s="1">
        <f t="shared" si="2570"/>
        <v>0</v>
      </c>
      <c r="G27399" s="3">
        <f t="shared" si="2571"/>
        <v>0</v>
      </c>
      <c r="H27399" s="4" t="str">
        <f t="shared" si="2572"/>
        <v/>
      </c>
    </row>
    <row r="27400" spans="1:8" x14ac:dyDescent="0.25">
      <c r="A27400">
        <v>28934</v>
      </c>
      <c r="B27400" s="1">
        <f t="shared" si="2573"/>
        <v>82073</v>
      </c>
      <c r="C27400" t="str">
        <f t="shared" si="2568"/>
        <v/>
      </c>
      <c r="E27400">
        <f t="shared" si="2569"/>
        <v>0</v>
      </c>
      <c r="F27400" s="1">
        <f t="shared" si="2570"/>
        <v>0</v>
      </c>
      <c r="G27400" s="3">
        <f t="shared" si="2571"/>
        <v>0</v>
      </c>
      <c r="H27400" s="4" t="str">
        <f t="shared" si="2572"/>
        <v/>
      </c>
    </row>
    <row r="27401" spans="1:8" x14ac:dyDescent="0.25">
      <c r="A27401">
        <v>82073</v>
      </c>
      <c r="B27401" s="1">
        <f t="shared" si="2573"/>
        <v>66422</v>
      </c>
      <c r="C27401">
        <f t="shared" si="2568"/>
        <v>82073</v>
      </c>
      <c r="E27401">
        <f t="shared" si="2569"/>
        <v>0</v>
      </c>
      <c r="F27401" s="1">
        <f t="shared" si="2570"/>
        <v>0</v>
      </c>
      <c r="G27401" s="3">
        <f t="shared" si="2571"/>
        <v>0</v>
      </c>
      <c r="H27401" s="4" t="str">
        <f t="shared" si="2572"/>
        <v/>
      </c>
    </row>
    <row r="27402" spans="1:8" x14ac:dyDescent="0.25">
      <c r="A27402">
        <v>66422</v>
      </c>
      <c r="B27402" s="1">
        <f t="shared" si="2573"/>
        <v>-37184</v>
      </c>
      <c r="C27402" t="str">
        <f t="shared" si="2568"/>
        <v/>
      </c>
      <c r="E27402">
        <f t="shared" si="2569"/>
        <v>0</v>
      </c>
      <c r="F27402" s="1">
        <f t="shared" si="2570"/>
        <v>0</v>
      </c>
      <c r="G27402" s="3">
        <f t="shared" si="2571"/>
        <v>0</v>
      </c>
      <c r="H27402" s="4" t="str">
        <f t="shared" si="2572"/>
        <v/>
      </c>
    </row>
    <row r="27403" spans="1:8" x14ac:dyDescent="0.25">
      <c r="A27403">
        <v>-37184</v>
      </c>
      <c r="B27403" s="1">
        <f t="shared" si="2573"/>
        <v>-59660</v>
      </c>
      <c r="C27403" t="str">
        <f t="shared" si="2568"/>
        <v/>
      </c>
      <c r="E27403">
        <f t="shared" si="2569"/>
        <v>0</v>
      </c>
      <c r="F27403" s="1">
        <f t="shared" si="2570"/>
        <v>0</v>
      </c>
      <c r="G27403" s="3">
        <f t="shared" si="2571"/>
        <v>0</v>
      </c>
      <c r="H27403" s="4" t="str">
        <f t="shared" si="2572"/>
        <v/>
      </c>
    </row>
    <row r="27404" spans="1:8" x14ac:dyDescent="0.25">
      <c r="A27404">
        <v>-59660</v>
      </c>
      <c r="B27404" s="1">
        <f t="shared" si="2573"/>
        <v>-60897</v>
      </c>
      <c r="C27404" t="str">
        <f t="shared" si="2568"/>
        <v/>
      </c>
      <c r="E27404">
        <f t="shared" si="2569"/>
        <v>0</v>
      </c>
      <c r="F27404" s="1">
        <f t="shared" si="2570"/>
        <v>1</v>
      </c>
      <c r="G27404" s="3">
        <f t="shared" si="2571"/>
        <v>1</v>
      </c>
      <c r="H27404" s="4">
        <f t="shared" si="2572"/>
        <v>3633115020</v>
      </c>
    </row>
    <row r="27405" spans="1:8" x14ac:dyDescent="0.25">
      <c r="A27405">
        <v>-60897</v>
      </c>
      <c r="B27405" s="1">
        <f t="shared" si="2573"/>
        <v>73329</v>
      </c>
      <c r="C27405">
        <f t="shared" si="2568"/>
        <v>-60897</v>
      </c>
      <c r="E27405">
        <f t="shared" si="2569"/>
        <v>1</v>
      </c>
      <c r="F27405" s="1">
        <f t="shared" si="2570"/>
        <v>0</v>
      </c>
      <c r="G27405" s="3">
        <f t="shared" si="2571"/>
        <v>1</v>
      </c>
      <c r="H27405" s="4">
        <f t="shared" si="2572"/>
        <v>-4465516113</v>
      </c>
    </row>
    <row r="27406" spans="1:8" x14ac:dyDescent="0.25">
      <c r="A27406">
        <v>73329</v>
      </c>
      <c r="B27406" s="1">
        <f t="shared" si="2573"/>
        <v>-44315</v>
      </c>
      <c r="C27406">
        <f t="shared" si="2568"/>
        <v>73329</v>
      </c>
      <c r="E27406">
        <f t="shared" si="2569"/>
        <v>0</v>
      </c>
      <c r="F27406" s="1">
        <f t="shared" si="2570"/>
        <v>0</v>
      </c>
      <c r="G27406" s="3">
        <f t="shared" si="2571"/>
        <v>0</v>
      </c>
      <c r="H27406" s="4" t="str">
        <f t="shared" si="2572"/>
        <v/>
      </c>
    </row>
    <row r="27407" spans="1:8" x14ac:dyDescent="0.25">
      <c r="A27407">
        <v>-44315</v>
      </c>
      <c r="B27407" s="1">
        <f t="shared" si="2573"/>
        <v>-41056</v>
      </c>
      <c r="C27407">
        <f t="shared" si="2568"/>
        <v>-44315</v>
      </c>
      <c r="E27407">
        <f t="shared" si="2569"/>
        <v>0</v>
      </c>
      <c r="F27407" s="1">
        <f t="shared" si="2570"/>
        <v>0</v>
      </c>
      <c r="G27407" s="3">
        <f t="shared" si="2571"/>
        <v>0</v>
      </c>
      <c r="H27407" s="4" t="str">
        <f t="shared" si="2572"/>
        <v/>
      </c>
    </row>
    <row r="27408" spans="1:8" x14ac:dyDescent="0.25">
      <c r="A27408">
        <v>-41056</v>
      </c>
      <c r="B27408" s="1">
        <f t="shared" si="2573"/>
        <v>89492</v>
      </c>
      <c r="C27408" t="str">
        <f t="shared" si="2568"/>
        <v/>
      </c>
      <c r="E27408">
        <f t="shared" si="2569"/>
        <v>0</v>
      </c>
      <c r="F27408" s="1">
        <f t="shared" si="2570"/>
        <v>0</v>
      </c>
      <c r="G27408" s="3">
        <f t="shared" si="2571"/>
        <v>0</v>
      </c>
      <c r="H27408" s="4" t="str">
        <f t="shared" si="2572"/>
        <v/>
      </c>
    </row>
    <row r="27409" spans="1:8" x14ac:dyDescent="0.25">
      <c r="A27409">
        <v>89492</v>
      </c>
      <c r="B27409" s="1">
        <f t="shared" si="2573"/>
        <v>71814</v>
      </c>
      <c r="C27409" t="str">
        <f t="shared" si="2568"/>
        <v/>
      </c>
      <c r="E27409">
        <f t="shared" si="2569"/>
        <v>0</v>
      </c>
      <c r="F27409" s="1">
        <f t="shared" si="2570"/>
        <v>0</v>
      </c>
      <c r="G27409" s="3">
        <f t="shared" si="2571"/>
        <v>0</v>
      </c>
      <c r="H27409" s="4" t="str">
        <f t="shared" si="2572"/>
        <v/>
      </c>
    </row>
    <row r="27410" spans="1:8" x14ac:dyDescent="0.25">
      <c r="A27410">
        <v>71814</v>
      </c>
      <c r="B27410" s="1">
        <f t="shared" si="2573"/>
        <v>93507</v>
      </c>
      <c r="C27410" t="str">
        <f t="shared" si="2568"/>
        <v/>
      </c>
      <c r="E27410">
        <f t="shared" si="2569"/>
        <v>0</v>
      </c>
      <c r="F27410" s="1">
        <f t="shared" si="2570"/>
        <v>1</v>
      </c>
      <c r="G27410" s="3">
        <f t="shared" si="2571"/>
        <v>1</v>
      </c>
      <c r="H27410" s="4">
        <f t="shared" si="2572"/>
        <v>6715111698</v>
      </c>
    </row>
    <row r="27411" spans="1:8" x14ac:dyDescent="0.25">
      <c r="A27411">
        <v>93507</v>
      </c>
      <c r="B27411" s="1">
        <f t="shared" si="2573"/>
        <v>2311</v>
      </c>
      <c r="C27411">
        <f t="shared" si="2568"/>
        <v>93507</v>
      </c>
      <c r="E27411">
        <f t="shared" si="2569"/>
        <v>1</v>
      </c>
      <c r="F27411" s="1">
        <f t="shared" si="2570"/>
        <v>0</v>
      </c>
      <c r="G27411" s="3">
        <f t="shared" si="2571"/>
        <v>1</v>
      </c>
      <c r="H27411" s="4">
        <f t="shared" si="2572"/>
        <v>216094677</v>
      </c>
    </row>
    <row r="27412" spans="1:8" x14ac:dyDescent="0.25">
      <c r="A27412">
        <v>2311</v>
      </c>
      <c r="B27412" s="1">
        <f t="shared" si="2573"/>
        <v>-314</v>
      </c>
      <c r="C27412">
        <f t="shared" si="2568"/>
        <v>2311</v>
      </c>
      <c r="E27412">
        <f t="shared" si="2569"/>
        <v>0</v>
      </c>
      <c r="F27412" s="1">
        <f t="shared" si="2570"/>
        <v>0</v>
      </c>
      <c r="G27412" s="3">
        <f t="shared" si="2571"/>
        <v>0</v>
      </c>
      <c r="H27412" s="4" t="str">
        <f t="shared" si="2572"/>
        <v/>
      </c>
    </row>
    <row r="27413" spans="1:8" x14ac:dyDescent="0.25">
      <c r="A27413">
        <v>-314</v>
      </c>
      <c r="B27413" s="1">
        <f t="shared" si="2573"/>
        <v>-50860</v>
      </c>
      <c r="C27413">
        <f t="shared" si="2568"/>
        <v>-314</v>
      </c>
      <c r="E27413">
        <f t="shared" si="2569"/>
        <v>0</v>
      </c>
      <c r="F27413" s="1">
        <f t="shared" si="2570"/>
        <v>0</v>
      </c>
      <c r="G27413" s="3">
        <f t="shared" si="2571"/>
        <v>0</v>
      </c>
      <c r="H27413" s="4" t="str">
        <f t="shared" si="2572"/>
        <v/>
      </c>
    </row>
    <row r="27414" spans="1:8" x14ac:dyDescent="0.25">
      <c r="A27414">
        <v>-50860</v>
      </c>
      <c r="B27414" s="1">
        <f t="shared" si="2573"/>
        <v>-60048</v>
      </c>
      <c r="C27414" t="str">
        <f t="shared" si="2568"/>
        <v/>
      </c>
      <c r="E27414">
        <f t="shared" si="2569"/>
        <v>0</v>
      </c>
      <c r="F27414" s="1">
        <f t="shared" si="2570"/>
        <v>0</v>
      </c>
      <c r="G27414" s="3">
        <f t="shared" si="2571"/>
        <v>0</v>
      </c>
      <c r="H27414" s="4" t="str">
        <f t="shared" si="2572"/>
        <v/>
      </c>
    </row>
    <row r="27415" spans="1:8" x14ac:dyDescent="0.25">
      <c r="A27415">
        <v>-60048</v>
      </c>
      <c r="B27415" s="1">
        <f t="shared" si="2573"/>
        <v>-34281</v>
      </c>
      <c r="C27415" t="str">
        <f t="shared" si="2568"/>
        <v/>
      </c>
      <c r="E27415">
        <f t="shared" si="2569"/>
        <v>0</v>
      </c>
      <c r="F27415" s="1">
        <f t="shared" si="2570"/>
        <v>0</v>
      </c>
      <c r="G27415" s="3">
        <f t="shared" si="2571"/>
        <v>0</v>
      </c>
      <c r="H27415" s="4" t="str">
        <f t="shared" si="2572"/>
        <v/>
      </c>
    </row>
    <row r="27416" spans="1:8" x14ac:dyDescent="0.25">
      <c r="A27416">
        <v>-34281</v>
      </c>
      <c r="B27416" s="1">
        <f t="shared" si="2573"/>
        <v>-41758</v>
      </c>
      <c r="C27416">
        <f t="shared" si="2568"/>
        <v>-34281</v>
      </c>
      <c r="E27416">
        <f t="shared" si="2569"/>
        <v>0</v>
      </c>
      <c r="F27416" s="1">
        <f t="shared" si="2570"/>
        <v>0</v>
      </c>
      <c r="G27416" s="3">
        <f t="shared" si="2571"/>
        <v>0</v>
      </c>
      <c r="H27416" s="4" t="str">
        <f t="shared" si="2572"/>
        <v/>
      </c>
    </row>
    <row r="27417" spans="1:8" x14ac:dyDescent="0.25">
      <c r="A27417">
        <v>-41758</v>
      </c>
      <c r="B27417" s="1">
        <f t="shared" si="2573"/>
        <v>-19365</v>
      </c>
      <c r="C27417" t="str">
        <f t="shared" si="2568"/>
        <v/>
      </c>
      <c r="E27417">
        <f t="shared" si="2569"/>
        <v>0</v>
      </c>
      <c r="F27417" s="1">
        <f t="shared" si="2570"/>
        <v>0</v>
      </c>
      <c r="G27417" s="3">
        <f t="shared" si="2571"/>
        <v>0</v>
      </c>
      <c r="H27417" s="4" t="str">
        <f t="shared" si="2572"/>
        <v/>
      </c>
    </row>
    <row r="27418" spans="1:8" x14ac:dyDescent="0.25">
      <c r="A27418">
        <v>-19365</v>
      </c>
      <c r="B27418" s="1">
        <f t="shared" si="2573"/>
        <v>45046</v>
      </c>
      <c r="C27418">
        <f t="shared" si="2568"/>
        <v>-19365</v>
      </c>
      <c r="E27418">
        <f t="shared" si="2569"/>
        <v>0</v>
      </c>
      <c r="F27418" s="1">
        <f t="shared" si="2570"/>
        <v>0</v>
      </c>
      <c r="G27418" s="3">
        <f t="shared" si="2571"/>
        <v>0</v>
      </c>
      <c r="H27418" s="4" t="str">
        <f t="shared" si="2572"/>
        <v/>
      </c>
    </row>
    <row r="27419" spans="1:8" x14ac:dyDescent="0.25">
      <c r="A27419">
        <v>45046</v>
      </c>
      <c r="B27419" s="1">
        <f t="shared" si="2573"/>
        <v>59107</v>
      </c>
      <c r="C27419" t="str">
        <f t="shared" si="2568"/>
        <v/>
      </c>
      <c r="E27419">
        <f t="shared" si="2569"/>
        <v>0</v>
      </c>
      <c r="F27419" s="1">
        <f t="shared" si="2570"/>
        <v>1</v>
      </c>
      <c r="G27419" s="3">
        <f t="shared" si="2571"/>
        <v>1</v>
      </c>
      <c r="H27419" s="4">
        <f t="shared" si="2572"/>
        <v>2662533922</v>
      </c>
    </row>
    <row r="27420" spans="1:8" x14ac:dyDescent="0.25">
      <c r="A27420">
        <v>59107</v>
      </c>
      <c r="B27420" s="1">
        <f t="shared" si="2573"/>
        <v>-32028</v>
      </c>
      <c r="C27420">
        <f t="shared" si="2568"/>
        <v>59107</v>
      </c>
      <c r="E27420">
        <f t="shared" si="2569"/>
        <v>1</v>
      </c>
      <c r="F27420" s="1">
        <f t="shared" si="2570"/>
        <v>0</v>
      </c>
      <c r="G27420" s="3">
        <f t="shared" si="2571"/>
        <v>1</v>
      </c>
      <c r="H27420" s="4">
        <f t="shared" si="2572"/>
        <v>-1893078996</v>
      </c>
    </row>
    <row r="27421" spans="1:8" x14ac:dyDescent="0.25">
      <c r="A27421">
        <v>-32028</v>
      </c>
      <c r="B27421" s="1">
        <f t="shared" si="2573"/>
        <v>-79075</v>
      </c>
      <c r="C27421" t="str">
        <f t="shared" si="2568"/>
        <v/>
      </c>
      <c r="E27421">
        <f t="shared" si="2569"/>
        <v>0</v>
      </c>
      <c r="F27421" s="1">
        <f t="shared" si="2570"/>
        <v>0</v>
      </c>
      <c r="G27421" s="3">
        <f t="shared" si="2571"/>
        <v>0</v>
      </c>
      <c r="H27421" s="4" t="str">
        <f t="shared" si="2572"/>
        <v/>
      </c>
    </row>
    <row r="27422" spans="1:8" x14ac:dyDescent="0.25">
      <c r="A27422">
        <v>-79075</v>
      </c>
      <c r="B27422" s="1">
        <f t="shared" si="2573"/>
        <v>-84425</v>
      </c>
      <c r="C27422">
        <f t="shared" si="2568"/>
        <v>-79075</v>
      </c>
      <c r="E27422">
        <f t="shared" si="2569"/>
        <v>0</v>
      </c>
      <c r="F27422" s="1">
        <f t="shared" si="2570"/>
        <v>0</v>
      </c>
      <c r="G27422" s="3">
        <f t="shared" si="2571"/>
        <v>0</v>
      </c>
      <c r="H27422" s="4" t="str">
        <f t="shared" si="2572"/>
        <v/>
      </c>
    </row>
    <row r="27423" spans="1:8" x14ac:dyDescent="0.25">
      <c r="A27423">
        <v>-84425</v>
      </c>
      <c r="B27423" s="1">
        <f t="shared" si="2573"/>
        <v>96241</v>
      </c>
      <c r="C27423">
        <f t="shared" si="2568"/>
        <v>-84425</v>
      </c>
      <c r="E27423">
        <f t="shared" si="2569"/>
        <v>0</v>
      </c>
      <c r="F27423" s="1">
        <f t="shared" si="2570"/>
        <v>0</v>
      </c>
      <c r="G27423" s="3">
        <f t="shared" si="2571"/>
        <v>0</v>
      </c>
      <c r="H27423" s="4" t="str">
        <f t="shared" si="2572"/>
        <v/>
      </c>
    </row>
    <row r="27424" spans="1:8" x14ac:dyDescent="0.25">
      <c r="A27424">
        <v>96241</v>
      </c>
      <c r="B27424" s="1">
        <f t="shared" si="2573"/>
        <v>-85988</v>
      </c>
      <c r="C27424">
        <f t="shared" si="2568"/>
        <v>96241</v>
      </c>
      <c r="E27424">
        <f t="shared" si="2569"/>
        <v>0</v>
      </c>
      <c r="F27424" s="1">
        <f t="shared" si="2570"/>
        <v>0</v>
      </c>
      <c r="G27424" s="3">
        <f t="shared" si="2571"/>
        <v>0</v>
      </c>
      <c r="H27424" s="4" t="str">
        <f t="shared" si="2572"/>
        <v/>
      </c>
    </row>
    <row r="27425" spans="1:8" x14ac:dyDescent="0.25">
      <c r="A27425">
        <v>-85988</v>
      </c>
      <c r="B27425" s="1">
        <f t="shared" si="2573"/>
        <v>19135</v>
      </c>
      <c r="C27425" t="str">
        <f t="shared" si="2568"/>
        <v/>
      </c>
      <c r="E27425">
        <f t="shared" si="2569"/>
        <v>0</v>
      </c>
      <c r="F27425" s="1">
        <f t="shared" si="2570"/>
        <v>0</v>
      </c>
      <c r="G27425" s="3">
        <f t="shared" si="2571"/>
        <v>0</v>
      </c>
      <c r="H27425" s="4" t="str">
        <f t="shared" si="2572"/>
        <v/>
      </c>
    </row>
    <row r="27426" spans="1:8" x14ac:dyDescent="0.25">
      <c r="A27426">
        <v>19135</v>
      </c>
      <c r="B27426" s="1">
        <f t="shared" si="2573"/>
        <v>90728</v>
      </c>
      <c r="C27426">
        <f t="shared" si="2568"/>
        <v>19135</v>
      </c>
      <c r="E27426">
        <f t="shared" si="2569"/>
        <v>0</v>
      </c>
      <c r="F27426" s="1">
        <f t="shared" si="2570"/>
        <v>0</v>
      </c>
      <c r="G27426" s="3">
        <f t="shared" si="2571"/>
        <v>0</v>
      </c>
      <c r="H27426" s="4" t="str">
        <f t="shared" si="2572"/>
        <v/>
      </c>
    </row>
    <row r="27427" spans="1:8" x14ac:dyDescent="0.25">
      <c r="A27427">
        <v>90728</v>
      </c>
      <c r="B27427" s="1">
        <f t="shared" si="2573"/>
        <v>-42088</v>
      </c>
      <c r="C27427" t="str">
        <f t="shared" si="2568"/>
        <v/>
      </c>
      <c r="E27427">
        <f t="shared" si="2569"/>
        <v>0</v>
      </c>
      <c r="F27427" s="1">
        <f t="shared" si="2570"/>
        <v>0</v>
      </c>
      <c r="G27427" s="3">
        <f t="shared" si="2571"/>
        <v>0</v>
      </c>
      <c r="H27427" s="4" t="str">
        <f t="shared" si="2572"/>
        <v/>
      </c>
    </row>
    <row r="27428" spans="1:8" x14ac:dyDescent="0.25">
      <c r="A27428">
        <v>-42088</v>
      </c>
      <c r="B27428" s="1">
        <f t="shared" si="2573"/>
        <v>-32808</v>
      </c>
      <c r="C27428" t="str">
        <f t="shared" si="2568"/>
        <v/>
      </c>
      <c r="E27428">
        <f t="shared" si="2569"/>
        <v>0</v>
      </c>
      <c r="F27428" s="1">
        <f t="shared" si="2570"/>
        <v>0</v>
      </c>
      <c r="G27428" s="3">
        <f t="shared" si="2571"/>
        <v>0</v>
      </c>
      <c r="H27428" s="4" t="str">
        <f t="shared" si="2572"/>
        <v/>
      </c>
    </row>
    <row r="27429" spans="1:8" x14ac:dyDescent="0.25">
      <c r="A27429">
        <v>-32808</v>
      </c>
      <c r="B27429" s="1">
        <f t="shared" si="2573"/>
        <v>58062</v>
      </c>
      <c r="C27429" t="str">
        <f t="shared" si="2568"/>
        <v/>
      </c>
      <c r="E27429">
        <f t="shared" si="2569"/>
        <v>0</v>
      </c>
      <c r="F27429" s="1">
        <f t="shared" si="2570"/>
        <v>0</v>
      </c>
      <c r="G27429" s="3">
        <f t="shared" si="2571"/>
        <v>0</v>
      </c>
      <c r="H27429" s="4" t="str">
        <f t="shared" si="2572"/>
        <v/>
      </c>
    </row>
    <row r="27430" spans="1:8" x14ac:dyDescent="0.25">
      <c r="A27430">
        <v>58062</v>
      </c>
      <c r="B27430" s="1">
        <f t="shared" si="2573"/>
        <v>-72697</v>
      </c>
      <c r="C27430" t="str">
        <f t="shared" si="2568"/>
        <v/>
      </c>
      <c r="E27430">
        <f t="shared" si="2569"/>
        <v>0</v>
      </c>
      <c r="F27430" s="1">
        <f t="shared" si="2570"/>
        <v>1</v>
      </c>
      <c r="G27430" s="3">
        <f t="shared" si="2571"/>
        <v>1</v>
      </c>
      <c r="H27430" s="4">
        <f t="shared" si="2572"/>
        <v>-4220933214</v>
      </c>
    </row>
    <row r="27431" spans="1:8" x14ac:dyDescent="0.25">
      <c r="A27431">
        <v>-72697</v>
      </c>
      <c r="B27431" s="1">
        <f t="shared" si="2573"/>
        <v>-77850</v>
      </c>
      <c r="C27431">
        <f t="shared" si="2568"/>
        <v>-72697</v>
      </c>
      <c r="E27431">
        <f t="shared" si="2569"/>
        <v>1</v>
      </c>
      <c r="F27431" s="1">
        <f t="shared" si="2570"/>
        <v>0</v>
      </c>
      <c r="G27431" s="3">
        <f t="shared" si="2571"/>
        <v>1</v>
      </c>
      <c r="H27431" s="4">
        <f t="shared" si="2572"/>
        <v>5659461450</v>
      </c>
    </row>
    <row r="27432" spans="1:8" x14ac:dyDescent="0.25">
      <c r="A27432">
        <v>-77850</v>
      </c>
      <c r="B27432" s="1">
        <f t="shared" si="2573"/>
        <v>-48687</v>
      </c>
      <c r="C27432" t="str">
        <f t="shared" si="2568"/>
        <v/>
      </c>
      <c r="E27432">
        <f t="shared" si="2569"/>
        <v>0</v>
      </c>
      <c r="F27432" s="1">
        <f t="shared" si="2570"/>
        <v>1</v>
      </c>
      <c r="G27432" s="3">
        <f t="shared" si="2571"/>
        <v>1</v>
      </c>
      <c r="H27432" s="4">
        <f t="shared" si="2572"/>
        <v>3790282950</v>
      </c>
    </row>
    <row r="27433" spans="1:8" x14ac:dyDescent="0.25">
      <c r="A27433">
        <v>-48687</v>
      </c>
      <c r="B27433" s="1">
        <f t="shared" si="2573"/>
        <v>68102</v>
      </c>
      <c r="C27433">
        <f t="shared" si="2568"/>
        <v>-48687</v>
      </c>
      <c r="E27433">
        <f t="shared" si="2569"/>
        <v>1</v>
      </c>
      <c r="F27433" s="1">
        <f t="shared" si="2570"/>
        <v>0</v>
      </c>
      <c r="G27433" s="3">
        <f t="shared" si="2571"/>
        <v>1</v>
      </c>
      <c r="H27433" s="4">
        <f t="shared" si="2572"/>
        <v>-3315682074</v>
      </c>
    </row>
    <row r="27434" spans="1:8" x14ac:dyDescent="0.25">
      <c r="A27434">
        <v>68102</v>
      </c>
      <c r="B27434" s="1">
        <f t="shared" si="2573"/>
        <v>-52397</v>
      </c>
      <c r="C27434" t="str">
        <f t="shared" si="2568"/>
        <v/>
      </c>
      <c r="E27434">
        <f t="shared" si="2569"/>
        <v>0</v>
      </c>
      <c r="F27434" s="1">
        <f t="shared" si="2570"/>
        <v>1</v>
      </c>
      <c r="G27434" s="3">
        <f t="shared" si="2571"/>
        <v>1</v>
      </c>
      <c r="H27434" s="4">
        <f t="shared" si="2572"/>
        <v>-3568340494</v>
      </c>
    </row>
    <row r="27435" spans="1:8" x14ac:dyDescent="0.25">
      <c r="A27435">
        <v>-52397</v>
      </c>
      <c r="B27435" s="1">
        <f t="shared" si="2573"/>
        <v>85978</v>
      </c>
      <c r="C27435">
        <f t="shared" si="2568"/>
        <v>-52397</v>
      </c>
      <c r="E27435">
        <f t="shared" si="2569"/>
        <v>1</v>
      </c>
      <c r="F27435" s="1">
        <f t="shared" si="2570"/>
        <v>0</v>
      </c>
      <c r="G27435" s="3">
        <f t="shared" si="2571"/>
        <v>1</v>
      </c>
      <c r="H27435" s="4">
        <f t="shared" si="2572"/>
        <v>-4504989266</v>
      </c>
    </row>
    <row r="27436" spans="1:8" x14ac:dyDescent="0.25">
      <c r="A27436">
        <v>85978</v>
      </c>
      <c r="B27436" s="1">
        <f t="shared" si="2573"/>
        <v>5064</v>
      </c>
      <c r="C27436" t="str">
        <f t="shared" si="2568"/>
        <v/>
      </c>
      <c r="E27436">
        <f t="shared" si="2569"/>
        <v>0</v>
      </c>
      <c r="F27436" s="1">
        <f t="shared" si="2570"/>
        <v>0</v>
      </c>
      <c r="G27436" s="3">
        <f t="shared" si="2571"/>
        <v>0</v>
      </c>
      <c r="H27436" s="4" t="str">
        <f t="shared" si="2572"/>
        <v/>
      </c>
    </row>
    <row r="27437" spans="1:8" x14ac:dyDescent="0.25">
      <c r="A27437">
        <v>5064</v>
      </c>
      <c r="B27437" s="1">
        <f t="shared" si="2573"/>
        <v>54285</v>
      </c>
      <c r="C27437">
        <f t="shared" si="2568"/>
        <v>5064</v>
      </c>
      <c r="E27437">
        <f t="shared" si="2569"/>
        <v>0</v>
      </c>
      <c r="F27437" s="1">
        <f t="shared" si="2570"/>
        <v>0</v>
      </c>
      <c r="G27437" s="3">
        <f t="shared" si="2571"/>
        <v>0</v>
      </c>
      <c r="H27437" s="4" t="str">
        <f t="shared" si="2572"/>
        <v/>
      </c>
    </row>
    <row r="27438" spans="1:8" x14ac:dyDescent="0.25">
      <c r="A27438">
        <v>54285</v>
      </c>
      <c r="B27438" s="1">
        <f t="shared" si="2573"/>
        <v>72309</v>
      </c>
      <c r="C27438">
        <f t="shared" si="2568"/>
        <v>54285</v>
      </c>
      <c r="E27438">
        <f t="shared" si="2569"/>
        <v>0</v>
      </c>
      <c r="F27438" s="1">
        <f t="shared" si="2570"/>
        <v>0</v>
      </c>
      <c r="G27438" s="3">
        <f t="shared" si="2571"/>
        <v>0</v>
      </c>
      <c r="H27438" s="4" t="str">
        <f t="shared" si="2572"/>
        <v/>
      </c>
    </row>
    <row r="27439" spans="1:8" x14ac:dyDescent="0.25">
      <c r="A27439">
        <v>72309</v>
      </c>
      <c r="B27439" s="1">
        <f t="shared" si="2573"/>
        <v>9109</v>
      </c>
      <c r="C27439">
        <f t="shared" si="2568"/>
        <v>72309</v>
      </c>
      <c r="E27439">
        <f t="shared" si="2569"/>
        <v>0</v>
      </c>
      <c r="F27439" s="1">
        <f t="shared" si="2570"/>
        <v>0</v>
      </c>
      <c r="G27439" s="3">
        <f t="shared" si="2571"/>
        <v>0</v>
      </c>
      <c r="H27439" s="4" t="str">
        <f t="shared" si="2572"/>
        <v/>
      </c>
    </row>
    <row r="27440" spans="1:8" x14ac:dyDescent="0.25">
      <c r="A27440">
        <v>9109</v>
      </c>
      <c r="B27440" s="1">
        <f t="shared" si="2573"/>
        <v>-2205</v>
      </c>
      <c r="C27440">
        <f t="shared" si="2568"/>
        <v>9109</v>
      </c>
      <c r="E27440">
        <f t="shared" si="2569"/>
        <v>0</v>
      </c>
      <c r="F27440" s="1">
        <f t="shared" si="2570"/>
        <v>0</v>
      </c>
      <c r="G27440" s="3">
        <f t="shared" si="2571"/>
        <v>0</v>
      </c>
      <c r="H27440" s="4" t="str">
        <f t="shared" si="2572"/>
        <v/>
      </c>
    </row>
    <row r="27441" spans="1:8" x14ac:dyDescent="0.25">
      <c r="A27441">
        <v>-2205</v>
      </c>
      <c r="B27441" s="1">
        <f t="shared" si="2573"/>
        <v>4287</v>
      </c>
      <c r="C27441">
        <f t="shared" si="2568"/>
        <v>-2205</v>
      </c>
      <c r="E27441">
        <f t="shared" si="2569"/>
        <v>0</v>
      </c>
      <c r="F27441" s="1">
        <f t="shared" si="2570"/>
        <v>1</v>
      </c>
      <c r="G27441" s="3">
        <f t="shared" si="2571"/>
        <v>1</v>
      </c>
      <c r="H27441" s="4">
        <f t="shared" si="2572"/>
        <v>-9452835</v>
      </c>
    </row>
    <row r="27442" spans="1:8" x14ac:dyDescent="0.25">
      <c r="A27442">
        <v>4287</v>
      </c>
      <c r="B27442" s="1">
        <f t="shared" si="2573"/>
        <v>58254</v>
      </c>
      <c r="C27442">
        <f t="shared" si="2568"/>
        <v>4287</v>
      </c>
      <c r="E27442">
        <f t="shared" si="2569"/>
        <v>1</v>
      </c>
      <c r="F27442" s="1">
        <f t="shared" si="2570"/>
        <v>0</v>
      </c>
      <c r="G27442" s="3">
        <f t="shared" si="2571"/>
        <v>1</v>
      </c>
      <c r="H27442" s="4">
        <f t="shared" si="2572"/>
        <v>249734898</v>
      </c>
    </row>
    <row r="27443" spans="1:8" x14ac:dyDescent="0.25">
      <c r="A27443">
        <v>58254</v>
      </c>
      <c r="B27443" s="1">
        <f t="shared" si="2573"/>
        <v>-86994</v>
      </c>
      <c r="C27443" t="str">
        <f t="shared" si="2568"/>
        <v/>
      </c>
      <c r="E27443">
        <f t="shared" si="2569"/>
        <v>0</v>
      </c>
      <c r="F27443" s="1">
        <f t="shared" si="2570"/>
        <v>0</v>
      </c>
      <c r="G27443" s="3">
        <f t="shared" si="2571"/>
        <v>0</v>
      </c>
      <c r="H27443" s="4" t="str">
        <f t="shared" si="2572"/>
        <v/>
      </c>
    </row>
    <row r="27444" spans="1:8" x14ac:dyDescent="0.25">
      <c r="A27444">
        <v>-86994</v>
      </c>
      <c r="B27444" s="1">
        <f t="shared" si="2573"/>
        <v>-69383</v>
      </c>
      <c r="C27444" t="str">
        <f t="shared" si="2568"/>
        <v/>
      </c>
      <c r="E27444">
        <f t="shared" si="2569"/>
        <v>0</v>
      </c>
      <c r="F27444" s="1">
        <f t="shared" si="2570"/>
        <v>0</v>
      </c>
      <c r="G27444" s="3">
        <f t="shared" si="2571"/>
        <v>0</v>
      </c>
      <c r="H27444" s="4" t="str">
        <f t="shared" si="2572"/>
        <v/>
      </c>
    </row>
    <row r="27445" spans="1:8" x14ac:dyDescent="0.25">
      <c r="A27445">
        <v>-69383</v>
      </c>
      <c r="B27445" s="1">
        <f t="shared" si="2573"/>
        <v>-89893</v>
      </c>
      <c r="C27445">
        <f t="shared" si="2568"/>
        <v>-69383</v>
      </c>
      <c r="E27445">
        <f t="shared" si="2569"/>
        <v>0</v>
      </c>
      <c r="F27445" s="1">
        <f t="shared" si="2570"/>
        <v>0</v>
      </c>
      <c r="G27445" s="3">
        <f t="shared" si="2571"/>
        <v>0</v>
      </c>
      <c r="H27445" s="4" t="str">
        <f t="shared" si="2572"/>
        <v/>
      </c>
    </row>
    <row r="27446" spans="1:8" x14ac:dyDescent="0.25">
      <c r="A27446">
        <v>-89893</v>
      </c>
      <c r="B27446" s="1">
        <f t="shared" si="2573"/>
        <v>38823</v>
      </c>
      <c r="C27446">
        <f t="shared" si="2568"/>
        <v>-89893</v>
      </c>
      <c r="E27446">
        <f t="shared" si="2569"/>
        <v>0</v>
      </c>
      <c r="F27446" s="1">
        <f t="shared" si="2570"/>
        <v>0</v>
      </c>
      <c r="G27446" s="3">
        <f t="shared" si="2571"/>
        <v>0</v>
      </c>
      <c r="H27446" s="4" t="str">
        <f t="shared" si="2572"/>
        <v/>
      </c>
    </row>
    <row r="27447" spans="1:8" x14ac:dyDescent="0.25">
      <c r="A27447">
        <v>38823</v>
      </c>
      <c r="B27447" s="1">
        <f t="shared" si="2573"/>
        <v>78360</v>
      </c>
      <c r="C27447">
        <f t="shared" si="2568"/>
        <v>38823</v>
      </c>
      <c r="E27447">
        <f t="shared" si="2569"/>
        <v>0</v>
      </c>
      <c r="F27447" s="1">
        <f t="shared" si="2570"/>
        <v>0</v>
      </c>
      <c r="G27447" s="3">
        <f t="shared" si="2571"/>
        <v>0</v>
      </c>
      <c r="H27447" s="4" t="str">
        <f t="shared" si="2572"/>
        <v/>
      </c>
    </row>
    <row r="27448" spans="1:8" x14ac:dyDescent="0.25">
      <c r="A27448">
        <v>78360</v>
      </c>
      <c r="B27448" s="1">
        <f t="shared" si="2573"/>
        <v>-85479</v>
      </c>
      <c r="C27448" t="str">
        <f t="shared" si="2568"/>
        <v/>
      </c>
      <c r="E27448">
        <f t="shared" si="2569"/>
        <v>0</v>
      </c>
      <c r="F27448" s="1">
        <f t="shared" si="2570"/>
        <v>0</v>
      </c>
      <c r="G27448" s="3">
        <f t="shared" si="2571"/>
        <v>0</v>
      </c>
      <c r="H27448" s="4" t="str">
        <f t="shared" si="2572"/>
        <v/>
      </c>
    </row>
    <row r="27449" spans="1:8" x14ac:dyDescent="0.25">
      <c r="A27449">
        <v>-85479</v>
      </c>
      <c r="B27449" s="1">
        <f t="shared" si="2573"/>
        <v>12371</v>
      </c>
      <c r="C27449">
        <f t="shared" si="2568"/>
        <v>-85479</v>
      </c>
      <c r="E27449">
        <f t="shared" si="2569"/>
        <v>0</v>
      </c>
      <c r="F27449" s="1">
        <f t="shared" si="2570"/>
        <v>0</v>
      </c>
      <c r="G27449" s="3">
        <f t="shared" si="2571"/>
        <v>0</v>
      </c>
      <c r="H27449" s="4" t="str">
        <f t="shared" si="2572"/>
        <v/>
      </c>
    </row>
    <row r="27450" spans="1:8" x14ac:dyDescent="0.25">
      <c r="A27450">
        <v>12371</v>
      </c>
      <c r="B27450" s="1">
        <f t="shared" si="2573"/>
        <v>91493</v>
      </c>
      <c r="C27450">
        <f t="shared" si="2568"/>
        <v>12371</v>
      </c>
      <c r="E27450">
        <f t="shared" si="2569"/>
        <v>0</v>
      </c>
      <c r="F27450" s="1">
        <f t="shared" si="2570"/>
        <v>0</v>
      </c>
      <c r="G27450" s="3">
        <f t="shared" si="2571"/>
        <v>0</v>
      </c>
      <c r="H27450" s="4" t="str">
        <f t="shared" si="2572"/>
        <v/>
      </c>
    </row>
    <row r="27451" spans="1:8" x14ac:dyDescent="0.25">
      <c r="A27451">
        <v>91493</v>
      </c>
      <c r="B27451" s="1">
        <f t="shared" si="2573"/>
        <v>-40067</v>
      </c>
      <c r="C27451">
        <f t="shared" si="2568"/>
        <v>91493</v>
      </c>
      <c r="E27451">
        <f t="shared" si="2569"/>
        <v>0</v>
      </c>
      <c r="F27451" s="1">
        <f t="shared" si="2570"/>
        <v>1</v>
      </c>
      <c r="G27451" s="3">
        <f t="shared" si="2571"/>
        <v>1</v>
      </c>
      <c r="H27451" s="4">
        <f t="shared" si="2572"/>
        <v>-3665850031</v>
      </c>
    </row>
    <row r="27452" spans="1:8" x14ac:dyDescent="0.25">
      <c r="A27452">
        <v>-40067</v>
      </c>
      <c r="B27452" s="1">
        <f t="shared" si="2573"/>
        <v>54350</v>
      </c>
      <c r="C27452">
        <f t="shared" si="2568"/>
        <v>-40067</v>
      </c>
      <c r="E27452">
        <f t="shared" si="2569"/>
        <v>1</v>
      </c>
      <c r="F27452" s="1">
        <f t="shared" si="2570"/>
        <v>0</v>
      </c>
      <c r="G27452" s="3">
        <f t="shared" si="2571"/>
        <v>1</v>
      </c>
      <c r="H27452" s="4">
        <f t="shared" si="2572"/>
        <v>-2177641450</v>
      </c>
    </row>
    <row r="27453" spans="1:8" x14ac:dyDescent="0.25">
      <c r="A27453">
        <v>54350</v>
      </c>
      <c r="B27453" s="1">
        <f t="shared" si="2573"/>
        <v>-62825</v>
      </c>
      <c r="C27453" t="str">
        <f t="shared" si="2568"/>
        <v/>
      </c>
      <c r="E27453">
        <f t="shared" si="2569"/>
        <v>0</v>
      </c>
      <c r="F27453" s="1">
        <f t="shared" si="2570"/>
        <v>0</v>
      </c>
      <c r="G27453" s="3">
        <f t="shared" si="2571"/>
        <v>0</v>
      </c>
      <c r="H27453" s="4" t="str">
        <f t="shared" si="2572"/>
        <v/>
      </c>
    </row>
    <row r="27454" spans="1:8" x14ac:dyDescent="0.25">
      <c r="A27454">
        <v>-62825</v>
      </c>
      <c r="B27454" s="1">
        <f t="shared" si="2573"/>
        <v>41162</v>
      </c>
      <c r="C27454">
        <f t="shared" si="2568"/>
        <v>-62825</v>
      </c>
      <c r="E27454">
        <f t="shared" si="2569"/>
        <v>0</v>
      </c>
      <c r="F27454" s="1">
        <f t="shared" si="2570"/>
        <v>0</v>
      </c>
      <c r="G27454" s="3">
        <f t="shared" si="2571"/>
        <v>0</v>
      </c>
      <c r="H27454" s="4" t="str">
        <f t="shared" si="2572"/>
        <v/>
      </c>
    </row>
    <row r="27455" spans="1:8" x14ac:dyDescent="0.25">
      <c r="A27455">
        <v>41162</v>
      </c>
      <c r="B27455" s="1">
        <f t="shared" si="2573"/>
        <v>75427</v>
      </c>
      <c r="C27455" t="str">
        <f t="shared" si="2568"/>
        <v/>
      </c>
      <c r="E27455">
        <f t="shared" si="2569"/>
        <v>0</v>
      </c>
      <c r="F27455" s="1">
        <f t="shared" si="2570"/>
        <v>1</v>
      </c>
      <c r="G27455" s="3">
        <f t="shared" si="2571"/>
        <v>1</v>
      </c>
      <c r="H27455" s="4">
        <f t="shared" si="2572"/>
        <v>3104726174</v>
      </c>
    </row>
    <row r="27456" spans="1:8" x14ac:dyDescent="0.25">
      <c r="A27456">
        <v>75427</v>
      </c>
      <c r="B27456" s="1">
        <f t="shared" si="2573"/>
        <v>-37267</v>
      </c>
      <c r="C27456">
        <f t="shared" si="2568"/>
        <v>75427</v>
      </c>
      <c r="E27456">
        <f t="shared" si="2569"/>
        <v>1</v>
      </c>
      <c r="F27456" s="1">
        <f t="shared" si="2570"/>
        <v>1</v>
      </c>
      <c r="G27456" s="3">
        <f t="shared" si="2571"/>
        <v>0</v>
      </c>
      <c r="H27456" s="4" t="str">
        <f t="shared" si="2572"/>
        <v/>
      </c>
    </row>
    <row r="27457" spans="1:8" x14ac:dyDescent="0.25">
      <c r="A27457">
        <v>-37267</v>
      </c>
      <c r="B27457" s="1">
        <f t="shared" si="2573"/>
        <v>69609</v>
      </c>
      <c r="C27457">
        <f t="shared" si="2568"/>
        <v>-37267</v>
      </c>
      <c r="E27457">
        <f t="shared" si="2569"/>
        <v>1</v>
      </c>
      <c r="F27457" s="1">
        <f t="shared" si="2570"/>
        <v>0</v>
      </c>
      <c r="G27457" s="3">
        <f t="shared" si="2571"/>
        <v>1</v>
      </c>
      <c r="H27457" s="4">
        <f t="shared" si="2572"/>
        <v>-2594118603</v>
      </c>
    </row>
    <row r="27458" spans="1:8" x14ac:dyDescent="0.25">
      <c r="A27458">
        <v>69609</v>
      </c>
      <c r="B27458" s="1">
        <f t="shared" si="2573"/>
        <v>-85617</v>
      </c>
      <c r="C27458">
        <f t="shared" ref="C27458:C27521" si="2574">IF(AND(ABS(A27458) &lt; 100000,ABS(A27458) &gt; 9999,MOD(ABS(A27458),2)=0),"",A27458)</f>
        <v>69609</v>
      </c>
      <c r="E27458">
        <f t="shared" ref="E27458:E27521" si="2575">IF(MOD(ABS(A27458),10)=D$1,1,0)</f>
        <v>0</v>
      </c>
      <c r="F27458" s="1">
        <f t="shared" ref="F27458:F27521" si="2576">IF(MOD(ABS(B27458),10)=D$1,1,0)</f>
        <v>1</v>
      </c>
      <c r="G27458" s="3">
        <f t="shared" ref="G27458:G27521" si="2577">IF(E27458+F27458=1,1,0)</f>
        <v>1</v>
      </c>
      <c r="H27458" s="4">
        <f t="shared" ref="H27458:H27521" si="2578">IF(G27458=1,A27458*B27458,"")</f>
        <v>-5959713753</v>
      </c>
    </row>
    <row r="27459" spans="1:8" x14ac:dyDescent="0.25">
      <c r="A27459">
        <v>-85617</v>
      </c>
      <c r="B27459" s="1">
        <f t="shared" ref="B27459:B27522" si="2579">A27460</f>
        <v>77368</v>
      </c>
      <c r="C27459">
        <f t="shared" si="2574"/>
        <v>-85617</v>
      </c>
      <c r="E27459">
        <f t="shared" si="2575"/>
        <v>1</v>
      </c>
      <c r="F27459" s="1">
        <f t="shared" si="2576"/>
        <v>0</v>
      </c>
      <c r="G27459" s="3">
        <f t="shared" si="2577"/>
        <v>1</v>
      </c>
      <c r="H27459" s="4">
        <f t="shared" si="2578"/>
        <v>-6624016056</v>
      </c>
    </row>
    <row r="27460" spans="1:8" x14ac:dyDescent="0.25">
      <c r="A27460">
        <v>77368</v>
      </c>
      <c r="B27460" s="1">
        <f t="shared" si="2579"/>
        <v>62042</v>
      </c>
      <c r="C27460" t="str">
        <f t="shared" si="2574"/>
        <v/>
      </c>
      <c r="E27460">
        <f t="shared" si="2575"/>
        <v>0</v>
      </c>
      <c r="F27460" s="1">
        <f t="shared" si="2576"/>
        <v>0</v>
      </c>
      <c r="G27460" s="3">
        <f t="shared" si="2577"/>
        <v>0</v>
      </c>
      <c r="H27460" s="4" t="str">
        <f t="shared" si="2578"/>
        <v/>
      </c>
    </row>
    <row r="27461" spans="1:8" x14ac:dyDescent="0.25">
      <c r="A27461">
        <v>62042</v>
      </c>
      <c r="B27461" s="1">
        <f t="shared" si="2579"/>
        <v>-20877</v>
      </c>
      <c r="C27461" t="str">
        <f t="shared" si="2574"/>
        <v/>
      </c>
      <c r="E27461">
        <f t="shared" si="2575"/>
        <v>0</v>
      </c>
      <c r="F27461" s="1">
        <f t="shared" si="2576"/>
        <v>1</v>
      </c>
      <c r="G27461" s="3">
        <f t="shared" si="2577"/>
        <v>1</v>
      </c>
      <c r="H27461" s="4">
        <f t="shared" si="2578"/>
        <v>-1295250834</v>
      </c>
    </row>
    <row r="27462" spans="1:8" x14ac:dyDescent="0.25">
      <c r="A27462">
        <v>-20877</v>
      </c>
      <c r="B27462" s="1">
        <f t="shared" si="2579"/>
        <v>33011</v>
      </c>
      <c r="C27462">
        <f t="shared" si="2574"/>
        <v>-20877</v>
      </c>
      <c r="E27462">
        <f t="shared" si="2575"/>
        <v>1</v>
      </c>
      <c r="F27462" s="1">
        <f t="shared" si="2576"/>
        <v>0</v>
      </c>
      <c r="G27462" s="3">
        <f t="shared" si="2577"/>
        <v>1</v>
      </c>
      <c r="H27462" s="4">
        <f t="shared" si="2578"/>
        <v>-689170647</v>
      </c>
    </row>
    <row r="27463" spans="1:8" x14ac:dyDescent="0.25">
      <c r="A27463">
        <v>33011</v>
      </c>
      <c r="B27463" s="1">
        <f t="shared" si="2579"/>
        <v>-66428</v>
      </c>
      <c r="C27463">
        <f t="shared" si="2574"/>
        <v>33011</v>
      </c>
      <c r="E27463">
        <f t="shared" si="2575"/>
        <v>0</v>
      </c>
      <c r="F27463" s="1">
        <f t="shared" si="2576"/>
        <v>0</v>
      </c>
      <c r="G27463" s="3">
        <f t="shared" si="2577"/>
        <v>0</v>
      </c>
      <c r="H27463" s="4" t="str">
        <f t="shared" si="2578"/>
        <v/>
      </c>
    </row>
    <row r="27464" spans="1:8" x14ac:dyDescent="0.25">
      <c r="A27464">
        <v>-66428</v>
      </c>
      <c r="B27464" s="1">
        <f t="shared" si="2579"/>
        <v>20925</v>
      </c>
      <c r="C27464" t="str">
        <f t="shared" si="2574"/>
        <v/>
      </c>
      <c r="E27464">
        <f t="shared" si="2575"/>
        <v>0</v>
      </c>
      <c r="F27464" s="1">
        <f t="shared" si="2576"/>
        <v>0</v>
      </c>
      <c r="G27464" s="3">
        <f t="shared" si="2577"/>
        <v>0</v>
      </c>
      <c r="H27464" s="4" t="str">
        <f t="shared" si="2578"/>
        <v/>
      </c>
    </row>
    <row r="27465" spans="1:8" x14ac:dyDescent="0.25">
      <c r="A27465">
        <v>20925</v>
      </c>
      <c r="B27465" s="1">
        <f t="shared" si="2579"/>
        <v>-92032</v>
      </c>
      <c r="C27465">
        <f t="shared" si="2574"/>
        <v>20925</v>
      </c>
      <c r="E27465">
        <f t="shared" si="2575"/>
        <v>0</v>
      </c>
      <c r="F27465" s="1">
        <f t="shared" si="2576"/>
        <v>0</v>
      </c>
      <c r="G27465" s="3">
        <f t="shared" si="2577"/>
        <v>0</v>
      </c>
      <c r="H27465" s="4" t="str">
        <f t="shared" si="2578"/>
        <v/>
      </c>
    </row>
    <row r="27466" spans="1:8" x14ac:dyDescent="0.25">
      <c r="A27466">
        <v>-92032</v>
      </c>
      <c r="B27466" s="1">
        <f t="shared" si="2579"/>
        <v>63426</v>
      </c>
      <c r="C27466" t="str">
        <f t="shared" si="2574"/>
        <v/>
      </c>
      <c r="E27466">
        <f t="shared" si="2575"/>
        <v>0</v>
      </c>
      <c r="F27466" s="1">
        <f t="shared" si="2576"/>
        <v>0</v>
      </c>
      <c r="G27466" s="3">
        <f t="shared" si="2577"/>
        <v>0</v>
      </c>
      <c r="H27466" s="4" t="str">
        <f t="shared" si="2578"/>
        <v/>
      </c>
    </row>
    <row r="27467" spans="1:8" x14ac:dyDescent="0.25">
      <c r="A27467">
        <v>63426</v>
      </c>
      <c r="B27467" s="1">
        <f t="shared" si="2579"/>
        <v>41073</v>
      </c>
      <c r="C27467" t="str">
        <f t="shared" si="2574"/>
        <v/>
      </c>
      <c r="E27467">
        <f t="shared" si="2575"/>
        <v>0</v>
      </c>
      <c r="F27467" s="1">
        <f t="shared" si="2576"/>
        <v>0</v>
      </c>
      <c r="G27467" s="3">
        <f t="shared" si="2577"/>
        <v>0</v>
      </c>
      <c r="H27467" s="4" t="str">
        <f t="shared" si="2578"/>
        <v/>
      </c>
    </row>
    <row r="27468" spans="1:8" x14ac:dyDescent="0.25">
      <c r="A27468">
        <v>41073</v>
      </c>
      <c r="B27468" s="1">
        <f t="shared" si="2579"/>
        <v>2561</v>
      </c>
      <c r="C27468">
        <f t="shared" si="2574"/>
        <v>41073</v>
      </c>
      <c r="E27468">
        <f t="shared" si="2575"/>
        <v>0</v>
      </c>
      <c r="F27468" s="1">
        <f t="shared" si="2576"/>
        <v>0</v>
      </c>
      <c r="G27468" s="3">
        <f t="shared" si="2577"/>
        <v>0</v>
      </c>
      <c r="H27468" s="4" t="str">
        <f t="shared" si="2578"/>
        <v/>
      </c>
    </row>
    <row r="27469" spans="1:8" x14ac:dyDescent="0.25">
      <c r="A27469">
        <v>2561</v>
      </c>
      <c r="B27469" s="1">
        <f t="shared" si="2579"/>
        <v>63801</v>
      </c>
      <c r="C27469">
        <f t="shared" si="2574"/>
        <v>2561</v>
      </c>
      <c r="E27469">
        <f t="shared" si="2575"/>
        <v>0</v>
      </c>
      <c r="F27469" s="1">
        <f t="shared" si="2576"/>
        <v>0</v>
      </c>
      <c r="G27469" s="3">
        <f t="shared" si="2577"/>
        <v>0</v>
      </c>
      <c r="H27469" s="4" t="str">
        <f t="shared" si="2578"/>
        <v/>
      </c>
    </row>
    <row r="27470" spans="1:8" x14ac:dyDescent="0.25">
      <c r="A27470">
        <v>63801</v>
      </c>
      <c r="B27470" s="1">
        <f t="shared" si="2579"/>
        <v>40043</v>
      </c>
      <c r="C27470">
        <f t="shared" si="2574"/>
        <v>63801</v>
      </c>
      <c r="E27470">
        <f t="shared" si="2575"/>
        <v>0</v>
      </c>
      <c r="F27470" s="1">
        <f t="shared" si="2576"/>
        <v>0</v>
      </c>
      <c r="G27470" s="3">
        <f t="shared" si="2577"/>
        <v>0</v>
      </c>
      <c r="H27470" s="4" t="str">
        <f t="shared" si="2578"/>
        <v/>
      </c>
    </row>
    <row r="27471" spans="1:8" x14ac:dyDescent="0.25">
      <c r="A27471">
        <v>40043</v>
      </c>
      <c r="B27471" s="1">
        <f t="shared" si="2579"/>
        <v>-75201</v>
      </c>
      <c r="C27471">
        <f t="shared" si="2574"/>
        <v>40043</v>
      </c>
      <c r="E27471">
        <f t="shared" si="2575"/>
        <v>0</v>
      </c>
      <c r="F27471" s="1">
        <f t="shared" si="2576"/>
        <v>0</v>
      </c>
      <c r="G27471" s="3">
        <f t="shared" si="2577"/>
        <v>0</v>
      </c>
      <c r="H27471" s="4" t="str">
        <f t="shared" si="2578"/>
        <v/>
      </c>
    </row>
    <row r="27472" spans="1:8" x14ac:dyDescent="0.25">
      <c r="A27472">
        <v>-75201</v>
      </c>
      <c r="B27472" s="1">
        <f t="shared" si="2579"/>
        <v>-37496</v>
      </c>
      <c r="C27472">
        <f t="shared" si="2574"/>
        <v>-75201</v>
      </c>
      <c r="E27472">
        <f t="shared" si="2575"/>
        <v>0</v>
      </c>
      <c r="F27472" s="1">
        <f t="shared" si="2576"/>
        <v>0</v>
      </c>
      <c r="G27472" s="3">
        <f t="shared" si="2577"/>
        <v>0</v>
      </c>
      <c r="H27472" s="4" t="str">
        <f t="shared" si="2578"/>
        <v/>
      </c>
    </row>
    <row r="27473" spans="1:8" x14ac:dyDescent="0.25">
      <c r="A27473">
        <v>-37496</v>
      </c>
      <c r="B27473" s="1">
        <f t="shared" si="2579"/>
        <v>59170</v>
      </c>
      <c r="C27473" t="str">
        <f t="shared" si="2574"/>
        <v/>
      </c>
      <c r="E27473">
        <f t="shared" si="2575"/>
        <v>0</v>
      </c>
      <c r="F27473" s="1">
        <f t="shared" si="2576"/>
        <v>0</v>
      </c>
      <c r="G27473" s="3">
        <f t="shared" si="2577"/>
        <v>0</v>
      </c>
      <c r="H27473" s="4" t="str">
        <f t="shared" si="2578"/>
        <v/>
      </c>
    </row>
    <row r="27474" spans="1:8" x14ac:dyDescent="0.25">
      <c r="A27474">
        <v>59170</v>
      </c>
      <c r="B27474" s="1">
        <f t="shared" si="2579"/>
        <v>73945</v>
      </c>
      <c r="C27474" t="str">
        <f t="shared" si="2574"/>
        <v/>
      </c>
      <c r="E27474">
        <f t="shared" si="2575"/>
        <v>0</v>
      </c>
      <c r="F27474" s="1">
        <f t="shared" si="2576"/>
        <v>0</v>
      </c>
      <c r="G27474" s="3">
        <f t="shared" si="2577"/>
        <v>0</v>
      </c>
      <c r="H27474" s="4" t="str">
        <f t="shared" si="2578"/>
        <v/>
      </c>
    </row>
    <row r="27475" spans="1:8" x14ac:dyDescent="0.25">
      <c r="A27475">
        <v>73945</v>
      </c>
      <c r="B27475" s="1">
        <f t="shared" si="2579"/>
        <v>-24370</v>
      </c>
      <c r="C27475">
        <f t="shared" si="2574"/>
        <v>73945</v>
      </c>
      <c r="E27475">
        <f t="shared" si="2575"/>
        <v>0</v>
      </c>
      <c r="F27475" s="1">
        <f t="shared" si="2576"/>
        <v>0</v>
      </c>
      <c r="G27475" s="3">
        <f t="shared" si="2577"/>
        <v>0</v>
      </c>
      <c r="H27475" s="4" t="str">
        <f t="shared" si="2578"/>
        <v/>
      </c>
    </row>
    <row r="27476" spans="1:8" x14ac:dyDescent="0.25">
      <c r="A27476">
        <v>-24370</v>
      </c>
      <c r="B27476" s="1">
        <f t="shared" si="2579"/>
        <v>9174</v>
      </c>
      <c r="C27476" t="str">
        <f t="shared" si="2574"/>
        <v/>
      </c>
      <c r="E27476">
        <f t="shared" si="2575"/>
        <v>0</v>
      </c>
      <c r="F27476" s="1">
        <f t="shared" si="2576"/>
        <v>0</v>
      </c>
      <c r="G27476" s="3">
        <f t="shared" si="2577"/>
        <v>0</v>
      </c>
      <c r="H27476" s="4" t="str">
        <f t="shared" si="2578"/>
        <v/>
      </c>
    </row>
    <row r="27477" spans="1:8" x14ac:dyDescent="0.25">
      <c r="A27477">
        <v>9174</v>
      </c>
      <c r="B27477" s="1">
        <f t="shared" si="2579"/>
        <v>19147</v>
      </c>
      <c r="C27477">
        <f t="shared" si="2574"/>
        <v>9174</v>
      </c>
      <c r="E27477">
        <f t="shared" si="2575"/>
        <v>0</v>
      </c>
      <c r="F27477" s="1">
        <f t="shared" si="2576"/>
        <v>1</v>
      </c>
      <c r="G27477" s="3">
        <f t="shared" si="2577"/>
        <v>1</v>
      </c>
      <c r="H27477" s="4">
        <f t="shared" si="2578"/>
        <v>175654578</v>
      </c>
    </row>
    <row r="27478" spans="1:8" x14ac:dyDescent="0.25">
      <c r="A27478">
        <v>19147</v>
      </c>
      <c r="B27478" s="1">
        <f t="shared" si="2579"/>
        <v>-81737</v>
      </c>
      <c r="C27478">
        <f t="shared" si="2574"/>
        <v>19147</v>
      </c>
      <c r="E27478">
        <f t="shared" si="2575"/>
        <v>1</v>
      </c>
      <c r="F27478" s="1">
        <f t="shared" si="2576"/>
        <v>1</v>
      </c>
      <c r="G27478" s="3">
        <f t="shared" si="2577"/>
        <v>0</v>
      </c>
      <c r="H27478" s="4" t="str">
        <f t="shared" si="2578"/>
        <v/>
      </c>
    </row>
    <row r="27479" spans="1:8" x14ac:dyDescent="0.25">
      <c r="A27479">
        <v>-81737</v>
      </c>
      <c r="B27479" s="1">
        <f t="shared" si="2579"/>
        <v>8297</v>
      </c>
      <c r="C27479">
        <f t="shared" si="2574"/>
        <v>-81737</v>
      </c>
      <c r="E27479">
        <f t="shared" si="2575"/>
        <v>1</v>
      </c>
      <c r="F27479" s="1">
        <f t="shared" si="2576"/>
        <v>1</v>
      </c>
      <c r="G27479" s="3">
        <f t="shared" si="2577"/>
        <v>0</v>
      </c>
      <c r="H27479" s="4" t="str">
        <f t="shared" si="2578"/>
        <v/>
      </c>
    </row>
    <row r="27480" spans="1:8" x14ac:dyDescent="0.25">
      <c r="A27480">
        <v>8297</v>
      </c>
      <c r="B27480" s="1">
        <f t="shared" si="2579"/>
        <v>50527</v>
      </c>
      <c r="C27480">
        <f t="shared" si="2574"/>
        <v>8297</v>
      </c>
      <c r="E27480">
        <f t="shared" si="2575"/>
        <v>1</v>
      </c>
      <c r="F27480" s="1">
        <f t="shared" si="2576"/>
        <v>1</v>
      </c>
      <c r="G27480" s="3">
        <f t="shared" si="2577"/>
        <v>0</v>
      </c>
      <c r="H27480" s="4" t="str">
        <f t="shared" si="2578"/>
        <v/>
      </c>
    </row>
    <row r="27481" spans="1:8" x14ac:dyDescent="0.25">
      <c r="A27481">
        <v>50527</v>
      </c>
      <c r="B27481" s="1">
        <f t="shared" si="2579"/>
        <v>43329</v>
      </c>
      <c r="C27481">
        <f t="shared" si="2574"/>
        <v>50527</v>
      </c>
      <c r="E27481">
        <f t="shared" si="2575"/>
        <v>1</v>
      </c>
      <c r="F27481" s="1">
        <f t="shared" si="2576"/>
        <v>0</v>
      </c>
      <c r="G27481" s="3">
        <f t="shared" si="2577"/>
        <v>1</v>
      </c>
      <c r="H27481" s="4">
        <f t="shared" si="2578"/>
        <v>2189284383</v>
      </c>
    </row>
    <row r="27482" spans="1:8" x14ac:dyDescent="0.25">
      <c r="A27482">
        <v>43329</v>
      </c>
      <c r="B27482" s="1">
        <f t="shared" si="2579"/>
        <v>46569</v>
      </c>
      <c r="C27482">
        <f t="shared" si="2574"/>
        <v>43329</v>
      </c>
      <c r="E27482">
        <f t="shared" si="2575"/>
        <v>0</v>
      </c>
      <c r="F27482" s="1">
        <f t="shared" si="2576"/>
        <v>0</v>
      </c>
      <c r="G27482" s="3">
        <f t="shared" si="2577"/>
        <v>0</v>
      </c>
      <c r="H27482" s="4" t="str">
        <f t="shared" si="2578"/>
        <v/>
      </c>
    </row>
    <row r="27483" spans="1:8" x14ac:dyDescent="0.25">
      <c r="A27483">
        <v>46569</v>
      </c>
      <c r="B27483" s="1">
        <f t="shared" si="2579"/>
        <v>83575</v>
      </c>
      <c r="C27483">
        <f t="shared" si="2574"/>
        <v>46569</v>
      </c>
      <c r="E27483">
        <f t="shared" si="2575"/>
        <v>0</v>
      </c>
      <c r="F27483" s="1">
        <f t="shared" si="2576"/>
        <v>0</v>
      </c>
      <c r="G27483" s="3">
        <f t="shared" si="2577"/>
        <v>0</v>
      </c>
      <c r="H27483" s="4" t="str">
        <f t="shared" si="2578"/>
        <v/>
      </c>
    </row>
    <row r="27484" spans="1:8" x14ac:dyDescent="0.25">
      <c r="A27484">
        <v>83575</v>
      </c>
      <c r="B27484" s="1">
        <f t="shared" si="2579"/>
        <v>-6223</v>
      </c>
      <c r="C27484">
        <f t="shared" si="2574"/>
        <v>83575</v>
      </c>
      <c r="E27484">
        <f t="shared" si="2575"/>
        <v>0</v>
      </c>
      <c r="F27484" s="1">
        <f t="shared" si="2576"/>
        <v>0</v>
      </c>
      <c r="G27484" s="3">
        <f t="shared" si="2577"/>
        <v>0</v>
      </c>
      <c r="H27484" s="4" t="str">
        <f t="shared" si="2578"/>
        <v/>
      </c>
    </row>
    <row r="27485" spans="1:8" x14ac:dyDescent="0.25">
      <c r="A27485">
        <v>-6223</v>
      </c>
      <c r="B27485" s="1">
        <f t="shared" si="2579"/>
        <v>193</v>
      </c>
      <c r="C27485">
        <f t="shared" si="2574"/>
        <v>-6223</v>
      </c>
      <c r="E27485">
        <f t="shared" si="2575"/>
        <v>0</v>
      </c>
      <c r="F27485" s="1">
        <f t="shared" si="2576"/>
        <v>0</v>
      </c>
      <c r="G27485" s="3">
        <f t="shared" si="2577"/>
        <v>0</v>
      </c>
      <c r="H27485" s="4" t="str">
        <f t="shared" si="2578"/>
        <v/>
      </c>
    </row>
    <row r="27486" spans="1:8" x14ac:dyDescent="0.25">
      <c r="A27486">
        <v>193</v>
      </c>
      <c r="B27486" s="1">
        <f t="shared" si="2579"/>
        <v>-93052</v>
      </c>
      <c r="C27486">
        <f t="shared" si="2574"/>
        <v>193</v>
      </c>
      <c r="E27486">
        <f t="shared" si="2575"/>
        <v>0</v>
      </c>
      <c r="F27486" s="1">
        <f t="shared" si="2576"/>
        <v>0</v>
      </c>
      <c r="G27486" s="3">
        <f t="shared" si="2577"/>
        <v>0</v>
      </c>
      <c r="H27486" s="4" t="str">
        <f t="shared" si="2578"/>
        <v/>
      </c>
    </row>
    <row r="27487" spans="1:8" x14ac:dyDescent="0.25">
      <c r="A27487">
        <v>-93052</v>
      </c>
      <c r="B27487" s="1">
        <f t="shared" si="2579"/>
        <v>-1734</v>
      </c>
      <c r="C27487" t="str">
        <f t="shared" si="2574"/>
        <v/>
      </c>
      <c r="E27487">
        <f t="shared" si="2575"/>
        <v>0</v>
      </c>
      <c r="F27487" s="1">
        <f t="shared" si="2576"/>
        <v>0</v>
      </c>
      <c r="G27487" s="3">
        <f t="shared" si="2577"/>
        <v>0</v>
      </c>
      <c r="H27487" s="4" t="str">
        <f t="shared" si="2578"/>
        <v/>
      </c>
    </row>
    <row r="27488" spans="1:8" x14ac:dyDescent="0.25">
      <c r="A27488">
        <v>-1734</v>
      </c>
      <c r="B27488" s="1">
        <f t="shared" si="2579"/>
        <v>12142</v>
      </c>
      <c r="C27488">
        <f t="shared" si="2574"/>
        <v>-1734</v>
      </c>
      <c r="E27488">
        <f t="shared" si="2575"/>
        <v>0</v>
      </c>
      <c r="F27488" s="1">
        <f t="shared" si="2576"/>
        <v>0</v>
      </c>
      <c r="G27488" s="3">
        <f t="shared" si="2577"/>
        <v>0</v>
      </c>
      <c r="H27488" s="4" t="str">
        <f t="shared" si="2578"/>
        <v/>
      </c>
    </row>
    <row r="27489" spans="1:8" x14ac:dyDescent="0.25">
      <c r="A27489">
        <v>12142</v>
      </c>
      <c r="B27489" s="1">
        <f t="shared" si="2579"/>
        <v>24892</v>
      </c>
      <c r="C27489" t="str">
        <f t="shared" si="2574"/>
        <v/>
      </c>
      <c r="E27489">
        <f t="shared" si="2575"/>
        <v>0</v>
      </c>
      <c r="F27489" s="1">
        <f t="shared" si="2576"/>
        <v>0</v>
      </c>
      <c r="G27489" s="3">
        <f t="shared" si="2577"/>
        <v>0</v>
      </c>
      <c r="H27489" s="4" t="str">
        <f t="shared" si="2578"/>
        <v/>
      </c>
    </row>
    <row r="27490" spans="1:8" x14ac:dyDescent="0.25">
      <c r="A27490">
        <v>24892</v>
      </c>
      <c r="B27490" s="1">
        <f t="shared" si="2579"/>
        <v>17062</v>
      </c>
      <c r="C27490" t="str">
        <f t="shared" si="2574"/>
        <v/>
      </c>
      <c r="E27490">
        <f t="shared" si="2575"/>
        <v>0</v>
      </c>
      <c r="F27490" s="1">
        <f t="shared" si="2576"/>
        <v>0</v>
      </c>
      <c r="G27490" s="3">
        <f t="shared" si="2577"/>
        <v>0</v>
      </c>
      <c r="H27490" s="4" t="str">
        <f t="shared" si="2578"/>
        <v/>
      </c>
    </row>
    <row r="27491" spans="1:8" x14ac:dyDescent="0.25">
      <c r="A27491">
        <v>17062</v>
      </c>
      <c r="B27491" s="1">
        <f t="shared" si="2579"/>
        <v>70348</v>
      </c>
      <c r="C27491" t="str">
        <f t="shared" si="2574"/>
        <v/>
      </c>
      <c r="E27491">
        <f t="shared" si="2575"/>
        <v>0</v>
      </c>
      <c r="F27491" s="1">
        <f t="shared" si="2576"/>
        <v>0</v>
      </c>
      <c r="G27491" s="3">
        <f t="shared" si="2577"/>
        <v>0</v>
      </c>
      <c r="H27491" s="4" t="str">
        <f t="shared" si="2578"/>
        <v/>
      </c>
    </row>
    <row r="27492" spans="1:8" x14ac:dyDescent="0.25">
      <c r="A27492">
        <v>70348</v>
      </c>
      <c r="B27492" s="1">
        <f t="shared" si="2579"/>
        <v>-43083</v>
      </c>
      <c r="C27492" t="str">
        <f t="shared" si="2574"/>
        <v/>
      </c>
      <c r="E27492">
        <f t="shared" si="2575"/>
        <v>0</v>
      </c>
      <c r="F27492" s="1">
        <f t="shared" si="2576"/>
        <v>0</v>
      </c>
      <c r="G27492" s="3">
        <f t="shared" si="2577"/>
        <v>0</v>
      </c>
      <c r="H27492" s="4" t="str">
        <f t="shared" si="2578"/>
        <v/>
      </c>
    </row>
    <row r="27493" spans="1:8" x14ac:dyDescent="0.25">
      <c r="A27493">
        <v>-43083</v>
      </c>
      <c r="B27493" s="1">
        <f t="shared" si="2579"/>
        <v>23847</v>
      </c>
      <c r="C27493">
        <f t="shared" si="2574"/>
        <v>-43083</v>
      </c>
      <c r="E27493">
        <f t="shared" si="2575"/>
        <v>0</v>
      </c>
      <c r="F27493" s="1">
        <f t="shared" si="2576"/>
        <v>1</v>
      </c>
      <c r="G27493" s="3">
        <f t="shared" si="2577"/>
        <v>1</v>
      </c>
      <c r="H27493" s="4">
        <f t="shared" si="2578"/>
        <v>-1027400301</v>
      </c>
    </row>
    <row r="27494" spans="1:8" x14ac:dyDescent="0.25">
      <c r="A27494">
        <v>23847</v>
      </c>
      <c r="B27494" s="1">
        <f t="shared" si="2579"/>
        <v>-33264</v>
      </c>
      <c r="C27494">
        <f t="shared" si="2574"/>
        <v>23847</v>
      </c>
      <c r="E27494">
        <f t="shared" si="2575"/>
        <v>1</v>
      </c>
      <c r="F27494" s="1">
        <f t="shared" si="2576"/>
        <v>0</v>
      </c>
      <c r="G27494" s="3">
        <f t="shared" si="2577"/>
        <v>1</v>
      </c>
      <c r="H27494" s="4">
        <f t="shared" si="2578"/>
        <v>-793246608</v>
      </c>
    </row>
    <row r="27495" spans="1:8" x14ac:dyDescent="0.25">
      <c r="A27495">
        <v>-33264</v>
      </c>
      <c r="B27495" s="1">
        <f t="shared" si="2579"/>
        <v>38465</v>
      </c>
      <c r="C27495" t="str">
        <f t="shared" si="2574"/>
        <v/>
      </c>
      <c r="E27495">
        <f t="shared" si="2575"/>
        <v>0</v>
      </c>
      <c r="F27495" s="1">
        <f t="shared" si="2576"/>
        <v>0</v>
      </c>
      <c r="G27495" s="3">
        <f t="shared" si="2577"/>
        <v>0</v>
      </c>
      <c r="H27495" s="4" t="str">
        <f t="shared" si="2578"/>
        <v/>
      </c>
    </row>
    <row r="27496" spans="1:8" x14ac:dyDescent="0.25">
      <c r="A27496">
        <v>38465</v>
      </c>
      <c r="B27496" s="1">
        <f t="shared" si="2579"/>
        <v>-17949</v>
      </c>
      <c r="C27496">
        <f t="shared" si="2574"/>
        <v>38465</v>
      </c>
      <c r="E27496">
        <f t="shared" si="2575"/>
        <v>0</v>
      </c>
      <c r="F27496" s="1">
        <f t="shared" si="2576"/>
        <v>0</v>
      </c>
      <c r="G27496" s="3">
        <f t="shared" si="2577"/>
        <v>0</v>
      </c>
      <c r="H27496" s="4" t="str">
        <f t="shared" si="2578"/>
        <v/>
      </c>
    </row>
    <row r="27497" spans="1:8" x14ac:dyDescent="0.25">
      <c r="A27497">
        <v>-17949</v>
      </c>
      <c r="B27497" s="1">
        <f t="shared" si="2579"/>
        <v>-56291</v>
      </c>
      <c r="C27497">
        <f t="shared" si="2574"/>
        <v>-17949</v>
      </c>
      <c r="E27497">
        <f t="shared" si="2575"/>
        <v>0</v>
      </c>
      <c r="F27497" s="1">
        <f t="shared" si="2576"/>
        <v>0</v>
      </c>
      <c r="G27497" s="3">
        <f t="shared" si="2577"/>
        <v>0</v>
      </c>
      <c r="H27497" s="4" t="str">
        <f t="shared" si="2578"/>
        <v/>
      </c>
    </row>
    <row r="27498" spans="1:8" x14ac:dyDescent="0.25">
      <c r="A27498">
        <v>-56291</v>
      </c>
      <c r="B27498" s="1">
        <f t="shared" si="2579"/>
        <v>-25024</v>
      </c>
      <c r="C27498">
        <f t="shared" si="2574"/>
        <v>-56291</v>
      </c>
      <c r="E27498">
        <f t="shared" si="2575"/>
        <v>0</v>
      </c>
      <c r="F27498" s="1">
        <f t="shared" si="2576"/>
        <v>0</v>
      </c>
      <c r="G27498" s="3">
        <f t="shared" si="2577"/>
        <v>0</v>
      </c>
      <c r="H27498" s="4" t="str">
        <f t="shared" si="2578"/>
        <v/>
      </c>
    </row>
    <row r="27499" spans="1:8" x14ac:dyDescent="0.25">
      <c r="A27499">
        <v>-25024</v>
      </c>
      <c r="B27499" s="1">
        <f t="shared" si="2579"/>
        <v>71009</v>
      </c>
      <c r="C27499" t="str">
        <f t="shared" si="2574"/>
        <v/>
      </c>
      <c r="E27499">
        <f t="shared" si="2575"/>
        <v>0</v>
      </c>
      <c r="F27499" s="1">
        <f t="shared" si="2576"/>
        <v>0</v>
      </c>
      <c r="G27499" s="3">
        <f t="shared" si="2577"/>
        <v>0</v>
      </c>
      <c r="H27499" s="4" t="str">
        <f t="shared" si="2578"/>
        <v/>
      </c>
    </row>
    <row r="27500" spans="1:8" x14ac:dyDescent="0.25">
      <c r="A27500">
        <v>71009</v>
      </c>
      <c r="B27500" s="1">
        <f t="shared" si="2579"/>
        <v>70490</v>
      </c>
      <c r="C27500">
        <f t="shared" si="2574"/>
        <v>71009</v>
      </c>
      <c r="E27500">
        <f t="shared" si="2575"/>
        <v>0</v>
      </c>
      <c r="F27500" s="1">
        <f t="shared" si="2576"/>
        <v>0</v>
      </c>
      <c r="G27500" s="3">
        <f t="shared" si="2577"/>
        <v>0</v>
      </c>
      <c r="H27500" s="4" t="str">
        <f t="shared" si="2578"/>
        <v/>
      </c>
    </row>
    <row r="27501" spans="1:8" x14ac:dyDescent="0.25">
      <c r="A27501">
        <v>70490</v>
      </c>
      <c r="B27501" s="1">
        <f t="shared" si="2579"/>
        <v>-56672</v>
      </c>
      <c r="C27501" t="str">
        <f t="shared" si="2574"/>
        <v/>
      </c>
      <c r="E27501">
        <f t="shared" si="2575"/>
        <v>0</v>
      </c>
      <c r="F27501" s="1">
        <f t="shared" si="2576"/>
        <v>0</v>
      </c>
      <c r="G27501" s="3">
        <f t="shared" si="2577"/>
        <v>0</v>
      </c>
      <c r="H27501" s="4" t="str">
        <f t="shared" si="2578"/>
        <v/>
      </c>
    </row>
    <row r="27502" spans="1:8" x14ac:dyDescent="0.25">
      <c r="A27502">
        <v>-56672</v>
      </c>
      <c r="B27502" s="1">
        <f t="shared" si="2579"/>
        <v>76353</v>
      </c>
      <c r="C27502" t="str">
        <f t="shared" si="2574"/>
        <v/>
      </c>
      <c r="E27502">
        <f t="shared" si="2575"/>
        <v>0</v>
      </c>
      <c r="F27502" s="1">
        <f t="shared" si="2576"/>
        <v>0</v>
      </c>
      <c r="G27502" s="3">
        <f t="shared" si="2577"/>
        <v>0</v>
      </c>
      <c r="H27502" s="4" t="str">
        <f t="shared" si="2578"/>
        <v/>
      </c>
    </row>
    <row r="27503" spans="1:8" x14ac:dyDescent="0.25">
      <c r="A27503">
        <v>76353</v>
      </c>
      <c r="B27503" s="1">
        <f t="shared" si="2579"/>
        <v>-52448</v>
      </c>
      <c r="C27503">
        <f t="shared" si="2574"/>
        <v>76353</v>
      </c>
      <c r="E27503">
        <f t="shared" si="2575"/>
        <v>0</v>
      </c>
      <c r="F27503" s="1">
        <f t="shared" si="2576"/>
        <v>0</v>
      </c>
      <c r="G27503" s="3">
        <f t="shared" si="2577"/>
        <v>0</v>
      </c>
      <c r="H27503" s="4" t="str">
        <f t="shared" si="2578"/>
        <v/>
      </c>
    </row>
    <row r="27504" spans="1:8" x14ac:dyDescent="0.25">
      <c r="A27504">
        <v>-52448</v>
      </c>
      <c r="B27504" s="1">
        <f t="shared" si="2579"/>
        <v>33481</v>
      </c>
      <c r="C27504" t="str">
        <f t="shared" si="2574"/>
        <v/>
      </c>
      <c r="E27504">
        <f t="shared" si="2575"/>
        <v>0</v>
      </c>
      <c r="F27504" s="1">
        <f t="shared" si="2576"/>
        <v>0</v>
      </c>
      <c r="G27504" s="3">
        <f t="shared" si="2577"/>
        <v>0</v>
      </c>
      <c r="H27504" s="4" t="str">
        <f t="shared" si="2578"/>
        <v/>
      </c>
    </row>
    <row r="27505" spans="1:8" x14ac:dyDescent="0.25">
      <c r="A27505">
        <v>33481</v>
      </c>
      <c r="B27505" s="1">
        <f t="shared" si="2579"/>
        <v>-80674</v>
      </c>
      <c r="C27505">
        <f t="shared" si="2574"/>
        <v>33481</v>
      </c>
      <c r="E27505">
        <f t="shared" si="2575"/>
        <v>0</v>
      </c>
      <c r="F27505" s="1">
        <f t="shared" si="2576"/>
        <v>0</v>
      </c>
      <c r="G27505" s="3">
        <f t="shared" si="2577"/>
        <v>0</v>
      </c>
      <c r="H27505" s="4" t="str">
        <f t="shared" si="2578"/>
        <v/>
      </c>
    </row>
    <row r="27506" spans="1:8" x14ac:dyDescent="0.25">
      <c r="A27506">
        <v>-80674</v>
      </c>
      <c r="B27506" s="1">
        <f t="shared" si="2579"/>
        <v>84606</v>
      </c>
      <c r="C27506" t="str">
        <f t="shared" si="2574"/>
        <v/>
      </c>
      <c r="E27506">
        <f t="shared" si="2575"/>
        <v>0</v>
      </c>
      <c r="F27506" s="1">
        <f t="shared" si="2576"/>
        <v>0</v>
      </c>
      <c r="G27506" s="3">
        <f t="shared" si="2577"/>
        <v>0</v>
      </c>
      <c r="H27506" s="4" t="str">
        <f t="shared" si="2578"/>
        <v/>
      </c>
    </row>
    <row r="27507" spans="1:8" x14ac:dyDescent="0.25">
      <c r="A27507">
        <v>84606</v>
      </c>
      <c r="B27507" s="1">
        <f t="shared" si="2579"/>
        <v>85459</v>
      </c>
      <c r="C27507" t="str">
        <f t="shared" si="2574"/>
        <v/>
      </c>
      <c r="E27507">
        <f t="shared" si="2575"/>
        <v>0</v>
      </c>
      <c r="F27507" s="1">
        <f t="shared" si="2576"/>
        <v>0</v>
      </c>
      <c r="G27507" s="3">
        <f t="shared" si="2577"/>
        <v>0</v>
      </c>
      <c r="H27507" s="4" t="str">
        <f t="shared" si="2578"/>
        <v/>
      </c>
    </row>
    <row r="27508" spans="1:8" x14ac:dyDescent="0.25">
      <c r="A27508">
        <v>85459</v>
      </c>
      <c r="B27508" s="1">
        <f t="shared" si="2579"/>
        <v>-99868</v>
      </c>
      <c r="C27508">
        <f t="shared" si="2574"/>
        <v>85459</v>
      </c>
      <c r="E27508">
        <f t="shared" si="2575"/>
        <v>0</v>
      </c>
      <c r="F27508" s="1">
        <f t="shared" si="2576"/>
        <v>0</v>
      </c>
      <c r="G27508" s="3">
        <f t="shared" si="2577"/>
        <v>0</v>
      </c>
      <c r="H27508" s="4" t="str">
        <f t="shared" si="2578"/>
        <v/>
      </c>
    </row>
    <row r="27509" spans="1:8" x14ac:dyDescent="0.25">
      <c r="A27509">
        <v>-99868</v>
      </c>
      <c r="B27509" s="1">
        <f t="shared" si="2579"/>
        <v>-50363</v>
      </c>
      <c r="C27509" t="str">
        <f t="shared" si="2574"/>
        <v/>
      </c>
      <c r="E27509">
        <f t="shared" si="2575"/>
        <v>0</v>
      </c>
      <c r="F27509" s="1">
        <f t="shared" si="2576"/>
        <v>0</v>
      </c>
      <c r="G27509" s="3">
        <f t="shared" si="2577"/>
        <v>0</v>
      </c>
      <c r="H27509" s="4" t="str">
        <f t="shared" si="2578"/>
        <v/>
      </c>
    </row>
    <row r="27510" spans="1:8" x14ac:dyDescent="0.25">
      <c r="A27510">
        <v>-50363</v>
      </c>
      <c r="B27510" s="1">
        <f t="shared" si="2579"/>
        <v>-39967</v>
      </c>
      <c r="C27510">
        <f t="shared" si="2574"/>
        <v>-50363</v>
      </c>
      <c r="E27510">
        <f t="shared" si="2575"/>
        <v>0</v>
      </c>
      <c r="F27510" s="1">
        <f t="shared" si="2576"/>
        <v>1</v>
      </c>
      <c r="G27510" s="3">
        <f t="shared" si="2577"/>
        <v>1</v>
      </c>
      <c r="H27510" s="4">
        <f t="shared" si="2578"/>
        <v>2012858021</v>
      </c>
    </row>
    <row r="27511" spans="1:8" x14ac:dyDescent="0.25">
      <c r="A27511">
        <v>-39967</v>
      </c>
      <c r="B27511" s="1">
        <f t="shared" si="2579"/>
        <v>-49969</v>
      </c>
      <c r="C27511">
        <f t="shared" si="2574"/>
        <v>-39967</v>
      </c>
      <c r="E27511">
        <f t="shared" si="2575"/>
        <v>1</v>
      </c>
      <c r="F27511" s="1">
        <f t="shared" si="2576"/>
        <v>0</v>
      </c>
      <c r="G27511" s="3">
        <f t="shared" si="2577"/>
        <v>1</v>
      </c>
      <c r="H27511" s="4">
        <f t="shared" si="2578"/>
        <v>1997111023</v>
      </c>
    </row>
    <row r="27512" spans="1:8" x14ac:dyDescent="0.25">
      <c r="A27512">
        <v>-49969</v>
      </c>
      <c r="B27512" s="1">
        <f t="shared" si="2579"/>
        <v>-76555</v>
      </c>
      <c r="C27512">
        <f t="shared" si="2574"/>
        <v>-49969</v>
      </c>
      <c r="E27512">
        <f t="shared" si="2575"/>
        <v>0</v>
      </c>
      <c r="F27512" s="1">
        <f t="shared" si="2576"/>
        <v>0</v>
      </c>
      <c r="G27512" s="3">
        <f t="shared" si="2577"/>
        <v>0</v>
      </c>
      <c r="H27512" s="4" t="str">
        <f t="shared" si="2578"/>
        <v/>
      </c>
    </row>
    <row r="27513" spans="1:8" x14ac:dyDescent="0.25">
      <c r="A27513">
        <v>-76555</v>
      </c>
      <c r="B27513" s="1">
        <f t="shared" si="2579"/>
        <v>5490</v>
      </c>
      <c r="C27513">
        <f t="shared" si="2574"/>
        <v>-76555</v>
      </c>
      <c r="E27513">
        <f t="shared" si="2575"/>
        <v>0</v>
      </c>
      <c r="F27513" s="1">
        <f t="shared" si="2576"/>
        <v>0</v>
      </c>
      <c r="G27513" s="3">
        <f t="shared" si="2577"/>
        <v>0</v>
      </c>
      <c r="H27513" s="4" t="str">
        <f t="shared" si="2578"/>
        <v/>
      </c>
    </row>
    <row r="27514" spans="1:8" x14ac:dyDescent="0.25">
      <c r="A27514">
        <v>5490</v>
      </c>
      <c r="B27514" s="1">
        <f t="shared" si="2579"/>
        <v>-91413</v>
      </c>
      <c r="C27514">
        <f t="shared" si="2574"/>
        <v>5490</v>
      </c>
      <c r="E27514">
        <f t="shared" si="2575"/>
        <v>0</v>
      </c>
      <c r="F27514" s="1">
        <f t="shared" si="2576"/>
        <v>0</v>
      </c>
      <c r="G27514" s="3">
        <f t="shared" si="2577"/>
        <v>0</v>
      </c>
      <c r="H27514" s="4" t="str">
        <f t="shared" si="2578"/>
        <v/>
      </c>
    </row>
    <row r="27515" spans="1:8" x14ac:dyDescent="0.25">
      <c r="A27515">
        <v>-91413</v>
      </c>
      <c r="B27515" s="1">
        <f t="shared" si="2579"/>
        <v>-85967</v>
      </c>
      <c r="C27515">
        <f t="shared" si="2574"/>
        <v>-91413</v>
      </c>
      <c r="E27515">
        <f t="shared" si="2575"/>
        <v>0</v>
      </c>
      <c r="F27515" s="1">
        <f t="shared" si="2576"/>
        <v>1</v>
      </c>
      <c r="G27515" s="3">
        <f t="shared" si="2577"/>
        <v>1</v>
      </c>
      <c r="H27515" s="4">
        <f t="shared" si="2578"/>
        <v>7858501371</v>
      </c>
    </row>
    <row r="27516" spans="1:8" x14ac:dyDescent="0.25">
      <c r="A27516">
        <v>-85967</v>
      </c>
      <c r="B27516" s="1">
        <f t="shared" si="2579"/>
        <v>-93000</v>
      </c>
      <c r="C27516">
        <f t="shared" si="2574"/>
        <v>-85967</v>
      </c>
      <c r="E27516">
        <f t="shared" si="2575"/>
        <v>1</v>
      </c>
      <c r="F27516" s="1">
        <f t="shared" si="2576"/>
        <v>0</v>
      </c>
      <c r="G27516" s="3">
        <f t="shared" si="2577"/>
        <v>1</v>
      </c>
      <c r="H27516" s="4">
        <f t="shared" si="2578"/>
        <v>7994931000</v>
      </c>
    </row>
    <row r="27517" spans="1:8" x14ac:dyDescent="0.25">
      <c r="A27517">
        <v>-93000</v>
      </c>
      <c r="B27517" s="1">
        <f t="shared" si="2579"/>
        <v>-57170</v>
      </c>
      <c r="C27517" t="str">
        <f t="shared" si="2574"/>
        <v/>
      </c>
      <c r="E27517">
        <f t="shared" si="2575"/>
        <v>0</v>
      </c>
      <c r="F27517" s="1">
        <f t="shared" si="2576"/>
        <v>0</v>
      </c>
      <c r="G27517" s="3">
        <f t="shared" si="2577"/>
        <v>0</v>
      </c>
      <c r="H27517" s="4" t="str">
        <f t="shared" si="2578"/>
        <v/>
      </c>
    </row>
    <row r="27518" spans="1:8" x14ac:dyDescent="0.25">
      <c r="A27518">
        <v>-57170</v>
      </c>
      <c r="B27518" s="1">
        <f t="shared" si="2579"/>
        <v>89369</v>
      </c>
      <c r="C27518" t="str">
        <f t="shared" si="2574"/>
        <v/>
      </c>
      <c r="E27518">
        <f t="shared" si="2575"/>
        <v>0</v>
      </c>
      <c r="F27518" s="1">
        <f t="shared" si="2576"/>
        <v>0</v>
      </c>
      <c r="G27518" s="3">
        <f t="shared" si="2577"/>
        <v>0</v>
      </c>
      <c r="H27518" s="4" t="str">
        <f t="shared" si="2578"/>
        <v/>
      </c>
    </row>
    <row r="27519" spans="1:8" x14ac:dyDescent="0.25">
      <c r="A27519">
        <v>89369</v>
      </c>
      <c r="B27519" s="1">
        <f t="shared" si="2579"/>
        <v>16259</v>
      </c>
      <c r="C27519">
        <f t="shared" si="2574"/>
        <v>89369</v>
      </c>
      <c r="E27519">
        <f t="shared" si="2575"/>
        <v>0</v>
      </c>
      <c r="F27519" s="1">
        <f t="shared" si="2576"/>
        <v>0</v>
      </c>
      <c r="G27519" s="3">
        <f t="shared" si="2577"/>
        <v>0</v>
      </c>
      <c r="H27519" s="4" t="str">
        <f t="shared" si="2578"/>
        <v/>
      </c>
    </row>
    <row r="27520" spans="1:8" x14ac:dyDescent="0.25">
      <c r="A27520">
        <v>16259</v>
      </c>
      <c r="B27520" s="1">
        <f t="shared" si="2579"/>
        <v>96855</v>
      </c>
      <c r="C27520">
        <f t="shared" si="2574"/>
        <v>16259</v>
      </c>
      <c r="E27520">
        <f t="shared" si="2575"/>
        <v>0</v>
      </c>
      <c r="F27520" s="1">
        <f t="shared" si="2576"/>
        <v>0</v>
      </c>
      <c r="G27520" s="3">
        <f t="shared" si="2577"/>
        <v>0</v>
      </c>
      <c r="H27520" s="4" t="str">
        <f t="shared" si="2578"/>
        <v/>
      </c>
    </row>
    <row r="27521" spans="1:8" x14ac:dyDescent="0.25">
      <c r="A27521">
        <v>96855</v>
      </c>
      <c r="B27521" s="1">
        <f t="shared" si="2579"/>
        <v>-64655</v>
      </c>
      <c r="C27521">
        <f t="shared" si="2574"/>
        <v>96855</v>
      </c>
      <c r="E27521">
        <f t="shared" si="2575"/>
        <v>0</v>
      </c>
      <c r="F27521" s="1">
        <f t="shared" si="2576"/>
        <v>0</v>
      </c>
      <c r="G27521" s="3">
        <f t="shared" si="2577"/>
        <v>0</v>
      </c>
      <c r="H27521" s="4" t="str">
        <f t="shared" si="2578"/>
        <v/>
      </c>
    </row>
    <row r="27522" spans="1:8" x14ac:dyDescent="0.25">
      <c r="A27522">
        <v>-64655</v>
      </c>
      <c r="B27522" s="1">
        <f t="shared" si="2579"/>
        <v>2362</v>
      </c>
      <c r="C27522">
        <f t="shared" ref="C27522:C27585" si="2580">IF(AND(ABS(A27522) &lt; 100000,ABS(A27522) &gt; 9999,MOD(ABS(A27522),2)=0),"",A27522)</f>
        <v>-64655</v>
      </c>
      <c r="E27522">
        <f t="shared" ref="E27522:E27585" si="2581">IF(MOD(ABS(A27522),10)=D$1,1,0)</f>
        <v>0</v>
      </c>
      <c r="F27522" s="1">
        <f t="shared" ref="F27522:F27585" si="2582">IF(MOD(ABS(B27522),10)=D$1,1,0)</f>
        <v>0</v>
      </c>
      <c r="G27522" s="3">
        <f t="shared" ref="G27522:G27585" si="2583">IF(E27522+F27522=1,1,0)</f>
        <v>0</v>
      </c>
      <c r="H27522" s="4" t="str">
        <f t="shared" ref="H27522:H27585" si="2584">IF(G27522=1,A27522*B27522,"")</f>
        <v/>
      </c>
    </row>
    <row r="27523" spans="1:8" x14ac:dyDescent="0.25">
      <c r="A27523">
        <v>2362</v>
      </c>
      <c r="B27523" s="1">
        <f t="shared" ref="B27523:B27586" si="2585">A27524</f>
        <v>-54480</v>
      </c>
      <c r="C27523">
        <f t="shared" si="2580"/>
        <v>2362</v>
      </c>
      <c r="E27523">
        <f t="shared" si="2581"/>
        <v>0</v>
      </c>
      <c r="F27523" s="1">
        <f t="shared" si="2582"/>
        <v>0</v>
      </c>
      <c r="G27523" s="3">
        <f t="shared" si="2583"/>
        <v>0</v>
      </c>
      <c r="H27523" s="4" t="str">
        <f t="shared" si="2584"/>
        <v/>
      </c>
    </row>
    <row r="27524" spans="1:8" x14ac:dyDescent="0.25">
      <c r="A27524">
        <v>-54480</v>
      </c>
      <c r="B27524" s="1">
        <f t="shared" si="2585"/>
        <v>-30890</v>
      </c>
      <c r="C27524" t="str">
        <f t="shared" si="2580"/>
        <v/>
      </c>
      <c r="E27524">
        <f t="shared" si="2581"/>
        <v>0</v>
      </c>
      <c r="F27524" s="1">
        <f t="shared" si="2582"/>
        <v>0</v>
      </c>
      <c r="G27524" s="3">
        <f t="shared" si="2583"/>
        <v>0</v>
      </c>
      <c r="H27524" s="4" t="str">
        <f t="shared" si="2584"/>
        <v/>
      </c>
    </row>
    <row r="27525" spans="1:8" x14ac:dyDescent="0.25">
      <c r="A27525">
        <v>-30890</v>
      </c>
      <c r="B27525" s="1">
        <f t="shared" si="2585"/>
        <v>-56564</v>
      </c>
      <c r="C27525" t="str">
        <f t="shared" si="2580"/>
        <v/>
      </c>
      <c r="E27525">
        <f t="shared" si="2581"/>
        <v>0</v>
      </c>
      <c r="F27525" s="1">
        <f t="shared" si="2582"/>
        <v>0</v>
      </c>
      <c r="G27525" s="3">
        <f t="shared" si="2583"/>
        <v>0</v>
      </c>
      <c r="H27525" s="4" t="str">
        <f t="shared" si="2584"/>
        <v/>
      </c>
    </row>
    <row r="27526" spans="1:8" x14ac:dyDescent="0.25">
      <c r="A27526">
        <v>-56564</v>
      </c>
      <c r="B27526" s="1">
        <f t="shared" si="2585"/>
        <v>-92511</v>
      </c>
      <c r="C27526" t="str">
        <f t="shared" si="2580"/>
        <v/>
      </c>
      <c r="E27526">
        <f t="shared" si="2581"/>
        <v>0</v>
      </c>
      <c r="F27526" s="1">
        <f t="shared" si="2582"/>
        <v>0</v>
      </c>
      <c r="G27526" s="3">
        <f t="shared" si="2583"/>
        <v>0</v>
      </c>
      <c r="H27526" s="4" t="str">
        <f t="shared" si="2584"/>
        <v/>
      </c>
    </row>
    <row r="27527" spans="1:8" x14ac:dyDescent="0.25">
      <c r="A27527">
        <v>-92511</v>
      </c>
      <c r="B27527" s="1">
        <f t="shared" si="2585"/>
        <v>99163</v>
      </c>
      <c r="C27527">
        <f t="shared" si="2580"/>
        <v>-92511</v>
      </c>
      <c r="E27527">
        <f t="shared" si="2581"/>
        <v>0</v>
      </c>
      <c r="F27527" s="1">
        <f t="shared" si="2582"/>
        <v>0</v>
      </c>
      <c r="G27527" s="3">
        <f t="shared" si="2583"/>
        <v>0</v>
      </c>
      <c r="H27527" s="4" t="str">
        <f t="shared" si="2584"/>
        <v/>
      </c>
    </row>
    <row r="27528" spans="1:8" x14ac:dyDescent="0.25">
      <c r="A27528">
        <v>99163</v>
      </c>
      <c r="B27528" s="1">
        <f t="shared" si="2585"/>
        <v>-92986</v>
      </c>
      <c r="C27528">
        <f t="shared" si="2580"/>
        <v>99163</v>
      </c>
      <c r="E27528">
        <f t="shared" si="2581"/>
        <v>0</v>
      </c>
      <c r="F27528" s="1">
        <f t="shared" si="2582"/>
        <v>0</v>
      </c>
      <c r="G27528" s="3">
        <f t="shared" si="2583"/>
        <v>0</v>
      </c>
      <c r="H27528" s="4" t="str">
        <f t="shared" si="2584"/>
        <v/>
      </c>
    </row>
    <row r="27529" spans="1:8" x14ac:dyDescent="0.25">
      <c r="A27529">
        <v>-92986</v>
      </c>
      <c r="B27529" s="1">
        <f t="shared" si="2585"/>
        <v>-64160</v>
      </c>
      <c r="C27529" t="str">
        <f t="shared" si="2580"/>
        <v/>
      </c>
      <c r="E27529">
        <f t="shared" si="2581"/>
        <v>0</v>
      </c>
      <c r="F27529" s="1">
        <f t="shared" si="2582"/>
        <v>0</v>
      </c>
      <c r="G27529" s="3">
        <f t="shared" si="2583"/>
        <v>0</v>
      </c>
      <c r="H27529" s="4" t="str">
        <f t="shared" si="2584"/>
        <v/>
      </c>
    </row>
    <row r="27530" spans="1:8" x14ac:dyDescent="0.25">
      <c r="A27530">
        <v>-64160</v>
      </c>
      <c r="B27530" s="1">
        <f t="shared" si="2585"/>
        <v>83654</v>
      </c>
      <c r="C27530" t="str">
        <f t="shared" si="2580"/>
        <v/>
      </c>
      <c r="E27530">
        <f t="shared" si="2581"/>
        <v>0</v>
      </c>
      <c r="F27530" s="1">
        <f t="shared" si="2582"/>
        <v>0</v>
      </c>
      <c r="G27530" s="3">
        <f t="shared" si="2583"/>
        <v>0</v>
      </c>
      <c r="H27530" s="4" t="str">
        <f t="shared" si="2584"/>
        <v/>
      </c>
    </row>
    <row r="27531" spans="1:8" x14ac:dyDescent="0.25">
      <c r="A27531">
        <v>83654</v>
      </c>
      <c r="B27531" s="1">
        <f t="shared" si="2585"/>
        <v>77589</v>
      </c>
      <c r="C27531" t="str">
        <f t="shared" si="2580"/>
        <v/>
      </c>
      <c r="E27531">
        <f t="shared" si="2581"/>
        <v>0</v>
      </c>
      <c r="F27531" s="1">
        <f t="shared" si="2582"/>
        <v>0</v>
      </c>
      <c r="G27531" s="3">
        <f t="shared" si="2583"/>
        <v>0</v>
      </c>
      <c r="H27531" s="4" t="str">
        <f t="shared" si="2584"/>
        <v/>
      </c>
    </row>
    <row r="27532" spans="1:8" x14ac:dyDescent="0.25">
      <c r="A27532">
        <v>77589</v>
      </c>
      <c r="B27532" s="1">
        <f t="shared" si="2585"/>
        <v>-57669</v>
      </c>
      <c r="C27532">
        <f t="shared" si="2580"/>
        <v>77589</v>
      </c>
      <c r="E27532">
        <f t="shared" si="2581"/>
        <v>0</v>
      </c>
      <c r="F27532" s="1">
        <f t="shared" si="2582"/>
        <v>0</v>
      </c>
      <c r="G27532" s="3">
        <f t="shared" si="2583"/>
        <v>0</v>
      </c>
      <c r="H27532" s="4" t="str">
        <f t="shared" si="2584"/>
        <v/>
      </c>
    </row>
    <row r="27533" spans="1:8" x14ac:dyDescent="0.25">
      <c r="A27533">
        <v>-57669</v>
      </c>
      <c r="B27533" s="1">
        <f t="shared" si="2585"/>
        <v>56774</v>
      </c>
      <c r="C27533">
        <f t="shared" si="2580"/>
        <v>-57669</v>
      </c>
      <c r="E27533">
        <f t="shared" si="2581"/>
        <v>0</v>
      </c>
      <c r="F27533" s="1">
        <f t="shared" si="2582"/>
        <v>0</v>
      </c>
      <c r="G27533" s="3">
        <f t="shared" si="2583"/>
        <v>0</v>
      </c>
      <c r="H27533" s="4" t="str">
        <f t="shared" si="2584"/>
        <v/>
      </c>
    </row>
    <row r="27534" spans="1:8" x14ac:dyDescent="0.25">
      <c r="A27534">
        <v>56774</v>
      </c>
      <c r="B27534" s="1">
        <f t="shared" si="2585"/>
        <v>40391</v>
      </c>
      <c r="C27534" t="str">
        <f t="shared" si="2580"/>
        <v/>
      </c>
      <c r="E27534">
        <f t="shared" si="2581"/>
        <v>0</v>
      </c>
      <c r="F27534" s="1">
        <f t="shared" si="2582"/>
        <v>0</v>
      </c>
      <c r="G27534" s="3">
        <f t="shared" si="2583"/>
        <v>0</v>
      </c>
      <c r="H27534" s="4" t="str">
        <f t="shared" si="2584"/>
        <v/>
      </c>
    </row>
    <row r="27535" spans="1:8" x14ac:dyDescent="0.25">
      <c r="A27535">
        <v>40391</v>
      </c>
      <c r="B27535" s="1">
        <f t="shared" si="2585"/>
        <v>-56938</v>
      </c>
      <c r="C27535">
        <f t="shared" si="2580"/>
        <v>40391</v>
      </c>
      <c r="E27535">
        <f t="shared" si="2581"/>
        <v>0</v>
      </c>
      <c r="F27535" s="1">
        <f t="shared" si="2582"/>
        <v>0</v>
      </c>
      <c r="G27535" s="3">
        <f t="shared" si="2583"/>
        <v>0</v>
      </c>
      <c r="H27535" s="4" t="str">
        <f t="shared" si="2584"/>
        <v/>
      </c>
    </row>
    <row r="27536" spans="1:8" x14ac:dyDescent="0.25">
      <c r="A27536">
        <v>-56938</v>
      </c>
      <c r="B27536" s="1">
        <f t="shared" si="2585"/>
        <v>-54176</v>
      </c>
      <c r="C27536" t="str">
        <f t="shared" si="2580"/>
        <v/>
      </c>
      <c r="E27536">
        <f t="shared" si="2581"/>
        <v>0</v>
      </c>
      <c r="F27536" s="1">
        <f t="shared" si="2582"/>
        <v>0</v>
      </c>
      <c r="G27536" s="3">
        <f t="shared" si="2583"/>
        <v>0</v>
      </c>
      <c r="H27536" s="4" t="str">
        <f t="shared" si="2584"/>
        <v/>
      </c>
    </row>
    <row r="27537" spans="1:8" x14ac:dyDescent="0.25">
      <c r="A27537">
        <v>-54176</v>
      </c>
      <c r="B27537" s="1">
        <f t="shared" si="2585"/>
        <v>52086</v>
      </c>
      <c r="C27537" t="str">
        <f t="shared" si="2580"/>
        <v/>
      </c>
      <c r="E27537">
        <f t="shared" si="2581"/>
        <v>0</v>
      </c>
      <c r="F27537" s="1">
        <f t="shared" si="2582"/>
        <v>0</v>
      </c>
      <c r="G27537" s="3">
        <f t="shared" si="2583"/>
        <v>0</v>
      </c>
      <c r="H27537" s="4" t="str">
        <f t="shared" si="2584"/>
        <v/>
      </c>
    </row>
    <row r="27538" spans="1:8" x14ac:dyDescent="0.25">
      <c r="A27538">
        <v>52086</v>
      </c>
      <c r="B27538" s="1">
        <f t="shared" si="2585"/>
        <v>-63265</v>
      </c>
      <c r="C27538" t="str">
        <f t="shared" si="2580"/>
        <v/>
      </c>
      <c r="E27538">
        <f t="shared" si="2581"/>
        <v>0</v>
      </c>
      <c r="F27538" s="1">
        <f t="shared" si="2582"/>
        <v>0</v>
      </c>
      <c r="G27538" s="3">
        <f t="shared" si="2583"/>
        <v>0</v>
      </c>
      <c r="H27538" s="4" t="str">
        <f t="shared" si="2584"/>
        <v/>
      </c>
    </row>
    <row r="27539" spans="1:8" x14ac:dyDescent="0.25">
      <c r="A27539">
        <v>-63265</v>
      </c>
      <c r="B27539" s="1">
        <f t="shared" si="2585"/>
        <v>77100</v>
      </c>
      <c r="C27539">
        <f t="shared" si="2580"/>
        <v>-63265</v>
      </c>
      <c r="E27539">
        <f t="shared" si="2581"/>
        <v>0</v>
      </c>
      <c r="F27539" s="1">
        <f t="shared" si="2582"/>
        <v>0</v>
      </c>
      <c r="G27539" s="3">
        <f t="shared" si="2583"/>
        <v>0</v>
      </c>
      <c r="H27539" s="4" t="str">
        <f t="shared" si="2584"/>
        <v/>
      </c>
    </row>
    <row r="27540" spans="1:8" x14ac:dyDescent="0.25">
      <c r="A27540">
        <v>77100</v>
      </c>
      <c r="B27540" s="1">
        <f t="shared" si="2585"/>
        <v>45324</v>
      </c>
      <c r="C27540" t="str">
        <f t="shared" si="2580"/>
        <v/>
      </c>
      <c r="E27540">
        <f t="shared" si="2581"/>
        <v>0</v>
      </c>
      <c r="F27540" s="1">
        <f t="shared" si="2582"/>
        <v>0</v>
      </c>
      <c r="G27540" s="3">
        <f t="shared" si="2583"/>
        <v>0</v>
      </c>
      <c r="H27540" s="4" t="str">
        <f t="shared" si="2584"/>
        <v/>
      </c>
    </row>
    <row r="27541" spans="1:8" x14ac:dyDescent="0.25">
      <c r="A27541">
        <v>45324</v>
      </c>
      <c r="B27541" s="1">
        <f t="shared" si="2585"/>
        <v>75489</v>
      </c>
      <c r="C27541" t="str">
        <f t="shared" si="2580"/>
        <v/>
      </c>
      <c r="E27541">
        <f t="shared" si="2581"/>
        <v>0</v>
      </c>
      <c r="F27541" s="1">
        <f t="shared" si="2582"/>
        <v>0</v>
      </c>
      <c r="G27541" s="3">
        <f t="shared" si="2583"/>
        <v>0</v>
      </c>
      <c r="H27541" s="4" t="str">
        <f t="shared" si="2584"/>
        <v/>
      </c>
    </row>
    <row r="27542" spans="1:8" x14ac:dyDescent="0.25">
      <c r="A27542">
        <v>75489</v>
      </c>
      <c r="B27542" s="1">
        <f t="shared" si="2585"/>
        <v>25788</v>
      </c>
      <c r="C27542">
        <f t="shared" si="2580"/>
        <v>75489</v>
      </c>
      <c r="E27542">
        <f t="shared" si="2581"/>
        <v>0</v>
      </c>
      <c r="F27542" s="1">
        <f t="shared" si="2582"/>
        <v>0</v>
      </c>
      <c r="G27542" s="3">
        <f t="shared" si="2583"/>
        <v>0</v>
      </c>
      <c r="H27542" s="4" t="str">
        <f t="shared" si="2584"/>
        <v/>
      </c>
    </row>
    <row r="27543" spans="1:8" x14ac:dyDescent="0.25">
      <c r="A27543">
        <v>25788</v>
      </c>
      <c r="B27543" s="1">
        <f t="shared" si="2585"/>
        <v>67284</v>
      </c>
      <c r="C27543" t="str">
        <f t="shared" si="2580"/>
        <v/>
      </c>
      <c r="E27543">
        <f t="shared" si="2581"/>
        <v>0</v>
      </c>
      <c r="F27543" s="1">
        <f t="shared" si="2582"/>
        <v>0</v>
      </c>
      <c r="G27543" s="3">
        <f t="shared" si="2583"/>
        <v>0</v>
      </c>
      <c r="H27543" s="4" t="str">
        <f t="shared" si="2584"/>
        <v/>
      </c>
    </row>
    <row r="27544" spans="1:8" x14ac:dyDescent="0.25">
      <c r="A27544">
        <v>67284</v>
      </c>
      <c r="B27544" s="1">
        <f t="shared" si="2585"/>
        <v>-19620</v>
      </c>
      <c r="C27544" t="str">
        <f t="shared" si="2580"/>
        <v/>
      </c>
      <c r="E27544">
        <f t="shared" si="2581"/>
        <v>0</v>
      </c>
      <c r="F27544" s="1">
        <f t="shared" si="2582"/>
        <v>0</v>
      </c>
      <c r="G27544" s="3">
        <f t="shared" si="2583"/>
        <v>0</v>
      </c>
      <c r="H27544" s="4" t="str">
        <f t="shared" si="2584"/>
        <v/>
      </c>
    </row>
    <row r="27545" spans="1:8" x14ac:dyDescent="0.25">
      <c r="A27545">
        <v>-19620</v>
      </c>
      <c r="B27545" s="1">
        <f t="shared" si="2585"/>
        <v>-29705</v>
      </c>
      <c r="C27545" t="str">
        <f t="shared" si="2580"/>
        <v/>
      </c>
      <c r="E27545">
        <f t="shared" si="2581"/>
        <v>0</v>
      </c>
      <c r="F27545" s="1">
        <f t="shared" si="2582"/>
        <v>0</v>
      </c>
      <c r="G27545" s="3">
        <f t="shared" si="2583"/>
        <v>0</v>
      </c>
      <c r="H27545" s="4" t="str">
        <f t="shared" si="2584"/>
        <v/>
      </c>
    </row>
    <row r="27546" spans="1:8" x14ac:dyDescent="0.25">
      <c r="A27546">
        <v>-29705</v>
      </c>
      <c r="B27546" s="1">
        <f t="shared" si="2585"/>
        <v>6943</v>
      </c>
      <c r="C27546">
        <f t="shared" si="2580"/>
        <v>-29705</v>
      </c>
      <c r="E27546">
        <f t="shared" si="2581"/>
        <v>0</v>
      </c>
      <c r="F27546" s="1">
        <f t="shared" si="2582"/>
        <v>0</v>
      </c>
      <c r="G27546" s="3">
        <f t="shared" si="2583"/>
        <v>0</v>
      </c>
      <c r="H27546" s="4" t="str">
        <f t="shared" si="2584"/>
        <v/>
      </c>
    </row>
    <row r="27547" spans="1:8" x14ac:dyDescent="0.25">
      <c r="A27547">
        <v>6943</v>
      </c>
      <c r="B27547" s="1">
        <f t="shared" si="2585"/>
        <v>13152</v>
      </c>
      <c r="C27547">
        <f t="shared" si="2580"/>
        <v>6943</v>
      </c>
      <c r="E27547">
        <f t="shared" si="2581"/>
        <v>0</v>
      </c>
      <c r="F27547" s="1">
        <f t="shared" si="2582"/>
        <v>0</v>
      </c>
      <c r="G27547" s="3">
        <f t="shared" si="2583"/>
        <v>0</v>
      </c>
      <c r="H27547" s="4" t="str">
        <f t="shared" si="2584"/>
        <v/>
      </c>
    </row>
    <row r="27548" spans="1:8" x14ac:dyDescent="0.25">
      <c r="A27548">
        <v>13152</v>
      </c>
      <c r="B27548" s="1">
        <f t="shared" si="2585"/>
        <v>-60675</v>
      </c>
      <c r="C27548" t="str">
        <f t="shared" si="2580"/>
        <v/>
      </c>
      <c r="E27548">
        <f t="shared" si="2581"/>
        <v>0</v>
      </c>
      <c r="F27548" s="1">
        <f t="shared" si="2582"/>
        <v>0</v>
      </c>
      <c r="G27548" s="3">
        <f t="shared" si="2583"/>
        <v>0</v>
      </c>
      <c r="H27548" s="4" t="str">
        <f t="shared" si="2584"/>
        <v/>
      </c>
    </row>
    <row r="27549" spans="1:8" x14ac:dyDescent="0.25">
      <c r="A27549">
        <v>-60675</v>
      </c>
      <c r="B27549" s="1">
        <f t="shared" si="2585"/>
        <v>78673</v>
      </c>
      <c r="C27549">
        <f t="shared" si="2580"/>
        <v>-60675</v>
      </c>
      <c r="E27549">
        <f t="shared" si="2581"/>
        <v>0</v>
      </c>
      <c r="F27549" s="1">
        <f t="shared" si="2582"/>
        <v>0</v>
      </c>
      <c r="G27549" s="3">
        <f t="shared" si="2583"/>
        <v>0</v>
      </c>
      <c r="H27549" s="4" t="str">
        <f t="shared" si="2584"/>
        <v/>
      </c>
    </row>
    <row r="27550" spans="1:8" x14ac:dyDescent="0.25">
      <c r="A27550">
        <v>78673</v>
      </c>
      <c r="B27550" s="1">
        <f t="shared" si="2585"/>
        <v>5317</v>
      </c>
      <c r="C27550">
        <f t="shared" si="2580"/>
        <v>78673</v>
      </c>
      <c r="E27550">
        <f t="shared" si="2581"/>
        <v>0</v>
      </c>
      <c r="F27550" s="1">
        <f t="shared" si="2582"/>
        <v>1</v>
      </c>
      <c r="G27550" s="3">
        <f t="shared" si="2583"/>
        <v>1</v>
      </c>
      <c r="H27550" s="4">
        <f t="shared" si="2584"/>
        <v>418304341</v>
      </c>
    </row>
    <row r="27551" spans="1:8" x14ac:dyDescent="0.25">
      <c r="A27551">
        <v>5317</v>
      </c>
      <c r="B27551" s="1">
        <f t="shared" si="2585"/>
        <v>-27554</v>
      </c>
      <c r="C27551">
        <f t="shared" si="2580"/>
        <v>5317</v>
      </c>
      <c r="E27551">
        <f t="shared" si="2581"/>
        <v>1</v>
      </c>
      <c r="F27551" s="1">
        <f t="shared" si="2582"/>
        <v>0</v>
      </c>
      <c r="G27551" s="3">
        <f t="shared" si="2583"/>
        <v>1</v>
      </c>
      <c r="H27551" s="4">
        <f t="shared" si="2584"/>
        <v>-146504618</v>
      </c>
    </row>
    <row r="27552" spans="1:8" x14ac:dyDescent="0.25">
      <c r="A27552">
        <v>-27554</v>
      </c>
      <c r="B27552" s="1">
        <f t="shared" si="2585"/>
        <v>-5353</v>
      </c>
      <c r="C27552" t="str">
        <f t="shared" si="2580"/>
        <v/>
      </c>
      <c r="E27552">
        <f t="shared" si="2581"/>
        <v>0</v>
      </c>
      <c r="F27552" s="1">
        <f t="shared" si="2582"/>
        <v>0</v>
      </c>
      <c r="G27552" s="3">
        <f t="shared" si="2583"/>
        <v>0</v>
      </c>
      <c r="H27552" s="4" t="str">
        <f t="shared" si="2584"/>
        <v/>
      </c>
    </row>
    <row r="27553" spans="1:8" x14ac:dyDescent="0.25">
      <c r="A27553">
        <v>-5353</v>
      </c>
      <c r="B27553" s="1">
        <f t="shared" si="2585"/>
        <v>-88068</v>
      </c>
      <c r="C27553">
        <f t="shared" si="2580"/>
        <v>-5353</v>
      </c>
      <c r="E27553">
        <f t="shared" si="2581"/>
        <v>0</v>
      </c>
      <c r="F27553" s="1">
        <f t="shared" si="2582"/>
        <v>0</v>
      </c>
      <c r="G27553" s="3">
        <f t="shared" si="2583"/>
        <v>0</v>
      </c>
      <c r="H27553" s="4" t="str">
        <f t="shared" si="2584"/>
        <v/>
      </c>
    </row>
    <row r="27554" spans="1:8" x14ac:dyDescent="0.25">
      <c r="A27554">
        <v>-88068</v>
      </c>
      <c r="B27554" s="1">
        <f t="shared" si="2585"/>
        <v>-68834</v>
      </c>
      <c r="C27554" t="str">
        <f t="shared" si="2580"/>
        <v/>
      </c>
      <c r="E27554">
        <f t="shared" si="2581"/>
        <v>0</v>
      </c>
      <c r="F27554" s="1">
        <f t="shared" si="2582"/>
        <v>0</v>
      </c>
      <c r="G27554" s="3">
        <f t="shared" si="2583"/>
        <v>0</v>
      </c>
      <c r="H27554" s="4" t="str">
        <f t="shared" si="2584"/>
        <v/>
      </c>
    </row>
    <row r="27555" spans="1:8" x14ac:dyDescent="0.25">
      <c r="A27555">
        <v>-68834</v>
      </c>
      <c r="B27555" s="1">
        <f t="shared" si="2585"/>
        <v>59274</v>
      </c>
      <c r="C27555" t="str">
        <f t="shared" si="2580"/>
        <v/>
      </c>
      <c r="E27555">
        <f t="shared" si="2581"/>
        <v>0</v>
      </c>
      <c r="F27555" s="1">
        <f t="shared" si="2582"/>
        <v>0</v>
      </c>
      <c r="G27555" s="3">
        <f t="shared" si="2583"/>
        <v>0</v>
      </c>
      <c r="H27555" s="4" t="str">
        <f t="shared" si="2584"/>
        <v/>
      </c>
    </row>
    <row r="27556" spans="1:8" x14ac:dyDescent="0.25">
      <c r="A27556">
        <v>59274</v>
      </c>
      <c r="B27556" s="1">
        <f t="shared" si="2585"/>
        <v>5518</v>
      </c>
      <c r="C27556" t="str">
        <f t="shared" si="2580"/>
        <v/>
      </c>
      <c r="E27556">
        <f t="shared" si="2581"/>
        <v>0</v>
      </c>
      <c r="F27556" s="1">
        <f t="shared" si="2582"/>
        <v>0</v>
      </c>
      <c r="G27556" s="3">
        <f t="shared" si="2583"/>
        <v>0</v>
      </c>
      <c r="H27556" s="4" t="str">
        <f t="shared" si="2584"/>
        <v/>
      </c>
    </row>
    <row r="27557" spans="1:8" x14ac:dyDescent="0.25">
      <c r="A27557">
        <v>5518</v>
      </c>
      <c r="B27557" s="1">
        <f t="shared" si="2585"/>
        <v>37726</v>
      </c>
      <c r="C27557">
        <f t="shared" si="2580"/>
        <v>5518</v>
      </c>
      <c r="E27557">
        <f t="shared" si="2581"/>
        <v>0</v>
      </c>
      <c r="F27557" s="1">
        <f t="shared" si="2582"/>
        <v>0</v>
      </c>
      <c r="G27557" s="3">
        <f t="shared" si="2583"/>
        <v>0</v>
      </c>
      <c r="H27557" s="4" t="str">
        <f t="shared" si="2584"/>
        <v/>
      </c>
    </row>
    <row r="27558" spans="1:8" x14ac:dyDescent="0.25">
      <c r="A27558">
        <v>37726</v>
      </c>
      <c r="B27558" s="1">
        <f t="shared" si="2585"/>
        <v>-10584</v>
      </c>
      <c r="C27558" t="str">
        <f t="shared" si="2580"/>
        <v/>
      </c>
      <c r="E27558">
        <f t="shared" si="2581"/>
        <v>0</v>
      </c>
      <c r="F27558" s="1">
        <f t="shared" si="2582"/>
        <v>0</v>
      </c>
      <c r="G27558" s="3">
        <f t="shared" si="2583"/>
        <v>0</v>
      </c>
      <c r="H27558" s="4" t="str">
        <f t="shared" si="2584"/>
        <v/>
      </c>
    </row>
    <row r="27559" spans="1:8" x14ac:dyDescent="0.25">
      <c r="A27559">
        <v>-10584</v>
      </c>
      <c r="B27559" s="1">
        <f t="shared" si="2585"/>
        <v>71712</v>
      </c>
      <c r="C27559" t="str">
        <f t="shared" si="2580"/>
        <v/>
      </c>
      <c r="E27559">
        <f t="shared" si="2581"/>
        <v>0</v>
      </c>
      <c r="F27559" s="1">
        <f t="shared" si="2582"/>
        <v>0</v>
      </c>
      <c r="G27559" s="3">
        <f t="shared" si="2583"/>
        <v>0</v>
      </c>
      <c r="H27559" s="4" t="str">
        <f t="shared" si="2584"/>
        <v/>
      </c>
    </row>
    <row r="27560" spans="1:8" x14ac:dyDescent="0.25">
      <c r="A27560">
        <v>71712</v>
      </c>
      <c r="B27560" s="1">
        <f t="shared" si="2585"/>
        <v>-69337</v>
      </c>
      <c r="C27560" t="str">
        <f t="shared" si="2580"/>
        <v/>
      </c>
      <c r="E27560">
        <f t="shared" si="2581"/>
        <v>0</v>
      </c>
      <c r="F27560" s="1">
        <f t="shared" si="2582"/>
        <v>1</v>
      </c>
      <c r="G27560" s="3">
        <f t="shared" si="2583"/>
        <v>1</v>
      </c>
      <c r="H27560" s="4">
        <f t="shared" si="2584"/>
        <v>-4972294944</v>
      </c>
    </row>
    <row r="27561" spans="1:8" x14ac:dyDescent="0.25">
      <c r="A27561">
        <v>-69337</v>
      </c>
      <c r="B27561" s="1">
        <f t="shared" si="2585"/>
        <v>-96172</v>
      </c>
      <c r="C27561">
        <f t="shared" si="2580"/>
        <v>-69337</v>
      </c>
      <c r="E27561">
        <f t="shared" si="2581"/>
        <v>1</v>
      </c>
      <c r="F27561" s="1">
        <f t="shared" si="2582"/>
        <v>0</v>
      </c>
      <c r="G27561" s="3">
        <f t="shared" si="2583"/>
        <v>1</v>
      </c>
      <c r="H27561" s="4">
        <f t="shared" si="2584"/>
        <v>6668277964</v>
      </c>
    </row>
    <row r="27562" spans="1:8" x14ac:dyDescent="0.25">
      <c r="A27562">
        <v>-96172</v>
      </c>
      <c r="B27562" s="1">
        <f t="shared" si="2585"/>
        <v>39160</v>
      </c>
      <c r="C27562" t="str">
        <f t="shared" si="2580"/>
        <v/>
      </c>
      <c r="E27562">
        <f t="shared" si="2581"/>
        <v>0</v>
      </c>
      <c r="F27562" s="1">
        <f t="shared" si="2582"/>
        <v>0</v>
      </c>
      <c r="G27562" s="3">
        <f t="shared" si="2583"/>
        <v>0</v>
      </c>
      <c r="H27562" s="4" t="str">
        <f t="shared" si="2584"/>
        <v/>
      </c>
    </row>
    <row r="27563" spans="1:8" x14ac:dyDescent="0.25">
      <c r="A27563">
        <v>39160</v>
      </c>
      <c r="B27563" s="1">
        <f t="shared" si="2585"/>
        <v>-91922</v>
      </c>
      <c r="C27563" t="str">
        <f t="shared" si="2580"/>
        <v/>
      </c>
      <c r="E27563">
        <f t="shared" si="2581"/>
        <v>0</v>
      </c>
      <c r="F27563" s="1">
        <f t="shared" si="2582"/>
        <v>0</v>
      </c>
      <c r="G27563" s="3">
        <f t="shared" si="2583"/>
        <v>0</v>
      </c>
      <c r="H27563" s="4" t="str">
        <f t="shared" si="2584"/>
        <v/>
      </c>
    </row>
    <row r="27564" spans="1:8" x14ac:dyDescent="0.25">
      <c r="A27564">
        <v>-91922</v>
      </c>
      <c r="B27564" s="1">
        <f t="shared" si="2585"/>
        <v>-36752</v>
      </c>
      <c r="C27564" t="str">
        <f t="shared" si="2580"/>
        <v/>
      </c>
      <c r="E27564">
        <f t="shared" si="2581"/>
        <v>0</v>
      </c>
      <c r="F27564" s="1">
        <f t="shared" si="2582"/>
        <v>0</v>
      </c>
      <c r="G27564" s="3">
        <f t="shared" si="2583"/>
        <v>0</v>
      </c>
      <c r="H27564" s="4" t="str">
        <f t="shared" si="2584"/>
        <v/>
      </c>
    </row>
    <row r="27565" spans="1:8" x14ac:dyDescent="0.25">
      <c r="A27565">
        <v>-36752</v>
      </c>
      <c r="B27565" s="1">
        <f t="shared" si="2585"/>
        <v>-25267</v>
      </c>
      <c r="C27565" t="str">
        <f t="shared" si="2580"/>
        <v/>
      </c>
      <c r="E27565">
        <f t="shared" si="2581"/>
        <v>0</v>
      </c>
      <c r="F27565" s="1">
        <f t="shared" si="2582"/>
        <v>1</v>
      </c>
      <c r="G27565" s="3">
        <f t="shared" si="2583"/>
        <v>1</v>
      </c>
      <c r="H27565" s="4">
        <f t="shared" si="2584"/>
        <v>928612784</v>
      </c>
    </row>
    <row r="27566" spans="1:8" x14ac:dyDescent="0.25">
      <c r="A27566">
        <v>-25267</v>
      </c>
      <c r="B27566" s="1">
        <f t="shared" si="2585"/>
        <v>99786</v>
      </c>
      <c r="C27566">
        <f t="shared" si="2580"/>
        <v>-25267</v>
      </c>
      <c r="E27566">
        <f t="shared" si="2581"/>
        <v>1</v>
      </c>
      <c r="F27566" s="1">
        <f t="shared" si="2582"/>
        <v>0</v>
      </c>
      <c r="G27566" s="3">
        <f t="shared" si="2583"/>
        <v>1</v>
      </c>
      <c r="H27566" s="4">
        <f t="shared" si="2584"/>
        <v>-2521292862</v>
      </c>
    </row>
    <row r="27567" spans="1:8" x14ac:dyDescent="0.25">
      <c r="A27567">
        <v>99786</v>
      </c>
      <c r="B27567" s="1">
        <f t="shared" si="2585"/>
        <v>69821</v>
      </c>
      <c r="C27567" t="str">
        <f t="shared" si="2580"/>
        <v/>
      </c>
      <c r="E27567">
        <f t="shared" si="2581"/>
        <v>0</v>
      </c>
      <c r="F27567" s="1">
        <f t="shared" si="2582"/>
        <v>0</v>
      </c>
      <c r="G27567" s="3">
        <f t="shared" si="2583"/>
        <v>0</v>
      </c>
      <c r="H27567" s="4" t="str">
        <f t="shared" si="2584"/>
        <v/>
      </c>
    </row>
    <row r="27568" spans="1:8" x14ac:dyDescent="0.25">
      <c r="A27568">
        <v>69821</v>
      </c>
      <c r="B27568" s="1">
        <f t="shared" si="2585"/>
        <v>-21855</v>
      </c>
      <c r="C27568">
        <f t="shared" si="2580"/>
        <v>69821</v>
      </c>
      <c r="E27568">
        <f t="shared" si="2581"/>
        <v>0</v>
      </c>
      <c r="F27568" s="1">
        <f t="shared" si="2582"/>
        <v>0</v>
      </c>
      <c r="G27568" s="3">
        <f t="shared" si="2583"/>
        <v>0</v>
      </c>
      <c r="H27568" s="4" t="str">
        <f t="shared" si="2584"/>
        <v/>
      </c>
    </row>
    <row r="27569" spans="1:8" x14ac:dyDescent="0.25">
      <c r="A27569">
        <v>-21855</v>
      </c>
      <c r="B27569" s="1">
        <f t="shared" si="2585"/>
        <v>68088</v>
      </c>
      <c r="C27569">
        <f t="shared" si="2580"/>
        <v>-21855</v>
      </c>
      <c r="E27569">
        <f t="shared" si="2581"/>
        <v>0</v>
      </c>
      <c r="F27569" s="1">
        <f t="shared" si="2582"/>
        <v>0</v>
      </c>
      <c r="G27569" s="3">
        <f t="shared" si="2583"/>
        <v>0</v>
      </c>
      <c r="H27569" s="4" t="str">
        <f t="shared" si="2584"/>
        <v/>
      </c>
    </row>
    <row r="27570" spans="1:8" x14ac:dyDescent="0.25">
      <c r="A27570">
        <v>68088</v>
      </c>
      <c r="B27570" s="1">
        <f t="shared" si="2585"/>
        <v>-74309</v>
      </c>
      <c r="C27570" t="str">
        <f t="shared" si="2580"/>
        <v/>
      </c>
      <c r="E27570">
        <f t="shared" si="2581"/>
        <v>0</v>
      </c>
      <c r="F27570" s="1">
        <f t="shared" si="2582"/>
        <v>0</v>
      </c>
      <c r="G27570" s="3">
        <f t="shared" si="2583"/>
        <v>0</v>
      </c>
      <c r="H27570" s="4" t="str">
        <f t="shared" si="2584"/>
        <v/>
      </c>
    </row>
    <row r="27571" spans="1:8" x14ac:dyDescent="0.25">
      <c r="A27571">
        <v>-74309</v>
      </c>
      <c r="B27571" s="1">
        <f t="shared" si="2585"/>
        <v>-94236</v>
      </c>
      <c r="C27571">
        <f t="shared" si="2580"/>
        <v>-74309</v>
      </c>
      <c r="E27571">
        <f t="shared" si="2581"/>
        <v>0</v>
      </c>
      <c r="F27571" s="1">
        <f t="shared" si="2582"/>
        <v>0</v>
      </c>
      <c r="G27571" s="3">
        <f t="shared" si="2583"/>
        <v>0</v>
      </c>
      <c r="H27571" s="4" t="str">
        <f t="shared" si="2584"/>
        <v/>
      </c>
    </row>
    <row r="27572" spans="1:8" x14ac:dyDescent="0.25">
      <c r="A27572">
        <v>-94236</v>
      </c>
      <c r="B27572" s="1">
        <f t="shared" si="2585"/>
        <v>-51203</v>
      </c>
      <c r="C27572" t="str">
        <f t="shared" si="2580"/>
        <v/>
      </c>
      <c r="E27572">
        <f t="shared" si="2581"/>
        <v>0</v>
      </c>
      <c r="F27572" s="1">
        <f t="shared" si="2582"/>
        <v>0</v>
      </c>
      <c r="G27572" s="3">
        <f t="shared" si="2583"/>
        <v>0</v>
      </c>
      <c r="H27572" s="4" t="str">
        <f t="shared" si="2584"/>
        <v/>
      </c>
    </row>
    <row r="27573" spans="1:8" x14ac:dyDescent="0.25">
      <c r="A27573">
        <v>-51203</v>
      </c>
      <c r="B27573" s="1">
        <f t="shared" si="2585"/>
        <v>-67749</v>
      </c>
      <c r="C27573">
        <f t="shared" si="2580"/>
        <v>-51203</v>
      </c>
      <c r="E27573">
        <f t="shared" si="2581"/>
        <v>0</v>
      </c>
      <c r="F27573" s="1">
        <f t="shared" si="2582"/>
        <v>0</v>
      </c>
      <c r="G27573" s="3">
        <f t="shared" si="2583"/>
        <v>0</v>
      </c>
      <c r="H27573" s="4" t="str">
        <f t="shared" si="2584"/>
        <v/>
      </c>
    </row>
    <row r="27574" spans="1:8" x14ac:dyDescent="0.25">
      <c r="A27574">
        <v>-67749</v>
      </c>
      <c r="B27574" s="1">
        <f t="shared" si="2585"/>
        <v>26975</v>
      </c>
      <c r="C27574">
        <f t="shared" si="2580"/>
        <v>-67749</v>
      </c>
      <c r="E27574">
        <f t="shared" si="2581"/>
        <v>0</v>
      </c>
      <c r="F27574" s="1">
        <f t="shared" si="2582"/>
        <v>0</v>
      </c>
      <c r="G27574" s="3">
        <f t="shared" si="2583"/>
        <v>0</v>
      </c>
      <c r="H27574" s="4" t="str">
        <f t="shared" si="2584"/>
        <v/>
      </c>
    </row>
    <row r="27575" spans="1:8" x14ac:dyDescent="0.25">
      <c r="A27575">
        <v>26975</v>
      </c>
      <c r="B27575" s="1">
        <f t="shared" si="2585"/>
        <v>-92965</v>
      </c>
      <c r="C27575">
        <f t="shared" si="2580"/>
        <v>26975</v>
      </c>
      <c r="E27575">
        <f t="shared" si="2581"/>
        <v>0</v>
      </c>
      <c r="F27575" s="1">
        <f t="shared" si="2582"/>
        <v>0</v>
      </c>
      <c r="G27575" s="3">
        <f t="shared" si="2583"/>
        <v>0</v>
      </c>
      <c r="H27575" s="4" t="str">
        <f t="shared" si="2584"/>
        <v/>
      </c>
    </row>
    <row r="27576" spans="1:8" x14ac:dyDescent="0.25">
      <c r="A27576">
        <v>-92965</v>
      </c>
      <c r="B27576" s="1">
        <f t="shared" si="2585"/>
        <v>16940</v>
      </c>
      <c r="C27576">
        <f t="shared" si="2580"/>
        <v>-92965</v>
      </c>
      <c r="E27576">
        <f t="shared" si="2581"/>
        <v>0</v>
      </c>
      <c r="F27576" s="1">
        <f t="shared" si="2582"/>
        <v>0</v>
      </c>
      <c r="G27576" s="3">
        <f t="shared" si="2583"/>
        <v>0</v>
      </c>
      <c r="H27576" s="4" t="str">
        <f t="shared" si="2584"/>
        <v/>
      </c>
    </row>
    <row r="27577" spans="1:8" x14ac:dyDescent="0.25">
      <c r="A27577">
        <v>16940</v>
      </c>
      <c r="B27577" s="1">
        <f t="shared" si="2585"/>
        <v>22938</v>
      </c>
      <c r="C27577" t="str">
        <f t="shared" si="2580"/>
        <v/>
      </c>
      <c r="E27577">
        <f t="shared" si="2581"/>
        <v>0</v>
      </c>
      <c r="F27577" s="1">
        <f t="shared" si="2582"/>
        <v>0</v>
      </c>
      <c r="G27577" s="3">
        <f t="shared" si="2583"/>
        <v>0</v>
      </c>
      <c r="H27577" s="4" t="str">
        <f t="shared" si="2584"/>
        <v/>
      </c>
    </row>
    <row r="27578" spans="1:8" x14ac:dyDescent="0.25">
      <c r="A27578">
        <v>22938</v>
      </c>
      <c r="B27578" s="1">
        <f t="shared" si="2585"/>
        <v>97621</v>
      </c>
      <c r="C27578" t="str">
        <f t="shared" si="2580"/>
        <v/>
      </c>
      <c r="E27578">
        <f t="shared" si="2581"/>
        <v>0</v>
      </c>
      <c r="F27578" s="1">
        <f t="shared" si="2582"/>
        <v>0</v>
      </c>
      <c r="G27578" s="3">
        <f t="shared" si="2583"/>
        <v>0</v>
      </c>
      <c r="H27578" s="4" t="str">
        <f t="shared" si="2584"/>
        <v/>
      </c>
    </row>
    <row r="27579" spans="1:8" x14ac:dyDescent="0.25">
      <c r="A27579">
        <v>97621</v>
      </c>
      <c r="B27579" s="1">
        <f t="shared" si="2585"/>
        <v>-71687</v>
      </c>
      <c r="C27579">
        <f t="shared" si="2580"/>
        <v>97621</v>
      </c>
      <c r="E27579">
        <f t="shared" si="2581"/>
        <v>0</v>
      </c>
      <c r="F27579" s="1">
        <f t="shared" si="2582"/>
        <v>1</v>
      </c>
      <c r="G27579" s="3">
        <f t="shared" si="2583"/>
        <v>1</v>
      </c>
      <c r="H27579" s="4">
        <f t="shared" si="2584"/>
        <v>-6998156627</v>
      </c>
    </row>
    <row r="27580" spans="1:8" x14ac:dyDescent="0.25">
      <c r="A27580">
        <v>-71687</v>
      </c>
      <c r="B27580" s="1">
        <f t="shared" si="2585"/>
        <v>89998</v>
      </c>
      <c r="C27580">
        <f t="shared" si="2580"/>
        <v>-71687</v>
      </c>
      <c r="E27580">
        <f t="shared" si="2581"/>
        <v>1</v>
      </c>
      <c r="F27580" s="1">
        <f t="shared" si="2582"/>
        <v>0</v>
      </c>
      <c r="G27580" s="3">
        <f t="shared" si="2583"/>
        <v>1</v>
      </c>
      <c r="H27580" s="4">
        <f t="shared" si="2584"/>
        <v>-6451686626</v>
      </c>
    </row>
    <row r="27581" spans="1:8" x14ac:dyDescent="0.25">
      <c r="A27581">
        <v>89998</v>
      </c>
      <c r="B27581" s="1">
        <f t="shared" si="2585"/>
        <v>-29860</v>
      </c>
      <c r="C27581" t="str">
        <f t="shared" si="2580"/>
        <v/>
      </c>
      <c r="E27581">
        <f t="shared" si="2581"/>
        <v>0</v>
      </c>
      <c r="F27581" s="1">
        <f t="shared" si="2582"/>
        <v>0</v>
      </c>
      <c r="G27581" s="3">
        <f t="shared" si="2583"/>
        <v>0</v>
      </c>
      <c r="H27581" s="4" t="str">
        <f t="shared" si="2584"/>
        <v/>
      </c>
    </row>
    <row r="27582" spans="1:8" x14ac:dyDescent="0.25">
      <c r="A27582">
        <v>-29860</v>
      </c>
      <c r="B27582" s="1">
        <f t="shared" si="2585"/>
        <v>-63783</v>
      </c>
      <c r="C27582" t="str">
        <f t="shared" si="2580"/>
        <v/>
      </c>
      <c r="E27582">
        <f t="shared" si="2581"/>
        <v>0</v>
      </c>
      <c r="F27582" s="1">
        <f t="shared" si="2582"/>
        <v>0</v>
      </c>
      <c r="G27582" s="3">
        <f t="shared" si="2583"/>
        <v>0</v>
      </c>
      <c r="H27582" s="4" t="str">
        <f t="shared" si="2584"/>
        <v/>
      </c>
    </row>
    <row r="27583" spans="1:8" x14ac:dyDescent="0.25">
      <c r="A27583">
        <v>-63783</v>
      </c>
      <c r="B27583" s="1">
        <f t="shared" si="2585"/>
        <v>54251</v>
      </c>
      <c r="C27583">
        <f t="shared" si="2580"/>
        <v>-63783</v>
      </c>
      <c r="E27583">
        <f t="shared" si="2581"/>
        <v>0</v>
      </c>
      <c r="F27583" s="1">
        <f t="shared" si="2582"/>
        <v>0</v>
      </c>
      <c r="G27583" s="3">
        <f t="shared" si="2583"/>
        <v>0</v>
      </c>
      <c r="H27583" s="4" t="str">
        <f t="shared" si="2584"/>
        <v/>
      </c>
    </row>
    <row r="27584" spans="1:8" x14ac:dyDescent="0.25">
      <c r="A27584">
        <v>54251</v>
      </c>
      <c r="B27584" s="1">
        <f t="shared" si="2585"/>
        <v>81788</v>
      </c>
      <c r="C27584">
        <f t="shared" si="2580"/>
        <v>54251</v>
      </c>
      <c r="E27584">
        <f t="shared" si="2581"/>
        <v>0</v>
      </c>
      <c r="F27584" s="1">
        <f t="shared" si="2582"/>
        <v>0</v>
      </c>
      <c r="G27584" s="3">
        <f t="shared" si="2583"/>
        <v>0</v>
      </c>
      <c r="H27584" s="4" t="str">
        <f t="shared" si="2584"/>
        <v/>
      </c>
    </row>
    <row r="27585" spans="1:8" x14ac:dyDescent="0.25">
      <c r="A27585">
        <v>81788</v>
      </c>
      <c r="B27585" s="1">
        <f t="shared" si="2585"/>
        <v>-66179</v>
      </c>
      <c r="C27585" t="str">
        <f t="shared" si="2580"/>
        <v/>
      </c>
      <c r="E27585">
        <f t="shared" si="2581"/>
        <v>0</v>
      </c>
      <c r="F27585" s="1">
        <f t="shared" si="2582"/>
        <v>0</v>
      </c>
      <c r="G27585" s="3">
        <f t="shared" si="2583"/>
        <v>0</v>
      </c>
      <c r="H27585" s="4" t="str">
        <f t="shared" si="2584"/>
        <v/>
      </c>
    </row>
    <row r="27586" spans="1:8" x14ac:dyDescent="0.25">
      <c r="A27586">
        <v>-66179</v>
      </c>
      <c r="B27586" s="1">
        <f t="shared" si="2585"/>
        <v>-99801</v>
      </c>
      <c r="C27586">
        <f t="shared" ref="C27586:C27649" si="2586">IF(AND(ABS(A27586) &lt; 100000,ABS(A27586) &gt; 9999,MOD(ABS(A27586),2)=0),"",A27586)</f>
        <v>-66179</v>
      </c>
      <c r="E27586">
        <f t="shared" ref="E27586:E27649" si="2587">IF(MOD(ABS(A27586),10)=D$1,1,0)</f>
        <v>0</v>
      </c>
      <c r="F27586" s="1">
        <f t="shared" ref="F27586:F27649" si="2588">IF(MOD(ABS(B27586),10)=D$1,1,0)</f>
        <v>0</v>
      </c>
      <c r="G27586" s="3">
        <f t="shared" ref="G27586:G27649" si="2589">IF(E27586+F27586=1,1,0)</f>
        <v>0</v>
      </c>
      <c r="H27586" s="4" t="str">
        <f t="shared" ref="H27586:H27649" si="2590">IF(G27586=1,A27586*B27586,"")</f>
        <v/>
      </c>
    </row>
    <row r="27587" spans="1:8" x14ac:dyDescent="0.25">
      <c r="A27587">
        <v>-99801</v>
      </c>
      <c r="B27587" s="1">
        <f t="shared" ref="B27587:B27650" si="2591">A27588</f>
        <v>-20580</v>
      </c>
      <c r="C27587">
        <f t="shared" si="2586"/>
        <v>-99801</v>
      </c>
      <c r="E27587">
        <f t="shared" si="2587"/>
        <v>0</v>
      </c>
      <c r="F27587" s="1">
        <f t="shared" si="2588"/>
        <v>0</v>
      </c>
      <c r="G27587" s="3">
        <f t="shared" si="2589"/>
        <v>0</v>
      </c>
      <c r="H27587" s="4" t="str">
        <f t="shared" si="2590"/>
        <v/>
      </c>
    </row>
    <row r="27588" spans="1:8" x14ac:dyDescent="0.25">
      <c r="A27588">
        <v>-20580</v>
      </c>
      <c r="B27588" s="1">
        <f t="shared" si="2591"/>
        <v>-80660</v>
      </c>
      <c r="C27588" t="str">
        <f t="shared" si="2586"/>
        <v/>
      </c>
      <c r="E27588">
        <f t="shared" si="2587"/>
        <v>0</v>
      </c>
      <c r="F27588" s="1">
        <f t="shared" si="2588"/>
        <v>0</v>
      </c>
      <c r="G27588" s="3">
        <f t="shared" si="2589"/>
        <v>0</v>
      </c>
      <c r="H27588" s="4" t="str">
        <f t="shared" si="2590"/>
        <v/>
      </c>
    </row>
    <row r="27589" spans="1:8" x14ac:dyDescent="0.25">
      <c r="A27589">
        <v>-80660</v>
      </c>
      <c r="B27589" s="1">
        <f t="shared" si="2591"/>
        <v>-69395</v>
      </c>
      <c r="C27589" t="str">
        <f t="shared" si="2586"/>
        <v/>
      </c>
      <c r="E27589">
        <f t="shared" si="2587"/>
        <v>0</v>
      </c>
      <c r="F27589" s="1">
        <f t="shared" si="2588"/>
        <v>0</v>
      </c>
      <c r="G27589" s="3">
        <f t="shared" si="2589"/>
        <v>0</v>
      </c>
      <c r="H27589" s="4" t="str">
        <f t="shared" si="2590"/>
        <v/>
      </c>
    </row>
    <row r="27590" spans="1:8" x14ac:dyDescent="0.25">
      <c r="A27590">
        <v>-69395</v>
      </c>
      <c r="B27590" s="1">
        <f t="shared" si="2591"/>
        <v>-23311</v>
      </c>
      <c r="C27590">
        <f t="shared" si="2586"/>
        <v>-69395</v>
      </c>
      <c r="E27590">
        <f t="shared" si="2587"/>
        <v>0</v>
      </c>
      <c r="F27590" s="1">
        <f t="shared" si="2588"/>
        <v>0</v>
      </c>
      <c r="G27590" s="3">
        <f t="shared" si="2589"/>
        <v>0</v>
      </c>
      <c r="H27590" s="4" t="str">
        <f t="shared" si="2590"/>
        <v/>
      </c>
    </row>
    <row r="27591" spans="1:8" x14ac:dyDescent="0.25">
      <c r="A27591">
        <v>-23311</v>
      </c>
      <c r="B27591" s="1">
        <f t="shared" si="2591"/>
        <v>1474</v>
      </c>
      <c r="C27591">
        <f t="shared" si="2586"/>
        <v>-23311</v>
      </c>
      <c r="E27591">
        <f t="shared" si="2587"/>
        <v>0</v>
      </c>
      <c r="F27591" s="1">
        <f t="shared" si="2588"/>
        <v>0</v>
      </c>
      <c r="G27591" s="3">
        <f t="shared" si="2589"/>
        <v>0</v>
      </c>
      <c r="H27591" s="4" t="str">
        <f t="shared" si="2590"/>
        <v/>
      </c>
    </row>
    <row r="27592" spans="1:8" x14ac:dyDescent="0.25">
      <c r="A27592">
        <v>1474</v>
      </c>
      <c r="B27592" s="1">
        <f t="shared" si="2591"/>
        <v>-52373</v>
      </c>
      <c r="C27592">
        <f t="shared" si="2586"/>
        <v>1474</v>
      </c>
      <c r="E27592">
        <f t="shared" si="2587"/>
        <v>0</v>
      </c>
      <c r="F27592" s="1">
        <f t="shared" si="2588"/>
        <v>0</v>
      </c>
      <c r="G27592" s="3">
        <f t="shared" si="2589"/>
        <v>0</v>
      </c>
      <c r="H27592" s="4" t="str">
        <f t="shared" si="2590"/>
        <v/>
      </c>
    </row>
    <row r="27593" spans="1:8" x14ac:dyDescent="0.25">
      <c r="A27593">
        <v>-52373</v>
      </c>
      <c r="B27593" s="1">
        <f t="shared" si="2591"/>
        <v>61529</v>
      </c>
      <c r="C27593">
        <f t="shared" si="2586"/>
        <v>-52373</v>
      </c>
      <c r="E27593">
        <f t="shared" si="2587"/>
        <v>0</v>
      </c>
      <c r="F27593" s="1">
        <f t="shared" si="2588"/>
        <v>0</v>
      </c>
      <c r="G27593" s="3">
        <f t="shared" si="2589"/>
        <v>0</v>
      </c>
      <c r="H27593" s="4" t="str">
        <f t="shared" si="2590"/>
        <v/>
      </c>
    </row>
    <row r="27594" spans="1:8" x14ac:dyDescent="0.25">
      <c r="A27594">
        <v>61529</v>
      </c>
      <c r="B27594" s="1">
        <f t="shared" si="2591"/>
        <v>-14473</v>
      </c>
      <c r="C27594">
        <f t="shared" si="2586"/>
        <v>61529</v>
      </c>
      <c r="E27594">
        <f t="shared" si="2587"/>
        <v>0</v>
      </c>
      <c r="F27594" s="1">
        <f t="shared" si="2588"/>
        <v>0</v>
      </c>
      <c r="G27594" s="3">
        <f t="shared" si="2589"/>
        <v>0</v>
      </c>
      <c r="H27594" s="4" t="str">
        <f t="shared" si="2590"/>
        <v/>
      </c>
    </row>
    <row r="27595" spans="1:8" x14ac:dyDescent="0.25">
      <c r="A27595">
        <v>-14473</v>
      </c>
      <c r="B27595" s="1">
        <f t="shared" si="2591"/>
        <v>-398</v>
      </c>
      <c r="C27595">
        <f t="shared" si="2586"/>
        <v>-14473</v>
      </c>
      <c r="E27595">
        <f t="shared" si="2587"/>
        <v>0</v>
      </c>
      <c r="F27595" s="1">
        <f t="shared" si="2588"/>
        <v>0</v>
      </c>
      <c r="G27595" s="3">
        <f t="shared" si="2589"/>
        <v>0</v>
      </c>
      <c r="H27595" s="4" t="str">
        <f t="shared" si="2590"/>
        <v/>
      </c>
    </row>
    <row r="27596" spans="1:8" x14ac:dyDescent="0.25">
      <c r="A27596">
        <v>-398</v>
      </c>
      <c r="B27596" s="1">
        <f t="shared" si="2591"/>
        <v>-99155</v>
      </c>
      <c r="C27596">
        <f t="shared" si="2586"/>
        <v>-398</v>
      </c>
      <c r="E27596">
        <f t="shared" si="2587"/>
        <v>0</v>
      </c>
      <c r="F27596" s="1">
        <f t="shared" si="2588"/>
        <v>0</v>
      </c>
      <c r="G27596" s="3">
        <f t="shared" si="2589"/>
        <v>0</v>
      </c>
      <c r="H27596" s="4" t="str">
        <f t="shared" si="2590"/>
        <v/>
      </c>
    </row>
    <row r="27597" spans="1:8" x14ac:dyDescent="0.25">
      <c r="A27597">
        <v>-99155</v>
      </c>
      <c r="B27597" s="1">
        <f t="shared" si="2591"/>
        <v>-16016</v>
      </c>
      <c r="C27597">
        <f t="shared" si="2586"/>
        <v>-99155</v>
      </c>
      <c r="E27597">
        <f t="shared" si="2587"/>
        <v>0</v>
      </c>
      <c r="F27597" s="1">
        <f t="shared" si="2588"/>
        <v>0</v>
      </c>
      <c r="G27597" s="3">
        <f t="shared" si="2589"/>
        <v>0</v>
      </c>
      <c r="H27597" s="4" t="str">
        <f t="shared" si="2590"/>
        <v/>
      </c>
    </row>
    <row r="27598" spans="1:8" x14ac:dyDescent="0.25">
      <c r="A27598">
        <v>-16016</v>
      </c>
      <c r="B27598" s="1">
        <f t="shared" si="2591"/>
        <v>-55681</v>
      </c>
      <c r="C27598" t="str">
        <f t="shared" si="2586"/>
        <v/>
      </c>
      <c r="E27598">
        <f t="shared" si="2587"/>
        <v>0</v>
      </c>
      <c r="F27598" s="1">
        <f t="shared" si="2588"/>
        <v>0</v>
      </c>
      <c r="G27598" s="3">
        <f t="shared" si="2589"/>
        <v>0</v>
      </c>
      <c r="H27598" s="4" t="str">
        <f t="shared" si="2590"/>
        <v/>
      </c>
    </row>
    <row r="27599" spans="1:8" x14ac:dyDescent="0.25">
      <c r="A27599">
        <v>-55681</v>
      </c>
      <c r="B27599" s="1">
        <f t="shared" si="2591"/>
        <v>98474</v>
      </c>
      <c r="C27599">
        <f t="shared" si="2586"/>
        <v>-55681</v>
      </c>
      <c r="E27599">
        <f t="shared" si="2587"/>
        <v>0</v>
      </c>
      <c r="F27599" s="1">
        <f t="shared" si="2588"/>
        <v>0</v>
      </c>
      <c r="G27599" s="3">
        <f t="shared" si="2589"/>
        <v>0</v>
      </c>
      <c r="H27599" s="4" t="str">
        <f t="shared" si="2590"/>
        <v/>
      </c>
    </row>
    <row r="27600" spans="1:8" x14ac:dyDescent="0.25">
      <c r="A27600">
        <v>98474</v>
      </c>
      <c r="B27600" s="1">
        <f t="shared" si="2591"/>
        <v>-98990</v>
      </c>
      <c r="C27600" t="str">
        <f t="shared" si="2586"/>
        <v/>
      </c>
      <c r="E27600">
        <f t="shared" si="2587"/>
        <v>0</v>
      </c>
      <c r="F27600" s="1">
        <f t="shared" si="2588"/>
        <v>0</v>
      </c>
      <c r="G27600" s="3">
        <f t="shared" si="2589"/>
        <v>0</v>
      </c>
      <c r="H27600" s="4" t="str">
        <f t="shared" si="2590"/>
        <v/>
      </c>
    </row>
    <row r="27601" spans="1:8" x14ac:dyDescent="0.25">
      <c r="A27601">
        <v>-98990</v>
      </c>
      <c r="B27601" s="1">
        <f t="shared" si="2591"/>
        <v>-4477</v>
      </c>
      <c r="C27601" t="str">
        <f t="shared" si="2586"/>
        <v/>
      </c>
      <c r="E27601">
        <f t="shared" si="2587"/>
        <v>0</v>
      </c>
      <c r="F27601" s="1">
        <f t="shared" si="2588"/>
        <v>1</v>
      </c>
      <c r="G27601" s="3">
        <f t="shared" si="2589"/>
        <v>1</v>
      </c>
      <c r="H27601" s="4">
        <f t="shared" si="2590"/>
        <v>443178230</v>
      </c>
    </row>
    <row r="27602" spans="1:8" x14ac:dyDescent="0.25">
      <c r="A27602">
        <v>-4477</v>
      </c>
      <c r="B27602" s="1">
        <f t="shared" si="2591"/>
        <v>16230</v>
      </c>
      <c r="C27602">
        <f t="shared" si="2586"/>
        <v>-4477</v>
      </c>
      <c r="E27602">
        <f t="shared" si="2587"/>
        <v>1</v>
      </c>
      <c r="F27602" s="1">
        <f t="shared" si="2588"/>
        <v>0</v>
      </c>
      <c r="G27602" s="3">
        <f t="shared" si="2589"/>
        <v>1</v>
      </c>
      <c r="H27602" s="4">
        <f t="shared" si="2590"/>
        <v>-72661710</v>
      </c>
    </row>
    <row r="27603" spans="1:8" x14ac:dyDescent="0.25">
      <c r="A27603">
        <v>16230</v>
      </c>
      <c r="B27603" s="1">
        <f t="shared" si="2591"/>
        <v>7083</v>
      </c>
      <c r="C27603" t="str">
        <f t="shared" si="2586"/>
        <v/>
      </c>
      <c r="E27603">
        <f t="shared" si="2587"/>
        <v>0</v>
      </c>
      <c r="F27603" s="1">
        <f t="shared" si="2588"/>
        <v>0</v>
      </c>
      <c r="G27603" s="3">
        <f t="shared" si="2589"/>
        <v>0</v>
      </c>
      <c r="H27603" s="4" t="str">
        <f t="shared" si="2590"/>
        <v/>
      </c>
    </row>
    <row r="27604" spans="1:8" x14ac:dyDescent="0.25">
      <c r="A27604">
        <v>7083</v>
      </c>
      <c r="B27604" s="1">
        <f t="shared" si="2591"/>
        <v>-80497</v>
      </c>
      <c r="C27604">
        <f t="shared" si="2586"/>
        <v>7083</v>
      </c>
      <c r="E27604">
        <f t="shared" si="2587"/>
        <v>0</v>
      </c>
      <c r="F27604" s="1">
        <f t="shared" si="2588"/>
        <v>1</v>
      </c>
      <c r="G27604" s="3">
        <f t="shared" si="2589"/>
        <v>1</v>
      </c>
      <c r="H27604" s="4">
        <f t="shared" si="2590"/>
        <v>-570160251</v>
      </c>
    </row>
    <row r="27605" spans="1:8" x14ac:dyDescent="0.25">
      <c r="A27605">
        <v>-80497</v>
      </c>
      <c r="B27605" s="1">
        <f t="shared" si="2591"/>
        <v>1587</v>
      </c>
      <c r="C27605">
        <f t="shared" si="2586"/>
        <v>-80497</v>
      </c>
      <c r="E27605">
        <f t="shared" si="2587"/>
        <v>1</v>
      </c>
      <c r="F27605" s="1">
        <f t="shared" si="2588"/>
        <v>1</v>
      </c>
      <c r="G27605" s="3">
        <f t="shared" si="2589"/>
        <v>0</v>
      </c>
      <c r="H27605" s="4" t="str">
        <f t="shared" si="2590"/>
        <v/>
      </c>
    </row>
    <row r="27606" spans="1:8" x14ac:dyDescent="0.25">
      <c r="A27606">
        <v>1587</v>
      </c>
      <c r="B27606" s="1">
        <f t="shared" si="2591"/>
        <v>-95212</v>
      </c>
      <c r="C27606">
        <f t="shared" si="2586"/>
        <v>1587</v>
      </c>
      <c r="E27606">
        <f t="shared" si="2587"/>
        <v>1</v>
      </c>
      <c r="F27606" s="1">
        <f t="shared" si="2588"/>
        <v>0</v>
      </c>
      <c r="G27606" s="3">
        <f t="shared" si="2589"/>
        <v>1</v>
      </c>
      <c r="H27606" s="4">
        <f t="shared" si="2590"/>
        <v>-151101444</v>
      </c>
    </row>
    <row r="27607" spans="1:8" x14ac:dyDescent="0.25">
      <c r="A27607">
        <v>-95212</v>
      </c>
      <c r="B27607" s="1">
        <f t="shared" si="2591"/>
        <v>-26949</v>
      </c>
      <c r="C27607" t="str">
        <f t="shared" si="2586"/>
        <v/>
      </c>
      <c r="E27607">
        <f t="shared" si="2587"/>
        <v>0</v>
      </c>
      <c r="F27607" s="1">
        <f t="shared" si="2588"/>
        <v>0</v>
      </c>
      <c r="G27607" s="3">
        <f t="shared" si="2589"/>
        <v>0</v>
      </c>
      <c r="H27607" s="4" t="str">
        <f t="shared" si="2590"/>
        <v/>
      </c>
    </row>
    <row r="27608" spans="1:8" x14ac:dyDescent="0.25">
      <c r="A27608">
        <v>-26949</v>
      </c>
      <c r="B27608" s="1">
        <f t="shared" si="2591"/>
        <v>99798</v>
      </c>
      <c r="C27608">
        <f t="shared" si="2586"/>
        <v>-26949</v>
      </c>
      <c r="E27608">
        <f t="shared" si="2587"/>
        <v>0</v>
      </c>
      <c r="F27608" s="1">
        <f t="shared" si="2588"/>
        <v>0</v>
      </c>
      <c r="G27608" s="3">
        <f t="shared" si="2589"/>
        <v>0</v>
      </c>
      <c r="H27608" s="4" t="str">
        <f t="shared" si="2590"/>
        <v/>
      </c>
    </row>
    <row r="27609" spans="1:8" x14ac:dyDescent="0.25">
      <c r="A27609">
        <v>99798</v>
      </c>
      <c r="B27609" s="1">
        <f t="shared" si="2591"/>
        <v>52661</v>
      </c>
      <c r="C27609" t="str">
        <f t="shared" si="2586"/>
        <v/>
      </c>
      <c r="E27609">
        <f t="shared" si="2587"/>
        <v>0</v>
      </c>
      <c r="F27609" s="1">
        <f t="shared" si="2588"/>
        <v>0</v>
      </c>
      <c r="G27609" s="3">
        <f t="shared" si="2589"/>
        <v>0</v>
      </c>
      <c r="H27609" s="4" t="str">
        <f t="shared" si="2590"/>
        <v/>
      </c>
    </row>
    <row r="27610" spans="1:8" x14ac:dyDescent="0.25">
      <c r="A27610">
        <v>52661</v>
      </c>
      <c r="B27610" s="1">
        <f t="shared" si="2591"/>
        <v>13120</v>
      </c>
      <c r="C27610">
        <f t="shared" si="2586"/>
        <v>52661</v>
      </c>
      <c r="E27610">
        <f t="shared" si="2587"/>
        <v>0</v>
      </c>
      <c r="F27610" s="1">
        <f t="shared" si="2588"/>
        <v>0</v>
      </c>
      <c r="G27610" s="3">
        <f t="shared" si="2589"/>
        <v>0</v>
      </c>
      <c r="H27610" s="4" t="str">
        <f t="shared" si="2590"/>
        <v/>
      </c>
    </row>
    <row r="27611" spans="1:8" x14ac:dyDescent="0.25">
      <c r="A27611">
        <v>13120</v>
      </c>
      <c r="B27611" s="1">
        <f t="shared" si="2591"/>
        <v>87718</v>
      </c>
      <c r="C27611" t="str">
        <f t="shared" si="2586"/>
        <v/>
      </c>
      <c r="E27611">
        <f t="shared" si="2587"/>
        <v>0</v>
      </c>
      <c r="F27611" s="1">
        <f t="shared" si="2588"/>
        <v>0</v>
      </c>
      <c r="G27611" s="3">
        <f t="shared" si="2589"/>
        <v>0</v>
      </c>
      <c r="H27611" s="4" t="str">
        <f t="shared" si="2590"/>
        <v/>
      </c>
    </row>
    <row r="27612" spans="1:8" x14ac:dyDescent="0.25">
      <c r="A27612">
        <v>87718</v>
      </c>
      <c r="B27612" s="1">
        <f t="shared" si="2591"/>
        <v>66293</v>
      </c>
      <c r="C27612" t="str">
        <f t="shared" si="2586"/>
        <v/>
      </c>
      <c r="E27612">
        <f t="shared" si="2587"/>
        <v>0</v>
      </c>
      <c r="F27612" s="1">
        <f t="shared" si="2588"/>
        <v>0</v>
      </c>
      <c r="G27612" s="3">
        <f t="shared" si="2589"/>
        <v>0</v>
      </c>
      <c r="H27612" s="4" t="str">
        <f t="shared" si="2590"/>
        <v/>
      </c>
    </row>
    <row r="27613" spans="1:8" x14ac:dyDescent="0.25">
      <c r="A27613">
        <v>66293</v>
      </c>
      <c r="B27613" s="1">
        <f t="shared" si="2591"/>
        <v>53905</v>
      </c>
      <c r="C27613">
        <f t="shared" si="2586"/>
        <v>66293</v>
      </c>
      <c r="E27613">
        <f t="shared" si="2587"/>
        <v>0</v>
      </c>
      <c r="F27613" s="1">
        <f t="shared" si="2588"/>
        <v>0</v>
      </c>
      <c r="G27613" s="3">
        <f t="shared" si="2589"/>
        <v>0</v>
      </c>
      <c r="H27613" s="4" t="str">
        <f t="shared" si="2590"/>
        <v/>
      </c>
    </row>
    <row r="27614" spans="1:8" x14ac:dyDescent="0.25">
      <c r="A27614">
        <v>53905</v>
      </c>
      <c r="B27614" s="1">
        <f t="shared" si="2591"/>
        <v>34391</v>
      </c>
      <c r="C27614">
        <f t="shared" si="2586"/>
        <v>53905</v>
      </c>
      <c r="E27614">
        <f t="shared" si="2587"/>
        <v>0</v>
      </c>
      <c r="F27614" s="1">
        <f t="shared" si="2588"/>
        <v>0</v>
      </c>
      <c r="G27614" s="3">
        <f t="shared" si="2589"/>
        <v>0</v>
      </c>
      <c r="H27614" s="4" t="str">
        <f t="shared" si="2590"/>
        <v/>
      </c>
    </row>
    <row r="27615" spans="1:8" x14ac:dyDescent="0.25">
      <c r="A27615">
        <v>34391</v>
      </c>
      <c r="B27615" s="1">
        <f t="shared" si="2591"/>
        <v>27043</v>
      </c>
      <c r="C27615">
        <f t="shared" si="2586"/>
        <v>34391</v>
      </c>
      <c r="E27615">
        <f t="shared" si="2587"/>
        <v>0</v>
      </c>
      <c r="F27615" s="1">
        <f t="shared" si="2588"/>
        <v>0</v>
      </c>
      <c r="G27615" s="3">
        <f t="shared" si="2589"/>
        <v>0</v>
      </c>
      <c r="H27615" s="4" t="str">
        <f t="shared" si="2590"/>
        <v/>
      </c>
    </row>
    <row r="27616" spans="1:8" x14ac:dyDescent="0.25">
      <c r="A27616">
        <v>27043</v>
      </c>
      <c r="B27616" s="1">
        <f t="shared" si="2591"/>
        <v>-65750</v>
      </c>
      <c r="C27616">
        <f t="shared" si="2586"/>
        <v>27043</v>
      </c>
      <c r="E27616">
        <f t="shared" si="2587"/>
        <v>0</v>
      </c>
      <c r="F27616" s="1">
        <f t="shared" si="2588"/>
        <v>0</v>
      </c>
      <c r="G27616" s="3">
        <f t="shared" si="2589"/>
        <v>0</v>
      </c>
      <c r="H27616" s="4" t="str">
        <f t="shared" si="2590"/>
        <v/>
      </c>
    </row>
    <row r="27617" spans="1:8" x14ac:dyDescent="0.25">
      <c r="A27617">
        <v>-65750</v>
      </c>
      <c r="B27617" s="1">
        <f t="shared" si="2591"/>
        <v>-46233</v>
      </c>
      <c r="C27617" t="str">
        <f t="shared" si="2586"/>
        <v/>
      </c>
      <c r="E27617">
        <f t="shared" si="2587"/>
        <v>0</v>
      </c>
      <c r="F27617" s="1">
        <f t="shared" si="2588"/>
        <v>0</v>
      </c>
      <c r="G27617" s="3">
        <f t="shared" si="2589"/>
        <v>0</v>
      </c>
      <c r="H27617" s="4" t="str">
        <f t="shared" si="2590"/>
        <v/>
      </c>
    </row>
    <row r="27618" spans="1:8" x14ac:dyDescent="0.25">
      <c r="A27618">
        <v>-46233</v>
      </c>
      <c r="B27618" s="1">
        <f t="shared" si="2591"/>
        <v>90729</v>
      </c>
      <c r="C27618">
        <f t="shared" si="2586"/>
        <v>-46233</v>
      </c>
      <c r="E27618">
        <f t="shared" si="2587"/>
        <v>0</v>
      </c>
      <c r="F27618" s="1">
        <f t="shared" si="2588"/>
        <v>0</v>
      </c>
      <c r="G27618" s="3">
        <f t="shared" si="2589"/>
        <v>0</v>
      </c>
      <c r="H27618" s="4" t="str">
        <f t="shared" si="2590"/>
        <v/>
      </c>
    </row>
    <row r="27619" spans="1:8" x14ac:dyDescent="0.25">
      <c r="A27619">
        <v>90729</v>
      </c>
      <c r="B27619" s="1">
        <f t="shared" si="2591"/>
        <v>50119</v>
      </c>
      <c r="C27619">
        <f t="shared" si="2586"/>
        <v>90729</v>
      </c>
      <c r="E27619">
        <f t="shared" si="2587"/>
        <v>0</v>
      </c>
      <c r="F27619" s="1">
        <f t="shared" si="2588"/>
        <v>0</v>
      </c>
      <c r="G27619" s="3">
        <f t="shared" si="2589"/>
        <v>0</v>
      </c>
      <c r="H27619" s="4" t="str">
        <f t="shared" si="2590"/>
        <v/>
      </c>
    </row>
    <row r="27620" spans="1:8" x14ac:dyDescent="0.25">
      <c r="A27620">
        <v>50119</v>
      </c>
      <c r="B27620" s="1">
        <f t="shared" si="2591"/>
        <v>-15715</v>
      </c>
      <c r="C27620">
        <f t="shared" si="2586"/>
        <v>50119</v>
      </c>
      <c r="E27620">
        <f t="shared" si="2587"/>
        <v>0</v>
      </c>
      <c r="F27620" s="1">
        <f t="shared" si="2588"/>
        <v>0</v>
      </c>
      <c r="G27620" s="3">
        <f t="shared" si="2589"/>
        <v>0</v>
      </c>
      <c r="H27620" s="4" t="str">
        <f t="shared" si="2590"/>
        <v/>
      </c>
    </row>
    <row r="27621" spans="1:8" x14ac:dyDescent="0.25">
      <c r="A27621">
        <v>-15715</v>
      </c>
      <c r="B27621" s="1">
        <f t="shared" si="2591"/>
        <v>98181</v>
      </c>
      <c r="C27621">
        <f t="shared" si="2586"/>
        <v>-15715</v>
      </c>
      <c r="E27621">
        <f t="shared" si="2587"/>
        <v>0</v>
      </c>
      <c r="F27621" s="1">
        <f t="shared" si="2588"/>
        <v>0</v>
      </c>
      <c r="G27621" s="3">
        <f t="shared" si="2589"/>
        <v>0</v>
      </c>
      <c r="H27621" s="4" t="str">
        <f t="shared" si="2590"/>
        <v/>
      </c>
    </row>
    <row r="27622" spans="1:8" x14ac:dyDescent="0.25">
      <c r="A27622">
        <v>98181</v>
      </c>
      <c r="B27622" s="1">
        <f t="shared" si="2591"/>
        <v>-43969</v>
      </c>
      <c r="C27622">
        <f t="shared" si="2586"/>
        <v>98181</v>
      </c>
      <c r="E27622">
        <f t="shared" si="2587"/>
        <v>0</v>
      </c>
      <c r="F27622" s="1">
        <f t="shared" si="2588"/>
        <v>0</v>
      </c>
      <c r="G27622" s="3">
        <f t="shared" si="2589"/>
        <v>0</v>
      </c>
      <c r="H27622" s="4" t="str">
        <f t="shared" si="2590"/>
        <v/>
      </c>
    </row>
    <row r="27623" spans="1:8" x14ac:dyDescent="0.25">
      <c r="A27623">
        <v>-43969</v>
      </c>
      <c r="B27623" s="1">
        <f t="shared" si="2591"/>
        <v>-88272</v>
      </c>
      <c r="C27623">
        <f t="shared" si="2586"/>
        <v>-43969</v>
      </c>
      <c r="E27623">
        <f t="shared" si="2587"/>
        <v>0</v>
      </c>
      <c r="F27623" s="1">
        <f t="shared" si="2588"/>
        <v>0</v>
      </c>
      <c r="G27623" s="3">
        <f t="shared" si="2589"/>
        <v>0</v>
      </c>
      <c r="H27623" s="4" t="str">
        <f t="shared" si="2590"/>
        <v/>
      </c>
    </row>
    <row r="27624" spans="1:8" x14ac:dyDescent="0.25">
      <c r="A27624">
        <v>-88272</v>
      </c>
      <c r="B27624" s="1">
        <f t="shared" si="2591"/>
        <v>90424</v>
      </c>
      <c r="C27624" t="str">
        <f t="shared" si="2586"/>
        <v/>
      </c>
      <c r="E27624">
        <f t="shared" si="2587"/>
        <v>0</v>
      </c>
      <c r="F27624" s="1">
        <f t="shared" si="2588"/>
        <v>0</v>
      </c>
      <c r="G27624" s="3">
        <f t="shared" si="2589"/>
        <v>0</v>
      </c>
      <c r="H27624" s="4" t="str">
        <f t="shared" si="2590"/>
        <v/>
      </c>
    </row>
    <row r="27625" spans="1:8" x14ac:dyDescent="0.25">
      <c r="A27625">
        <v>90424</v>
      </c>
      <c r="B27625" s="1">
        <f t="shared" si="2591"/>
        <v>14715</v>
      </c>
      <c r="C27625" t="str">
        <f t="shared" si="2586"/>
        <v/>
      </c>
      <c r="E27625">
        <f t="shared" si="2587"/>
        <v>0</v>
      </c>
      <c r="F27625" s="1">
        <f t="shared" si="2588"/>
        <v>0</v>
      </c>
      <c r="G27625" s="3">
        <f t="shared" si="2589"/>
        <v>0</v>
      </c>
      <c r="H27625" s="4" t="str">
        <f t="shared" si="2590"/>
        <v/>
      </c>
    </row>
    <row r="27626" spans="1:8" x14ac:dyDescent="0.25">
      <c r="A27626">
        <v>14715</v>
      </c>
      <c r="B27626" s="1">
        <f t="shared" si="2591"/>
        <v>17956</v>
      </c>
      <c r="C27626">
        <f t="shared" si="2586"/>
        <v>14715</v>
      </c>
      <c r="E27626">
        <f t="shared" si="2587"/>
        <v>0</v>
      </c>
      <c r="F27626" s="1">
        <f t="shared" si="2588"/>
        <v>0</v>
      </c>
      <c r="G27626" s="3">
        <f t="shared" si="2589"/>
        <v>0</v>
      </c>
      <c r="H27626" s="4" t="str">
        <f t="shared" si="2590"/>
        <v/>
      </c>
    </row>
    <row r="27627" spans="1:8" x14ac:dyDescent="0.25">
      <c r="A27627">
        <v>17956</v>
      </c>
      <c r="B27627" s="1">
        <f t="shared" si="2591"/>
        <v>-25638</v>
      </c>
      <c r="C27627" t="str">
        <f t="shared" si="2586"/>
        <v/>
      </c>
      <c r="E27627">
        <f t="shared" si="2587"/>
        <v>0</v>
      </c>
      <c r="F27627" s="1">
        <f t="shared" si="2588"/>
        <v>0</v>
      </c>
      <c r="G27627" s="3">
        <f t="shared" si="2589"/>
        <v>0</v>
      </c>
      <c r="H27627" s="4" t="str">
        <f t="shared" si="2590"/>
        <v/>
      </c>
    </row>
    <row r="27628" spans="1:8" x14ac:dyDescent="0.25">
      <c r="A27628">
        <v>-25638</v>
      </c>
      <c r="B27628" s="1">
        <f t="shared" si="2591"/>
        <v>-26592</v>
      </c>
      <c r="C27628" t="str">
        <f t="shared" si="2586"/>
        <v/>
      </c>
      <c r="E27628">
        <f t="shared" si="2587"/>
        <v>0</v>
      </c>
      <c r="F27628" s="1">
        <f t="shared" si="2588"/>
        <v>0</v>
      </c>
      <c r="G27628" s="3">
        <f t="shared" si="2589"/>
        <v>0</v>
      </c>
      <c r="H27628" s="4" t="str">
        <f t="shared" si="2590"/>
        <v/>
      </c>
    </row>
    <row r="27629" spans="1:8" x14ac:dyDescent="0.25">
      <c r="A27629">
        <v>-26592</v>
      </c>
      <c r="B27629" s="1">
        <f t="shared" si="2591"/>
        <v>-19106</v>
      </c>
      <c r="C27629" t="str">
        <f t="shared" si="2586"/>
        <v/>
      </c>
      <c r="E27629">
        <f t="shared" si="2587"/>
        <v>0</v>
      </c>
      <c r="F27629" s="1">
        <f t="shared" si="2588"/>
        <v>0</v>
      </c>
      <c r="G27629" s="3">
        <f t="shared" si="2589"/>
        <v>0</v>
      </c>
      <c r="H27629" s="4" t="str">
        <f t="shared" si="2590"/>
        <v/>
      </c>
    </row>
    <row r="27630" spans="1:8" x14ac:dyDescent="0.25">
      <c r="A27630">
        <v>-19106</v>
      </c>
      <c r="B27630" s="1">
        <f t="shared" si="2591"/>
        <v>77579</v>
      </c>
      <c r="C27630" t="str">
        <f t="shared" si="2586"/>
        <v/>
      </c>
      <c r="E27630">
        <f t="shared" si="2587"/>
        <v>0</v>
      </c>
      <c r="F27630" s="1">
        <f t="shared" si="2588"/>
        <v>0</v>
      </c>
      <c r="G27630" s="3">
        <f t="shared" si="2589"/>
        <v>0</v>
      </c>
      <c r="H27630" s="4" t="str">
        <f t="shared" si="2590"/>
        <v/>
      </c>
    </row>
    <row r="27631" spans="1:8" x14ac:dyDescent="0.25">
      <c r="A27631">
        <v>77579</v>
      </c>
      <c r="B27631" s="1">
        <f t="shared" si="2591"/>
        <v>-16181</v>
      </c>
      <c r="C27631">
        <f t="shared" si="2586"/>
        <v>77579</v>
      </c>
      <c r="E27631">
        <f t="shared" si="2587"/>
        <v>0</v>
      </c>
      <c r="F27631" s="1">
        <f t="shared" si="2588"/>
        <v>0</v>
      </c>
      <c r="G27631" s="3">
        <f t="shared" si="2589"/>
        <v>0</v>
      </c>
      <c r="H27631" s="4" t="str">
        <f t="shared" si="2590"/>
        <v/>
      </c>
    </row>
    <row r="27632" spans="1:8" x14ac:dyDescent="0.25">
      <c r="A27632">
        <v>-16181</v>
      </c>
      <c r="B27632" s="1">
        <f t="shared" si="2591"/>
        <v>62168</v>
      </c>
      <c r="C27632">
        <f t="shared" si="2586"/>
        <v>-16181</v>
      </c>
      <c r="E27632">
        <f t="shared" si="2587"/>
        <v>0</v>
      </c>
      <c r="F27632" s="1">
        <f t="shared" si="2588"/>
        <v>0</v>
      </c>
      <c r="G27632" s="3">
        <f t="shared" si="2589"/>
        <v>0</v>
      </c>
      <c r="H27632" s="4" t="str">
        <f t="shared" si="2590"/>
        <v/>
      </c>
    </row>
    <row r="27633" spans="1:8" x14ac:dyDescent="0.25">
      <c r="A27633">
        <v>62168</v>
      </c>
      <c r="B27633" s="1">
        <f t="shared" si="2591"/>
        <v>-34962</v>
      </c>
      <c r="C27633" t="str">
        <f t="shared" si="2586"/>
        <v/>
      </c>
      <c r="E27633">
        <f t="shared" si="2587"/>
        <v>0</v>
      </c>
      <c r="F27633" s="1">
        <f t="shared" si="2588"/>
        <v>0</v>
      </c>
      <c r="G27633" s="3">
        <f t="shared" si="2589"/>
        <v>0</v>
      </c>
      <c r="H27633" s="4" t="str">
        <f t="shared" si="2590"/>
        <v/>
      </c>
    </row>
    <row r="27634" spans="1:8" x14ac:dyDescent="0.25">
      <c r="A27634">
        <v>-34962</v>
      </c>
      <c r="B27634" s="1">
        <f t="shared" si="2591"/>
        <v>40764</v>
      </c>
      <c r="C27634" t="str">
        <f t="shared" si="2586"/>
        <v/>
      </c>
      <c r="E27634">
        <f t="shared" si="2587"/>
        <v>0</v>
      </c>
      <c r="F27634" s="1">
        <f t="shared" si="2588"/>
        <v>0</v>
      </c>
      <c r="G27634" s="3">
        <f t="shared" si="2589"/>
        <v>0</v>
      </c>
      <c r="H27634" s="4" t="str">
        <f t="shared" si="2590"/>
        <v/>
      </c>
    </row>
    <row r="27635" spans="1:8" x14ac:dyDescent="0.25">
      <c r="A27635">
        <v>40764</v>
      </c>
      <c r="B27635" s="1">
        <f t="shared" si="2591"/>
        <v>-34543</v>
      </c>
      <c r="C27635" t="str">
        <f t="shared" si="2586"/>
        <v/>
      </c>
      <c r="E27635">
        <f t="shared" si="2587"/>
        <v>0</v>
      </c>
      <c r="F27635" s="1">
        <f t="shared" si="2588"/>
        <v>0</v>
      </c>
      <c r="G27635" s="3">
        <f t="shared" si="2589"/>
        <v>0</v>
      </c>
      <c r="H27635" s="4" t="str">
        <f t="shared" si="2590"/>
        <v/>
      </c>
    </row>
    <row r="27636" spans="1:8" x14ac:dyDescent="0.25">
      <c r="A27636">
        <v>-34543</v>
      </c>
      <c r="B27636" s="1">
        <f t="shared" si="2591"/>
        <v>22750</v>
      </c>
      <c r="C27636">
        <f t="shared" si="2586"/>
        <v>-34543</v>
      </c>
      <c r="E27636">
        <f t="shared" si="2587"/>
        <v>0</v>
      </c>
      <c r="F27636" s="1">
        <f t="shared" si="2588"/>
        <v>0</v>
      </c>
      <c r="G27636" s="3">
        <f t="shared" si="2589"/>
        <v>0</v>
      </c>
      <c r="H27636" s="4" t="str">
        <f t="shared" si="2590"/>
        <v/>
      </c>
    </row>
    <row r="27637" spans="1:8" x14ac:dyDescent="0.25">
      <c r="A27637">
        <v>22750</v>
      </c>
      <c r="B27637" s="1">
        <f t="shared" si="2591"/>
        <v>-57592</v>
      </c>
      <c r="C27637" t="str">
        <f t="shared" si="2586"/>
        <v/>
      </c>
      <c r="E27637">
        <f t="shared" si="2587"/>
        <v>0</v>
      </c>
      <c r="F27637" s="1">
        <f t="shared" si="2588"/>
        <v>0</v>
      </c>
      <c r="G27637" s="3">
        <f t="shared" si="2589"/>
        <v>0</v>
      </c>
      <c r="H27637" s="4" t="str">
        <f t="shared" si="2590"/>
        <v/>
      </c>
    </row>
    <row r="27638" spans="1:8" x14ac:dyDescent="0.25">
      <c r="A27638">
        <v>-57592</v>
      </c>
      <c r="B27638" s="1">
        <f t="shared" si="2591"/>
        <v>-29581</v>
      </c>
      <c r="C27638" t="str">
        <f t="shared" si="2586"/>
        <v/>
      </c>
      <c r="E27638">
        <f t="shared" si="2587"/>
        <v>0</v>
      </c>
      <c r="F27638" s="1">
        <f t="shared" si="2588"/>
        <v>0</v>
      </c>
      <c r="G27638" s="3">
        <f t="shared" si="2589"/>
        <v>0</v>
      </c>
      <c r="H27638" s="4" t="str">
        <f t="shared" si="2590"/>
        <v/>
      </c>
    </row>
    <row r="27639" spans="1:8" x14ac:dyDescent="0.25">
      <c r="A27639">
        <v>-29581</v>
      </c>
      <c r="B27639" s="1">
        <f t="shared" si="2591"/>
        <v>-91304</v>
      </c>
      <c r="C27639">
        <f t="shared" si="2586"/>
        <v>-29581</v>
      </c>
      <c r="E27639">
        <f t="shared" si="2587"/>
        <v>0</v>
      </c>
      <c r="F27639" s="1">
        <f t="shared" si="2588"/>
        <v>0</v>
      </c>
      <c r="G27639" s="3">
        <f t="shared" si="2589"/>
        <v>0</v>
      </c>
      <c r="H27639" s="4" t="str">
        <f t="shared" si="2590"/>
        <v/>
      </c>
    </row>
    <row r="27640" spans="1:8" x14ac:dyDescent="0.25">
      <c r="A27640">
        <v>-91304</v>
      </c>
      <c r="B27640" s="1">
        <f t="shared" si="2591"/>
        <v>14045</v>
      </c>
      <c r="C27640" t="str">
        <f t="shared" si="2586"/>
        <v/>
      </c>
      <c r="E27640">
        <f t="shared" si="2587"/>
        <v>0</v>
      </c>
      <c r="F27640" s="1">
        <f t="shared" si="2588"/>
        <v>0</v>
      </c>
      <c r="G27640" s="3">
        <f t="shared" si="2589"/>
        <v>0</v>
      </c>
      <c r="H27640" s="4" t="str">
        <f t="shared" si="2590"/>
        <v/>
      </c>
    </row>
    <row r="27641" spans="1:8" x14ac:dyDescent="0.25">
      <c r="A27641">
        <v>14045</v>
      </c>
      <c r="B27641" s="1">
        <f t="shared" si="2591"/>
        <v>17171</v>
      </c>
      <c r="C27641">
        <f t="shared" si="2586"/>
        <v>14045</v>
      </c>
      <c r="E27641">
        <f t="shared" si="2587"/>
        <v>0</v>
      </c>
      <c r="F27641" s="1">
        <f t="shared" si="2588"/>
        <v>0</v>
      </c>
      <c r="G27641" s="3">
        <f t="shared" si="2589"/>
        <v>0</v>
      </c>
      <c r="H27641" s="4" t="str">
        <f t="shared" si="2590"/>
        <v/>
      </c>
    </row>
    <row r="27642" spans="1:8" x14ac:dyDescent="0.25">
      <c r="A27642">
        <v>17171</v>
      </c>
      <c r="B27642" s="1">
        <f t="shared" si="2591"/>
        <v>49312</v>
      </c>
      <c r="C27642">
        <f t="shared" si="2586"/>
        <v>17171</v>
      </c>
      <c r="E27642">
        <f t="shared" si="2587"/>
        <v>0</v>
      </c>
      <c r="F27642" s="1">
        <f t="shared" si="2588"/>
        <v>0</v>
      </c>
      <c r="G27642" s="3">
        <f t="shared" si="2589"/>
        <v>0</v>
      </c>
      <c r="H27642" s="4" t="str">
        <f t="shared" si="2590"/>
        <v/>
      </c>
    </row>
    <row r="27643" spans="1:8" x14ac:dyDescent="0.25">
      <c r="A27643">
        <v>49312</v>
      </c>
      <c r="B27643" s="1">
        <f t="shared" si="2591"/>
        <v>-74882</v>
      </c>
      <c r="C27643" t="str">
        <f t="shared" si="2586"/>
        <v/>
      </c>
      <c r="E27643">
        <f t="shared" si="2587"/>
        <v>0</v>
      </c>
      <c r="F27643" s="1">
        <f t="shared" si="2588"/>
        <v>0</v>
      </c>
      <c r="G27643" s="3">
        <f t="shared" si="2589"/>
        <v>0</v>
      </c>
      <c r="H27643" s="4" t="str">
        <f t="shared" si="2590"/>
        <v/>
      </c>
    </row>
    <row r="27644" spans="1:8" x14ac:dyDescent="0.25">
      <c r="A27644">
        <v>-74882</v>
      </c>
      <c r="B27644" s="1">
        <f t="shared" si="2591"/>
        <v>-65070</v>
      </c>
      <c r="C27644" t="str">
        <f t="shared" si="2586"/>
        <v/>
      </c>
      <c r="E27644">
        <f t="shared" si="2587"/>
        <v>0</v>
      </c>
      <c r="F27644" s="1">
        <f t="shared" si="2588"/>
        <v>0</v>
      </c>
      <c r="G27644" s="3">
        <f t="shared" si="2589"/>
        <v>0</v>
      </c>
      <c r="H27644" s="4" t="str">
        <f t="shared" si="2590"/>
        <v/>
      </c>
    </row>
    <row r="27645" spans="1:8" x14ac:dyDescent="0.25">
      <c r="A27645">
        <v>-65070</v>
      </c>
      <c r="B27645" s="1">
        <f t="shared" si="2591"/>
        <v>67741</v>
      </c>
      <c r="C27645" t="str">
        <f t="shared" si="2586"/>
        <v/>
      </c>
      <c r="E27645">
        <f t="shared" si="2587"/>
        <v>0</v>
      </c>
      <c r="F27645" s="1">
        <f t="shared" si="2588"/>
        <v>0</v>
      </c>
      <c r="G27645" s="3">
        <f t="shared" si="2589"/>
        <v>0</v>
      </c>
      <c r="H27645" s="4" t="str">
        <f t="shared" si="2590"/>
        <v/>
      </c>
    </row>
    <row r="27646" spans="1:8" x14ac:dyDescent="0.25">
      <c r="A27646">
        <v>67741</v>
      </c>
      <c r="B27646" s="1">
        <f t="shared" si="2591"/>
        <v>-60535</v>
      </c>
      <c r="C27646">
        <f t="shared" si="2586"/>
        <v>67741</v>
      </c>
      <c r="E27646">
        <f t="shared" si="2587"/>
        <v>0</v>
      </c>
      <c r="F27646" s="1">
        <f t="shared" si="2588"/>
        <v>0</v>
      </c>
      <c r="G27646" s="3">
        <f t="shared" si="2589"/>
        <v>0</v>
      </c>
      <c r="H27646" s="4" t="str">
        <f t="shared" si="2590"/>
        <v/>
      </c>
    </row>
    <row r="27647" spans="1:8" x14ac:dyDescent="0.25">
      <c r="A27647">
        <v>-60535</v>
      </c>
      <c r="B27647" s="1">
        <f t="shared" si="2591"/>
        <v>-75136</v>
      </c>
      <c r="C27647">
        <f t="shared" si="2586"/>
        <v>-60535</v>
      </c>
      <c r="E27647">
        <f t="shared" si="2587"/>
        <v>0</v>
      </c>
      <c r="F27647" s="1">
        <f t="shared" si="2588"/>
        <v>0</v>
      </c>
      <c r="G27647" s="3">
        <f t="shared" si="2589"/>
        <v>0</v>
      </c>
      <c r="H27647" s="4" t="str">
        <f t="shared" si="2590"/>
        <v/>
      </c>
    </row>
    <row r="27648" spans="1:8" x14ac:dyDescent="0.25">
      <c r="A27648">
        <v>-75136</v>
      </c>
      <c r="B27648" s="1">
        <f t="shared" si="2591"/>
        <v>72072</v>
      </c>
      <c r="C27648" t="str">
        <f t="shared" si="2586"/>
        <v/>
      </c>
      <c r="E27648">
        <f t="shared" si="2587"/>
        <v>0</v>
      </c>
      <c r="F27648" s="1">
        <f t="shared" si="2588"/>
        <v>0</v>
      </c>
      <c r="G27648" s="3">
        <f t="shared" si="2589"/>
        <v>0</v>
      </c>
      <c r="H27648" s="4" t="str">
        <f t="shared" si="2590"/>
        <v/>
      </c>
    </row>
    <row r="27649" spans="1:8" x14ac:dyDescent="0.25">
      <c r="A27649">
        <v>72072</v>
      </c>
      <c r="B27649" s="1">
        <f t="shared" si="2591"/>
        <v>5784</v>
      </c>
      <c r="C27649" t="str">
        <f t="shared" si="2586"/>
        <v/>
      </c>
      <c r="E27649">
        <f t="shared" si="2587"/>
        <v>0</v>
      </c>
      <c r="F27649" s="1">
        <f t="shared" si="2588"/>
        <v>0</v>
      </c>
      <c r="G27649" s="3">
        <f t="shared" si="2589"/>
        <v>0</v>
      </c>
      <c r="H27649" s="4" t="str">
        <f t="shared" si="2590"/>
        <v/>
      </c>
    </row>
    <row r="27650" spans="1:8" x14ac:dyDescent="0.25">
      <c r="A27650">
        <v>5784</v>
      </c>
      <c r="B27650" s="1">
        <f t="shared" si="2591"/>
        <v>-55710</v>
      </c>
      <c r="C27650">
        <f t="shared" ref="C27650:C27713" si="2592">IF(AND(ABS(A27650) &lt; 100000,ABS(A27650) &gt; 9999,MOD(ABS(A27650),2)=0),"",A27650)</f>
        <v>5784</v>
      </c>
      <c r="E27650">
        <f t="shared" ref="E27650:E27713" si="2593">IF(MOD(ABS(A27650),10)=D$1,1,0)</f>
        <v>0</v>
      </c>
      <c r="F27650" s="1">
        <f t="shared" ref="F27650:F27713" si="2594">IF(MOD(ABS(B27650),10)=D$1,1,0)</f>
        <v>0</v>
      </c>
      <c r="G27650" s="3">
        <f t="shared" ref="G27650:G27713" si="2595">IF(E27650+F27650=1,1,0)</f>
        <v>0</v>
      </c>
      <c r="H27650" s="4" t="str">
        <f t="shared" ref="H27650:H27713" si="2596">IF(G27650=1,A27650*B27650,"")</f>
        <v/>
      </c>
    </row>
    <row r="27651" spans="1:8" x14ac:dyDescent="0.25">
      <c r="A27651">
        <v>-55710</v>
      </c>
      <c r="B27651" s="1">
        <f t="shared" ref="B27651:B27714" si="2597">A27652</f>
        <v>43181</v>
      </c>
      <c r="C27651" t="str">
        <f t="shared" si="2592"/>
        <v/>
      </c>
      <c r="E27651">
        <f t="shared" si="2593"/>
        <v>0</v>
      </c>
      <c r="F27651" s="1">
        <f t="shared" si="2594"/>
        <v>0</v>
      </c>
      <c r="G27651" s="3">
        <f t="shared" si="2595"/>
        <v>0</v>
      </c>
      <c r="H27651" s="4" t="str">
        <f t="shared" si="2596"/>
        <v/>
      </c>
    </row>
    <row r="27652" spans="1:8" x14ac:dyDescent="0.25">
      <c r="A27652">
        <v>43181</v>
      </c>
      <c r="B27652" s="1">
        <f t="shared" si="2597"/>
        <v>-17316</v>
      </c>
      <c r="C27652">
        <f t="shared" si="2592"/>
        <v>43181</v>
      </c>
      <c r="E27652">
        <f t="shared" si="2593"/>
        <v>0</v>
      </c>
      <c r="F27652" s="1">
        <f t="shared" si="2594"/>
        <v>0</v>
      </c>
      <c r="G27652" s="3">
        <f t="shared" si="2595"/>
        <v>0</v>
      </c>
      <c r="H27652" s="4" t="str">
        <f t="shared" si="2596"/>
        <v/>
      </c>
    </row>
    <row r="27653" spans="1:8" x14ac:dyDescent="0.25">
      <c r="A27653">
        <v>-17316</v>
      </c>
      <c r="B27653" s="1">
        <f t="shared" si="2597"/>
        <v>-75146</v>
      </c>
      <c r="C27653" t="str">
        <f t="shared" si="2592"/>
        <v/>
      </c>
      <c r="E27653">
        <f t="shared" si="2593"/>
        <v>0</v>
      </c>
      <c r="F27653" s="1">
        <f t="shared" si="2594"/>
        <v>0</v>
      </c>
      <c r="G27653" s="3">
        <f t="shared" si="2595"/>
        <v>0</v>
      </c>
      <c r="H27653" s="4" t="str">
        <f t="shared" si="2596"/>
        <v/>
      </c>
    </row>
    <row r="27654" spans="1:8" x14ac:dyDescent="0.25">
      <c r="A27654">
        <v>-75146</v>
      </c>
      <c r="B27654" s="1">
        <f t="shared" si="2597"/>
        <v>1288</v>
      </c>
      <c r="C27654" t="str">
        <f t="shared" si="2592"/>
        <v/>
      </c>
      <c r="E27654">
        <f t="shared" si="2593"/>
        <v>0</v>
      </c>
      <c r="F27654" s="1">
        <f t="shared" si="2594"/>
        <v>0</v>
      </c>
      <c r="G27654" s="3">
        <f t="shared" si="2595"/>
        <v>0</v>
      </c>
      <c r="H27654" s="4" t="str">
        <f t="shared" si="2596"/>
        <v/>
      </c>
    </row>
    <row r="27655" spans="1:8" x14ac:dyDescent="0.25">
      <c r="A27655">
        <v>1288</v>
      </c>
      <c r="B27655" s="1">
        <f t="shared" si="2597"/>
        <v>15831</v>
      </c>
      <c r="C27655">
        <f t="shared" si="2592"/>
        <v>1288</v>
      </c>
      <c r="E27655">
        <f t="shared" si="2593"/>
        <v>0</v>
      </c>
      <c r="F27655" s="1">
        <f t="shared" si="2594"/>
        <v>0</v>
      </c>
      <c r="G27655" s="3">
        <f t="shared" si="2595"/>
        <v>0</v>
      </c>
      <c r="H27655" s="4" t="str">
        <f t="shared" si="2596"/>
        <v/>
      </c>
    </row>
    <row r="27656" spans="1:8" x14ac:dyDescent="0.25">
      <c r="A27656">
        <v>15831</v>
      </c>
      <c r="B27656" s="1">
        <f t="shared" si="2597"/>
        <v>-76161</v>
      </c>
      <c r="C27656">
        <f t="shared" si="2592"/>
        <v>15831</v>
      </c>
      <c r="E27656">
        <f t="shared" si="2593"/>
        <v>0</v>
      </c>
      <c r="F27656" s="1">
        <f t="shared" si="2594"/>
        <v>0</v>
      </c>
      <c r="G27656" s="3">
        <f t="shared" si="2595"/>
        <v>0</v>
      </c>
      <c r="H27656" s="4" t="str">
        <f t="shared" si="2596"/>
        <v/>
      </c>
    </row>
    <row r="27657" spans="1:8" x14ac:dyDescent="0.25">
      <c r="A27657">
        <v>-76161</v>
      </c>
      <c r="B27657" s="1">
        <f t="shared" si="2597"/>
        <v>58539</v>
      </c>
      <c r="C27657">
        <f t="shared" si="2592"/>
        <v>-76161</v>
      </c>
      <c r="E27657">
        <f t="shared" si="2593"/>
        <v>0</v>
      </c>
      <c r="F27657" s="1">
        <f t="shared" si="2594"/>
        <v>0</v>
      </c>
      <c r="G27657" s="3">
        <f t="shared" si="2595"/>
        <v>0</v>
      </c>
      <c r="H27657" s="4" t="str">
        <f t="shared" si="2596"/>
        <v/>
      </c>
    </row>
    <row r="27658" spans="1:8" x14ac:dyDescent="0.25">
      <c r="A27658">
        <v>58539</v>
      </c>
      <c r="B27658" s="1">
        <f t="shared" si="2597"/>
        <v>-1463</v>
      </c>
      <c r="C27658">
        <f t="shared" si="2592"/>
        <v>58539</v>
      </c>
      <c r="E27658">
        <f t="shared" si="2593"/>
        <v>0</v>
      </c>
      <c r="F27658" s="1">
        <f t="shared" si="2594"/>
        <v>0</v>
      </c>
      <c r="G27658" s="3">
        <f t="shared" si="2595"/>
        <v>0</v>
      </c>
      <c r="H27658" s="4" t="str">
        <f t="shared" si="2596"/>
        <v/>
      </c>
    </row>
    <row r="27659" spans="1:8" x14ac:dyDescent="0.25">
      <c r="A27659">
        <v>-1463</v>
      </c>
      <c r="B27659" s="1">
        <f t="shared" si="2597"/>
        <v>63857</v>
      </c>
      <c r="C27659">
        <f t="shared" si="2592"/>
        <v>-1463</v>
      </c>
      <c r="E27659">
        <f t="shared" si="2593"/>
        <v>0</v>
      </c>
      <c r="F27659" s="1">
        <f t="shared" si="2594"/>
        <v>1</v>
      </c>
      <c r="G27659" s="3">
        <f t="shared" si="2595"/>
        <v>1</v>
      </c>
      <c r="H27659" s="4">
        <f t="shared" si="2596"/>
        <v>-93422791</v>
      </c>
    </row>
    <row r="27660" spans="1:8" x14ac:dyDescent="0.25">
      <c r="A27660">
        <v>63857</v>
      </c>
      <c r="B27660" s="1">
        <f t="shared" si="2597"/>
        <v>89229</v>
      </c>
      <c r="C27660">
        <f t="shared" si="2592"/>
        <v>63857</v>
      </c>
      <c r="E27660">
        <f t="shared" si="2593"/>
        <v>1</v>
      </c>
      <c r="F27660" s="1">
        <f t="shared" si="2594"/>
        <v>0</v>
      </c>
      <c r="G27660" s="3">
        <f t="shared" si="2595"/>
        <v>1</v>
      </c>
      <c r="H27660" s="4">
        <f t="shared" si="2596"/>
        <v>5697896253</v>
      </c>
    </row>
    <row r="27661" spans="1:8" x14ac:dyDescent="0.25">
      <c r="A27661">
        <v>89229</v>
      </c>
      <c r="B27661" s="1">
        <f t="shared" si="2597"/>
        <v>-69801</v>
      </c>
      <c r="C27661">
        <f t="shared" si="2592"/>
        <v>89229</v>
      </c>
      <c r="E27661">
        <f t="shared" si="2593"/>
        <v>0</v>
      </c>
      <c r="F27661" s="1">
        <f t="shared" si="2594"/>
        <v>0</v>
      </c>
      <c r="G27661" s="3">
        <f t="shared" si="2595"/>
        <v>0</v>
      </c>
      <c r="H27661" s="4" t="str">
        <f t="shared" si="2596"/>
        <v/>
      </c>
    </row>
    <row r="27662" spans="1:8" x14ac:dyDescent="0.25">
      <c r="A27662">
        <v>-69801</v>
      </c>
      <c r="B27662" s="1">
        <f t="shared" si="2597"/>
        <v>70656</v>
      </c>
      <c r="C27662">
        <f t="shared" si="2592"/>
        <v>-69801</v>
      </c>
      <c r="E27662">
        <f t="shared" si="2593"/>
        <v>0</v>
      </c>
      <c r="F27662" s="1">
        <f t="shared" si="2594"/>
        <v>0</v>
      </c>
      <c r="G27662" s="3">
        <f t="shared" si="2595"/>
        <v>0</v>
      </c>
      <c r="H27662" s="4" t="str">
        <f t="shared" si="2596"/>
        <v/>
      </c>
    </row>
    <row r="27663" spans="1:8" x14ac:dyDescent="0.25">
      <c r="A27663">
        <v>70656</v>
      </c>
      <c r="B27663" s="1">
        <f t="shared" si="2597"/>
        <v>-2479</v>
      </c>
      <c r="C27663" t="str">
        <f t="shared" si="2592"/>
        <v/>
      </c>
      <c r="E27663">
        <f t="shared" si="2593"/>
        <v>0</v>
      </c>
      <c r="F27663" s="1">
        <f t="shared" si="2594"/>
        <v>0</v>
      </c>
      <c r="G27663" s="3">
        <f t="shared" si="2595"/>
        <v>0</v>
      </c>
      <c r="H27663" s="4" t="str">
        <f t="shared" si="2596"/>
        <v/>
      </c>
    </row>
    <row r="27664" spans="1:8" x14ac:dyDescent="0.25">
      <c r="A27664">
        <v>-2479</v>
      </c>
      <c r="B27664" s="1">
        <f t="shared" si="2597"/>
        <v>-10501</v>
      </c>
      <c r="C27664">
        <f t="shared" si="2592"/>
        <v>-2479</v>
      </c>
      <c r="E27664">
        <f t="shared" si="2593"/>
        <v>0</v>
      </c>
      <c r="F27664" s="1">
        <f t="shared" si="2594"/>
        <v>0</v>
      </c>
      <c r="G27664" s="3">
        <f t="shared" si="2595"/>
        <v>0</v>
      </c>
      <c r="H27664" s="4" t="str">
        <f t="shared" si="2596"/>
        <v/>
      </c>
    </row>
    <row r="27665" spans="1:8" x14ac:dyDescent="0.25">
      <c r="A27665">
        <v>-10501</v>
      </c>
      <c r="B27665" s="1">
        <f t="shared" si="2597"/>
        <v>83292</v>
      </c>
      <c r="C27665">
        <f t="shared" si="2592"/>
        <v>-10501</v>
      </c>
      <c r="E27665">
        <f t="shared" si="2593"/>
        <v>0</v>
      </c>
      <c r="F27665" s="1">
        <f t="shared" si="2594"/>
        <v>0</v>
      </c>
      <c r="G27665" s="3">
        <f t="shared" si="2595"/>
        <v>0</v>
      </c>
      <c r="H27665" s="4" t="str">
        <f t="shared" si="2596"/>
        <v/>
      </c>
    </row>
    <row r="27666" spans="1:8" x14ac:dyDescent="0.25">
      <c r="A27666">
        <v>83292</v>
      </c>
      <c r="B27666" s="1">
        <f t="shared" si="2597"/>
        <v>-28982</v>
      </c>
      <c r="C27666" t="str">
        <f t="shared" si="2592"/>
        <v/>
      </c>
      <c r="E27666">
        <f t="shared" si="2593"/>
        <v>0</v>
      </c>
      <c r="F27666" s="1">
        <f t="shared" si="2594"/>
        <v>0</v>
      </c>
      <c r="G27666" s="3">
        <f t="shared" si="2595"/>
        <v>0</v>
      </c>
      <c r="H27666" s="4" t="str">
        <f t="shared" si="2596"/>
        <v/>
      </c>
    </row>
    <row r="27667" spans="1:8" x14ac:dyDescent="0.25">
      <c r="A27667">
        <v>-28982</v>
      </c>
      <c r="B27667" s="1">
        <f t="shared" si="2597"/>
        <v>90174</v>
      </c>
      <c r="C27667" t="str">
        <f t="shared" si="2592"/>
        <v/>
      </c>
      <c r="E27667">
        <f t="shared" si="2593"/>
        <v>0</v>
      </c>
      <c r="F27667" s="1">
        <f t="shared" si="2594"/>
        <v>0</v>
      </c>
      <c r="G27667" s="3">
        <f t="shared" si="2595"/>
        <v>0</v>
      </c>
      <c r="H27667" s="4" t="str">
        <f t="shared" si="2596"/>
        <v/>
      </c>
    </row>
    <row r="27668" spans="1:8" x14ac:dyDescent="0.25">
      <c r="A27668">
        <v>90174</v>
      </c>
      <c r="B27668" s="1">
        <f t="shared" si="2597"/>
        <v>-7653</v>
      </c>
      <c r="C27668" t="str">
        <f t="shared" si="2592"/>
        <v/>
      </c>
      <c r="E27668">
        <f t="shared" si="2593"/>
        <v>0</v>
      </c>
      <c r="F27668" s="1">
        <f t="shared" si="2594"/>
        <v>0</v>
      </c>
      <c r="G27668" s="3">
        <f t="shared" si="2595"/>
        <v>0</v>
      </c>
      <c r="H27668" s="4" t="str">
        <f t="shared" si="2596"/>
        <v/>
      </c>
    </row>
    <row r="27669" spans="1:8" x14ac:dyDescent="0.25">
      <c r="A27669">
        <v>-7653</v>
      </c>
      <c r="B27669" s="1">
        <f t="shared" si="2597"/>
        <v>-7912</v>
      </c>
      <c r="C27669">
        <f t="shared" si="2592"/>
        <v>-7653</v>
      </c>
      <c r="E27669">
        <f t="shared" si="2593"/>
        <v>0</v>
      </c>
      <c r="F27669" s="1">
        <f t="shared" si="2594"/>
        <v>0</v>
      </c>
      <c r="G27669" s="3">
        <f t="shared" si="2595"/>
        <v>0</v>
      </c>
      <c r="H27669" s="4" t="str">
        <f t="shared" si="2596"/>
        <v/>
      </c>
    </row>
    <row r="27670" spans="1:8" x14ac:dyDescent="0.25">
      <c r="A27670">
        <v>-7912</v>
      </c>
      <c r="B27670" s="1">
        <f t="shared" si="2597"/>
        <v>-32712</v>
      </c>
      <c r="C27670">
        <f t="shared" si="2592"/>
        <v>-7912</v>
      </c>
      <c r="E27670">
        <f t="shared" si="2593"/>
        <v>0</v>
      </c>
      <c r="F27670" s="1">
        <f t="shared" si="2594"/>
        <v>0</v>
      </c>
      <c r="G27670" s="3">
        <f t="shared" si="2595"/>
        <v>0</v>
      </c>
      <c r="H27670" s="4" t="str">
        <f t="shared" si="2596"/>
        <v/>
      </c>
    </row>
    <row r="27671" spans="1:8" x14ac:dyDescent="0.25">
      <c r="A27671">
        <v>-32712</v>
      </c>
      <c r="B27671" s="1">
        <f t="shared" si="2597"/>
        <v>71618</v>
      </c>
      <c r="C27671" t="str">
        <f t="shared" si="2592"/>
        <v/>
      </c>
      <c r="E27671">
        <f t="shared" si="2593"/>
        <v>0</v>
      </c>
      <c r="F27671" s="1">
        <f t="shared" si="2594"/>
        <v>0</v>
      </c>
      <c r="G27671" s="3">
        <f t="shared" si="2595"/>
        <v>0</v>
      </c>
      <c r="H27671" s="4" t="str">
        <f t="shared" si="2596"/>
        <v/>
      </c>
    </row>
    <row r="27672" spans="1:8" x14ac:dyDescent="0.25">
      <c r="A27672">
        <v>71618</v>
      </c>
      <c r="B27672" s="1">
        <f t="shared" si="2597"/>
        <v>-61001</v>
      </c>
      <c r="C27672" t="str">
        <f t="shared" si="2592"/>
        <v/>
      </c>
      <c r="E27672">
        <f t="shared" si="2593"/>
        <v>0</v>
      </c>
      <c r="F27672" s="1">
        <f t="shared" si="2594"/>
        <v>0</v>
      </c>
      <c r="G27672" s="3">
        <f t="shared" si="2595"/>
        <v>0</v>
      </c>
      <c r="H27672" s="4" t="str">
        <f t="shared" si="2596"/>
        <v/>
      </c>
    </row>
    <row r="27673" spans="1:8" x14ac:dyDescent="0.25">
      <c r="A27673">
        <v>-61001</v>
      </c>
      <c r="B27673" s="1">
        <f t="shared" si="2597"/>
        <v>-55275</v>
      </c>
      <c r="C27673">
        <f t="shared" si="2592"/>
        <v>-61001</v>
      </c>
      <c r="E27673">
        <f t="shared" si="2593"/>
        <v>0</v>
      </c>
      <c r="F27673" s="1">
        <f t="shared" si="2594"/>
        <v>0</v>
      </c>
      <c r="G27673" s="3">
        <f t="shared" si="2595"/>
        <v>0</v>
      </c>
      <c r="H27673" s="4" t="str">
        <f t="shared" si="2596"/>
        <v/>
      </c>
    </row>
    <row r="27674" spans="1:8" x14ac:dyDescent="0.25">
      <c r="A27674">
        <v>-55275</v>
      </c>
      <c r="B27674" s="1">
        <f t="shared" si="2597"/>
        <v>-63983</v>
      </c>
      <c r="C27674">
        <f t="shared" si="2592"/>
        <v>-55275</v>
      </c>
      <c r="E27674">
        <f t="shared" si="2593"/>
        <v>0</v>
      </c>
      <c r="F27674" s="1">
        <f t="shared" si="2594"/>
        <v>0</v>
      </c>
      <c r="G27674" s="3">
        <f t="shared" si="2595"/>
        <v>0</v>
      </c>
      <c r="H27674" s="4" t="str">
        <f t="shared" si="2596"/>
        <v/>
      </c>
    </row>
    <row r="27675" spans="1:8" x14ac:dyDescent="0.25">
      <c r="A27675">
        <v>-63983</v>
      </c>
      <c r="B27675" s="1">
        <f t="shared" si="2597"/>
        <v>66305</v>
      </c>
      <c r="C27675">
        <f t="shared" si="2592"/>
        <v>-63983</v>
      </c>
      <c r="E27675">
        <f t="shared" si="2593"/>
        <v>0</v>
      </c>
      <c r="F27675" s="1">
        <f t="shared" si="2594"/>
        <v>0</v>
      </c>
      <c r="G27675" s="3">
        <f t="shared" si="2595"/>
        <v>0</v>
      </c>
      <c r="H27675" s="4" t="str">
        <f t="shared" si="2596"/>
        <v/>
      </c>
    </row>
    <row r="27676" spans="1:8" x14ac:dyDescent="0.25">
      <c r="A27676">
        <v>66305</v>
      </c>
      <c r="B27676" s="1">
        <f t="shared" si="2597"/>
        <v>62239</v>
      </c>
      <c r="C27676">
        <f t="shared" si="2592"/>
        <v>66305</v>
      </c>
      <c r="E27676">
        <f t="shared" si="2593"/>
        <v>0</v>
      </c>
      <c r="F27676" s="1">
        <f t="shared" si="2594"/>
        <v>0</v>
      </c>
      <c r="G27676" s="3">
        <f t="shared" si="2595"/>
        <v>0</v>
      </c>
      <c r="H27676" s="4" t="str">
        <f t="shared" si="2596"/>
        <v/>
      </c>
    </row>
    <row r="27677" spans="1:8" x14ac:dyDescent="0.25">
      <c r="A27677">
        <v>62239</v>
      </c>
      <c r="B27677" s="1">
        <f t="shared" si="2597"/>
        <v>2115</v>
      </c>
      <c r="C27677">
        <f t="shared" si="2592"/>
        <v>62239</v>
      </c>
      <c r="E27677">
        <f t="shared" si="2593"/>
        <v>0</v>
      </c>
      <c r="F27677" s="1">
        <f t="shared" si="2594"/>
        <v>0</v>
      </c>
      <c r="G27677" s="3">
        <f t="shared" si="2595"/>
        <v>0</v>
      </c>
      <c r="H27677" s="4" t="str">
        <f t="shared" si="2596"/>
        <v/>
      </c>
    </row>
    <row r="27678" spans="1:8" x14ac:dyDescent="0.25">
      <c r="A27678">
        <v>2115</v>
      </c>
      <c r="B27678" s="1">
        <f t="shared" si="2597"/>
        <v>95499</v>
      </c>
      <c r="C27678">
        <f t="shared" si="2592"/>
        <v>2115</v>
      </c>
      <c r="E27678">
        <f t="shared" si="2593"/>
        <v>0</v>
      </c>
      <c r="F27678" s="1">
        <f t="shared" si="2594"/>
        <v>0</v>
      </c>
      <c r="G27678" s="3">
        <f t="shared" si="2595"/>
        <v>0</v>
      </c>
      <c r="H27678" s="4" t="str">
        <f t="shared" si="2596"/>
        <v/>
      </c>
    </row>
    <row r="27679" spans="1:8" x14ac:dyDescent="0.25">
      <c r="A27679">
        <v>95499</v>
      </c>
      <c r="B27679" s="1">
        <f t="shared" si="2597"/>
        <v>-65996</v>
      </c>
      <c r="C27679">
        <f t="shared" si="2592"/>
        <v>95499</v>
      </c>
      <c r="E27679">
        <f t="shared" si="2593"/>
        <v>0</v>
      </c>
      <c r="F27679" s="1">
        <f t="shared" si="2594"/>
        <v>0</v>
      </c>
      <c r="G27679" s="3">
        <f t="shared" si="2595"/>
        <v>0</v>
      </c>
      <c r="H27679" s="4" t="str">
        <f t="shared" si="2596"/>
        <v/>
      </c>
    </row>
    <row r="27680" spans="1:8" x14ac:dyDescent="0.25">
      <c r="A27680">
        <v>-65996</v>
      </c>
      <c r="B27680" s="1">
        <f t="shared" si="2597"/>
        <v>13645</v>
      </c>
      <c r="C27680" t="str">
        <f t="shared" si="2592"/>
        <v/>
      </c>
      <c r="E27680">
        <f t="shared" si="2593"/>
        <v>0</v>
      </c>
      <c r="F27680" s="1">
        <f t="shared" si="2594"/>
        <v>0</v>
      </c>
      <c r="G27680" s="3">
        <f t="shared" si="2595"/>
        <v>0</v>
      </c>
      <c r="H27680" s="4" t="str">
        <f t="shared" si="2596"/>
        <v/>
      </c>
    </row>
    <row r="27681" spans="1:8" x14ac:dyDescent="0.25">
      <c r="A27681">
        <v>13645</v>
      </c>
      <c r="B27681" s="1">
        <f t="shared" si="2597"/>
        <v>-1136</v>
      </c>
      <c r="C27681">
        <f t="shared" si="2592"/>
        <v>13645</v>
      </c>
      <c r="E27681">
        <f t="shared" si="2593"/>
        <v>0</v>
      </c>
      <c r="F27681" s="1">
        <f t="shared" si="2594"/>
        <v>0</v>
      </c>
      <c r="G27681" s="3">
        <f t="shared" si="2595"/>
        <v>0</v>
      </c>
      <c r="H27681" s="4" t="str">
        <f t="shared" si="2596"/>
        <v/>
      </c>
    </row>
    <row r="27682" spans="1:8" x14ac:dyDescent="0.25">
      <c r="A27682">
        <v>-1136</v>
      </c>
      <c r="B27682" s="1">
        <f t="shared" si="2597"/>
        <v>34778</v>
      </c>
      <c r="C27682">
        <f t="shared" si="2592"/>
        <v>-1136</v>
      </c>
      <c r="E27682">
        <f t="shared" si="2593"/>
        <v>0</v>
      </c>
      <c r="F27682" s="1">
        <f t="shared" si="2594"/>
        <v>0</v>
      </c>
      <c r="G27682" s="3">
        <f t="shared" si="2595"/>
        <v>0</v>
      </c>
      <c r="H27682" s="4" t="str">
        <f t="shared" si="2596"/>
        <v/>
      </c>
    </row>
    <row r="27683" spans="1:8" x14ac:dyDescent="0.25">
      <c r="A27683">
        <v>34778</v>
      </c>
      <c r="B27683" s="1">
        <f t="shared" si="2597"/>
        <v>-45982</v>
      </c>
      <c r="C27683" t="str">
        <f t="shared" si="2592"/>
        <v/>
      </c>
      <c r="E27683">
        <f t="shared" si="2593"/>
        <v>0</v>
      </c>
      <c r="F27683" s="1">
        <f t="shared" si="2594"/>
        <v>0</v>
      </c>
      <c r="G27683" s="3">
        <f t="shared" si="2595"/>
        <v>0</v>
      </c>
      <c r="H27683" s="4" t="str">
        <f t="shared" si="2596"/>
        <v/>
      </c>
    </row>
    <row r="27684" spans="1:8" x14ac:dyDescent="0.25">
      <c r="A27684">
        <v>-45982</v>
      </c>
      <c r="B27684" s="1">
        <f t="shared" si="2597"/>
        <v>71540</v>
      </c>
      <c r="C27684" t="str">
        <f t="shared" si="2592"/>
        <v/>
      </c>
      <c r="E27684">
        <f t="shared" si="2593"/>
        <v>0</v>
      </c>
      <c r="F27684" s="1">
        <f t="shared" si="2594"/>
        <v>0</v>
      </c>
      <c r="G27684" s="3">
        <f t="shared" si="2595"/>
        <v>0</v>
      </c>
      <c r="H27684" s="4" t="str">
        <f t="shared" si="2596"/>
        <v/>
      </c>
    </row>
    <row r="27685" spans="1:8" x14ac:dyDescent="0.25">
      <c r="A27685">
        <v>71540</v>
      </c>
      <c r="B27685" s="1">
        <f t="shared" si="2597"/>
        <v>-66973</v>
      </c>
      <c r="C27685" t="str">
        <f t="shared" si="2592"/>
        <v/>
      </c>
      <c r="E27685">
        <f t="shared" si="2593"/>
        <v>0</v>
      </c>
      <c r="F27685" s="1">
        <f t="shared" si="2594"/>
        <v>0</v>
      </c>
      <c r="G27685" s="3">
        <f t="shared" si="2595"/>
        <v>0</v>
      </c>
      <c r="H27685" s="4" t="str">
        <f t="shared" si="2596"/>
        <v/>
      </c>
    </row>
    <row r="27686" spans="1:8" x14ac:dyDescent="0.25">
      <c r="A27686">
        <v>-66973</v>
      </c>
      <c r="B27686" s="1">
        <f t="shared" si="2597"/>
        <v>24139</v>
      </c>
      <c r="C27686">
        <f t="shared" si="2592"/>
        <v>-66973</v>
      </c>
      <c r="E27686">
        <f t="shared" si="2593"/>
        <v>0</v>
      </c>
      <c r="F27686" s="1">
        <f t="shared" si="2594"/>
        <v>0</v>
      </c>
      <c r="G27686" s="3">
        <f t="shared" si="2595"/>
        <v>0</v>
      </c>
      <c r="H27686" s="4" t="str">
        <f t="shared" si="2596"/>
        <v/>
      </c>
    </row>
    <row r="27687" spans="1:8" x14ac:dyDescent="0.25">
      <c r="A27687">
        <v>24139</v>
      </c>
      <c r="B27687" s="1">
        <f t="shared" si="2597"/>
        <v>-11008</v>
      </c>
      <c r="C27687">
        <f t="shared" si="2592"/>
        <v>24139</v>
      </c>
      <c r="E27687">
        <f t="shared" si="2593"/>
        <v>0</v>
      </c>
      <c r="F27687" s="1">
        <f t="shared" si="2594"/>
        <v>0</v>
      </c>
      <c r="G27687" s="3">
        <f t="shared" si="2595"/>
        <v>0</v>
      </c>
      <c r="H27687" s="4" t="str">
        <f t="shared" si="2596"/>
        <v/>
      </c>
    </row>
    <row r="27688" spans="1:8" x14ac:dyDescent="0.25">
      <c r="A27688">
        <v>-11008</v>
      </c>
      <c r="B27688" s="1">
        <f t="shared" si="2597"/>
        <v>64072</v>
      </c>
      <c r="C27688" t="str">
        <f t="shared" si="2592"/>
        <v/>
      </c>
      <c r="E27688">
        <f t="shared" si="2593"/>
        <v>0</v>
      </c>
      <c r="F27688" s="1">
        <f t="shared" si="2594"/>
        <v>0</v>
      </c>
      <c r="G27688" s="3">
        <f t="shared" si="2595"/>
        <v>0</v>
      </c>
      <c r="H27688" s="4" t="str">
        <f t="shared" si="2596"/>
        <v/>
      </c>
    </row>
    <row r="27689" spans="1:8" x14ac:dyDescent="0.25">
      <c r="A27689">
        <v>64072</v>
      </c>
      <c r="B27689" s="1">
        <f t="shared" si="2597"/>
        <v>49945</v>
      </c>
      <c r="C27689" t="str">
        <f t="shared" si="2592"/>
        <v/>
      </c>
      <c r="E27689">
        <f t="shared" si="2593"/>
        <v>0</v>
      </c>
      <c r="F27689" s="1">
        <f t="shared" si="2594"/>
        <v>0</v>
      </c>
      <c r="G27689" s="3">
        <f t="shared" si="2595"/>
        <v>0</v>
      </c>
      <c r="H27689" s="4" t="str">
        <f t="shared" si="2596"/>
        <v/>
      </c>
    </row>
    <row r="27690" spans="1:8" x14ac:dyDescent="0.25">
      <c r="A27690">
        <v>49945</v>
      </c>
      <c r="B27690" s="1">
        <f t="shared" si="2597"/>
        <v>56113</v>
      </c>
      <c r="C27690">
        <f t="shared" si="2592"/>
        <v>49945</v>
      </c>
      <c r="E27690">
        <f t="shared" si="2593"/>
        <v>0</v>
      </c>
      <c r="F27690" s="1">
        <f t="shared" si="2594"/>
        <v>0</v>
      </c>
      <c r="G27690" s="3">
        <f t="shared" si="2595"/>
        <v>0</v>
      </c>
      <c r="H27690" s="4" t="str">
        <f t="shared" si="2596"/>
        <v/>
      </c>
    </row>
    <row r="27691" spans="1:8" x14ac:dyDescent="0.25">
      <c r="A27691">
        <v>56113</v>
      </c>
      <c r="B27691" s="1">
        <f t="shared" si="2597"/>
        <v>-88653</v>
      </c>
      <c r="C27691">
        <f t="shared" si="2592"/>
        <v>56113</v>
      </c>
      <c r="E27691">
        <f t="shared" si="2593"/>
        <v>0</v>
      </c>
      <c r="F27691" s="1">
        <f t="shared" si="2594"/>
        <v>0</v>
      </c>
      <c r="G27691" s="3">
        <f t="shared" si="2595"/>
        <v>0</v>
      </c>
      <c r="H27691" s="4" t="str">
        <f t="shared" si="2596"/>
        <v/>
      </c>
    </row>
    <row r="27692" spans="1:8" x14ac:dyDescent="0.25">
      <c r="A27692">
        <v>-88653</v>
      </c>
      <c r="B27692" s="1">
        <f t="shared" si="2597"/>
        <v>98455</v>
      </c>
      <c r="C27692">
        <f t="shared" si="2592"/>
        <v>-88653</v>
      </c>
      <c r="E27692">
        <f t="shared" si="2593"/>
        <v>0</v>
      </c>
      <c r="F27692" s="1">
        <f t="shared" si="2594"/>
        <v>0</v>
      </c>
      <c r="G27692" s="3">
        <f t="shared" si="2595"/>
        <v>0</v>
      </c>
      <c r="H27692" s="4" t="str">
        <f t="shared" si="2596"/>
        <v/>
      </c>
    </row>
    <row r="27693" spans="1:8" x14ac:dyDescent="0.25">
      <c r="A27693">
        <v>98455</v>
      </c>
      <c r="B27693" s="1">
        <f t="shared" si="2597"/>
        <v>-30848</v>
      </c>
      <c r="C27693">
        <f t="shared" si="2592"/>
        <v>98455</v>
      </c>
      <c r="E27693">
        <f t="shared" si="2593"/>
        <v>0</v>
      </c>
      <c r="F27693" s="1">
        <f t="shared" si="2594"/>
        <v>0</v>
      </c>
      <c r="G27693" s="3">
        <f t="shared" si="2595"/>
        <v>0</v>
      </c>
      <c r="H27693" s="4" t="str">
        <f t="shared" si="2596"/>
        <v/>
      </c>
    </row>
    <row r="27694" spans="1:8" x14ac:dyDescent="0.25">
      <c r="A27694">
        <v>-30848</v>
      </c>
      <c r="B27694" s="1">
        <f t="shared" si="2597"/>
        <v>64673</v>
      </c>
      <c r="C27694" t="str">
        <f t="shared" si="2592"/>
        <v/>
      </c>
      <c r="E27694">
        <f t="shared" si="2593"/>
        <v>0</v>
      </c>
      <c r="F27694" s="1">
        <f t="shared" si="2594"/>
        <v>0</v>
      </c>
      <c r="G27694" s="3">
        <f t="shared" si="2595"/>
        <v>0</v>
      </c>
      <c r="H27694" s="4" t="str">
        <f t="shared" si="2596"/>
        <v/>
      </c>
    </row>
    <row r="27695" spans="1:8" x14ac:dyDescent="0.25">
      <c r="A27695">
        <v>64673</v>
      </c>
      <c r="B27695" s="1">
        <f t="shared" si="2597"/>
        <v>57293</v>
      </c>
      <c r="C27695">
        <f t="shared" si="2592"/>
        <v>64673</v>
      </c>
      <c r="E27695">
        <f t="shared" si="2593"/>
        <v>0</v>
      </c>
      <c r="F27695" s="1">
        <f t="shared" si="2594"/>
        <v>0</v>
      </c>
      <c r="G27695" s="3">
        <f t="shared" si="2595"/>
        <v>0</v>
      </c>
      <c r="H27695" s="4" t="str">
        <f t="shared" si="2596"/>
        <v/>
      </c>
    </row>
    <row r="27696" spans="1:8" x14ac:dyDescent="0.25">
      <c r="A27696">
        <v>57293</v>
      </c>
      <c r="B27696" s="1">
        <f t="shared" si="2597"/>
        <v>-13177</v>
      </c>
      <c r="C27696">
        <f t="shared" si="2592"/>
        <v>57293</v>
      </c>
      <c r="E27696">
        <f t="shared" si="2593"/>
        <v>0</v>
      </c>
      <c r="F27696" s="1">
        <f t="shared" si="2594"/>
        <v>1</v>
      </c>
      <c r="G27696" s="3">
        <f t="shared" si="2595"/>
        <v>1</v>
      </c>
      <c r="H27696" s="4">
        <f t="shared" si="2596"/>
        <v>-754949861</v>
      </c>
    </row>
    <row r="27697" spans="1:8" x14ac:dyDescent="0.25">
      <c r="A27697">
        <v>-13177</v>
      </c>
      <c r="B27697" s="1">
        <f t="shared" si="2597"/>
        <v>49251</v>
      </c>
      <c r="C27697">
        <f t="shared" si="2592"/>
        <v>-13177</v>
      </c>
      <c r="E27697">
        <f t="shared" si="2593"/>
        <v>1</v>
      </c>
      <c r="F27697" s="1">
        <f t="shared" si="2594"/>
        <v>0</v>
      </c>
      <c r="G27697" s="3">
        <f t="shared" si="2595"/>
        <v>1</v>
      </c>
      <c r="H27697" s="4">
        <f t="shared" si="2596"/>
        <v>-648980427</v>
      </c>
    </row>
    <row r="27698" spans="1:8" x14ac:dyDescent="0.25">
      <c r="A27698">
        <v>49251</v>
      </c>
      <c r="B27698" s="1">
        <f t="shared" si="2597"/>
        <v>97962</v>
      </c>
      <c r="C27698">
        <f t="shared" si="2592"/>
        <v>49251</v>
      </c>
      <c r="E27698">
        <f t="shared" si="2593"/>
        <v>0</v>
      </c>
      <c r="F27698" s="1">
        <f t="shared" si="2594"/>
        <v>0</v>
      </c>
      <c r="G27698" s="3">
        <f t="shared" si="2595"/>
        <v>0</v>
      </c>
      <c r="H27698" s="4" t="str">
        <f t="shared" si="2596"/>
        <v/>
      </c>
    </row>
    <row r="27699" spans="1:8" x14ac:dyDescent="0.25">
      <c r="A27699">
        <v>97962</v>
      </c>
      <c r="B27699" s="1">
        <f t="shared" si="2597"/>
        <v>71453</v>
      </c>
      <c r="C27699" t="str">
        <f t="shared" si="2592"/>
        <v/>
      </c>
      <c r="E27699">
        <f t="shared" si="2593"/>
        <v>0</v>
      </c>
      <c r="F27699" s="1">
        <f t="shared" si="2594"/>
        <v>0</v>
      </c>
      <c r="G27699" s="3">
        <f t="shared" si="2595"/>
        <v>0</v>
      </c>
      <c r="H27699" s="4" t="str">
        <f t="shared" si="2596"/>
        <v/>
      </c>
    </row>
    <row r="27700" spans="1:8" x14ac:dyDescent="0.25">
      <c r="A27700">
        <v>71453</v>
      </c>
      <c r="B27700" s="1">
        <f t="shared" si="2597"/>
        <v>-13236</v>
      </c>
      <c r="C27700">
        <f t="shared" si="2592"/>
        <v>71453</v>
      </c>
      <c r="E27700">
        <f t="shared" si="2593"/>
        <v>0</v>
      </c>
      <c r="F27700" s="1">
        <f t="shared" si="2594"/>
        <v>0</v>
      </c>
      <c r="G27700" s="3">
        <f t="shared" si="2595"/>
        <v>0</v>
      </c>
      <c r="H27700" s="4" t="str">
        <f t="shared" si="2596"/>
        <v/>
      </c>
    </row>
    <row r="27701" spans="1:8" x14ac:dyDescent="0.25">
      <c r="A27701">
        <v>-13236</v>
      </c>
      <c r="B27701" s="1">
        <f t="shared" si="2597"/>
        <v>51615</v>
      </c>
      <c r="C27701" t="str">
        <f t="shared" si="2592"/>
        <v/>
      </c>
      <c r="E27701">
        <f t="shared" si="2593"/>
        <v>0</v>
      </c>
      <c r="F27701" s="1">
        <f t="shared" si="2594"/>
        <v>0</v>
      </c>
      <c r="G27701" s="3">
        <f t="shared" si="2595"/>
        <v>0</v>
      </c>
      <c r="H27701" s="4" t="str">
        <f t="shared" si="2596"/>
        <v/>
      </c>
    </row>
    <row r="27702" spans="1:8" x14ac:dyDescent="0.25">
      <c r="A27702">
        <v>51615</v>
      </c>
      <c r="B27702" s="1">
        <f t="shared" si="2597"/>
        <v>-38533</v>
      </c>
      <c r="C27702">
        <f t="shared" si="2592"/>
        <v>51615</v>
      </c>
      <c r="E27702">
        <f t="shared" si="2593"/>
        <v>0</v>
      </c>
      <c r="F27702" s="1">
        <f t="shared" si="2594"/>
        <v>0</v>
      </c>
      <c r="G27702" s="3">
        <f t="shared" si="2595"/>
        <v>0</v>
      </c>
      <c r="H27702" s="4" t="str">
        <f t="shared" si="2596"/>
        <v/>
      </c>
    </row>
    <row r="27703" spans="1:8" x14ac:dyDescent="0.25">
      <c r="A27703">
        <v>-38533</v>
      </c>
      <c r="B27703" s="1">
        <f t="shared" si="2597"/>
        <v>-59752</v>
      </c>
      <c r="C27703">
        <f t="shared" si="2592"/>
        <v>-38533</v>
      </c>
      <c r="E27703">
        <f t="shared" si="2593"/>
        <v>0</v>
      </c>
      <c r="F27703" s="1">
        <f t="shared" si="2594"/>
        <v>0</v>
      </c>
      <c r="G27703" s="3">
        <f t="shared" si="2595"/>
        <v>0</v>
      </c>
      <c r="H27703" s="4" t="str">
        <f t="shared" si="2596"/>
        <v/>
      </c>
    </row>
    <row r="27704" spans="1:8" x14ac:dyDescent="0.25">
      <c r="A27704">
        <v>-59752</v>
      </c>
      <c r="B27704" s="1">
        <f t="shared" si="2597"/>
        <v>82128</v>
      </c>
      <c r="C27704" t="str">
        <f t="shared" si="2592"/>
        <v/>
      </c>
      <c r="E27704">
        <f t="shared" si="2593"/>
        <v>0</v>
      </c>
      <c r="F27704" s="1">
        <f t="shared" si="2594"/>
        <v>0</v>
      </c>
      <c r="G27704" s="3">
        <f t="shared" si="2595"/>
        <v>0</v>
      </c>
      <c r="H27704" s="4" t="str">
        <f t="shared" si="2596"/>
        <v/>
      </c>
    </row>
    <row r="27705" spans="1:8" x14ac:dyDescent="0.25">
      <c r="A27705">
        <v>82128</v>
      </c>
      <c r="B27705" s="1">
        <f t="shared" si="2597"/>
        <v>-73248</v>
      </c>
      <c r="C27705" t="str">
        <f t="shared" si="2592"/>
        <v/>
      </c>
      <c r="E27705">
        <f t="shared" si="2593"/>
        <v>0</v>
      </c>
      <c r="F27705" s="1">
        <f t="shared" si="2594"/>
        <v>0</v>
      </c>
      <c r="G27705" s="3">
        <f t="shared" si="2595"/>
        <v>0</v>
      </c>
      <c r="H27705" s="4" t="str">
        <f t="shared" si="2596"/>
        <v/>
      </c>
    </row>
    <row r="27706" spans="1:8" x14ac:dyDescent="0.25">
      <c r="A27706">
        <v>-73248</v>
      </c>
      <c r="B27706" s="1">
        <f t="shared" si="2597"/>
        <v>5629</v>
      </c>
      <c r="C27706" t="str">
        <f t="shared" si="2592"/>
        <v/>
      </c>
      <c r="E27706">
        <f t="shared" si="2593"/>
        <v>0</v>
      </c>
      <c r="F27706" s="1">
        <f t="shared" si="2594"/>
        <v>0</v>
      </c>
      <c r="G27706" s="3">
        <f t="shared" si="2595"/>
        <v>0</v>
      </c>
      <c r="H27706" s="4" t="str">
        <f t="shared" si="2596"/>
        <v/>
      </c>
    </row>
    <row r="27707" spans="1:8" x14ac:dyDescent="0.25">
      <c r="A27707">
        <v>5629</v>
      </c>
      <c r="B27707" s="1">
        <f t="shared" si="2597"/>
        <v>-50383</v>
      </c>
      <c r="C27707">
        <f t="shared" si="2592"/>
        <v>5629</v>
      </c>
      <c r="E27707">
        <f t="shared" si="2593"/>
        <v>0</v>
      </c>
      <c r="F27707" s="1">
        <f t="shared" si="2594"/>
        <v>0</v>
      </c>
      <c r="G27707" s="3">
        <f t="shared" si="2595"/>
        <v>0</v>
      </c>
      <c r="H27707" s="4" t="str">
        <f t="shared" si="2596"/>
        <v/>
      </c>
    </row>
    <row r="27708" spans="1:8" x14ac:dyDescent="0.25">
      <c r="A27708">
        <v>-50383</v>
      </c>
      <c r="B27708" s="1">
        <f t="shared" si="2597"/>
        <v>-98164</v>
      </c>
      <c r="C27708">
        <f t="shared" si="2592"/>
        <v>-50383</v>
      </c>
      <c r="E27708">
        <f t="shared" si="2593"/>
        <v>0</v>
      </c>
      <c r="F27708" s="1">
        <f t="shared" si="2594"/>
        <v>0</v>
      </c>
      <c r="G27708" s="3">
        <f t="shared" si="2595"/>
        <v>0</v>
      </c>
      <c r="H27708" s="4" t="str">
        <f t="shared" si="2596"/>
        <v/>
      </c>
    </row>
    <row r="27709" spans="1:8" x14ac:dyDescent="0.25">
      <c r="A27709">
        <v>-98164</v>
      </c>
      <c r="B27709" s="1">
        <f t="shared" si="2597"/>
        <v>43607</v>
      </c>
      <c r="C27709" t="str">
        <f t="shared" si="2592"/>
        <v/>
      </c>
      <c r="E27709">
        <f t="shared" si="2593"/>
        <v>0</v>
      </c>
      <c r="F27709" s="1">
        <f t="shared" si="2594"/>
        <v>1</v>
      </c>
      <c r="G27709" s="3">
        <f t="shared" si="2595"/>
        <v>1</v>
      </c>
      <c r="H27709" s="4">
        <f t="shared" si="2596"/>
        <v>-4280637548</v>
      </c>
    </row>
    <row r="27710" spans="1:8" x14ac:dyDescent="0.25">
      <c r="A27710">
        <v>43607</v>
      </c>
      <c r="B27710" s="1">
        <f t="shared" si="2597"/>
        <v>15950</v>
      </c>
      <c r="C27710">
        <f t="shared" si="2592"/>
        <v>43607</v>
      </c>
      <c r="E27710">
        <f t="shared" si="2593"/>
        <v>1</v>
      </c>
      <c r="F27710" s="1">
        <f t="shared" si="2594"/>
        <v>0</v>
      </c>
      <c r="G27710" s="3">
        <f t="shared" si="2595"/>
        <v>1</v>
      </c>
      <c r="H27710" s="4">
        <f t="shared" si="2596"/>
        <v>695531650</v>
      </c>
    </row>
    <row r="27711" spans="1:8" x14ac:dyDescent="0.25">
      <c r="A27711">
        <v>15950</v>
      </c>
      <c r="B27711" s="1">
        <f t="shared" si="2597"/>
        <v>-53237</v>
      </c>
      <c r="C27711" t="str">
        <f t="shared" si="2592"/>
        <v/>
      </c>
      <c r="E27711">
        <f t="shared" si="2593"/>
        <v>0</v>
      </c>
      <c r="F27711" s="1">
        <f t="shared" si="2594"/>
        <v>1</v>
      </c>
      <c r="G27711" s="3">
        <f t="shared" si="2595"/>
        <v>1</v>
      </c>
      <c r="H27711" s="4">
        <f t="shared" si="2596"/>
        <v>-849130150</v>
      </c>
    </row>
    <row r="27712" spans="1:8" x14ac:dyDescent="0.25">
      <c r="A27712">
        <v>-53237</v>
      </c>
      <c r="B27712" s="1">
        <f t="shared" si="2597"/>
        <v>84130</v>
      </c>
      <c r="C27712">
        <f t="shared" si="2592"/>
        <v>-53237</v>
      </c>
      <c r="E27712">
        <f t="shared" si="2593"/>
        <v>1</v>
      </c>
      <c r="F27712" s="1">
        <f t="shared" si="2594"/>
        <v>0</v>
      </c>
      <c r="G27712" s="3">
        <f t="shared" si="2595"/>
        <v>1</v>
      </c>
      <c r="H27712" s="4">
        <f t="shared" si="2596"/>
        <v>-4478828810</v>
      </c>
    </row>
    <row r="27713" spans="1:8" x14ac:dyDescent="0.25">
      <c r="A27713">
        <v>84130</v>
      </c>
      <c r="B27713" s="1">
        <f t="shared" si="2597"/>
        <v>-35095</v>
      </c>
      <c r="C27713" t="str">
        <f t="shared" si="2592"/>
        <v/>
      </c>
      <c r="E27713">
        <f t="shared" si="2593"/>
        <v>0</v>
      </c>
      <c r="F27713" s="1">
        <f t="shared" si="2594"/>
        <v>0</v>
      </c>
      <c r="G27713" s="3">
        <f t="shared" si="2595"/>
        <v>0</v>
      </c>
      <c r="H27713" s="4" t="str">
        <f t="shared" si="2596"/>
        <v/>
      </c>
    </row>
    <row r="27714" spans="1:8" x14ac:dyDescent="0.25">
      <c r="A27714">
        <v>-35095</v>
      </c>
      <c r="B27714" s="1">
        <f t="shared" si="2597"/>
        <v>-83504</v>
      </c>
      <c r="C27714">
        <f t="shared" ref="C27714:C27777" si="2598">IF(AND(ABS(A27714) &lt; 100000,ABS(A27714) &gt; 9999,MOD(ABS(A27714),2)=0),"",A27714)</f>
        <v>-35095</v>
      </c>
      <c r="E27714">
        <f t="shared" ref="E27714:E27777" si="2599">IF(MOD(ABS(A27714),10)=D$1,1,0)</f>
        <v>0</v>
      </c>
      <c r="F27714" s="1">
        <f t="shared" ref="F27714:F27777" si="2600">IF(MOD(ABS(B27714),10)=D$1,1,0)</f>
        <v>0</v>
      </c>
      <c r="G27714" s="3">
        <f t="shared" ref="G27714:G27777" si="2601">IF(E27714+F27714=1,1,0)</f>
        <v>0</v>
      </c>
      <c r="H27714" s="4" t="str">
        <f t="shared" ref="H27714:H27777" si="2602">IF(G27714=1,A27714*B27714,"")</f>
        <v/>
      </c>
    </row>
    <row r="27715" spans="1:8" x14ac:dyDescent="0.25">
      <c r="A27715">
        <v>-83504</v>
      </c>
      <c r="B27715" s="1">
        <f t="shared" ref="B27715:B27778" si="2603">A27716</f>
        <v>-64753</v>
      </c>
      <c r="C27715" t="str">
        <f t="shared" si="2598"/>
        <v/>
      </c>
      <c r="E27715">
        <f t="shared" si="2599"/>
        <v>0</v>
      </c>
      <c r="F27715" s="1">
        <f t="shared" si="2600"/>
        <v>0</v>
      </c>
      <c r="G27715" s="3">
        <f t="shared" si="2601"/>
        <v>0</v>
      </c>
      <c r="H27715" s="4" t="str">
        <f t="shared" si="2602"/>
        <v/>
      </c>
    </row>
    <row r="27716" spans="1:8" x14ac:dyDescent="0.25">
      <c r="A27716">
        <v>-64753</v>
      </c>
      <c r="B27716" s="1">
        <f t="shared" si="2603"/>
        <v>57773</v>
      </c>
      <c r="C27716">
        <f t="shared" si="2598"/>
        <v>-64753</v>
      </c>
      <c r="E27716">
        <f t="shared" si="2599"/>
        <v>0</v>
      </c>
      <c r="F27716" s="1">
        <f t="shared" si="2600"/>
        <v>0</v>
      </c>
      <c r="G27716" s="3">
        <f t="shared" si="2601"/>
        <v>0</v>
      </c>
      <c r="H27716" s="4" t="str">
        <f t="shared" si="2602"/>
        <v/>
      </c>
    </row>
    <row r="27717" spans="1:8" x14ac:dyDescent="0.25">
      <c r="A27717">
        <v>57773</v>
      </c>
      <c r="B27717" s="1">
        <f t="shared" si="2603"/>
        <v>85302</v>
      </c>
      <c r="C27717">
        <f t="shared" si="2598"/>
        <v>57773</v>
      </c>
      <c r="E27717">
        <f t="shared" si="2599"/>
        <v>0</v>
      </c>
      <c r="F27717" s="1">
        <f t="shared" si="2600"/>
        <v>0</v>
      </c>
      <c r="G27717" s="3">
        <f t="shared" si="2601"/>
        <v>0</v>
      </c>
      <c r="H27717" s="4" t="str">
        <f t="shared" si="2602"/>
        <v/>
      </c>
    </row>
    <row r="27718" spans="1:8" x14ac:dyDescent="0.25">
      <c r="A27718">
        <v>85302</v>
      </c>
      <c r="B27718" s="1">
        <f t="shared" si="2603"/>
        <v>1821</v>
      </c>
      <c r="C27718" t="str">
        <f t="shared" si="2598"/>
        <v/>
      </c>
      <c r="E27718">
        <f t="shared" si="2599"/>
        <v>0</v>
      </c>
      <c r="F27718" s="1">
        <f t="shared" si="2600"/>
        <v>0</v>
      </c>
      <c r="G27718" s="3">
        <f t="shared" si="2601"/>
        <v>0</v>
      </c>
      <c r="H27718" s="4" t="str">
        <f t="shared" si="2602"/>
        <v/>
      </c>
    </row>
    <row r="27719" spans="1:8" x14ac:dyDescent="0.25">
      <c r="A27719">
        <v>1821</v>
      </c>
      <c r="B27719" s="1">
        <f t="shared" si="2603"/>
        <v>25948</v>
      </c>
      <c r="C27719">
        <f t="shared" si="2598"/>
        <v>1821</v>
      </c>
      <c r="E27719">
        <f t="shared" si="2599"/>
        <v>0</v>
      </c>
      <c r="F27719" s="1">
        <f t="shared" si="2600"/>
        <v>0</v>
      </c>
      <c r="G27719" s="3">
        <f t="shared" si="2601"/>
        <v>0</v>
      </c>
      <c r="H27719" s="4" t="str">
        <f t="shared" si="2602"/>
        <v/>
      </c>
    </row>
    <row r="27720" spans="1:8" x14ac:dyDescent="0.25">
      <c r="A27720">
        <v>25948</v>
      </c>
      <c r="B27720" s="1">
        <f t="shared" si="2603"/>
        <v>53261</v>
      </c>
      <c r="C27720" t="str">
        <f t="shared" si="2598"/>
        <v/>
      </c>
      <c r="E27720">
        <f t="shared" si="2599"/>
        <v>0</v>
      </c>
      <c r="F27720" s="1">
        <f t="shared" si="2600"/>
        <v>0</v>
      </c>
      <c r="G27720" s="3">
        <f t="shared" si="2601"/>
        <v>0</v>
      </c>
      <c r="H27720" s="4" t="str">
        <f t="shared" si="2602"/>
        <v/>
      </c>
    </row>
    <row r="27721" spans="1:8" x14ac:dyDescent="0.25">
      <c r="A27721">
        <v>53261</v>
      </c>
      <c r="B27721" s="1">
        <f t="shared" si="2603"/>
        <v>3152</v>
      </c>
      <c r="C27721">
        <f t="shared" si="2598"/>
        <v>53261</v>
      </c>
      <c r="E27721">
        <f t="shared" si="2599"/>
        <v>0</v>
      </c>
      <c r="F27721" s="1">
        <f t="shared" si="2600"/>
        <v>0</v>
      </c>
      <c r="G27721" s="3">
        <f t="shared" si="2601"/>
        <v>0</v>
      </c>
      <c r="H27721" s="4" t="str">
        <f t="shared" si="2602"/>
        <v/>
      </c>
    </row>
    <row r="27722" spans="1:8" x14ac:dyDescent="0.25">
      <c r="A27722">
        <v>3152</v>
      </c>
      <c r="B27722" s="1">
        <f t="shared" si="2603"/>
        <v>-44677</v>
      </c>
      <c r="C27722">
        <f t="shared" si="2598"/>
        <v>3152</v>
      </c>
      <c r="E27722">
        <f t="shared" si="2599"/>
        <v>0</v>
      </c>
      <c r="F27722" s="1">
        <f t="shared" si="2600"/>
        <v>1</v>
      </c>
      <c r="G27722" s="3">
        <f t="shared" si="2601"/>
        <v>1</v>
      </c>
      <c r="H27722" s="4">
        <f t="shared" si="2602"/>
        <v>-140821904</v>
      </c>
    </row>
    <row r="27723" spans="1:8" x14ac:dyDescent="0.25">
      <c r="A27723">
        <v>-44677</v>
      </c>
      <c r="B27723" s="1">
        <f t="shared" si="2603"/>
        <v>-68854</v>
      </c>
      <c r="C27723">
        <f t="shared" si="2598"/>
        <v>-44677</v>
      </c>
      <c r="E27723">
        <f t="shared" si="2599"/>
        <v>1</v>
      </c>
      <c r="F27723" s="1">
        <f t="shared" si="2600"/>
        <v>0</v>
      </c>
      <c r="G27723" s="3">
        <f t="shared" si="2601"/>
        <v>1</v>
      </c>
      <c r="H27723" s="4">
        <f t="shared" si="2602"/>
        <v>3076190158</v>
      </c>
    </row>
    <row r="27724" spans="1:8" x14ac:dyDescent="0.25">
      <c r="A27724">
        <v>-68854</v>
      </c>
      <c r="B27724" s="1">
        <f t="shared" si="2603"/>
        <v>-61692</v>
      </c>
      <c r="C27724" t="str">
        <f t="shared" si="2598"/>
        <v/>
      </c>
      <c r="E27724">
        <f t="shared" si="2599"/>
        <v>0</v>
      </c>
      <c r="F27724" s="1">
        <f t="shared" si="2600"/>
        <v>0</v>
      </c>
      <c r="G27724" s="3">
        <f t="shared" si="2601"/>
        <v>0</v>
      </c>
      <c r="H27724" s="4" t="str">
        <f t="shared" si="2602"/>
        <v/>
      </c>
    </row>
    <row r="27725" spans="1:8" x14ac:dyDescent="0.25">
      <c r="A27725">
        <v>-61692</v>
      </c>
      <c r="B27725" s="1">
        <f t="shared" si="2603"/>
        <v>-43411</v>
      </c>
      <c r="C27725" t="str">
        <f t="shared" si="2598"/>
        <v/>
      </c>
      <c r="E27725">
        <f t="shared" si="2599"/>
        <v>0</v>
      </c>
      <c r="F27725" s="1">
        <f t="shared" si="2600"/>
        <v>0</v>
      </c>
      <c r="G27725" s="3">
        <f t="shared" si="2601"/>
        <v>0</v>
      </c>
      <c r="H27725" s="4" t="str">
        <f t="shared" si="2602"/>
        <v/>
      </c>
    </row>
    <row r="27726" spans="1:8" x14ac:dyDescent="0.25">
      <c r="A27726">
        <v>-43411</v>
      </c>
      <c r="B27726" s="1">
        <f t="shared" si="2603"/>
        <v>-14546</v>
      </c>
      <c r="C27726">
        <f t="shared" si="2598"/>
        <v>-43411</v>
      </c>
      <c r="E27726">
        <f t="shared" si="2599"/>
        <v>0</v>
      </c>
      <c r="F27726" s="1">
        <f t="shared" si="2600"/>
        <v>0</v>
      </c>
      <c r="G27726" s="3">
        <f t="shared" si="2601"/>
        <v>0</v>
      </c>
      <c r="H27726" s="4" t="str">
        <f t="shared" si="2602"/>
        <v/>
      </c>
    </row>
    <row r="27727" spans="1:8" x14ac:dyDescent="0.25">
      <c r="A27727">
        <v>-14546</v>
      </c>
      <c r="B27727" s="1">
        <f t="shared" si="2603"/>
        <v>-10087</v>
      </c>
      <c r="C27727" t="str">
        <f t="shared" si="2598"/>
        <v/>
      </c>
      <c r="E27727">
        <f t="shared" si="2599"/>
        <v>0</v>
      </c>
      <c r="F27727" s="1">
        <f t="shared" si="2600"/>
        <v>1</v>
      </c>
      <c r="G27727" s="3">
        <f t="shared" si="2601"/>
        <v>1</v>
      </c>
      <c r="H27727" s="4">
        <f t="shared" si="2602"/>
        <v>146725502</v>
      </c>
    </row>
    <row r="27728" spans="1:8" x14ac:dyDescent="0.25">
      <c r="A27728">
        <v>-10087</v>
      </c>
      <c r="B27728" s="1">
        <f t="shared" si="2603"/>
        <v>4072</v>
      </c>
      <c r="C27728">
        <f t="shared" si="2598"/>
        <v>-10087</v>
      </c>
      <c r="E27728">
        <f t="shared" si="2599"/>
        <v>1</v>
      </c>
      <c r="F27728" s="1">
        <f t="shared" si="2600"/>
        <v>0</v>
      </c>
      <c r="G27728" s="3">
        <f t="shared" si="2601"/>
        <v>1</v>
      </c>
      <c r="H27728" s="4">
        <f t="shared" si="2602"/>
        <v>-41074264</v>
      </c>
    </row>
    <row r="27729" spans="1:8" x14ac:dyDescent="0.25">
      <c r="A27729">
        <v>4072</v>
      </c>
      <c r="B27729" s="1">
        <f t="shared" si="2603"/>
        <v>45412</v>
      </c>
      <c r="C27729">
        <f t="shared" si="2598"/>
        <v>4072</v>
      </c>
      <c r="E27729">
        <f t="shared" si="2599"/>
        <v>0</v>
      </c>
      <c r="F27729" s="1">
        <f t="shared" si="2600"/>
        <v>0</v>
      </c>
      <c r="G27729" s="3">
        <f t="shared" si="2601"/>
        <v>0</v>
      </c>
      <c r="H27729" s="4" t="str">
        <f t="shared" si="2602"/>
        <v/>
      </c>
    </row>
    <row r="27730" spans="1:8" x14ac:dyDescent="0.25">
      <c r="A27730">
        <v>45412</v>
      </c>
      <c r="B27730" s="1">
        <f t="shared" si="2603"/>
        <v>24291</v>
      </c>
      <c r="C27730" t="str">
        <f t="shared" si="2598"/>
        <v/>
      </c>
      <c r="E27730">
        <f t="shared" si="2599"/>
        <v>0</v>
      </c>
      <c r="F27730" s="1">
        <f t="shared" si="2600"/>
        <v>0</v>
      </c>
      <c r="G27730" s="3">
        <f t="shared" si="2601"/>
        <v>0</v>
      </c>
      <c r="H27730" s="4" t="str">
        <f t="shared" si="2602"/>
        <v/>
      </c>
    </row>
    <row r="27731" spans="1:8" x14ac:dyDescent="0.25">
      <c r="A27731">
        <v>24291</v>
      </c>
      <c r="B27731" s="1">
        <f t="shared" si="2603"/>
        <v>8174</v>
      </c>
      <c r="C27731">
        <f t="shared" si="2598"/>
        <v>24291</v>
      </c>
      <c r="E27731">
        <f t="shared" si="2599"/>
        <v>0</v>
      </c>
      <c r="F27731" s="1">
        <f t="shared" si="2600"/>
        <v>0</v>
      </c>
      <c r="G27731" s="3">
        <f t="shared" si="2601"/>
        <v>0</v>
      </c>
      <c r="H27731" s="4" t="str">
        <f t="shared" si="2602"/>
        <v/>
      </c>
    </row>
    <row r="27732" spans="1:8" x14ac:dyDescent="0.25">
      <c r="A27732">
        <v>8174</v>
      </c>
      <c r="B27732" s="1">
        <f t="shared" si="2603"/>
        <v>65672</v>
      </c>
      <c r="C27732">
        <f t="shared" si="2598"/>
        <v>8174</v>
      </c>
      <c r="E27732">
        <f t="shared" si="2599"/>
        <v>0</v>
      </c>
      <c r="F27732" s="1">
        <f t="shared" si="2600"/>
        <v>0</v>
      </c>
      <c r="G27732" s="3">
        <f t="shared" si="2601"/>
        <v>0</v>
      </c>
      <c r="H27732" s="4" t="str">
        <f t="shared" si="2602"/>
        <v/>
      </c>
    </row>
    <row r="27733" spans="1:8" x14ac:dyDescent="0.25">
      <c r="A27733">
        <v>65672</v>
      </c>
      <c r="B27733" s="1">
        <f t="shared" si="2603"/>
        <v>-93471</v>
      </c>
      <c r="C27733" t="str">
        <f t="shared" si="2598"/>
        <v/>
      </c>
      <c r="E27733">
        <f t="shared" si="2599"/>
        <v>0</v>
      </c>
      <c r="F27733" s="1">
        <f t="shared" si="2600"/>
        <v>0</v>
      </c>
      <c r="G27733" s="3">
        <f t="shared" si="2601"/>
        <v>0</v>
      </c>
      <c r="H27733" s="4" t="str">
        <f t="shared" si="2602"/>
        <v/>
      </c>
    </row>
    <row r="27734" spans="1:8" x14ac:dyDescent="0.25">
      <c r="A27734">
        <v>-93471</v>
      </c>
      <c r="B27734" s="1">
        <f t="shared" si="2603"/>
        <v>47329</v>
      </c>
      <c r="C27734">
        <f t="shared" si="2598"/>
        <v>-93471</v>
      </c>
      <c r="E27734">
        <f t="shared" si="2599"/>
        <v>0</v>
      </c>
      <c r="F27734" s="1">
        <f t="shared" si="2600"/>
        <v>0</v>
      </c>
      <c r="G27734" s="3">
        <f t="shared" si="2601"/>
        <v>0</v>
      </c>
      <c r="H27734" s="4" t="str">
        <f t="shared" si="2602"/>
        <v/>
      </c>
    </row>
    <row r="27735" spans="1:8" x14ac:dyDescent="0.25">
      <c r="A27735">
        <v>47329</v>
      </c>
      <c r="B27735" s="1">
        <f t="shared" si="2603"/>
        <v>7165</v>
      </c>
      <c r="C27735">
        <f t="shared" si="2598"/>
        <v>47329</v>
      </c>
      <c r="E27735">
        <f t="shared" si="2599"/>
        <v>0</v>
      </c>
      <c r="F27735" s="1">
        <f t="shared" si="2600"/>
        <v>0</v>
      </c>
      <c r="G27735" s="3">
        <f t="shared" si="2601"/>
        <v>0</v>
      </c>
      <c r="H27735" s="4" t="str">
        <f t="shared" si="2602"/>
        <v/>
      </c>
    </row>
    <row r="27736" spans="1:8" x14ac:dyDescent="0.25">
      <c r="A27736">
        <v>7165</v>
      </c>
      <c r="B27736" s="1">
        <f t="shared" si="2603"/>
        <v>-81019</v>
      </c>
      <c r="C27736">
        <f t="shared" si="2598"/>
        <v>7165</v>
      </c>
      <c r="E27736">
        <f t="shared" si="2599"/>
        <v>0</v>
      </c>
      <c r="F27736" s="1">
        <f t="shared" si="2600"/>
        <v>0</v>
      </c>
      <c r="G27736" s="3">
        <f t="shared" si="2601"/>
        <v>0</v>
      </c>
      <c r="H27736" s="4" t="str">
        <f t="shared" si="2602"/>
        <v/>
      </c>
    </row>
    <row r="27737" spans="1:8" x14ac:dyDescent="0.25">
      <c r="A27737">
        <v>-81019</v>
      </c>
      <c r="B27737" s="1">
        <f t="shared" si="2603"/>
        <v>-32596</v>
      </c>
      <c r="C27737">
        <f t="shared" si="2598"/>
        <v>-81019</v>
      </c>
      <c r="E27737">
        <f t="shared" si="2599"/>
        <v>0</v>
      </c>
      <c r="F27737" s="1">
        <f t="shared" si="2600"/>
        <v>0</v>
      </c>
      <c r="G27737" s="3">
        <f t="shared" si="2601"/>
        <v>0</v>
      </c>
      <c r="H27737" s="4" t="str">
        <f t="shared" si="2602"/>
        <v/>
      </c>
    </row>
    <row r="27738" spans="1:8" x14ac:dyDescent="0.25">
      <c r="A27738">
        <v>-32596</v>
      </c>
      <c r="B27738" s="1">
        <f t="shared" si="2603"/>
        <v>22571</v>
      </c>
      <c r="C27738" t="str">
        <f t="shared" si="2598"/>
        <v/>
      </c>
      <c r="E27738">
        <f t="shared" si="2599"/>
        <v>0</v>
      </c>
      <c r="F27738" s="1">
        <f t="shared" si="2600"/>
        <v>0</v>
      </c>
      <c r="G27738" s="3">
        <f t="shared" si="2601"/>
        <v>0</v>
      </c>
      <c r="H27738" s="4" t="str">
        <f t="shared" si="2602"/>
        <v/>
      </c>
    </row>
    <row r="27739" spans="1:8" x14ac:dyDescent="0.25">
      <c r="A27739">
        <v>22571</v>
      </c>
      <c r="B27739" s="1">
        <f t="shared" si="2603"/>
        <v>-678</v>
      </c>
      <c r="C27739">
        <f t="shared" si="2598"/>
        <v>22571</v>
      </c>
      <c r="E27739">
        <f t="shared" si="2599"/>
        <v>0</v>
      </c>
      <c r="F27739" s="1">
        <f t="shared" si="2600"/>
        <v>0</v>
      </c>
      <c r="G27739" s="3">
        <f t="shared" si="2601"/>
        <v>0</v>
      </c>
      <c r="H27739" s="4" t="str">
        <f t="shared" si="2602"/>
        <v/>
      </c>
    </row>
    <row r="27740" spans="1:8" x14ac:dyDescent="0.25">
      <c r="A27740">
        <v>-678</v>
      </c>
      <c r="B27740" s="1">
        <f t="shared" si="2603"/>
        <v>-63811</v>
      </c>
      <c r="C27740">
        <f t="shared" si="2598"/>
        <v>-678</v>
      </c>
      <c r="E27740">
        <f t="shared" si="2599"/>
        <v>0</v>
      </c>
      <c r="F27740" s="1">
        <f t="shared" si="2600"/>
        <v>0</v>
      </c>
      <c r="G27740" s="3">
        <f t="shared" si="2601"/>
        <v>0</v>
      </c>
      <c r="H27740" s="4" t="str">
        <f t="shared" si="2602"/>
        <v/>
      </c>
    </row>
    <row r="27741" spans="1:8" x14ac:dyDescent="0.25">
      <c r="A27741">
        <v>-63811</v>
      </c>
      <c r="B27741" s="1">
        <f t="shared" si="2603"/>
        <v>82004</v>
      </c>
      <c r="C27741">
        <f t="shared" si="2598"/>
        <v>-63811</v>
      </c>
      <c r="E27741">
        <f t="shared" si="2599"/>
        <v>0</v>
      </c>
      <c r="F27741" s="1">
        <f t="shared" si="2600"/>
        <v>0</v>
      </c>
      <c r="G27741" s="3">
        <f t="shared" si="2601"/>
        <v>0</v>
      </c>
      <c r="H27741" s="4" t="str">
        <f t="shared" si="2602"/>
        <v/>
      </c>
    </row>
    <row r="27742" spans="1:8" x14ac:dyDescent="0.25">
      <c r="A27742">
        <v>82004</v>
      </c>
      <c r="B27742" s="1">
        <f t="shared" si="2603"/>
        <v>12011</v>
      </c>
      <c r="C27742" t="str">
        <f t="shared" si="2598"/>
        <v/>
      </c>
      <c r="E27742">
        <f t="shared" si="2599"/>
        <v>0</v>
      </c>
      <c r="F27742" s="1">
        <f t="shared" si="2600"/>
        <v>0</v>
      </c>
      <c r="G27742" s="3">
        <f t="shared" si="2601"/>
        <v>0</v>
      </c>
      <c r="H27742" s="4" t="str">
        <f t="shared" si="2602"/>
        <v/>
      </c>
    </row>
    <row r="27743" spans="1:8" x14ac:dyDescent="0.25">
      <c r="A27743">
        <v>12011</v>
      </c>
      <c r="B27743" s="1">
        <f t="shared" si="2603"/>
        <v>-11079</v>
      </c>
      <c r="C27743">
        <f t="shared" si="2598"/>
        <v>12011</v>
      </c>
      <c r="E27743">
        <f t="shared" si="2599"/>
        <v>0</v>
      </c>
      <c r="F27743" s="1">
        <f t="shared" si="2600"/>
        <v>0</v>
      </c>
      <c r="G27743" s="3">
        <f t="shared" si="2601"/>
        <v>0</v>
      </c>
      <c r="H27743" s="4" t="str">
        <f t="shared" si="2602"/>
        <v/>
      </c>
    </row>
    <row r="27744" spans="1:8" x14ac:dyDescent="0.25">
      <c r="A27744">
        <v>-11079</v>
      </c>
      <c r="B27744" s="1">
        <f t="shared" si="2603"/>
        <v>42002</v>
      </c>
      <c r="C27744">
        <f t="shared" si="2598"/>
        <v>-11079</v>
      </c>
      <c r="E27744">
        <f t="shared" si="2599"/>
        <v>0</v>
      </c>
      <c r="F27744" s="1">
        <f t="shared" si="2600"/>
        <v>0</v>
      </c>
      <c r="G27744" s="3">
        <f t="shared" si="2601"/>
        <v>0</v>
      </c>
      <c r="H27744" s="4" t="str">
        <f t="shared" si="2602"/>
        <v/>
      </c>
    </row>
    <row r="27745" spans="1:8" x14ac:dyDescent="0.25">
      <c r="A27745">
        <v>42002</v>
      </c>
      <c r="B27745" s="1">
        <f t="shared" si="2603"/>
        <v>24594</v>
      </c>
      <c r="C27745" t="str">
        <f t="shared" si="2598"/>
        <v/>
      </c>
      <c r="E27745">
        <f t="shared" si="2599"/>
        <v>0</v>
      </c>
      <c r="F27745" s="1">
        <f t="shared" si="2600"/>
        <v>0</v>
      </c>
      <c r="G27745" s="3">
        <f t="shared" si="2601"/>
        <v>0</v>
      </c>
      <c r="H27745" s="4" t="str">
        <f t="shared" si="2602"/>
        <v/>
      </c>
    </row>
    <row r="27746" spans="1:8" x14ac:dyDescent="0.25">
      <c r="A27746">
        <v>24594</v>
      </c>
      <c r="B27746" s="1">
        <f t="shared" si="2603"/>
        <v>-61603</v>
      </c>
      <c r="C27746" t="str">
        <f t="shared" si="2598"/>
        <v/>
      </c>
      <c r="E27746">
        <f t="shared" si="2599"/>
        <v>0</v>
      </c>
      <c r="F27746" s="1">
        <f t="shared" si="2600"/>
        <v>0</v>
      </c>
      <c r="G27746" s="3">
        <f t="shared" si="2601"/>
        <v>0</v>
      </c>
      <c r="H27746" s="4" t="str">
        <f t="shared" si="2602"/>
        <v/>
      </c>
    </row>
    <row r="27747" spans="1:8" x14ac:dyDescent="0.25">
      <c r="A27747">
        <v>-61603</v>
      </c>
      <c r="B27747" s="1">
        <f t="shared" si="2603"/>
        <v>-8961</v>
      </c>
      <c r="C27747">
        <f t="shared" si="2598"/>
        <v>-61603</v>
      </c>
      <c r="E27747">
        <f t="shared" si="2599"/>
        <v>0</v>
      </c>
      <c r="F27747" s="1">
        <f t="shared" si="2600"/>
        <v>0</v>
      </c>
      <c r="G27747" s="3">
        <f t="shared" si="2601"/>
        <v>0</v>
      </c>
      <c r="H27747" s="4" t="str">
        <f t="shared" si="2602"/>
        <v/>
      </c>
    </row>
    <row r="27748" spans="1:8" x14ac:dyDescent="0.25">
      <c r="A27748">
        <v>-8961</v>
      </c>
      <c r="B27748" s="1">
        <f t="shared" si="2603"/>
        <v>95067</v>
      </c>
      <c r="C27748">
        <f t="shared" si="2598"/>
        <v>-8961</v>
      </c>
      <c r="E27748">
        <f t="shared" si="2599"/>
        <v>0</v>
      </c>
      <c r="F27748" s="1">
        <f t="shared" si="2600"/>
        <v>1</v>
      </c>
      <c r="G27748" s="3">
        <f t="shared" si="2601"/>
        <v>1</v>
      </c>
      <c r="H27748" s="4">
        <f t="shared" si="2602"/>
        <v>-851895387</v>
      </c>
    </row>
    <row r="27749" spans="1:8" x14ac:dyDescent="0.25">
      <c r="A27749">
        <v>95067</v>
      </c>
      <c r="B27749" s="1">
        <f t="shared" si="2603"/>
        <v>35323</v>
      </c>
      <c r="C27749">
        <f t="shared" si="2598"/>
        <v>95067</v>
      </c>
      <c r="E27749">
        <f t="shared" si="2599"/>
        <v>1</v>
      </c>
      <c r="F27749" s="1">
        <f t="shared" si="2600"/>
        <v>0</v>
      </c>
      <c r="G27749" s="3">
        <f t="shared" si="2601"/>
        <v>1</v>
      </c>
      <c r="H27749" s="4">
        <f t="shared" si="2602"/>
        <v>3358051641</v>
      </c>
    </row>
    <row r="27750" spans="1:8" x14ac:dyDescent="0.25">
      <c r="A27750">
        <v>35323</v>
      </c>
      <c r="B27750" s="1">
        <f t="shared" si="2603"/>
        <v>-79732</v>
      </c>
      <c r="C27750">
        <f t="shared" si="2598"/>
        <v>35323</v>
      </c>
      <c r="E27750">
        <f t="shared" si="2599"/>
        <v>0</v>
      </c>
      <c r="F27750" s="1">
        <f t="shared" si="2600"/>
        <v>0</v>
      </c>
      <c r="G27750" s="3">
        <f t="shared" si="2601"/>
        <v>0</v>
      </c>
      <c r="H27750" s="4" t="str">
        <f t="shared" si="2602"/>
        <v/>
      </c>
    </row>
    <row r="27751" spans="1:8" x14ac:dyDescent="0.25">
      <c r="A27751">
        <v>-79732</v>
      </c>
      <c r="B27751" s="1">
        <f t="shared" si="2603"/>
        <v>54898</v>
      </c>
      <c r="C27751" t="str">
        <f t="shared" si="2598"/>
        <v/>
      </c>
      <c r="E27751">
        <f t="shared" si="2599"/>
        <v>0</v>
      </c>
      <c r="F27751" s="1">
        <f t="shared" si="2600"/>
        <v>0</v>
      </c>
      <c r="G27751" s="3">
        <f t="shared" si="2601"/>
        <v>0</v>
      </c>
      <c r="H27751" s="4" t="str">
        <f t="shared" si="2602"/>
        <v/>
      </c>
    </row>
    <row r="27752" spans="1:8" x14ac:dyDescent="0.25">
      <c r="A27752">
        <v>54898</v>
      </c>
      <c r="B27752" s="1">
        <f t="shared" si="2603"/>
        <v>24900</v>
      </c>
      <c r="C27752" t="str">
        <f t="shared" si="2598"/>
        <v/>
      </c>
      <c r="E27752">
        <f t="shared" si="2599"/>
        <v>0</v>
      </c>
      <c r="F27752" s="1">
        <f t="shared" si="2600"/>
        <v>0</v>
      </c>
      <c r="G27752" s="3">
        <f t="shared" si="2601"/>
        <v>0</v>
      </c>
      <c r="H27752" s="4" t="str">
        <f t="shared" si="2602"/>
        <v/>
      </c>
    </row>
    <row r="27753" spans="1:8" x14ac:dyDescent="0.25">
      <c r="A27753">
        <v>24900</v>
      </c>
      <c r="B27753" s="1">
        <f t="shared" si="2603"/>
        <v>-17118</v>
      </c>
      <c r="C27753" t="str">
        <f t="shared" si="2598"/>
        <v/>
      </c>
      <c r="E27753">
        <f t="shared" si="2599"/>
        <v>0</v>
      </c>
      <c r="F27753" s="1">
        <f t="shared" si="2600"/>
        <v>0</v>
      </c>
      <c r="G27753" s="3">
        <f t="shared" si="2601"/>
        <v>0</v>
      </c>
      <c r="H27753" s="4" t="str">
        <f t="shared" si="2602"/>
        <v/>
      </c>
    </row>
    <row r="27754" spans="1:8" x14ac:dyDescent="0.25">
      <c r="A27754">
        <v>-17118</v>
      </c>
      <c r="B27754" s="1">
        <f t="shared" si="2603"/>
        <v>-3080</v>
      </c>
      <c r="C27754" t="str">
        <f t="shared" si="2598"/>
        <v/>
      </c>
      <c r="E27754">
        <f t="shared" si="2599"/>
        <v>0</v>
      </c>
      <c r="F27754" s="1">
        <f t="shared" si="2600"/>
        <v>0</v>
      </c>
      <c r="G27754" s="3">
        <f t="shared" si="2601"/>
        <v>0</v>
      </c>
      <c r="H27754" s="4" t="str">
        <f t="shared" si="2602"/>
        <v/>
      </c>
    </row>
    <row r="27755" spans="1:8" x14ac:dyDescent="0.25">
      <c r="A27755">
        <v>-3080</v>
      </c>
      <c r="B27755" s="1">
        <f t="shared" si="2603"/>
        <v>-60430</v>
      </c>
      <c r="C27755">
        <f t="shared" si="2598"/>
        <v>-3080</v>
      </c>
      <c r="E27755">
        <f t="shared" si="2599"/>
        <v>0</v>
      </c>
      <c r="F27755" s="1">
        <f t="shared" si="2600"/>
        <v>0</v>
      </c>
      <c r="G27755" s="3">
        <f t="shared" si="2601"/>
        <v>0</v>
      </c>
      <c r="H27755" s="4" t="str">
        <f t="shared" si="2602"/>
        <v/>
      </c>
    </row>
    <row r="27756" spans="1:8" x14ac:dyDescent="0.25">
      <c r="A27756">
        <v>-60430</v>
      </c>
      <c r="B27756" s="1">
        <f t="shared" si="2603"/>
        <v>-55483</v>
      </c>
      <c r="C27756" t="str">
        <f t="shared" si="2598"/>
        <v/>
      </c>
      <c r="E27756">
        <f t="shared" si="2599"/>
        <v>0</v>
      </c>
      <c r="F27756" s="1">
        <f t="shared" si="2600"/>
        <v>0</v>
      </c>
      <c r="G27756" s="3">
        <f t="shared" si="2601"/>
        <v>0</v>
      </c>
      <c r="H27756" s="4" t="str">
        <f t="shared" si="2602"/>
        <v/>
      </c>
    </row>
    <row r="27757" spans="1:8" x14ac:dyDescent="0.25">
      <c r="A27757">
        <v>-55483</v>
      </c>
      <c r="B27757" s="1">
        <f t="shared" si="2603"/>
        <v>47917</v>
      </c>
      <c r="C27757">
        <f t="shared" si="2598"/>
        <v>-55483</v>
      </c>
      <c r="E27757">
        <f t="shared" si="2599"/>
        <v>0</v>
      </c>
      <c r="F27757" s="1">
        <f t="shared" si="2600"/>
        <v>1</v>
      </c>
      <c r="G27757" s="3">
        <f t="shared" si="2601"/>
        <v>1</v>
      </c>
      <c r="H27757" s="4">
        <f t="shared" si="2602"/>
        <v>-2658578911</v>
      </c>
    </row>
    <row r="27758" spans="1:8" x14ac:dyDescent="0.25">
      <c r="A27758">
        <v>47917</v>
      </c>
      <c r="B27758" s="1">
        <f t="shared" si="2603"/>
        <v>80282</v>
      </c>
      <c r="C27758">
        <f t="shared" si="2598"/>
        <v>47917</v>
      </c>
      <c r="E27758">
        <f t="shared" si="2599"/>
        <v>1</v>
      </c>
      <c r="F27758" s="1">
        <f t="shared" si="2600"/>
        <v>0</v>
      </c>
      <c r="G27758" s="3">
        <f t="shared" si="2601"/>
        <v>1</v>
      </c>
      <c r="H27758" s="4">
        <f t="shared" si="2602"/>
        <v>3846872594</v>
      </c>
    </row>
    <row r="27759" spans="1:8" x14ac:dyDescent="0.25">
      <c r="A27759">
        <v>80282</v>
      </c>
      <c r="B27759" s="1">
        <f t="shared" si="2603"/>
        <v>-36961</v>
      </c>
      <c r="C27759" t="str">
        <f t="shared" si="2598"/>
        <v/>
      </c>
      <c r="E27759">
        <f t="shared" si="2599"/>
        <v>0</v>
      </c>
      <c r="F27759" s="1">
        <f t="shared" si="2600"/>
        <v>0</v>
      </c>
      <c r="G27759" s="3">
        <f t="shared" si="2601"/>
        <v>0</v>
      </c>
      <c r="H27759" s="4" t="str">
        <f t="shared" si="2602"/>
        <v/>
      </c>
    </row>
    <row r="27760" spans="1:8" x14ac:dyDescent="0.25">
      <c r="A27760">
        <v>-36961</v>
      </c>
      <c r="B27760" s="1">
        <f t="shared" si="2603"/>
        <v>33859</v>
      </c>
      <c r="C27760">
        <f t="shared" si="2598"/>
        <v>-36961</v>
      </c>
      <c r="E27760">
        <f t="shared" si="2599"/>
        <v>0</v>
      </c>
      <c r="F27760" s="1">
        <f t="shared" si="2600"/>
        <v>0</v>
      </c>
      <c r="G27760" s="3">
        <f t="shared" si="2601"/>
        <v>0</v>
      </c>
      <c r="H27760" s="4" t="str">
        <f t="shared" si="2602"/>
        <v/>
      </c>
    </row>
    <row r="27761" spans="1:8" x14ac:dyDescent="0.25">
      <c r="A27761">
        <v>33859</v>
      </c>
      <c r="B27761" s="1">
        <f t="shared" si="2603"/>
        <v>53315</v>
      </c>
      <c r="C27761">
        <f t="shared" si="2598"/>
        <v>33859</v>
      </c>
      <c r="E27761">
        <f t="shared" si="2599"/>
        <v>0</v>
      </c>
      <c r="F27761" s="1">
        <f t="shared" si="2600"/>
        <v>0</v>
      </c>
      <c r="G27761" s="3">
        <f t="shared" si="2601"/>
        <v>0</v>
      </c>
      <c r="H27761" s="4" t="str">
        <f t="shared" si="2602"/>
        <v/>
      </c>
    </row>
    <row r="27762" spans="1:8" x14ac:dyDescent="0.25">
      <c r="A27762">
        <v>53315</v>
      </c>
      <c r="B27762" s="1">
        <f t="shared" si="2603"/>
        <v>26484</v>
      </c>
      <c r="C27762">
        <f t="shared" si="2598"/>
        <v>53315</v>
      </c>
      <c r="E27762">
        <f t="shared" si="2599"/>
        <v>0</v>
      </c>
      <c r="F27762" s="1">
        <f t="shared" si="2600"/>
        <v>0</v>
      </c>
      <c r="G27762" s="3">
        <f t="shared" si="2601"/>
        <v>0</v>
      </c>
      <c r="H27762" s="4" t="str">
        <f t="shared" si="2602"/>
        <v/>
      </c>
    </row>
    <row r="27763" spans="1:8" x14ac:dyDescent="0.25">
      <c r="A27763">
        <v>26484</v>
      </c>
      <c r="B27763" s="1">
        <f t="shared" si="2603"/>
        <v>-88751</v>
      </c>
      <c r="C27763" t="str">
        <f t="shared" si="2598"/>
        <v/>
      </c>
      <c r="E27763">
        <f t="shared" si="2599"/>
        <v>0</v>
      </c>
      <c r="F27763" s="1">
        <f t="shared" si="2600"/>
        <v>0</v>
      </c>
      <c r="G27763" s="3">
        <f t="shared" si="2601"/>
        <v>0</v>
      </c>
      <c r="H27763" s="4" t="str">
        <f t="shared" si="2602"/>
        <v/>
      </c>
    </row>
    <row r="27764" spans="1:8" x14ac:dyDescent="0.25">
      <c r="A27764">
        <v>-88751</v>
      </c>
      <c r="B27764" s="1">
        <f t="shared" si="2603"/>
        <v>-33468</v>
      </c>
      <c r="C27764">
        <f t="shared" si="2598"/>
        <v>-88751</v>
      </c>
      <c r="E27764">
        <f t="shared" si="2599"/>
        <v>0</v>
      </c>
      <c r="F27764" s="1">
        <f t="shared" si="2600"/>
        <v>0</v>
      </c>
      <c r="G27764" s="3">
        <f t="shared" si="2601"/>
        <v>0</v>
      </c>
      <c r="H27764" s="4" t="str">
        <f t="shared" si="2602"/>
        <v/>
      </c>
    </row>
    <row r="27765" spans="1:8" x14ac:dyDescent="0.25">
      <c r="A27765">
        <v>-33468</v>
      </c>
      <c r="B27765" s="1">
        <f t="shared" si="2603"/>
        <v>36256</v>
      </c>
      <c r="C27765" t="str">
        <f t="shared" si="2598"/>
        <v/>
      </c>
      <c r="E27765">
        <f t="shared" si="2599"/>
        <v>0</v>
      </c>
      <c r="F27765" s="1">
        <f t="shared" si="2600"/>
        <v>0</v>
      </c>
      <c r="G27765" s="3">
        <f t="shared" si="2601"/>
        <v>0</v>
      </c>
      <c r="H27765" s="4" t="str">
        <f t="shared" si="2602"/>
        <v/>
      </c>
    </row>
    <row r="27766" spans="1:8" x14ac:dyDescent="0.25">
      <c r="A27766">
        <v>36256</v>
      </c>
      <c r="B27766" s="1">
        <f t="shared" si="2603"/>
        <v>83231</v>
      </c>
      <c r="C27766" t="str">
        <f t="shared" si="2598"/>
        <v/>
      </c>
      <c r="E27766">
        <f t="shared" si="2599"/>
        <v>0</v>
      </c>
      <c r="F27766" s="1">
        <f t="shared" si="2600"/>
        <v>0</v>
      </c>
      <c r="G27766" s="3">
        <f t="shared" si="2601"/>
        <v>0</v>
      </c>
      <c r="H27766" s="4" t="str">
        <f t="shared" si="2602"/>
        <v/>
      </c>
    </row>
    <row r="27767" spans="1:8" x14ac:dyDescent="0.25">
      <c r="A27767">
        <v>83231</v>
      </c>
      <c r="B27767" s="1">
        <f t="shared" si="2603"/>
        <v>-71071</v>
      </c>
      <c r="C27767">
        <f t="shared" si="2598"/>
        <v>83231</v>
      </c>
      <c r="E27767">
        <f t="shared" si="2599"/>
        <v>0</v>
      </c>
      <c r="F27767" s="1">
        <f t="shared" si="2600"/>
        <v>0</v>
      </c>
      <c r="G27767" s="3">
        <f t="shared" si="2601"/>
        <v>0</v>
      </c>
      <c r="H27767" s="4" t="str">
        <f t="shared" si="2602"/>
        <v/>
      </c>
    </row>
    <row r="27768" spans="1:8" x14ac:dyDescent="0.25">
      <c r="A27768">
        <v>-71071</v>
      </c>
      <c r="B27768" s="1">
        <f t="shared" si="2603"/>
        <v>26882</v>
      </c>
      <c r="C27768">
        <f t="shared" si="2598"/>
        <v>-71071</v>
      </c>
      <c r="E27768">
        <f t="shared" si="2599"/>
        <v>0</v>
      </c>
      <c r="F27768" s="1">
        <f t="shared" si="2600"/>
        <v>0</v>
      </c>
      <c r="G27768" s="3">
        <f t="shared" si="2601"/>
        <v>0</v>
      </c>
      <c r="H27768" s="4" t="str">
        <f t="shared" si="2602"/>
        <v/>
      </c>
    </row>
    <row r="27769" spans="1:8" x14ac:dyDescent="0.25">
      <c r="A27769">
        <v>26882</v>
      </c>
      <c r="B27769" s="1">
        <f t="shared" si="2603"/>
        <v>-15246</v>
      </c>
      <c r="C27769" t="str">
        <f t="shared" si="2598"/>
        <v/>
      </c>
      <c r="E27769">
        <f t="shared" si="2599"/>
        <v>0</v>
      </c>
      <c r="F27769" s="1">
        <f t="shared" si="2600"/>
        <v>0</v>
      </c>
      <c r="G27769" s="3">
        <f t="shared" si="2601"/>
        <v>0</v>
      </c>
      <c r="H27769" s="4" t="str">
        <f t="shared" si="2602"/>
        <v/>
      </c>
    </row>
    <row r="27770" spans="1:8" x14ac:dyDescent="0.25">
      <c r="A27770">
        <v>-15246</v>
      </c>
      <c r="B27770" s="1">
        <f t="shared" si="2603"/>
        <v>63835</v>
      </c>
      <c r="C27770" t="str">
        <f t="shared" si="2598"/>
        <v/>
      </c>
      <c r="E27770">
        <f t="shared" si="2599"/>
        <v>0</v>
      </c>
      <c r="F27770" s="1">
        <f t="shared" si="2600"/>
        <v>0</v>
      </c>
      <c r="G27770" s="3">
        <f t="shared" si="2601"/>
        <v>0</v>
      </c>
      <c r="H27770" s="4" t="str">
        <f t="shared" si="2602"/>
        <v/>
      </c>
    </row>
    <row r="27771" spans="1:8" x14ac:dyDescent="0.25">
      <c r="A27771">
        <v>63835</v>
      </c>
      <c r="B27771" s="1">
        <f t="shared" si="2603"/>
        <v>96153</v>
      </c>
      <c r="C27771">
        <f t="shared" si="2598"/>
        <v>63835</v>
      </c>
      <c r="E27771">
        <f t="shared" si="2599"/>
        <v>0</v>
      </c>
      <c r="F27771" s="1">
        <f t="shared" si="2600"/>
        <v>0</v>
      </c>
      <c r="G27771" s="3">
        <f t="shared" si="2601"/>
        <v>0</v>
      </c>
      <c r="H27771" s="4" t="str">
        <f t="shared" si="2602"/>
        <v/>
      </c>
    </row>
    <row r="27772" spans="1:8" x14ac:dyDescent="0.25">
      <c r="A27772">
        <v>96153</v>
      </c>
      <c r="B27772" s="1">
        <f t="shared" si="2603"/>
        <v>71665</v>
      </c>
      <c r="C27772">
        <f t="shared" si="2598"/>
        <v>96153</v>
      </c>
      <c r="E27772">
        <f t="shared" si="2599"/>
        <v>0</v>
      </c>
      <c r="F27772" s="1">
        <f t="shared" si="2600"/>
        <v>0</v>
      </c>
      <c r="G27772" s="3">
        <f t="shared" si="2601"/>
        <v>0</v>
      </c>
      <c r="H27772" s="4" t="str">
        <f t="shared" si="2602"/>
        <v/>
      </c>
    </row>
    <row r="27773" spans="1:8" x14ac:dyDescent="0.25">
      <c r="A27773">
        <v>71665</v>
      </c>
      <c r="B27773" s="1">
        <f t="shared" si="2603"/>
        <v>66587</v>
      </c>
      <c r="C27773">
        <f t="shared" si="2598"/>
        <v>71665</v>
      </c>
      <c r="E27773">
        <f t="shared" si="2599"/>
        <v>0</v>
      </c>
      <c r="F27773" s="1">
        <f t="shared" si="2600"/>
        <v>1</v>
      </c>
      <c r="G27773" s="3">
        <f t="shared" si="2601"/>
        <v>1</v>
      </c>
      <c r="H27773" s="4">
        <f t="shared" si="2602"/>
        <v>4771957355</v>
      </c>
    </row>
    <row r="27774" spans="1:8" x14ac:dyDescent="0.25">
      <c r="A27774">
        <v>66587</v>
      </c>
      <c r="B27774" s="1">
        <f t="shared" si="2603"/>
        <v>87761</v>
      </c>
      <c r="C27774">
        <f t="shared" si="2598"/>
        <v>66587</v>
      </c>
      <c r="E27774">
        <f t="shared" si="2599"/>
        <v>1</v>
      </c>
      <c r="F27774" s="1">
        <f t="shared" si="2600"/>
        <v>0</v>
      </c>
      <c r="G27774" s="3">
        <f t="shared" si="2601"/>
        <v>1</v>
      </c>
      <c r="H27774" s="4">
        <f t="shared" si="2602"/>
        <v>5843741707</v>
      </c>
    </row>
    <row r="27775" spans="1:8" x14ac:dyDescent="0.25">
      <c r="A27775">
        <v>87761</v>
      </c>
      <c r="B27775" s="1">
        <f t="shared" si="2603"/>
        <v>57021</v>
      </c>
      <c r="C27775">
        <f t="shared" si="2598"/>
        <v>87761</v>
      </c>
      <c r="E27775">
        <f t="shared" si="2599"/>
        <v>0</v>
      </c>
      <c r="F27775" s="1">
        <f t="shared" si="2600"/>
        <v>0</v>
      </c>
      <c r="G27775" s="3">
        <f t="shared" si="2601"/>
        <v>0</v>
      </c>
      <c r="H27775" s="4" t="str">
        <f t="shared" si="2602"/>
        <v/>
      </c>
    </row>
    <row r="27776" spans="1:8" x14ac:dyDescent="0.25">
      <c r="A27776">
        <v>57021</v>
      </c>
      <c r="B27776" s="1">
        <f t="shared" si="2603"/>
        <v>58657</v>
      </c>
      <c r="C27776">
        <f t="shared" si="2598"/>
        <v>57021</v>
      </c>
      <c r="E27776">
        <f t="shared" si="2599"/>
        <v>0</v>
      </c>
      <c r="F27776" s="1">
        <f t="shared" si="2600"/>
        <v>1</v>
      </c>
      <c r="G27776" s="3">
        <f t="shared" si="2601"/>
        <v>1</v>
      </c>
      <c r="H27776" s="4">
        <f t="shared" si="2602"/>
        <v>3344680797</v>
      </c>
    </row>
    <row r="27777" spans="1:8" x14ac:dyDescent="0.25">
      <c r="A27777">
        <v>58657</v>
      </c>
      <c r="B27777" s="1">
        <f t="shared" si="2603"/>
        <v>-44939</v>
      </c>
      <c r="C27777">
        <f t="shared" si="2598"/>
        <v>58657</v>
      </c>
      <c r="E27777">
        <f t="shared" si="2599"/>
        <v>1</v>
      </c>
      <c r="F27777" s="1">
        <f t="shared" si="2600"/>
        <v>0</v>
      </c>
      <c r="G27777" s="3">
        <f t="shared" si="2601"/>
        <v>1</v>
      </c>
      <c r="H27777" s="4">
        <f t="shared" si="2602"/>
        <v>-2635986923</v>
      </c>
    </row>
    <row r="27778" spans="1:8" x14ac:dyDescent="0.25">
      <c r="A27778">
        <v>-44939</v>
      </c>
      <c r="B27778" s="1">
        <f t="shared" si="2603"/>
        <v>74230</v>
      </c>
      <c r="C27778">
        <f t="shared" ref="C27778:C27841" si="2604">IF(AND(ABS(A27778) &lt; 100000,ABS(A27778) &gt; 9999,MOD(ABS(A27778),2)=0),"",A27778)</f>
        <v>-44939</v>
      </c>
      <c r="E27778">
        <f t="shared" ref="E27778:E27841" si="2605">IF(MOD(ABS(A27778),10)=D$1,1,0)</f>
        <v>0</v>
      </c>
      <c r="F27778" s="1">
        <f t="shared" ref="F27778:F27841" si="2606">IF(MOD(ABS(B27778),10)=D$1,1,0)</f>
        <v>0</v>
      </c>
      <c r="G27778" s="3">
        <f t="shared" ref="G27778:G27841" si="2607">IF(E27778+F27778=1,1,0)</f>
        <v>0</v>
      </c>
      <c r="H27778" s="4" t="str">
        <f t="shared" ref="H27778:H27841" si="2608">IF(G27778=1,A27778*B27778,"")</f>
        <v/>
      </c>
    </row>
    <row r="27779" spans="1:8" x14ac:dyDescent="0.25">
      <c r="A27779">
        <v>74230</v>
      </c>
      <c r="B27779" s="1">
        <f t="shared" ref="B27779:B27842" si="2609">A27780</f>
        <v>-80218</v>
      </c>
      <c r="C27779" t="str">
        <f t="shared" si="2604"/>
        <v/>
      </c>
      <c r="E27779">
        <f t="shared" si="2605"/>
        <v>0</v>
      </c>
      <c r="F27779" s="1">
        <f t="shared" si="2606"/>
        <v>0</v>
      </c>
      <c r="G27779" s="3">
        <f t="shared" si="2607"/>
        <v>0</v>
      </c>
      <c r="H27779" s="4" t="str">
        <f t="shared" si="2608"/>
        <v/>
      </c>
    </row>
    <row r="27780" spans="1:8" x14ac:dyDescent="0.25">
      <c r="A27780">
        <v>-80218</v>
      </c>
      <c r="B27780" s="1">
        <f t="shared" si="2609"/>
        <v>32275</v>
      </c>
      <c r="C27780" t="str">
        <f t="shared" si="2604"/>
        <v/>
      </c>
      <c r="E27780">
        <f t="shared" si="2605"/>
        <v>0</v>
      </c>
      <c r="F27780" s="1">
        <f t="shared" si="2606"/>
        <v>0</v>
      </c>
      <c r="G27780" s="3">
        <f t="shared" si="2607"/>
        <v>0</v>
      </c>
      <c r="H27780" s="4" t="str">
        <f t="shared" si="2608"/>
        <v/>
      </c>
    </row>
    <row r="27781" spans="1:8" x14ac:dyDescent="0.25">
      <c r="A27781">
        <v>32275</v>
      </c>
      <c r="B27781" s="1">
        <f t="shared" si="2609"/>
        <v>-93717</v>
      </c>
      <c r="C27781">
        <f t="shared" si="2604"/>
        <v>32275</v>
      </c>
      <c r="E27781">
        <f t="shared" si="2605"/>
        <v>0</v>
      </c>
      <c r="F27781" s="1">
        <f t="shared" si="2606"/>
        <v>1</v>
      </c>
      <c r="G27781" s="3">
        <f t="shared" si="2607"/>
        <v>1</v>
      </c>
      <c r="H27781" s="4">
        <f t="shared" si="2608"/>
        <v>-3024716175</v>
      </c>
    </row>
    <row r="27782" spans="1:8" x14ac:dyDescent="0.25">
      <c r="A27782">
        <v>-93717</v>
      </c>
      <c r="B27782" s="1">
        <f t="shared" si="2609"/>
        <v>3823</v>
      </c>
      <c r="C27782">
        <f t="shared" si="2604"/>
        <v>-93717</v>
      </c>
      <c r="E27782">
        <f t="shared" si="2605"/>
        <v>1</v>
      </c>
      <c r="F27782" s="1">
        <f t="shared" si="2606"/>
        <v>0</v>
      </c>
      <c r="G27782" s="3">
        <f t="shared" si="2607"/>
        <v>1</v>
      </c>
      <c r="H27782" s="4">
        <f t="shared" si="2608"/>
        <v>-358280091</v>
      </c>
    </row>
    <row r="27783" spans="1:8" x14ac:dyDescent="0.25">
      <c r="A27783">
        <v>3823</v>
      </c>
      <c r="B27783" s="1">
        <f t="shared" si="2609"/>
        <v>22351</v>
      </c>
      <c r="C27783">
        <f t="shared" si="2604"/>
        <v>3823</v>
      </c>
      <c r="E27783">
        <f t="shared" si="2605"/>
        <v>0</v>
      </c>
      <c r="F27783" s="1">
        <f t="shared" si="2606"/>
        <v>0</v>
      </c>
      <c r="G27783" s="3">
        <f t="shared" si="2607"/>
        <v>0</v>
      </c>
      <c r="H27783" s="4" t="str">
        <f t="shared" si="2608"/>
        <v/>
      </c>
    </row>
    <row r="27784" spans="1:8" x14ac:dyDescent="0.25">
      <c r="A27784">
        <v>22351</v>
      </c>
      <c r="B27784" s="1">
        <f t="shared" si="2609"/>
        <v>-33466</v>
      </c>
      <c r="C27784">
        <f t="shared" si="2604"/>
        <v>22351</v>
      </c>
      <c r="E27784">
        <f t="shared" si="2605"/>
        <v>0</v>
      </c>
      <c r="F27784" s="1">
        <f t="shared" si="2606"/>
        <v>0</v>
      </c>
      <c r="G27784" s="3">
        <f t="shared" si="2607"/>
        <v>0</v>
      </c>
      <c r="H27784" s="4" t="str">
        <f t="shared" si="2608"/>
        <v/>
      </c>
    </row>
    <row r="27785" spans="1:8" x14ac:dyDescent="0.25">
      <c r="A27785">
        <v>-33466</v>
      </c>
      <c r="B27785" s="1">
        <f t="shared" si="2609"/>
        <v>-47042</v>
      </c>
      <c r="C27785" t="str">
        <f t="shared" si="2604"/>
        <v/>
      </c>
      <c r="E27785">
        <f t="shared" si="2605"/>
        <v>0</v>
      </c>
      <c r="F27785" s="1">
        <f t="shared" si="2606"/>
        <v>0</v>
      </c>
      <c r="G27785" s="3">
        <f t="shared" si="2607"/>
        <v>0</v>
      </c>
      <c r="H27785" s="4" t="str">
        <f t="shared" si="2608"/>
        <v/>
      </c>
    </row>
    <row r="27786" spans="1:8" x14ac:dyDescent="0.25">
      <c r="A27786">
        <v>-47042</v>
      </c>
      <c r="B27786" s="1">
        <f t="shared" si="2609"/>
        <v>71060</v>
      </c>
      <c r="C27786" t="str">
        <f t="shared" si="2604"/>
        <v/>
      </c>
      <c r="E27786">
        <f t="shared" si="2605"/>
        <v>0</v>
      </c>
      <c r="F27786" s="1">
        <f t="shared" si="2606"/>
        <v>0</v>
      </c>
      <c r="G27786" s="3">
        <f t="shared" si="2607"/>
        <v>0</v>
      </c>
      <c r="H27786" s="4" t="str">
        <f t="shared" si="2608"/>
        <v/>
      </c>
    </row>
    <row r="27787" spans="1:8" x14ac:dyDescent="0.25">
      <c r="A27787">
        <v>71060</v>
      </c>
      <c r="B27787" s="1">
        <f t="shared" si="2609"/>
        <v>84165</v>
      </c>
      <c r="C27787" t="str">
        <f t="shared" si="2604"/>
        <v/>
      </c>
      <c r="E27787">
        <f t="shared" si="2605"/>
        <v>0</v>
      </c>
      <c r="F27787" s="1">
        <f t="shared" si="2606"/>
        <v>0</v>
      </c>
      <c r="G27787" s="3">
        <f t="shared" si="2607"/>
        <v>0</v>
      </c>
      <c r="H27787" s="4" t="str">
        <f t="shared" si="2608"/>
        <v/>
      </c>
    </row>
    <row r="27788" spans="1:8" x14ac:dyDescent="0.25">
      <c r="A27788">
        <v>84165</v>
      </c>
      <c r="B27788" s="1">
        <f t="shared" si="2609"/>
        <v>-99267</v>
      </c>
      <c r="C27788">
        <f t="shared" si="2604"/>
        <v>84165</v>
      </c>
      <c r="E27788">
        <f t="shared" si="2605"/>
        <v>0</v>
      </c>
      <c r="F27788" s="1">
        <f t="shared" si="2606"/>
        <v>1</v>
      </c>
      <c r="G27788" s="3">
        <f t="shared" si="2607"/>
        <v>1</v>
      </c>
      <c r="H27788" s="4">
        <f t="shared" si="2608"/>
        <v>-8354807055</v>
      </c>
    </row>
    <row r="27789" spans="1:8" x14ac:dyDescent="0.25">
      <c r="A27789">
        <v>-99267</v>
      </c>
      <c r="B27789" s="1">
        <f t="shared" si="2609"/>
        <v>24391</v>
      </c>
      <c r="C27789">
        <f t="shared" si="2604"/>
        <v>-99267</v>
      </c>
      <c r="E27789">
        <f t="shared" si="2605"/>
        <v>1</v>
      </c>
      <c r="F27789" s="1">
        <f t="shared" si="2606"/>
        <v>0</v>
      </c>
      <c r="G27789" s="3">
        <f t="shared" si="2607"/>
        <v>1</v>
      </c>
      <c r="H27789" s="4">
        <f t="shared" si="2608"/>
        <v>-2421221397</v>
      </c>
    </row>
    <row r="27790" spans="1:8" x14ac:dyDescent="0.25">
      <c r="A27790">
        <v>24391</v>
      </c>
      <c r="B27790" s="1">
        <f t="shared" si="2609"/>
        <v>-94675</v>
      </c>
      <c r="C27790">
        <f t="shared" si="2604"/>
        <v>24391</v>
      </c>
      <c r="E27790">
        <f t="shared" si="2605"/>
        <v>0</v>
      </c>
      <c r="F27790" s="1">
        <f t="shared" si="2606"/>
        <v>0</v>
      </c>
      <c r="G27790" s="3">
        <f t="shared" si="2607"/>
        <v>0</v>
      </c>
      <c r="H27790" s="4" t="str">
        <f t="shared" si="2608"/>
        <v/>
      </c>
    </row>
    <row r="27791" spans="1:8" x14ac:dyDescent="0.25">
      <c r="A27791">
        <v>-94675</v>
      </c>
      <c r="B27791" s="1">
        <f t="shared" si="2609"/>
        <v>4992</v>
      </c>
      <c r="C27791">
        <f t="shared" si="2604"/>
        <v>-94675</v>
      </c>
      <c r="E27791">
        <f t="shared" si="2605"/>
        <v>0</v>
      </c>
      <c r="F27791" s="1">
        <f t="shared" si="2606"/>
        <v>0</v>
      </c>
      <c r="G27791" s="3">
        <f t="shared" si="2607"/>
        <v>0</v>
      </c>
      <c r="H27791" s="4" t="str">
        <f t="shared" si="2608"/>
        <v/>
      </c>
    </row>
    <row r="27792" spans="1:8" x14ac:dyDescent="0.25">
      <c r="A27792">
        <v>4992</v>
      </c>
      <c r="B27792" s="1">
        <f t="shared" si="2609"/>
        <v>-16631</v>
      </c>
      <c r="C27792">
        <f t="shared" si="2604"/>
        <v>4992</v>
      </c>
      <c r="E27792">
        <f t="shared" si="2605"/>
        <v>0</v>
      </c>
      <c r="F27792" s="1">
        <f t="shared" si="2606"/>
        <v>0</v>
      </c>
      <c r="G27792" s="3">
        <f t="shared" si="2607"/>
        <v>0</v>
      </c>
      <c r="H27792" s="4" t="str">
        <f t="shared" si="2608"/>
        <v/>
      </c>
    </row>
    <row r="27793" spans="1:8" x14ac:dyDescent="0.25">
      <c r="A27793">
        <v>-16631</v>
      </c>
      <c r="B27793" s="1">
        <f t="shared" si="2609"/>
        <v>88765</v>
      </c>
      <c r="C27793">
        <f t="shared" si="2604"/>
        <v>-16631</v>
      </c>
      <c r="E27793">
        <f t="shared" si="2605"/>
        <v>0</v>
      </c>
      <c r="F27793" s="1">
        <f t="shared" si="2606"/>
        <v>0</v>
      </c>
      <c r="G27793" s="3">
        <f t="shared" si="2607"/>
        <v>0</v>
      </c>
      <c r="H27793" s="4" t="str">
        <f t="shared" si="2608"/>
        <v/>
      </c>
    </row>
    <row r="27794" spans="1:8" x14ac:dyDescent="0.25">
      <c r="A27794">
        <v>88765</v>
      </c>
      <c r="B27794" s="1">
        <f t="shared" si="2609"/>
        <v>-47760</v>
      </c>
      <c r="C27794">
        <f t="shared" si="2604"/>
        <v>88765</v>
      </c>
      <c r="E27794">
        <f t="shared" si="2605"/>
        <v>0</v>
      </c>
      <c r="F27794" s="1">
        <f t="shared" si="2606"/>
        <v>0</v>
      </c>
      <c r="G27794" s="3">
        <f t="shared" si="2607"/>
        <v>0</v>
      </c>
      <c r="H27794" s="4" t="str">
        <f t="shared" si="2608"/>
        <v/>
      </c>
    </row>
    <row r="27795" spans="1:8" x14ac:dyDescent="0.25">
      <c r="A27795">
        <v>-47760</v>
      </c>
      <c r="B27795" s="1">
        <f t="shared" si="2609"/>
        <v>19826</v>
      </c>
      <c r="C27795" t="str">
        <f t="shared" si="2604"/>
        <v/>
      </c>
      <c r="E27795">
        <f t="shared" si="2605"/>
        <v>0</v>
      </c>
      <c r="F27795" s="1">
        <f t="shared" si="2606"/>
        <v>0</v>
      </c>
      <c r="G27795" s="3">
        <f t="shared" si="2607"/>
        <v>0</v>
      </c>
      <c r="H27795" s="4" t="str">
        <f t="shared" si="2608"/>
        <v/>
      </c>
    </row>
    <row r="27796" spans="1:8" x14ac:dyDescent="0.25">
      <c r="A27796">
        <v>19826</v>
      </c>
      <c r="B27796" s="1">
        <f t="shared" si="2609"/>
        <v>-1340</v>
      </c>
      <c r="C27796" t="str">
        <f t="shared" si="2604"/>
        <v/>
      </c>
      <c r="E27796">
        <f t="shared" si="2605"/>
        <v>0</v>
      </c>
      <c r="F27796" s="1">
        <f t="shared" si="2606"/>
        <v>0</v>
      </c>
      <c r="G27796" s="3">
        <f t="shared" si="2607"/>
        <v>0</v>
      </c>
      <c r="H27796" s="4" t="str">
        <f t="shared" si="2608"/>
        <v/>
      </c>
    </row>
    <row r="27797" spans="1:8" x14ac:dyDescent="0.25">
      <c r="A27797">
        <v>-1340</v>
      </c>
      <c r="B27797" s="1">
        <f t="shared" si="2609"/>
        <v>60938</v>
      </c>
      <c r="C27797">
        <f t="shared" si="2604"/>
        <v>-1340</v>
      </c>
      <c r="E27797">
        <f t="shared" si="2605"/>
        <v>0</v>
      </c>
      <c r="F27797" s="1">
        <f t="shared" si="2606"/>
        <v>0</v>
      </c>
      <c r="G27797" s="3">
        <f t="shared" si="2607"/>
        <v>0</v>
      </c>
      <c r="H27797" s="4" t="str">
        <f t="shared" si="2608"/>
        <v/>
      </c>
    </row>
    <row r="27798" spans="1:8" x14ac:dyDescent="0.25">
      <c r="A27798">
        <v>60938</v>
      </c>
      <c r="B27798" s="1">
        <f t="shared" si="2609"/>
        <v>51251</v>
      </c>
      <c r="C27798" t="str">
        <f t="shared" si="2604"/>
        <v/>
      </c>
      <c r="E27798">
        <f t="shared" si="2605"/>
        <v>0</v>
      </c>
      <c r="F27798" s="1">
        <f t="shared" si="2606"/>
        <v>0</v>
      </c>
      <c r="G27798" s="3">
        <f t="shared" si="2607"/>
        <v>0</v>
      </c>
      <c r="H27798" s="4" t="str">
        <f t="shared" si="2608"/>
        <v/>
      </c>
    </row>
    <row r="27799" spans="1:8" x14ac:dyDescent="0.25">
      <c r="A27799">
        <v>51251</v>
      </c>
      <c r="B27799" s="1">
        <f t="shared" si="2609"/>
        <v>58373</v>
      </c>
      <c r="C27799">
        <f t="shared" si="2604"/>
        <v>51251</v>
      </c>
      <c r="E27799">
        <f t="shared" si="2605"/>
        <v>0</v>
      </c>
      <c r="F27799" s="1">
        <f t="shared" si="2606"/>
        <v>0</v>
      </c>
      <c r="G27799" s="3">
        <f t="shared" si="2607"/>
        <v>0</v>
      </c>
      <c r="H27799" s="4" t="str">
        <f t="shared" si="2608"/>
        <v/>
      </c>
    </row>
    <row r="27800" spans="1:8" x14ac:dyDescent="0.25">
      <c r="A27800">
        <v>58373</v>
      </c>
      <c r="B27800" s="1">
        <f t="shared" si="2609"/>
        <v>-23585</v>
      </c>
      <c r="C27800">
        <f t="shared" si="2604"/>
        <v>58373</v>
      </c>
      <c r="E27800">
        <f t="shared" si="2605"/>
        <v>0</v>
      </c>
      <c r="F27800" s="1">
        <f t="shared" si="2606"/>
        <v>0</v>
      </c>
      <c r="G27800" s="3">
        <f t="shared" si="2607"/>
        <v>0</v>
      </c>
      <c r="H27800" s="4" t="str">
        <f t="shared" si="2608"/>
        <v/>
      </c>
    </row>
    <row r="27801" spans="1:8" x14ac:dyDescent="0.25">
      <c r="A27801">
        <v>-23585</v>
      </c>
      <c r="B27801" s="1">
        <f t="shared" si="2609"/>
        <v>85528</v>
      </c>
      <c r="C27801">
        <f t="shared" si="2604"/>
        <v>-23585</v>
      </c>
      <c r="E27801">
        <f t="shared" si="2605"/>
        <v>0</v>
      </c>
      <c r="F27801" s="1">
        <f t="shared" si="2606"/>
        <v>0</v>
      </c>
      <c r="G27801" s="3">
        <f t="shared" si="2607"/>
        <v>0</v>
      </c>
      <c r="H27801" s="4" t="str">
        <f t="shared" si="2608"/>
        <v/>
      </c>
    </row>
    <row r="27802" spans="1:8" x14ac:dyDescent="0.25">
      <c r="A27802">
        <v>85528</v>
      </c>
      <c r="B27802" s="1">
        <f t="shared" si="2609"/>
        <v>19323</v>
      </c>
      <c r="C27802" t="str">
        <f t="shared" si="2604"/>
        <v/>
      </c>
      <c r="E27802">
        <f t="shared" si="2605"/>
        <v>0</v>
      </c>
      <c r="F27802" s="1">
        <f t="shared" si="2606"/>
        <v>0</v>
      </c>
      <c r="G27802" s="3">
        <f t="shared" si="2607"/>
        <v>0</v>
      </c>
      <c r="H27802" s="4" t="str">
        <f t="shared" si="2608"/>
        <v/>
      </c>
    </row>
    <row r="27803" spans="1:8" x14ac:dyDescent="0.25">
      <c r="A27803">
        <v>19323</v>
      </c>
      <c r="B27803" s="1">
        <f t="shared" si="2609"/>
        <v>33338</v>
      </c>
      <c r="C27803">
        <f t="shared" si="2604"/>
        <v>19323</v>
      </c>
      <c r="E27803">
        <f t="shared" si="2605"/>
        <v>0</v>
      </c>
      <c r="F27803" s="1">
        <f t="shared" si="2606"/>
        <v>0</v>
      </c>
      <c r="G27803" s="3">
        <f t="shared" si="2607"/>
        <v>0</v>
      </c>
      <c r="H27803" s="4" t="str">
        <f t="shared" si="2608"/>
        <v/>
      </c>
    </row>
    <row r="27804" spans="1:8" x14ac:dyDescent="0.25">
      <c r="A27804">
        <v>33338</v>
      </c>
      <c r="B27804" s="1">
        <f t="shared" si="2609"/>
        <v>-48169</v>
      </c>
      <c r="C27804" t="str">
        <f t="shared" si="2604"/>
        <v/>
      </c>
      <c r="E27804">
        <f t="shared" si="2605"/>
        <v>0</v>
      </c>
      <c r="F27804" s="1">
        <f t="shared" si="2606"/>
        <v>0</v>
      </c>
      <c r="G27804" s="3">
        <f t="shared" si="2607"/>
        <v>0</v>
      </c>
      <c r="H27804" s="4" t="str">
        <f t="shared" si="2608"/>
        <v/>
      </c>
    </row>
    <row r="27805" spans="1:8" x14ac:dyDescent="0.25">
      <c r="A27805">
        <v>-48169</v>
      </c>
      <c r="B27805" s="1">
        <f t="shared" si="2609"/>
        <v>-26876</v>
      </c>
      <c r="C27805">
        <f t="shared" si="2604"/>
        <v>-48169</v>
      </c>
      <c r="E27805">
        <f t="shared" si="2605"/>
        <v>0</v>
      </c>
      <c r="F27805" s="1">
        <f t="shared" si="2606"/>
        <v>0</v>
      </c>
      <c r="G27805" s="3">
        <f t="shared" si="2607"/>
        <v>0</v>
      </c>
      <c r="H27805" s="4" t="str">
        <f t="shared" si="2608"/>
        <v/>
      </c>
    </row>
    <row r="27806" spans="1:8" x14ac:dyDescent="0.25">
      <c r="A27806">
        <v>-26876</v>
      </c>
      <c r="B27806" s="1">
        <f t="shared" si="2609"/>
        <v>-54757</v>
      </c>
      <c r="C27806" t="str">
        <f t="shared" si="2604"/>
        <v/>
      </c>
      <c r="E27806">
        <f t="shared" si="2605"/>
        <v>0</v>
      </c>
      <c r="F27806" s="1">
        <f t="shared" si="2606"/>
        <v>1</v>
      </c>
      <c r="G27806" s="3">
        <f t="shared" si="2607"/>
        <v>1</v>
      </c>
      <c r="H27806" s="4">
        <f t="shared" si="2608"/>
        <v>1471649132</v>
      </c>
    </row>
    <row r="27807" spans="1:8" x14ac:dyDescent="0.25">
      <c r="A27807">
        <v>-54757</v>
      </c>
      <c r="B27807" s="1">
        <f t="shared" si="2609"/>
        <v>-17821</v>
      </c>
      <c r="C27807">
        <f t="shared" si="2604"/>
        <v>-54757</v>
      </c>
      <c r="E27807">
        <f t="shared" si="2605"/>
        <v>1</v>
      </c>
      <c r="F27807" s="1">
        <f t="shared" si="2606"/>
        <v>0</v>
      </c>
      <c r="G27807" s="3">
        <f t="shared" si="2607"/>
        <v>1</v>
      </c>
      <c r="H27807" s="4">
        <f t="shared" si="2608"/>
        <v>975824497</v>
      </c>
    </row>
    <row r="27808" spans="1:8" x14ac:dyDescent="0.25">
      <c r="A27808">
        <v>-17821</v>
      </c>
      <c r="B27808" s="1">
        <f t="shared" si="2609"/>
        <v>-61371</v>
      </c>
      <c r="C27808">
        <f t="shared" si="2604"/>
        <v>-17821</v>
      </c>
      <c r="E27808">
        <f t="shared" si="2605"/>
        <v>0</v>
      </c>
      <c r="F27808" s="1">
        <f t="shared" si="2606"/>
        <v>0</v>
      </c>
      <c r="G27808" s="3">
        <f t="shared" si="2607"/>
        <v>0</v>
      </c>
      <c r="H27808" s="4" t="str">
        <f t="shared" si="2608"/>
        <v/>
      </c>
    </row>
    <row r="27809" spans="1:8" x14ac:dyDescent="0.25">
      <c r="A27809">
        <v>-61371</v>
      </c>
      <c r="B27809" s="1">
        <f t="shared" si="2609"/>
        <v>-88694</v>
      </c>
      <c r="C27809">
        <f t="shared" si="2604"/>
        <v>-61371</v>
      </c>
      <c r="E27809">
        <f t="shared" si="2605"/>
        <v>0</v>
      </c>
      <c r="F27809" s="1">
        <f t="shared" si="2606"/>
        <v>0</v>
      </c>
      <c r="G27809" s="3">
        <f t="shared" si="2607"/>
        <v>0</v>
      </c>
      <c r="H27809" s="4" t="str">
        <f t="shared" si="2608"/>
        <v/>
      </c>
    </row>
    <row r="27810" spans="1:8" x14ac:dyDescent="0.25">
      <c r="A27810">
        <v>-88694</v>
      </c>
      <c r="B27810" s="1">
        <f t="shared" si="2609"/>
        <v>-3090</v>
      </c>
      <c r="C27810" t="str">
        <f t="shared" si="2604"/>
        <v/>
      </c>
      <c r="E27810">
        <f t="shared" si="2605"/>
        <v>0</v>
      </c>
      <c r="F27810" s="1">
        <f t="shared" si="2606"/>
        <v>0</v>
      </c>
      <c r="G27810" s="3">
        <f t="shared" si="2607"/>
        <v>0</v>
      </c>
      <c r="H27810" s="4" t="str">
        <f t="shared" si="2608"/>
        <v/>
      </c>
    </row>
    <row r="27811" spans="1:8" x14ac:dyDescent="0.25">
      <c r="A27811">
        <v>-3090</v>
      </c>
      <c r="B27811" s="1">
        <f t="shared" si="2609"/>
        <v>-23928</v>
      </c>
      <c r="C27811">
        <f t="shared" si="2604"/>
        <v>-3090</v>
      </c>
      <c r="E27811">
        <f t="shared" si="2605"/>
        <v>0</v>
      </c>
      <c r="F27811" s="1">
        <f t="shared" si="2606"/>
        <v>0</v>
      </c>
      <c r="G27811" s="3">
        <f t="shared" si="2607"/>
        <v>0</v>
      </c>
      <c r="H27811" s="4" t="str">
        <f t="shared" si="2608"/>
        <v/>
      </c>
    </row>
    <row r="27812" spans="1:8" x14ac:dyDescent="0.25">
      <c r="A27812">
        <v>-23928</v>
      </c>
      <c r="B27812" s="1">
        <f t="shared" si="2609"/>
        <v>36030</v>
      </c>
      <c r="C27812" t="str">
        <f t="shared" si="2604"/>
        <v/>
      </c>
      <c r="E27812">
        <f t="shared" si="2605"/>
        <v>0</v>
      </c>
      <c r="F27812" s="1">
        <f t="shared" si="2606"/>
        <v>0</v>
      </c>
      <c r="G27812" s="3">
        <f t="shared" si="2607"/>
        <v>0</v>
      </c>
      <c r="H27812" s="4" t="str">
        <f t="shared" si="2608"/>
        <v/>
      </c>
    </row>
    <row r="27813" spans="1:8" x14ac:dyDescent="0.25">
      <c r="A27813">
        <v>36030</v>
      </c>
      <c r="B27813" s="1">
        <f t="shared" si="2609"/>
        <v>96440</v>
      </c>
      <c r="C27813" t="str">
        <f t="shared" si="2604"/>
        <v/>
      </c>
      <c r="E27813">
        <f t="shared" si="2605"/>
        <v>0</v>
      </c>
      <c r="F27813" s="1">
        <f t="shared" si="2606"/>
        <v>0</v>
      </c>
      <c r="G27813" s="3">
        <f t="shared" si="2607"/>
        <v>0</v>
      </c>
      <c r="H27813" s="4" t="str">
        <f t="shared" si="2608"/>
        <v/>
      </c>
    </row>
    <row r="27814" spans="1:8" x14ac:dyDescent="0.25">
      <c r="A27814">
        <v>96440</v>
      </c>
      <c r="B27814" s="1">
        <f t="shared" si="2609"/>
        <v>4245</v>
      </c>
      <c r="C27814" t="str">
        <f t="shared" si="2604"/>
        <v/>
      </c>
      <c r="E27814">
        <f t="shared" si="2605"/>
        <v>0</v>
      </c>
      <c r="F27814" s="1">
        <f t="shared" si="2606"/>
        <v>0</v>
      </c>
      <c r="G27814" s="3">
        <f t="shared" si="2607"/>
        <v>0</v>
      </c>
      <c r="H27814" s="4" t="str">
        <f t="shared" si="2608"/>
        <v/>
      </c>
    </row>
    <row r="27815" spans="1:8" x14ac:dyDescent="0.25">
      <c r="A27815">
        <v>4245</v>
      </c>
      <c r="B27815" s="1">
        <f t="shared" si="2609"/>
        <v>-43476</v>
      </c>
      <c r="C27815">
        <f t="shared" si="2604"/>
        <v>4245</v>
      </c>
      <c r="E27815">
        <f t="shared" si="2605"/>
        <v>0</v>
      </c>
      <c r="F27815" s="1">
        <f t="shared" si="2606"/>
        <v>0</v>
      </c>
      <c r="G27815" s="3">
        <f t="shared" si="2607"/>
        <v>0</v>
      </c>
      <c r="H27815" s="4" t="str">
        <f t="shared" si="2608"/>
        <v/>
      </c>
    </row>
    <row r="27816" spans="1:8" x14ac:dyDescent="0.25">
      <c r="A27816">
        <v>-43476</v>
      </c>
      <c r="B27816" s="1">
        <f t="shared" si="2609"/>
        <v>-68119</v>
      </c>
      <c r="C27816" t="str">
        <f t="shared" si="2604"/>
        <v/>
      </c>
      <c r="E27816">
        <f t="shared" si="2605"/>
        <v>0</v>
      </c>
      <c r="F27816" s="1">
        <f t="shared" si="2606"/>
        <v>0</v>
      </c>
      <c r="G27816" s="3">
        <f t="shared" si="2607"/>
        <v>0</v>
      </c>
      <c r="H27816" s="4" t="str">
        <f t="shared" si="2608"/>
        <v/>
      </c>
    </row>
    <row r="27817" spans="1:8" x14ac:dyDescent="0.25">
      <c r="A27817">
        <v>-68119</v>
      </c>
      <c r="B27817" s="1">
        <f t="shared" si="2609"/>
        <v>9273</v>
      </c>
      <c r="C27817">
        <f t="shared" si="2604"/>
        <v>-68119</v>
      </c>
      <c r="E27817">
        <f t="shared" si="2605"/>
        <v>0</v>
      </c>
      <c r="F27817" s="1">
        <f t="shared" si="2606"/>
        <v>0</v>
      </c>
      <c r="G27817" s="3">
        <f t="shared" si="2607"/>
        <v>0</v>
      </c>
      <c r="H27817" s="4" t="str">
        <f t="shared" si="2608"/>
        <v/>
      </c>
    </row>
    <row r="27818" spans="1:8" x14ac:dyDescent="0.25">
      <c r="A27818">
        <v>9273</v>
      </c>
      <c r="B27818" s="1">
        <f t="shared" si="2609"/>
        <v>50119</v>
      </c>
      <c r="C27818">
        <f t="shared" si="2604"/>
        <v>9273</v>
      </c>
      <c r="E27818">
        <f t="shared" si="2605"/>
        <v>0</v>
      </c>
      <c r="F27818" s="1">
        <f t="shared" si="2606"/>
        <v>0</v>
      </c>
      <c r="G27818" s="3">
        <f t="shared" si="2607"/>
        <v>0</v>
      </c>
      <c r="H27818" s="4" t="str">
        <f t="shared" si="2608"/>
        <v/>
      </c>
    </row>
    <row r="27819" spans="1:8" x14ac:dyDescent="0.25">
      <c r="A27819">
        <v>50119</v>
      </c>
      <c r="B27819" s="1">
        <f t="shared" si="2609"/>
        <v>13376</v>
      </c>
      <c r="C27819">
        <f t="shared" si="2604"/>
        <v>50119</v>
      </c>
      <c r="E27819">
        <f t="shared" si="2605"/>
        <v>0</v>
      </c>
      <c r="F27819" s="1">
        <f t="shared" si="2606"/>
        <v>0</v>
      </c>
      <c r="G27819" s="3">
        <f t="shared" si="2607"/>
        <v>0</v>
      </c>
      <c r="H27819" s="4" t="str">
        <f t="shared" si="2608"/>
        <v/>
      </c>
    </row>
    <row r="27820" spans="1:8" x14ac:dyDescent="0.25">
      <c r="A27820">
        <v>13376</v>
      </c>
      <c r="B27820" s="1">
        <f t="shared" si="2609"/>
        <v>-78070</v>
      </c>
      <c r="C27820" t="str">
        <f t="shared" si="2604"/>
        <v/>
      </c>
      <c r="E27820">
        <f t="shared" si="2605"/>
        <v>0</v>
      </c>
      <c r="F27820" s="1">
        <f t="shared" si="2606"/>
        <v>0</v>
      </c>
      <c r="G27820" s="3">
        <f t="shared" si="2607"/>
        <v>0</v>
      </c>
      <c r="H27820" s="4" t="str">
        <f t="shared" si="2608"/>
        <v/>
      </c>
    </row>
    <row r="27821" spans="1:8" x14ac:dyDescent="0.25">
      <c r="A27821">
        <v>-78070</v>
      </c>
      <c r="B27821" s="1">
        <f t="shared" si="2609"/>
        <v>48330</v>
      </c>
      <c r="C27821" t="str">
        <f t="shared" si="2604"/>
        <v/>
      </c>
      <c r="E27821">
        <f t="shared" si="2605"/>
        <v>0</v>
      </c>
      <c r="F27821" s="1">
        <f t="shared" si="2606"/>
        <v>0</v>
      </c>
      <c r="G27821" s="3">
        <f t="shared" si="2607"/>
        <v>0</v>
      </c>
      <c r="H27821" s="4" t="str">
        <f t="shared" si="2608"/>
        <v/>
      </c>
    </row>
    <row r="27822" spans="1:8" x14ac:dyDescent="0.25">
      <c r="A27822">
        <v>48330</v>
      </c>
      <c r="B27822" s="1">
        <f t="shared" si="2609"/>
        <v>53315</v>
      </c>
      <c r="C27822" t="str">
        <f t="shared" si="2604"/>
        <v/>
      </c>
      <c r="E27822">
        <f t="shared" si="2605"/>
        <v>0</v>
      </c>
      <c r="F27822" s="1">
        <f t="shared" si="2606"/>
        <v>0</v>
      </c>
      <c r="G27822" s="3">
        <f t="shared" si="2607"/>
        <v>0</v>
      </c>
      <c r="H27822" s="4" t="str">
        <f t="shared" si="2608"/>
        <v/>
      </c>
    </row>
    <row r="27823" spans="1:8" x14ac:dyDescent="0.25">
      <c r="A27823">
        <v>53315</v>
      </c>
      <c r="B27823" s="1">
        <f t="shared" si="2609"/>
        <v>-70180</v>
      </c>
      <c r="C27823">
        <f t="shared" si="2604"/>
        <v>53315</v>
      </c>
      <c r="E27823">
        <f t="shared" si="2605"/>
        <v>0</v>
      </c>
      <c r="F27823" s="1">
        <f t="shared" si="2606"/>
        <v>0</v>
      </c>
      <c r="G27823" s="3">
        <f t="shared" si="2607"/>
        <v>0</v>
      </c>
      <c r="H27823" s="4" t="str">
        <f t="shared" si="2608"/>
        <v/>
      </c>
    </row>
    <row r="27824" spans="1:8" x14ac:dyDescent="0.25">
      <c r="A27824">
        <v>-70180</v>
      </c>
      <c r="B27824" s="1">
        <f t="shared" si="2609"/>
        <v>65821</v>
      </c>
      <c r="C27824" t="str">
        <f t="shared" si="2604"/>
        <v/>
      </c>
      <c r="E27824">
        <f t="shared" si="2605"/>
        <v>0</v>
      </c>
      <c r="F27824" s="1">
        <f t="shared" si="2606"/>
        <v>0</v>
      </c>
      <c r="G27824" s="3">
        <f t="shared" si="2607"/>
        <v>0</v>
      </c>
      <c r="H27824" s="4" t="str">
        <f t="shared" si="2608"/>
        <v/>
      </c>
    </row>
    <row r="27825" spans="1:8" x14ac:dyDescent="0.25">
      <c r="A27825">
        <v>65821</v>
      </c>
      <c r="B27825" s="1">
        <f t="shared" si="2609"/>
        <v>-18522</v>
      </c>
      <c r="C27825">
        <f t="shared" si="2604"/>
        <v>65821</v>
      </c>
      <c r="E27825">
        <f t="shared" si="2605"/>
        <v>0</v>
      </c>
      <c r="F27825" s="1">
        <f t="shared" si="2606"/>
        <v>0</v>
      </c>
      <c r="G27825" s="3">
        <f t="shared" si="2607"/>
        <v>0</v>
      </c>
      <c r="H27825" s="4" t="str">
        <f t="shared" si="2608"/>
        <v/>
      </c>
    </row>
    <row r="27826" spans="1:8" x14ac:dyDescent="0.25">
      <c r="A27826">
        <v>-18522</v>
      </c>
      <c r="B27826" s="1">
        <f t="shared" si="2609"/>
        <v>52661</v>
      </c>
      <c r="C27826" t="str">
        <f t="shared" si="2604"/>
        <v/>
      </c>
      <c r="E27826">
        <f t="shared" si="2605"/>
        <v>0</v>
      </c>
      <c r="F27826" s="1">
        <f t="shared" si="2606"/>
        <v>0</v>
      </c>
      <c r="G27826" s="3">
        <f t="shared" si="2607"/>
        <v>0</v>
      </c>
      <c r="H27826" s="4" t="str">
        <f t="shared" si="2608"/>
        <v/>
      </c>
    </row>
    <row r="27827" spans="1:8" x14ac:dyDescent="0.25">
      <c r="A27827">
        <v>52661</v>
      </c>
      <c r="B27827" s="1">
        <f t="shared" si="2609"/>
        <v>-28521</v>
      </c>
      <c r="C27827">
        <f t="shared" si="2604"/>
        <v>52661</v>
      </c>
      <c r="E27827">
        <f t="shared" si="2605"/>
        <v>0</v>
      </c>
      <c r="F27827" s="1">
        <f t="shared" si="2606"/>
        <v>0</v>
      </c>
      <c r="G27827" s="3">
        <f t="shared" si="2607"/>
        <v>0</v>
      </c>
      <c r="H27827" s="4" t="str">
        <f t="shared" si="2608"/>
        <v/>
      </c>
    </row>
    <row r="27828" spans="1:8" x14ac:dyDescent="0.25">
      <c r="A27828">
        <v>-28521</v>
      </c>
      <c r="B27828" s="1">
        <f t="shared" si="2609"/>
        <v>52503</v>
      </c>
      <c r="C27828">
        <f t="shared" si="2604"/>
        <v>-28521</v>
      </c>
      <c r="E27828">
        <f t="shared" si="2605"/>
        <v>0</v>
      </c>
      <c r="F27828" s="1">
        <f t="shared" si="2606"/>
        <v>0</v>
      </c>
      <c r="G27828" s="3">
        <f t="shared" si="2607"/>
        <v>0</v>
      </c>
      <c r="H27828" s="4" t="str">
        <f t="shared" si="2608"/>
        <v/>
      </c>
    </row>
    <row r="27829" spans="1:8" x14ac:dyDescent="0.25">
      <c r="A27829">
        <v>52503</v>
      </c>
      <c r="B27829" s="1">
        <f t="shared" si="2609"/>
        <v>74379</v>
      </c>
      <c r="C27829">
        <f t="shared" si="2604"/>
        <v>52503</v>
      </c>
      <c r="E27829">
        <f t="shared" si="2605"/>
        <v>0</v>
      </c>
      <c r="F27829" s="1">
        <f t="shared" si="2606"/>
        <v>0</v>
      </c>
      <c r="G27829" s="3">
        <f t="shared" si="2607"/>
        <v>0</v>
      </c>
      <c r="H27829" s="4" t="str">
        <f t="shared" si="2608"/>
        <v/>
      </c>
    </row>
    <row r="27830" spans="1:8" x14ac:dyDescent="0.25">
      <c r="A27830">
        <v>74379</v>
      </c>
      <c r="B27830" s="1">
        <f t="shared" si="2609"/>
        <v>-34259</v>
      </c>
      <c r="C27830">
        <f t="shared" si="2604"/>
        <v>74379</v>
      </c>
      <c r="E27830">
        <f t="shared" si="2605"/>
        <v>0</v>
      </c>
      <c r="F27830" s="1">
        <f t="shared" si="2606"/>
        <v>0</v>
      </c>
      <c r="G27830" s="3">
        <f t="shared" si="2607"/>
        <v>0</v>
      </c>
      <c r="H27830" s="4" t="str">
        <f t="shared" si="2608"/>
        <v/>
      </c>
    </row>
    <row r="27831" spans="1:8" x14ac:dyDescent="0.25">
      <c r="A27831">
        <v>-34259</v>
      </c>
      <c r="B27831" s="1">
        <f t="shared" si="2609"/>
        <v>3605</v>
      </c>
      <c r="C27831">
        <f t="shared" si="2604"/>
        <v>-34259</v>
      </c>
      <c r="E27831">
        <f t="shared" si="2605"/>
        <v>0</v>
      </c>
      <c r="F27831" s="1">
        <f t="shared" si="2606"/>
        <v>0</v>
      </c>
      <c r="G27831" s="3">
        <f t="shared" si="2607"/>
        <v>0</v>
      </c>
      <c r="H27831" s="4" t="str">
        <f t="shared" si="2608"/>
        <v/>
      </c>
    </row>
    <row r="27832" spans="1:8" x14ac:dyDescent="0.25">
      <c r="A27832">
        <v>3605</v>
      </c>
      <c r="B27832" s="1">
        <f t="shared" si="2609"/>
        <v>-67762</v>
      </c>
      <c r="C27832">
        <f t="shared" si="2604"/>
        <v>3605</v>
      </c>
      <c r="E27832">
        <f t="shared" si="2605"/>
        <v>0</v>
      </c>
      <c r="F27832" s="1">
        <f t="shared" si="2606"/>
        <v>0</v>
      </c>
      <c r="G27832" s="3">
        <f t="shared" si="2607"/>
        <v>0</v>
      </c>
      <c r="H27832" s="4" t="str">
        <f t="shared" si="2608"/>
        <v/>
      </c>
    </row>
    <row r="27833" spans="1:8" x14ac:dyDescent="0.25">
      <c r="A27833">
        <v>-67762</v>
      </c>
      <c r="B27833" s="1">
        <f t="shared" si="2609"/>
        <v>80677</v>
      </c>
      <c r="C27833" t="str">
        <f t="shared" si="2604"/>
        <v/>
      </c>
      <c r="E27833">
        <f t="shared" si="2605"/>
        <v>0</v>
      </c>
      <c r="F27833" s="1">
        <f t="shared" si="2606"/>
        <v>1</v>
      </c>
      <c r="G27833" s="3">
        <f t="shared" si="2607"/>
        <v>1</v>
      </c>
      <c r="H27833" s="4">
        <f t="shared" si="2608"/>
        <v>-5466834874</v>
      </c>
    </row>
    <row r="27834" spans="1:8" x14ac:dyDescent="0.25">
      <c r="A27834">
        <v>80677</v>
      </c>
      <c r="B27834" s="1">
        <f t="shared" si="2609"/>
        <v>-70553</v>
      </c>
      <c r="C27834">
        <f t="shared" si="2604"/>
        <v>80677</v>
      </c>
      <c r="E27834">
        <f t="shared" si="2605"/>
        <v>1</v>
      </c>
      <c r="F27834" s="1">
        <f t="shared" si="2606"/>
        <v>0</v>
      </c>
      <c r="G27834" s="3">
        <f t="shared" si="2607"/>
        <v>1</v>
      </c>
      <c r="H27834" s="4">
        <f t="shared" si="2608"/>
        <v>-5692004381</v>
      </c>
    </row>
    <row r="27835" spans="1:8" x14ac:dyDescent="0.25">
      <c r="A27835">
        <v>-70553</v>
      </c>
      <c r="B27835" s="1">
        <f t="shared" si="2609"/>
        <v>17355</v>
      </c>
      <c r="C27835">
        <f t="shared" si="2604"/>
        <v>-70553</v>
      </c>
      <c r="E27835">
        <f t="shared" si="2605"/>
        <v>0</v>
      </c>
      <c r="F27835" s="1">
        <f t="shared" si="2606"/>
        <v>0</v>
      </c>
      <c r="G27835" s="3">
        <f t="shared" si="2607"/>
        <v>0</v>
      </c>
      <c r="H27835" s="4" t="str">
        <f t="shared" si="2608"/>
        <v/>
      </c>
    </row>
    <row r="27836" spans="1:8" x14ac:dyDescent="0.25">
      <c r="A27836">
        <v>17355</v>
      </c>
      <c r="B27836" s="1">
        <f t="shared" si="2609"/>
        <v>-86177</v>
      </c>
      <c r="C27836">
        <f t="shared" si="2604"/>
        <v>17355</v>
      </c>
      <c r="E27836">
        <f t="shared" si="2605"/>
        <v>0</v>
      </c>
      <c r="F27836" s="1">
        <f t="shared" si="2606"/>
        <v>1</v>
      </c>
      <c r="G27836" s="3">
        <f t="shared" si="2607"/>
        <v>1</v>
      </c>
      <c r="H27836" s="4">
        <f t="shared" si="2608"/>
        <v>-1495601835</v>
      </c>
    </row>
    <row r="27837" spans="1:8" x14ac:dyDescent="0.25">
      <c r="A27837">
        <v>-86177</v>
      </c>
      <c r="B27837" s="1">
        <f t="shared" si="2609"/>
        <v>49486</v>
      </c>
      <c r="C27837">
        <f t="shared" si="2604"/>
        <v>-86177</v>
      </c>
      <c r="E27837">
        <f t="shared" si="2605"/>
        <v>1</v>
      </c>
      <c r="F27837" s="1">
        <f t="shared" si="2606"/>
        <v>0</v>
      </c>
      <c r="G27837" s="3">
        <f t="shared" si="2607"/>
        <v>1</v>
      </c>
      <c r="H27837" s="4">
        <f t="shared" si="2608"/>
        <v>-4264555022</v>
      </c>
    </row>
    <row r="27838" spans="1:8" x14ac:dyDescent="0.25">
      <c r="A27838">
        <v>49486</v>
      </c>
      <c r="B27838" s="1">
        <f t="shared" si="2609"/>
        <v>80271</v>
      </c>
      <c r="C27838" t="str">
        <f t="shared" si="2604"/>
        <v/>
      </c>
      <c r="E27838">
        <f t="shared" si="2605"/>
        <v>0</v>
      </c>
      <c r="F27838" s="1">
        <f t="shared" si="2606"/>
        <v>0</v>
      </c>
      <c r="G27838" s="3">
        <f t="shared" si="2607"/>
        <v>0</v>
      </c>
      <c r="H27838" s="4" t="str">
        <f t="shared" si="2608"/>
        <v/>
      </c>
    </row>
    <row r="27839" spans="1:8" x14ac:dyDescent="0.25">
      <c r="A27839">
        <v>80271</v>
      </c>
      <c r="B27839" s="1">
        <f t="shared" si="2609"/>
        <v>56964</v>
      </c>
      <c r="C27839">
        <f t="shared" si="2604"/>
        <v>80271</v>
      </c>
      <c r="E27839">
        <f t="shared" si="2605"/>
        <v>0</v>
      </c>
      <c r="F27839" s="1">
        <f t="shared" si="2606"/>
        <v>0</v>
      </c>
      <c r="G27839" s="3">
        <f t="shared" si="2607"/>
        <v>0</v>
      </c>
      <c r="H27839" s="4" t="str">
        <f t="shared" si="2608"/>
        <v/>
      </c>
    </row>
    <row r="27840" spans="1:8" x14ac:dyDescent="0.25">
      <c r="A27840">
        <v>56964</v>
      </c>
      <c r="B27840" s="1">
        <f t="shared" si="2609"/>
        <v>99535</v>
      </c>
      <c r="C27840" t="str">
        <f t="shared" si="2604"/>
        <v/>
      </c>
      <c r="E27840">
        <f t="shared" si="2605"/>
        <v>0</v>
      </c>
      <c r="F27840" s="1">
        <f t="shared" si="2606"/>
        <v>0</v>
      </c>
      <c r="G27840" s="3">
        <f t="shared" si="2607"/>
        <v>0</v>
      </c>
      <c r="H27840" s="4" t="str">
        <f t="shared" si="2608"/>
        <v/>
      </c>
    </row>
    <row r="27841" spans="1:8" x14ac:dyDescent="0.25">
      <c r="A27841">
        <v>99535</v>
      </c>
      <c r="B27841" s="1">
        <f t="shared" si="2609"/>
        <v>43153</v>
      </c>
      <c r="C27841">
        <f t="shared" si="2604"/>
        <v>99535</v>
      </c>
      <c r="E27841">
        <f t="shared" si="2605"/>
        <v>0</v>
      </c>
      <c r="F27841" s="1">
        <f t="shared" si="2606"/>
        <v>0</v>
      </c>
      <c r="G27841" s="3">
        <f t="shared" si="2607"/>
        <v>0</v>
      </c>
      <c r="H27841" s="4" t="str">
        <f t="shared" si="2608"/>
        <v/>
      </c>
    </row>
    <row r="27842" spans="1:8" x14ac:dyDescent="0.25">
      <c r="A27842">
        <v>43153</v>
      </c>
      <c r="B27842" s="1">
        <f t="shared" si="2609"/>
        <v>22722</v>
      </c>
      <c r="C27842">
        <f t="shared" ref="C27842:C27905" si="2610">IF(AND(ABS(A27842) &lt; 100000,ABS(A27842) &gt; 9999,MOD(ABS(A27842),2)=0),"",A27842)</f>
        <v>43153</v>
      </c>
      <c r="E27842">
        <f t="shared" ref="E27842:E27905" si="2611">IF(MOD(ABS(A27842),10)=D$1,1,0)</f>
        <v>0</v>
      </c>
      <c r="F27842" s="1">
        <f t="shared" ref="F27842:F27905" si="2612">IF(MOD(ABS(B27842),10)=D$1,1,0)</f>
        <v>0</v>
      </c>
      <c r="G27842" s="3">
        <f t="shared" ref="G27842:G27905" si="2613">IF(E27842+F27842=1,1,0)</f>
        <v>0</v>
      </c>
      <c r="H27842" s="4" t="str">
        <f t="shared" ref="H27842:H27905" si="2614">IF(G27842=1,A27842*B27842,"")</f>
        <v/>
      </c>
    </row>
    <row r="27843" spans="1:8" x14ac:dyDescent="0.25">
      <c r="A27843">
        <v>22722</v>
      </c>
      <c r="B27843" s="1">
        <f t="shared" ref="B27843:B27906" si="2615">A27844</f>
        <v>76337</v>
      </c>
      <c r="C27843" t="str">
        <f t="shared" si="2610"/>
        <v/>
      </c>
      <c r="E27843">
        <f t="shared" si="2611"/>
        <v>0</v>
      </c>
      <c r="F27843" s="1">
        <f t="shared" si="2612"/>
        <v>1</v>
      </c>
      <c r="G27843" s="3">
        <f t="shared" si="2613"/>
        <v>1</v>
      </c>
      <c r="H27843" s="4">
        <f t="shared" si="2614"/>
        <v>1734529314</v>
      </c>
    </row>
    <row r="27844" spans="1:8" x14ac:dyDescent="0.25">
      <c r="A27844">
        <v>76337</v>
      </c>
      <c r="B27844" s="1">
        <f t="shared" si="2615"/>
        <v>-81452</v>
      </c>
      <c r="C27844">
        <f t="shared" si="2610"/>
        <v>76337</v>
      </c>
      <c r="E27844">
        <f t="shared" si="2611"/>
        <v>1</v>
      </c>
      <c r="F27844" s="1">
        <f t="shared" si="2612"/>
        <v>0</v>
      </c>
      <c r="G27844" s="3">
        <f t="shared" si="2613"/>
        <v>1</v>
      </c>
      <c r="H27844" s="4">
        <f t="shared" si="2614"/>
        <v>-6217801324</v>
      </c>
    </row>
    <row r="27845" spans="1:8" x14ac:dyDescent="0.25">
      <c r="A27845">
        <v>-81452</v>
      </c>
      <c r="B27845" s="1">
        <f t="shared" si="2615"/>
        <v>8693</v>
      </c>
      <c r="C27845" t="str">
        <f t="shared" si="2610"/>
        <v/>
      </c>
      <c r="E27845">
        <f t="shared" si="2611"/>
        <v>0</v>
      </c>
      <c r="F27845" s="1">
        <f t="shared" si="2612"/>
        <v>0</v>
      </c>
      <c r="G27845" s="3">
        <f t="shared" si="2613"/>
        <v>0</v>
      </c>
      <c r="H27845" s="4" t="str">
        <f t="shared" si="2614"/>
        <v/>
      </c>
    </row>
    <row r="27846" spans="1:8" x14ac:dyDescent="0.25">
      <c r="A27846">
        <v>8693</v>
      </c>
      <c r="B27846" s="1">
        <f t="shared" si="2615"/>
        <v>24104</v>
      </c>
      <c r="C27846">
        <f t="shared" si="2610"/>
        <v>8693</v>
      </c>
      <c r="E27846">
        <f t="shared" si="2611"/>
        <v>0</v>
      </c>
      <c r="F27846" s="1">
        <f t="shared" si="2612"/>
        <v>0</v>
      </c>
      <c r="G27846" s="3">
        <f t="shared" si="2613"/>
        <v>0</v>
      </c>
      <c r="H27846" s="4" t="str">
        <f t="shared" si="2614"/>
        <v/>
      </c>
    </row>
    <row r="27847" spans="1:8" x14ac:dyDescent="0.25">
      <c r="A27847">
        <v>24104</v>
      </c>
      <c r="B27847" s="1">
        <f t="shared" si="2615"/>
        <v>17647</v>
      </c>
      <c r="C27847" t="str">
        <f t="shared" si="2610"/>
        <v/>
      </c>
      <c r="E27847">
        <f t="shared" si="2611"/>
        <v>0</v>
      </c>
      <c r="F27847" s="1">
        <f t="shared" si="2612"/>
        <v>1</v>
      </c>
      <c r="G27847" s="3">
        <f t="shared" si="2613"/>
        <v>1</v>
      </c>
      <c r="H27847" s="4">
        <f t="shared" si="2614"/>
        <v>425363288</v>
      </c>
    </row>
    <row r="27848" spans="1:8" x14ac:dyDescent="0.25">
      <c r="A27848">
        <v>17647</v>
      </c>
      <c r="B27848" s="1">
        <f t="shared" si="2615"/>
        <v>88563</v>
      </c>
      <c r="C27848">
        <f t="shared" si="2610"/>
        <v>17647</v>
      </c>
      <c r="E27848">
        <f t="shared" si="2611"/>
        <v>1</v>
      </c>
      <c r="F27848" s="1">
        <f t="shared" si="2612"/>
        <v>0</v>
      </c>
      <c r="G27848" s="3">
        <f t="shared" si="2613"/>
        <v>1</v>
      </c>
      <c r="H27848" s="4">
        <f t="shared" si="2614"/>
        <v>1562871261</v>
      </c>
    </row>
    <row r="27849" spans="1:8" x14ac:dyDescent="0.25">
      <c r="A27849">
        <v>88563</v>
      </c>
      <c r="B27849" s="1">
        <f t="shared" si="2615"/>
        <v>92376</v>
      </c>
      <c r="C27849">
        <f t="shared" si="2610"/>
        <v>88563</v>
      </c>
      <c r="E27849">
        <f t="shared" si="2611"/>
        <v>0</v>
      </c>
      <c r="F27849" s="1">
        <f t="shared" si="2612"/>
        <v>0</v>
      </c>
      <c r="G27849" s="3">
        <f t="shared" si="2613"/>
        <v>0</v>
      </c>
      <c r="H27849" s="4" t="str">
        <f t="shared" si="2614"/>
        <v/>
      </c>
    </row>
    <row r="27850" spans="1:8" x14ac:dyDescent="0.25">
      <c r="A27850">
        <v>92376</v>
      </c>
      <c r="B27850" s="1">
        <f t="shared" si="2615"/>
        <v>38334</v>
      </c>
      <c r="C27850" t="str">
        <f t="shared" si="2610"/>
        <v/>
      </c>
      <c r="E27850">
        <f t="shared" si="2611"/>
        <v>0</v>
      </c>
      <c r="F27850" s="1">
        <f t="shared" si="2612"/>
        <v>0</v>
      </c>
      <c r="G27850" s="3">
        <f t="shared" si="2613"/>
        <v>0</v>
      </c>
      <c r="H27850" s="4" t="str">
        <f t="shared" si="2614"/>
        <v/>
      </c>
    </row>
    <row r="27851" spans="1:8" x14ac:dyDescent="0.25">
      <c r="A27851">
        <v>38334</v>
      </c>
      <c r="B27851" s="1">
        <f t="shared" si="2615"/>
        <v>-76638</v>
      </c>
      <c r="C27851" t="str">
        <f t="shared" si="2610"/>
        <v/>
      </c>
      <c r="E27851">
        <f t="shared" si="2611"/>
        <v>0</v>
      </c>
      <c r="F27851" s="1">
        <f t="shared" si="2612"/>
        <v>0</v>
      </c>
      <c r="G27851" s="3">
        <f t="shared" si="2613"/>
        <v>0</v>
      </c>
      <c r="H27851" s="4" t="str">
        <f t="shared" si="2614"/>
        <v/>
      </c>
    </row>
    <row r="27852" spans="1:8" x14ac:dyDescent="0.25">
      <c r="A27852">
        <v>-76638</v>
      </c>
      <c r="B27852" s="1">
        <f t="shared" si="2615"/>
        <v>-22330</v>
      </c>
      <c r="C27852" t="str">
        <f t="shared" si="2610"/>
        <v/>
      </c>
      <c r="E27852">
        <f t="shared" si="2611"/>
        <v>0</v>
      </c>
      <c r="F27852" s="1">
        <f t="shared" si="2612"/>
        <v>0</v>
      </c>
      <c r="G27852" s="3">
        <f t="shared" si="2613"/>
        <v>0</v>
      </c>
      <c r="H27852" s="4" t="str">
        <f t="shared" si="2614"/>
        <v/>
      </c>
    </row>
    <row r="27853" spans="1:8" x14ac:dyDescent="0.25">
      <c r="A27853">
        <v>-22330</v>
      </c>
      <c r="B27853" s="1">
        <f t="shared" si="2615"/>
        <v>52423</v>
      </c>
      <c r="C27853" t="str">
        <f t="shared" si="2610"/>
        <v/>
      </c>
      <c r="E27853">
        <f t="shared" si="2611"/>
        <v>0</v>
      </c>
      <c r="F27853" s="1">
        <f t="shared" si="2612"/>
        <v>0</v>
      </c>
      <c r="G27853" s="3">
        <f t="shared" si="2613"/>
        <v>0</v>
      </c>
      <c r="H27853" s="4" t="str">
        <f t="shared" si="2614"/>
        <v/>
      </c>
    </row>
    <row r="27854" spans="1:8" x14ac:dyDescent="0.25">
      <c r="A27854">
        <v>52423</v>
      </c>
      <c r="B27854" s="1">
        <f t="shared" si="2615"/>
        <v>39541</v>
      </c>
      <c r="C27854">
        <f t="shared" si="2610"/>
        <v>52423</v>
      </c>
      <c r="E27854">
        <f t="shared" si="2611"/>
        <v>0</v>
      </c>
      <c r="F27854" s="1">
        <f t="shared" si="2612"/>
        <v>0</v>
      </c>
      <c r="G27854" s="3">
        <f t="shared" si="2613"/>
        <v>0</v>
      </c>
      <c r="H27854" s="4" t="str">
        <f t="shared" si="2614"/>
        <v/>
      </c>
    </row>
    <row r="27855" spans="1:8" x14ac:dyDescent="0.25">
      <c r="A27855">
        <v>39541</v>
      </c>
      <c r="B27855" s="1">
        <f t="shared" si="2615"/>
        <v>58584</v>
      </c>
      <c r="C27855">
        <f t="shared" si="2610"/>
        <v>39541</v>
      </c>
      <c r="E27855">
        <f t="shared" si="2611"/>
        <v>0</v>
      </c>
      <c r="F27855" s="1">
        <f t="shared" si="2612"/>
        <v>0</v>
      </c>
      <c r="G27855" s="3">
        <f t="shared" si="2613"/>
        <v>0</v>
      </c>
      <c r="H27855" s="4" t="str">
        <f t="shared" si="2614"/>
        <v/>
      </c>
    </row>
    <row r="27856" spans="1:8" x14ac:dyDescent="0.25">
      <c r="A27856">
        <v>58584</v>
      </c>
      <c r="B27856" s="1">
        <f t="shared" si="2615"/>
        <v>-53598</v>
      </c>
      <c r="C27856" t="str">
        <f t="shared" si="2610"/>
        <v/>
      </c>
      <c r="E27856">
        <f t="shared" si="2611"/>
        <v>0</v>
      </c>
      <c r="F27856" s="1">
        <f t="shared" si="2612"/>
        <v>0</v>
      </c>
      <c r="G27856" s="3">
        <f t="shared" si="2613"/>
        <v>0</v>
      </c>
      <c r="H27856" s="4" t="str">
        <f t="shared" si="2614"/>
        <v/>
      </c>
    </row>
    <row r="27857" spans="1:8" x14ac:dyDescent="0.25">
      <c r="A27857">
        <v>-53598</v>
      </c>
      <c r="B27857" s="1">
        <f t="shared" si="2615"/>
        <v>-73650</v>
      </c>
      <c r="C27857" t="str">
        <f t="shared" si="2610"/>
        <v/>
      </c>
      <c r="E27857">
        <f t="shared" si="2611"/>
        <v>0</v>
      </c>
      <c r="F27857" s="1">
        <f t="shared" si="2612"/>
        <v>0</v>
      </c>
      <c r="G27857" s="3">
        <f t="shared" si="2613"/>
        <v>0</v>
      </c>
      <c r="H27857" s="4" t="str">
        <f t="shared" si="2614"/>
        <v/>
      </c>
    </row>
    <row r="27858" spans="1:8" x14ac:dyDescent="0.25">
      <c r="A27858">
        <v>-73650</v>
      </c>
      <c r="B27858" s="1">
        <f t="shared" si="2615"/>
        <v>-33102</v>
      </c>
      <c r="C27858" t="str">
        <f t="shared" si="2610"/>
        <v/>
      </c>
      <c r="E27858">
        <f t="shared" si="2611"/>
        <v>0</v>
      </c>
      <c r="F27858" s="1">
        <f t="shared" si="2612"/>
        <v>0</v>
      </c>
      <c r="G27858" s="3">
        <f t="shared" si="2613"/>
        <v>0</v>
      </c>
      <c r="H27858" s="4" t="str">
        <f t="shared" si="2614"/>
        <v/>
      </c>
    </row>
    <row r="27859" spans="1:8" x14ac:dyDescent="0.25">
      <c r="A27859">
        <v>-33102</v>
      </c>
      <c r="B27859" s="1">
        <f t="shared" si="2615"/>
        <v>-25595</v>
      </c>
      <c r="C27859" t="str">
        <f t="shared" si="2610"/>
        <v/>
      </c>
      <c r="E27859">
        <f t="shared" si="2611"/>
        <v>0</v>
      </c>
      <c r="F27859" s="1">
        <f t="shared" si="2612"/>
        <v>0</v>
      </c>
      <c r="G27859" s="3">
        <f t="shared" si="2613"/>
        <v>0</v>
      </c>
      <c r="H27859" s="4" t="str">
        <f t="shared" si="2614"/>
        <v/>
      </c>
    </row>
    <row r="27860" spans="1:8" x14ac:dyDescent="0.25">
      <c r="A27860">
        <v>-25595</v>
      </c>
      <c r="B27860" s="1">
        <f t="shared" si="2615"/>
        <v>4143</v>
      </c>
      <c r="C27860">
        <f t="shared" si="2610"/>
        <v>-25595</v>
      </c>
      <c r="E27860">
        <f t="shared" si="2611"/>
        <v>0</v>
      </c>
      <c r="F27860" s="1">
        <f t="shared" si="2612"/>
        <v>0</v>
      </c>
      <c r="G27860" s="3">
        <f t="shared" si="2613"/>
        <v>0</v>
      </c>
      <c r="H27860" s="4" t="str">
        <f t="shared" si="2614"/>
        <v/>
      </c>
    </row>
    <row r="27861" spans="1:8" x14ac:dyDescent="0.25">
      <c r="A27861">
        <v>4143</v>
      </c>
      <c r="B27861" s="1">
        <f t="shared" si="2615"/>
        <v>83862</v>
      </c>
      <c r="C27861">
        <f t="shared" si="2610"/>
        <v>4143</v>
      </c>
      <c r="E27861">
        <f t="shared" si="2611"/>
        <v>0</v>
      </c>
      <c r="F27861" s="1">
        <f t="shared" si="2612"/>
        <v>0</v>
      </c>
      <c r="G27861" s="3">
        <f t="shared" si="2613"/>
        <v>0</v>
      </c>
      <c r="H27861" s="4" t="str">
        <f t="shared" si="2614"/>
        <v/>
      </c>
    </row>
    <row r="27862" spans="1:8" x14ac:dyDescent="0.25">
      <c r="A27862">
        <v>83862</v>
      </c>
      <c r="B27862" s="1">
        <f t="shared" si="2615"/>
        <v>61026</v>
      </c>
      <c r="C27862" t="str">
        <f t="shared" si="2610"/>
        <v/>
      </c>
      <c r="E27862">
        <f t="shared" si="2611"/>
        <v>0</v>
      </c>
      <c r="F27862" s="1">
        <f t="shared" si="2612"/>
        <v>0</v>
      </c>
      <c r="G27862" s="3">
        <f t="shared" si="2613"/>
        <v>0</v>
      </c>
      <c r="H27862" s="4" t="str">
        <f t="shared" si="2614"/>
        <v/>
      </c>
    </row>
    <row r="27863" spans="1:8" x14ac:dyDescent="0.25">
      <c r="A27863">
        <v>61026</v>
      </c>
      <c r="B27863" s="1">
        <f t="shared" si="2615"/>
        <v>67672</v>
      </c>
      <c r="C27863" t="str">
        <f t="shared" si="2610"/>
        <v/>
      </c>
      <c r="E27863">
        <f t="shared" si="2611"/>
        <v>0</v>
      </c>
      <c r="F27863" s="1">
        <f t="shared" si="2612"/>
        <v>0</v>
      </c>
      <c r="G27863" s="3">
        <f t="shared" si="2613"/>
        <v>0</v>
      </c>
      <c r="H27863" s="4" t="str">
        <f t="shared" si="2614"/>
        <v/>
      </c>
    </row>
    <row r="27864" spans="1:8" x14ac:dyDescent="0.25">
      <c r="A27864">
        <v>67672</v>
      </c>
      <c r="B27864" s="1">
        <f t="shared" si="2615"/>
        <v>41168</v>
      </c>
      <c r="C27864" t="str">
        <f t="shared" si="2610"/>
        <v/>
      </c>
      <c r="E27864">
        <f t="shared" si="2611"/>
        <v>0</v>
      </c>
      <c r="F27864" s="1">
        <f t="shared" si="2612"/>
        <v>0</v>
      </c>
      <c r="G27864" s="3">
        <f t="shared" si="2613"/>
        <v>0</v>
      </c>
      <c r="H27864" s="4" t="str">
        <f t="shared" si="2614"/>
        <v/>
      </c>
    </row>
    <row r="27865" spans="1:8" x14ac:dyDescent="0.25">
      <c r="A27865">
        <v>41168</v>
      </c>
      <c r="B27865" s="1">
        <f t="shared" si="2615"/>
        <v>-41240</v>
      </c>
      <c r="C27865" t="str">
        <f t="shared" si="2610"/>
        <v/>
      </c>
      <c r="E27865">
        <f t="shared" si="2611"/>
        <v>0</v>
      </c>
      <c r="F27865" s="1">
        <f t="shared" si="2612"/>
        <v>0</v>
      </c>
      <c r="G27865" s="3">
        <f t="shared" si="2613"/>
        <v>0</v>
      </c>
      <c r="H27865" s="4" t="str">
        <f t="shared" si="2614"/>
        <v/>
      </c>
    </row>
    <row r="27866" spans="1:8" x14ac:dyDescent="0.25">
      <c r="A27866">
        <v>-41240</v>
      </c>
      <c r="B27866" s="1">
        <f t="shared" si="2615"/>
        <v>-32946</v>
      </c>
      <c r="C27866" t="str">
        <f t="shared" si="2610"/>
        <v/>
      </c>
      <c r="E27866">
        <f t="shared" si="2611"/>
        <v>0</v>
      </c>
      <c r="F27866" s="1">
        <f t="shared" si="2612"/>
        <v>0</v>
      </c>
      <c r="G27866" s="3">
        <f t="shared" si="2613"/>
        <v>0</v>
      </c>
      <c r="H27866" s="4" t="str">
        <f t="shared" si="2614"/>
        <v/>
      </c>
    </row>
    <row r="27867" spans="1:8" x14ac:dyDescent="0.25">
      <c r="A27867">
        <v>-32946</v>
      </c>
      <c r="B27867" s="1">
        <f t="shared" si="2615"/>
        <v>-1116</v>
      </c>
      <c r="C27867" t="str">
        <f t="shared" si="2610"/>
        <v/>
      </c>
      <c r="E27867">
        <f t="shared" si="2611"/>
        <v>0</v>
      </c>
      <c r="F27867" s="1">
        <f t="shared" si="2612"/>
        <v>0</v>
      </c>
      <c r="G27867" s="3">
        <f t="shared" si="2613"/>
        <v>0</v>
      </c>
      <c r="H27867" s="4" t="str">
        <f t="shared" si="2614"/>
        <v/>
      </c>
    </row>
    <row r="27868" spans="1:8" x14ac:dyDescent="0.25">
      <c r="A27868">
        <v>-1116</v>
      </c>
      <c r="B27868" s="1">
        <f t="shared" si="2615"/>
        <v>92961</v>
      </c>
      <c r="C27868">
        <f t="shared" si="2610"/>
        <v>-1116</v>
      </c>
      <c r="E27868">
        <f t="shared" si="2611"/>
        <v>0</v>
      </c>
      <c r="F27868" s="1">
        <f t="shared" si="2612"/>
        <v>0</v>
      </c>
      <c r="G27868" s="3">
        <f t="shared" si="2613"/>
        <v>0</v>
      </c>
      <c r="H27868" s="4" t="str">
        <f t="shared" si="2614"/>
        <v/>
      </c>
    </row>
    <row r="27869" spans="1:8" x14ac:dyDescent="0.25">
      <c r="A27869">
        <v>92961</v>
      </c>
      <c r="B27869" s="1">
        <f t="shared" si="2615"/>
        <v>90744</v>
      </c>
      <c r="C27869">
        <f t="shared" si="2610"/>
        <v>92961</v>
      </c>
      <c r="E27869">
        <f t="shared" si="2611"/>
        <v>0</v>
      </c>
      <c r="F27869" s="1">
        <f t="shared" si="2612"/>
        <v>0</v>
      </c>
      <c r="G27869" s="3">
        <f t="shared" si="2613"/>
        <v>0</v>
      </c>
      <c r="H27869" s="4" t="str">
        <f t="shared" si="2614"/>
        <v/>
      </c>
    </row>
    <row r="27870" spans="1:8" x14ac:dyDescent="0.25">
      <c r="A27870">
        <v>90744</v>
      </c>
      <c r="B27870" s="1">
        <f t="shared" si="2615"/>
        <v>74849</v>
      </c>
      <c r="C27870" t="str">
        <f t="shared" si="2610"/>
        <v/>
      </c>
      <c r="E27870">
        <f t="shared" si="2611"/>
        <v>0</v>
      </c>
      <c r="F27870" s="1">
        <f t="shared" si="2612"/>
        <v>0</v>
      </c>
      <c r="G27870" s="3">
        <f t="shared" si="2613"/>
        <v>0</v>
      </c>
      <c r="H27870" s="4" t="str">
        <f t="shared" si="2614"/>
        <v/>
      </c>
    </row>
    <row r="27871" spans="1:8" x14ac:dyDescent="0.25">
      <c r="A27871">
        <v>74849</v>
      </c>
      <c r="B27871" s="1">
        <f t="shared" si="2615"/>
        <v>-35638</v>
      </c>
      <c r="C27871">
        <f t="shared" si="2610"/>
        <v>74849</v>
      </c>
      <c r="E27871">
        <f t="shared" si="2611"/>
        <v>0</v>
      </c>
      <c r="F27871" s="1">
        <f t="shared" si="2612"/>
        <v>0</v>
      </c>
      <c r="G27871" s="3">
        <f t="shared" si="2613"/>
        <v>0</v>
      </c>
      <c r="H27871" s="4" t="str">
        <f t="shared" si="2614"/>
        <v/>
      </c>
    </row>
    <row r="27872" spans="1:8" x14ac:dyDescent="0.25">
      <c r="A27872">
        <v>-35638</v>
      </c>
      <c r="B27872" s="1">
        <f t="shared" si="2615"/>
        <v>-97465</v>
      </c>
      <c r="C27872" t="str">
        <f t="shared" si="2610"/>
        <v/>
      </c>
      <c r="E27872">
        <f t="shared" si="2611"/>
        <v>0</v>
      </c>
      <c r="F27872" s="1">
        <f t="shared" si="2612"/>
        <v>0</v>
      </c>
      <c r="G27872" s="3">
        <f t="shared" si="2613"/>
        <v>0</v>
      </c>
      <c r="H27872" s="4" t="str">
        <f t="shared" si="2614"/>
        <v/>
      </c>
    </row>
    <row r="27873" spans="1:8" x14ac:dyDescent="0.25">
      <c r="A27873">
        <v>-97465</v>
      </c>
      <c r="B27873" s="1">
        <f t="shared" si="2615"/>
        <v>-67423</v>
      </c>
      <c r="C27873">
        <f t="shared" si="2610"/>
        <v>-97465</v>
      </c>
      <c r="E27873">
        <f t="shared" si="2611"/>
        <v>0</v>
      </c>
      <c r="F27873" s="1">
        <f t="shared" si="2612"/>
        <v>0</v>
      </c>
      <c r="G27873" s="3">
        <f t="shared" si="2613"/>
        <v>0</v>
      </c>
      <c r="H27873" s="4" t="str">
        <f t="shared" si="2614"/>
        <v/>
      </c>
    </row>
    <row r="27874" spans="1:8" x14ac:dyDescent="0.25">
      <c r="A27874">
        <v>-67423</v>
      </c>
      <c r="B27874" s="1">
        <f t="shared" si="2615"/>
        <v>-41992</v>
      </c>
      <c r="C27874">
        <f t="shared" si="2610"/>
        <v>-67423</v>
      </c>
      <c r="E27874">
        <f t="shared" si="2611"/>
        <v>0</v>
      </c>
      <c r="F27874" s="1">
        <f t="shared" si="2612"/>
        <v>0</v>
      </c>
      <c r="G27874" s="3">
        <f t="shared" si="2613"/>
        <v>0</v>
      </c>
      <c r="H27874" s="4" t="str">
        <f t="shared" si="2614"/>
        <v/>
      </c>
    </row>
    <row r="27875" spans="1:8" x14ac:dyDescent="0.25">
      <c r="A27875">
        <v>-41992</v>
      </c>
      <c r="B27875" s="1">
        <f t="shared" si="2615"/>
        <v>48988</v>
      </c>
      <c r="C27875" t="str">
        <f t="shared" si="2610"/>
        <v/>
      </c>
      <c r="E27875">
        <f t="shared" si="2611"/>
        <v>0</v>
      </c>
      <c r="F27875" s="1">
        <f t="shared" si="2612"/>
        <v>0</v>
      </c>
      <c r="G27875" s="3">
        <f t="shared" si="2613"/>
        <v>0</v>
      </c>
      <c r="H27875" s="4" t="str">
        <f t="shared" si="2614"/>
        <v/>
      </c>
    </row>
    <row r="27876" spans="1:8" x14ac:dyDescent="0.25">
      <c r="A27876">
        <v>48988</v>
      </c>
      <c r="B27876" s="1">
        <f t="shared" si="2615"/>
        <v>-15948</v>
      </c>
      <c r="C27876" t="str">
        <f t="shared" si="2610"/>
        <v/>
      </c>
      <c r="E27876">
        <f t="shared" si="2611"/>
        <v>0</v>
      </c>
      <c r="F27876" s="1">
        <f t="shared" si="2612"/>
        <v>0</v>
      </c>
      <c r="G27876" s="3">
        <f t="shared" si="2613"/>
        <v>0</v>
      </c>
      <c r="H27876" s="4" t="str">
        <f t="shared" si="2614"/>
        <v/>
      </c>
    </row>
    <row r="27877" spans="1:8" x14ac:dyDescent="0.25">
      <c r="A27877">
        <v>-15948</v>
      </c>
      <c r="B27877" s="1">
        <f t="shared" si="2615"/>
        <v>-39682</v>
      </c>
      <c r="C27877" t="str">
        <f t="shared" si="2610"/>
        <v/>
      </c>
      <c r="E27877">
        <f t="shared" si="2611"/>
        <v>0</v>
      </c>
      <c r="F27877" s="1">
        <f t="shared" si="2612"/>
        <v>0</v>
      </c>
      <c r="G27877" s="3">
        <f t="shared" si="2613"/>
        <v>0</v>
      </c>
      <c r="H27877" s="4" t="str">
        <f t="shared" si="2614"/>
        <v/>
      </c>
    </row>
    <row r="27878" spans="1:8" x14ac:dyDescent="0.25">
      <c r="A27878">
        <v>-39682</v>
      </c>
      <c r="B27878" s="1">
        <f t="shared" si="2615"/>
        <v>-70344</v>
      </c>
      <c r="C27878" t="str">
        <f t="shared" si="2610"/>
        <v/>
      </c>
      <c r="E27878">
        <f t="shared" si="2611"/>
        <v>0</v>
      </c>
      <c r="F27878" s="1">
        <f t="shared" si="2612"/>
        <v>0</v>
      </c>
      <c r="G27878" s="3">
        <f t="shared" si="2613"/>
        <v>0</v>
      </c>
      <c r="H27878" s="4" t="str">
        <f t="shared" si="2614"/>
        <v/>
      </c>
    </row>
    <row r="27879" spans="1:8" x14ac:dyDescent="0.25">
      <c r="A27879">
        <v>-70344</v>
      </c>
      <c r="B27879" s="1">
        <f t="shared" si="2615"/>
        <v>4893</v>
      </c>
      <c r="C27879" t="str">
        <f t="shared" si="2610"/>
        <v/>
      </c>
      <c r="E27879">
        <f t="shared" si="2611"/>
        <v>0</v>
      </c>
      <c r="F27879" s="1">
        <f t="shared" si="2612"/>
        <v>0</v>
      </c>
      <c r="G27879" s="3">
        <f t="shared" si="2613"/>
        <v>0</v>
      </c>
      <c r="H27879" s="4" t="str">
        <f t="shared" si="2614"/>
        <v/>
      </c>
    </row>
    <row r="27880" spans="1:8" x14ac:dyDescent="0.25">
      <c r="A27880">
        <v>4893</v>
      </c>
      <c r="B27880" s="1">
        <f t="shared" si="2615"/>
        <v>46489</v>
      </c>
      <c r="C27880">
        <f t="shared" si="2610"/>
        <v>4893</v>
      </c>
      <c r="E27880">
        <f t="shared" si="2611"/>
        <v>0</v>
      </c>
      <c r="F27880" s="1">
        <f t="shared" si="2612"/>
        <v>0</v>
      </c>
      <c r="G27880" s="3">
        <f t="shared" si="2613"/>
        <v>0</v>
      </c>
      <c r="H27880" s="4" t="str">
        <f t="shared" si="2614"/>
        <v/>
      </c>
    </row>
    <row r="27881" spans="1:8" x14ac:dyDescent="0.25">
      <c r="A27881">
        <v>46489</v>
      </c>
      <c r="B27881" s="1">
        <f t="shared" si="2615"/>
        <v>71573</v>
      </c>
      <c r="C27881">
        <f t="shared" si="2610"/>
        <v>46489</v>
      </c>
      <c r="E27881">
        <f t="shared" si="2611"/>
        <v>0</v>
      </c>
      <c r="F27881" s="1">
        <f t="shared" si="2612"/>
        <v>0</v>
      </c>
      <c r="G27881" s="3">
        <f t="shared" si="2613"/>
        <v>0</v>
      </c>
      <c r="H27881" s="4" t="str">
        <f t="shared" si="2614"/>
        <v/>
      </c>
    </row>
    <row r="27882" spans="1:8" x14ac:dyDescent="0.25">
      <c r="A27882">
        <v>71573</v>
      </c>
      <c r="B27882" s="1">
        <f t="shared" si="2615"/>
        <v>-98289</v>
      </c>
      <c r="C27882">
        <f t="shared" si="2610"/>
        <v>71573</v>
      </c>
      <c r="E27882">
        <f t="shared" si="2611"/>
        <v>0</v>
      </c>
      <c r="F27882" s="1">
        <f t="shared" si="2612"/>
        <v>0</v>
      </c>
      <c r="G27882" s="3">
        <f t="shared" si="2613"/>
        <v>0</v>
      </c>
      <c r="H27882" s="4" t="str">
        <f t="shared" si="2614"/>
        <v/>
      </c>
    </row>
    <row r="27883" spans="1:8" x14ac:dyDescent="0.25">
      <c r="A27883">
        <v>-98289</v>
      </c>
      <c r="B27883" s="1">
        <f t="shared" si="2615"/>
        <v>-26425</v>
      </c>
      <c r="C27883">
        <f t="shared" si="2610"/>
        <v>-98289</v>
      </c>
      <c r="E27883">
        <f t="shared" si="2611"/>
        <v>0</v>
      </c>
      <c r="F27883" s="1">
        <f t="shared" si="2612"/>
        <v>0</v>
      </c>
      <c r="G27883" s="3">
        <f t="shared" si="2613"/>
        <v>0</v>
      </c>
      <c r="H27883" s="4" t="str">
        <f t="shared" si="2614"/>
        <v/>
      </c>
    </row>
    <row r="27884" spans="1:8" x14ac:dyDescent="0.25">
      <c r="A27884">
        <v>-26425</v>
      </c>
      <c r="B27884" s="1">
        <f t="shared" si="2615"/>
        <v>-38094</v>
      </c>
      <c r="C27884">
        <f t="shared" si="2610"/>
        <v>-26425</v>
      </c>
      <c r="E27884">
        <f t="shared" si="2611"/>
        <v>0</v>
      </c>
      <c r="F27884" s="1">
        <f t="shared" si="2612"/>
        <v>0</v>
      </c>
      <c r="G27884" s="3">
        <f t="shared" si="2613"/>
        <v>0</v>
      </c>
      <c r="H27884" s="4" t="str">
        <f t="shared" si="2614"/>
        <v/>
      </c>
    </row>
    <row r="27885" spans="1:8" x14ac:dyDescent="0.25">
      <c r="A27885">
        <v>-38094</v>
      </c>
      <c r="B27885" s="1">
        <f t="shared" si="2615"/>
        <v>73593</v>
      </c>
      <c r="C27885" t="str">
        <f t="shared" si="2610"/>
        <v/>
      </c>
      <c r="E27885">
        <f t="shared" si="2611"/>
        <v>0</v>
      </c>
      <c r="F27885" s="1">
        <f t="shared" si="2612"/>
        <v>0</v>
      </c>
      <c r="G27885" s="3">
        <f t="shared" si="2613"/>
        <v>0</v>
      </c>
      <c r="H27885" s="4" t="str">
        <f t="shared" si="2614"/>
        <v/>
      </c>
    </row>
    <row r="27886" spans="1:8" x14ac:dyDescent="0.25">
      <c r="A27886">
        <v>73593</v>
      </c>
      <c r="B27886" s="1">
        <f t="shared" si="2615"/>
        <v>-67863</v>
      </c>
      <c r="C27886">
        <f t="shared" si="2610"/>
        <v>73593</v>
      </c>
      <c r="E27886">
        <f t="shared" si="2611"/>
        <v>0</v>
      </c>
      <c r="F27886" s="1">
        <f t="shared" si="2612"/>
        <v>0</v>
      </c>
      <c r="G27886" s="3">
        <f t="shared" si="2613"/>
        <v>0</v>
      </c>
      <c r="H27886" s="4" t="str">
        <f t="shared" si="2614"/>
        <v/>
      </c>
    </row>
    <row r="27887" spans="1:8" x14ac:dyDescent="0.25">
      <c r="A27887">
        <v>-67863</v>
      </c>
      <c r="B27887" s="1">
        <f t="shared" si="2615"/>
        <v>58312</v>
      </c>
      <c r="C27887">
        <f t="shared" si="2610"/>
        <v>-67863</v>
      </c>
      <c r="E27887">
        <f t="shared" si="2611"/>
        <v>0</v>
      </c>
      <c r="F27887" s="1">
        <f t="shared" si="2612"/>
        <v>0</v>
      </c>
      <c r="G27887" s="3">
        <f t="shared" si="2613"/>
        <v>0</v>
      </c>
      <c r="H27887" s="4" t="str">
        <f t="shared" si="2614"/>
        <v/>
      </c>
    </row>
    <row r="27888" spans="1:8" x14ac:dyDescent="0.25">
      <c r="A27888">
        <v>58312</v>
      </c>
      <c r="B27888" s="1">
        <f t="shared" si="2615"/>
        <v>-32872</v>
      </c>
      <c r="C27888" t="str">
        <f t="shared" si="2610"/>
        <v/>
      </c>
      <c r="E27888">
        <f t="shared" si="2611"/>
        <v>0</v>
      </c>
      <c r="F27888" s="1">
        <f t="shared" si="2612"/>
        <v>0</v>
      </c>
      <c r="G27888" s="3">
        <f t="shared" si="2613"/>
        <v>0</v>
      </c>
      <c r="H27888" s="4" t="str">
        <f t="shared" si="2614"/>
        <v/>
      </c>
    </row>
    <row r="27889" spans="1:8" x14ac:dyDescent="0.25">
      <c r="A27889">
        <v>-32872</v>
      </c>
      <c r="B27889" s="1">
        <f t="shared" si="2615"/>
        <v>40898</v>
      </c>
      <c r="C27889" t="str">
        <f t="shared" si="2610"/>
        <v/>
      </c>
      <c r="E27889">
        <f t="shared" si="2611"/>
        <v>0</v>
      </c>
      <c r="F27889" s="1">
        <f t="shared" si="2612"/>
        <v>0</v>
      </c>
      <c r="G27889" s="3">
        <f t="shared" si="2613"/>
        <v>0</v>
      </c>
      <c r="H27889" s="4" t="str">
        <f t="shared" si="2614"/>
        <v/>
      </c>
    </row>
    <row r="27890" spans="1:8" x14ac:dyDescent="0.25">
      <c r="A27890">
        <v>40898</v>
      </c>
      <c r="B27890" s="1">
        <f t="shared" si="2615"/>
        <v>-38927</v>
      </c>
      <c r="C27890" t="str">
        <f t="shared" si="2610"/>
        <v/>
      </c>
      <c r="E27890">
        <f t="shared" si="2611"/>
        <v>0</v>
      </c>
      <c r="F27890" s="1">
        <f t="shared" si="2612"/>
        <v>1</v>
      </c>
      <c r="G27890" s="3">
        <f t="shared" si="2613"/>
        <v>1</v>
      </c>
      <c r="H27890" s="4">
        <f t="shared" si="2614"/>
        <v>-1592036446</v>
      </c>
    </row>
    <row r="27891" spans="1:8" x14ac:dyDescent="0.25">
      <c r="A27891">
        <v>-38927</v>
      </c>
      <c r="B27891" s="1">
        <f t="shared" si="2615"/>
        <v>-22202</v>
      </c>
      <c r="C27891">
        <f t="shared" si="2610"/>
        <v>-38927</v>
      </c>
      <c r="E27891">
        <f t="shared" si="2611"/>
        <v>1</v>
      </c>
      <c r="F27891" s="1">
        <f t="shared" si="2612"/>
        <v>0</v>
      </c>
      <c r="G27891" s="3">
        <f t="shared" si="2613"/>
        <v>1</v>
      </c>
      <c r="H27891" s="4">
        <f t="shared" si="2614"/>
        <v>864257254</v>
      </c>
    </row>
    <row r="27892" spans="1:8" x14ac:dyDescent="0.25">
      <c r="A27892">
        <v>-22202</v>
      </c>
      <c r="B27892" s="1">
        <f t="shared" si="2615"/>
        <v>86211</v>
      </c>
      <c r="C27892" t="str">
        <f t="shared" si="2610"/>
        <v/>
      </c>
      <c r="E27892">
        <f t="shared" si="2611"/>
        <v>0</v>
      </c>
      <c r="F27892" s="1">
        <f t="shared" si="2612"/>
        <v>0</v>
      </c>
      <c r="G27892" s="3">
        <f t="shared" si="2613"/>
        <v>0</v>
      </c>
      <c r="H27892" s="4" t="str">
        <f t="shared" si="2614"/>
        <v/>
      </c>
    </row>
    <row r="27893" spans="1:8" x14ac:dyDescent="0.25">
      <c r="A27893">
        <v>86211</v>
      </c>
      <c r="B27893" s="1">
        <f t="shared" si="2615"/>
        <v>-40651</v>
      </c>
      <c r="C27893">
        <f t="shared" si="2610"/>
        <v>86211</v>
      </c>
      <c r="E27893">
        <f t="shared" si="2611"/>
        <v>0</v>
      </c>
      <c r="F27893" s="1">
        <f t="shared" si="2612"/>
        <v>0</v>
      </c>
      <c r="G27893" s="3">
        <f t="shared" si="2613"/>
        <v>0</v>
      </c>
      <c r="H27893" s="4" t="str">
        <f t="shared" si="2614"/>
        <v/>
      </c>
    </row>
    <row r="27894" spans="1:8" x14ac:dyDescent="0.25">
      <c r="A27894">
        <v>-40651</v>
      </c>
      <c r="B27894" s="1">
        <f t="shared" si="2615"/>
        <v>9261</v>
      </c>
      <c r="C27894">
        <f t="shared" si="2610"/>
        <v>-40651</v>
      </c>
      <c r="E27894">
        <f t="shared" si="2611"/>
        <v>0</v>
      </c>
      <c r="F27894" s="1">
        <f t="shared" si="2612"/>
        <v>0</v>
      </c>
      <c r="G27894" s="3">
        <f t="shared" si="2613"/>
        <v>0</v>
      </c>
      <c r="H27894" s="4" t="str">
        <f t="shared" si="2614"/>
        <v/>
      </c>
    </row>
    <row r="27895" spans="1:8" x14ac:dyDescent="0.25">
      <c r="A27895">
        <v>9261</v>
      </c>
      <c r="B27895" s="1">
        <f t="shared" si="2615"/>
        <v>34640</v>
      </c>
      <c r="C27895">
        <f t="shared" si="2610"/>
        <v>9261</v>
      </c>
      <c r="E27895">
        <f t="shared" si="2611"/>
        <v>0</v>
      </c>
      <c r="F27895" s="1">
        <f t="shared" si="2612"/>
        <v>0</v>
      </c>
      <c r="G27895" s="3">
        <f t="shared" si="2613"/>
        <v>0</v>
      </c>
      <c r="H27895" s="4" t="str">
        <f t="shared" si="2614"/>
        <v/>
      </c>
    </row>
    <row r="27896" spans="1:8" x14ac:dyDescent="0.25">
      <c r="A27896">
        <v>34640</v>
      </c>
      <c r="B27896" s="1">
        <f t="shared" si="2615"/>
        <v>17726</v>
      </c>
      <c r="C27896" t="str">
        <f t="shared" si="2610"/>
        <v/>
      </c>
      <c r="E27896">
        <f t="shared" si="2611"/>
        <v>0</v>
      </c>
      <c r="F27896" s="1">
        <f t="shared" si="2612"/>
        <v>0</v>
      </c>
      <c r="G27896" s="3">
        <f t="shared" si="2613"/>
        <v>0</v>
      </c>
      <c r="H27896" s="4" t="str">
        <f t="shared" si="2614"/>
        <v/>
      </c>
    </row>
    <row r="27897" spans="1:8" x14ac:dyDescent="0.25">
      <c r="A27897">
        <v>17726</v>
      </c>
      <c r="B27897" s="1">
        <f t="shared" si="2615"/>
        <v>5176</v>
      </c>
      <c r="C27897" t="str">
        <f t="shared" si="2610"/>
        <v/>
      </c>
      <c r="E27897">
        <f t="shared" si="2611"/>
        <v>0</v>
      </c>
      <c r="F27897" s="1">
        <f t="shared" si="2612"/>
        <v>0</v>
      </c>
      <c r="G27897" s="3">
        <f t="shared" si="2613"/>
        <v>0</v>
      </c>
      <c r="H27897" s="4" t="str">
        <f t="shared" si="2614"/>
        <v/>
      </c>
    </row>
    <row r="27898" spans="1:8" x14ac:dyDescent="0.25">
      <c r="A27898">
        <v>5176</v>
      </c>
      <c r="B27898" s="1">
        <f t="shared" si="2615"/>
        <v>79528</v>
      </c>
      <c r="C27898">
        <f t="shared" si="2610"/>
        <v>5176</v>
      </c>
      <c r="E27898">
        <f t="shared" si="2611"/>
        <v>0</v>
      </c>
      <c r="F27898" s="1">
        <f t="shared" si="2612"/>
        <v>0</v>
      </c>
      <c r="G27898" s="3">
        <f t="shared" si="2613"/>
        <v>0</v>
      </c>
      <c r="H27898" s="4" t="str">
        <f t="shared" si="2614"/>
        <v/>
      </c>
    </row>
    <row r="27899" spans="1:8" x14ac:dyDescent="0.25">
      <c r="A27899">
        <v>79528</v>
      </c>
      <c r="B27899" s="1">
        <f t="shared" si="2615"/>
        <v>11486</v>
      </c>
      <c r="C27899" t="str">
        <f t="shared" si="2610"/>
        <v/>
      </c>
      <c r="E27899">
        <f t="shared" si="2611"/>
        <v>0</v>
      </c>
      <c r="F27899" s="1">
        <f t="shared" si="2612"/>
        <v>0</v>
      </c>
      <c r="G27899" s="3">
        <f t="shared" si="2613"/>
        <v>0</v>
      </c>
      <c r="H27899" s="4" t="str">
        <f t="shared" si="2614"/>
        <v/>
      </c>
    </row>
    <row r="27900" spans="1:8" x14ac:dyDescent="0.25">
      <c r="A27900">
        <v>11486</v>
      </c>
      <c r="B27900" s="1">
        <f t="shared" si="2615"/>
        <v>-82190</v>
      </c>
      <c r="C27900" t="str">
        <f t="shared" si="2610"/>
        <v/>
      </c>
      <c r="E27900">
        <f t="shared" si="2611"/>
        <v>0</v>
      </c>
      <c r="F27900" s="1">
        <f t="shared" si="2612"/>
        <v>0</v>
      </c>
      <c r="G27900" s="3">
        <f t="shared" si="2613"/>
        <v>0</v>
      </c>
      <c r="H27900" s="4" t="str">
        <f t="shared" si="2614"/>
        <v/>
      </c>
    </row>
    <row r="27901" spans="1:8" x14ac:dyDescent="0.25">
      <c r="A27901">
        <v>-82190</v>
      </c>
      <c r="B27901" s="1">
        <f t="shared" si="2615"/>
        <v>-5582</v>
      </c>
      <c r="C27901" t="str">
        <f t="shared" si="2610"/>
        <v/>
      </c>
      <c r="E27901">
        <f t="shared" si="2611"/>
        <v>0</v>
      </c>
      <c r="F27901" s="1">
        <f t="shared" si="2612"/>
        <v>0</v>
      </c>
      <c r="G27901" s="3">
        <f t="shared" si="2613"/>
        <v>0</v>
      </c>
      <c r="H27901" s="4" t="str">
        <f t="shared" si="2614"/>
        <v/>
      </c>
    </row>
    <row r="27902" spans="1:8" x14ac:dyDescent="0.25">
      <c r="A27902">
        <v>-5582</v>
      </c>
      <c r="B27902" s="1">
        <f t="shared" si="2615"/>
        <v>-65670</v>
      </c>
      <c r="C27902">
        <f t="shared" si="2610"/>
        <v>-5582</v>
      </c>
      <c r="E27902">
        <f t="shared" si="2611"/>
        <v>0</v>
      </c>
      <c r="F27902" s="1">
        <f t="shared" si="2612"/>
        <v>0</v>
      </c>
      <c r="G27902" s="3">
        <f t="shared" si="2613"/>
        <v>0</v>
      </c>
      <c r="H27902" s="4" t="str">
        <f t="shared" si="2614"/>
        <v/>
      </c>
    </row>
    <row r="27903" spans="1:8" x14ac:dyDescent="0.25">
      <c r="A27903">
        <v>-65670</v>
      </c>
      <c r="B27903" s="1">
        <f t="shared" si="2615"/>
        <v>-24132</v>
      </c>
      <c r="C27903" t="str">
        <f t="shared" si="2610"/>
        <v/>
      </c>
      <c r="E27903">
        <f t="shared" si="2611"/>
        <v>0</v>
      </c>
      <c r="F27903" s="1">
        <f t="shared" si="2612"/>
        <v>0</v>
      </c>
      <c r="G27903" s="3">
        <f t="shared" si="2613"/>
        <v>0</v>
      </c>
      <c r="H27903" s="4" t="str">
        <f t="shared" si="2614"/>
        <v/>
      </c>
    </row>
    <row r="27904" spans="1:8" x14ac:dyDescent="0.25">
      <c r="A27904">
        <v>-24132</v>
      </c>
      <c r="B27904" s="1">
        <f t="shared" si="2615"/>
        <v>33602</v>
      </c>
      <c r="C27904" t="str">
        <f t="shared" si="2610"/>
        <v/>
      </c>
      <c r="E27904">
        <f t="shared" si="2611"/>
        <v>0</v>
      </c>
      <c r="F27904" s="1">
        <f t="shared" si="2612"/>
        <v>0</v>
      </c>
      <c r="G27904" s="3">
        <f t="shared" si="2613"/>
        <v>0</v>
      </c>
      <c r="H27904" s="4" t="str">
        <f t="shared" si="2614"/>
        <v/>
      </c>
    </row>
    <row r="27905" spans="1:8" x14ac:dyDescent="0.25">
      <c r="A27905">
        <v>33602</v>
      </c>
      <c r="B27905" s="1">
        <f t="shared" si="2615"/>
        <v>99498</v>
      </c>
      <c r="C27905" t="str">
        <f t="shared" si="2610"/>
        <v/>
      </c>
      <c r="E27905">
        <f t="shared" si="2611"/>
        <v>0</v>
      </c>
      <c r="F27905" s="1">
        <f t="shared" si="2612"/>
        <v>0</v>
      </c>
      <c r="G27905" s="3">
        <f t="shared" si="2613"/>
        <v>0</v>
      </c>
      <c r="H27905" s="4" t="str">
        <f t="shared" si="2614"/>
        <v/>
      </c>
    </row>
    <row r="27906" spans="1:8" x14ac:dyDescent="0.25">
      <c r="A27906">
        <v>99498</v>
      </c>
      <c r="B27906" s="1">
        <f t="shared" si="2615"/>
        <v>-29220</v>
      </c>
      <c r="C27906" t="str">
        <f t="shared" ref="C27906:C27969" si="2616">IF(AND(ABS(A27906) &lt; 100000,ABS(A27906) &gt; 9999,MOD(ABS(A27906),2)=0),"",A27906)</f>
        <v/>
      </c>
      <c r="E27906">
        <f t="shared" ref="E27906:E27969" si="2617">IF(MOD(ABS(A27906),10)=D$1,1,0)</f>
        <v>0</v>
      </c>
      <c r="F27906" s="1">
        <f t="shared" ref="F27906:F27969" si="2618">IF(MOD(ABS(B27906),10)=D$1,1,0)</f>
        <v>0</v>
      </c>
      <c r="G27906" s="3">
        <f t="shared" ref="G27906:G27969" si="2619">IF(E27906+F27906=1,1,0)</f>
        <v>0</v>
      </c>
      <c r="H27906" s="4" t="str">
        <f t="shared" ref="H27906:H27969" si="2620">IF(G27906=1,A27906*B27906,"")</f>
        <v/>
      </c>
    </row>
    <row r="27907" spans="1:8" x14ac:dyDescent="0.25">
      <c r="A27907">
        <v>-29220</v>
      </c>
      <c r="B27907" s="1">
        <f t="shared" ref="B27907:B27970" si="2621">A27908</f>
        <v>7001</v>
      </c>
      <c r="C27907" t="str">
        <f t="shared" si="2616"/>
        <v/>
      </c>
      <c r="E27907">
        <f t="shared" si="2617"/>
        <v>0</v>
      </c>
      <c r="F27907" s="1">
        <f t="shared" si="2618"/>
        <v>0</v>
      </c>
      <c r="G27907" s="3">
        <f t="shared" si="2619"/>
        <v>0</v>
      </c>
      <c r="H27907" s="4" t="str">
        <f t="shared" si="2620"/>
        <v/>
      </c>
    </row>
    <row r="27908" spans="1:8" x14ac:dyDescent="0.25">
      <c r="A27908">
        <v>7001</v>
      </c>
      <c r="B27908" s="1">
        <f t="shared" si="2621"/>
        <v>-45312</v>
      </c>
      <c r="C27908">
        <f t="shared" si="2616"/>
        <v>7001</v>
      </c>
      <c r="E27908">
        <f t="shared" si="2617"/>
        <v>0</v>
      </c>
      <c r="F27908" s="1">
        <f t="shared" si="2618"/>
        <v>0</v>
      </c>
      <c r="G27908" s="3">
        <f t="shared" si="2619"/>
        <v>0</v>
      </c>
      <c r="H27908" s="4" t="str">
        <f t="shared" si="2620"/>
        <v/>
      </c>
    </row>
    <row r="27909" spans="1:8" x14ac:dyDescent="0.25">
      <c r="A27909">
        <v>-45312</v>
      </c>
      <c r="B27909" s="1">
        <f t="shared" si="2621"/>
        <v>-28386</v>
      </c>
      <c r="C27909" t="str">
        <f t="shared" si="2616"/>
        <v/>
      </c>
      <c r="E27909">
        <f t="shared" si="2617"/>
        <v>0</v>
      </c>
      <c r="F27909" s="1">
        <f t="shared" si="2618"/>
        <v>0</v>
      </c>
      <c r="G27909" s="3">
        <f t="shared" si="2619"/>
        <v>0</v>
      </c>
      <c r="H27909" s="4" t="str">
        <f t="shared" si="2620"/>
        <v/>
      </c>
    </row>
    <row r="27910" spans="1:8" x14ac:dyDescent="0.25">
      <c r="A27910">
        <v>-28386</v>
      </c>
      <c r="B27910" s="1">
        <f t="shared" si="2621"/>
        <v>82904</v>
      </c>
      <c r="C27910" t="str">
        <f t="shared" si="2616"/>
        <v/>
      </c>
      <c r="E27910">
        <f t="shared" si="2617"/>
        <v>0</v>
      </c>
      <c r="F27910" s="1">
        <f t="shared" si="2618"/>
        <v>0</v>
      </c>
      <c r="G27910" s="3">
        <f t="shared" si="2619"/>
        <v>0</v>
      </c>
      <c r="H27910" s="4" t="str">
        <f t="shared" si="2620"/>
        <v/>
      </c>
    </row>
    <row r="27911" spans="1:8" x14ac:dyDescent="0.25">
      <c r="A27911">
        <v>82904</v>
      </c>
      <c r="B27911" s="1">
        <f t="shared" si="2621"/>
        <v>69697</v>
      </c>
      <c r="C27911" t="str">
        <f t="shared" si="2616"/>
        <v/>
      </c>
      <c r="E27911">
        <f t="shared" si="2617"/>
        <v>0</v>
      </c>
      <c r="F27911" s="1">
        <f t="shared" si="2618"/>
        <v>1</v>
      </c>
      <c r="G27911" s="3">
        <f t="shared" si="2619"/>
        <v>1</v>
      </c>
      <c r="H27911" s="4">
        <f t="shared" si="2620"/>
        <v>5778160088</v>
      </c>
    </row>
    <row r="27912" spans="1:8" x14ac:dyDescent="0.25">
      <c r="A27912">
        <v>69697</v>
      </c>
      <c r="B27912" s="1">
        <f t="shared" si="2621"/>
        <v>-5236</v>
      </c>
      <c r="C27912">
        <f t="shared" si="2616"/>
        <v>69697</v>
      </c>
      <c r="E27912">
        <f t="shared" si="2617"/>
        <v>1</v>
      </c>
      <c r="F27912" s="1">
        <f t="shared" si="2618"/>
        <v>0</v>
      </c>
      <c r="G27912" s="3">
        <f t="shared" si="2619"/>
        <v>1</v>
      </c>
      <c r="H27912" s="4">
        <f t="shared" si="2620"/>
        <v>-364933492</v>
      </c>
    </row>
    <row r="27913" spans="1:8" x14ac:dyDescent="0.25">
      <c r="A27913">
        <v>-5236</v>
      </c>
      <c r="B27913" s="1">
        <f t="shared" si="2621"/>
        <v>47197</v>
      </c>
      <c r="C27913">
        <f t="shared" si="2616"/>
        <v>-5236</v>
      </c>
      <c r="E27913">
        <f t="shared" si="2617"/>
        <v>0</v>
      </c>
      <c r="F27913" s="1">
        <f t="shared" si="2618"/>
        <v>1</v>
      </c>
      <c r="G27913" s="3">
        <f t="shared" si="2619"/>
        <v>1</v>
      </c>
      <c r="H27913" s="4">
        <f t="shared" si="2620"/>
        <v>-247123492</v>
      </c>
    </row>
    <row r="27914" spans="1:8" x14ac:dyDescent="0.25">
      <c r="A27914">
        <v>47197</v>
      </c>
      <c r="B27914" s="1">
        <f t="shared" si="2621"/>
        <v>-96105</v>
      </c>
      <c r="C27914">
        <f t="shared" si="2616"/>
        <v>47197</v>
      </c>
      <c r="E27914">
        <f t="shared" si="2617"/>
        <v>1</v>
      </c>
      <c r="F27914" s="1">
        <f t="shared" si="2618"/>
        <v>0</v>
      </c>
      <c r="G27914" s="3">
        <f t="shared" si="2619"/>
        <v>1</v>
      </c>
      <c r="H27914" s="4">
        <f t="shared" si="2620"/>
        <v>-4535867685</v>
      </c>
    </row>
    <row r="27915" spans="1:8" x14ac:dyDescent="0.25">
      <c r="A27915">
        <v>-96105</v>
      </c>
      <c r="B27915" s="1">
        <f t="shared" si="2621"/>
        <v>36480</v>
      </c>
      <c r="C27915">
        <f t="shared" si="2616"/>
        <v>-96105</v>
      </c>
      <c r="E27915">
        <f t="shared" si="2617"/>
        <v>0</v>
      </c>
      <c r="F27915" s="1">
        <f t="shared" si="2618"/>
        <v>0</v>
      </c>
      <c r="G27915" s="3">
        <f t="shared" si="2619"/>
        <v>0</v>
      </c>
      <c r="H27915" s="4" t="str">
        <f t="shared" si="2620"/>
        <v/>
      </c>
    </row>
    <row r="27916" spans="1:8" x14ac:dyDescent="0.25">
      <c r="A27916">
        <v>36480</v>
      </c>
      <c r="B27916" s="1">
        <f t="shared" si="2621"/>
        <v>27704</v>
      </c>
      <c r="C27916" t="str">
        <f t="shared" si="2616"/>
        <v/>
      </c>
      <c r="E27916">
        <f t="shared" si="2617"/>
        <v>0</v>
      </c>
      <c r="F27916" s="1">
        <f t="shared" si="2618"/>
        <v>0</v>
      </c>
      <c r="G27916" s="3">
        <f t="shared" si="2619"/>
        <v>0</v>
      </c>
      <c r="H27916" s="4" t="str">
        <f t="shared" si="2620"/>
        <v/>
      </c>
    </row>
    <row r="27917" spans="1:8" x14ac:dyDescent="0.25">
      <c r="A27917">
        <v>27704</v>
      </c>
      <c r="B27917" s="1">
        <f t="shared" si="2621"/>
        <v>79345</v>
      </c>
      <c r="C27917" t="str">
        <f t="shared" si="2616"/>
        <v/>
      </c>
      <c r="E27917">
        <f t="shared" si="2617"/>
        <v>0</v>
      </c>
      <c r="F27917" s="1">
        <f t="shared" si="2618"/>
        <v>0</v>
      </c>
      <c r="G27917" s="3">
        <f t="shared" si="2619"/>
        <v>0</v>
      </c>
      <c r="H27917" s="4" t="str">
        <f t="shared" si="2620"/>
        <v/>
      </c>
    </row>
    <row r="27918" spans="1:8" x14ac:dyDescent="0.25">
      <c r="A27918">
        <v>79345</v>
      </c>
      <c r="B27918" s="1">
        <f t="shared" si="2621"/>
        <v>70766</v>
      </c>
      <c r="C27918">
        <f t="shared" si="2616"/>
        <v>79345</v>
      </c>
      <c r="E27918">
        <f t="shared" si="2617"/>
        <v>0</v>
      </c>
      <c r="F27918" s="1">
        <f t="shared" si="2618"/>
        <v>0</v>
      </c>
      <c r="G27918" s="3">
        <f t="shared" si="2619"/>
        <v>0</v>
      </c>
      <c r="H27918" s="4" t="str">
        <f t="shared" si="2620"/>
        <v/>
      </c>
    </row>
    <row r="27919" spans="1:8" x14ac:dyDescent="0.25">
      <c r="A27919">
        <v>70766</v>
      </c>
      <c r="B27919" s="1">
        <f t="shared" si="2621"/>
        <v>32746</v>
      </c>
      <c r="C27919" t="str">
        <f t="shared" si="2616"/>
        <v/>
      </c>
      <c r="E27919">
        <f t="shared" si="2617"/>
        <v>0</v>
      </c>
      <c r="F27919" s="1">
        <f t="shared" si="2618"/>
        <v>0</v>
      </c>
      <c r="G27919" s="3">
        <f t="shared" si="2619"/>
        <v>0</v>
      </c>
      <c r="H27919" s="4" t="str">
        <f t="shared" si="2620"/>
        <v/>
      </c>
    </row>
    <row r="27920" spans="1:8" x14ac:dyDescent="0.25">
      <c r="A27920">
        <v>32746</v>
      </c>
      <c r="B27920" s="1">
        <f t="shared" si="2621"/>
        <v>-67066</v>
      </c>
      <c r="C27920" t="str">
        <f t="shared" si="2616"/>
        <v/>
      </c>
      <c r="E27920">
        <f t="shared" si="2617"/>
        <v>0</v>
      </c>
      <c r="F27920" s="1">
        <f t="shared" si="2618"/>
        <v>0</v>
      </c>
      <c r="G27920" s="3">
        <f t="shared" si="2619"/>
        <v>0</v>
      </c>
      <c r="H27920" s="4" t="str">
        <f t="shared" si="2620"/>
        <v/>
      </c>
    </row>
    <row r="27921" spans="1:8" x14ac:dyDescent="0.25">
      <c r="A27921">
        <v>-67066</v>
      </c>
      <c r="B27921" s="1">
        <f t="shared" si="2621"/>
        <v>-74135</v>
      </c>
      <c r="C27921" t="str">
        <f t="shared" si="2616"/>
        <v/>
      </c>
      <c r="E27921">
        <f t="shared" si="2617"/>
        <v>0</v>
      </c>
      <c r="F27921" s="1">
        <f t="shared" si="2618"/>
        <v>0</v>
      </c>
      <c r="G27921" s="3">
        <f t="shared" si="2619"/>
        <v>0</v>
      </c>
      <c r="H27921" s="4" t="str">
        <f t="shared" si="2620"/>
        <v/>
      </c>
    </row>
    <row r="27922" spans="1:8" x14ac:dyDescent="0.25">
      <c r="A27922">
        <v>-74135</v>
      </c>
      <c r="B27922" s="1">
        <f t="shared" si="2621"/>
        <v>85506</v>
      </c>
      <c r="C27922">
        <f t="shared" si="2616"/>
        <v>-74135</v>
      </c>
      <c r="E27922">
        <f t="shared" si="2617"/>
        <v>0</v>
      </c>
      <c r="F27922" s="1">
        <f t="shared" si="2618"/>
        <v>0</v>
      </c>
      <c r="G27922" s="3">
        <f t="shared" si="2619"/>
        <v>0</v>
      </c>
      <c r="H27922" s="4" t="str">
        <f t="shared" si="2620"/>
        <v/>
      </c>
    </row>
    <row r="27923" spans="1:8" x14ac:dyDescent="0.25">
      <c r="A27923">
        <v>85506</v>
      </c>
      <c r="B27923" s="1">
        <f t="shared" si="2621"/>
        <v>50111</v>
      </c>
      <c r="C27923" t="str">
        <f t="shared" si="2616"/>
        <v/>
      </c>
      <c r="E27923">
        <f t="shared" si="2617"/>
        <v>0</v>
      </c>
      <c r="F27923" s="1">
        <f t="shared" si="2618"/>
        <v>0</v>
      </c>
      <c r="G27923" s="3">
        <f t="shared" si="2619"/>
        <v>0</v>
      </c>
      <c r="H27923" s="4" t="str">
        <f t="shared" si="2620"/>
        <v/>
      </c>
    </row>
    <row r="27924" spans="1:8" x14ac:dyDescent="0.25">
      <c r="A27924">
        <v>50111</v>
      </c>
      <c r="B27924" s="1">
        <f t="shared" si="2621"/>
        <v>-96554</v>
      </c>
      <c r="C27924">
        <f t="shared" si="2616"/>
        <v>50111</v>
      </c>
      <c r="E27924">
        <f t="shared" si="2617"/>
        <v>0</v>
      </c>
      <c r="F27924" s="1">
        <f t="shared" si="2618"/>
        <v>0</v>
      </c>
      <c r="G27924" s="3">
        <f t="shared" si="2619"/>
        <v>0</v>
      </c>
      <c r="H27924" s="4" t="str">
        <f t="shared" si="2620"/>
        <v/>
      </c>
    </row>
    <row r="27925" spans="1:8" x14ac:dyDescent="0.25">
      <c r="A27925">
        <v>-96554</v>
      </c>
      <c r="B27925" s="1">
        <f t="shared" si="2621"/>
        <v>85153</v>
      </c>
      <c r="C27925" t="str">
        <f t="shared" si="2616"/>
        <v/>
      </c>
      <c r="E27925">
        <f t="shared" si="2617"/>
        <v>0</v>
      </c>
      <c r="F27925" s="1">
        <f t="shared" si="2618"/>
        <v>0</v>
      </c>
      <c r="G27925" s="3">
        <f t="shared" si="2619"/>
        <v>0</v>
      </c>
      <c r="H27925" s="4" t="str">
        <f t="shared" si="2620"/>
        <v/>
      </c>
    </row>
    <row r="27926" spans="1:8" x14ac:dyDescent="0.25">
      <c r="A27926">
        <v>85153</v>
      </c>
      <c r="B27926" s="1">
        <f t="shared" si="2621"/>
        <v>26156</v>
      </c>
      <c r="C27926">
        <f t="shared" si="2616"/>
        <v>85153</v>
      </c>
      <c r="E27926">
        <f t="shared" si="2617"/>
        <v>0</v>
      </c>
      <c r="F27926" s="1">
        <f t="shared" si="2618"/>
        <v>0</v>
      </c>
      <c r="G27926" s="3">
        <f t="shared" si="2619"/>
        <v>0</v>
      </c>
      <c r="H27926" s="4" t="str">
        <f t="shared" si="2620"/>
        <v/>
      </c>
    </row>
    <row r="27927" spans="1:8" x14ac:dyDescent="0.25">
      <c r="A27927">
        <v>26156</v>
      </c>
      <c r="B27927" s="1">
        <f t="shared" si="2621"/>
        <v>-6791</v>
      </c>
      <c r="C27927" t="str">
        <f t="shared" si="2616"/>
        <v/>
      </c>
      <c r="E27927">
        <f t="shared" si="2617"/>
        <v>0</v>
      </c>
      <c r="F27927" s="1">
        <f t="shared" si="2618"/>
        <v>0</v>
      </c>
      <c r="G27927" s="3">
        <f t="shared" si="2619"/>
        <v>0</v>
      </c>
      <c r="H27927" s="4" t="str">
        <f t="shared" si="2620"/>
        <v/>
      </c>
    </row>
    <row r="27928" spans="1:8" x14ac:dyDescent="0.25">
      <c r="A27928">
        <v>-6791</v>
      </c>
      <c r="B27928" s="1">
        <f t="shared" si="2621"/>
        <v>67361</v>
      </c>
      <c r="C27928">
        <f t="shared" si="2616"/>
        <v>-6791</v>
      </c>
      <c r="E27928">
        <f t="shared" si="2617"/>
        <v>0</v>
      </c>
      <c r="F27928" s="1">
        <f t="shared" si="2618"/>
        <v>0</v>
      </c>
      <c r="G27928" s="3">
        <f t="shared" si="2619"/>
        <v>0</v>
      </c>
      <c r="H27928" s="4" t="str">
        <f t="shared" si="2620"/>
        <v/>
      </c>
    </row>
    <row r="27929" spans="1:8" x14ac:dyDescent="0.25">
      <c r="A27929">
        <v>67361</v>
      </c>
      <c r="B27929" s="1">
        <f t="shared" si="2621"/>
        <v>58193</v>
      </c>
      <c r="C27929">
        <f t="shared" si="2616"/>
        <v>67361</v>
      </c>
      <c r="E27929">
        <f t="shared" si="2617"/>
        <v>0</v>
      </c>
      <c r="F27929" s="1">
        <f t="shared" si="2618"/>
        <v>0</v>
      </c>
      <c r="G27929" s="3">
        <f t="shared" si="2619"/>
        <v>0</v>
      </c>
      <c r="H27929" s="4" t="str">
        <f t="shared" si="2620"/>
        <v/>
      </c>
    </row>
    <row r="27930" spans="1:8" x14ac:dyDescent="0.25">
      <c r="A27930">
        <v>58193</v>
      </c>
      <c r="B27930" s="1">
        <f t="shared" si="2621"/>
        <v>90753</v>
      </c>
      <c r="C27930">
        <f t="shared" si="2616"/>
        <v>58193</v>
      </c>
      <c r="E27930">
        <f t="shared" si="2617"/>
        <v>0</v>
      </c>
      <c r="F27930" s="1">
        <f t="shared" si="2618"/>
        <v>0</v>
      </c>
      <c r="G27930" s="3">
        <f t="shared" si="2619"/>
        <v>0</v>
      </c>
      <c r="H27930" s="4" t="str">
        <f t="shared" si="2620"/>
        <v/>
      </c>
    </row>
    <row r="27931" spans="1:8" x14ac:dyDescent="0.25">
      <c r="A27931">
        <v>90753</v>
      </c>
      <c r="B27931" s="1">
        <f t="shared" si="2621"/>
        <v>21553</v>
      </c>
      <c r="C27931">
        <f t="shared" si="2616"/>
        <v>90753</v>
      </c>
      <c r="E27931">
        <f t="shared" si="2617"/>
        <v>0</v>
      </c>
      <c r="F27931" s="1">
        <f t="shared" si="2618"/>
        <v>0</v>
      </c>
      <c r="G27931" s="3">
        <f t="shared" si="2619"/>
        <v>0</v>
      </c>
      <c r="H27931" s="4" t="str">
        <f t="shared" si="2620"/>
        <v/>
      </c>
    </row>
    <row r="27932" spans="1:8" x14ac:dyDescent="0.25">
      <c r="A27932">
        <v>21553</v>
      </c>
      <c r="B27932" s="1">
        <f t="shared" si="2621"/>
        <v>-37926</v>
      </c>
      <c r="C27932">
        <f t="shared" si="2616"/>
        <v>21553</v>
      </c>
      <c r="E27932">
        <f t="shared" si="2617"/>
        <v>0</v>
      </c>
      <c r="F27932" s="1">
        <f t="shared" si="2618"/>
        <v>0</v>
      </c>
      <c r="G27932" s="3">
        <f t="shared" si="2619"/>
        <v>0</v>
      </c>
      <c r="H27932" s="4" t="str">
        <f t="shared" si="2620"/>
        <v/>
      </c>
    </row>
    <row r="27933" spans="1:8" x14ac:dyDescent="0.25">
      <c r="A27933">
        <v>-37926</v>
      </c>
      <c r="B27933" s="1">
        <f t="shared" si="2621"/>
        <v>-31927</v>
      </c>
      <c r="C27933" t="str">
        <f t="shared" si="2616"/>
        <v/>
      </c>
      <c r="E27933">
        <f t="shared" si="2617"/>
        <v>0</v>
      </c>
      <c r="F27933" s="1">
        <f t="shared" si="2618"/>
        <v>1</v>
      </c>
      <c r="G27933" s="3">
        <f t="shared" si="2619"/>
        <v>1</v>
      </c>
      <c r="H27933" s="4">
        <f t="shared" si="2620"/>
        <v>1210863402</v>
      </c>
    </row>
    <row r="27934" spans="1:8" x14ac:dyDescent="0.25">
      <c r="A27934">
        <v>-31927</v>
      </c>
      <c r="B27934" s="1">
        <f t="shared" si="2621"/>
        <v>-55649</v>
      </c>
      <c r="C27934">
        <f t="shared" si="2616"/>
        <v>-31927</v>
      </c>
      <c r="E27934">
        <f t="shared" si="2617"/>
        <v>1</v>
      </c>
      <c r="F27934" s="1">
        <f t="shared" si="2618"/>
        <v>0</v>
      </c>
      <c r="G27934" s="3">
        <f t="shared" si="2619"/>
        <v>1</v>
      </c>
      <c r="H27934" s="4">
        <f t="shared" si="2620"/>
        <v>1776705623</v>
      </c>
    </row>
    <row r="27935" spans="1:8" x14ac:dyDescent="0.25">
      <c r="A27935">
        <v>-55649</v>
      </c>
      <c r="B27935" s="1">
        <f t="shared" si="2621"/>
        <v>43693</v>
      </c>
      <c r="C27935">
        <f t="shared" si="2616"/>
        <v>-55649</v>
      </c>
      <c r="E27935">
        <f t="shared" si="2617"/>
        <v>0</v>
      </c>
      <c r="F27935" s="1">
        <f t="shared" si="2618"/>
        <v>0</v>
      </c>
      <c r="G27935" s="3">
        <f t="shared" si="2619"/>
        <v>0</v>
      </c>
      <c r="H27935" s="4" t="str">
        <f t="shared" si="2620"/>
        <v/>
      </c>
    </row>
    <row r="27936" spans="1:8" x14ac:dyDescent="0.25">
      <c r="A27936">
        <v>43693</v>
      </c>
      <c r="B27936" s="1">
        <f t="shared" si="2621"/>
        <v>-59993</v>
      </c>
      <c r="C27936">
        <f t="shared" si="2616"/>
        <v>43693</v>
      </c>
      <c r="E27936">
        <f t="shared" si="2617"/>
        <v>0</v>
      </c>
      <c r="F27936" s="1">
        <f t="shared" si="2618"/>
        <v>0</v>
      </c>
      <c r="G27936" s="3">
        <f t="shared" si="2619"/>
        <v>0</v>
      </c>
      <c r="H27936" s="4" t="str">
        <f t="shared" si="2620"/>
        <v/>
      </c>
    </row>
    <row r="27937" spans="1:8" x14ac:dyDescent="0.25">
      <c r="A27937">
        <v>-59993</v>
      </c>
      <c r="B27937" s="1">
        <f t="shared" si="2621"/>
        <v>28320</v>
      </c>
      <c r="C27937">
        <f t="shared" si="2616"/>
        <v>-59993</v>
      </c>
      <c r="E27937">
        <f t="shared" si="2617"/>
        <v>0</v>
      </c>
      <c r="F27937" s="1">
        <f t="shared" si="2618"/>
        <v>0</v>
      </c>
      <c r="G27937" s="3">
        <f t="shared" si="2619"/>
        <v>0</v>
      </c>
      <c r="H27937" s="4" t="str">
        <f t="shared" si="2620"/>
        <v/>
      </c>
    </row>
    <row r="27938" spans="1:8" x14ac:dyDescent="0.25">
      <c r="A27938">
        <v>28320</v>
      </c>
      <c r="B27938" s="1">
        <f t="shared" si="2621"/>
        <v>-82598</v>
      </c>
      <c r="C27938" t="str">
        <f t="shared" si="2616"/>
        <v/>
      </c>
      <c r="E27938">
        <f t="shared" si="2617"/>
        <v>0</v>
      </c>
      <c r="F27938" s="1">
        <f t="shared" si="2618"/>
        <v>0</v>
      </c>
      <c r="G27938" s="3">
        <f t="shared" si="2619"/>
        <v>0</v>
      </c>
      <c r="H27938" s="4" t="str">
        <f t="shared" si="2620"/>
        <v/>
      </c>
    </row>
    <row r="27939" spans="1:8" x14ac:dyDescent="0.25">
      <c r="A27939">
        <v>-82598</v>
      </c>
      <c r="B27939" s="1">
        <f t="shared" si="2621"/>
        <v>23073</v>
      </c>
      <c r="C27939" t="str">
        <f t="shared" si="2616"/>
        <v/>
      </c>
      <c r="E27939">
        <f t="shared" si="2617"/>
        <v>0</v>
      </c>
      <c r="F27939" s="1">
        <f t="shared" si="2618"/>
        <v>0</v>
      </c>
      <c r="G27939" s="3">
        <f t="shared" si="2619"/>
        <v>0</v>
      </c>
      <c r="H27939" s="4" t="str">
        <f t="shared" si="2620"/>
        <v/>
      </c>
    </row>
    <row r="27940" spans="1:8" x14ac:dyDescent="0.25">
      <c r="A27940">
        <v>23073</v>
      </c>
      <c r="B27940" s="1">
        <f t="shared" si="2621"/>
        <v>10562</v>
      </c>
      <c r="C27940">
        <f t="shared" si="2616"/>
        <v>23073</v>
      </c>
      <c r="E27940">
        <f t="shared" si="2617"/>
        <v>0</v>
      </c>
      <c r="F27940" s="1">
        <f t="shared" si="2618"/>
        <v>0</v>
      </c>
      <c r="G27940" s="3">
        <f t="shared" si="2619"/>
        <v>0</v>
      </c>
      <c r="H27940" s="4" t="str">
        <f t="shared" si="2620"/>
        <v/>
      </c>
    </row>
    <row r="27941" spans="1:8" x14ac:dyDescent="0.25">
      <c r="A27941">
        <v>10562</v>
      </c>
      <c r="B27941" s="1">
        <f t="shared" si="2621"/>
        <v>-30409</v>
      </c>
      <c r="C27941" t="str">
        <f t="shared" si="2616"/>
        <v/>
      </c>
      <c r="E27941">
        <f t="shared" si="2617"/>
        <v>0</v>
      </c>
      <c r="F27941" s="1">
        <f t="shared" si="2618"/>
        <v>0</v>
      </c>
      <c r="G27941" s="3">
        <f t="shared" si="2619"/>
        <v>0</v>
      </c>
      <c r="H27941" s="4" t="str">
        <f t="shared" si="2620"/>
        <v/>
      </c>
    </row>
    <row r="27942" spans="1:8" x14ac:dyDescent="0.25">
      <c r="A27942">
        <v>-30409</v>
      </c>
      <c r="B27942" s="1">
        <f t="shared" si="2621"/>
        <v>38527</v>
      </c>
      <c r="C27942">
        <f t="shared" si="2616"/>
        <v>-30409</v>
      </c>
      <c r="E27942">
        <f t="shared" si="2617"/>
        <v>0</v>
      </c>
      <c r="F27942" s="1">
        <f t="shared" si="2618"/>
        <v>1</v>
      </c>
      <c r="G27942" s="3">
        <f t="shared" si="2619"/>
        <v>1</v>
      </c>
      <c r="H27942" s="4">
        <f t="shared" si="2620"/>
        <v>-1171567543</v>
      </c>
    </row>
    <row r="27943" spans="1:8" x14ac:dyDescent="0.25">
      <c r="A27943">
        <v>38527</v>
      </c>
      <c r="B27943" s="1">
        <f t="shared" si="2621"/>
        <v>58992</v>
      </c>
      <c r="C27943">
        <f t="shared" si="2616"/>
        <v>38527</v>
      </c>
      <c r="E27943">
        <f t="shared" si="2617"/>
        <v>1</v>
      </c>
      <c r="F27943" s="1">
        <f t="shared" si="2618"/>
        <v>0</v>
      </c>
      <c r="G27943" s="3">
        <f t="shared" si="2619"/>
        <v>1</v>
      </c>
      <c r="H27943" s="4">
        <f t="shared" si="2620"/>
        <v>2272784784</v>
      </c>
    </row>
    <row r="27944" spans="1:8" x14ac:dyDescent="0.25">
      <c r="A27944">
        <v>58992</v>
      </c>
      <c r="B27944" s="1">
        <f t="shared" si="2621"/>
        <v>-70073</v>
      </c>
      <c r="C27944" t="str">
        <f t="shared" si="2616"/>
        <v/>
      </c>
      <c r="E27944">
        <f t="shared" si="2617"/>
        <v>0</v>
      </c>
      <c r="F27944" s="1">
        <f t="shared" si="2618"/>
        <v>0</v>
      </c>
      <c r="G27944" s="3">
        <f t="shared" si="2619"/>
        <v>0</v>
      </c>
      <c r="H27944" s="4" t="str">
        <f t="shared" si="2620"/>
        <v/>
      </c>
    </row>
    <row r="27945" spans="1:8" x14ac:dyDescent="0.25">
      <c r="A27945">
        <v>-70073</v>
      </c>
      <c r="B27945" s="1">
        <f t="shared" si="2621"/>
        <v>-55892</v>
      </c>
      <c r="C27945">
        <f t="shared" si="2616"/>
        <v>-70073</v>
      </c>
      <c r="E27945">
        <f t="shared" si="2617"/>
        <v>0</v>
      </c>
      <c r="F27945" s="1">
        <f t="shared" si="2618"/>
        <v>0</v>
      </c>
      <c r="G27945" s="3">
        <f t="shared" si="2619"/>
        <v>0</v>
      </c>
      <c r="H27945" s="4" t="str">
        <f t="shared" si="2620"/>
        <v/>
      </c>
    </row>
    <row r="27946" spans="1:8" x14ac:dyDescent="0.25">
      <c r="A27946">
        <v>-55892</v>
      </c>
      <c r="B27946" s="1">
        <f t="shared" si="2621"/>
        <v>26316</v>
      </c>
      <c r="C27946" t="str">
        <f t="shared" si="2616"/>
        <v/>
      </c>
      <c r="E27946">
        <f t="shared" si="2617"/>
        <v>0</v>
      </c>
      <c r="F27946" s="1">
        <f t="shared" si="2618"/>
        <v>0</v>
      </c>
      <c r="G27946" s="3">
        <f t="shared" si="2619"/>
        <v>0</v>
      </c>
      <c r="H27946" s="4" t="str">
        <f t="shared" si="2620"/>
        <v/>
      </c>
    </row>
    <row r="27947" spans="1:8" x14ac:dyDescent="0.25">
      <c r="A27947">
        <v>26316</v>
      </c>
      <c r="B27947" s="1">
        <f t="shared" si="2621"/>
        <v>-40091</v>
      </c>
      <c r="C27947" t="str">
        <f t="shared" si="2616"/>
        <v/>
      </c>
      <c r="E27947">
        <f t="shared" si="2617"/>
        <v>0</v>
      </c>
      <c r="F27947" s="1">
        <f t="shared" si="2618"/>
        <v>0</v>
      </c>
      <c r="G27947" s="3">
        <f t="shared" si="2619"/>
        <v>0</v>
      </c>
      <c r="H27947" s="4" t="str">
        <f t="shared" si="2620"/>
        <v/>
      </c>
    </row>
    <row r="27948" spans="1:8" x14ac:dyDescent="0.25">
      <c r="A27948">
        <v>-40091</v>
      </c>
      <c r="B27948" s="1">
        <f t="shared" si="2621"/>
        <v>-23657</v>
      </c>
      <c r="C27948">
        <f t="shared" si="2616"/>
        <v>-40091</v>
      </c>
      <c r="E27948">
        <f t="shared" si="2617"/>
        <v>0</v>
      </c>
      <c r="F27948" s="1">
        <f t="shared" si="2618"/>
        <v>1</v>
      </c>
      <c r="G27948" s="3">
        <f t="shared" si="2619"/>
        <v>1</v>
      </c>
      <c r="H27948" s="4">
        <f t="shared" si="2620"/>
        <v>948432787</v>
      </c>
    </row>
    <row r="27949" spans="1:8" x14ac:dyDescent="0.25">
      <c r="A27949">
        <v>-23657</v>
      </c>
      <c r="B27949" s="1">
        <f t="shared" si="2621"/>
        <v>55280</v>
      </c>
      <c r="C27949">
        <f t="shared" si="2616"/>
        <v>-23657</v>
      </c>
      <c r="E27949">
        <f t="shared" si="2617"/>
        <v>1</v>
      </c>
      <c r="F27949" s="1">
        <f t="shared" si="2618"/>
        <v>0</v>
      </c>
      <c r="G27949" s="3">
        <f t="shared" si="2619"/>
        <v>1</v>
      </c>
      <c r="H27949" s="4">
        <f t="shared" si="2620"/>
        <v>-1307758960</v>
      </c>
    </row>
    <row r="27950" spans="1:8" x14ac:dyDescent="0.25">
      <c r="A27950">
        <v>55280</v>
      </c>
      <c r="B27950" s="1">
        <f t="shared" si="2621"/>
        <v>-10287</v>
      </c>
      <c r="C27950" t="str">
        <f t="shared" si="2616"/>
        <v/>
      </c>
      <c r="E27950">
        <f t="shared" si="2617"/>
        <v>0</v>
      </c>
      <c r="F27950" s="1">
        <f t="shared" si="2618"/>
        <v>1</v>
      </c>
      <c r="G27950" s="3">
        <f t="shared" si="2619"/>
        <v>1</v>
      </c>
      <c r="H27950" s="4">
        <f t="shared" si="2620"/>
        <v>-568665360</v>
      </c>
    </row>
    <row r="27951" spans="1:8" x14ac:dyDescent="0.25">
      <c r="A27951">
        <v>-10287</v>
      </c>
      <c r="B27951" s="1">
        <f t="shared" si="2621"/>
        <v>20831</v>
      </c>
      <c r="C27951">
        <f t="shared" si="2616"/>
        <v>-10287</v>
      </c>
      <c r="E27951">
        <f t="shared" si="2617"/>
        <v>1</v>
      </c>
      <c r="F27951" s="1">
        <f t="shared" si="2618"/>
        <v>0</v>
      </c>
      <c r="G27951" s="3">
        <f t="shared" si="2619"/>
        <v>1</v>
      </c>
      <c r="H27951" s="4">
        <f t="shared" si="2620"/>
        <v>-214288497</v>
      </c>
    </row>
    <row r="27952" spans="1:8" x14ac:dyDescent="0.25">
      <c r="A27952">
        <v>20831</v>
      </c>
      <c r="B27952" s="1">
        <f t="shared" si="2621"/>
        <v>-43298</v>
      </c>
      <c r="C27952">
        <f t="shared" si="2616"/>
        <v>20831</v>
      </c>
      <c r="E27952">
        <f t="shared" si="2617"/>
        <v>0</v>
      </c>
      <c r="F27952" s="1">
        <f t="shared" si="2618"/>
        <v>0</v>
      </c>
      <c r="G27952" s="3">
        <f t="shared" si="2619"/>
        <v>0</v>
      </c>
      <c r="H27952" s="4" t="str">
        <f t="shared" si="2620"/>
        <v/>
      </c>
    </row>
    <row r="27953" spans="1:8" x14ac:dyDescent="0.25">
      <c r="A27953">
        <v>-43298</v>
      </c>
      <c r="B27953" s="1">
        <f t="shared" si="2621"/>
        <v>50305</v>
      </c>
      <c r="C27953" t="str">
        <f t="shared" si="2616"/>
        <v/>
      </c>
      <c r="E27953">
        <f t="shared" si="2617"/>
        <v>0</v>
      </c>
      <c r="F27953" s="1">
        <f t="shared" si="2618"/>
        <v>0</v>
      </c>
      <c r="G27953" s="3">
        <f t="shared" si="2619"/>
        <v>0</v>
      </c>
      <c r="H27953" s="4" t="str">
        <f t="shared" si="2620"/>
        <v/>
      </c>
    </row>
    <row r="27954" spans="1:8" x14ac:dyDescent="0.25">
      <c r="A27954">
        <v>50305</v>
      </c>
      <c r="B27954" s="1">
        <f t="shared" si="2621"/>
        <v>-60551</v>
      </c>
      <c r="C27954">
        <f t="shared" si="2616"/>
        <v>50305</v>
      </c>
      <c r="E27954">
        <f t="shared" si="2617"/>
        <v>0</v>
      </c>
      <c r="F27954" s="1">
        <f t="shared" si="2618"/>
        <v>0</v>
      </c>
      <c r="G27954" s="3">
        <f t="shared" si="2619"/>
        <v>0</v>
      </c>
      <c r="H27954" s="4" t="str">
        <f t="shared" si="2620"/>
        <v/>
      </c>
    </row>
    <row r="27955" spans="1:8" x14ac:dyDescent="0.25">
      <c r="A27955">
        <v>-60551</v>
      </c>
      <c r="B27955" s="1">
        <f t="shared" si="2621"/>
        <v>-6215</v>
      </c>
      <c r="C27955">
        <f t="shared" si="2616"/>
        <v>-60551</v>
      </c>
      <c r="E27955">
        <f t="shared" si="2617"/>
        <v>0</v>
      </c>
      <c r="F27955" s="1">
        <f t="shared" si="2618"/>
        <v>0</v>
      </c>
      <c r="G27955" s="3">
        <f t="shared" si="2619"/>
        <v>0</v>
      </c>
      <c r="H27955" s="4" t="str">
        <f t="shared" si="2620"/>
        <v/>
      </c>
    </row>
    <row r="27956" spans="1:8" x14ac:dyDescent="0.25">
      <c r="A27956">
        <v>-6215</v>
      </c>
      <c r="B27956" s="1">
        <f t="shared" si="2621"/>
        <v>-5393</v>
      </c>
      <c r="C27956">
        <f t="shared" si="2616"/>
        <v>-6215</v>
      </c>
      <c r="E27956">
        <f t="shared" si="2617"/>
        <v>0</v>
      </c>
      <c r="F27956" s="1">
        <f t="shared" si="2618"/>
        <v>0</v>
      </c>
      <c r="G27956" s="3">
        <f t="shared" si="2619"/>
        <v>0</v>
      </c>
      <c r="H27956" s="4" t="str">
        <f t="shared" si="2620"/>
        <v/>
      </c>
    </row>
    <row r="27957" spans="1:8" x14ac:dyDescent="0.25">
      <c r="A27957">
        <v>-5393</v>
      </c>
      <c r="B27957" s="1">
        <f t="shared" si="2621"/>
        <v>9067</v>
      </c>
      <c r="C27957">
        <f t="shared" si="2616"/>
        <v>-5393</v>
      </c>
      <c r="E27957">
        <f t="shared" si="2617"/>
        <v>0</v>
      </c>
      <c r="F27957" s="1">
        <f t="shared" si="2618"/>
        <v>1</v>
      </c>
      <c r="G27957" s="3">
        <f t="shared" si="2619"/>
        <v>1</v>
      </c>
      <c r="H27957" s="4">
        <f t="shared" si="2620"/>
        <v>-48898331</v>
      </c>
    </row>
    <row r="27958" spans="1:8" x14ac:dyDescent="0.25">
      <c r="A27958">
        <v>9067</v>
      </c>
      <c r="B27958" s="1">
        <f t="shared" si="2621"/>
        <v>66662</v>
      </c>
      <c r="C27958">
        <f t="shared" si="2616"/>
        <v>9067</v>
      </c>
      <c r="E27958">
        <f t="shared" si="2617"/>
        <v>1</v>
      </c>
      <c r="F27958" s="1">
        <f t="shared" si="2618"/>
        <v>0</v>
      </c>
      <c r="G27958" s="3">
        <f t="shared" si="2619"/>
        <v>1</v>
      </c>
      <c r="H27958" s="4">
        <f t="shared" si="2620"/>
        <v>604424354</v>
      </c>
    </row>
    <row r="27959" spans="1:8" x14ac:dyDescent="0.25">
      <c r="A27959">
        <v>66662</v>
      </c>
      <c r="B27959" s="1">
        <f t="shared" si="2621"/>
        <v>-78392</v>
      </c>
      <c r="C27959" t="str">
        <f t="shared" si="2616"/>
        <v/>
      </c>
      <c r="E27959">
        <f t="shared" si="2617"/>
        <v>0</v>
      </c>
      <c r="F27959" s="1">
        <f t="shared" si="2618"/>
        <v>0</v>
      </c>
      <c r="G27959" s="3">
        <f t="shared" si="2619"/>
        <v>0</v>
      </c>
      <c r="H27959" s="4" t="str">
        <f t="shared" si="2620"/>
        <v/>
      </c>
    </row>
    <row r="27960" spans="1:8" x14ac:dyDescent="0.25">
      <c r="A27960">
        <v>-78392</v>
      </c>
      <c r="B27960" s="1">
        <f t="shared" si="2621"/>
        <v>-70476</v>
      </c>
      <c r="C27960" t="str">
        <f t="shared" si="2616"/>
        <v/>
      </c>
      <c r="E27960">
        <f t="shared" si="2617"/>
        <v>0</v>
      </c>
      <c r="F27960" s="1">
        <f t="shared" si="2618"/>
        <v>0</v>
      </c>
      <c r="G27960" s="3">
        <f t="shared" si="2619"/>
        <v>0</v>
      </c>
      <c r="H27960" s="4" t="str">
        <f t="shared" si="2620"/>
        <v/>
      </c>
    </row>
    <row r="27961" spans="1:8" x14ac:dyDescent="0.25">
      <c r="A27961">
        <v>-70476</v>
      </c>
      <c r="B27961" s="1">
        <f t="shared" si="2621"/>
        <v>90926</v>
      </c>
      <c r="C27961" t="str">
        <f t="shared" si="2616"/>
        <v/>
      </c>
      <c r="E27961">
        <f t="shared" si="2617"/>
        <v>0</v>
      </c>
      <c r="F27961" s="1">
        <f t="shared" si="2618"/>
        <v>0</v>
      </c>
      <c r="G27961" s="3">
        <f t="shared" si="2619"/>
        <v>0</v>
      </c>
      <c r="H27961" s="4" t="str">
        <f t="shared" si="2620"/>
        <v/>
      </c>
    </row>
    <row r="27962" spans="1:8" x14ac:dyDescent="0.25">
      <c r="A27962">
        <v>90926</v>
      </c>
      <c r="B27962" s="1">
        <f t="shared" si="2621"/>
        <v>-13957</v>
      </c>
      <c r="C27962" t="str">
        <f t="shared" si="2616"/>
        <v/>
      </c>
      <c r="E27962">
        <f t="shared" si="2617"/>
        <v>0</v>
      </c>
      <c r="F27962" s="1">
        <f t="shared" si="2618"/>
        <v>1</v>
      </c>
      <c r="G27962" s="3">
        <f t="shared" si="2619"/>
        <v>1</v>
      </c>
      <c r="H27962" s="4">
        <f t="shared" si="2620"/>
        <v>-1269054182</v>
      </c>
    </row>
    <row r="27963" spans="1:8" x14ac:dyDescent="0.25">
      <c r="A27963">
        <v>-13957</v>
      </c>
      <c r="B27963" s="1">
        <f t="shared" si="2621"/>
        <v>-86589</v>
      </c>
      <c r="C27963">
        <f t="shared" si="2616"/>
        <v>-13957</v>
      </c>
      <c r="E27963">
        <f t="shared" si="2617"/>
        <v>1</v>
      </c>
      <c r="F27963" s="1">
        <f t="shared" si="2618"/>
        <v>0</v>
      </c>
      <c r="G27963" s="3">
        <f t="shared" si="2619"/>
        <v>1</v>
      </c>
      <c r="H27963" s="4">
        <f t="shared" si="2620"/>
        <v>1208522673</v>
      </c>
    </row>
    <row r="27964" spans="1:8" x14ac:dyDescent="0.25">
      <c r="A27964">
        <v>-86589</v>
      </c>
      <c r="B27964" s="1">
        <f t="shared" si="2621"/>
        <v>75321</v>
      </c>
      <c r="C27964">
        <f t="shared" si="2616"/>
        <v>-86589</v>
      </c>
      <c r="E27964">
        <f t="shared" si="2617"/>
        <v>0</v>
      </c>
      <c r="F27964" s="1">
        <f t="shared" si="2618"/>
        <v>0</v>
      </c>
      <c r="G27964" s="3">
        <f t="shared" si="2619"/>
        <v>0</v>
      </c>
      <c r="H27964" s="4" t="str">
        <f t="shared" si="2620"/>
        <v/>
      </c>
    </row>
    <row r="27965" spans="1:8" x14ac:dyDescent="0.25">
      <c r="A27965">
        <v>75321</v>
      </c>
      <c r="B27965" s="1">
        <f t="shared" si="2621"/>
        <v>-38997</v>
      </c>
      <c r="C27965">
        <f t="shared" si="2616"/>
        <v>75321</v>
      </c>
      <c r="E27965">
        <f t="shared" si="2617"/>
        <v>0</v>
      </c>
      <c r="F27965" s="1">
        <f t="shared" si="2618"/>
        <v>1</v>
      </c>
      <c r="G27965" s="3">
        <f t="shared" si="2619"/>
        <v>1</v>
      </c>
      <c r="H27965" s="4">
        <f t="shared" si="2620"/>
        <v>-2937293037</v>
      </c>
    </row>
    <row r="27966" spans="1:8" x14ac:dyDescent="0.25">
      <c r="A27966">
        <v>-38997</v>
      </c>
      <c r="B27966" s="1">
        <f t="shared" si="2621"/>
        <v>-58901</v>
      </c>
      <c r="C27966">
        <f t="shared" si="2616"/>
        <v>-38997</v>
      </c>
      <c r="E27966">
        <f t="shared" si="2617"/>
        <v>1</v>
      </c>
      <c r="F27966" s="1">
        <f t="shared" si="2618"/>
        <v>0</v>
      </c>
      <c r="G27966" s="3">
        <f t="shared" si="2619"/>
        <v>1</v>
      </c>
      <c r="H27966" s="4">
        <f t="shared" si="2620"/>
        <v>2296962297</v>
      </c>
    </row>
    <row r="27967" spans="1:8" x14ac:dyDescent="0.25">
      <c r="A27967">
        <v>-58901</v>
      </c>
      <c r="B27967" s="1">
        <f t="shared" si="2621"/>
        <v>-79460</v>
      </c>
      <c r="C27967">
        <f t="shared" si="2616"/>
        <v>-58901</v>
      </c>
      <c r="E27967">
        <f t="shared" si="2617"/>
        <v>0</v>
      </c>
      <c r="F27967" s="1">
        <f t="shared" si="2618"/>
        <v>0</v>
      </c>
      <c r="G27967" s="3">
        <f t="shared" si="2619"/>
        <v>0</v>
      </c>
      <c r="H27967" s="4" t="str">
        <f t="shared" si="2620"/>
        <v/>
      </c>
    </row>
    <row r="27968" spans="1:8" x14ac:dyDescent="0.25">
      <c r="A27968">
        <v>-79460</v>
      </c>
      <c r="B27968" s="1">
        <f t="shared" si="2621"/>
        <v>73613</v>
      </c>
      <c r="C27968" t="str">
        <f t="shared" si="2616"/>
        <v/>
      </c>
      <c r="E27968">
        <f t="shared" si="2617"/>
        <v>0</v>
      </c>
      <c r="F27968" s="1">
        <f t="shared" si="2618"/>
        <v>0</v>
      </c>
      <c r="G27968" s="3">
        <f t="shared" si="2619"/>
        <v>0</v>
      </c>
      <c r="H27968" s="4" t="str">
        <f t="shared" si="2620"/>
        <v/>
      </c>
    </row>
    <row r="27969" spans="1:8" x14ac:dyDescent="0.25">
      <c r="A27969">
        <v>73613</v>
      </c>
      <c r="B27969" s="1">
        <f t="shared" si="2621"/>
        <v>-89118</v>
      </c>
      <c r="C27969">
        <f t="shared" si="2616"/>
        <v>73613</v>
      </c>
      <c r="E27969">
        <f t="shared" si="2617"/>
        <v>0</v>
      </c>
      <c r="F27969" s="1">
        <f t="shared" si="2618"/>
        <v>0</v>
      </c>
      <c r="G27969" s="3">
        <f t="shared" si="2619"/>
        <v>0</v>
      </c>
      <c r="H27969" s="4" t="str">
        <f t="shared" si="2620"/>
        <v/>
      </c>
    </row>
    <row r="27970" spans="1:8" x14ac:dyDescent="0.25">
      <c r="A27970">
        <v>-89118</v>
      </c>
      <c r="B27970" s="1">
        <f t="shared" si="2621"/>
        <v>-44504</v>
      </c>
      <c r="C27970" t="str">
        <f t="shared" ref="C27970:C28033" si="2622">IF(AND(ABS(A27970) &lt; 100000,ABS(A27970) &gt; 9999,MOD(ABS(A27970),2)=0),"",A27970)</f>
        <v/>
      </c>
      <c r="E27970">
        <f t="shared" ref="E27970:E28033" si="2623">IF(MOD(ABS(A27970),10)=D$1,1,0)</f>
        <v>0</v>
      </c>
      <c r="F27970" s="1">
        <f t="shared" ref="F27970:F28033" si="2624">IF(MOD(ABS(B27970),10)=D$1,1,0)</f>
        <v>0</v>
      </c>
      <c r="G27970" s="3">
        <f t="shared" ref="G27970:G28033" si="2625">IF(E27970+F27970=1,1,0)</f>
        <v>0</v>
      </c>
      <c r="H27970" s="4" t="str">
        <f t="shared" ref="H27970:H28033" si="2626">IF(G27970=1,A27970*B27970,"")</f>
        <v/>
      </c>
    </row>
    <row r="27971" spans="1:8" x14ac:dyDescent="0.25">
      <c r="A27971">
        <v>-44504</v>
      </c>
      <c r="B27971" s="1">
        <f t="shared" ref="B27971:B28034" si="2627">A27972</f>
        <v>-32874</v>
      </c>
      <c r="C27971" t="str">
        <f t="shared" si="2622"/>
        <v/>
      </c>
      <c r="E27971">
        <f t="shared" si="2623"/>
        <v>0</v>
      </c>
      <c r="F27971" s="1">
        <f t="shared" si="2624"/>
        <v>0</v>
      </c>
      <c r="G27971" s="3">
        <f t="shared" si="2625"/>
        <v>0</v>
      </c>
      <c r="H27971" s="4" t="str">
        <f t="shared" si="2626"/>
        <v/>
      </c>
    </row>
    <row r="27972" spans="1:8" x14ac:dyDescent="0.25">
      <c r="A27972">
        <v>-32874</v>
      </c>
      <c r="B27972" s="1">
        <f t="shared" si="2627"/>
        <v>67491</v>
      </c>
      <c r="C27972" t="str">
        <f t="shared" si="2622"/>
        <v/>
      </c>
      <c r="E27972">
        <f t="shared" si="2623"/>
        <v>0</v>
      </c>
      <c r="F27972" s="1">
        <f t="shared" si="2624"/>
        <v>0</v>
      </c>
      <c r="G27972" s="3">
        <f t="shared" si="2625"/>
        <v>0</v>
      </c>
      <c r="H27972" s="4" t="str">
        <f t="shared" si="2626"/>
        <v/>
      </c>
    </row>
    <row r="27973" spans="1:8" x14ac:dyDescent="0.25">
      <c r="A27973">
        <v>67491</v>
      </c>
      <c r="B27973" s="1">
        <f t="shared" si="2627"/>
        <v>17722</v>
      </c>
      <c r="C27973">
        <f t="shared" si="2622"/>
        <v>67491</v>
      </c>
      <c r="E27973">
        <f t="shared" si="2623"/>
        <v>0</v>
      </c>
      <c r="F27973" s="1">
        <f t="shared" si="2624"/>
        <v>0</v>
      </c>
      <c r="G27973" s="3">
        <f t="shared" si="2625"/>
        <v>0</v>
      </c>
      <c r="H27973" s="4" t="str">
        <f t="shared" si="2626"/>
        <v/>
      </c>
    </row>
    <row r="27974" spans="1:8" x14ac:dyDescent="0.25">
      <c r="A27974">
        <v>17722</v>
      </c>
      <c r="B27974" s="1">
        <f t="shared" si="2627"/>
        <v>41796</v>
      </c>
      <c r="C27974" t="str">
        <f t="shared" si="2622"/>
        <v/>
      </c>
      <c r="E27974">
        <f t="shared" si="2623"/>
        <v>0</v>
      </c>
      <c r="F27974" s="1">
        <f t="shared" si="2624"/>
        <v>0</v>
      </c>
      <c r="G27974" s="3">
        <f t="shared" si="2625"/>
        <v>0</v>
      </c>
      <c r="H27974" s="4" t="str">
        <f t="shared" si="2626"/>
        <v/>
      </c>
    </row>
    <row r="27975" spans="1:8" x14ac:dyDescent="0.25">
      <c r="A27975">
        <v>41796</v>
      </c>
      <c r="B27975" s="1">
        <f t="shared" si="2627"/>
        <v>79334</v>
      </c>
      <c r="C27975" t="str">
        <f t="shared" si="2622"/>
        <v/>
      </c>
      <c r="E27975">
        <f t="shared" si="2623"/>
        <v>0</v>
      </c>
      <c r="F27975" s="1">
        <f t="shared" si="2624"/>
        <v>0</v>
      </c>
      <c r="G27975" s="3">
        <f t="shared" si="2625"/>
        <v>0</v>
      </c>
      <c r="H27975" s="4" t="str">
        <f t="shared" si="2626"/>
        <v/>
      </c>
    </row>
    <row r="27976" spans="1:8" x14ac:dyDescent="0.25">
      <c r="A27976">
        <v>79334</v>
      </c>
      <c r="B27976" s="1">
        <f t="shared" si="2627"/>
        <v>-2326</v>
      </c>
      <c r="C27976" t="str">
        <f t="shared" si="2622"/>
        <v/>
      </c>
      <c r="E27976">
        <f t="shared" si="2623"/>
        <v>0</v>
      </c>
      <c r="F27976" s="1">
        <f t="shared" si="2624"/>
        <v>0</v>
      </c>
      <c r="G27976" s="3">
        <f t="shared" si="2625"/>
        <v>0</v>
      </c>
      <c r="H27976" s="4" t="str">
        <f t="shared" si="2626"/>
        <v/>
      </c>
    </row>
    <row r="27977" spans="1:8" x14ac:dyDescent="0.25">
      <c r="A27977">
        <v>-2326</v>
      </c>
      <c r="B27977" s="1">
        <f t="shared" si="2627"/>
        <v>-32915</v>
      </c>
      <c r="C27977">
        <f t="shared" si="2622"/>
        <v>-2326</v>
      </c>
      <c r="E27977">
        <f t="shared" si="2623"/>
        <v>0</v>
      </c>
      <c r="F27977" s="1">
        <f t="shared" si="2624"/>
        <v>0</v>
      </c>
      <c r="G27977" s="3">
        <f t="shared" si="2625"/>
        <v>0</v>
      </c>
      <c r="H27977" s="4" t="str">
        <f t="shared" si="2626"/>
        <v/>
      </c>
    </row>
    <row r="27978" spans="1:8" x14ac:dyDescent="0.25">
      <c r="A27978">
        <v>-32915</v>
      </c>
      <c r="B27978" s="1">
        <f t="shared" si="2627"/>
        <v>-75767</v>
      </c>
      <c r="C27978">
        <f t="shared" si="2622"/>
        <v>-32915</v>
      </c>
      <c r="E27978">
        <f t="shared" si="2623"/>
        <v>0</v>
      </c>
      <c r="F27978" s="1">
        <f t="shared" si="2624"/>
        <v>1</v>
      </c>
      <c r="G27978" s="3">
        <f t="shared" si="2625"/>
        <v>1</v>
      </c>
      <c r="H27978" s="4">
        <f t="shared" si="2626"/>
        <v>2493870805</v>
      </c>
    </row>
    <row r="27979" spans="1:8" x14ac:dyDescent="0.25">
      <c r="A27979">
        <v>-75767</v>
      </c>
      <c r="B27979" s="1">
        <f t="shared" si="2627"/>
        <v>-86974</v>
      </c>
      <c r="C27979">
        <f t="shared" si="2622"/>
        <v>-75767</v>
      </c>
      <c r="E27979">
        <f t="shared" si="2623"/>
        <v>1</v>
      </c>
      <c r="F27979" s="1">
        <f t="shared" si="2624"/>
        <v>0</v>
      </c>
      <c r="G27979" s="3">
        <f t="shared" si="2625"/>
        <v>1</v>
      </c>
      <c r="H27979" s="4">
        <f t="shared" si="2626"/>
        <v>6589759058</v>
      </c>
    </row>
    <row r="27980" spans="1:8" x14ac:dyDescent="0.25">
      <c r="A27980">
        <v>-86974</v>
      </c>
      <c r="B27980" s="1">
        <f t="shared" si="2627"/>
        <v>-61643</v>
      </c>
      <c r="C27980" t="str">
        <f t="shared" si="2622"/>
        <v/>
      </c>
      <c r="E27980">
        <f t="shared" si="2623"/>
        <v>0</v>
      </c>
      <c r="F27980" s="1">
        <f t="shared" si="2624"/>
        <v>0</v>
      </c>
      <c r="G27980" s="3">
        <f t="shared" si="2625"/>
        <v>0</v>
      </c>
      <c r="H27980" s="4" t="str">
        <f t="shared" si="2626"/>
        <v/>
      </c>
    </row>
    <row r="27981" spans="1:8" x14ac:dyDescent="0.25">
      <c r="A27981">
        <v>-61643</v>
      </c>
      <c r="B27981" s="1">
        <f t="shared" si="2627"/>
        <v>14413</v>
      </c>
      <c r="C27981">
        <f t="shared" si="2622"/>
        <v>-61643</v>
      </c>
      <c r="E27981">
        <f t="shared" si="2623"/>
        <v>0</v>
      </c>
      <c r="F27981" s="1">
        <f t="shared" si="2624"/>
        <v>0</v>
      </c>
      <c r="G27981" s="3">
        <f t="shared" si="2625"/>
        <v>0</v>
      </c>
      <c r="H27981" s="4" t="str">
        <f t="shared" si="2626"/>
        <v/>
      </c>
    </row>
    <row r="27982" spans="1:8" x14ac:dyDescent="0.25">
      <c r="A27982">
        <v>14413</v>
      </c>
      <c r="B27982" s="1">
        <f t="shared" si="2627"/>
        <v>-19900</v>
      </c>
      <c r="C27982">
        <f t="shared" si="2622"/>
        <v>14413</v>
      </c>
      <c r="E27982">
        <f t="shared" si="2623"/>
        <v>0</v>
      </c>
      <c r="F27982" s="1">
        <f t="shared" si="2624"/>
        <v>0</v>
      </c>
      <c r="G27982" s="3">
        <f t="shared" si="2625"/>
        <v>0</v>
      </c>
      <c r="H27982" s="4" t="str">
        <f t="shared" si="2626"/>
        <v/>
      </c>
    </row>
    <row r="27983" spans="1:8" x14ac:dyDescent="0.25">
      <c r="A27983">
        <v>-19900</v>
      </c>
      <c r="B27983" s="1">
        <f t="shared" si="2627"/>
        <v>20305</v>
      </c>
      <c r="C27983" t="str">
        <f t="shared" si="2622"/>
        <v/>
      </c>
      <c r="E27983">
        <f t="shared" si="2623"/>
        <v>0</v>
      </c>
      <c r="F27983" s="1">
        <f t="shared" si="2624"/>
        <v>0</v>
      </c>
      <c r="G27983" s="3">
        <f t="shared" si="2625"/>
        <v>0</v>
      </c>
      <c r="H27983" s="4" t="str">
        <f t="shared" si="2626"/>
        <v/>
      </c>
    </row>
    <row r="27984" spans="1:8" x14ac:dyDescent="0.25">
      <c r="A27984">
        <v>20305</v>
      </c>
      <c r="B27984" s="1">
        <f t="shared" si="2627"/>
        <v>22848</v>
      </c>
      <c r="C27984">
        <f t="shared" si="2622"/>
        <v>20305</v>
      </c>
      <c r="E27984">
        <f t="shared" si="2623"/>
        <v>0</v>
      </c>
      <c r="F27984" s="1">
        <f t="shared" si="2624"/>
        <v>0</v>
      </c>
      <c r="G27984" s="3">
        <f t="shared" si="2625"/>
        <v>0</v>
      </c>
      <c r="H27984" s="4" t="str">
        <f t="shared" si="2626"/>
        <v/>
      </c>
    </row>
    <row r="27985" spans="1:8" x14ac:dyDescent="0.25">
      <c r="A27985">
        <v>22848</v>
      </c>
      <c r="B27985" s="1">
        <f t="shared" si="2627"/>
        <v>-52395</v>
      </c>
      <c r="C27985" t="str">
        <f t="shared" si="2622"/>
        <v/>
      </c>
      <c r="E27985">
        <f t="shared" si="2623"/>
        <v>0</v>
      </c>
      <c r="F27985" s="1">
        <f t="shared" si="2624"/>
        <v>0</v>
      </c>
      <c r="G27985" s="3">
        <f t="shared" si="2625"/>
        <v>0</v>
      </c>
      <c r="H27985" s="4" t="str">
        <f t="shared" si="2626"/>
        <v/>
      </c>
    </row>
    <row r="27986" spans="1:8" x14ac:dyDescent="0.25">
      <c r="A27986">
        <v>-52395</v>
      </c>
      <c r="B27986" s="1">
        <f t="shared" si="2627"/>
        <v>-14935</v>
      </c>
      <c r="C27986">
        <f t="shared" si="2622"/>
        <v>-52395</v>
      </c>
      <c r="E27986">
        <f t="shared" si="2623"/>
        <v>0</v>
      </c>
      <c r="F27986" s="1">
        <f t="shared" si="2624"/>
        <v>0</v>
      </c>
      <c r="G27986" s="3">
        <f t="shared" si="2625"/>
        <v>0</v>
      </c>
      <c r="H27986" s="4" t="str">
        <f t="shared" si="2626"/>
        <v/>
      </c>
    </row>
    <row r="27987" spans="1:8" x14ac:dyDescent="0.25">
      <c r="A27987">
        <v>-14935</v>
      </c>
      <c r="B27987" s="1">
        <f t="shared" si="2627"/>
        <v>-9392</v>
      </c>
      <c r="C27987">
        <f t="shared" si="2622"/>
        <v>-14935</v>
      </c>
      <c r="E27987">
        <f t="shared" si="2623"/>
        <v>0</v>
      </c>
      <c r="F27987" s="1">
        <f t="shared" si="2624"/>
        <v>0</v>
      </c>
      <c r="G27987" s="3">
        <f t="shared" si="2625"/>
        <v>0</v>
      </c>
      <c r="H27987" s="4" t="str">
        <f t="shared" si="2626"/>
        <v/>
      </c>
    </row>
    <row r="27988" spans="1:8" x14ac:dyDescent="0.25">
      <c r="A27988">
        <v>-9392</v>
      </c>
      <c r="B27988" s="1">
        <f t="shared" si="2627"/>
        <v>19828</v>
      </c>
      <c r="C27988">
        <f t="shared" si="2622"/>
        <v>-9392</v>
      </c>
      <c r="E27988">
        <f t="shared" si="2623"/>
        <v>0</v>
      </c>
      <c r="F27988" s="1">
        <f t="shared" si="2624"/>
        <v>0</v>
      </c>
      <c r="G27988" s="3">
        <f t="shared" si="2625"/>
        <v>0</v>
      </c>
      <c r="H27988" s="4" t="str">
        <f t="shared" si="2626"/>
        <v/>
      </c>
    </row>
    <row r="27989" spans="1:8" x14ac:dyDescent="0.25">
      <c r="A27989">
        <v>19828</v>
      </c>
      <c r="B27989" s="1">
        <f t="shared" si="2627"/>
        <v>53011</v>
      </c>
      <c r="C27989" t="str">
        <f t="shared" si="2622"/>
        <v/>
      </c>
      <c r="E27989">
        <f t="shared" si="2623"/>
        <v>0</v>
      </c>
      <c r="F27989" s="1">
        <f t="shared" si="2624"/>
        <v>0</v>
      </c>
      <c r="G27989" s="3">
        <f t="shared" si="2625"/>
        <v>0</v>
      </c>
      <c r="H27989" s="4" t="str">
        <f t="shared" si="2626"/>
        <v/>
      </c>
    </row>
    <row r="27990" spans="1:8" x14ac:dyDescent="0.25">
      <c r="A27990">
        <v>53011</v>
      </c>
      <c r="B27990" s="1">
        <f t="shared" si="2627"/>
        <v>-2662</v>
      </c>
      <c r="C27990">
        <f t="shared" si="2622"/>
        <v>53011</v>
      </c>
      <c r="E27990">
        <f t="shared" si="2623"/>
        <v>0</v>
      </c>
      <c r="F27990" s="1">
        <f t="shared" si="2624"/>
        <v>0</v>
      </c>
      <c r="G27990" s="3">
        <f t="shared" si="2625"/>
        <v>0</v>
      </c>
      <c r="H27990" s="4" t="str">
        <f t="shared" si="2626"/>
        <v/>
      </c>
    </row>
    <row r="27991" spans="1:8" x14ac:dyDescent="0.25">
      <c r="A27991">
        <v>-2662</v>
      </c>
      <c r="B27991" s="1">
        <f t="shared" si="2627"/>
        <v>84889</v>
      </c>
      <c r="C27991">
        <f t="shared" si="2622"/>
        <v>-2662</v>
      </c>
      <c r="E27991">
        <f t="shared" si="2623"/>
        <v>0</v>
      </c>
      <c r="F27991" s="1">
        <f t="shared" si="2624"/>
        <v>0</v>
      </c>
      <c r="G27991" s="3">
        <f t="shared" si="2625"/>
        <v>0</v>
      </c>
      <c r="H27991" s="4" t="str">
        <f t="shared" si="2626"/>
        <v/>
      </c>
    </row>
    <row r="27992" spans="1:8" x14ac:dyDescent="0.25">
      <c r="A27992">
        <v>84889</v>
      </c>
      <c r="B27992" s="1">
        <f t="shared" si="2627"/>
        <v>-86873</v>
      </c>
      <c r="C27992">
        <f t="shared" si="2622"/>
        <v>84889</v>
      </c>
      <c r="E27992">
        <f t="shared" si="2623"/>
        <v>0</v>
      </c>
      <c r="F27992" s="1">
        <f t="shared" si="2624"/>
        <v>0</v>
      </c>
      <c r="G27992" s="3">
        <f t="shared" si="2625"/>
        <v>0</v>
      </c>
      <c r="H27992" s="4" t="str">
        <f t="shared" si="2626"/>
        <v/>
      </c>
    </row>
    <row r="27993" spans="1:8" x14ac:dyDescent="0.25">
      <c r="A27993">
        <v>-86873</v>
      </c>
      <c r="B27993" s="1">
        <f t="shared" si="2627"/>
        <v>37769</v>
      </c>
      <c r="C27993">
        <f t="shared" si="2622"/>
        <v>-86873</v>
      </c>
      <c r="E27993">
        <f t="shared" si="2623"/>
        <v>0</v>
      </c>
      <c r="F27993" s="1">
        <f t="shared" si="2624"/>
        <v>0</v>
      </c>
      <c r="G27993" s="3">
        <f t="shared" si="2625"/>
        <v>0</v>
      </c>
      <c r="H27993" s="4" t="str">
        <f t="shared" si="2626"/>
        <v/>
      </c>
    </row>
    <row r="27994" spans="1:8" x14ac:dyDescent="0.25">
      <c r="A27994">
        <v>37769</v>
      </c>
      <c r="B27994" s="1">
        <f t="shared" si="2627"/>
        <v>-63947</v>
      </c>
      <c r="C27994">
        <f t="shared" si="2622"/>
        <v>37769</v>
      </c>
      <c r="E27994">
        <f t="shared" si="2623"/>
        <v>0</v>
      </c>
      <c r="F27994" s="1">
        <f t="shared" si="2624"/>
        <v>1</v>
      </c>
      <c r="G27994" s="3">
        <f t="shared" si="2625"/>
        <v>1</v>
      </c>
      <c r="H27994" s="4">
        <f t="shared" si="2626"/>
        <v>-2415214243</v>
      </c>
    </row>
    <row r="27995" spans="1:8" x14ac:dyDescent="0.25">
      <c r="A27995">
        <v>-63947</v>
      </c>
      <c r="B27995" s="1">
        <f t="shared" si="2627"/>
        <v>28640</v>
      </c>
      <c r="C27995">
        <f t="shared" si="2622"/>
        <v>-63947</v>
      </c>
      <c r="E27995">
        <f t="shared" si="2623"/>
        <v>1</v>
      </c>
      <c r="F27995" s="1">
        <f t="shared" si="2624"/>
        <v>0</v>
      </c>
      <c r="G27995" s="3">
        <f t="shared" si="2625"/>
        <v>1</v>
      </c>
      <c r="H27995" s="4">
        <f t="shared" si="2626"/>
        <v>-1831442080</v>
      </c>
    </row>
    <row r="27996" spans="1:8" x14ac:dyDescent="0.25">
      <c r="A27996">
        <v>28640</v>
      </c>
      <c r="B27996" s="1">
        <f t="shared" si="2627"/>
        <v>31541</v>
      </c>
      <c r="C27996" t="str">
        <f t="shared" si="2622"/>
        <v/>
      </c>
      <c r="E27996">
        <f t="shared" si="2623"/>
        <v>0</v>
      </c>
      <c r="F27996" s="1">
        <f t="shared" si="2624"/>
        <v>0</v>
      </c>
      <c r="G27996" s="3">
        <f t="shared" si="2625"/>
        <v>0</v>
      </c>
      <c r="H27996" s="4" t="str">
        <f t="shared" si="2626"/>
        <v/>
      </c>
    </row>
    <row r="27997" spans="1:8" x14ac:dyDescent="0.25">
      <c r="A27997">
        <v>31541</v>
      </c>
      <c r="B27997" s="1">
        <f t="shared" si="2627"/>
        <v>-57523</v>
      </c>
      <c r="C27997">
        <f t="shared" si="2622"/>
        <v>31541</v>
      </c>
      <c r="E27997">
        <f t="shared" si="2623"/>
        <v>0</v>
      </c>
      <c r="F27997" s="1">
        <f t="shared" si="2624"/>
        <v>0</v>
      </c>
      <c r="G27997" s="3">
        <f t="shared" si="2625"/>
        <v>0</v>
      </c>
      <c r="H27997" s="4" t="str">
        <f t="shared" si="2626"/>
        <v/>
      </c>
    </row>
    <row r="27998" spans="1:8" x14ac:dyDescent="0.25">
      <c r="A27998">
        <v>-57523</v>
      </c>
      <c r="B27998" s="1">
        <f t="shared" si="2627"/>
        <v>13774</v>
      </c>
      <c r="C27998">
        <f t="shared" si="2622"/>
        <v>-57523</v>
      </c>
      <c r="E27998">
        <f t="shared" si="2623"/>
        <v>0</v>
      </c>
      <c r="F27998" s="1">
        <f t="shared" si="2624"/>
        <v>0</v>
      </c>
      <c r="G27998" s="3">
        <f t="shared" si="2625"/>
        <v>0</v>
      </c>
      <c r="H27998" s="4" t="str">
        <f t="shared" si="2626"/>
        <v/>
      </c>
    </row>
    <row r="27999" spans="1:8" x14ac:dyDescent="0.25">
      <c r="A27999">
        <v>13774</v>
      </c>
      <c r="B27999" s="1">
        <f t="shared" si="2627"/>
        <v>39111</v>
      </c>
      <c r="C27999" t="str">
        <f t="shared" si="2622"/>
        <v/>
      </c>
      <c r="E27999">
        <f t="shared" si="2623"/>
        <v>0</v>
      </c>
      <c r="F27999" s="1">
        <f t="shared" si="2624"/>
        <v>0</v>
      </c>
      <c r="G27999" s="3">
        <f t="shared" si="2625"/>
        <v>0</v>
      </c>
      <c r="H27999" s="4" t="str">
        <f t="shared" si="2626"/>
        <v/>
      </c>
    </row>
    <row r="28000" spans="1:8" x14ac:dyDescent="0.25">
      <c r="A28000">
        <v>39111</v>
      </c>
      <c r="B28000" s="1">
        <f t="shared" si="2627"/>
        <v>-55537</v>
      </c>
      <c r="C28000">
        <f t="shared" si="2622"/>
        <v>39111</v>
      </c>
      <c r="E28000">
        <f t="shared" si="2623"/>
        <v>0</v>
      </c>
      <c r="F28000" s="1">
        <f t="shared" si="2624"/>
        <v>1</v>
      </c>
      <c r="G28000" s="3">
        <f t="shared" si="2625"/>
        <v>1</v>
      </c>
      <c r="H28000" s="4">
        <f t="shared" si="2626"/>
        <v>-2172107607</v>
      </c>
    </row>
    <row r="28001" spans="1:8" x14ac:dyDescent="0.25">
      <c r="A28001">
        <v>-55537</v>
      </c>
      <c r="B28001" s="1">
        <f t="shared" si="2627"/>
        <v>-98610</v>
      </c>
      <c r="C28001">
        <f t="shared" si="2622"/>
        <v>-55537</v>
      </c>
      <c r="E28001">
        <f t="shared" si="2623"/>
        <v>1</v>
      </c>
      <c r="F28001" s="1">
        <f t="shared" si="2624"/>
        <v>0</v>
      </c>
      <c r="G28001" s="3">
        <f t="shared" si="2625"/>
        <v>1</v>
      </c>
      <c r="H28001" s="4">
        <f t="shared" si="2626"/>
        <v>5476503570</v>
      </c>
    </row>
    <row r="28002" spans="1:8" x14ac:dyDescent="0.25">
      <c r="A28002">
        <v>-98610</v>
      </c>
      <c r="B28002" s="1">
        <f t="shared" si="2627"/>
        <v>36855</v>
      </c>
      <c r="C28002" t="str">
        <f t="shared" si="2622"/>
        <v/>
      </c>
      <c r="E28002">
        <f t="shared" si="2623"/>
        <v>0</v>
      </c>
      <c r="F28002" s="1">
        <f t="shared" si="2624"/>
        <v>0</v>
      </c>
      <c r="G28002" s="3">
        <f t="shared" si="2625"/>
        <v>0</v>
      </c>
      <c r="H28002" s="4" t="str">
        <f t="shared" si="2626"/>
        <v/>
      </c>
    </row>
    <row r="28003" spans="1:8" x14ac:dyDescent="0.25">
      <c r="A28003">
        <v>36855</v>
      </c>
      <c r="B28003" s="1">
        <f t="shared" si="2627"/>
        <v>-91687</v>
      </c>
      <c r="C28003">
        <f t="shared" si="2622"/>
        <v>36855</v>
      </c>
      <c r="E28003">
        <f t="shared" si="2623"/>
        <v>0</v>
      </c>
      <c r="F28003" s="1">
        <f t="shared" si="2624"/>
        <v>1</v>
      </c>
      <c r="G28003" s="3">
        <f t="shared" si="2625"/>
        <v>1</v>
      </c>
      <c r="H28003" s="4">
        <f t="shared" si="2626"/>
        <v>-3379124385</v>
      </c>
    </row>
    <row r="28004" spans="1:8" x14ac:dyDescent="0.25">
      <c r="A28004">
        <v>-91687</v>
      </c>
      <c r="B28004" s="1">
        <f t="shared" si="2627"/>
        <v>-86060</v>
      </c>
      <c r="C28004">
        <f t="shared" si="2622"/>
        <v>-91687</v>
      </c>
      <c r="E28004">
        <f t="shared" si="2623"/>
        <v>1</v>
      </c>
      <c r="F28004" s="1">
        <f t="shared" si="2624"/>
        <v>0</v>
      </c>
      <c r="G28004" s="3">
        <f t="shared" si="2625"/>
        <v>1</v>
      </c>
      <c r="H28004" s="4">
        <f t="shared" si="2626"/>
        <v>7890583220</v>
      </c>
    </row>
    <row r="28005" spans="1:8" x14ac:dyDescent="0.25">
      <c r="A28005">
        <v>-86060</v>
      </c>
      <c r="B28005" s="1">
        <f t="shared" si="2627"/>
        <v>-17103</v>
      </c>
      <c r="C28005" t="str">
        <f t="shared" si="2622"/>
        <v/>
      </c>
      <c r="E28005">
        <f t="shared" si="2623"/>
        <v>0</v>
      </c>
      <c r="F28005" s="1">
        <f t="shared" si="2624"/>
        <v>0</v>
      </c>
      <c r="G28005" s="3">
        <f t="shared" si="2625"/>
        <v>0</v>
      </c>
      <c r="H28005" s="4" t="str">
        <f t="shared" si="2626"/>
        <v/>
      </c>
    </row>
    <row r="28006" spans="1:8" x14ac:dyDescent="0.25">
      <c r="A28006">
        <v>-17103</v>
      </c>
      <c r="B28006" s="1">
        <f t="shared" si="2627"/>
        <v>31275</v>
      </c>
      <c r="C28006">
        <f t="shared" si="2622"/>
        <v>-17103</v>
      </c>
      <c r="E28006">
        <f t="shared" si="2623"/>
        <v>0</v>
      </c>
      <c r="F28006" s="1">
        <f t="shared" si="2624"/>
        <v>0</v>
      </c>
      <c r="G28006" s="3">
        <f t="shared" si="2625"/>
        <v>0</v>
      </c>
      <c r="H28006" s="4" t="str">
        <f t="shared" si="2626"/>
        <v/>
      </c>
    </row>
    <row r="28007" spans="1:8" x14ac:dyDescent="0.25">
      <c r="A28007">
        <v>31275</v>
      </c>
      <c r="B28007" s="1">
        <f t="shared" si="2627"/>
        <v>-88655</v>
      </c>
      <c r="C28007">
        <f t="shared" si="2622"/>
        <v>31275</v>
      </c>
      <c r="E28007">
        <f t="shared" si="2623"/>
        <v>0</v>
      </c>
      <c r="F28007" s="1">
        <f t="shared" si="2624"/>
        <v>0</v>
      </c>
      <c r="G28007" s="3">
        <f t="shared" si="2625"/>
        <v>0</v>
      </c>
      <c r="H28007" s="4" t="str">
        <f t="shared" si="2626"/>
        <v/>
      </c>
    </row>
    <row r="28008" spans="1:8" x14ac:dyDescent="0.25">
      <c r="A28008">
        <v>-88655</v>
      </c>
      <c r="B28008" s="1">
        <f t="shared" si="2627"/>
        <v>-31787</v>
      </c>
      <c r="C28008">
        <f t="shared" si="2622"/>
        <v>-88655</v>
      </c>
      <c r="E28008">
        <f t="shared" si="2623"/>
        <v>0</v>
      </c>
      <c r="F28008" s="1">
        <f t="shared" si="2624"/>
        <v>1</v>
      </c>
      <c r="G28008" s="3">
        <f t="shared" si="2625"/>
        <v>1</v>
      </c>
      <c r="H28008" s="4">
        <f t="shared" si="2626"/>
        <v>2818076485</v>
      </c>
    </row>
    <row r="28009" spans="1:8" x14ac:dyDescent="0.25">
      <c r="A28009">
        <v>-31787</v>
      </c>
      <c r="B28009" s="1">
        <f t="shared" si="2627"/>
        <v>31960</v>
      </c>
      <c r="C28009">
        <f t="shared" si="2622"/>
        <v>-31787</v>
      </c>
      <c r="E28009">
        <f t="shared" si="2623"/>
        <v>1</v>
      </c>
      <c r="F28009" s="1">
        <f t="shared" si="2624"/>
        <v>0</v>
      </c>
      <c r="G28009" s="3">
        <f t="shared" si="2625"/>
        <v>1</v>
      </c>
      <c r="H28009" s="4">
        <f t="shared" si="2626"/>
        <v>-1015912520</v>
      </c>
    </row>
    <row r="28010" spans="1:8" x14ac:dyDescent="0.25">
      <c r="A28010">
        <v>31960</v>
      </c>
      <c r="B28010" s="1">
        <f t="shared" si="2627"/>
        <v>97428</v>
      </c>
      <c r="C28010" t="str">
        <f t="shared" si="2622"/>
        <v/>
      </c>
      <c r="E28010">
        <f t="shared" si="2623"/>
        <v>0</v>
      </c>
      <c r="F28010" s="1">
        <f t="shared" si="2624"/>
        <v>0</v>
      </c>
      <c r="G28010" s="3">
        <f t="shared" si="2625"/>
        <v>0</v>
      </c>
      <c r="H28010" s="4" t="str">
        <f t="shared" si="2626"/>
        <v/>
      </c>
    </row>
    <row r="28011" spans="1:8" x14ac:dyDescent="0.25">
      <c r="A28011">
        <v>97428</v>
      </c>
      <c r="B28011" s="1">
        <f t="shared" si="2627"/>
        <v>-85111</v>
      </c>
      <c r="C28011" t="str">
        <f t="shared" si="2622"/>
        <v/>
      </c>
      <c r="E28011">
        <f t="shared" si="2623"/>
        <v>0</v>
      </c>
      <c r="F28011" s="1">
        <f t="shared" si="2624"/>
        <v>0</v>
      </c>
      <c r="G28011" s="3">
        <f t="shared" si="2625"/>
        <v>0</v>
      </c>
      <c r="H28011" s="4" t="str">
        <f t="shared" si="2626"/>
        <v/>
      </c>
    </row>
    <row r="28012" spans="1:8" x14ac:dyDescent="0.25">
      <c r="A28012">
        <v>-85111</v>
      </c>
      <c r="B28012" s="1">
        <f t="shared" si="2627"/>
        <v>-34867</v>
      </c>
      <c r="C28012">
        <f t="shared" si="2622"/>
        <v>-85111</v>
      </c>
      <c r="E28012">
        <f t="shared" si="2623"/>
        <v>0</v>
      </c>
      <c r="F28012" s="1">
        <f t="shared" si="2624"/>
        <v>1</v>
      </c>
      <c r="G28012" s="3">
        <f t="shared" si="2625"/>
        <v>1</v>
      </c>
      <c r="H28012" s="4">
        <f t="shared" si="2626"/>
        <v>2967565237</v>
      </c>
    </row>
    <row r="28013" spans="1:8" x14ac:dyDescent="0.25">
      <c r="A28013">
        <v>-34867</v>
      </c>
      <c r="B28013" s="1">
        <f t="shared" si="2627"/>
        <v>64995</v>
      </c>
      <c r="C28013">
        <f t="shared" si="2622"/>
        <v>-34867</v>
      </c>
      <c r="E28013">
        <f t="shared" si="2623"/>
        <v>1</v>
      </c>
      <c r="F28013" s="1">
        <f t="shared" si="2624"/>
        <v>0</v>
      </c>
      <c r="G28013" s="3">
        <f t="shared" si="2625"/>
        <v>1</v>
      </c>
      <c r="H28013" s="4">
        <f t="shared" si="2626"/>
        <v>-2266180665</v>
      </c>
    </row>
    <row r="28014" spans="1:8" x14ac:dyDescent="0.25">
      <c r="A28014">
        <v>64995</v>
      </c>
      <c r="B28014" s="1">
        <f t="shared" si="2627"/>
        <v>67576</v>
      </c>
      <c r="C28014">
        <f t="shared" si="2622"/>
        <v>64995</v>
      </c>
      <c r="E28014">
        <f t="shared" si="2623"/>
        <v>0</v>
      </c>
      <c r="F28014" s="1">
        <f t="shared" si="2624"/>
        <v>0</v>
      </c>
      <c r="G28014" s="3">
        <f t="shared" si="2625"/>
        <v>0</v>
      </c>
      <c r="H28014" s="4" t="str">
        <f t="shared" si="2626"/>
        <v/>
      </c>
    </row>
    <row r="28015" spans="1:8" x14ac:dyDescent="0.25">
      <c r="A28015">
        <v>67576</v>
      </c>
      <c r="B28015" s="1">
        <f t="shared" si="2627"/>
        <v>-87277</v>
      </c>
      <c r="C28015" t="str">
        <f t="shared" si="2622"/>
        <v/>
      </c>
      <c r="E28015">
        <f t="shared" si="2623"/>
        <v>0</v>
      </c>
      <c r="F28015" s="1">
        <f t="shared" si="2624"/>
        <v>1</v>
      </c>
      <c r="G28015" s="3">
        <f t="shared" si="2625"/>
        <v>1</v>
      </c>
      <c r="H28015" s="4">
        <f t="shared" si="2626"/>
        <v>-5897830552</v>
      </c>
    </row>
    <row r="28016" spans="1:8" x14ac:dyDescent="0.25">
      <c r="A28016">
        <v>-87277</v>
      </c>
      <c r="B28016" s="1">
        <f t="shared" si="2627"/>
        <v>36601</v>
      </c>
      <c r="C28016">
        <f t="shared" si="2622"/>
        <v>-87277</v>
      </c>
      <c r="E28016">
        <f t="shared" si="2623"/>
        <v>1</v>
      </c>
      <c r="F28016" s="1">
        <f t="shared" si="2624"/>
        <v>0</v>
      </c>
      <c r="G28016" s="3">
        <f t="shared" si="2625"/>
        <v>1</v>
      </c>
      <c r="H28016" s="4">
        <f t="shared" si="2626"/>
        <v>-3194425477</v>
      </c>
    </row>
    <row r="28017" spans="1:8" x14ac:dyDescent="0.25">
      <c r="A28017">
        <v>36601</v>
      </c>
      <c r="B28017" s="1">
        <f t="shared" si="2627"/>
        <v>-69197</v>
      </c>
      <c r="C28017">
        <f t="shared" si="2622"/>
        <v>36601</v>
      </c>
      <c r="E28017">
        <f t="shared" si="2623"/>
        <v>0</v>
      </c>
      <c r="F28017" s="1">
        <f t="shared" si="2624"/>
        <v>1</v>
      </c>
      <c r="G28017" s="3">
        <f t="shared" si="2625"/>
        <v>1</v>
      </c>
      <c r="H28017" s="4">
        <f t="shared" si="2626"/>
        <v>-2532679397</v>
      </c>
    </row>
    <row r="28018" spans="1:8" x14ac:dyDescent="0.25">
      <c r="A28018">
        <v>-69197</v>
      </c>
      <c r="B28018" s="1">
        <f t="shared" si="2627"/>
        <v>-22273</v>
      </c>
      <c r="C28018">
        <f t="shared" si="2622"/>
        <v>-69197</v>
      </c>
      <c r="E28018">
        <f t="shared" si="2623"/>
        <v>1</v>
      </c>
      <c r="F28018" s="1">
        <f t="shared" si="2624"/>
        <v>0</v>
      </c>
      <c r="G28018" s="3">
        <f t="shared" si="2625"/>
        <v>1</v>
      </c>
      <c r="H28018" s="4">
        <f t="shared" si="2626"/>
        <v>1541224781</v>
      </c>
    </row>
    <row r="28019" spans="1:8" x14ac:dyDescent="0.25">
      <c r="A28019">
        <v>-22273</v>
      </c>
      <c r="B28019" s="1">
        <f t="shared" si="2627"/>
        <v>95407</v>
      </c>
      <c r="C28019">
        <f t="shared" si="2622"/>
        <v>-22273</v>
      </c>
      <c r="E28019">
        <f t="shared" si="2623"/>
        <v>0</v>
      </c>
      <c r="F28019" s="1">
        <f t="shared" si="2624"/>
        <v>1</v>
      </c>
      <c r="G28019" s="3">
        <f t="shared" si="2625"/>
        <v>1</v>
      </c>
      <c r="H28019" s="4">
        <f t="shared" si="2626"/>
        <v>-2125000111</v>
      </c>
    </row>
    <row r="28020" spans="1:8" x14ac:dyDescent="0.25">
      <c r="A28020">
        <v>95407</v>
      </c>
      <c r="B28020" s="1">
        <f t="shared" si="2627"/>
        <v>75181</v>
      </c>
      <c r="C28020">
        <f t="shared" si="2622"/>
        <v>95407</v>
      </c>
      <c r="E28020">
        <f t="shared" si="2623"/>
        <v>1</v>
      </c>
      <c r="F28020" s="1">
        <f t="shared" si="2624"/>
        <v>0</v>
      </c>
      <c r="G28020" s="3">
        <f t="shared" si="2625"/>
        <v>1</v>
      </c>
      <c r="H28020" s="4">
        <f t="shared" si="2626"/>
        <v>7172793667</v>
      </c>
    </row>
    <row r="28021" spans="1:8" x14ac:dyDescent="0.25">
      <c r="A28021">
        <v>75181</v>
      </c>
      <c r="B28021" s="1">
        <f t="shared" si="2627"/>
        <v>45557</v>
      </c>
      <c r="C28021">
        <f t="shared" si="2622"/>
        <v>75181</v>
      </c>
      <c r="E28021">
        <f t="shared" si="2623"/>
        <v>0</v>
      </c>
      <c r="F28021" s="1">
        <f t="shared" si="2624"/>
        <v>1</v>
      </c>
      <c r="G28021" s="3">
        <f t="shared" si="2625"/>
        <v>1</v>
      </c>
      <c r="H28021" s="4">
        <f t="shared" si="2626"/>
        <v>3425020817</v>
      </c>
    </row>
    <row r="28022" spans="1:8" x14ac:dyDescent="0.25">
      <c r="A28022">
        <v>45557</v>
      </c>
      <c r="B28022" s="1">
        <f t="shared" si="2627"/>
        <v>-24495</v>
      </c>
      <c r="C28022">
        <f t="shared" si="2622"/>
        <v>45557</v>
      </c>
      <c r="E28022">
        <f t="shared" si="2623"/>
        <v>1</v>
      </c>
      <c r="F28022" s="1">
        <f t="shared" si="2624"/>
        <v>0</v>
      </c>
      <c r="G28022" s="3">
        <f t="shared" si="2625"/>
        <v>1</v>
      </c>
      <c r="H28022" s="4">
        <f t="shared" si="2626"/>
        <v>-1115918715</v>
      </c>
    </row>
    <row r="28023" spans="1:8" x14ac:dyDescent="0.25">
      <c r="A28023">
        <v>-24495</v>
      </c>
      <c r="B28023" s="1">
        <f t="shared" si="2627"/>
        <v>-17483</v>
      </c>
      <c r="C28023">
        <f t="shared" si="2622"/>
        <v>-24495</v>
      </c>
      <c r="E28023">
        <f t="shared" si="2623"/>
        <v>0</v>
      </c>
      <c r="F28023" s="1">
        <f t="shared" si="2624"/>
        <v>0</v>
      </c>
      <c r="G28023" s="3">
        <f t="shared" si="2625"/>
        <v>0</v>
      </c>
      <c r="H28023" s="4" t="str">
        <f t="shared" si="2626"/>
        <v/>
      </c>
    </row>
    <row r="28024" spans="1:8" x14ac:dyDescent="0.25">
      <c r="A28024">
        <v>-17483</v>
      </c>
      <c r="B28024" s="1">
        <f t="shared" si="2627"/>
        <v>68519</v>
      </c>
      <c r="C28024">
        <f t="shared" si="2622"/>
        <v>-17483</v>
      </c>
      <c r="E28024">
        <f t="shared" si="2623"/>
        <v>0</v>
      </c>
      <c r="F28024" s="1">
        <f t="shared" si="2624"/>
        <v>0</v>
      </c>
      <c r="G28024" s="3">
        <f t="shared" si="2625"/>
        <v>0</v>
      </c>
      <c r="H28024" s="4" t="str">
        <f t="shared" si="2626"/>
        <v/>
      </c>
    </row>
    <row r="28025" spans="1:8" x14ac:dyDescent="0.25">
      <c r="A28025">
        <v>68519</v>
      </c>
      <c r="B28025" s="1">
        <f t="shared" si="2627"/>
        <v>4091</v>
      </c>
      <c r="C28025">
        <f t="shared" si="2622"/>
        <v>68519</v>
      </c>
      <c r="E28025">
        <f t="shared" si="2623"/>
        <v>0</v>
      </c>
      <c r="F28025" s="1">
        <f t="shared" si="2624"/>
        <v>0</v>
      </c>
      <c r="G28025" s="3">
        <f t="shared" si="2625"/>
        <v>0</v>
      </c>
      <c r="H28025" s="4" t="str">
        <f t="shared" si="2626"/>
        <v/>
      </c>
    </row>
    <row r="28026" spans="1:8" x14ac:dyDescent="0.25">
      <c r="A28026">
        <v>4091</v>
      </c>
      <c r="B28026" s="1">
        <f t="shared" si="2627"/>
        <v>-46156</v>
      </c>
      <c r="C28026">
        <f t="shared" si="2622"/>
        <v>4091</v>
      </c>
      <c r="E28026">
        <f t="shared" si="2623"/>
        <v>0</v>
      </c>
      <c r="F28026" s="1">
        <f t="shared" si="2624"/>
        <v>0</v>
      </c>
      <c r="G28026" s="3">
        <f t="shared" si="2625"/>
        <v>0</v>
      </c>
      <c r="H28026" s="4" t="str">
        <f t="shared" si="2626"/>
        <v/>
      </c>
    </row>
    <row r="28027" spans="1:8" x14ac:dyDescent="0.25">
      <c r="A28027">
        <v>-46156</v>
      </c>
      <c r="B28027" s="1">
        <f t="shared" si="2627"/>
        <v>14852</v>
      </c>
      <c r="C28027" t="str">
        <f t="shared" si="2622"/>
        <v/>
      </c>
      <c r="E28027">
        <f t="shared" si="2623"/>
        <v>0</v>
      </c>
      <c r="F28027" s="1">
        <f t="shared" si="2624"/>
        <v>0</v>
      </c>
      <c r="G28027" s="3">
        <f t="shared" si="2625"/>
        <v>0</v>
      </c>
      <c r="H28027" s="4" t="str">
        <f t="shared" si="2626"/>
        <v/>
      </c>
    </row>
    <row r="28028" spans="1:8" x14ac:dyDescent="0.25">
      <c r="A28028">
        <v>14852</v>
      </c>
      <c r="B28028" s="1">
        <f t="shared" si="2627"/>
        <v>-61036</v>
      </c>
      <c r="C28028" t="str">
        <f t="shared" si="2622"/>
        <v/>
      </c>
      <c r="E28028">
        <f t="shared" si="2623"/>
        <v>0</v>
      </c>
      <c r="F28028" s="1">
        <f t="shared" si="2624"/>
        <v>0</v>
      </c>
      <c r="G28028" s="3">
        <f t="shared" si="2625"/>
        <v>0</v>
      </c>
      <c r="H28028" s="4" t="str">
        <f t="shared" si="2626"/>
        <v/>
      </c>
    </row>
    <row r="28029" spans="1:8" x14ac:dyDescent="0.25">
      <c r="A28029">
        <v>-61036</v>
      </c>
      <c r="B28029" s="1">
        <f t="shared" si="2627"/>
        <v>-12462</v>
      </c>
      <c r="C28029" t="str">
        <f t="shared" si="2622"/>
        <v/>
      </c>
      <c r="E28029">
        <f t="shared" si="2623"/>
        <v>0</v>
      </c>
      <c r="F28029" s="1">
        <f t="shared" si="2624"/>
        <v>0</v>
      </c>
      <c r="G28029" s="3">
        <f t="shared" si="2625"/>
        <v>0</v>
      </c>
      <c r="H28029" s="4" t="str">
        <f t="shared" si="2626"/>
        <v/>
      </c>
    </row>
    <row r="28030" spans="1:8" x14ac:dyDescent="0.25">
      <c r="A28030">
        <v>-12462</v>
      </c>
      <c r="B28030" s="1">
        <f t="shared" si="2627"/>
        <v>-9186</v>
      </c>
      <c r="C28030" t="str">
        <f t="shared" si="2622"/>
        <v/>
      </c>
      <c r="E28030">
        <f t="shared" si="2623"/>
        <v>0</v>
      </c>
      <c r="F28030" s="1">
        <f t="shared" si="2624"/>
        <v>0</v>
      </c>
      <c r="G28030" s="3">
        <f t="shared" si="2625"/>
        <v>0</v>
      </c>
      <c r="H28030" s="4" t="str">
        <f t="shared" si="2626"/>
        <v/>
      </c>
    </row>
    <row r="28031" spans="1:8" x14ac:dyDescent="0.25">
      <c r="A28031">
        <v>-9186</v>
      </c>
      <c r="B28031" s="1">
        <f t="shared" si="2627"/>
        <v>-81024</v>
      </c>
      <c r="C28031">
        <f t="shared" si="2622"/>
        <v>-9186</v>
      </c>
      <c r="E28031">
        <f t="shared" si="2623"/>
        <v>0</v>
      </c>
      <c r="F28031" s="1">
        <f t="shared" si="2624"/>
        <v>0</v>
      </c>
      <c r="G28031" s="3">
        <f t="shared" si="2625"/>
        <v>0</v>
      </c>
      <c r="H28031" s="4" t="str">
        <f t="shared" si="2626"/>
        <v/>
      </c>
    </row>
    <row r="28032" spans="1:8" x14ac:dyDescent="0.25">
      <c r="A28032">
        <v>-81024</v>
      </c>
      <c r="B28032" s="1">
        <f t="shared" si="2627"/>
        <v>47285</v>
      </c>
      <c r="C28032" t="str">
        <f t="shared" si="2622"/>
        <v/>
      </c>
      <c r="E28032">
        <f t="shared" si="2623"/>
        <v>0</v>
      </c>
      <c r="F28032" s="1">
        <f t="shared" si="2624"/>
        <v>0</v>
      </c>
      <c r="G28032" s="3">
        <f t="shared" si="2625"/>
        <v>0</v>
      </c>
      <c r="H28032" s="4" t="str">
        <f t="shared" si="2626"/>
        <v/>
      </c>
    </row>
    <row r="28033" spans="1:8" x14ac:dyDescent="0.25">
      <c r="A28033">
        <v>47285</v>
      </c>
      <c r="B28033" s="1">
        <f t="shared" si="2627"/>
        <v>-94130</v>
      </c>
      <c r="C28033">
        <f t="shared" si="2622"/>
        <v>47285</v>
      </c>
      <c r="E28033">
        <f t="shared" si="2623"/>
        <v>0</v>
      </c>
      <c r="F28033" s="1">
        <f t="shared" si="2624"/>
        <v>0</v>
      </c>
      <c r="G28033" s="3">
        <f t="shared" si="2625"/>
        <v>0</v>
      </c>
      <c r="H28033" s="4" t="str">
        <f t="shared" si="2626"/>
        <v/>
      </c>
    </row>
    <row r="28034" spans="1:8" x14ac:dyDescent="0.25">
      <c r="A28034">
        <v>-94130</v>
      </c>
      <c r="B28034" s="1">
        <f t="shared" si="2627"/>
        <v>90132</v>
      </c>
      <c r="C28034" t="str">
        <f t="shared" ref="C28034:C28097" si="2628">IF(AND(ABS(A28034) &lt; 100000,ABS(A28034) &gt; 9999,MOD(ABS(A28034),2)=0),"",A28034)</f>
        <v/>
      </c>
      <c r="E28034">
        <f t="shared" ref="E28034:E28097" si="2629">IF(MOD(ABS(A28034),10)=D$1,1,0)</f>
        <v>0</v>
      </c>
      <c r="F28034" s="1">
        <f t="shared" ref="F28034:F28097" si="2630">IF(MOD(ABS(B28034),10)=D$1,1,0)</f>
        <v>0</v>
      </c>
      <c r="G28034" s="3">
        <f t="shared" ref="G28034:G28097" si="2631">IF(E28034+F28034=1,1,0)</f>
        <v>0</v>
      </c>
      <c r="H28034" s="4" t="str">
        <f t="shared" ref="H28034:H28097" si="2632">IF(G28034=1,A28034*B28034,"")</f>
        <v/>
      </c>
    </row>
    <row r="28035" spans="1:8" x14ac:dyDescent="0.25">
      <c r="A28035">
        <v>90132</v>
      </c>
      <c r="B28035" s="1">
        <f t="shared" ref="B28035:B28098" si="2633">A28036</f>
        <v>52391</v>
      </c>
      <c r="C28035" t="str">
        <f t="shared" si="2628"/>
        <v/>
      </c>
      <c r="E28035">
        <f t="shared" si="2629"/>
        <v>0</v>
      </c>
      <c r="F28035" s="1">
        <f t="shared" si="2630"/>
        <v>0</v>
      </c>
      <c r="G28035" s="3">
        <f t="shared" si="2631"/>
        <v>0</v>
      </c>
      <c r="H28035" s="4" t="str">
        <f t="shared" si="2632"/>
        <v/>
      </c>
    </row>
    <row r="28036" spans="1:8" x14ac:dyDescent="0.25">
      <c r="A28036">
        <v>52391</v>
      </c>
      <c r="B28036" s="1">
        <f t="shared" si="2633"/>
        <v>-31665</v>
      </c>
      <c r="C28036">
        <f t="shared" si="2628"/>
        <v>52391</v>
      </c>
      <c r="E28036">
        <f t="shared" si="2629"/>
        <v>0</v>
      </c>
      <c r="F28036" s="1">
        <f t="shared" si="2630"/>
        <v>0</v>
      </c>
      <c r="G28036" s="3">
        <f t="shared" si="2631"/>
        <v>0</v>
      </c>
      <c r="H28036" s="4" t="str">
        <f t="shared" si="2632"/>
        <v/>
      </c>
    </row>
    <row r="28037" spans="1:8" x14ac:dyDescent="0.25">
      <c r="A28037">
        <v>-31665</v>
      </c>
      <c r="B28037" s="1">
        <f t="shared" si="2633"/>
        <v>-33323</v>
      </c>
      <c r="C28037">
        <f t="shared" si="2628"/>
        <v>-31665</v>
      </c>
      <c r="E28037">
        <f t="shared" si="2629"/>
        <v>0</v>
      </c>
      <c r="F28037" s="1">
        <f t="shared" si="2630"/>
        <v>0</v>
      </c>
      <c r="G28037" s="3">
        <f t="shared" si="2631"/>
        <v>0</v>
      </c>
      <c r="H28037" s="4" t="str">
        <f t="shared" si="2632"/>
        <v/>
      </c>
    </row>
    <row r="28038" spans="1:8" x14ac:dyDescent="0.25">
      <c r="A28038">
        <v>-33323</v>
      </c>
      <c r="B28038" s="1">
        <f t="shared" si="2633"/>
        <v>3350</v>
      </c>
      <c r="C28038">
        <f t="shared" si="2628"/>
        <v>-33323</v>
      </c>
      <c r="E28038">
        <f t="shared" si="2629"/>
        <v>0</v>
      </c>
      <c r="F28038" s="1">
        <f t="shared" si="2630"/>
        <v>0</v>
      </c>
      <c r="G28038" s="3">
        <f t="shared" si="2631"/>
        <v>0</v>
      </c>
      <c r="H28038" s="4" t="str">
        <f t="shared" si="2632"/>
        <v/>
      </c>
    </row>
    <row r="28039" spans="1:8" x14ac:dyDescent="0.25">
      <c r="A28039">
        <v>3350</v>
      </c>
      <c r="B28039" s="1">
        <f t="shared" si="2633"/>
        <v>-64841</v>
      </c>
      <c r="C28039">
        <f t="shared" si="2628"/>
        <v>3350</v>
      </c>
      <c r="E28039">
        <f t="shared" si="2629"/>
        <v>0</v>
      </c>
      <c r="F28039" s="1">
        <f t="shared" si="2630"/>
        <v>0</v>
      </c>
      <c r="G28039" s="3">
        <f t="shared" si="2631"/>
        <v>0</v>
      </c>
      <c r="H28039" s="4" t="str">
        <f t="shared" si="2632"/>
        <v/>
      </c>
    </row>
    <row r="28040" spans="1:8" x14ac:dyDescent="0.25">
      <c r="A28040">
        <v>-64841</v>
      </c>
      <c r="B28040" s="1">
        <f t="shared" si="2633"/>
        <v>80397</v>
      </c>
      <c r="C28040">
        <f t="shared" si="2628"/>
        <v>-64841</v>
      </c>
      <c r="E28040">
        <f t="shared" si="2629"/>
        <v>0</v>
      </c>
      <c r="F28040" s="1">
        <f t="shared" si="2630"/>
        <v>1</v>
      </c>
      <c r="G28040" s="3">
        <f t="shared" si="2631"/>
        <v>1</v>
      </c>
      <c r="H28040" s="4">
        <f t="shared" si="2632"/>
        <v>-5213021877</v>
      </c>
    </row>
    <row r="28041" spans="1:8" x14ac:dyDescent="0.25">
      <c r="A28041">
        <v>80397</v>
      </c>
      <c r="B28041" s="1">
        <f t="shared" si="2633"/>
        <v>-93217</v>
      </c>
      <c r="C28041">
        <f t="shared" si="2628"/>
        <v>80397</v>
      </c>
      <c r="E28041">
        <f t="shared" si="2629"/>
        <v>1</v>
      </c>
      <c r="F28041" s="1">
        <f t="shared" si="2630"/>
        <v>1</v>
      </c>
      <c r="G28041" s="3">
        <f t="shared" si="2631"/>
        <v>0</v>
      </c>
      <c r="H28041" s="4" t="str">
        <f t="shared" si="2632"/>
        <v/>
      </c>
    </row>
    <row r="28042" spans="1:8" x14ac:dyDescent="0.25">
      <c r="A28042">
        <v>-93217</v>
      </c>
      <c r="B28042" s="1">
        <f t="shared" si="2633"/>
        <v>-29894</v>
      </c>
      <c r="C28042">
        <f t="shared" si="2628"/>
        <v>-93217</v>
      </c>
      <c r="E28042">
        <f t="shared" si="2629"/>
        <v>1</v>
      </c>
      <c r="F28042" s="1">
        <f t="shared" si="2630"/>
        <v>0</v>
      </c>
      <c r="G28042" s="3">
        <f t="shared" si="2631"/>
        <v>1</v>
      </c>
      <c r="H28042" s="4">
        <f t="shared" si="2632"/>
        <v>2786628998</v>
      </c>
    </row>
    <row r="28043" spans="1:8" x14ac:dyDescent="0.25">
      <c r="A28043">
        <v>-29894</v>
      </c>
      <c r="B28043" s="1">
        <f t="shared" si="2633"/>
        <v>-94056</v>
      </c>
      <c r="C28043" t="str">
        <f t="shared" si="2628"/>
        <v/>
      </c>
      <c r="E28043">
        <f t="shared" si="2629"/>
        <v>0</v>
      </c>
      <c r="F28043" s="1">
        <f t="shared" si="2630"/>
        <v>0</v>
      </c>
      <c r="G28043" s="3">
        <f t="shared" si="2631"/>
        <v>0</v>
      </c>
      <c r="H28043" s="4" t="str">
        <f t="shared" si="2632"/>
        <v/>
      </c>
    </row>
    <row r="28044" spans="1:8" x14ac:dyDescent="0.25">
      <c r="A28044">
        <v>-94056</v>
      </c>
      <c r="B28044" s="1">
        <f t="shared" si="2633"/>
        <v>59975</v>
      </c>
      <c r="C28044" t="str">
        <f t="shared" si="2628"/>
        <v/>
      </c>
      <c r="E28044">
        <f t="shared" si="2629"/>
        <v>0</v>
      </c>
      <c r="F28044" s="1">
        <f t="shared" si="2630"/>
        <v>0</v>
      </c>
      <c r="G28044" s="3">
        <f t="shared" si="2631"/>
        <v>0</v>
      </c>
      <c r="H28044" s="4" t="str">
        <f t="shared" si="2632"/>
        <v/>
      </c>
    </row>
    <row r="28045" spans="1:8" x14ac:dyDescent="0.25">
      <c r="A28045">
        <v>59975</v>
      </c>
      <c r="B28045" s="1">
        <f t="shared" si="2633"/>
        <v>81256</v>
      </c>
      <c r="C28045">
        <f t="shared" si="2628"/>
        <v>59975</v>
      </c>
      <c r="E28045">
        <f t="shared" si="2629"/>
        <v>0</v>
      </c>
      <c r="F28045" s="1">
        <f t="shared" si="2630"/>
        <v>0</v>
      </c>
      <c r="G28045" s="3">
        <f t="shared" si="2631"/>
        <v>0</v>
      </c>
      <c r="H28045" s="4" t="str">
        <f t="shared" si="2632"/>
        <v/>
      </c>
    </row>
    <row r="28046" spans="1:8" x14ac:dyDescent="0.25">
      <c r="A28046">
        <v>81256</v>
      </c>
      <c r="B28046" s="1">
        <f t="shared" si="2633"/>
        <v>23527</v>
      </c>
      <c r="C28046" t="str">
        <f t="shared" si="2628"/>
        <v/>
      </c>
      <c r="E28046">
        <f t="shared" si="2629"/>
        <v>0</v>
      </c>
      <c r="F28046" s="1">
        <f t="shared" si="2630"/>
        <v>1</v>
      </c>
      <c r="G28046" s="3">
        <f t="shared" si="2631"/>
        <v>1</v>
      </c>
      <c r="H28046" s="4">
        <f t="shared" si="2632"/>
        <v>1911709912</v>
      </c>
    </row>
    <row r="28047" spans="1:8" x14ac:dyDescent="0.25">
      <c r="A28047">
        <v>23527</v>
      </c>
      <c r="B28047" s="1">
        <f t="shared" si="2633"/>
        <v>49287</v>
      </c>
      <c r="C28047">
        <f t="shared" si="2628"/>
        <v>23527</v>
      </c>
      <c r="E28047">
        <f t="shared" si="2629"/>
        <v>1</v>
      </c>
      <c r="F28047" s="1">
        <f t="shared" si="2630"/>
        <v>1</v>
      </c>
      <c r="G28047" s="3">
        <f t="shared" si="2631"/>
        <v>0</v>
      </c>
      <c r="H28047" s="4" t="str">
        <f t="shared" si="2632"/>
        <v/>
      </c>
    </row>
    <row r="28048" spans="1:8" x14ac:dyDescent="0.25">
      <c r="A28048">
        <v>49287</v>
      </c>
      <c r="B28048" s="1">
        <f t="shared" si="2633"/>
        <v>-15666</v>
      </c>
      <c r="C28048">
        <f t="shared" si="2628"/>
        <v>49287</v>
      </c>
      <c r="E28048">
        <f t="shared" si="2629"/>
        <v>1</v>
      </c>
      <c r="F28048" s="1">
        <f t="shared" si="2630"/>
        <v>0</v>
      </c>
      <c r="G28048" s="3">
        <f t="shared" si="2631"/>
        <v>1</v>
      </c>
      <c r="H28048" s="4">
        <f t="shared" si="2632"/>
        <v>-772130142</v>
      </c>
    </row>
    <row r="28049" spans="1:8" x14ac:dyDescent="0.25">
      <c r="A28049">
        <v>-15666</v>
      </c>
      <c r="B28049" s="1">
        <f t="shared" si="2633"/>
        <v>-31253</v>
      </c>
      <c r="C28049" t="str">
        <f t="shared" si="2628"/>
        <v/>
      </c>
      <c r="E28049">
        <f t="shared" si="2629"/>
        <v>0</v>
      </c>
      <c r="F28049" s="1">
        <f t="shared" si="2630"/>
        <v>0</v>
      </c>
      <c r="G28049" s="3">
        <f t="shared" si="2631"/>
        <v>0</v>
      </c>
      <c r="H28049" s="4" t="str">
        <f t="shared" si="2632"/>
        <v/>
      </c>
    </row>
    <row r="28050" spans="1:8" x14ac:dyDescent="0.25">
      <c r="A28050">
        <v>-31253</v>
      </c>
      <c r="B28050" s="1">
        <f t="shared" si="2633"/>
        <v>-16579</v>
      </c>
      <c r="C28050">
        <f t="shared" si="2628"/>
        <v>-31253</v>
      </c>
      <c r="E28050">
        <f t="shared" si="2629"/>
        <v>0</v>
      </c>
      <c r="F28050" s="1">
        <f t="shared" si="2630"/>
        <v>0</v>
      </c>
      <c r="G28050" s="3">
        <f t="shared" si="2631"/>
        <v>0</v>
      </c>
      <c r="H28050" s="4" t="str">
        <f t="shared" si="2632"/>
        <v/>
      </c>
    </row>
    <row r="28051" spans="1:8" x14ac:dyDescent="0.25">
      <c r="A28051">
        <v>-16579</v>
      </c>
      <c r="B28051" s="1">
        <f t="shared" si="2633"/>
        <v>-26149</v>
      </c>
      <c r="C28051">
        <f t="shared" si="2628"/>
        <v>-16579</v>
      </c>
      <c r="E28051">
        <f t="shared" si="2629"/>
        <v>0</v>
      </c>
      <c r="F28051" s="1">
        <f t="shared" si="2630"/>
        <v>0</v>
      </c>
      <c r="G28051" s="3">
        <f t="shared" si="2631"/>
        <v>0</v>
      </c>
      <c r="H28051" s="4" t="str">
        <f t="shared" si="2632"/>
        <v/>
      </c>
    </row>
    <row r="28052" spans="1:8" x14ac:dyDescent="0.25">
      <c r="A28052">
        <v>-26149</v>
      </c>
      <c r="B28052" s="1">
        <f t="shared" si="2633"/>
        <v>35757</v>
      </c>
      <c r="C28052">
        <f t="shared" si="2628"/>
        <v>-26149</v>
      </c>
      <c r="E28052">
        <f t="shared" si="2629"/>
        <v>0</v>
      </c>
      <c r="F28052" s="1">
        <f t="shared" si="2630"/>
        <v>1</v>
      </c>
      <c r="G28052" s="3">
        <f t="shared" si="2631"/>
        <v>1</v>
      </c>
      <c r="H28052" s="4">
        <f t="shared" si="2632"/>
        <v>-935009793</v>
      </c>
    </row>
    <row r="28053" spans="1:8" x14ac:dyDescent="0.25">
      <c r="A28053">
        <v>35757</v>
      </c>
      <c r="B28053" s="1">
        <f t="shared" si="2633"/>
        <v>-8614</v>
      </c>
      <c r="C28053">
        <f t="shared" si="2628"/>
        <v>35757</v>
      </c>
      <c r="E28053">
        <f t="shared" si="2629"/>
        <v>1</v>
      </c>
      <c r="F28053" s="1">
        <f t="shared" si="2630"/>
        <v>0</v>
      </c>
      <c r="G28053" s="3">
        <f t="shared" si="2631"/>
        <v>1</v>
      </c>
      <c r="H28053" s="4">
        <f t="shared" si="2632"/>
        <v>-308010798</v>
      </c>
    </row>
    <row r="28054" spans="1:8" x14ac:dyDescent="0.25">
      <c r="A28054">
        <v>-8614</v>
      </c>
      <c r="B28054" s="1">
        <f t="shared" si="2633"/>
        <v>55394</v>
      </c>
      <c r="C28054">
        <f t="shared" si="2628"/>
        <v>-8614</v>
      </c>
      <c r="E28054">
        <f t="shared" si="2629"/>
        <v>0</v>
      </c>
      <c r="F28054" s="1">
        <f t="shared" si="2630"/>
        <v>0</v>
      </c>
      <c r="G28054" s="3">
        <f t="shared" si="2631"/>
        <v>0</v>
      </c>
      <c r="H28054" s="4" t="str">
        <f t="shared" si="2632"/>
        <v/>
      </c>
    </row>
    <row r="28055" spans="1:8" x14ac:dyDescent="0.25">
      <c r="A28055">
        <v>55394</v>
      </c>
      <c r="B28055" s="1">
        <f t="shared" si="2633"/>
        <v>85445</v>
      </c>
      <c r="C28055" t="str">
        <f t="shared" si="2628"/>
        <v/>
      </c>
      <c r="E28055">
        <f t="shared" si="2629"/>
        <v>0</v>
      </c>
      <c r="F28055" s="1">
        <f t="shared" si="2630"/>
        <v>0</v>
      </c>
      <c r="G28055" s="3">
        <f t="shared" si="2631"/>
        <v>0</v>
      </c>
      <c r="H28055" s="4" t="str">
        <f t="shared" si="2632"/>
        <v/>
      </c>
    </row>
    <row r="28056" spans="1:8" x14ac:dyDescent="0.25">
      <c r="A28056">
        <v>85445</v>
      </c>
      <c r="B28056" s="1">
        <f t="shared" si="2633"/>
        <v>58435</v>
      </c>
      <c r="C28056">
        <f t="shared" si="2628"/>
        <v>85445</v>
      </c>
      <c r="E28056">
        <f t="shared" si="2629"/>
        <v>0</v>
      </c>
      <c r="F28056" s="1">
        <f t="shared" si="2630"/>
        <v>0</v>
      </c>
      <c r="G28056" s="3">
        <f t="shared" si="2631"/>
        <v>0</v>
      </c>
      <c r="H28056" s="4" t="str">
        <f t="shared" si="2632"/>
        <v/>
      </c>
    </row>
    <row r="28057" spans="1:8" x14ac:dyDescent="0.25">
      <c r="A28057">
        <v>58435</v>
      </c>
      <c r="B28057" s="1">
        <f t="shared" si="2633"/>
        <v>-63960</v>
      </c>
      <c r="C28057">
        <f t="shared" si="2628"/>
        <v>58435</v>
      </c>
      <c r="E28057">
        <f t="shared" si="2629"/>
        <v>0</v>
      </c>
      <c r="F28057" s="1">
        <f t="shared" si="2630"/>
        <v>0</v>
      </c>
      <c r="G28057" s="3">
        <f t="shared" si="2631"/>
        <v>0</v>
      </c>
      <c r="H28057" s="4" t="str">
        <f t="shared" si="2632"/>
        <v/>
      </c>
    </row>
    <row r="28058" spans="1:8" x14ac:dyDescent="0.25">
      <c r="A28058">
        <v>-63960</v>
      </c>
      <c r="B28058" s="1">
        <f t="shared" si="2633"/>
        <v>58646</v>
      </c>
      <c r="C28058" t="str">
        <f t="shared" si="2628"/>
        <v/>
      </c>
      <c r="E28058">
        <f t="shared" si="2629"/>
        <v>0</v>
      </c>
      <c r="F28058" s="1">
        <f t="shared" si="2630"/>
        <v>0</v>
      </c>
      <c r="G28058" s="3">
        <f t="shared" si="2631"/>
        <v>0</v>
      </c>
      <c r="H28058" s="4" t="str">
        <f t="shared" si="2632"/>
        <v/>
      </c>
    </row>
    <row r="28059" spans="1:8" x14ac:dyDescent="0.25">
      <c r="A28059">
        <v>58646</v>
      </c>
      <c r="B28059" s="1">
        <f t="shared" si="2633"/>
        <v>85965</v>
      </c>
      <c r="C28059" t="str">
        <f t="shared" si="2628"/>
        <v/>
      </c>
      <c r="E28059">
        <f t="shared" si="2629"/>
        <v>0</v>
      </c>
      <c r="F28059" s="1">
        <f t="shared" si="2630"/>
        <v>0</v>
      </c>
      <c r="G28059" s="3">
        <f t="shared" si="2631"/>
        <v>0</v>
      </c>
      <c r="H28059" s="4" t="str">
        <f t="shared" si="2632"/>
        <v/>
      </c>
    </row>
    <row r="28060" spans="1:8" x14ac:dyDescent="0.25">
      <c r="A28060">
        <v>85965</v>
      </c>
      <c r="B28060" s="1">
        <f t="shared" si="2633"/>
        <v>-74793</v>
      </c>
      <c r="C28060">
        <f t="shared" si="2628"/>
        <v>85965</v>
      </c>
      <c r="E28060">
        <f t="shared" si="2629"/>
        <v>0</v>
      </c>
      <c r="F28060" s="1">
        <f t="shared" si="2630"/>
        <v>0</v>
      </c>
      <c r="G28060" s="3">
        <f t="shared" si="2631"/>
        <v>0</v>
      </c>
      <c r="H28060" s="4" t="str">
        <f t="shared" si="2632"/>
        <v/>
      </c>
    </row>
    <row r="28061" spans="1:8" x14ac:dyDescent="0.25">
      <c r="A28061">
        <v>-74793</v>
      </c>
      <c r="B28061" s="1">
        <f t="shared" si="2633"/>
        <v>45751</v>
      </c>
      <c r="C28061">
        <f t="shared" si="2628"/>
        <v>-74793</v>
      </c>
      <c r="E28061">
        <f t="shared" si="2629"/>
        <v>0</v>
      </c>
      <c r="F28061" s="1">
        <f t="shared" si="2630"/>
        <v>0</v>
      </c>
      <c r="G28061" s="3">
        <f t="shared" si="2631"/>
        <v>0</v>
      </c>
      <c r="H28061" s="4" t="str">
        <f t="shared" si="2632"/>
        <v/>
      </c>
    </row>
    <row r="28062" spans="1:8" x14ac:dyDescent="0.25">
      <c r="A28062">
        <v>45751</v>
      </c>
      <c r="B28062" s="1">
        <f t="shared" si="2633"/>
        <v>97443</v>
      </c>
      <c r="C28062">
        <f t="shared" si="2628"/>
        <v>45751</v>
      </c>
      <c r="E28062">
        <f t="shared" si="2629"/>
        <v>0</v>
      </c>
      <c r="F28062" s="1">
        <f t="shared" si="2630"/>
        <v>0</v>
      </c>
      <c r="G28062" s="3">
        <f t="shared" si="2631"/>
        <v>0</v>
      </c>
      <c r="H28062" s="4" t="str">
        <f t="shared" si="2632"/>
        <v/>
      </c>
    </row>
    <row r="28063" spans="1:8" x14ac:dyDescent="0.25">
      <c r="A28063">
        <v>97443</v>
      </c>
      <c r="B28063" s="1">
        <f t="shared" si="2633"/>
        <v>73267</v>
      </c>
      <c r="C28063">
        <f t="shared" si="2628"/>
        <v>97443</v>
      </c>
      <c r="E28063">
        <f t="shared" si="2629"/>
        <v>0</v>
      </c>
      <c r="F28063" s="1">
        <f t="shared" si="2630"/>
        <v>1</v>
      </c>
      <c r="G28063" s="3">
        <f t="shared" si="2631"/>
        <v>1</v>
      </c>
      <c r="H28063" s="4">
        <f t="shared" si="2632"/>
        <v>7139356281</v>
      </c>
    </row>
    <row r="28064" spans="1:8" x14ac:dyDescent="0.25">
      <c r="A28064">
        <v>73267</v>
      </c>
      <c r="B28064" s="1">
        <f t="shared" si="2633"/>
        <v>39244</v>
      </c>
      <c r="C28064">
        <f t="shared" si="2628"/>
        <v>73267</v>
      </c>
      <c r="E28064">
        <f t="shared" si="2629"/>
        <v>1</v>
      </c>
      <c r="F28064" s="1">
        <f t="shared" si="2630"/>
        <v>0</v>
      </c>
      <c r="G28064" s="3">
        <f t="shared" si="2631"/>
        <v>1</v>
      </c>
      <c r="H28064" s="4">
        <f t="shared" si="2632"/>
        <v>2875290148</v>
      </c>
    </row>
    <row r="28065" spans="1:8" x14ac:dyDescent="0.25">
      <c r="A28065">
        <v>39244</v>
      </c>
      <c r="B28065" s="1">
        <f t="shared" si="2633"/>
        <v>55864</v>
      </c>
      <c r="C28065" t="str">
        <f t="shared" si="2628"/>
        <v/>
      </c>
      <c r="E28065">
        <f t="shared" si="2629"/>
        <v>0</v>
      </c>
      <c r="F28065" s="1">
        <f t="shared" si="2630"/>
        <v>0</v>
      </c>
      <c r="G28065" s="3">
        <f t="shared" si="2631"/>
        <v>0</v>
      </c>
      <c r="H28065" s="4" t="str">
        <f t="shared" si="2632"/>
        <v/>
      </c>
    </row>
    <row r="28066" spans="1:8" x14ac:dyDescent="0.25">
      <c r="A28066">
        <v>55864</v>
      </c>
      <c r="B28066" s="1">
        <f t="shared" si="2633"/>
        <v>64427</v>
      </c>
      <c r="C28066" t="str">
        <f t="shared" si="2628"/>
        <v/>
      </c>
      <c r="E28066">
        <f t="shared" si="2629"/>
        <v>0</v>
      </c>
      <c r="F28066" s="1">
        <f t="shared" si="2630"/>
        <v>1</v>
      </c>
      <c r="G28066" s="3">
        <f t="shared" si="2631"/>
        <v>1</v>
      </c>
      <c r="H28066" s="4">
        <f t="shared" si="2632"/>
        <v>3599149928</v>
      </c>
    </row>
    <row r="28067" spans="1:8" x14ac:dyDescent="0.25">
      <c r="A28067">
        <v>64427</v>
      </c>
      <c r="B28067" s="1">
        <f t="shared" si="2633"/>
        <v>32514</v>
      </c>
      <c r="C28067">
        <f t="shared" si="2628"/>
        <v>64427</v>
      </c>
      <c r="E28067">
        <f t="shared" si="2629"/>
        <v>1</v>
      </c>
      <c r="F28067" s="1">
        <f t="shared" si="2630"/>
        <v>0</v>
      </c>
      <c r="G28067" s="3">
        <f t="shared" si="2631"/>
        <v>1</v>
      </c>
      <c r="H28067" s="4">
        <f t="shared" si="2632"/>
        <v>2094779478</v>
      </c>
    </row>
    <row r="28068" spans="1:8" x14ac:dyDescent="0.25">
      <c r="A28068">
        <v>32514</v>
      </c>
      <c r="B28068" s="1">
        <f t="shared" si="2633"/>
        <v>-95683</v>
      </c>
      <c r="C28068" t="str">
        <f t="shared" si="2628"/>
        <v/>
      </c>
      <c r="E28068">
        <f t="shared" si="2629"/>
        <v>0</v>
      </c>
      <c r="F28068" s="1">
        <f t="shared" si="2630"/>
        <v>0</v>
      </c>
      <c r="G28068" s="3">
        <f t="shared" si="2631"/>
        <v>0</v>
      </c>
      <c r="H28068" s="4" t="str">
        <f t="shared" si="2632"/>
        <v/>
      </c>
    </row>
    <row r="28069" spans="1:8" x14ac:dyDescent="0.25">
      <c r="A28069">
        <v>-95683</v>
      </c>
      <c r="B28069" s="1">
        <f t="shared" si="2633"/>
        <v>8417</v>
      </c>
      <c r="C28069">
        <f t="shared" si="2628"/>
        <v>-95683</v>
      </c>
      <c r="E28069">
        <f t="shared" si="2629"/>
        <v>0</v>
      </c>
      <c r="F28069" s="1">
        <f t="shared" si="2630"/>
        <v>1</v>
      </c>
      <c r="G28069" s="3">
        <f t="shared" si="2631"/>
        <v>1</v>
      </c>
      <c r="H28069" s="4">
        <f t="shared" si="2632"/>
        <v>-805363811</v>
      </c>
    </row>
    <row r="28070" spans="1:8" x14ac:dyDescent="0.25">
      <c r="A28070">
        <v>8417</v>
      </c>
      <c r="B28070" s="1">
        <f t="shared" si="2633"/>
        <v>69274</v>
      </c>
      <c r="C28070">
        <f t="shared" si="2628"/>
        <v>8417</v>
      </c>
      <c r="E28070">
        <f t="shared" si="2629"/>
        <v>1</v>
      </c>
      <c r="F28070" s="1">
        <f t="shared" si="2630"/>
        <v>0</v>
      </c>
      <c r="G28070" s="3">
        <f t="shared" si="2631"/>
        <v>1</v>
      </c>
      <c r="H28070" s="4">
        <f t="shared" si="2632"/>
        <v>583079258</v>
      </c>
    </row>
    <row r="28071" spans="1:8" x14ac:dyDescent="0.25">
      <c r="A28071">
        <v>69274</v>
      </c>
      <c r="B28071" s="1">
        <f t="shared" si="2633"/>
        <v>-81291</v>
      </c>
      <c r="C28071" t="str">
        <f t="shared" si="2628"/>
        <v/>
      </c>
      <c r="E28071">
        <f t="shared" si="2629"/>
        <v>0</v>
      </c>
      <c r="F28071" s="1">
        <f t="shared" si="2630"/>
        <v>0</v>
      </c>
      <c r="G28071" s="3">
        <f t="shared" si="2631"/>
        <v>0</v>
      </c>
      <c r="H28071" s="4" t="str">
        <f t="shared" si="2632"/>
        <v/>
      </c>
    </row>
    <row r="28072" spans="1:8" x14ac:dyDescent="0.25">
      <c r="A28072">
        <v>-81291</v>
      </c>
      <c r="B28072" s="1">
        <f t="shared" si="2633"/>
        <v>72977</v>
      </c>
      <c r="C28072">
        <f t="shared" si="2628"/>
        <v>-81291</v>
      </c>
      <c r="E28072">
        <f t="shared" si="2629"/>
        <v>0</v>
      </c>
      <c r="F28072" s="1">
        <f t="shared" si="2630"/>
        <v>1</v>
      </c>
      <c r="G28072" s="3">
        <f t="shared" si="2631"/>
        <v>1</v>
      </c>
      <c r="H28072" s="4">
        <f t="shared" si="2632"/>
        <v>-5932373307</v>
      </c>
    </row>
    <row r="28073" spans="1:8" x14ac:dyDescent="0.25">
      <c r="A28073">
        <v>72977</v>
      </c>
      <c r="B28073" s="1">
        <f t="shared" si="2633"/>
        <v>-38498</v>
      </c>
      <c r="C28073">
        <f t="shared" si="2628"/>
        <v>72977</v>
      </c>
      <c r="E28073">
        <f t="shared" si="2629"/>
        <v>1</v>
      </c>
      <c r="F28073" s="1">
        <f t="shared" si="2630"/>
        <v>0</v>
      </c>
      <c r="G28073" s="3">
        <f t="shared" si="2631"/>
        <v>1</v>
      </c>
      <c r="H28073" s="4">
        <f t="shared" si="2632"/>
        <v>-2809468546</v>
      </c>
    </row>
    <row r="28074" spans="1:8" x14ac:dyDescent="0.25">
      <c r="A28074">
        <v>-38498</v>
      </c>
      <c r="B28074" s="1">
        <f t="shared" si="2633"/>
        <v>-27740</v>
      </c>
      <c r="C28074" t="str">
        <f t="shared" si="2628"/>
        <v/>
      </c>
      <c r="E28074">
        <f t="shared" si="2629"/>
        <v>0</v>
      </c>
      <c r="F28074" s="1">
        <f t="shared" si="2630"/>
        <v>0</v>
      </c>
      <c r="G28074" s="3">
        <f t="shared" si="2631"/>
        <v>0</v>
      </c>
      <c r="H28074" s="4" t="str">
        <f t="shared" si="2632"/>
        <v/>
      </c>
    </row>
    <row r="28075" spans="1:8" x14ac:dyDescent="0.25">
      <c r="A28075">
        <v>-27740</v>
      </c>
      <c r="B28075" s="1">
        <f t="shared" si="2633"/>
        <v>-40994</v>
      </c>
      <c r="C28075" t="str">
        <f t="shared" si="2628"/>
        <v/>
      </c>
      <c r="E28075">
        <f t="shared" si="2629"/>
        <v>0</v>
      </c>
      <c r="F28075" s="1">
        <f t="shared" si="2630"/>
        <v>0</v>
      </c>
      <c r="G28075" s="3">
        <f t="shared" si="2631"/>
        <v>0</v>
      </c>
      <c r="H28075" s="4" t="str">
        <f t="shared" si="2632"/>
        <v/>
      </c>
    </row>
    <row r="28076" spans="1:8" x14ac:dyDescent="0.25">
      <c r="A28076">
        <v>-40994</v>
      </c>
      <c r="B28076" s="1">
        <f t="shared" si="2633"/>
        <v>-59574</v>
      </c>
      <c r="C28076" t="str">
        <f t="shared" si="2628"/>
        <v/>
      </c>
      <c r="E28076">
        <f t="shared" si="2629"/>
        <v>0</v>
      </c>
      <c r="F28076" s="1">
        <f t="shared" si="2630"/>
        <v>0</v>
      </c>
      <c r="G28076" s="3">
        <f t="shared" si="2631"/>
        <v>0</v>
      </c>
      <c r="H28076" s="4" t="str">
        <f t="shared" si="2632"/>
        <v/>
      </c>
    </row>
    <row r="28077" spans="1:8" x14ac:dyDescent="0.25">
      <c r="A28077">
        <v>-59574</v>
      </c>
      <c r="B28077" s="1">
        <f t="shared" si="2633"/>
        <v>57514</v>
      </c>
      <c r="C28077" t="str">
        <f t="shared" si="2628"/>
        <v/>
      </c>
      <c r="E28077">
        <f t="shared" si="2629"/>
        <v>0</v>
      </c>
      <c r="F28077" s="1">
        <f t="shared" si="2630"/>
        <v>0</v>
      </c>
      <c r="G28077" s="3">
        <f t="shared" si="2631"/>
        <v>0</v>
      </c>
      <c r="H28077" s="4" t="str">
        <f t="shared" si="2632"/>
        <v/>
      </c>
    </row>
    <row r="28078" spans="1:8" x14ac:dyDescent="0.25">
      <c r="A28078">
        <v>57514</v>
      </c>
      <c r="B28078" s="1">
        <f t="shared" si="2633"/>
        <v>55383</v>
      </c>
      <c r="C28078" t="str">
        <f t="shared" si="2628"/>
        <v/>
      </c>
      <c r="E28078">
        <f t="shared" si="2629"/>
        <v>0</v>
      </c>
      <c r="F28078" s="1">
        <f t="shared" si="2630"/>
        <v>0</v>
      </c>
      <c r="G28078" s="3">
        <f t="shared" si="2631"/>
        <v>0</v>
      </c>
      <c r="H28078" s="4" t="str">
        <f t="shared" si="2632"/>
        <v/>
      </c>
    </row>
    <row r="28079" spans="1:8" x14ac:dyDescent="0.25">
      <c r="A28079">
        <v>55383</v>
      </c>
      <c r="B28079" s="1">
        <f t="shared" si="2633"/>
        <v>-27159</v>
      </c>
      <c r="C28079">
        <f t="shared" si="2628"/>
        <v>55383</v>
      </c>
      <c r="E28079">
        <f t="shared" si="2629"/>
        <v>0</v>
      </c>
      <c r="F28079" s="1">
        <f t="shared" si="2630"/>
        <v>0</v>
      </c>
      <c r="G28079" s="3">
        <f t="shared" si="2631"/>
        <v>0</v>
      </c>
      <c r="H28079" s="4" t="str">
        <f t="shared" si="2632"/>
        <v/>
      </c>
    </row>
    <row r="28080" spans="1:8" x14ac:dyDescent="0.25">
      <c r="A28080">
        <v>-27159</v>
      </c>
      <c r="B28080" s="1">
        <f t="shared" si="2633"/>
        <v>39867</v>
      </c>
      <c r="C28080">
        <f t="shared" si="2628"/>
        <v>-27159</v>
      </c>
      <c r="E28080">
        <f t="shared" si="2629"/>
        <v>0</v>
      </c>
      <c r="F28080" s="1">
        <f t="shared" si="2630"/>
        <v>1</v>
      </c>
      <c r="G28080" s="3">
        <f t="shared" si="2631"/>
        <v>1</v>
      </c>
      <c r="H28080" s="4">
        <f t="shared" si="2632"/>
        <v>-1082747853</v>
      </c>
    </row>
    <row r="28081" spans="1:8" x14ac:dyDescent="0.25">
      <c r="A28081">
        <v>39867</v>
      </c>
      <c r="B28081" s="1">
        <f t="shared" si="2633"/>
        <v>586</v>
      </c>
      <c r="C28081">
        <f t="shared" si="2628"/>
        <v>39867</v>
      </c>
      <c r="E28081">
        <f t="shared" si="2629"/>
        <v>1</v>
      </c>
      <c r="F28081" s="1">
        <f t="shared" si="2630"/>
        <v>0</v>
      </c>
      <c r="G28081" s="3">
        <f t="shared" si="2631"/>
        <v>1</v>
      </c>
      <c r="H28081" s="4">
        <f t="shared" si="2632"/>
        <v>23362062</v>
      </c>
    </row>
    <row r="28082" spans="1:8" x14ac:dyDescent="0.25">
      <c r="A28082">
        <v>586</v>
      </c>
      <c r="B28082" s="1">
        <f t="shared" si="2633"/>
        <v>31313</v>
      </c>
      <c r="C28082">
        <f t="shared" si="2628"/>
        <v>586</v>
      </c>
      <c r="E28082">
        <f t="shared" si="2629"/>
        <v>0</v>
      </c>
      <c r="F28082" s="1">
        <f t="shared" si="2630"/>
        <v>0</v>
      </c>
      <c r="G28082" s="3">
        <f t="shared" si="2631"/>
        <v>0</v>
      </c>
      <c r="H28082" s="4" t="str">
        <f t="shared" si="2632"/>
        <v/>
      </c>
    </row>
    <row r="28083" spans="1:8" x14ac:dyDescent="0.25">
      <c r="A28083">
        <v>31313</v>
      </c>
      <c r="B28083" s="1">
        <f t="shared" si="2633"/>
        <v>1630</v>
      </c>
      <c r="C28083">
        <f t="shared" si="2628"/>
        <v>31313</v>
      </c>
      <c r="E28083">
        <f t="shared" si="2629"/>
        <v>0</v>
      </c>
      <c r="F28083" s="1">
        <f t="shared" si="2630"/>
        <v>0</v>
      </c>
      <c r="G28083" s="3">
        <f t="shared" si="2631"/>
        <v>0</v>
      </c>
      <c r="H28083" s="4" t="str">
        <f t="shared" si="2632"/>
        <v/>
      </c>
    </row>
    <row r="28084" spans="1:8" x14ac:dyDescent="0.25">
      <c r="A28084">
        <v>1630</v>
      </c>
      <c r="B28084" s="1">
        <f t="shared" si="2633"/>
        <v>-98515</v>
      </c>
      <c r="C28084">
        <f t="shared" si="2628"/>
        <v>1630</v>
      </c>
      <c r="E28084">
        <f t="shared" si="2629"/>
        <v>0</v>
      </c>
      <c r="F28084" s="1">
        <f t="shared" si="2630"/>
        <v>0</v>
      </c>
      <c r="G28084" s="3">
        <f t="shared" si="2631"/>
        <v>0</v>
      </c>
      <c r="H28084" s="4" t="str">
        <f t="shared" si="2632"/>
        <v/>
      </c>
    </row>
    <row r="28085" spans="1:8" x14ac:dyDescent="0.25">
      <c r="A28085">
        <v>-98515</v>
      </c>
      <c r="B28085" s="1">
        <f t="shared" si="2633"/>
        <v>95455</v>
      </c>
      <c r="C28085">
        <f t="shared" si="2628"/>
        <v>-98515</v>
      </c>
      <c r="E28085">
        <f t="shared" si="2629"/>
        <v>0</v>
      </c>
      <c r="F28085" s="1">
        <f t="shared" si="2630"/>
        <v>0</v>
      </c>
      <c r="G28085" s="3">
        <f t="shared" si="2631"/>
        <v>0</v>
      </c>
      <c r="H28085" s="4" t="str">
        <f t="shared" si="2632"/>
        <v/>
      </c>
    </row>
    <row r="28086" spans="1:8" x14ac:dyDescent="0.25">
      <c r="A28086">
        <v>95455</v>
      </c>
      <c r="B28086" s="1">
        <f t="shared" si="2633"/>
        <v>-25298</v>
      </c>
      <c r="C28086">
        <f t="shared" si="2628"/>
        <v>95455</v>
      </c>
      <c r="E28086">
        <f t="shared" si="2629"/>
        <v>0</v>
      </c>
      <c r="F28086" s="1">
        <f t="shared" si="2630"/>
        <v>0</v>
      </c>
      <c r="G28086" s="3">
        <f t="shared" si="2631"/>
        <v>0</v>
      </c>
      <c r="H28086" s="4" t="str">
        <f t="shared" si="2632"/>
        <v/>
      </c>
    </row>
    <row r="28087" spans="1:8" x14ac:dyDescent="0.25">
      <c r="A28087">
        <v>-25298</v>
      </c>
      <c r="B28087" s="1">
        <f t="shared" si="2633"/>
        <v>-28206</v>
      </c>
      <c r="C28087" t="str">
        <f t="shared" si="2628"/>
        <v/>
      </c>
      <c r="E28087">
        <f t="shared" si="2629"/>
        <v>0</v>
      </c>
      <c r="F28087" s="1">
        <f t="shared" si="2630"/>
        <v>0</v>
      </c>
      <c r="G28087" s="3">
        <f t="shared" si="2631"/>
        <v>0</v>
      </c>
      <c r="H28087" s="4" t="str">
        <f t="shared" si="2632"/>
        <v/>
      </c>
    </row>
    <row r="28088" spans="1:8" x14ac:dyDescent="0.25">
      <c r="A28088">
        <v>-28206</v>
      </c>
      <c r="B28088" s="1">
        <f t="shared" si="2633"/>
        <v>22525</v>
      </c>
      <c r="C28088" t="str">
        <f t="shared" si="2628"/>
        <v/>
      </c>
      <c r="E28088">
        <f t="shared" si="2629"/>
        <v>0</v>
      </c>
      <c r="F28088" s="1">
        <f t="shared" si="2630"/>
        <v>0</v>
      </c>
      <c r="G28088" s="3">
        <f t="shared" si="2631"/>
        <v>0</v>
      </c>
      <c r="H28088" s="4" t="str">
        <f t="shared" si="2632"/>
        <v/>
      </c>
    </row>
    <row r="28089" spans="1:8" x14ac:dyDescent="0.25">
      <c r="A28089">
        <v>22525</v>
      </c>
      <c r="B28089" s="1">
        <f t="shared" si="2633"/>
        <v>-11304</v>
      </c>
      <c r="C28089">
        <f t="shared" si="2628"/>
        <v>22525</v>
      </c>
      <c r="E28089">
        <f t="shared" si="2629"/>
        <v>0</v>
      </c>
      <c r="F28089" s="1">
        <f t="shared" si="2630"/>
        <v>0</v>
      </c>
      <c r="G28089" s="3">
        <f t="shared" si="2631"/>
        <v>0</v>
      </c>
      <c r="H28089" s="4" t="str">
        <f t="shared" si="2632"/>
        <v/>
      </c>
    </row>
    <row r="28090" spans="1:8" x14ac:dyDescent="0.25">
      <c r="A28090">
        <v>-11304</v>
      </c>
      <c r="B28090" s="1">
        <f t="shared" si="2633"/>
        <v>-88005</v>
      </c>
      <c r="C28090" t="str">
        <f t="shared" si="2628"/>
        <v/>
      </c>
      <c r="E28090">
        <f t="shared" si="2629"/>
        <v>0</v>
      </c>
      <c r="F28090" s="1">
        <f t="shared" si="2630"/>
        <v>0</v>
      </c>
      <c r="G28090" s="3">
        <f t="shared" si="2631"/>
        <v>0</v>
      </c>
      <c r="H28090" s="4" t="str">
        <f t="shared" si="2632"/>
        <v/>
      </c>
    </row>
    <row r="28091" spans="1:8" x14ac:dyDescent="0.25">
      <c r="A28091">
        <v>-88005</v>
      </c>
      <c r="B28091" s="1">
        <f t="shared" si="2633"/>
        <v>92910</v>
      </c>
      <c r="C28091">
        <f t="shared" si="2628"/>
        <v>-88005</v>
      </c>
      <c r="E28091">
        <f t="shared" si="2629"/>
        <v>0</v>
      </c>
      <c r="F28091" s="1">
        <f t="shared" si="2630"/>
        <v>0</v>
      </c>
      <c r="G28091" s="3">
        <f t="shared" si="2631"/>
        <v>0</v>
      </c>
      <c r="H28091" s="4" t="str">
        <f t="shared" si="2632"/>
        <v/>
      </c>
    </row>
    <row r="28092" spans="1:8" x14ac:dyDescent="0.25">
      <c r="A28092">
        <v>92910</v>
      </c>
      <c r="B28092" s="1">
        <f t="shared" si="2633"/>
        <v>38810</v>
      </c>
      <c r="C28092" t="str">
        <f t="shared" si="2628"/>
        <v/>
      </c>
      <c r="E28092">
        <f t="shared" si="2629"/>
        <v>0</v>
      </c>
      <c r="F28092" s="1">
        <f t="shared" si="2630"/>
        <v>0</v>
      </c>
      <c r="G28092" s="3">
        <f t="shared" si="2631"/>
        <v>0</v>
      </c>
      <c r="H28092" s="4" t="str">
        <f t="shared" si="2632"/>
        <v/>
      </c>
    </row>
    <row r="28093" spans="1:8" x14ac:dyDescent="0.25">
      <c r="A28093">
        <v>38810</v>
      </c>
      <c r="B28093" s="1">
        <f t="shared" si="2633"/>
        <v>25633</v>
      </c>
      <c r="C28093" t="str">
        <f t="shared" si="2628"/>
        <v/>
      </c>
      <c r="E28093">
        <f t="shared" si="2629"/>
        <v>0</v>
      </c>
      <c r="F28093" s="1">
        <f t="shared" si="2630"/>
        <v>0</v>
      </c>
      <c r="G28093" s="3">
        <f t="shared" si="2631"/>
        <v>0</v>
      </c>
      <c r="H28093" s="4" t="str">
        <f t="shared" si="2632"/>
        <v/>
      </c>
    </row>
    <row r="28094" spans="1:8" x14ac:dyDescent="0.25">
      <c r="A28094">
        <v>25633</v>
      </c>
      <c r="B28094" s="1">
        <f t="shared" si="2633"/>
        <v>-80808</v>
      </c>
      <c r="C28094">
        <f t="shared" si="2628"/>
        <v>25633</v>
      </c>
      <c r="E28094">
        <f t="shared" si="2629"/>
        <v>0</v>
      </c>
      <c r="F28094" s="1">
        <f t="shared" si="2630"/>
        <v>0</v>
      </c>
      <c r="G28094" s="3">
        <f t="shared" si="2631"/>
        <v>0</v>
      </c>
      <c r="H28094" s="4" t="str">
        <f t="shared" si="2632"/>
        <v/>
      </c>
    </row>
    <row r="28095" spans="1:8" x14ac:dyDescent="0.25">
      <c r="A28095">
        <v>-80808</v>
      </c>
      <c r="B28095" s="1">
        <f t="shared" si="2633"/>
        <v>18698</v>
      </c>
      <c r="C28095" t="str">
        <f t="shared" si="2628"/>
        <v/>
      </c>
      <c r="E28095">
        <f t="shared" si="2629"/>
        <v>0</v>
      </c>
      <c r="F28095" s="1">
        <f t="shared" si="2630"/>
        <v>0</v>
      </c>
      <c r="G28095" s="3">
        <f t="shared" si="2631"/>
        <v>0</v>
      </c>
      <c r="H28095" s="4" t="str">
        <f t="shared" si="2632"/>
        <v/>
      </c>
    </row>
    <row r="28096" spans="1:8" x14ac:dyDescent="0.25">
      <c r="A28096">
        <v>18698</v>
      </c>
      <c r="B28096" s="1">
        <f t="shared" si="2633"/>
        <v>93612</v>
      </c>
      <c r="C28096" t="str">
        <f t="shared" si="2628"/>
        <v/>
      </c>
      <c r="E28096">
        <f t="shared" si="2629"/>
        <v>0</v>
      </c>
      <c r="F28096" s="1">
        <f t="shared" si="2630"/>
        <v>0</v>
      </c>
      <c r="G28096" s="3">
        <f t="shared" si="2631"/>
        <v>0</v>
      </c>
      <c r="H28096" s="4" t="str">
        <f t="shared" si="2632"/>
        <v/>
      </c>
    </row>
    <row r="28097" spans="1:8" x14ac:dyDescent="0.25">
      <c r="A28097">
        <v>93612</v>
      </c>
      <c r="B28097" s="1">
        <f t="shared" si="2633"/>
        <v>23721</v>
      </c>
      <c r="C28097" t="str">
        <f t="shared" si="2628"/>
        <v/>
      </c>
      <c r="E28097">
        <f t="shared" si="2629"/>
        <v>0</v>
      </c>
      <c r="F28097" s="1">
        <f t="shared" si="2630"/>
        <v>0</v>
      </c>
      <c r="G28097" s="3">
        <f t="shared" si="2631"/>
        <v>0</v>
      </c>
      <c r="H28097" s="4" t="str">
        <f t="shared" si="2632"/>
        <v/>
      </c>
    </row>
    <row r="28098" spans="1:8" x14ac:dyDescent="0.25">
      <c r="A28098">
        <v>23721</v>
      </c>
      <c r="B28098" s="1">
        <f t="shared" si="2633"/>
        <v>-91234</v>
      </c>
      <c r="C28098">
        <f t="shared" ref="C28098:C28161" si="2634">IF(AND(ABS(A28098) &lt; 100000,ABS(A28098) &gt; 9999,MOD(ABS(A28098),2)=0),"",A28098)</f>
        <v>23721</v>
      </c>
      <c r="E28098">
        <f t="shared" ref="E28098:E28161" si="2635">IF(MOD(ABS(A28098),10)=D$1,1,0)</f>
        <v>0</v>
      </c>
      <c r="F28098" s="1">
        <f t="shared" ref="F28098:F28161" si="2636">IF(MOD(ABS(B28098),10)=D$1,1,0)</f>
        <v>0</v>
      </c>
      <c r="G28098" s="3">
        <f t="shared" ref="G28098:G28161" si="2637">IF(E28098+F28098=1,1,0)</f>
        <v>0</v>
      </c>
      <c r="H28098" s="4" t="str">
        <f t="shared" ref="H28098:H28161" si="2638">IF(G28098=1,A28098*B28098,"")</f>
        <v/>
      </c>
    </row>
    <row r="28099" spans="1:8" x14ac:dyDescent="0.25">
      <c r="A28099">
        <v>-91234</v>
      </c>
      <c r="B28099" s="1">
        <f t="shared" ref="B28099:B28162" si="2639">A28100</f>
        <v>-92118</v>
      </c>
      <c r="C28099" t="str">
        <f t="shared" si="2634"/>
        <v/>
      </c>
      <c r="E28099">
        <f t="shared" si="2635"/>
        <v>0</v>
      </c>
      <c r="F28099" s="1">
        <f t="shared" si="2636"/>
        <v>0</v>
      </c>
      <c r="G28099" s="3">
        <f t="shared" si="2637"/>
        <v>0</v>
      </c>
      <c r="H28099" s="4" t="str">
        <f t="shared" si="2638"/>
        <v/>
      </c>
    </row>
    <row r="28100" spans="1:8" x14ac:dyDescent="0.25">
      <c r="A28100">
        <v>-92118</v>
      </c>
      <c r="B28100" s="1">
        <f t="shared" si="2639"/>
        <v>-45883</v>
      </c>
      <c r="C28100" t="str">
        <f t="shared" si="2634"/>
        <v/>
      </c>
      <c r="E28100">
        <f t="shared" si="2635"/>
        <v>0</v>
      </c>
      <c r="F28100" s="1">
        <f t="shared" si="2636"/>
        <v>0</v>
      </c>
      <c r="G28100" s="3">
        <f t="shared" si="2637"/>
        <v>0</v>
      </c>
      <c r="H28100" s="4" t="str">
        <f t="shared" si="2638"/>
        <v/>
      </c>
    </row>
    <row r="28101" spans="1:8" x14ac:dyDescent="0.25">
      <c r="A28101">
        <v>-45883</v>
      </c>
      <c r="B28101" s="1">
        <f t="shared" si="2639"/>
        <v>-35292</v>
      </c>
      <c r="C28101">
        <f t="shared" si="2634"/>
        <v>-45883</v>
      </c>
      <c r="E28101">
        <f t="shared" si="2635"/>
        <v>0</v>
      </c>
      <c r="F28101" s="1">
        <f t="shared" si="2636"/>
        <v>0</v>
      </c>
      <c r="G28101" s="3">
        <f t="shared" si="2637"/>
        <v>0</v>
      </c>
      <c r="H28101" s="4" t="str">
        <f t="shared" si="2638"/>
        <v/>
      </c>
    </row>
    <row r="28102" spans="1:8" x14ac:dyDescent="0.25">
      <c r="A28102">
        <v>-35292</v>
      </c>
      <c r="B28102" s="1">
        <f t="shared" si="2639"/>
        <v>-13703</v>
      </c>
      <c r="C28102" t="str">
        <f t="shared" si="2634"/>
        <v/>
      </c>
      <c r="E28102">
        <f t="shared" si="2635"/>
        <v>0</v>
      </c>
      <c r="F28102" s="1">
        <f t="shared" si="2636"/>
        <v>0</v>
      </c>
      <c r="G28102" s="3">
        <f t="shared" si="2637"/>
        <v>0</v>
      </c>
      <c r="H28102" s="4" t="str">
        <f t="shared" si="2638"/>
        <v/>
      </c>
    </row>
    <row r="28103" spans="1:8" x14ac:dyDescent="0.25">
      <c r="A28103">
        <v>-13703</v>
      </c>
      <c r="B28103" s="1">
        <f t="shared" si="2639"/>
        <v>59075</v>
      </c>
      <c r="C28103">
        <f t="shared" si="2634"/>
        <v>-13703</v>
      </c>
      <c r="E28103">
        <f t="shared" si="2635"/>
        <v>0</v>
      </c>
      <c r="F28103" s="1">
        <f t="shared" si="2636"/>
        <v>0</v>
      </c>
      <c r="G28103" s="3">
        <f t="shared" si="2637"/>
        <v>0</v>
      </c>
      <c r="H28103" s="4" t="str">
        <f t="shared" si="2638"/>
        <v/>
      </c>
    </row>
    <row r="28104" spans="1:8" x14ac:dyDescent="0.25">
      <c r="A28104">
        <v>59075</v>
      </c>
      <c r="B28104" s="1">
        <f t="shared" si="2639"/>
        <v>17875</v>
      </c>
      <c r="C28104">
        <f t="shared" si="2634"/>
        <v>59075</v>
      </c>
      <c r="E28104">
        <f t="shared" si="2635"/>
        <v>0</v>
      </c>
      <c r="F28104" s="1">
        <f t="shared" si="2636"/>
        <v>0</v>
      </c>
      <c r="G28104" s="3">
        <f t="shared" si="2637"/>
        <v>0</v>
      </c>
      <c r="H28104" s="4" t="str">
        <f t="shared" si="2638"/>
        <v/>
      </c>
    </row>
    <row r="28105" spans="1:8" x14ac:dyDescent="0.25">
      <c r="A28105">
        <v>17875</v>
      </c>
      <c r="B28105" s="1">
        <f t="shared" si="2639"/>
        <v>92833</v>
      </c>
      <c r="C28105">
        <f t="shared" si="2634"/>
        <v>17875</v>
      </c>
      <c r="E28105">
        <f t="shared" si="2635"/>
        <v>0</v>
      </c>
      <c r="F28105" s="1">
        <f t="shared" si="2636"/>
        <v>0</v>
      </c>
      <c r="G28105" s="3">
        <f t="shared" si="2637"/>
        <v>0</v>
      </c>
      <c r="H28105" s="4" t="str">
        <f t="shared" si="2638"/>
        <v/>
      </c>
    </row>
    <row r="28106" spans="1:8" x14ac:dyDescent="0.25">
      <c r="A28106">
        <v>92833</v>
      </c>
      <c r="B28106" s="1">
        <f t="shared" si="2639"/>
        <v>-79984</v>
      </c>
      <c r="C28106">
        <f t="shared" si="2634"/>
        <v>92833</v>
      </c>
      <c r="E28106">
        <f t="shared" si="2635"/>
        <v>0</v>
      </c>
      <c r="F28106" s="1">
        <f t="shared" si="2636"/>
        <v>0</v>
      </c>
      <c r="G28106" s="3">
        <f t="shared" si="2637"/>
        <v>0</v>
      </c>
      <c r="H28106" s="4" t="str">
        <f t="shared" si="2638"/>
        <v/>
      </c>
    </row>
    <row r="28107" spans="1:8" x14ac:dyDescent="0.25">
      <c r="A28107">
        <v>-79984</v>
      </c>
      <c r="B28107" s="1">
        <f t="shared" si="2639"/>
        <v>47282</v>
      </c>
      <c r="C28107" t="str">
        <f t="shared" si="2634"/>
        <v/>
      </c>
      <c r="E28107">
        <f t="shared" si="2635"/>
        <v>0</v>
      </c>
      <c r="F28107" s="1">
        <f t="shared" si="2636"/>
        <v>0</v>
      </c>
      <c r="G28107" s="3">
        <f t="shared" si="2637"/>
        <v>0</v>
      </c>
      <c r="H28107" s="4" t="str">
        <f t="shared" si="2638"/>
        <v/>
      </c>
    </row>
    <row r="28108" spans="1:8" x14ac:dyDescent="0.25">
      <c r="A28108">
        <v>47282</v>
      </c>
      <c r="B28108" s="1">
        <f t="shared" si="2639"/>
        <v>-58764</v>
      </c>
      <c r="C28108" t="str">
        <f t="shared" si="2634"/>
        <v/>
      </c>
      <c r="E28108">
        <f t="shared" si="2635"/>
        <v>0</v>
      </c>
      <c r="F28108" s="1">
        <f t="shared" si="2636"/>
        <v>0</v>
      </c>
      <c r="G28108" s="3">
        <f t="shared" si="2637"/>
        <v>0</v>
      </c>
      <c r="H28108" s="4" t="str">
        <f t="shared" si="2638"/>
        <v/>
      </c>
    </row>
    <row r="28109" spans="1:8" x14ac:dyDescent="0.25">
      <c r="A28109">
        <v>-58764</v>
      </c>
      <c r="B28109" s="1">
        <f t="shared" si="2639"/>
        <v>-41282</v>
      </c>
      <c r="C28109" t="str">
        <f t="shared" si="2634"/>
        <v/>
      </c>
      <c r="E28109">
        <f t="shared" si="2635"/>
        <v>0</v>
      </c>
      <c r="F28109" s="1">
        <f t="shared" si="2636"/>
        <v>0</v>
      </c>
      <c r="G28109" s="3">
        <f t="shared" si="2637"/>
        <v>0</v>
      </c>
      <c r="H28109" s="4" t="str">
        <f t="shared" si="2638"/>
        <v/>
      </c>
    </row>
    <row r="28110" spans="1:8" x14ac:dyDescent="0.25">
      <c r="A28110">
        <v>-41282</v>
      </c>
      <c r="B28110" s="1">
        <f t="shared" si="2639"/>
        <v>3623</v>
      </c>
      <c r="C28110" t="str">
        <f t="shared" si="2634"/>
        <v/>
      </c>
      <c r="E28110">
        <f t="shared" si="2635"/>
        <v>0</v>
      </c>
      <c r="F28110" s="1">
        <f t="shared" si="2636"/>
        <v>0</v>
      </c>
      <c r="G28110" s="3">
        <f t="shared" si="2637"/>
        <v>0</v>
      </c>
      <c r="H28110" s="4" t="str">
        <f t="shared" si="2638"/>
        <v/>
      </c>
    </row>
    <row r="28111" spans="1:8" x14ac:dyDescent="0.25">
      <c r="A28111">
        <v>3623</v>
      </c>
      <c r="B28111" s="1">
        <f t="shared" si="2639"/>
        <v>-69065</v>
      </c>
      <c r="C28111">
        <f t="shared" si="2634"/>
        <v>3623</v>
      </c>
      <c r="E28111">
        <f t="shared" si="2635"/>
        <v>0</v>
      </c>
      <c r="F28111" s="1">
        <f t="shared" si="2636"/>
        <v>0</v>
      </c>
      <c r="G28111" s="3">
        <f t="shared" si="2637"/>
        <v>0</v>
      </c>
      <c r="H28111" s="4" t="str">
        <f t="shared" si="2638"/>
        <v/>
      </c>
    </row>
    <row r="28112" spans="1:8" x14ac:dyDescent="0.25">
      <c r="A28112">
        <v>-69065</v>
      </c>
      <c r="B28112" s="1">
        <f t="shared" si="2639"/>
        <v>98364</v>
      </c>
      <c r="C28112">
        <f t="shared" si="2634"/>
        <v>-69065</v>
      </c>
      <c r="E28112">
        <f t="shared" si="2635"/>
        <v>0</v>
      </c>
      <c r="F28112" s="1">
        <f t="shared" si="2636"/>
        <v>0</v>
      </c>
      <c r="G28112" s="3">
        <f t="shared" si="2637"/>
        <v>0</v>
      </c>
      <c r="H28112" s="4" t="str">
        <f t="shared" si="2638"/>
        <v/>
      </c>
    </row>
    <row r="28113" spans="1:8" x14ac:dyDescent="0.25">
      <c r="A28113">
        <v>98364</v>
      </c>
      <c r="B28113" s="1">
        <f t="shared" si="2639"/>
        <v>86145</v>
      </c>
      <c r="C28113" t="str">
        <f t="shared" si="2634"/>
        <v/>
      </c>
      <c r="E28113">
        <f t="shared" si="2635"/>
        <v>0</v>
      </c>
      <c r="F28113" s="1">
        <f t="shared" si="2636"/>
        <v>0</v>
      </c>
      <c r="G28113" s="3">
        <f t="shared" si="2637"/>
        <v>0</v>
      </c>
      <c r="H28113" s="4" t="str">
        <f t="shared" si="2638"/>
        <v/>
      </c>
    </row>
    <row r="28114" spans="1:8" x14ac:dyDescent="0.25">
      <c r="A28114">
        <v>86145</v>
      </c>
      <c r="B28114" s="1">
        <f t="shared" si="2639"/>
        <v>62054</v>
      </c>
      <c r="C28114">
        <f t="shared" si="2634"/>
        <v>86145</v>
      </c>
      <c r="E28114">
        <f t="shared" si="2635"/>
        <v>0</v>
      </c>
      <c r="F28114" s="1">
        <f t="shared" si="2636"/>
        <v>0</v>
      </c>
      <c r="G28114" s="3">
        <f t="shared" si="2637"/>
        <v>0</v>
      </c>
      <c r="H28114" s="4" t="str">
        <f t="shared" si="2638"/>
        <v/>
      </c>
    </row>
    <row r="28115" spans="1:8" x14ac:dyDescent="0.25">
      <c r="A28115">
        <v>62054</v>
      </c>
      <c r="B28115" s="1">
        <f t="shared" si="2639"/>
        <v>-44894</v>
      </c>
      <c r="C28115" t="str">
        <f t="shared" si="2634"/>
        <v/>
      </c>
      <c r="E28115">
        <f t="shared" si="2635"/>
        <v>0</v>
      </c>
      <c r="F28115" s="1">
        <f t="shared" si="2636"/>
        <v>0</v>
      </c>
      <c r="G28115" s="3">
        <f t="shared" si="2637"/>
        <v>0</v>
      </c>
      <c r="H28115" s="4" t="str">
        <f t="shared" si="2638"/>
        <v/>
      </c>
    </row>
    <row r="28116" spans="1:8" x14ac:dyDescent="0.25">
      <c r="A28116">
        <v>-44894</v>
      </c>
      <c r="B28116" s="1">
        <f t="shared" si="2639"/>
        <v>56234</v>
      </c>
      <c r="C28116" t="str">
        <f t="shared" si="2634"/>
        <v/>
      </c>
      <c r="E28116">
        <f t="shared" si="2635"/>
        <v>0</v>
      </c>
      <c r="F28116" s="1">
        <f t="shared" si="2636"/>
        <v>0</v>
      </c>
      <c r="G28116" s="3">
        <f t="shared" si="2637"/>
        <v>0</v>
      </c>
      <c r="H28116" s="4" t="str">
        <f t="shared" si="2638"/>
        <v/>
      </c>
    </row>
    <row r="28117" spans="1:8" x14ac:dyDescent="0.25">
      <c r="A28117">
        <v>56234</v>
      </c>
      <c r="B28117" s="1">
        <f t="shared" si="2639"/>
        <v>-52797</v>
      </c>
      <c r="C28117" t="str">
        <f t="shared" si="2634"/>
        <v/>
      </c>
      <c r="E28117">
        <f t="shared" si="2635"/>
        <v>0</v>
      </c>
      <c r="F28117" s="1">
        <f t="shared" si="2636"/>
        <v>1</v>
      </c>
      <c r="G28117" s="3">
        <f t="shared" si="2637"/>
        <v>1</v>
      </c>
      <c r="H28117" s="4">
        <f t="shared" si="2638"/>
        <v>-2968986498</v>
      </c>
    </row>
    <row r="28118" spans="1:8" x14ac:dyDescent="0.25">
      <c r="A28118">
        <v>-52797</v>
      </c>
      <c r="B28118" s="1">
        <f t="shared" si="2639"/>
        <v>49432</v>
      </c>
      <c r="C28118">
        <f t="shared" si="2634"/>
        <v>-52797</v>
      </c>
      <c r="E28118">
        <f t="shared" si="2635"/>
        <v>1</v>
      </c>
      <c r="F28118" s="1">
        <f t="shared" si="2636"/>
        <v>0</v>
      </c>
      <c r="G28118" s="3">
        <f t="shared" si="2637"/>
        <v>1</v>
      </c>
      <c r="H28118" s="4">
        <f t="shared" si="2638"/>
        <v>-2609861304</v>
      </c>
    </row>
    <row r="28119" spans="1:8" x14ac:dyDescent="0.25">
      <c r="A28119">
        <v>49432</v>
      </c>
      <c r="B28119" s="1">
        <f t="shared" si="2639"/>
        <v>-66753</v>
      </c>
      <c r="C28119" t="str">
        <f t="shared" si="2634"/>
        <v/>
      </c>
      <c r="E28119">
        <f t="shared" si="2635"/>
        <v>0</v>
      </c>
      <c r="F28119" s="1">
        <f t="shared" si="2636"/>
        <v>0</v>
      </c>
      <c r="G28119" s="3">
        <f t="shared" si="2637"/>
        <v>0</v>
      </c>
      <c r="H28119" s="4" t="str">
        <f t="shared" si="2638"/>
        <v/>
      </c>
    </row>
    <row r="28120" spans="1:8" x14ac:dyDescent="0.25">
      <c r="A28120">
        <v>-66753</v>
      </c>
      <c r="B28120" s="1">
        <f t="shared" si="2639"/>
        <v>20972</v>
      </c>
      <c r="C28120">
        <f t="shared" si="2634"/>
        <v>-66753</v>
      </c>
      <c r="E28120">
        <f t="shared" si="2635"/>
        <v>0</v>
      </c>
      <c r="F28120" s="1">
        <f t="shared" si="2636"/>
        <v>0</v>
      </c>
      <c r="G28120" s="3">
        <f t="shared" si="2637"/>
        <v>0</v>
      </c>
      <c r="H28120" s="4" t="str">
        <f t="shared" si="2638"/>
        <v/>
      </c>
    </row>
    <row r="28121" spans="1:8" x14ac:dyDescent="0.25">
      <c r="A28121">
        <v>20972</v>
      </c>
      <c r="B28121" s="1">
        <f t="shared" si="2639"/>
        <v>-50956</v>
      </c>
      <c r="C28121" t="str">
        <f t="shared" si="2634"/>
        <v/>
      </c>
      <c r="E28121">
        <f t="shared" si="2635"/>
        <v>0</v>
      </c>
      <c r="F28121" s="1">
        <f t="shared" si="2636"/>
        <v>0</v>
      </c>
      <c r="G28121" s="3">
        <f t="shared" si="2637"/>
        <v>0</v>
      </c>
      <c r="H28121" s="4" t="str">
        <f t="shared" si="2638"/>
        <v/>
      </c>
    </row>
    <row r="28122" spans="1:8" x14ac:dyDescent="0.25">
      <c r="A28122">
        <v>-50956</v>
      </c>
      <c r="B28122" s="1">
        <f t="shared" si="2639"/>
        <v>37391</v>
      </c>
      <c r="C28122" t="str">
        <f t="shared" si="2634"/>
        <v/>
      </c>
      <c r="E28122">
        <f t="shared" si="2635"/>
        <v>0</v>
      </c>
      <c r="F28122" s="1">
        <f t="shared" si="2636"/>
        <v>0</v>
      </c>
      <c r="G28122" s="3">
        <f t="shared" si="2637"/>
        <v>0</v>
      </c>
      <c r="H28122" s="4" t="str">
        <f t="shared" si="2638"/>
        <v/>
      </c>
    </row>
    <row r="28123" spans="1:8" x14ac:dyDescent="0.25">
      <c r="A28123">
        <v>37391</v>
      </c>
      <c r="B28123" s="1">
        <f t="shared" si="2639"/>
        <v>62507</v>
      </c>
      <c r="C28123">
        <f t="shared" si="2634"/>
        <v>37391</v>
      </c>
      <c r="E28123">
        <f t="shared" si="2635"/>
        <v>0</v>
      </c>
      <c r="F28123" s="1">
        <f t="shared" si="2636"/>
        <v>1</v>
      </c>
      <c r="G28123" s="3">
        <f t="shared" si="2637"/>
        <v>1</v>
      </c>
      <c r="H28123" s="4">
        <f t="shared" si="2638"/>
        <v>2337199237</v>
      </c>
    </row>
    <row r="28124" spans="1:8" x14ac:dyDescent="0.25">
      <c r="A28124">
        <v>62507</v>
      </c>
      <c r="B28124" s="1">
        <f t="shared" si="2639"/>
        <v>-63699</v>
      </c>
      <c r="C28124">
        <f t="shared" si="2634"/>
        <v>62507</v>
      </c>
      <c r="E28124">
        <f t="shared" si="2635"/>
        <v>1</v>
      </c>
      <c r="F28124" s="1">
        <f t="shared" si="2636"/>
        <v>0</v>
      </c>
      <c r="G28124" s="3">
        <f t="shared" si="2637"/>
        <v>1</v>
      </c>
      <c r="H28124" s="4">
        <f t="shared" si="2638"/>
        <v>-3981633393</v>
      </c>
    </row>
    <row r="28125" spans="1:8" x14ac:dyDescent="0.25">
      <c r="A28125">
        <v>-63699</v>
      </c>
      <c r="B28125" s="1">
        <f t="shared" si="2639"/>
        <v>-99867</v>
      </c>
      <c r="C28125">
        <f t="shared" si="2634"/>
        <v>-63699</v>
      </c>
      <c r="E28125">
        <f t="shared" si="2635"/>
        <v>0</v>
      </c>
      <c r="F28125" s="1">
        <f t="shared" si="2636"/>
        <v>1</v>
      </c>
      <c r="G28125" s="3">
        <f t="shared" si="2637"/>
        <v>1</v>
      </c>
      <c r="H28125" s="4">
        <f t="shared" si="2638"/>
        <v>6361428033</v>
      </c>
    </row>
    <row r="28126" spans="1:8" x14ac:dyDescent="0.25">
      <c r="A28126">
        <v>-99867</v>
      </c>
      <c r="B28126" s="1">
        <f t="shared" si="2639"/>
        <v>-96621</v>
      </c>
      <c r="C28126">
        <f t="shared" si="2634"/>
        <v>-99867</v>
      </c>
      <c r="E28126">
        <f t="shared" si="2635"/>
        <v>1</v>
      </c>
      <c r="F28126" s="1">
        <f t="shared" si="2636"/>
        <v>0</v>
      </c>
      <c r="G28126" s="3">
        <f t="shared" si="2637"/>
        <v>1</v>
      </c>
      <c r="H28126" s="4">
        <f t="shared" si="2638"/>
        <v>9649249407</v>
      </c>
    </row>
    <row r="28127" spans="1:8" x14ac:dyDescent="0.25">
      <c r="A28127">
        <v>-96621</v>
      </c>
      <c r="B28127" s="1">
        <f t="shared" si="2639"/>
        <v>-18710</v>
      </c>
      <c r="C28127">
        <f t="shared" si="2634"/>
        <v>-96621</v>
      </c>
      <c r="E28127">
        <f t="shared" si="2635"/>
        <v>0</v>
      </c>
      <c r="F28127" s="1">
        <f t="shared" si="2636"/>
        <v>0</v>
      </c>
      <c r="G28127" s="3">
        <f t="shared" si="2637"/>
        <v>0</v>
      </c>
      <c r="H28127" s="4" t="str">
        <f t="shared" si="2638"/>
        <v/>
      </c>
    </row>
    <row r="28128" spans="1:8" x14ac:dyDescent="0.25">
      <c r="A28128">
        <v>-18710</v>
      </c>
      <c r="B28128" s="1">
        <f t="shared" si="2639"/>
        <v>36618</v>
      </c>
      <c r="C28128" t="str">
        <f t="shared" si="2634"/>
        <v/>
      </c>
      <c r="E28128">
        <f t="shared" si="2635"/>
        <v>0</v>
      </c>
      <c r="F28128" s="1">
        <f t="shared" si="2636"/>
        <v>0</v>
      </c>
      <c r="G28128" s="3">
        <f t="shared" si="2637"/>
        <v>0</v>
      </c>
      <c r="H28128" s="4" t="str">
        <f t="shared" si="2638"/>
        <v/>
      </c>
    </row>
    <row r="28129" spans="1:8" x14ac:dyDescent="0.25">
      <c r="A28129">
        <v>36618</v>
      </c>
      <c r="B28129" s="1">
        <f t="shared" si="2639"/>
        <v>-21628</v>
      </c>
      <c r="C28129" t="str">
        <f t="shared" si="2634"/>
        <v/>
      </c>
      <c r="E28129">
        <f t="shared" si="2635"/>
        <v>0</v>
      </c>
      <c r="F28129" s="1">
        <f t="shared" si="2636"/>
        <v>0</v>
      </c>
      <c r="G28129" s="3">
        <f t="shared" si="2637"/>
        <v>0</v>
      </c>
      <c r="H28129" s="4" t="str">
        <f t="shared" si="2638"/>
        <v/>
      </c>
    </row>
    <row r="28130" spans="1:8" x14ac:dyDescent="0.25">
      <c r="A28130">
        <v>-21628</v>
      </c>
      <c r="B28130" s="1">
        <f t="shared" si="2639"/>
        <v>-73528</v>
      </c>
      <c r="C28130" t="str">
        <f t="shared" si="2634"/>
        <v/>
      </c>
      <c r="E28130">
        <f t="shared" si="2635"/>
        <v>0</v>
      </c>
      <c r="F28130" s="1">
        <f t="shared" si="2636"/>
        <v>0</v>
      </c>
      <c r="G28130" s="3">
        <f t="shared" si="2637"/>
        <v>0</v>
      </c>
      <c r="H28130" s="4" t="str">
        <f t="shared" si="2638"/>
        <v/>
      </c>
    </row>
    <row r="28131" spans="1:8" x14ac:dyDescent="0.25">
      <c r="A28131">
        <v>-73528</v>
      </c>
      <c r="B28131" s="1">
        <f t="shared" si="2639"/>
        <v>-56182</v>
      </c>
      <c r="C28131" t="str">
        <f t="shared" si="2634"/>
        <v/>
      </c>
      <c r="E28131">
        <f t="shared" si="2635"/>
        <v>0</v>
      </c>
      <c r="F28131" s="1">
        <f t="shared" si="2636"/>
        <v>0</v>
      </c>
      <c r="G28131" s="3">
        <f t="shared" si="2637"/>
        <v>0</v>
      </c>
      <c r="H28131" s="4" t="str">
        <f t="shared" si="2638"/>
        <v/>
      </c>
    </row>
    <row r="28132" spans="1:8" x14ac:dyDescent="0.25">
      <c r="A28132">
        <v>-56182</v>
      </c>
      <c r="B28132" s="1">
        <f t="shared" si="2639"/>
        <v>35078</v>
      </c>
      <c r="C28132" t="str">
        <f t="shared" si="2634"/>
        <v/>
      </c>
      <c r="E28132">
        <f t="shared" si="2635"/>
        <v>0</v>
      </c>
      <c r="F28132" s="1">
        <f t="shared" si="2636"/>
        <v>0</v>
      </c>
      <c r="G28132" s="3">
        <f t="shared" si="2637"/>
        <v>0</v>
      </c>
      <c r="H28132" s="4" t="str">
        <f t="shared" si="2638"/>
        <v/>
      </c>
    </row>
    <row r="28133" spans="1:8" x14ac:dyDescent="0.25">
      <c r="A28133">
        <v>35078</v>
      </c>
      <c r="B28133" s="1">
        <f t="shared" si="2639"/>
        <v>-88441</v>
      </c>
      <c r="C28133" t="str">
        <f t="shared" si="2634"/>
        <v/>
      </c>
      <c r="E28133">
        <f t="shared" si="2635"/>
        <v>0</v>
      </c>
      <c r="F28133" s="1">
        <f t="shared" si="2636"/>
        <v>0</v>
      </c>
      <c r="G28133" s="3">
        <f t="shared" si="2637"/>
        <v>0</v>
      </c>
      <c r="H28133" s="4" t="str">
        <f t="shared" si="2638"/>
        <v/>
      </c>
    </row>
    <row r="28134" spans="1:8" x14ac:dyDescent="0.25">
      <c r="A28134">
        <v>-88441</v>
      </c>
      <c r="B28134" s="1">
        <f t="shared" si="2639"/>
        <v>-6624</v>
      </c>
      <c r="C28134">
        <f t="shared" si="2634"/>
        <v>-88441</v>
      </c>
      <c r="E28134">
        <f t="shared" si="2635"/>
        <v>0</v>
      </c>
      <c r="F28134" s="1">
        <f t="shared" si="2636"/>
        <v>0</v>
      </c>
      <c r="G28134" s="3">
        <f t="shared" si="2637"/>
        <v>0</v>
      </c>
      <c r="H28134" s="4" t="str">
        <f t="shared" si="2638"/>
        <v/>
      </c>
    </row>
    <row r="28135" spans="1:8" x14ac:dyDescent="0.25">
      <c r="A28135">
        <v>-6624</v>
      </c>
      <c r="B28135" s="1">
        <f t="shared" si="2639"/>
        <v>21053</v>
      </c>
      <c r="C28135">
        <f t="shared" si="2634"/>
        <v>-6624</v>
      </c>
      <c r="E28135">
        <f t="shared" si="2635"/>
        <v>0</v>
      </c>
      <c r="F28135" s="1">
        <f t="shared" si="2636"/>
        <v>0</v>
      </c>
      <c r="G28135" s="3">
        <f t="shared" si="2637"/>
        <v>0</v>
      </c>
      <c r="H28135" s="4" t="str">
        <f t="shared" si="2638"/>
        <v/>
      </c>
    </row>
    <row r="28136" spans="1:8" x14ac:dyDescent="0.25">
      <c r="A28136">
        <v>21053</v>
      </c>
      <c r="B28136" s="1">
        <f t="shared" si="2639"/>
        <v>34963</v>
      </c>
      <c r="C28136">
        <f t="shared" si="2634"/>
        <v>21053</v>
      </c>
      <c r="E28136">
        <f t="shared" si="2635"/>
        <v>0</v>
      </c>
      <c r="F28136" s="1">
        <f t="shared" si="2636"/>
        <v>0</v>
      </c>
      <c r="G28136" s="3">
        <f t="shared" si="2637"/>
        <v>0</v>
      </c>
      <c r="H28136" s="4" t="str">
        <f t="shared" si="2638"/>
        <v/>
      </c>
    </row>
    <row r="28137" spans="1:8" x14ac:dyDescent="0.25">
      <c r="A28137">
        <v>34963</v>
      </c>
      <c r="B28137" s="1">
        <f t="shared" si="2639"/>
        <v>86193</v>
      </c>
      <c r="C28137">
        <f t="shared" si="2634"/>
        <v>34963</v>
      </c>
      <c r="E28137">
        <f t="shared" si="2635"/>
        <v>0</v>
      </c>
      <c r="F28137" s="1">
        <f t="shared" si="2636"/>
        <v>0</v>
      </c>
      <c r="G28137" s="3">
        <f t="shared" si="2637"/>
        <v>0</v>
      </c>
      <c r="H28137" s="4" t="str">
        <f t="shared" si="2638"/>
        <v/>
      </c>
    </row>
    <row r="28138" spans="1:8" x14ac:dyDescent="0.25">
      <c r="A28138">
        <v>86193</v>
      </c>
      <c r="B28138" s="1">
        <f t="shared" si="2639"/>
        <v>-30474</v>
      </c>
      <c r="C28138">
        <f t="shared" si="2634"/>
        <v>86193</v>
      </c>
      <c r="E28138">
        <f t="shared" si="2635"/>
        <v>0</v>
      </c>
      <c r="F28138" s="1">
        <f t="shared" si="2636"/>
        <v>0</v>
      </c>
      <c r="G28138" s="3">
        <f t="shared" si="2637"/>
        <v>0</v>
      </c>
      <c r="H28138" s="4" t="str">
        <f t="shared" si="2638"/>
        <v/>
      </c>
    </row>
    <row r="28139" spans="1:8" x14ac:dyDescent="0.25">
      <c r="A28139">
        <v>-30474</v>
      </c>
      <c r="B28139" s="1">
        <f t="shared" si="2639"/>
        <v>-24934</v>
      </c>
      <c r="C28139" t="str">
        <f t="shared" si="2634"/>
        <v/>
      </c>
      <c r="E28139">
        <f t="shared" si="2635"/>
        <v>0</v>
      </c>
      <c r="F28139" s="1">
        <f t="shared" si="2636"/>
        <v>0</v>
      </c>
      <c r="G28139" s="3">
        <f t="shared" si="2637"/>
        <v>0</v>
      </c>
      <c r="H28139" s="4" t="str">
        <f t="shared" si="2638"/>
        <v/>
      </c>
    </row>
    <row r="28140" spans="1:8" x14ac:dyDescent="0.25">
      <c r="A28140">
        <v>-24934</v>
      </c>
      <c r="B28140" s="1">
        <f t="shared" si="2639"/>
        <v>-4125</v>
      </c>
      <c r="C28140" t="str">
        <f t="shared" si="2634"/>
        <v/>
      </c>
      <c r="E28140">
        <f t="shared" si="2635"/>
        <v>0</v>
      </c>
      <c r="F28140" s="1">
        <f t="shared" si="2636"/>
        <v>0</v>
      </c>
      <c r="G28140" s="3">
        <f t="shared" si="2637"/>
        <v>0</v>
      </c>
      <c r="H28140" s="4" t="str">
        <f t="shared" si="2638"/>
        <v/>
      </c>
    </row>
    <row r="28141" spans="1:8" x14ac:dyDescent="0.25">
      <c r="A28141">
        <v>-4125</v>
      </c>
      <c r="B28141" s="1">
        <f t="shared" si="2639"/>
        <v>98031</v>
      </c>
      <c r="C28141">
        <f t="shared" si="2634"/>
        <v>-4125</v>
      </c>
      <c r="E28141">
        <f t="shared" si="2635"/>
        <v>0</v>
      </c>
      <c r="F28141" s="1">
        <f t="shared" si="2636"/>
        <v>0</v>
      </c>
      <c r="G28141" s="3">
        <f t="shared" si="2637"/>
        <v>0</v>
      </c>
      <c r="H28141" s="4" t="str">
        <f t="shared" si="2638"/>
        <v/>
      </c>
    </row>
    <row r="28142" spans="1:8" x14ac:dyDescent="0.25">
      <c r="A28142">
        <v>98031</v>
      </c>
      <c r="B28142" s="1">
        <f t="shared" si="2639"/>
        <v>5476</v>
      </c>
      <c r="C28142">
        <f t="shared" si="2634"/>
        <v>98031</v>
      </c>
      <c r="E28142">
        <f t="shared" si="2635"/>
        <v>0</v>
      </c>
      <c r="F28142" s="1">
        <f t="shared" si="2636"/>
        <v>0</v>
      </c>
      <c r="G28142" s="3">
        <f t="shared" si="2637"/>
        <v>0</v>
      </c>
      <c r="H28142" s="4" t="str">
        <f t="shared" si="2638"/>
        <v/>
      </c>
    </row>
    <row r="28143" spans="1:8" x14ac:dyDescent="0.25">
      <c r="A28143">
        <v>5476</v>
      </c>
      <c r="B28143" s="1">
        <f t="shared" si="2639"/>
        <v>-20290</v>
      </c>
      <c r="C28143">
        <f t="shared" si="2634"/>
        <v>5476</v>
      </c>
      <c r="E28143">
        <f t="shared" si="2635"/>
        <v>0</v>
      </c>
      <c r="F28143" s="1">
        <f t="shared" si="2636"/>
        <v>0</v>
      </c>
      <c r="G28143" s="3">
        <f t="shared" si="2637"/>
        <v>0</v>
      </c>
      <c r="H28143" s="4" t="str">
        <f t="shared" si="2638"/>
        <v/>
      </c>
    </row>
    <row r="28144" spans="1:8" x14ac:dyDescent="0.25">
      <c r="A28144">
        <v>-20290</v>
      </c>
      <c r="B28144" s="1">
        <f t="shared" si="2639"/>
        <v>-38943</v>
      </c>
      <c r="C28144" t="str">
        <f t="shared" si="2634"/>
        <v/>
      </c>
      <c r="E28144">
        <f t="shared" si="2635"/>
        <v>0</v>
      </c>
      <c r="F28144" s="1">
        <f t="shared" si="2636"/>
        <v>0</v>
      </c>
      <c r="G28144" s="3">
        <f t="shared" si="2637"/>
        <v>0</v>
      </c>
      <c r="H28144" s="4" t="str">
        <f t="shared" si="2638"/>
        <v/>
      </c>
    </row>
    <row r="28145" spans="1:8" x14ac:dyDescent="0.25">
      <c r="A28145">
        <v>-38943</v>
      </c>
      <c r="B28145" s="1">
        <f t="shared" si="2639"/>
        <v>55156</v>
      </c>
      <c r="C28145">
        <f t="shared" si="2634"/>
        <v>-38943</v>
      </c>
      <c r="E28145">
        <f t="shared" si="2635"/>
        <v>0</v>
      </c>
      <c r="F28145" s="1">
        <f t="shared" si="2636"/>
        <v>0</v>
      </c>
      <c r="G28145" s="3">
        <f t="shared" si="2637"/>
        <v>0</v>
      </c>
      <c r="H28145" s="4" t="str">
        <f t="shared" si="2638"/>
        <v/>
      </c>
    </row>
    <row r="28146" spans="1:8" x14ac:dyDescent="0.25">
      <c r="A28146">
        <v>55156</v>
      </c>
      <c r="B28146" s="1">
        <f t="shared" si="2639"/>
        <v>-1482</v>
      </c>
      <c r="C28146" t="str">
        <f t="shared" si="2634"/>
        <v/>
      </c>
      <c r="E28146">
        <f t="shared" si="2635"/>
        <v>0</v>
      </c>
      <c r="F28146" s="1">
        <f t="shared" si="2636"/>
        <v>0</v>
      </c>
      <c r="G28146" s="3">
        <f t="shared" si="2637"/>
        <v>0</v>
      </c>
      <c r="H28146" s="4" t="str">
        <f t="shared" si="2638"/>
        <v/>
      </c>
    </row>
    <row r="28147" spans="1:8" x14ac:dyDescent="0.25">
      <c r="A28147">
        <v>-1482</v>
      </c>
      <c r="B28147" s="1">
        <f t="shared" si="2639"/>
        <v>-96042</v>
      </c>
      <c r="C28147">
        <f t="shared" si="2634"/>
        <v>-1482</v>
      </c>
      <c r="E28147">
        <f t="shared" si="2635"/>
        <v>0</v>
      </c>
      <c r="F28147" s="1">
        <f t="shared" si="2636"/>
        <v>0</v>
      </c>
      <c r="G28147" s="3">
        <f t="shared" si="2637"/>
        <v>0</v>
      </c>
      <c r="H28147" s="4" t="str">
        <f t="shared" si="2638"/>
        <v/>
      </c>
    </row>
    <row r="28148" spans="1:8" x14ac:dyDescent="0.25">
      <c r="A28148">
        <v>-96042</v>
      </c>
      <c r="B28148" s="1">
        <f t="shared" si="2639"/>
        <v>-16679</v>
      </c>
      <c r="C28148" t="str">
        <f t="shared" si="2634"/>
        <v/>
      </c>
      <c r="E28148">
        <f t="shared" si="2635"/>
        <v>0</v>
      </c>
      <c r="F28148" s="1">
        <f t="shared" si="2636"/>
        <v>0</v>
      </c>
      <c r="G28148" s="3">
        <f t="shared" si="2637"/>
        <v>0</v>
      </c>
      <c r="H28148" s="4" t="str">
        <f t="shared" si="2638"/>
        <v/>
      </c>
    </row>
    <row r="28149" spans="1:8" x14ac:dyDescent="0.25">
      <c r="A28149">
        <v>-16679</v>
      </c>
      <c r="B28149" s="1">
        <f t="shared" si="2639"/>
        <v>54188</v>
      </c>
      <c r="C28149">
        <f t="shared" si="2634"/>
        <v>-16679</v>
      </c>
      <c r="E28149">
        <f t="shared" si="2635"/>
        <v>0</v>
      </c>
      <c r="F28149" s="1">
        <f t="shared" si="2636"/>
        <v>0</v>
      </c>
      <c r="G28149" s="3">
        <f t="shared" si="2637"/>
        <v>0</v>
      </c>
      <c r="H28149" s="4" t="str">
        <f t="shared" si="2638"/>
        <v/>
      </c>
    </row>
    <row r="28150" spans="1:8" x14ac:dyDescent="0.25">
      <c r="A28150">
        <v>54188</v>
      </c>
      <c r="B28150" s="1">
        <f t="shared" si="2639"/>
        <v>-5540</v>
      </c>
      <c r="C28150" t="str">
        <f t="shared" si="2634"/>
        <v/>
      </c>
      <c r="E28150">
        <f t="shared" si="2635"/>
        <v>0</v>
      </c>
      <c r="F28150" s="1">
        <f t="shared" si="2636"/>
        <v>0</v>
      </c>
      <c r="G28150" s="3">
        <f t="shared" si="2637"/>
        <v>0</v>
      </c>
      <c r="H28150" s="4" t="str">
        <f t="shared" si="2638"/>
        <v/>
      </c>
    </row>
    <row r="28151" spans="1:8" x14ac:dyDescent="0.25">
      <c r="A28151">
        <v>-5540</v>
      </c>
      <c r="B28151" s="1">
        <f t="shared" si="2639"/>
        <v>38352</v>
      </c>
      <c r="C28151">
        <f t="shared" si="2634"/>
        <v>-5540</v>
      </c>
      <c r="E28151">
        <f t="shared" si="2635"/>
        <v>0</v>
      </c>
      <c r="F28151" s="1">
        <f t="shared" si="2636"/>
        <v>0</v>
      </c>
      <c r="G28151" s="3">
        <f t="shared" si="2637"/>
        <v>0</v>
      </c>
      <c r="H28151" s="4" t="str">
        <f t="shared" si="2638"/>
        <v/>
      </c>
    </row>
    <row r="28152" spans="1:8" x14ac:dyDescent="0.25">
      <c r="A28152">
        <v>38352</v>
      </c>
      <c r="B28152" s="1">
        <f t="shared" si="2639"/>
        <v>-69979</v>
      </c>
      <c r="C28152" t="str">
        <f t="shared" si="2634"/>
        <v/>
      </c>
      <c r="E28152">
        <f t="shared" si="2635"/>
        <v>0</v>
      </c>
      <c r="F28152" s="1">
        <f t="shared" si="2636"/>
        <v>0</v>
      </c>
      <c r="G28152" s="3">
        <f t="shared" si="2637"/>
        <v>0</v>
      </c>
      <c r="H28152" s="4" t="str">
        <f t="shared" si="2638"/>
        <v/>
      </c>
    </row>
    <row r="28153" spans="1:8" x14ac:dyDescent="0.25">
      <c r="A28153">
        <v>-69979</v>
      </c>
      <c r="B28153" s="1">
        <f t="shared" si="2639"/>
        <v>-13698</v>
      </c>
      <c r="C28153">
        <f t="shared" si="2634"/>
        <v>-69979</v>
      </c>
      <c r="E28153">
        <f t="shared" si="2635"/>
        <v>0</v>
      </c>
      <c r="F28153" s="1">
        <f t="shared" si="2636"/>
        <v>0</v>
      </c>
      <c r="G28153" s="3">
        <f t="shared" si="2637"/>
        <v>0</v>
      </c>
      <c r="H28153" s="4" t="str">
        <f t="shared" si="2638"/>
        <v/>
      </c>
    </row>
    <row r="28154" spans="1:8" x14ac:dyDescent="0.25">
      <c r="A28154">
        <v>-13698</v>
      </c>
      <c r="B28154" s="1">
        <f t="shared" si="2639"/>
        <v>81643</v>
      </c>
      <c r="C28154" t="str">
        <f t="shared" si="2634"/>
        <v/>
      </c>
      <c r="E28154">
        <f t="shared" si="2635"/>
        <v>0</v>
      </c>
      <c r="F28154" s="1">
        <f t="shared" si="2636"/>
        <v>0</v>
      </c>
      <c r="G28154" s="3">
        <f t="shared" si="2637"/>
        <v>0</v>
      </c>
      <c r="H28154" s="4" t="str">
        <f t="shared" si="2638"/>
        <v/>
      </c>
    </row>
    <row r="28155" spans="1:8" x14ac:dyDescent="0.25">
      <c r="A28155">
        <v>81643</v>
      </c>
      <c r="B28155" s="1">
        <f t="shared" si="2639"/>
        <v>-30531</v>
      </c>
      <c r="C28155">
        <f t="shared" si="2634"/>
        <v>81643</v>
      </c>
      <c r="E28155">
        <f t="shared" si="2635"/>
        <v>0</v>
      </c>
      <c r="F28155" s="1">
        <f t="shared" si="2636"/>
        <v>0</v>
      </c>
      <c r="G28155" s="3">
        <f t="shared" si="2637"/>
        <v>0</v>
      </c>
      <c r="H28155" s="4" t="str">
        <f t="shared" si="2638"/>
        <v/>
      </c>
    </row>
    <row r="28156" spans="1:8" x14ac:dyDescent="0.25">
      <c r="A28156">
        <v>-30531</v>
      </c>
      <c r="B28156" s="1">
        <f t="shared" si="2639"/>
        <v>-71131</v>
      </c>
      <c r="C28156">
        <f t="shared" si="2634"/>
        <v>-30531</v>
      </c>
      <c r="E28156">
        <f t="shared" si="2635"/>
        <v>0</v>
      </c>
      <c r="F28156" s="1">
        <f t="shared" si="2636"/>
        <v>0</v>
      </c>
      <c r="G28156" s="3">
        <f t="shared" si="2637"/>
        <v>0</v>
      </c>
      <c r="H28156" s="4" t="str">
        <f t="shared" si="2638"/>
        <v/>
      </c>
    </row>
    <row r="28157" spans="1:8" x14ac:dyDescent="0.25">
      <c r="A28157">
        <v>-71131</v>
      </c>
      <c r="B28157" s="1">
        <f t="shared" si="2639"/>
        <v>-34233</v>
      </c>
      <c r="C28157">
        <f t="shared" si="2634"/>
        <v>-71131</v>
      </c>
      <c r="E28157">
        <f t="shared" si="2635"/>
        <v>0</v>
      </c>
      <c r="F28157" s="1">
        <f t="shared" si="2636"/>
        <v>0</v>
      </c>
      <c r="G28157" s="3">
        <f t="shared" si="2637"/>
        <v>0</v>
      </c>
      <c r="H28157" s="4" t="str">
        <f t="shared" si="2638"/>
        <v/>
      </c>
    </row>
    <row r="28158" spans="1:8" x14ac:dyDescent="0.25">
      <c r="A28158">
        <v>-34233</v>
      </c>
      <c r="B28158" s="1">
        <f t="shared" si="2639"/>
        <v>-51456</v>
      </c>
      <c r="C28158">
        <f t="shared" si="2634"/>
        <v>-34233</v>
      </c>
      <c r="E28158">
        <f t="shared" si="2635"/>
        <v>0</v>
      </c>
      <c r="F28158" s="1">
        <f t="shared" si="2636"/>
        <v>0</v>
      </c>
      <c r="G28158" s="3">
        <f t="shared" si="2637"/>
        <v>0</v>
      </c>
      <c r="H28158" s="4" t="str">
        <f t="shared" si="2638"/>
        <v/>
      </c>
    </row>
    <row r="28159" spans="1:8" x14ac:dyDescent="0.25">
      <c r="A28159">
        <v>-51456</v>
      </c>
      <c r="B28159" s="1">
        <f t="shared" si="2639"/>
        <v>-67451</v>
      </c>
      <c r="C28159" t="str">
        <f t="shared" si="2634"/>
        <v/>
      </c>
      <c r="E28159">
        <f t="shared" si="2635"/>
        <v>0</v>
      </c>
      <c r="F28159" s="1">
        <f t="shared" si="2636"/>
        <v>0</v>
      </c>
      <c r="G28159" s="3">
        <f t="shared" si="2637"/>
        <v>0</v>
      </c>
      <c r="H28159" s="4" t="str">
        <f t="shared" si="2638"/>
        <v/>
      </c>
    </row>
    <row r="28160" spans="1:8" x14ac:dyDescent="0.25">
      <c r="A28160">
        <v>-67451</v>
      </c>
      <c r="B28160" s="1">
        <f t="shared" si="2639"/>
        <v>61823</v>
      </c>
      <c r="C28160">
        <f t="shared" si="2634"/>
        <v>-67451</v>
      </c>
      <c r="E28160">
        <f t="shared" si="2635"/>
        <v>0</v>
      </c>
      <c r="F28160" s="1">
        <f t="shared" si="2636"/>
        <v>0</v>
      </c>
      <c r="G28160" s="3">
        <f t="shared" si="2637"/>
        <v>0</v>
      </c>
      <c r="H28160" s="4" t="str">
        <f t="shared" si="2638"/>
        <v/>
      </c>
    </row>
    <row r="28161" spans="1:8" x14ac:dyDescent="0.25">
      <c r="A28161">
        <v>61823</v>
      </c>
      <c r="B28161" s="1">
        <f t="shared" si="2639"/>
        <v>-16365</v>
      </c>
      <c r="C28161">
        <f t="shared" si="2634"/>
        <v>61823</v>
      </c>
      <c r="E28161">
        <f t="shared" si="2635"/>
        <v>0</v>
      </c>
      <c r="F28161" s="1">
        <f t="shared" si="2636"/>
        <v>0</v>
      </c>
      <c r="G28161" s="3">
        <f t="shared" si="2637"/>
        <v>0</v>
      </c>
      <c r="H28161" s="4" t="str">
        <f t="shared" si="2638"/>
        <v/>
      </c>
    </row>
    <row r="28162" spans="1:8" x14ac:dyDescent="0.25">
      <c r="A28162">
        <v>-16365</v>
      </c>
      <c r="B28162" s="1">
        <f t="shared" si="2639"/>
        <v>75465</v>
      </c>
      <c r="C28162">
        <f t="shared" ref="C28162:C28225" si="2640">IF(AND(ABS(A28162) &lt; 100000,ABS(A28162) &gt; 9999,MOD(ABS(A28162),2)=0),"",A28162)</f>
        <v>-16365</v>
      </c>
      <c r="E28162">
        <f t="shared" ref="E28162:E28225" si="2641">IF(MOD(ABS(A28162),10)=D$1,1,0)</f>
        <v>0</v>
      </c>
      <c r="F28162" s="1">
        <f t="shared" ref="F28162:F28225" si="2642">IF(MOD(ABS(B28162),10)=D$1,1,0)</f>
        <v>0</v>
      </c>
      <c r="G28162" s="3">
        <f t="shared" ref="G28162:G28225" si="2643">IF(E28162+F28162=1,1,0)</f>
        <v>0</v>
      </c>
      <c r="H28162" s="4" t="str">
        <f t="shared" ref="H28162:H28225" si="2644">IF(G28162=1,A28162*B28162,"")</f>
        <v/>
      </c>
    </row>
    <row r="28163" spans="1:8" x14ac:dyDescent="0.25">
      <c r="A28163">
        <v>75465</v>
      </c>
      <c r="B28163" s="1">
        <f t="shared" ref="B28163:B28226" si="2645">A28164</f>
        <v>-68463</v>
      </c>
      <c r="C28163">
        <f t="shared" si="2640"/>
        <v>75465</v>
      </c>
      <c r="E28163">
        <f t="shared" si="2641"/>
        <v>0</v>
      </c>
      <c r="F28163" s="1">
        <f t="shared" si="2642"/>
        <v>0</v>
      </c>
      <c r="G28163" s="3">
        <f t="shared" si="2643"/>
        <v>0</v>
      </c>
      <c r="H28163" s="4" t="str">
        <f t="shared" si="2644"/>
        <v/>
      </c>
    </row>
    <row r="28164" spans="1:8" x14ac:dyDescent="0.25">
      <c r="A28164">
        <v>-68463</v>
      </c>
      <c r="B28164" s="1">
        <f t="shared" si="2645"/>
        <v>-83839</v>
      </c>
      <c r="C28164">
        <f t="shared" si="2640"/>
        <v>-68463</v>
      </c>
      <c r="E28164">
        <f t="shared" si="2641"/>
        <v>0</v>
      </c>
      <c r="F28164" s="1">
        <f t="shared" si="2642"/>
        <v>0</v>
      </c>
      <c r="G28164" s="3">
        <f t="shared" si="2643"/>
        <v>0</v>
      </c>
      <c r="H28164" s="4" t="str">
        <f t="shared" si="2644"/>
        <v/>
      </c>
    </row>
    <row r="28165" spans="1:8" x14ac:dyDescent="0.25">
      <c r="A28165">
        <v>-83839</v>
      </c>
      <c r="B28165" s="1">
        <f t="shared" si="2645"/>
        <v>-59304</v>
      </c>
      <c r="C28165">
        <f t="shared" si="2640"/>
        <v>-83839</v>
      </c>
      <c r="E28165">
        <f t="shared" si="2641"/>
        <v>0</v>
      </c>
      <c r="F28165" s="1">
        <f t="shared" si="2642"/>
        <v>0</v>
      </c>
      <c r="G28165" s="3">
        <f t="shared" si="2643"/>
        <v>0</v>
      </c>
      <c r="H28165" s="4" t="str">
        <f t="shared" si="2644"/>
        <v/>
      </c>
    </row>
    <row r="28166" spans="1:8" x14ac:dyDescent="0.25">
      <c r="A28166">
        <v>-59304</v>
      </c>
      <c r="B28166" s="1">
        <f t="shared" si="2645"/>
        <v>43294</v>
      </c>
      <c r="C28166" t="str">
        <f t="shared" si="2640"/>
        <v/>
      </c>
      <c r="E28166">
        <f t="shared" si="2641"/>
        <v>0</v>
      </c>
      <c r="F28166" s="1">
        <f t="shared" si="2642"/>
        <v>0</v>
      </c>
      <c r="G28166" s="3">
        <f t="shared" si="2643"/>
        <v>0</v>
      </c>
      <c r="H28166" s="4" t="str">
        <f t="shared" si="2644"/>
        <v/>
      </c>
    </row>
    <row r="28167" spans="1:8" x14ac:dyDescent="0.25">
      <c r="A28167">
        <v>43294</v>
      </c>
      <c r="B28167" s="1">
        <f t="shared" si="2645"/>
        <v>-55962</v>
      </c>
      <c r="C28167" t="str">
        <f t="shared" si="2640"/>
        <v/>
      </c>
      <c r="E28167">
        <f t="shared" si="2641"/>
        <v>0</v>
      </c>
      <c r="F28167" s="1">
        <f t="shared" si="2642"/>
        <v>0</v>
      </c>
      <c r="G28167" s="3">
        <f t="shared" si="2643"/>
        <v>0</v>
      </c>
      <c r="H28167" s="4" t="str">
        <f t="shared" si="2644"/>
        <v/>
      </c>
    </row>
    <row r="28168" spans="1:8" x14ac:dyDescent="0.25">
      <c r="A28168">
        <v>-55962</v>
      </c>
      <c r="B28168" s="1">
        <f t="shared" si="2645"/>
        <v>13737</v>
      </c>
      <c r="C28168" t="str">
        <f t="shared" si="2640"/>
        <v/>
      </c>
      <c r="E28168">
        <f t="shared" si="2641"/>
        <v>0</v>
      </c>
      <c r="F28168" s="1">
        <f t="shared" si="2642"/>
        <v>1</v>
      </c>
      <c r="G28168" s="3">
        <f t="shared" si="2643"/>
        <v>1</v>
      </c>
      <c r="H28168" s="4">
        <f t="shared" si="2644"/>
        <v>-768749994</v>
      </c>
    </row>
    <row r="28169" spans="1:8" x14ac:dyDescent="0.25">
      <c r="A28169">
        <v>13737</v>
      </c>
      <c r="B28169" s="1">
        <f t="shared" si="2645"/>
        <v>-68621</v>
      </c>
      <c r="C28169">
        <f t="shared" si="2640"/>
        <v>13737</v>
      </c>
      <c r="E28169">
        <f t="shared" si="2641"/>
        <v>1</v>
      </c>
      <c r="F28169" s="1">
        <f t="shared" si="2642"/>
        <v>0</v>
      </c>
      <c r="G28169" s="3">
        <f t="shared" si="2643"/>
        <v>1</v>
      </c>
      <c r="H28169" s="4">
        <f t="shared" si="2644"/>
        <v>-942646677</v>
      </c>
    </row>
    <row r="28170" spans="1:8" x14ac:dyDescent="0.25">
      <c r="A28170">
        <v>-68621</v>
      </c>
      <c r="B28170" s="1">
        <f t="shared" si="2645"/>
        <v>17565</v>
      </c>
      <c r="C28170">
        <f t="shared" si="2640"/>
        <v>-68621</v>
      </c>
      <c r="E28170">
        <f t="shared" si="2641"/>
        <v>0</v>
      </c>
      <c r="F28170" s="1">
        <f t="shared" si="2642"/>
        <v>0</v>
      </c>
      <c r="G28170" s="3">
        <f t="shared" si="2643"/>
        <v>0</v>
      </c>
      <c r="H28170" s="4" t="str">
        <f t="shared" si="2644"/>
        <v/>
      </c>
    </row>
    <row r="28171" spans="1:8" x14ac:dyDescent="0.25">
      <c r="A28171">
        <v>17565</v>
      </c>
      <c r="B28171" s="1">
        <f t="shared" si="2645"/>
        <v>-44441</v>
      </c>
      <c r="C28171">
        <f t="shared" si="2640"/>
        <v>17565</v>
      </c>
      <c r="E28171">
        <f t="shared" si="2641"/>
        <v>0</v>
      </c>
      <c r="F28171" s="1">
        <f t="shared" si="2642"/>
        <v>0</v>
      </c>
      <c r="G28171" s="3">
        <f t="shared" si="2643"/>
        <v>0</v>
      </c>
      <c r="H28171" s="4" t="str">
        <f t="shared" si="2644"/>
        <v/>
      </c>
    </row>
    <row r="28172" spans="1:8" x14ac:dyDescent="0.25">
      <c r="A28172">
        <v>-44441</v>
      </c>
      <c r="B28172" s="1">
        <f t="shared" si="2645"/>
        <v>58440</v>
      </c>
      <c r="C28172">
        <f t="shared" si="2640"/>
        <v>-44441</v>
      </c>
      <c r="E28172">
        <f t="shared" si="2641"/>
        <v>0</v>
      </c>
      <c r="F28172" s="1">
        <f t="shared" si="2642"/>
        <v>0</v>
      </c>
      <c r="G28172" s="3">
        <f t="shared" si="2643"/>
        <v>0</v>
      </c>
      <c r="H28172" s="4" t="str">
        <f t="shared" si="2644"/>
        <v/>
      </c>
    </row>
    <row r="28173" spans="1:8" x14ac:dyDescent="0.25">
      <c r="A28173">
        <v>58440</v>
      </c>
      <c r="B28173" s="1">
        <f t="shared" si="2645"/>
        <v>-82999</v>
      </c>
      <c r="C28173" t="str">
        <f t="shared" si="2640"/>
        <v/>
      </c>
      <c r="E28173">
        <f t="shared" si="2641"/>
        <v>0</v>
      </c>
      <c r="F28173" s="1">
        <f t="shared" si="2642"/>
        <v>0</v>
      </c>
      <c r="G28173" s="3">
        <f t="shared" si="2643"/>
        <v>0</v>
      </c>
      <c r="H28173" s="4" t="str">
        <f t="shared" si="2644"/>
        <v/>
      </c>
    </row>
    <row r="28174" spans="1:8" x14ac:dyDescent="0.25">
      <c r="A28174">
        <v>-82999</v>
      </c>
      <c r="B28174" s="1">
        <f t="shared" si="2645"/>
        <v>89978</v>
      </c>
      <c r="C28174">
        <f t="shared" si="2640"/>
        <v>-82999</v>
      </c>
      <c r="E28174">
        <f t="shared" si="2641"/>
        <v>0</v>
      </c>
      <c r="F28174" s="1">
        <f t="shared" si="2642"/>
        <v>0</v>
      </c>
      <c r="G28174" s="3">
        <f t="shared" si="2643"/>
        <v>0</v>
      </c>
      <c r="H28174" s="4" t="str">
        <f t="shared" si="2644"/>
        <v/>
      </c>
    </row>
    <row r="28175" spans="1:8" x14ac:dyDescent="0.25">
      <c r="A28175">
        <v>89978</v>
      </c>
      <c r="B28175" s="1">
        <f t="shared" si="2645"/>
        <v>77947</v>
      </c>
      <c r="C28175" t="str">
        <f t="shared" si="2640"/>
        <v/>
      </c>
      <c r="E28175">
        <f t="shared" si="2641"/>
        <v>0</v>
      </c>
      <c r="F28175" s="1">
        <f t="shared" si="2642"/>
        <v>1</v>
      </c>
      <c r="G28175" s="3">
        <f t="shared" si="2643"/>
        <v>1</v>
      </c>
      <c r="H28175" s="4">
        <f t="shared" si="2644"/>
        <v>7013515166</v>
      </c>
    </row>
    <row r="28176" spans="1:8" x14ac:dyDescent="0.25">
      <c r="A28176">
        <v>77947</v>
      </c>
      <c r="B28176" s="1">
        <f t="shared" si="2645"/>
        <v>78716</v>
      </c>
      <c r="C28176">
        <f t="shared" si="2640"/>
        <v>77947</v>
      </c>
      <c r="E28176">
        <f t="shared" si="2641"/>
        <v>1</v>
      </c>
      <c r="F28176" s="1">
        <f t="shared" si="2642"/>
        <v>0</v>
      </c>
      <c r="G28176" s="3">
        <f t="shared" si="2643"/>
        <v>1</v>
      </c>
      <c r="H28176" s="4">
        <f t="shared" si="2644"/>
        <v>6135676052</v>
      </c>
    </row>
    <row r="28177" spans="1:8" x14ac:dyDescent="0.25">
      <c r="A28177">
        <v>78716</v>
      </c>
      <c r="B28177" s="1">
        <f t="shared" si="2645"/>
        <v>-46699</v>
      </c>
      <c r="C28177" t="str">
        <f t="shared" si="2640"/>
        <v/>
      </c>
      <c r="E28177">
        <f t="shared" si="2641"/>
        <v>0</v>
      </c>
      <c r="F28177" s="1">
        <f t="shared" si="2642"/>
        <v>0</v>
      </c>
      <c r="G28177" s="3">
        <f t="shared" si="2643"/>
        <v>0</v>
      </c>
      <c r="H28177" s="4" t="str">
        <f t="shared" si="2644"/>
        <v/>
      </c>
    </row>
    <row r="28178" spans="1:8" x14ac:dyDescent="0.25">
      <c r="A28178">
        <v>-46699</v>
      </c>
      <c r="B28178" s="1">
        <f t="shared" si="2645"/>
        <v>-2361</v>
      </c>
      <c r="C28178">
        <f t="shared" si="2640"/>
        <v>-46699</v>
      </c>
      <c r="E28178">
        <f t="shared" si="2641"/>
        <v>0</v>
      </c>
      <c r="F28178" s="1">
        <f t="shared" si="2642"/>
        <v>0</v>
      </c>
      <c r="G28178" s="3">
        <f t="shared" si="2643"/>
        <v>0</v>
      </c>
      <c r="H28178" s="4" t="str">
        <f t="shared" si="2644"/>
        <v/>
      </c>
    </row>
    <row r="28179" spans="1:8" x14ac:dyDescent="0.25">
      <c r="A28179">
        <v>-2361</v>
      </c>
      <c r="B28179" s="1">
        <f t="shared" si="2645"/>
        <v>33671</v>
      </c>
      <c r="C28179">
        <f t="shared" si="2640"/>
        <v>-2361</v>
      </c>
      <c r="E28179">
        <f t="shared" si="2641"/>
        <v>0</v>
      </c>
      <c r="F28179" s="1">
        <f t="shared" si="2642"/>
        <v>0</v>
      </c>
      <c r="G28179" s="3">
        <f t="shared" si="2643"/>
        <v>0</v>
      </c>
      <c r="H28179" s="4" t="str">
        <f t="shared" si="2644"/>
        <v/>
      </c>
    </row>
    <row r="28180" spans="1:8" x14ac:dyDescent="0.25">
      <c r="A28180">
        <v>33671</v>
      </c>
      <c r="B28180" s="1">
        <f t="shared" si="2645"/>
        <v>-48594</v>
      </c>
      <c r="C28180">
        <f t="shared" si="2640"/>
        <v>33671</v>
      </c>
      <c r="E28180">
        <f t="shared" si="2641"/>
        <v>0</v>
      </c>
      <c r="F28180" s="1">
        <f t="shared" si="2642"/>
        <v>0</v>
      </c>
      <c r="G28180" s="3">
        <f t="shared" si="2643"/>
        <v>0</v>
      </c>
      <c r="H28180" s="4" t="str">
        <f t="shared" si="2644"/>
        <v/>
      </c>
    </row>
    <row r="28181" spans="1:8" x14ac:dyDescent="0.25">
      <c r="A28181">
        <v>-48594</v>
      </c>
      <c r="B28181" s="1">
        <f t="shared" si="2645"/>
        <v>-20568</v>
      </c>
      <c r="C28181" t="str">
        <f t="shared" si="2640"/>
        <v/>
      </c>
      <c r="E28181">
        <f t="shared" si="2641"/>
        <v>0</v>
      </c>
      <c r="F28181" s="1">
        <f t="shared" si="2642"/>
        <v>0</v>
      </c>
      <c r="G28181" s="3">
        <f t="shared" si="2643"/>
        <v>0</v>
      </c>
      <c r="H28181" s="4" t="str">
        <f t="shared" si="2644"/>
        <v/>
      </c>
    </row>
    <row r="28182" spans="1:8" x14ac:dyDescent="0.25">
      <c r="A28182">
        <v>-20568</v>
      </c>
      <c r="B28182" s="1">
        <f t="shared" si="2645"/>
        <v>-95766</v>
      </c>
      <c r="C28182" t="str">
        <f t="shared" si="2640"/>
        <v/>
      </c>
      <c r="E28182">
        <f t="shared" si="2641"/>
        <v>0</v>
      </c>
      <c r="F28182" s="1">
        <f t="shared" si="2642"/>
        <v>0</v>
      </c>
      <c r="G28182" s="3">
        <f t="shared" si="2643"/>
        <v>0</v>
      </c>
      <c r="H28182" s="4" t="str">
        <f t="shared" si="2644"/>
        <v/>
      </c>
    </row>
    <row r="28183" spans="1:8" x14ac:dyDescent="0.25">
      <c r="A28183">
        <v>-95766</v>
      </c>
      <c r="B28183" s="1">
        <f t="shared" si="2645"/>
        <v>-39808</v>
      </c>
      <c r="C28183" t="str">
        <f t="shared" si="2640"/>
        <v/>
      </c>
      <c r="E28183">
        <f t="shared" si="2641"/>
        <v>0</v>
      </c>
      <c r="F28183" s="1">
        <f t="shared" si="2642"/>
        <v>0</v>
      </c>
      <c r="G28183" s="3">
        <f t="shared" si="2643"/>
        <v>0</v>
      </c>
      <c r="H28183" s="4" t="str">
        <f t="shared" si="2644"/>
        <v/>
      </c>
    </row>
    <row r="28184" spans="1:8" x14ac:dyDescent="0.25">
      <c r="A28184">
        <v>-39808</v>
      </c>
      <c r="B28184" s="1">
        <f t="shared" si="2645"/>
        <v>-24466</v>
      </c>
      <c r="C28184" t="str">
        <f t="shared" si="2640"/>
        <v/>
      </c>
      <c r="E28184">
        <f t="shared" si="2641"/>
        <v>0</v>
      </c>
      <c r="F28184" s="1">
        <f t="shared" si="2642"/>
        <v>0</v>
      </c>
      <c r="G28184" s="3">
        <f t="shared" si="2643"/>
        <v>0</v>
      </c>
      <c r="H28184" s="4" t="str">
        <f t="shared" si="2644"/>
        <v/>
      </c>
    </row>
    <row r="28185" spans="1:8" x14ac:dyDescent="0.25">
      <c r="A28185">
        <v>-24466</v>
      </c>
      <c r="B28185" s="1">
        <f t="shared" si="2645"/>
        <v>-2682</v>
      </c>
      <c r="C28185" t="str">
        <f t="shared" si="2640"/>
        <v/>
      </c>
      <c r="E28185">
        <f t="shared" si="2641"/>
        <v>0</v>
      </c>
      <c r="F28185" s="1">
        <f t="shared" si="2642"/>
        <v>0</v>
      </c>
      <c r="G28185" s="3">
        <f t="shared" si="2643"/>
        <v>0</v>
      </c>
      <c r="H28185" s="4" t="str">
        <f t="shared" si="2644"/>
        <v/>
      </c>
    </row>
    <row r="28186" spans="1:8" x14ac:dyDescent="0.25">
      <c r="A28186">
        <v>-2682</v>
      </c>
      <c r="B28186" s="1">
        <f t="shared" si="2645"/>
        <v>-73660</v>
      </c>
      <c r="C28186">
        <f t="shared" si="2640"/>
        <v>-2682</v>
      </c>
      <c r="E28186">
        <f t="shared" si="2641"/>
        <v>0</v>
      </c>
      <c r="F28186" s="1">
        <f t="shared" si="2642"/>
        <v>0</v>
      </c>
      <c r="G28186" s="3">
        <f t="shared" si="2643"/>
        <v>0</v>
      </c>
      <c r="H28186" s="4" t="str">
        <f t="shared" si="2644"/>
        <v/>
      </c>
    </row>
    <row r="28187" spans="1:8" x14ac:dyDescent="0.25">
      <c r="A28187">
        <v>-73660</v>
      </c>
      <c r="B28187" s="1">
        <f t="shared" si="2645"/>
        <v>-36348</v>
      </c>
      <c r="C28187" t="str">
        <f t="shared" si="2640"/>
        <v/>
      </c>
      <c r="E28187">
        <f t="shared" si="2641"/>
        <v>0</v>
      </c>
      <c r="F28187" s="1">
        <f t="shared" si="2642"/>
        <v>0</v>
      </c>
      <c r="G28187" s="3">
        <f t="shared" si="2643"/>
        <v>0</v>
      </c>
      <c r="H28187" s="4" t="str">
        <f t="shared" si="2644"/>
        <v/>
      </c>
    </row>
    <row r="28188" spans="1:8" x14ac:dyDescent="0.25">
      <c r="A28188">
        <v>-36348</v>
      </c>
      <c r="B28188" s="1">
        <f t="shared" si="2645"/>
        <v>-47364</v>
      </c>
      <c r="C28188" t="str">
        <f t="shared" si="2640"/>
        <v/>
      </c>
      <c r="E28188">
        <f t="shared" si="2641"/>
        <v>0</v>
      </c>
      <c r="F28188" s="1">
        <f t="shared" si="2642"/>
        <v>0</v>
      </c>
      <c r="G28188" s="3">
        <f t="shared" si="2643"/>
        <v>0</v>
      </c>
      <c r="H28188" s="4" t="str">
        <f t="shared" si="2644"/>
        <v/>
      </c>
    </row>
    <row r="28189" spans="1:8" x14ac:dyDescent="0.25">
      <c r="A28189">
        <v>-47364</v>
      </c>
      <c r="B28189" s="1">
        <f t="shared" si="2645"/>
        <v>-89729</v>
      </c>
      <c r="C28189" t="str">
        <f t="shared" si="2640"/>
        <v/>
      </c>
      <c r="E28189">
        <f t="shared" si="2641"/>
        <v>0</v>
      </c>
      <c r="F28189" s="1">
        <f t="shared" si="2642"/>
        <v>0</v>
      </c>
      <c r="G28189" s="3">
        <f t="shared" si="2643"/>
        <v>0</v>
      </c>
      <c r="H28189" s="4" t="str">
        <f t="shared" si="2644"/>
        <v/>
      </c>
    </row>
    <row r="28190" spans="1:8" x14ac:dyDescent="0.25">
      <c r="A28190">
        <v>-89729</v>
      </c>
      <c r="B28190" s="1">
        <f t="shared" si="2645"/>
        <v>13436</v>
      </c>
      <c r="C28190">
        <f t="shared" si="2640"/>
        <v>-89729</v>
      </c>
      <c r="E28190">
        <f t="shared" si="2641"/>
        <v>0</v>
      </c>
      <c r="F28190" s="1">
        <f t="shared" si="2642"/>
        <v>0</v>
      </c>
      <c r="G28190" s="3">
        <f t="shared" si="2643"/>
        <v>0</v>
      </c>
      <c r="H28190" s="4" t="str">
        <f t="shared" si="2644"/>
        <v/>
      </c>
    </row>
    <row r="28191" spans="1:8" x14ac:dyDescent="0.25">
      <c r="A28191">
        <v>13436</v>
      </c>
      <c r="B28191" s="1">
        <f t="shared" si="2645"/>
        <v>-5441</v>
      </c>
      <c r="C28191" t="str">
        <f t="shared" si="2640"/>
        <v/>
      </c>
      <c r="E28191">
        <f t="shared" si="2641"/>
        <v>0</v>
      </c>
      <c r="F28191" s="1">
        <f t="shared" si="2642"/>
        <v>0</v>
      </c>
      <c r="G28191" s="3">
        <f t="shared" si="2643"/>
        <v>0</v>
      </c>
      <c r="H28191" s="4" t="str">
        <f t="shared" si="2644"/>
        <v/>
      </c>
    </row>
    <row r="28192" spans="1:8" x14ac:dyDescent="0.25">
      <c r="A28192">
        <v>-5441</v>
      </c>
      <c r="B28192" s="1">
        <f t="shared" si="2645"/>
        <v>-36298</v>
      </c>
      <c r="C28192">
        <f t="shared" si="2640"/>
        <v>-5441</v>
      </c>
      <c r="E28192">
        <f t="shared" si="2641"/>
        <v>0</v>
      </c>
      <c r="F28192" s="1">
        <f t="shared" si="2642"/>
        <v>0</v>
      </c>
      <c r="G28192" s="3">
        <f t="shared" si="2643"/>
        <v>0</v>
      </c>
      <c r="H28192" s="4" t="str">
        <f t="shared" si="2644"/>
        <v/>
      </c>
    </row>
    <row r="28193" spans="1:8" x14ac:dyDescent="0.25">
      <c r="A28193">
        <v>-36298</v>
      </c>
      <c r="B28193" s="1">
        <f t="shared" si="2645"/>
        <v>-1635</v>
      </c>
      <c r="C28193" t="str">
        <f t="shared" si="2640"/>
        <v/>
      </c>
      <c r="E28193">
        <f t="shared" si="2641"/>
        <v>0</v>
      </c>
      <c r="F28193" s="1">
        <f t="shared" si="2642"/>
        <v>0</v>
      </c>
      <c r="G28193" s="3">
        <f t="shared" si="2643"/>
        <v>0</v>
      </c>
      <c r="H28193" s="4" t="str">
        <f t="shared" si="2644"/>
        <v/>
      </c>
    </row>
    <row r="28194" spans="1:8" x14ac:dyDescent="0.25">
      <c r="A28194">
        <v>-1635</v>
      </c>
      <c r="B28194" s="1">
        <f t="shared" si="2645"/>
        <v>-92127</v>
      </c>
      <c r="C28194">
        <f t="shared" si="2640"/>
        <v>-1635</v>
      </c>
      <c r="E28194">
        <f t="shared" si="2641"/>
        <v>0</v>
      </c>
      <c r="F28194" s="1">
        <f t="shared" si="2642"/>
        <v>1</v>
      </c>
      <c r="G28194" s="3">
        <f t="shared" si="2643"/>
        <v>1</v>
      </c>
      <c r="H28194" s="4">
        <f t="shared" si="2644"/>
        <v>150627645</v>
      </c>
    </row>
    <row r="28195" spans="1:8" x14ac:dyDescent="0.25">
      <c r="A28195">
        <v>-92127</v>
      </c>
      <c r="B28195" s="1">
        <f t="shared" si="2645"/>
        <v>-14890</v>
      </c>
      <c r="C28195">
        <f t="shared" si="2640"/>
        <v>-92127</v>
      </c>
      <c r="E28195">
        <f t="shared" si="2641"/>
        <v>1</v>
      </c>
      <c r="F28195" s="1">
        <f t="shared" si="2642"/>
        <v>0</v>
      </c>
      <c r="G28195" s="3">
        <f t="shared" si="2643"/>
        <v>1</v>
      </c>
      <c r="H28195" s="4">
        <f t="shared" si="2644"/>
        <v>1371771030</v>
      </c>
    </row>
    <row r="28196" spans="1:8" x14ac:dyDescent="0.25">
      <c r="A28196">
        <v>-14890</v>
      </c>
      <c r="B28196" s="1">
        <f t="shared" si="2645"/>
        <v>-14193</v>
      </c>
      <c r="C28196" t="str">
        <f t="shared" si="2640"/>
        <v/>
      </c>
      <c r="E28196">
        <f t="shared" si="2641"/>
        <v>0</v>
      </c>
      <c r="F28196" s="1">
        <f t="shared" si="2642"/>
        <v>0</v>
      </c>
      <c r="G28196" s="3">
        <f t="shared" si="2643"/>
        <v>0</v>
      </c>
      <c r="H28196" s="4" t="str">
        <f t="shared" si="2644"/>
        <v/>
      </c>
    </row>
    <row r="28197" spans="1:8" x14ac:dyDescent="0.25">
      <c r="A28197">
        <v>-14193</v>
      </c>
      <c r="B28197" s="1">
        <f t="shared" si="2645"/>
        <v>274</v>
      </c>
      <c r="C28197">
        <f t="shared" si="2640"/>
        <v>-14193</v>
      </c>
      <c r="E28197">
        <f t="shared" si="2641"/>
        <v>0</v>
      </c>
      <c r="F28197" s="1">
        <f t="shared" si="2642"/>
        <v>0</v>
      </c>
      <c r="G28197" s="3">
        <f t="shared" si="2643"/>
        <v>0</v>
      </c>
      <c r="H28197" s="4" t="str">
        <f t="shared" si="2644"/>
        <v/>
      </c>
    </row>
    <row r="28198" spans="1:8" x14ac:dyDescent="0.25">
      <c r="A28198">
        <v>274</v>
      </c>
      <c r="B28198" s="1">
        <f t="shared" si="2645"/>
        <v>23735</v>
      </c>
      <c r="C28198">
        <f t="shared" si="2640"/>
        <v>274</v>
      </c>
      <c r="E28198">
        <f t="shared" si="2641"/>
        <v>0</v>
      </c>
      <c r="F28198" s="1">
        <f t="shared" si="2642"/>
        <v>0</v>
      </c>
      <c r="G28198" s="3">
        <f t="shared" si="2643"/>
        <v>0</v>
      </c>
      <c r="H28198" s="4" t="str">
        <f t="shared" si="2644"/>
        <v/>
      </c>
    </row>
    <row r="28199" spans="1:8" x14ac:dyDescent="0.25">
      <c r="A28199">
        <v>23735</v>
      </c>
      <c r="B28199" s="1">
        <f t="shared" si="2645"/>
        <v>-10040</v>
      </c>
      <c r="C28199">
        <f t="shared" si="2640"/>
        <v>23735</v>
      </c>
      <c r="E28199">
        <f t="shared" si="2641"/>
        <v>0</v>
      </c>
      <c r="F28199" s="1">
        <f t="shared" si="2642"/>
        <v>0</v>
      </c>
      <c r="G28199" s="3">
        <f t="shared" si="2643"/>
        <v>0</v>
      </c>
      <c r="H28199" s="4" t="str">
        <f t="shared" si="2644"/>
        <v/>
      </c>
    </row>
    <row r="28200" spans="1:8" x14ac:dyDescent="0.25">
      <c r="A28200">
        <v>-10040</v>
      </c>
      <c r="B28200" s="1">
        <f t="shared" si="2645"/>
        <v>44276</v>
      </c>
      <c r="C28200" t="str">
        <f t="shared" si="2640"/>
        <v/>
      </c>
      <c r="E28200">
        <f t="shared" si="2641"/>
        <v>0</v>
      </c>
      <c r="F28200" s="1">
        <f t="shared" si="2642"/>
        <v>0</v>
      </c>
      <c r="G28200" s="3">
        <f t="shared" si="2643"/>
        <v>0</v>
      </c>
      <c r="H28200" s="4" t="str">
        <f t="shared" si="2644"/>
        <v/>
      </c>
    </row>
    <row r="28201" spans="1:8" x14ac:dyDescent="0.25">
      <c r="A28201">
        <v>44276</v>
      </c>
      <c r="B28201" s="1">
        <f t="shared" si="2645"/>
        <v>-31237</v>
      </c>
      <c r="C28201" t="str">
        <f t="shared" si="2640"/>
        <v/>
      </c>
      <c r="E28201">
        <f t="shared" si="2641"/>
        <v>0</v>
      </c>
      <c r="F28201" s="1">
        <f t="shared" si="2642"/>
        <v>1</v>
      </c>
      <c r="G28201" s="3">
        <f t="shared" si="2643"/>
        <v>1</v>
      </c>
      <c r="H28201" s="4">
        <f t="shared" si="2644"/>
        <v>-1383049412</v>
      </c>
    </row>
    <row r="28202" spans="1:8" x14ac:dyDescent="0.25">
      <c r="A28202">
        <v>-31237</v>
      </c>
      <c r="B28202" s="1">
        <f t="shared" si="2645"/>
        <v>36423</v>
      </c>
      <c r="C28202">
        <f t="shared" si="2640"/>
        <v>-31237</v>
      </c>
      <c r="E28202">
        <f t="shared" si="2641"/>
        <v>1</v>
      </c>
      <c r="F28202" s="1">
        <f t="shared" si="2642"/>
        <v>0</v>
      </c>
      <c r="G28202" s="3">
        <f t="shared" si="2643"/>
        <v>1</v>
      </c>
      <c r="H28202" s="4">
        <f t="shared" si="2644"/>
        <v>-1137745251</v>
      </c>
    </row>
    <row r="28203" spans="1:8" x14ac:dyDescent="0.25">
      <c r="A28203">
        <v>36423</v>
      </c>
      <c r="B28203" s="1">
        <f t="shared" si="2645"/>
        <v>-28331</v>
      </c>
      <c r="C28203">
        <f t="shared" si="2640"/>
        <v>36423</v>
      </c>
      <c r="E28203">
        <f t="shared" si="2641"/>
        <v>0</v>
      </c>
      <c r="F28203" s="1">
        <f t="shared" si="2642"/>
        <v>0</v>
      </c>
      <c r="G28203" s="3">
        <f t="shared" si="2643"/>
        <v>0</v>
      </c>
      <c r="H28203" s="4" t="str">
        <f t="shared" si="2644"/>
        <v/>
      </c>
    </row>
    <row r="28204" spans="1:8" x14ac:dyDescent="0.25">
      <c r="A28204">
        <v>-28331</v>
      </c>
      <c r="B28204" s="1">
        <f t="shared" si="2645"/>
        <v>-40835</v>
      </c>
      <c r="C28204">
        <f t="shared" si="2640"/>
        <v>-28331</v>
      </c>
      <c r="E28204">
        <f t="shared" si="2641"/>
        <v>0</v>
      </c>
      <c r="F28204" s="1">
        <f t="shared" si="2642"/>
        <v>0</v>
      </c>
      <c r="G28204" s="3">
        <f t="shared" si="2643"/>
        <v>0</v>
      </c>
      <c r="H28204" s="4" t="str">
        <f t="shared" si="2644"/>
        <v/>
      </c>
    </row>
    <row r="28205" spans="1:8" x14ac:dyDescent="0.25">
      <c r="A28205">
        <v>-40835</v>
      </c>
      <c r="B28205" s="1">
        <f t="shared" si="2645"/>
        <v>79217</v>
      </c>
      <c r="C28205">
        <f t="shared" si="2640"/>
        <v>-40835</v>
      </c>
      <c r="E28205">
        <f t="shared" si="2641"/>
        <v>0</v>
      </c>
      <c r="F28205" s="1">
        <f t="shared" si="2642"/>
        <v>1</v>
      </c>
      <c r="G28205" s="3">
        <f t="shared" si="2643"/>
        <v>1</v>
      </c>
      <c r="H28205" s="4">
        <f t="shared" si="2644"/>
        <v>-3234826195</v>
      </c>
    </row>
    <row r="28206" spans="1:8" x14ac:dyDescent="0.25">
      <c r="A28206">
        <v>79217</v>
      </c>
      <c r="B28206" s="1">
        <f t="shared" si="2645"/>
        <v>-11629</v>
      </c>
      <c r="C28206">
        <f t="shared" si="2640"/>
        <v>79217</v>
      </c>
      <c r="E28206">
        <f t="shared" si="2641"/>
        <v>1</v>
      </c>
      <c r="F28206" s="1">
        <f t="shared" si="2642"/>
        <v>0</v>
      </c>
      <c r="G28206" s="3">
        <f t="shared" si="2643"/>
        <v>1</v>
      </c>
      <c r="H28206" s="4">
        <f t="shared" si="2644"/>
        <v>-921214493</v>
      </c>
    </row>
    <row r="28207" spans="1:8" x14ac:dyDescent="0.25">
      <c r="A28207">
        <v>-11629</v>
      </c>
      <c r="B28207" s="1">
        <f t="shared" si="2645"/>
        <v>-82272</v>
      </c>
      <c r="C28207">
        <f t="shared" si="2640"/>
        <v>-11629</v>
      </c>
      <c r="E28207">
        <f t="shared" si="2641"/>
        <v>0</v>
      </c>
      <c r="F28207" s="1">
        <f t="shared" si="2642"/>
        <v>0</v>
      </c>
      <c r="G28207" s="3">
        <f t="shared" si="2643"/>
        <v>0</v>
      </c>
      <c r="H28207" s="4" t="str">
        <f t="shared" si="2644"/>
        <v/>
      </c>
    </row>
    <row r="28208" spans="1:8" x14ac:dyDescent="0.25">
      <c r="A28208">
        <v>-82272</v>
      </c>
      <c r="B28208" s="1">
        <f t="shared" si="2645"/>
        <v>65860</v>
      </c>
      <c r="C28208" t="str">
        <f t="shared" si="2640"/>
        <v/>
      </c>
      <c r="E28208">
        <f t="shared" si="2641"/>
        <v>0</v>
      </c>
      <c r="F28208" s="1">
        <f t="shared" si="2642"/>
        <v>0</v>
      </c>
      <c r="G28208" s="3">
        <f t="shared" si="2643"/>
        <v>0</v>
      </c>
      <c r="H28208" s="4" t="str">
        <f t="shared" si="2644"/>
        <v/>
      </c>
    </row>
    <row r="28209" spans="1:8" x14ac:dyDescent="0.25">
      <c r="A28209">
        <v>65860</v>
      </c>
      <c r="B28209" s="1">
        <f t="shared" si="2645"/>
        <v>62254</v>
      </c>
      <c r="C28209" t="str">
        <f t="shared" si="2640"/>
        <v/>
      </c>
      <c r="E28209">
        <f t="shared" si="2641"/>
        <v>0</v>
      </c>
      <c r="F28209" s="1">
        <f t="shared" si="2642"/>
        <v>0</v>
      </c>
      <c r="G28209" s="3">
        <f t="shared" si="2643"/>
        <v>0</v>
      </c>
      <c r="H28209" s="4" t="str">
        <f t="shared" si="2644"/>
        <v/>
      </c>
    </row>
    <row r="28210" spans="1:8" x14ac:dyDescent="0.25">
      <c r="A28210">
        <v>62254</v>
      </c>
      <c r="B28210" s="1">
        <f t="shared" si="2645"/>
        <v>94039</v>
      </c>
      <c r="C28210" t="str">
        <f t="shared" si="2640"/>
        <v/>
      </c>
      <c r="E28210">
        <f t="shared" si="2641"/>
        <v>0</v>
      </c>
      <c r="F28210" s="1">
        <f t="shared" si="2642"/>
        <v>0</v>
      </c>
      <c r="G28210" s="3">
        <f t="shared" si="2643"/>
        <v>0</v>
      </c>
      <c r="H28210" s="4" t="str">
        <f t="shared" si="2644"/>
        <v/>
      </c>
    </row>
    <row r="28211" spans="1:8" x14ac:dyDescent="0.25">
      <c r="A28211">
        <v>94039</v>
      </c>
      <c r="B28211" s="1">
        <f t="shared" si="2645"/>
        <v>6153</v>
      </c>
      <c r="C28211">
        <f t="shared" si="2640"/>
        <v>94039</v>
      </c>
      <c r="E28211">
        <f t="shared" si="2641"/>
        <v>0</v>
      </c>
      <c r="F28211" s="1">
        <f t="shared" si="2642"/>
        <v>0</v>
      </c>
      <c r="G28211" s="3">
        <f t="shared" si="2643"/>
        <v>0</v>
      </c>
      <c r="H28211" s="4" t="str">
        <f t="shared" si="2644"/>
        <v/>
      </c>
    </row>
    <row r="28212" spans="1:8" x14ac:dyDescent="0.25">
      <c r="A28212">
        <v>6153</v>
      </c>
      <c r="B28212" s="1">
        <f t="shared" si="2645"/>
        <v>-49080</v>
      </c>
      <c r="C28212">
        <f t="shared" si="2640"/>
        <v>6153</v>
      </c>
      <c r="E28212">
        <f t="shared" si="2641"/>
        <v>0</v>
      </c>
      <c r="F28212" s="1">
        <f t="shared" si="2642"/>
        <v>0</v>
      </c>
      <c r="G28212" s="3">
        <f t="shared" si="2643"/>
        <v>0</v>
      </c>
      <c r="H28212" s="4" t="str">
        <f t="shared" si="2644"/>
        <v/>
      </c>
    </row>
    <row r="28213" spans="1:8" x14ac:dyDescent="0.25">
      <c r="A28213">
        <v>-49080</v>
      </c>
      <c r="B28213" s="1">
        <f t="shared" si="2645"/>
        <v>-39794</v>
      </c>
      <c r="C28213" t="str">
        <f t="shared" si="2640"/>
        <v/>
      </c>
      <c r="E28213">
        <f t="shared" si="2641"/>
        <v>0</v>
      </c>
      <c r="F28213" s="1">
        <f t="shared" si="2642"/>
        <v>0</v>
      </c>
      <c r="G28213" s="3">
        <f t="shared" si="2643"/>
        <v>0</v>
      </c>
      <c r="H28213" s="4" t="str">
        <f t="shared" si="2644"/>
        <v/>
      </c>
    </row>
    <row r="28214" spans="1:8" x14ac:dyDescent="0.25">
      <c r="A28214">
        <v>-39794</v>
      </c>
      <c r="B28214" s="1">
        <f t="shared" si="2645"/>
        <v>-21021</v>
      </c>
      <c r="C28214" t="str">
        <f t="shared" si="2640"/>
        <v/>
      </c>
      <c r="E28214">
        <f t="shared" si="2641"/>
        <v>0</v>
      </c>
      <c r="F28214" s="1">
        <f t="shared" si="2642"/>
        <v>0</v>
      </c>
      <c r="G28214" s="3">
        <f t="shared" si="2643"/>
        <v>0</v>
      </c>
      <c r="H28214" s="4" t="str">
        <f t="shared" si="2644"/>
        <v/>
      </c>
    </row>
    <row r="28215" spans="1:8" x14ac:dyDescent="0.25">
      <c r="A28215">
        <v>-21021</v>
      </c>
      <c r="B28215" s="1">
        <f t="shared" si="2645"/>
        <v>-41122</v>
      </c>
      <c r="C28215">
        <f t="shared" si="2640"/>
        <v>-21021</v>
      </c>
      <c r="E28215">
        <f t="shared" si="2641"/>
        <v>0</v>
      </c>
      <c r="F28215" s="1">
        <f t="shared" si="2642"/>
        <v>0</v>
      </c>
      <c r="G28215" s="3">
        <f t="shared" si="2643"/>
        <v>0</v>
      </c>
      <c r="H28215" s="4" t="str">
        <f t="shared" si="2644"/>
        <v/>
      </c>
    </row>
    <row r="28216" spans="1:8" x14ac:dyDescent="0.25">
      <c r="A28216">
        <v>-41122</v>
      </c>
      <c r="B28216" s="1">
        <f t="shared" si="2645"/>
        <v>-3686</v>
      </c>
      <c r="C28216" t="str">
        <f t="shared" si="2640"/>
        <v/>
      </c>
      <c r="E28216">
        <f t="shared" si="2641"/>
        <v>0</v>
      </c>
      <c r="F28216" s="1">
        <f t="shared" si="2642"/>
        <v>0</v>
      </c>
      <c r="G28216" s="3">
        <f t="shared" si="2643"/>
        <v>0</v>
      </c>
      <c r="H28216" s="4" t="str">
        <f t="shared" si="2644"/>
        <v/>
      </c>
    </row>
    <row r="28217" spans="1:8" x14ac:dyDescent="0.25">
      <c r="A28217">
        <v>-3686</v>
      </c>
      <c r="B28217" s="1">
        <f t="shared" si="2645"/>
        <v>-66864</v>
      </c>
      <c r="C28217">
        <f t="shared" si="2640"/>
        <v>-3686</v>
      </c>
      <c r="E28217">
        <f t="shared" si="2641"/>
        <v>0</v>
      </c>
      <c r="F28217" s="1">
        <f t="shared" si="2642"/>
        <v>0</v>
      </c>
      <c r="G28217" s="3">
        <f t="shared" si="2643"/>
        <v>0</v>
      </c>
      <c r="H28217" s="4" t="str">
        <f t="shared" si="2644"/>
        <v/>
      </c>
    </row>
    <row r="28218" spans="1:8" x14ac:dyDescent="0.25">
      <c r="A28218">
        <v>-66864</v>
      </c>
      <c r="B28218" s="1">
        <f t="shared" si="2645"/>
        <v>19837</v>
      </c>
      <c r="C28218" t="str">
        <f t="shared" si="2640"/>
        <v/>
      </c>
      <c r="E28218">
        <f t="shared" si="2641"/>
        <v>0</v>
      </c>
      <c r="F28218" s="1">
        <f t="shared" si="2642"/>
        <v>1</v>
      </c>
      <c r="G28218" s="3">
        <f t="shared" si="2643"/>
        <v>1</v>
      </c>
      <c r="H28218" s="4">
        <f t="shared" si="2644"/>
        <v>-1326381168</v>
      </c>
    </row>
    <row r="28219" spans="1:8" x14ac:dyDescent="0.25">
      <c r="A28219">
        <v>19837</v>
      </c>
      <c r="B28219" s="1">
        <f t="shared" si="2645"/>
        <v>32726</v>
      </c>
      <c r="C28219">
        <f t="shared" si="2640"/>
        <v>19837</v>
      </c>
      <c r="E28219">
        <f t="shared" si="2641"/>
        <v>1</v>
      </c>
      <c r="F28219" s="1">
        <f t="shared" si="2642"/>
        <v>0</v>
      </c>
      <c r="G28219" s="3">
        <f t="shared" si="2643"/>
        <v>1</v>
      </c>
      <c r="H28219" s="4">
        <f t="shared" si="2644"/>
        <v>649185662</v>
      </c>
    </row>
    <row r="28220" spans="1:8" x14ac:dyDescent="0.25">
      <c r="A28220">
        <v>32726</v>
      </c>
      <c r="B28220" s="1">
        <f t="shared" si="2645"/>
        <v>5627</v>
      </c>
      <c r="C28220" t="str">
        <f t="shared" si="2640"/>
        <v/>
      </c>
      <c r="E28220">
        <f t="shared" si="2641"/>
        <v>0</v>
      </c>
      <c r="F28220" s="1">
        <f t="shared" si="2642"/>
        <v>1</v>
      </c>
      <c r="G28220" s="3">
        <f t="shared" si="2643"/>
        <v>1</v>
      </c>
      <c r="H28220" s="4">
        <f t="shared" si="2644"/>
        <v>184149202</v>
      </c>
    </row>
    <row r="28221" spans="1:8" x14ac:dyDescent="0.25">
      <c r="A28221">
        <v>5627</v>
      </c>
      <c r="B28221" s="1">
        <f t="shared" si="2645"/>
        <v>-551</v>
      </c>
      <c r="C28221">
        <f t="shared" si="2640"/>
        <v>5627</v>
      </c>
      <c r="E28221">
        <f t="shared" si="2641"/>
        <v>1</v>
      </c>
      <c r="F28221" s="1">
        <f t="shared" si="2642"/>
        <v>0</v>
      </c>
      <c r="G28221" s="3">
        <f t="shared" si="2643"/>
        <v>1</v>
      </c>
      <c r="H28221" s="4">
        <f t="shared" si="2644"/>
        <v>-3100477</v>
      </c>
    </row>
    <row r="28222" spans="1:8" x14ac:dyDescent="0.25">
      <c r="A28222">
        <v>-551</v>
      </c>
      <c r="B28222" s="1">
        <f t="shared" si="2645"/>
        <v>-17439</v>
      </c>
      <c r="C28222">
        <f t="shared" si="2640"/>
        <v>-551</v>
      </c>
      <c r="E28222">
        <f t="shared" si="2641"/>
        <v>0</v>
      </c>
      <c r="F28222" s="1">
        <f t="shared" si="2642"/>
        <v>0</v>
      </c>
      <c r="G28222" s="3">
        <f t="shared" si="2643"/>
        <v>0</v>
      </c>
      <c r="H28222" s="4" t="str">
        <f t="shared" si="2644"/>
        <v/>
      </c>
    </row>
    <row r="28223" spans="1:8" x14ac:dyDescent="0.25">
      <c r="A28223">
        <v>-17439</v>
      </c>
      <c r="B28223" s="1">
        <f t="shared" si="2645"/>
        <v>-64396</v>
      </c>
      <c r="C28223">
        <f t="shared" si="2640"/>
        <v>-17439</v>
      </c>
      <c r="E28223">
        <f t="shared" si="2641"/>
        <v>0</v>
      </c>
      <c r="F28223" s="1">
        <f t="shared" si="2642"/>
        <v>0</v>
      </c>
      <c r="G28223" s="3">
        <f t="shared" si="2643"/>
        <v>0</v>
      </c>
      <c r="H28223" s="4" t="str">
        <f t="shared" si="2644"/>
        <v/>
      </c>
    </row>
    <row r="28224" spans="1:8" x14ac:dyDescent="0.25">
      <c r="A28224">
        <v>-64396</v>
      </c>
      <c r="B28224" s="1">
        <f t="shared" si="2645"/>
        <v>-58173</v>
      </c>
      <c r="C28224" t="str">
        <f t="shared" si="2640"/>
        <v/>
      </c>
      <c r="E28224">
        <f t="shared" si="2641"/>
        <v>0</v>
      </c>
      <c r="F28224" s="1">
        <f t="shared" si="2642"/>
        <v>0</v>
      </c>
      <c r="G28224" s="3">
        <f t="shared" si="2643"/>
        <v>0</v>
      </c>
      <c r="H28224" s="4" t="str">
        <f t="shared" si="2644"/>
        <v/>
      </c>
    </row>
    <row r="28225" spans="1:8" x14ac:dyDescent="0.25">
      <c r="A28225">
        <v>-58173</v>
      </c>
      <c r="B28225" s="1">
        <f t="shared" si="2645"/>
        <v>29791</v>
      </c>
      <c r="C28225">
        <f t="shared" si="2640"/>
        <v>-58173</v>
      </c>
      <c r="E28225">
        <f t="shared" si="2641"/>
        <v>0</v>
      </c>
      <c r="F28225" s="1">
        <f t="shared" si="2642"/>
        <v>0</v>
      </c>
      <c r="G28225" s="3">
        <f t="shared" si="2643"/>
        <v>0</v>
      </c>
      <c r="H28225" s="4" t="str">
        <f t="shared" si="2644"/>
        <v/>
      </c>
    </row>
    <row r="28226" spans="1:8" x14ac:dyDescent="0.25">
      <c r="A28226">
        <v>29791</v>
      </c>
      <c r="B28226" s="1">
        <f t="shared" si="2645"/>
        <v>38076</v>
      </c>
      <c r="C28226">
        <f t="shared" ref="C28226:C28289" si="2646">IF(AND(ABS(A28226) &lt; 100000,ABS(A28226) &gt; 9999,MOD(ABS(A28226),2)=0),"",A28226)</f>
        <v>29791</v>
      </c>
      <c r="E28226">
        <f t="shared" ref="E28226:E28289" si="2647">IF(MOD(ABS(A28226),10)=D$1,1,0)</f>
        <v>0</v>
      </c>
      <c r="F28226" s="1">
        <f t="shared" ref="F28226:F28289" si="2648">IF(MOD(ABS(B28226),10)=D$1,1,0)</f>
        <v>0</v>
      </c>
      <c r="G28226" s="3">
        <f t="shared" ref="G28226:G28289" si="2649">IF(E28226+F28226=1,1,0)</f>
        <v>0</v>
      </c>
      <c r="H28226" s="4" t="str">
        <f t="shared" ref="H28226:H28289" si="2650">IF(G28226=1,A28226*B28226,"")</f>
        <v/>
      </c>
    </row>
    <row r="28227" spans="1:8" x14ac:dyDescent="0.25">
      <c r="A28227">
        <v>38076</v>
      </c>
      <c r="B28227" s="1">
        <f t="shared" ref="B28227:B28290" si="2651">A28228</f>
        <v>-11473</v>
      </c>
      <c r="C28227" t="str">
        <f t="shared" si="2646"/>
        <v/>
      </c>
      <c r="E28227">
        <f t="shared" si="2647"/>
        <v>0</v>
      </c>
      <c r="F28227" s="1">
        <f t="shared" si="2648"/>
        <v>0</v>
      </c>
      <c r="G28227" s="3">
        <f t="shared" si="2649"/>
        <v>0</v>
      </c>
      <c r="H28227" s="4" t="str">
        <f t="shared" si="2650"/>
        <v/>
      </c>
    </row>
    <row r="28228" spans="1:8" x14ac:dyDescent="0.25">
      <c r="A28228">
        <v>-11473</v>
      </c>
      <c r="B28228" s="1">
        <f t="shared" si="2651"/>
        <v>22980</v>
      </c>
      <c r="C28228">
        <f t="shared" si="2646"/>
        <v>-11473</v>
      </c>
      <c r="E28228">
        <f t="shared" si="2647"/>
        <v>0</v>
      </c>
      <c r="F28228" s="1">
        <f t="shared" si="2648"/>
        <v>0</v>
      </c>
      <c r="G28228" s="3">
        <f t="shared" si="2649"/>
        <v>0</v>
      </c>
      <c r="H28228" s="4" t="str">
        <f t="shared" si="2650"/>
        <v/>
      </c>
    </row>
    <row r="28229" spans="1:8" x14ac:dyDescent="0.25">
      <c r="A28229">
        <v>22980</v>
      </c>
      <c r="B28229" s="1">
        <f t="shared" si="2651"/>
        <v>-6001</v>
      </c>
      <c r="C28229" t="str">
        <f t="shared" si="2646"/>
        <v/>
      </c>
      <c r="E28229">
        <f t="shared" si="2647"/>
        <v>0</v>
      </c>
      <c r="F28229" s="1">
        <f t="shared" si="2648"/>
        <v>0</v>
      </c>
      <c r="G28229" s="3">
        <f t="shared" si="2649"/>
        <v>0</v>
      </c>
      <c r="H28229" s="4" t="str">
        <f t="shared" si="2650"/>
        <v/>
      </c>
    </row>
    <row r="28230" spans="1:8" x14ac:dyDescent="0.25">
      <c r="A28230">
        <v>-6001</v>
      </c>
      <c r="B28230" s="1">
        <f t="shared" si="2651"/>
        <v>47734</v>
      </c>
      <c r="C28230">
        <f t="shared" si="2646"/>
        <v>-6001</v>
      </c>
      <c r="E28230">
        <f t="shared" si="2647"/>
        <v>0</v>
      </c>
      <c r="F28230" s="1">
        <f t="shared" si="2648"/>
        <v>0</v>
      </c>
      <c r="G28230" s="3">
        <f t="shared" si="2649"/>
        <v>0</v>
      </c>
      <c r="H28230" s="4" t="str">
        <f t="shared" si="2650"/>
        <v/>
      </c>
    </row>
    <row r="28231" spans="1:8" x14ac:dyDescent="0.25">
      <c r="A28231">
        <v>47734</v>
      </c>
      <c r="B28231" s="1">
        <f t="shared" si="2651"/>
        <v>-5703</v>
      </c>
      <c r="C28231" t="str">
        <f t="shared" si="2646"/>
        <v/>
      </c>
      <c r="E28231">
        <f t="shared" si="2647"/>
        <v>0</v>
      </c>
      <c r="F28231" s="1">
        <f t="shared" si="2648"/>
        <v>0</v>
      </c>
      <c r="G28231" s="3">
        <f t="shared" si="2649"/>
        <v>0</v>
      </c>
      <c r="H28231" s="4" t="str">
        <f t="shared" si="2650"/>
        <v/>
      </c>
    </row>
    <row r="28232" spans="1:8" x14ac:dyDescent="0.25">
      <c r="A28232">
        <v>-5703</v>
      </c>
      <c r="B28232" s="1">
        <f t="shared" si="2651"/>
        <v>-99646</v>
      </c>
      <c r="C28232">
        <f t="shared" si="2646"/>
        <v>-5703</v>
      </c>
      <c r="E28232">
        <f t="shared" si="2647"/>
        <v>0</v>
      </c>
      <c r="F28232" s="1">
        <f t="shared" si="2648"/>
        <v>0</v>
      </c>
      <c r="G28232" s="3">
        <f t="shared" si="2649"/>
        <v>0</v>
      </c>
      <c r="H28232" s="4" t="str">
        <f t="shared" si="2650"/>
        <v/>
      </c>
    </row>
    <row r="28233" spans="1:8" x14ac:dyDescent="0.25">
      <c r="A28233">
        <v>-99646</v>
      </c>
      <c r="B28233" s="1">
        <f t="shared" si="2651"/>
        <v>81712</v>
      </c>
      <c r="C28233" t="str">
        <f t="shared" si="2646"/>
        <v/>
      </c>
      <c r="E28233">
        <f t="shared" si="2647"/>
        <v>0</v>
      </c>
      <c r="F28233" s="1">
        <f t="shared" si="2648"/>
        <v>0</v>
      </c>
      <c r="G28233" s="3">
        <f t="shared" si="2649"/>
        <v>0</v>
      </c>
      <c r="H28233" s="4" t="str">
        <f t="shared" si="2650"/>
        <v/>
      </c>
    </row>
    <row r="28234" spans="1:8" x14ac:dyDescent="0.25">
      <c r="A28234">
        <v>81712</v>
      </c>
      <c r="B28234" s="1">
        <f t="shared" si="2651"/>
        <v>91170</v>
      </c>
      <c r="C28234" t="str">
        <f t="shared" si="2646"/>
        <v/>
      </c>
      <c r="E28234">
        <f t="shared" si="2647"/>
        <v>0</v>
      </c>
      <c r="F28234" s="1">
        <f t="shared" si="2648"/>
        <v>0</v>
      </c>
      <c r="G28234" s="3">
        <f t="shared" si="2649"/>
        <v>0</v>
      </c>
      <c r="H28234" s="4" t="str">
        <f t="shared" si="2650"/>
        <v/>
      </c>
    </row>
    <row r="28235" spans="1:8" x14ac:dyDescent="0.25">
      <c r="A28235">
        <v>91170</v>
      </c>
      <c r="B28235" s="1">
        <f t="shared" si="2651"/>
        <v>85507</v>
      </c>
      <c r="C28235" t="str">
        <f t="shared" si="2646"/>
        <v/>
      </c>
      <c r="E28235">
        <f t="shared" si="2647"/>
        <v>0</v>
      </c>
      <c r="F28235" s="1">
        <f t="shared" si="2648"/>
        <v>1</v>
      </c>
      <c r="G28235" s="3">
        <f t="shared" si="2649"/>
        <v>1</v>
      </c>
      <c r="H28235" s="4">
        <f t="shared" si="2650"/>
        <v>7795673190</v>
      </c>
    </row>
    <row r="28236" spans="1:8" x14ac:dyDescent="0.25">
      <c r="A28236">
        <v>85507</v>
      </c>
      <c r="B28236" s="1">
        <f t="shared" si="2651"/>
        <v>-93524</v>
      </c>
      <c r="C28236">
        <f t="shared" si="2646"/>
        <v>85507</v>
      </c>
      <c r="E28236">
        <f t="shared" si="2647"/>
        <v>1</v>
      </c>
      <c r="F28236" s="1">
        <f t="shared" si="2648"/>
        <v>0</v>
      </c>
      <c r="G28236" s="3">
        <f t="shared" si="2649"/>
        <v>1</v>
      </c>
      <c r="H28236" s="4">
        <f t="shared" si="2650"/>
        <v>-7996956668</v>
      </c>
    </row>
    <row r="28237" spans="1:8" x14ac:dyDescent="0.25">
      <c r="A28237">
        <v>-93524</v>
      </c>
      <c r="B28237" s="1">
        <f t="shared" si="2651"/>
        <v>82774</v>
      </c>
      <c r="C28237" t="str">
        <f t="shared" si="2646"/>
        <v/>
      </c>
      <c r="E28237">
        <f t="shared" si="2647"/>
        <v>0</v>
      </c>
      <c r="F28237" s="1">
        <f t="shared" si="2648"/>
        <v>0</v>
      </c>
      <c r="G28237" s="3">
        <f t="shared" si="2649"/>
        <v>0</v>
      </c>
      <c r="H28237" s="4" t="str">
        <f t="shared" si="2650"/>
        <v/>
      </c>
    </row>
    <row r="28238" spans="1:8" x14ac:dyDescent="0.25">
      <c r="A28238">
        <v>82774</v>
      </c>
      <c r="B28238" s="1">
        <f t="shared" si="2651"/>
        <v>-44524</v>
      </c>
      <c r="C28238" t="str">
        <f t="shared" si="2646"/>
        <v/>
      </c>
      <c r="E28238">
        <f t="shared" si="2647"/>
        <v>0</v>
      </c>
      <c r="F28238" s="1">
        <f t="shared" si="2648"/>
        <v>0</v>
      </c>
      <c r="G28238" s="3">
        <f t="shared" si="2649"/>
        <v>0</v>
      </c>
      <c r="H28238" s="4" t="str">
        <f t="shared" si="2650"/>
        <v/>
      </c>
    </row>
    <row r="28239" spans="1:8" x14ac:dyDescent="0.25">
      <c r="A28239">
        <v>-44524</v>
      </c>
      <c r="B28239" s="1">
        <f t="shared" si="2651"/>
        <v>-62985</v>
      </c>
      <c r="C28239" t="str">
        <f t="shared" si="2646"/>
        <v/>
      </c>
      <c r="E28239">
        <f t="shared" si="2647"/>
        <v>0</v>
      </c>
      <c r="F28239" s="1">
        <f t="shared" si="2648"/>
        <v>0</v>
      </c>
      <c r="G28239" s="3">
        <f t="shared" si="2649"/>
        <v>0</v>
      </c>
      <c r="H28239" s="4" t="str">
        <f t="shared" si="2650"/>
        <v/>
      </c>
    </row>
    <row r="28240" spans="1:8" x14ac:dyDescent="0.25">
      <c r="A28240">
        <v>-62985</v>
      </c>
      <c r="B28240" s="1">
        <f t="shared" si="2651"/>
        <v>36141</v>
      </c>
      <c r="C28240">
        <f t="shared" si="2646"/>
        <v>-62985</v>
      </c>
      <c r="E28240">
        <f t="shared" si="2647"/>
        <v>0</v>
      </c>
      <c r="F28240" s="1">
        <f t="shared" si="2648"/>
        <v>0</v>
      </c>
      <c r="G28240" s="3">
        <f t="shared" si="2649"/>
        <v>0</v>
      </c>
      <c r="H28240" s="4" t="str">
        <f t="shared" si="2650"/>
        <v/>
      </c>
    </row>
    <row r="28241" spans="1:8" x14ac:dyDescent="0.25">
      <c r="A28241">
        <v>36141</v>
      </c>
      <c r="B28241" s="1">
        <f t="shared" si="2651"/>
        <v>-44717</v>
      </c>
      <c r="C28241">
        <f t="shared" si="2646"/>
        <v>36141</v>
      </c>
      <c r="E28241">
        <f t="shared" si="2647"/>
        <v>0</v>
      </c>
      <c r="F28241" s="1">
        <f t="shared" si="2648"/>
        <v>1</v>
      </c>
      <c r="G28241" s="3">
        <f t="shared" si="2649"/>
        <v>1</v>
      </c>
      <c r="H28241" s="4">
        <f t="shared" si="2650"/>
        <v>-1616117097</v>
      </c>
    </row>
    <row r="28242" spans="1:8" x14ac:dyDescent="0.25">
      <c r="A28242">
        <v>-44717</v>
      </c>
      <c r="B28242" s="1">
        <f t="shared" si="2651"/>
        <v>60046</v>
      </c>
      <c r="C28242">
        <f t="shared" si="2646"/>
        <v>-44717</v>
      </c>
      <c r="E28242">
        <f t="shared" si="2647"/>
        <v>1</v>
      </c>
      <c r="F28242" s="1">
        <f t="shared" si="2648"/>
        <v>0</v>
      </c>
      <c r="G28242" s="3">
        <f t="shared" si="2649"/>
        <v>1</v>
      </c>
      <c r="H28242" s="4">
        <f t="shared" si="2650"/>
        <v>-2685076982</v>
      </c>
    </row>
    <row r="28243" spans="1:8" x14ac:dyDescent="0.25">
      <c r="A28243">
        <v>60046</v>
      </c>
      <c r="B28243" s="1">
        <f t="shared" si="2651"/>
        <v>-64151</v>
      </c>
      <c r="C28243" t="str">
        <f t="shared" si="2646"/>
        <v/>
      </c>
      <c r="E28243">
        <f t="shared" si="2647"/>
        <v>0</v>
      </c>
      <c r="F28243" s="1">
        <f t="shared" si="2648"/>
        <v>0</v>
      </c>
      <c r="G28243" s="3">
        <f t="shared" si="2649"/>
        <v>0</v>
      </c>
      <c r="H28243" s="4" t="str">
        <f t="shared" si="2650"/>
        <v/>
      </c>
    </row>
    <row r="28244" spans="1:8" x14ac:dyDescent="0.25">
      <c r="A28244">
        <v>-64151</v>
      </c>
      <c r="B28244" s="1">
        <f t="shared" si="2651"/>
        <v>3777</v>
      </c>
      <c r="C28244">
        <f t="shared" si="2646"/>
        <v>-64151</v>
      </c>
      <c r="E28244">
        <f t="shared" si="2647"/>
        <v>0</v>
      </c>
      <c r="F28244" s="1">
        <f t="shared" si="2648"/>
        <v>1</v>
      </c>
      <c r="G28244" s="3">
        <f t="shared" si="2649"/>
        <v>1</v>
      </c>
      <c r="H28244" s="4">
        <f t="shared" si="2650"/>
        <v>-242298327</v>
      </c>
    </row>
    <row r="28245" spans="1:8" x14ac:dyDescent="0.25">
      <c r="A28245">
        <v>3777</v>
      </c>
      <c r="B28245" s="1">
        <f t="shared" si="2651"/>
        <v>-29140</v>
      </c>
      <c r="C28245">
        <f t="shared" si="2646"/>
        <v>3777</v>
      </c>
      <c r="E28245">
        <f t="shared" si="2647"/>
        <v>1</v>
      </c>
      <c r="F28245" s="1">
        <f t="shared" si="2648"/>
        <v>0</v>
      </c>
      <c r="G28245" s="3">
        <f t="shared" si="2649"/>
        <v>1</v>
      </c>
      <c r="H28245" s="4">
        <f t="shared" si="2650"/>
        <v>-110061780</v>
      </c>
    </row>
    <row r="28246" spans="1:8" x14ac:dyDescent="0.25">
      <c r="A28246">
        <v>-29140</v>
      </c>
      <c r="B28246" s="1">
        <f t="shared" si="2651"/>
        <v>-66713</v>
      </c>
      <c r="C28246" t="str">
        <f t="shared" si="2646"/>
        <v/>
      </c>
      <c r="E28246">
        <f t="shared" si="2647"/>
        <v>0</v>
      </c>
      <c r="F28246" s="1">
        <f t="shared" si="2648"/>
        <v>0</v>
      </c>
      <c r="G28246" s="3">
        <f t="shared" si="2649"/>
        <v>0</v>
      </c>
      <c r="H28246" s="4" t="str">
        <f t="shared" si="2650"/>
        <v/>
      </c>
    </row>
    <row r="28247" spans="1:8" x14ac:dyDescent="0.25">
      <c r="A28247">
        <v>-66713</v>
      </c>
      <c r="B28247" s="1">
        <f t="shared" si="2651"/>
        <v>-88882</v>
      </c>
      <c r="C28247">
        <f t="shared" si="2646"/>
        <v>-66713</v>
      </c>
      <c r="E28247">
        <f t="shared" si="2647"/>
        <v>0</v>
      </c>
      <c r="F28247" s="1">
        <f t="shared" si="2648"/>
        <v>0</v>
      </c>
      <c r="G28247" s="3">
        <f t="shared" si="2649"/>
        <v>0</v>
      </c>
      <c r="H28247" s="4" t="str">
        <f t="shared" si="2650"/>
        <v/>
      </c>
    </row>
    <row r="28248" spans="1:8" x14ac:dyDescent="0.25">
      <c r="A28248">
        <v>-88882</v>
      </c>
      <c r="B28248" s="1">
        <f t="shared" si="2651"/>
        <v>-23851</v>
      </c>
      <c r="C28248" t="str">
        <f t="shared" si="2646"/>
        <v/>
      </c>
      <c r="E28248">
        <f t="shared" si="2647"/>
        <v>0</v>
      </c>
      <c r="F28248" s="1">
        <f t="shared" si="2648"/>
        <v>0</v>
      </c>
      <c r="G28248" s="3">
        <f t="shared" si="2649"/>
        <v>0</v>
      </c>
      <c r="H28248" s="4" t="str">
        <f t="shared" si="2650"/>
        <v/>
      </c>
    </row>
    <row r="28249" spans="1:8" x14ac:dyDescent="0.25">
      <c r="A28249">
        <v>-23851</v>
      </c>
      <c r="B28249" s="1">
        <f t="shared" si="2651"/>
        <v>80712</v>
      </c>
      <c r="C28249">
        <f t="shared" si="2646"/>
        <v>-23851</v>
      </c>
      <c r="E28249">
        <f t="shared" si="2647"/>
        <v>0</v>
      </c>
      <c r="F28249" s="1">
        <f t="shared" si="2648"/>
        <v>0</v>
      </c>
      <c r="G28249" s="3">
        <f t="shared" si="2649"/>
        <v>0</v>
      </c>
      <c r="H28249" s="4" t="str">
        <f t="shared" si="2650"/>
        <v/>
      </c>
    </row>
    <row r="28250" spans="1:8" x14ac:dyDescent="0.25">
      <c r="A28250">
        <v>80712</v>
      </c>
      <c r="B28250" s="1">
        <f t="shared" si="2651"/>
        <v>-53346</v>
      </c>
      <c r="C28250" t="str">
        <f t="shared" si="2646"/>
        <v/>
      </c>
      <c r="E28250">
        <f t="shared" si="2647"/>
        <v>0</v>
      </c>
      <c r="F28250" s="1">
        <f t="shared" si="2648"/>
        <v>0</v>
      </c>
      <c r="G28250" s="3">
        <f t="shared" si="2649"/>
        <v>0</v>
      </c>
      <c r="H28250" s="4" t="str">
        <f t="shared" si="2650"/>
        <v/>
      </c>
    </row>
    <row r="28251" spans="1:8" x14ac:dyDescent="0.25">
      <c r="A28251">
        <v>-53346</v>
      </c>
      <c r="B28251" s="1">
        <f t="shared" si="2651"/>
        <v>6084</v>
      </c>
      <c r="C28251" t="str">
        <f t="shared" si="2646"/>
        <v/>
      </c>
      <c r="E28251">
        <f t="shared" si="2647"/>
        <v>0</v>
      </c>
      <c r="F28251" s="1">
        <f t="shared" si="2648"/>
        <v>0</v>
      </c>
      <c r="G28251" s="3">
        <f t="shared" si="2649"/>
        <v>0</v>
      </c>
      <c r="H28251" s="4" t="str">
        <f t="shared" si="2650"/>
        <v/>
      </c>
    </row>
    <row r="28252" spans="1:8" x14ac:dyDescent="0.25">
      <c r="A28252">
        <v>6084</v>
      </c>
      <c r="B28252" s="1">
        <f t="shared" si="2651"/>
        <v>-74273</v>
      </c>
      <c r="C28252">
        <f t="shared" si="2646"/>
        <v>6084</v>
      </c>
      <c r="E28252">
        <f t="shared" si="2647"/>
        <v>0</v>
      </c>
      <c r="F28252" s="1">
        <f t="shared" si="2648"/>
        <v>0</v>
      </c>
      <c r="G28252" s="3">
        <f t="shared" si="2649"/>
        <v>0</v>
      </c>
      <c r="H28252" s="4" t="str">
        <f t="shared" si="2650"/>
        <v/>
      </c>
    </row>
    <row r="28253" spans="1:8" x14ac:dyDescent="0.25">
      <c r="A28253">
        <v>-74273</v>
      </c>
      <c r="B28253" s="1">
        <f t="shared" si="2651"/>
        <v>21156</v>
      </c>
      <c r="C28253">
        <f t="shared" si="2646"/>
        <v>-74273</v>
      </c>
      <c r="E28253">
        <f t="shared" si="2647"/>
        <v>0</v>
      </c>
      <c r="F28253" s="1">
        <f t="shared" si="2648"/>
        <v>0</v>
      </c>
      <c r="G28253" s="3">
        <f t="shared" si="2649"/>
        <v>0</v>
      </c>
      <c r="H28253" s="4" t="str">
        <f t="shared" si="2650"/>
        <v/>
      </c>
    </row>
    <row r="28254" spans="1:8" x14ac:dyDescent="0.25">
      <c r="A28254">
        <v>21156</v>
      </c>
      <c r="B28254" s="1">
        <f t="shared" si="2651"/>
        <v>-21973</v>
      </c>
      <c r="C28254" t="str">
        <f t="shared" si="2646"/>
        <v/>
      </c>
      <c r="E28254">
        <f t="shared" si="2647"/>
        <v>0</v>
      </c>
      <c r="F28254" s="1">
        <f t="shared" si="2648"/>
        <v>0</v>
      </c>
      <c r="G28254" s="3">
        <f t="shared" si="2649"/>
        <v>0</v>
      </c>
      <c r="H28254" s="4" t="str">
        <f t="shared" si="2650"/>
        <v/>
      </c>
    </row>
    <row r="28255" spans="1:8" x14ac:dyDescent="0.25">
      <c r="A28255">
        <v>-21973</v>
      </c>
      <c r="B28255" s="1">
        <f t="shared" si="2651"/>
        <v>-48646</v>
      </c>
      <c r="C28255">
        <f t="shared" si="2646"/>
        <v>-21973</v>
      </c>
      <c r="E28255">
        <f t="shared" si="2647"/>
        <v>0</v>
      </c>
      <c r="F28255" s="1">
        <f t="shared" si="2648"/>
        <v>0</v>
      </c>
      <c r="G28255" s="3">
        <f t="shared" si="2649"/>
        <v>0</v>
      </c>
      <c r="H28255" s="4" t="str">
        <f t="shared" si="2650"/>
        <v/>
      </c>
    </row>
    <row r="28256" spans="1:8" x14ac:dyDescent="0.25">
      <c r="A28256">
        <v>-48646</v>
      </c>
      <c r="B28256" s="1">
        <f t="shared" si="2651"/>
        <v>75109</v>
      </c>
      <c r="C28256" t="str">
        <f t="shared" si="2646"/>
        <v/>
      </c>
      <c r="E28256">
        <f t="shared" si="2647"/>
        <v>0</v>
      </c>
      <c r="F28256" s="1">
        <f t="shared" si="2648"/>
        <v>0</v>
      </c>
      <c r="G28256" s="3">
        <f t="shared" si="2649"/>
        <v>0</v>
      </c>
      <c r="H28256" s="4" t="str">
        <f t="shared" si="2650"/>
        <v/>
      </c>
    </row>
    <row r="28257" spans="1:8" x14ac:dyDescent="0.25">
      <c r="A28257">
        <v>75109</v>
      </c>
      <c r="B28257" s="1">
        <f t="shared" si="2651"/>
        <v>39414</v>
      </c>
      <c r="C28257">
        <f t="shared" si="2646"/>
        <v>75109</v>
      </c>
      <c r="E28257">
        <f t="shared" si="2647"/>
        <v>0</v>
      </c>
      <c r="F28257" s="1">
        <f t="shared" si="2648"/>
        <v>0</v>
      </c>
      <c r="G28257" s="3">
        <f t="shared" si="2649"/>
        <v>0</v>
      </c>
      <c r="H28257" s="4" t="str">
        <f t="shared" si="2650"/>
        <v/>
      </c>
    </row>
    <row r="28258" spans="1:8" x14ac:dyDescent="0.25">
      <c r="A28258">
        <v>39414</v>
      </c>
      <c r="B28258" s="1">
        <f t="shared" si="2651"/>
        <v>50790</v>
      </c>
      <c r="C28258" t="str">
        <f t="shared" si="2646"/>
        <v/>
      </c>
      <c r="E28258">
        <f t="shared" si="2647"/>
        <v>0</v>
      </c>
      <c r="F28258" s="1">
        <f t="shared" si="2648"/>
        <v>0</v>
      </c>
      <c r="G28258" s="3">
        <f t="shared" si="2649"/>
        <v>0</v>
      </c>
      <c r="H28258" s="4" t="str">
        <f t="shared" si="2650"/>
        <v/>
      </c>
    </row>
    <row r="28259" spans="1:8" x14ac:dyDescent="0.25">
      <c r="A28259">
        <v>50790</v>
      </c>
      <c r="B28259" s="1">
        <f t="shared" si="2651"/>
        <v>-7507</v>
      </c>
      <c r="C28259" t="str">
        <f t="shared" si="2646"/>
        <v/>
      </c>
      <c r="E28259">
        <f t="shared" si="2647"/>
        <v>0</v>
      </c>
      <c r="F28259" s="1">
        <f t="shared" si="2648"/>
        <v>1</v>
      </c>
      <c r="G28259" s="3">
        <f t="shared" si="2649"/>
        <v>1</v>
      </c>
      <c r="H28259" s="4">
        <f t="shared" si="2650"/>
        <v>-381280530</v>
      </c>
    </row>
    <row r="28260" spans="1:8" x14ac:dyDescent="0.25">
      <c r="A28260">
        <v>-7507</v>
      </c>
      <c r="B28260" s="1">
        <f t="shared" si="2651"/>
        <v>-10354</v>
      </c>
      <c r="C28260">
        <f t="shared" si="2646"/>
        <v>-7507</v>
      </c>
      <c r="E28260">
        <f t="shared" si="2647"/>
        <v>1</v>
      </c>
      <c r="F28260" s="1">
        <f t="shared" si="2648"/>
        <v>0</v>
      </c>
      <c r="G28260" s="3">
        <f t="shared" si="2649"/>
        <v>1</v>
      </c>
      <c r="H28260" s="4">
        <f t="shared" si="2650"/>
        <v>77727478</v>
      </c>
    </row>
    <row r="28261" spans="1:8" x14ac:dyDescent="0.25">
      <c r="A28261">
        <v>-10354</v>
      </c>
      <c r="B28261" s="1">
        <f t="shared" si="2651"/>
        <v>-92264</v>
      </c>
      <c r="C28261" t="str">
        <f t="shared" si="2646"/>
        <v/>
      </c>
      <c r="E28261">
        <f t="shared" si="2647"/>
        <v>0</v>
      </c>
      <c r="F28261" s="1">
        <f t="shared" si="2648"/>
        <v>0</v>
      </c>
      <c r="G28261" s="3">
        <f t="shared" si="2649"/>
        <v>0</v>
      </c>
      <c r="H28261" s="4" t="str">
        <f t="shared" si="2650"/>
        <v/>
      </c>
    </row>
    <row r="28262" spans="1:8" x14ac:dyDescent="0.25">
      <c r="A28262">
        <v>-92264</v>
      </c>
      <c r="B28262" s="1">
        <f t="shared" si="2651"/>
        <v>16257</v>
      </c>
      <c r="C28262" t="str">
        <f t="shared" si="2646"/>
        <v/>
      </c>
      <c r="E28262">
        <f t="shared" si="2647"/>
        <v>0</v>
      </c>
      <c r="F28262" s="1">
        <f t="shared" si="2648"/>
        <v>1</v>
      </c>
      <c r="G28262" s="3">
        <f t="shared" si="2649"/>
        <v>1</v>
      </c>
      <c r="H28262" s="4">
        <f t="shared" si="2650"/>
        <v>-1499935848</v>
      </c>
    </row>
    <row r="28263" spans="1:8" x14ac:dyDescent="0.25">
      <c r="A28263">
        <v>16257</v>
      </c>
      <c r="B28263" s="1">
        <f t="shared" si="2651"/>
        <v>-54642</v>
      </c>
      <c r="C28263">
        <f t="shared" si="2646"/>
        <v>16257</v>
      </c>
      <c r="E28263">
        <f t="shared" si="2647"/>
        <v>1</v>
      </c>
      <c r="F28263" s="1">
        <f t="shared" si="2648"/>
        <v>0</v>
      </c>
      <c r="G28263" s="3">
        <f t="shared" si="2649"/>
        <v>1</v>
      </c>
      <c r="H28263" s="4">
        <f t="shared" si="2650"/>
        <v>-888314994</v>
      </c>
    </row>
    <row r="28264" spans="1:8" x14ac:dyDescent="0.25">
      <c r="A28264">
        <v>-54642</v>
      </c>
      <c r="B28264" s="1">
        <f t="shared" si="2651"/>
        <v>-38971</v>
      </c>
      <c r="C28264" t="str">
        <f t="shared" si="2646"/>
        <v/>
      </c>
      <c r="E28264">
        <f t="shared" si="2647"/>
        <v>0</v>
      </c>
      <c r="F28264" s="1">
        <f t="shared" si="2648"/>
        <v>0</v>
      </c>
      <c r="G28264" s="3">
        <f t="shared" si="2649"/>
        <v>0</v>
      </c>
      <c r="H28264" s="4" t="str">
        <f t="shared" si="2650"/>
        <v/>
      </c>
    </row>
    <row r="28265" spans="1:8" x14ac:dyDescent="0.25">
      <c r="A28265">
        <v>-38971</v>
      </c>
      <c r="B28265" s="1">
        <f t="shared" si="2651"/>
        <v>-15548</v>
      </c>
      <c r="C28265">
        <f t="shared" si="2646"/>
        <v>-38971</v>
      </c>
      <c r="E28265">
        <f t="shared" si="2647"/>
        <v>0</v>
      </c>
      <c r="F28265" s="1">
        <f t="shared" si="2648"/>
        <v>0</v>
      </c>
      <c r="G28265" s="3">
        <f t="shared" si="2649"/>
        <v>0</v>
      </c>
      <c r="H28265" s="4" t="str">
        <f t="shared" si="2650"/>
        <v/>
      </c>
    </row>
    <row r="28266" spans="1:8" x14ac:dyDescent="0.25">
      <c r="A28266">
        <v>-15548</v>
      </c>
      <c r="B28266" s="1">
        <f t="shared" si="2651"/>
        <v>85039</v>
      </c>
      <c r="C28266" t="str">
        <f t="shared" si="2646"/>
        <v/>
      </c>
      <c r="E28266">
        <f t="shared" si="2647"/>
        <v>0</v>
      </c>
      <c r="F28266" s="1">
        <f t="shared" si="2648"/>
        <v>0</v>
      </c>
      <c r="G28266" s="3">
        <f t="shared" si="2649"/>
        <v>0</v>
      </c>
      <c r="H28266" s="4" t="str">
        <f t="shared" si="2650"/>
        <v/>
      </c>
    </row>
    <row r="28267" spans="1:8" x14ac:dyDescent="0.25">
      <c r="A28267">
        <v>85039</v>
      </c>
      <c r="B28267" s="1">
        <f t="shared" si="2651"/>
        <v>-73085</v>
      </c>
      <c r="C28267">
        <f t="shared" si="2646"/>
        <v>85039</v>
      </c>
      <c r="E28267">
        <f t="shared" si="2647"/>
        <v>0</v>
      </c>
      <c r="F28267" s="1">
        <f t="shared" si="2648"/>
        <v>0</v>
      </c>
      <c r="G28267" s="3">
        <f t="shared" si="2649"/>
        <v>0</v>
      </c>
      <c r="H28267" s="4" t="str">
        <f t="shared" si="2650"/>
        <v/>
      </c>
    </row>
    <row r="28268" spans="1:8" x14ac:dyDescent="0.25">
      <c r="A28268">
        <v>-73085</v>
      </c>
      <c r="B28268" s="1">
        <f t="shared" si="2651"/>
        <v>-4453</v>
      </c>
      <c r="C28268">
        <f t="shared" si="2646"/>
        <v>-73085</v>
      </c>
      <c r="E28268">
        <f t="shared" si="2647"/>
        <v>0</v>
      </c>
      <c r="F28268" s="1">
        <f t="shared" si="2648"/>
        <v>0</v>
      </c>
      <c r="G28268" s="3">
        <f t="shared" si="2649"/>
        <v>0</v>
      </c>
      <c r="H28268" s="4" t="str">
        <f t="shared" si="2650"/>
        <v/>
      </c>
    </row>
    <row r="28269" spans="1:8" x14ac:dyDescent="0.25">
      <c r="A28269">
        <v>-4453</v>
      </c>
      <c r="B28269" s="1">
        <f t="shared" si="2651"/>
        <v>-58602</v>
      </c>
      <c r="C28269">
        <f t="shared" si="2646"/>
        <v>-4453</v>
      </c>
      <c r="E28269">
        <f t="shared" si="2647"/>
        <v>0</v>
      </c>
      <c r="F28269" s="1">
        <f t="shared" si="2648"/>
        <v>0</v>
      </c>
      <c r="G28269" s="3">
        <f t="shared" si="2649"/>
        <v>0</v>
      </c>
      <c r="H28269" s="4" t="str">
        <f t="shared" si="2650"/>
        <v/>
      </c>
    </row>
    <row r="28270" spans="1:8" x14ac:dyDescent="0.25">
      <c r="A28270">
        <v>-58602</v>
      </c>
      <c r="B28270" s="1">
        <f t="shared" si="2651"/>
        <v>-41789</v>
      </c>
      <c r="C28270" t="str">
        <f t="shared" si="2646"/>
        <v/>
      </c>
      <c r="E28270">
        <f t="shared" si="2647"/>
        <v>0</v>
      </c>
      <c r="F28270" s="1">
        <f t="shared" si="2648"/>
        <v>0</v>
      </c>
      <c r="G28270" s="3">
        <f t="shared" si="2649"/>
        <v>0</v>
      </c>
      <c r="H28270" s="4" t="str">
        <f t="shared" si="2650"/>
        <v/>
      </c>
    </row>
    <row r="28271" spans="1:8" x14ac:dyDescent="0.25">
      <c r="A28271">
        <v>-41789</v>
      </c>
      <c r="B28271" s="1">
        <f t="shared" si="2651"/>
        <v>94252</v>
      </c>
      <c r="C28271">
        <f t="shared" si="2646"/>
        <v>-41789</v>
      </c>
      <c r="E28271">
        <f t="shared" si="2647"/>
        <v>0</v>
      </c>
      <c r="F28271" s="1">
        <f t="shared" si="2648"/>
        <v>0</v>
      </c>
      <c r="G28271" s="3">
        <f t="shared" si="2649"/>
        <v>0</v>
      </c>
      <c r="H28271" s="4" t="str">
        <f t="shared" si="2650"/>
        <v/>
      </c>
    </row>
    <row r="28272" spans="1:8" x14ac:dyDescent="0.25">
      <c r="A28272">
        <v>94252</v>
      </c>
      <c r="B28272" s="1">
        <f t="shared" si="2651"/>
        <v>-47264</v>
      </c>
      <c r="C28272" t="str">
        <f t="shared" si="2646"/>
        <v/>
      </c>
      <c r="E28272">
        <f t="shared" si="2647"/>
        <v>0</v>
      </c>
      <c r="F28272" s="1">
        <f t="shared" si="2648"/>
        <v>0</v>
      </c>
      <c r="G28272" s="3">
        <f t="shared" si="2649"/>
        <v>0</v>
      </c>
      <c r="H28272" s="4" t="str">
        <f t="shared" si="2650"/>
        <v/>
      </c>
    </row>
    <row r="28273" spans="1:8" x14ac:dyDescent="0.25">
      <c r="A28273">
        <v>-47264</v>
      </c>
      <c r="B28273" s="1">
        <f t="shared" si="2651"/>
        <v>-70713</v>
      </c>
      <c r="C28273" t="str">
        <f t="shared" si="2646"/>
        <v/>
      </c>
      <c r="E28273">
        <f t="shared" si="2647"/>
        <v>0</v>
      </c>
      <c r="F28273" s="1">
        <f t="shared" si="2648"/>
        <v>0</v>
      </c>
      <c r="G28273" s="3">
        <f t="shared" si="2649"/>
        <v>0</v>
      </c>
      <c r="H28273" s="4" t="str">
        <f t="shared" si="2650"/>
        <v/>
      </c>
    </row>
    <row r="28274" spans="1:8" x14ac:dyDescent="0.25">
      <c r="A28274">
        <v>-70713</v>
      </c>
      <c r="B28274" s="1">
        <f t="shared" si="2651"/>
        <v>38132</v>
      </c>
      <c r="C28274">
        <f t="shared" si="2646"/>
        <v>-70713</v>
      </c>
      <c r="E28274">
        <f t="shared" si="2647"/>
        <v>0</v>
      </c>
      <c r="F28274" s="1">
        <f t="shared" si="2648"/>
        <v>0</v>
      </c>
      <c r="G28274" s="3">
        <f t="shared" si="2649"/>
        <v>0</v>
      </c>
      <c r="H28274" s="4" t="str">
        <f t="shared" si="2650"/>
        <v/>
      </c>
    </row>
    <row r="28275" spans="1:8" x14ac:dyDescent="0.25">
      <c r="A28275">
        <v>38132</v>
      </c>
      <c r="B28275" s="1">
        <f t="shared" si="2651"/>
        <v>53939</v>
      </c>
      <c r="C28275" t="str">
        <f t="shared" si="2646"/>
        <v/>
      </c>
      <c r="E28275">
        <f t="shared" si="2647"/>
        <v>0</v>
      </c>
      <c r="F28275" s="1">
        <f t="shared" si="2648"/>
        <v>0</v>
      </c>
      <c r="G28275" s="3">
        <f t="shared" si="2649"/>
        <v>0</v>
      </c>
      <c r="H28275" s="4" t="str">
        <f t="shared" si="2650"/>
        <v/>
      </c>
    </row>
    <row r="28276" spans="1:8" x14ac:dyDescent="0.25">
      <c r="A28276">
        <v>53939</v>
      </c>
      <c r="B28276" s="1">
        <f t="shared" si="2651"/>
        <v>11321</v>
      </c>
      <c r="C28276">
        <f t="shared" si="2646"/>
        <v>53939</v>
      </c>
      <c r="E28276">
        <f t="shared" si="2647"/>
        <v>0</v>
      </c>
      <c r="F28276" s="1">
        <f t="shared" si="2648"/>
        <v>0</v>
      </c>
      <c r="G28276" s="3">
        <f t="shared" si="2649"/>
        <v>0</v>
      </c>
      <c r="H28276" s="4" t="str">
        <f t="shared" si="2650"/>
        <v/>
      </c>
    </row>
    <row r="28277" spans="1:8" x14ac:dyDescent="0.25">
      <c r="A28277">
        <v>11321</v>
      </c>
      <c r="B28277" s="1">
        <f t="shared" si="2651"/>
        <v>-65551</v>
      </c>
      <c r="C28277">
        <f t="shared" si="2646"/>
        <v>11321</v>
      </c>
      <c r="E28277">
        <f t="shared" si="2647"/>
        <v>0</v>
      </c>
      <c r="F28277" s="1">
        <f t="shared" si="2648"/>
        <v>0</v>
      </c>
      <c r="G28277" s="3">
        <f t="shared" si="2649"/>
        <v>0</v>
      </c>
      <c r="H28277" s="4" t="str">
        <f t="shared" si="2650"/>
        <v/>
      </c>
    </row>
    <row r="28278" spans="1:8" x14ac:dyDescent="0.25">
      <c r="A28278">
        <v>-65551</v>
      </c>
      <c r="B28278" s="1">
        <f t="shared" si="2651"/>
        <v>76889</v>
      </c>
      <c r="C28278">
        <f t="shared" si="2646"/>
        <v>-65551</v>
      </c>
      <c r="E28278">
        <f t="shared" si="2647"/>
        <v>0</v>
      </c>
      <c r="F28278" s="1">
        <f t="shared" si="2648"/>
        <v>0</v>
      </c>
      <c r="G28278" s="3">
        <f t="shared" si="2649"/>
        <v>0</v>
      </c>
      <c r="H28278" s="4" t="str">
        <f t="shared" si="2650"/>
        <v/>
      </c>
    </row>
    <row r="28279" spans="1:8" x14ac:dyDescent="0.25">
      <c r="A28279">
        <v>76889</v>
      </c>
      <c r="B28279" s="1">
        <f t="shared" si="2651"/>
        <v>93789</v>
      </c>
      <c r="C28279">
        <f t="shared" si="2646"/>
        <v>76889</v>
      </c>
      <c r="E28279">
        <f t="shared" si="2647"/>
        <v>0</v>
      </c>
      <c r="F28279" s="1">
        <f t="shared" si="2648"/>
        <v>0</v>
      </c>
      <c r="G28279" s="3">
        <f t="shared" si="2649"/>
        <v>0</v>
      </c>
      <c r="H28279" s="4" t="str">
        <f t="shared" si="2650"/>
        <v/>
      </c>
    </row>
    <row r="28280" spans="1:8" x14ac:dyDescent="0.25">
      <c r="A28280">
        <v>93789</v>
      </c>
      <c r="B28280" s="1">
        <f t="shared" si="2651"/>
        <v>51693</v>
      </c>
      <c r="C28280">
        <f t="shared" si="2646"/>
        <v>93789</v>
      </c>
      <c r="E28280">
        <f t="shared" si="2647"/>
        <v>0</v>
      </c>
      <c r="F28280" s="1">
        <f t="shared" si="2648"/>
        <v>0</v>
      </c>
      <c r="G28280" s="3">
        <f t="shared" si="2649"/>
        <v>0</v>
      </c>
      <c r="H28280" s="4" t="str">
        <f t="shared" si="2650"/>
        <v/>
      </c>
    </row>
    <row r="28281" spans="1:8" x14ac:dyDescent="0.25">
      <c r="A28281">
        <v>51693</v>
      </c>
      <c r="B28281" s="1">
        <f t="shared" si="2651"/>
        <v>-94867</v>
      </c>
      <c r="C28281">
        <f t="shared" si="2646"/>
        <v>51693</v>
      </c>
      <c r="E28281">
        <f t="shared" si="2647"/>
        <v>0</v>
      </c>
      <c r="F28281" s="1">
        <f t="shared" si="2648"/>
        <v>1</v>
      </c>
      <c r="G28281" s="3">
        <f t="shared" si="2649"/>
        <v>1</v>
      </c>
      <c r="H28281" s="4">
        <f t="shared" si="2650"/>
        <v>-4903959831</v>
      </c>
    </row>
    <row r="28282" spans="1:8" x14ac:dyDescent="0.25">
      <c r="A28282">
        <v>-94867</v>
      </c>
      <c r="B28282" s="1">
        <f t="shared" si="2651"/>
        <v>-6288</v>
      </c>
      <c r="C28282">
        <f t="shared" si="2646"/>
        <v>-94867</v>
      </c>
      <c r="E28282">
        <f t="shared" si="2647"/>
        <v>1</v>
      </c>
      <c r="F28282" s="1">
        <f t="shared" si="2648"/>
        <v>0</v>
      </c>
      <c r="G28282" s="3">
        <f t="shared" si="2649"/>
        <v>1</v>
      </c>
      <c r="H28282" s="4">
        <f t="shared" si="2650"/>
        <v>596523696</v>
      </c>
    </row>
    <row r="28283" spans="1:8" x14ac:dyDescent="0.25">
      <c r="A28283">
        <v>-6288</v>
      </c>
      <c r="B28283" s="1">
        <f t="shared" si="2651"/>
        <v>73216</v>
      </c>
      <c r="C28283">
        <f t="shared" si="2646"/>
        <v>-6288</v>
      </c>
      <c r="E28283">
        <f t="shared" si="2647"/>
        <v>0</v>
      </c>
      <c r="F28283" s="1">
        <f t="shared" si="2648"/>
        <v>0</v>
      </c>
      <c r="G28283" s="3">
        <f t="shared" si="2649"/>
        <v>0</v>
      </c>
      <c r="H28283" s="4" t="str">
        <f t="shared" si="2650"/>
        <v/>
      </c>
    </row>
    <row r="28284" spans="1:8" x14ac:dyDescent="0.25">
      <c r="A28284">
        <v>73216</v>
      </c>
      <c r="B28284" s="1">
        <f t="shared" si="2651"/>
        <v>36391</v>
      </c>
      <c r="C28284" t="str">
        <f t="shared" si="2646"/>
        <v/>
      </c>
      <c r="E28284">
        <f t="shared" si="2647"/>
        <v>0</v>
      </c>
      <c r="F28284" s="1">
        <f t="shared" si="2648"/>
        <v>0</v>
      </c>
      <c r="G28284" s="3">
        <f t="shared" si="2649"/>
        <v>0</v>
      </c>
      <c r="H28284" s="4" t="str">
        <f t="shared" si="2650"/>
        <v/>
      </c>
    </row>
    <row r="28285" spans="1:8" x14ac:dyDescent="0.25">
      <c r="A28285">
        <v>36391</v>
      </c>
      <c r="B28285" s="1">
        <f t="shared" si="2651"/>
        <v>-62248</v>
      </c>
      <c r="C28285">
        <f t="shared" si="2646"/>
        <v>36391</v>
      </c>
      <c r="E28285">
        <f t="shared" si="2647"/>
        <v>0</v>
      </c>
      <c r="F28285" s="1">
        <f t="shared" si="2648"/>
        <v>0</v>
      </c>
      <c r="G28285" s="3">
        <f t="shared" si="2649"/>
        <v>0</v>
      </c>
      <c r="H28285" s="4" t="str">
        <f t="shared" si="2650"/>
        <v/>
      </c>
    </row>
    <row r="28286" spans="1:8" x14ac:dyDescent="0.25">
      <c r="A28286">
        <v>-62248</v>
      </c>
      <c r="B28286" s="1">
        <f t="shared" si="2651"/>
        <v>-17703</v>
      </c>
      <c r="C28286" t="str">
        <f t="shared" si="2646"/>
        <v/>
      </c>
      <c r="E28286">
        <f t="shared" si="2647"/>
        <v>0</v>
      </c>
      <c r="F28286" s="1">
        <f t="shared" si="2648"/>
        <v>0</v>
      </c>
      <c r="G28286" s="3">
        <f t="shared" si="2649"/>
        <v>0</v>
      </c>
      <c r="H28286" s="4" t="str">
        <f t="shared" si="2650"/>
        <v/>
      </c>
    </row>
    <row r="28287" spans="1:8" x14ac:dyDescent="0.25">
      <c r="A28287">
        <v>-17703</v>
      </c>
      <c r="B28287" s="1">
        <f t="shared" si="2651"/>
        <v>-92194</v>
      </c>
      <c r="C28287">
        <f t="shared" si="2646"/>
        <v>-17703</v>
      </c>
      <c r="E28287">
        <f t="shared" si="2647"/>
        <v>0</v>
      </c>
      <c r="F28287" s="1">
        <f t="shared" si="2648"/>
        <v>0</v>
      </c>
      <c r="G28287" s="3">
        <f t="shared" si="2649"/>
        <v>0</v>
      </c>
      <c r="H28287" s="4" t="str">
        <f t="shared" si="2650"/>
        <v/>
      </c>
    </row>
    <row r="28288" spans="1:8" x14ac:dyDescent="0.25">
      <c r="A28288">
        <v>-92194</v>
      </c>
      <c r="B28288" s="1">
        <f t="shared" si="2651"/>
        <v>-74759</v>
      </c>
      <c r="C28288" t="str">
        <f t="shared" si="2646"/>
        <v/>
      </c>
      <c r="E28288">
        <f t="shared" si="2647"/>
        <v>0</v>
      </c>
      <c r="F28288" s="1">
        <f t="shared" si="2648"/>
        <v>0</v>
      </c>
      <c r="G28288" s="3">
        <f t="shared" si="2649"/>
        <v>0</v>
      </c>
      <c r="H28288" s="4" t="str">
        <f t="shared" si="2650"/>
        <v/>
      </c>
    </row>
    <row r="28289" spans="1:8" x14ac:dyDescent="0.25">
      <c r="A28289">
        <v>-74759</v>
      </c>
      <c r="B28289" s="1">
        <f t="shared" si="2651"/>
        <v>67307</v>
      </c>
      <c r="C28289">
        <f t="shared" si="2646"/>
        <v>-74759</v>
      </c>
      <c r="E28289">
        <f t="shared" si="2647"/>
        <v>0</v>
      </c>
      <c r="F28289" s="1">
        <f t="shared" si="2648"/>
        <v>1</v>
      </c>
      <c r="G28289" s="3">
        <f t="shared" si="2649"/>
        <v>1</v>
      </c>
      <c r="H28289" s="4">
        <f t="shared" si="2650"/>
        <v>-5031804013</v>
      </c>
    </row>
    <row r="28290" spans="1:8" x14ac:dyDescent="0.25">
      <c r="A28290">
        <v>67307</v>
      </c>
      <c r="B28290" s="1">
        <f t="shared" si="2651"/>
        <v>-82211</v>
      </c>
      <c r="C28290">
        <f t="shared" ref="C28290:C28353" si="2652">IF(AND(ABS(A28290) &lt; 100000,ABS(A28290) &gt; 9999,MOD(ABS(A28290),2)=0),"",A28290)</f>
        <v>67307</v>
      </c>
      <c r="E28290">
        <f t="shared" ref="E28290:E28353" si="2653">IF(MOD(ABS(A28290),10)=D$1,1,0)</f>
        <v>1</v>
      </c>
      <c r="F28290" s="1">
        <f t="shared" ref="F28290:F28353" si="2654">IF(MOD(ABS(B28290),10)=D$1,1,0)</f>
        <v>0</v>
      </c>
      <c r="G28290" s="3">
        <f t="shared" ref="G28290:G28353" si="2655">IF(E28290+F28290=1,1,0)</f>
        <v>1</v>
      </c>
      <c r="H28290" s="4">
        <f t="shared" ref="H28290:H28353" si="2656">IF(G28290=1,A28290*B28290,"")</f>
        <v>-5533375777</v>
      </c>
    </row>
    <row r="28291" spans="1:8" x14ac:dyDescent="0.25">
      <c r="A28291">
        <v>-82211</v>
      </c>
      <c r="B28291" s="1">
        <f t="shared" ref="B28291:B28354" si="2657">A28292</f>
        <v>41798</v>
      </c>
      <c r="C28291">
        <f t="shared" si="2652"/>
        <v>-82211</v>
      </c>
      <c r="E28291">
        <f t="shared" si="2653"/>
        <v>0</v>
      </c>
      <c r="F28291" s="1">
        <f t="shared" si="2654"/>
        <v>0</v>
      </c>
      <c r="G28291" s="3">
        <f t="shared" si="2655"/>
        <v>0</v>
      </c>
      <c r="H28291" s="4" t="str">
        <f t="shared" si="2656"/>
        <v/>
      </c>
    </row>
    <row r="28292" spans="1:8" x14ac:dyDescent="0.25">
      <c r="A28292">
        <v>41798</v>
      </c>
      <c r="B28292" s="1">
        <f t="shared" si="2657"/>
        <v>70733</v>
      </c>
      <c r="C28292" t="str">
        <f t="shared" si="2652"/>
        <v/>
      </c>
      <c r="E28292">
        <f t="shared" si="2653"/>
        <v>0</v>
      </c>
      <c r="F28292" s="1">
        <f t="shared" si="2654"/>
        <v>0</v>
      </c>
      <c r="G28292" s="3">
        <f t="shared" si="2655"/>
        <v>0</v>
      </c>
      <c r="H28292" s="4" t="str">
        <f t="shared" si="2656"/>
        <v/>
      </c>
    </row>
    <row r="28293" spans="1:8" x14ac:dyDescent="0.25">
      <c r="A28293">
        <v>70733</v>
      </c>
      <c r="B28293" s="1">
        <f t="shared" si="2657"/>
        <v>-98910</v>
      </c>
      <c r="C28293">
        <f t="shared" si="2652"/>
        <v>70733</v>
      </c>
      <c r="E28293">
        <f t="shared" si="2653"/>
        <v>0</v>
      </c>
      <c r="F28293" s="1">
        <f t="shared" si="2654"/>
        <v>0</v>
      </c>
      <c r="G28293" s="3">
        <f t="shared" si="2655"/>
        <v>0</v>
      </c>
      <c r="H28293" s="4" t="str">
        <f t="shared" si="2656"/>
        <v/>
      </c>
    </row>
    <row r="28294" spans="1:8" x14ac:dyDescent="0.25">
      <c r="A28294">
        <v>-98910</v>
      </c>
      <c r="B28294" s="1">
        <f t="shared" si="2657"/>
        <v>10412</v>
      </c>
      <c r="C28294" t="str">
        <f t="shared" si="2652"/>
        <v/>
      </c>
      <c r="E28294">
        <f t="shared" si="2653"/>
        <v>0</v>
      </c>
      <c r="F28294" s="1">
        <f t="shared" si="2654"/>
        <v>0</v>
      </c>
      <c r="G28294" s="3">
        <f t="shared" si="2655"/>
        <v>0</v>
      </c>
      <c r="H28294" s="4" t="str">
        <f t="shared" si="2656"/>
        <v/>
      </c>
    </row>
    <row r="28295" spans="1:8" x14ac:dyDescent="0.25">
      <c r="A28295">
        <v>10412</v>
      </c>
      <c r="B28295" s="1">
        <f t="shared" si="2657"/>
        <v>91371</v>
      </c>
      <c r="C28295" t="str">
        <f t="shared" si="2652"/>
        <v/>
      </c>
      <c r="E28295">
        <f t="shared" si="2653"/>
        <v>0</v>
      </c>
      <c r="F28295" s="1">
        <f t="shared" si="2654"/>
        <v>0</v>
      </c>
      <c r="G28295" s="3">
        <f t="shared" si="2655"/>
        <v>0</v>
      </c>
      <c r="H28295" s="4" t="str">
        <f t="shared" si="2656"/>
        <v/>
      </c>
    </row>
    <row r="28296" spans="1:8" x14ac:dyDescent="0.25">
      <c r="A28296">
        <v>91371</v>
      </c>
      <c r="B28296" s="1">
        <f t="shared" si="2657"/>
        <v>44994</v>
      </c>
      <c r="C28296">
        <f t="shared" si="2652"/>
        <v>91371</v>
      </c>
      <c r="E28296">
        <f t="shared" si="2653"/>
        <v>0</v>
      </c>
      <c r="F28296" s="1">
        <f t="shared" si="2654"/>
        <v>0</v>
      </c>
      <c r="G28296" s="3">
        <f t="shared" si="2655"/>
        <v>0</v>
      </c>
      <c r="H28296" s="4" t="str">
        <f t="shared" si="2656"/>
        <v/>
      </c>
    </row>
    <row r="28297" spans="1:8" x14ac:dyDescent="0.25">
      <c r="A28297">
        <v>44994</v>
      </c>
      <c r="B28297" s="1">
        <f t="shared" si="2657"/>
        <v>-27463</v>
      </c>
      <c r="C28297" t="str">
        <f t="shared" si="2652"/>
        <v/>
      </c>
      <c r="E28297">
        <f t="shared" si="2653"/>
        <v>0</v>
      </c>
      <c r="F28297" s="1">
        <f t="shared" si="2654"/>
        <v>0</v>
      </c>
      <c r="G28297" s="3">
        <f t="shared" si="2655"/>
        <v>0</v>
      </c>
      <c r="H28297" s="4" t="str">
        <f t="shared" si="2656"/>
        <v/>
      </c>
    </row>
    <row r="28298" spans="1:8" x14ac:dyDescent="0.25">
      <c r="A28298">
        <v>-27463</v>
      </c>
      <c r="B28298" s="1">
        <f t="shared" si="2657"/>
        <v>50394</v>
      </c>
      <c r="C28298">
        <f t="shared" si="2652"/>
        <v>-27463</v>
      </c>
      <c r="E28298">
        <f t="shared" si="2653"/>
        <v>0</v>
      </c>
      <c r="F28298" s="1">
        <f t="shared" si="2654"/>
        <v>0</v>
      </c>
      <c r="G28298" s="3">
        <f t="shared" si="2655"/>
        <v>0</v>
      </c>
      <c r="H28298" s="4" t="str">
        <f t="shared" si="2656"/>
        <v/>
      </c>
    </row>
    <row r="28299" spans="1:8" x14ac:dyDescent="0.25">
      <c r="A28299">
        <v>50394</v>
      </c>
      <c r="B28299" s="1">
        <f t="shared" si="2657"/>
        <v>39733</v>
      </c>
      <c r="C28299" t="str">
        <f t="shared" si="2652"/>
        <v/>
      </c>
      <c r="E28299">
        <f t="shared" si="2653"/>
        <v>0</v>
      </c>
      <c r="F28299" s="1">
        <f t="shared" si="2654"/>
        <v>0</v>
      </c>
      <c r="G28299" s="3">
        <f t="shared" si="2655"/>
        <v>0</v>
      </c>
      <c r="H28299" s="4" t="str">
        <f t="shared" si="2656"/>
        <v/>
      </c>
    </row>
    <row r="28300" spans="1:8" x14ac:dyDescent="0.25">
      <c r="A28300">
        <v>39733</v>
      </c>
      <c r="B28300" s="1">
        <f t="shared" si="2657"/>
        <v>5450</v>
      </c>
      <c r="C28300">
        <f t="shared" si="2652"/>
        <v>39733</v>
      </c>
      <c r="E28300">
        <f t="shared" si="2653"/>
        <v>0</v>
      </c>
      <c r="F28300" s="1">
        <f t="shared" si="2654"/>
        <v>0</v>
      </c>
      <c r="G28300" s="3">
        <f t="shared" si="2655"/>
        <v>0</v>
      </c>
      <c r="H28300" s="4" t="str">
        <f t="shared" si="2656"/>
        <v/>
      </c>
    </row>
    <row r="28301" spans="1:8" x14ac:dyDescent="0.25">
      <c r="A28301">
        <v>5450</v>
      </c>
      <c r="B28301" s="1">
        <f t="shared" si="2657"/>
        <v>6016</v>
      </c>
      <c r="C28301">
        <f t="shared" si="2652"/>
        <v>5450</v>
      </c>
      <c r="E28301">
        <f t="shared" si="2653"/>
        <v>0</v>
      </c>
      <c r="F28301" s="1">
        <f t="shared" si="2654"/>
        <v>0</v>
      </c>
      <c r="G28301" s="3">
        <f t="shared" si="2655"/>
        <v>0</v>
      </c>
      <c r="H28301" s="4" t="str">
        <f t="shared" si="2656"/>
        <v/>
      </c>
    </row>
    <row r="28302" spans="1:8" x14ac:dyDescent="0.25">
      <c r="A28302">
        <v>6016</v>
      </c>
      <c r="B28302" s="1">
        <f t="shared" si="2657"/>
        <v>-4224</v>
      </c>
      <c r="C28302">
        <f t="shared" si="2652"/>
        <v>6016</v>
      </c>
      <c r="E28302">
        <f t="shared" si="2653"/>
        <v>0</v>
      </c>
      <c r="F28302" s="1">
        <f t="shared" si="2654"/>
        <v>0</v>
      </c>
      <c r="G28302" s="3">
        <f t="shared" si="2655"/>
        <v>0</v>
      </c>
      <c r="H28302" s="4" t="str">
        <f t="shared" si="2656"/>
        <v/>
      </c>
    </row>
    <row r="28303" spans="1:8" x14ac:dyDescent="0.25">
      <c r="A28303">
        <v>-4224</v>
      </c>
      <c r="B28303" s="1">
        <f t="shared" si="2657"/>
        <v>-99266</v>
      </c>
      <c r="C28303">
        <f t="shared" si="2652"/>
        <v>-4224</v>
      </c>
      <c r="E28303">
        <f t="shared" si="2653"/>
        <v>0</v>
      </c>
      <c r="F28303" s="1">
        <f t="shared" si="2654"/>
        <v>0</v>
      </c>
      <c r="G28303" s="3">
        <f t="shared" si="2655"/>
        <v>0</v>
      </c>
      <c r="H28303" s="4" t="str">
        <f t="shared" si="2656"/>
        <v/>
      </c>
    </row>
    <row r="28304" spans="1:8" x14ac:dyDescent="0.25">
      <c r="A28304">
        <v>-99266</v>
      </c>
      <c r="B28304" s="1">
        <f t="shared" si="2657"/>
        <v>5452</v>
      </c>
      <c r="C28304" t="str">
        <f t="shared" si="2652"/>
        <v/>
      </c>
      <c r="E28304">
        <f t="shared" si="2653"/>
        <v>0</v>
      </c>
      <c r="F28304" s="1">
        <f t="shared" si="2654"/>
        <v>0</v>
      </c>
      <c r="G28304" s="3">
        <f t="shared" si="2655"/>
        <v>0</v>
      </c>
      <c r="H28304" s="4" t="str">
        <f t="shared" si="2656"/>
        <v/>
      </c>
    </row>
    <row r="28305" spans="1:8" x14ac:dyDescent="0.25">
      <c r="A28305">
        <v>5452</v>
      </c>
      <c r="B28305" s="1">
        <f t="shared" si="2657"/>
        <v>27705</v>
      </c>
      <c r="C28305">
        <f t="shared" si="2652"/>
        <v>5452</v>
      </c>
      <c r="E28305">
        <f t="shared" si="2653"/>
        <v>0</v>
      </c>
      <c r="F28305" s="1">
        <f t="shared" si="2654"/>
        <v>0</v>
      </c>
      <c r="G28305" s="3">
        <f t="shared" si="2655"/>
        <v>0</v>
      </c>
      <c r="H28305" s="4" t="str">
        <f t="shared" si="2656"/>
        <v/>
      </c>
    </row>
    <row r="28306" spans="1:8" x14ac:dyDescent="0.25">
      <c r="A28306">
        <v>27705</v>
      </c>
      <c r="B28306" s="1">
        <f t="shared" si="2657"/>
        <v>-34454</v>
      </c>
      <c r="C28306">
        <f t="shared" si="2652"/>
        <v>27705</v>
      </c>
      <c r="E28306">
        <f t="shared" si="2653"/>
        <v>0</v>
      </c>
      <c r="F28306" s="1">
        <f t="shared" si="2654"/>
        <v>0</v>
      </c>
      <c r="G28306" s="3">
        <f t="shared" si="2655"/>
        <v>0</v>
      </c>
      <c r="H28306" s="4" t="str">
        <f t="shared" si="2656"/>
        <v/>
      </c>
    </row>
    <row r="28307" spans="1:8" x14ac:dyDescent="0.25">
      <c r="A28307">
        <v>-34454</v>
      </c>
      <c r="B28307" s="1">
        <f t="shared" si="2657"/>
        <v>14336</v>
      </c>
      <c r="C28307" t="str">
        <f t="shared" si="2652"/>
        <v/>
      </c>
      <c r="E28307">
        <f t="shared" si="2653"/>
        <v>0</v>
      </c>
      <c r="F28307" s="1">
        <f t="shared" si="2654"/>
        <v>0</v>
      </c>
      <c r="G28307" s="3">
        <f t="shared" si="2655"/>
        <v>0</v>
      </c>
      <c r="H28307" s="4" t="str">
        <f t="shared" si="2656"/>
        <v/>
      </c>
    </row>
    <row r="28308" spans="1:8" x14ac:dyDescent="0.25">
      <c r="A28308">
        <v>14336</v>
      </c>
      <c r="B28308" s="1">
        <f t="shared" si="2657"/>
        <v>-94082</v>
      </c>
      <c r="C28308" t="str">
        <f t="shared" si="2652"/>
        <v/>
      </c>
      <c r="E28308">
        <f t="shared" si="2653"/>
        <v>0</v>
      </c>
      <c r="F28308" s="1">
        <f t="shared" si="2654"/>
        <v>0</v>
      </c>
      <c r="G28308" s="3">
        <f t="shared" si="2655"/>
        <v>0</v>
      </c>
      <c r="H28308" s="4" t="str">
        <f t="shared" si="2656"/>
        <v/>
      </c>
    </row>
    <row r="28309" spans="1:8" x14ac:dyDescent="0.25">
      <c r="A28309">
        <v>-94082</v>
      </c>
      <c r="B28309" s="1">
        <f t="shared" si="2657"/>
        <v>-37737</v>
      </c>
      <c r="C28309" t="str">
        <f t="shared" si="2652"/>
        <v/>
      </c>
      <c r="E28309">
        <f t="shared" si="2653"/>
        <v>0</v>
      </c>
      <c r="F28309" s="1">
        <f t="shared" si="2654"/>
        <v>1</v>
      </c>
      <c r="G28309" s="3">
        <f t="shared" si="2655"/>
        <v>1</v>
      </c>
      <c r="H28309" s="4">
        <f t="shared" si="2656"/>
        <v>3550372434</v>
      </c>
    </row>
    <row r="28310" spans="1:8" x14ac:dyDescent="0.25">
      <c r="A28310">
        <v>-37737</v>
      </c>
      <c r="B28310" s="1">
        <f t="shared" si="2657"/>
        <v>62466</v>
      </c>
      <c r="C28310">
        <f t="shared" si="2652"/>
        <v>-37737</v>
      </c>
      <c r="E28310">
        <f t="shared" si="2653"/>
        <v>1</v>
      </c>
      <c r="F28310" s="1">
        <f t="shared" si="2654"/>
        <v>0</v>
      </c>
      <c r="G28310" s="3">
        <f t="shared" si="2655"/>
        <v>1</v>
      </c>
      <c r="H28310" s="4">
        <f t="shared" si="2656"/>
        <v>-2357279442</v>
      </c>
    </row>
    <row r="28311" spans="1:8" x14ac:dyDescent="0.25">
      <c r="A28311">
        <v>62466</v>
      </c>
      <c r="B28311" s="1">
        <f t="shared" si="2657"/>
        <v>-44623</v>
      </c>
      <c r="C28311" t="str">
        <f t="shared" si="2652"/>
        <v/>
      </c>
      <c r="E28311">
        <f t="shared" si="2653"/>
        <v>0</v>
      </c>
      <c r="F28311" s="1">
        <f t="shared" si="2654"/>
        <v>0</v>
      </c>
      <c r="G28311" s="3">
        <f t="shared" si="2655"/>
        <v>0</v>
      </c>
      <c r="H28311" s="4" t="str">
        <f t="shared" si="2656"/>
        <v/>
      </c>
    </row>
    <row r="28312" spans="1:8" x14ac:dyDescent="0.25">
      <c r="A28312">
        <v>-44623</v>
      </c>
      <c r="B28312" s="1">
        <f t="shared" si="2657"/>
        <v>-60803</v>
      </c>
      <c r="C28312">
        <f t="shared" si="2652"/>
        <v>-44623</v>
      </c>
      <c r="E28312">
        <f t="shared" si="2653"/>
        <v>0</v>
      </c>
      <c r="F28312" s="1">
        <f t="shared" si="2654"/>
        <v>0</v>
      </c>
      <c r="G28312" s="3">
        <f t="shared" si="2655"/>
        <v>0</v>
      </c>
      <c r="H28312" s="4" t="str">
        <f t="shared" si="2656"/>
        <v/>
      </c>
    </row>
    <row r="28313" spans="1:8" x14ac:dyDescent="0.25">
      <c r="A28313">
        <v>-60803</v>
      </c>
      <c r="B28313" s="1">
        <f t="shared" si="2657"/>
        <v>91185</v>
      </c>
      <c r="C28313">
        <f t="shared" si="2652"/>
        <v>-60803</v>
      </c>
      <c r="E28313">
        <f t="shared" si="2653"/>
        <v>0</v>
      </c>
      <c r="F28313" s="1">
        <f t="shared" si="2654"/>
        <v>0</v>
      </c>
      <c r="G28313" s="3">
        <f t="shared" si="2655"/>
        <v>0</v>
      </c>
      <c r="H28313" s="4" t="str">
        <f t="shared" si="2656"/>
        <v/>
      </c>
    </row>
    <row r="28314" spans="1:8" x14ac:dyDescent="0.25">
      <c r="A28314">
        <v>91185</v>
      </c>
      <c r="B28314" s="1">
        <f t="shared" si="2657"/>
        <v>20917</v>
      </c>
      <c r="C28314">
        <f t="shared" si="2652"/>
        <v>91185</v>
      </c>
      <c r="E28314">
        <f t="shared" si="2653"/>
        <v>0</v>
      </c>
      <c r="F28314" s="1">
        <f t="shared" si="2654"/>
        <v>1</v>
      </c>
      <c r="G28314" s="3">
        <f t="shared" si="2655"/>
        <v>1</v>
      </c>
      <c r="H28314" s="4">
        <f t="shared" si="2656"/>
        <v>1907316645</v>
      </c>
    </row>
    <row r="28315" spans="1:8" x14ac:dyDescent="0.25">
      <c r="A28315">
        <v>20917</v>
      </c>
      <c r="B28315" s="1">
        <f t="shared" si="2657"/>
        <v>93869</v>
      </c>
      <c r="C28315">
        <f t="shared" si="2652"/>
        <v>20917</v>
      </c>
      <c r="E28315">
        <f t="shared" si="2653"/>
        <v>1</v>
      </c>
      <c r="F28315" s="1">
        <f t="shared" si="2654"/>
        <v>0</v>
      </c>
      <c r="G28315" s="3">
        <f t="shared" si="2655"/>
        <v>1</v>
      </c>
      <c r="H28315" s="4">
        <f t="shared" si="2656"/>
        <v>1963457873</v>
      </c>
    </row>
    <row r="28316" spans="1:8" x14ac:dyDescent="0.25">
      <c r="A28316">
        <v>93869</v>
      </c>
      <c r="B28316" s="1">
        <f t="shared" si="2657"/>
        <v>16509</v>
      </c>
      <c r="C28316">
        <f t="shared" si="2652"/>
        <v>93869</v>
      </c>
      <c r="E28316">
        <f t="shared" si="2653"/>
        <v>0</v>
      </c>
      <c r="F28316" s="1">
        <f t="shared" si="2654"/>
        <v>0</v>
      </c>
      <c r="G28316" s="3">
        <f t="shared" si="2655"/>
        <v>0</v>
      </c>
      <c r="H28316" s="4" t="str">
        <f t="shared" si="2656"/>
        <v/>
      </c>
    </row>
    <row r="28317" spans="1:8" x14ac:dyDescent="0.25">
      <c r="A28317">
        <v>16509</v>
      </c>
      <c r="B28317" s="1">
        <f t="shared" si="2657"/>
        <v>-43517</v>
      </c>
      <c r="C28317">
        <f t="shared" si="2652"/>
        <v>16509</v>
      </c>
      <c r="E28317">
        <f t="shared" si="2653"/>
        <v>0</v>
      </c>
      <c r="F28317" s="1">
        <f t="shared" si="2654"/>
        <v>1</v>
      </c>
      <c r="G28317" s="3">
        <f t="shared" si="2655"/>
        <v>1</v>
      </c>
      <c r="H28317" s="4">
        <f t="shared" si="2656"/>
        <v>-718422153</v>
      </c>
    </row>
    <row r="28318" spans="1:8" x14ac:dyDescent="0.25">
      <c r="A28318">
        <v>-43517</v>
      </c>
      <c r="B28318" s="1">
        <f t="shared" si="2657"/>
        <v>-77802</v>
      </c>
      <c r="C28318">
        <f t="shared" si="2652"/>
        <v>-43517</v>
      </c>
      <c r="E28318">
        <f t="shared" si="2653"/>
        <v>1</v>
      </c>
      <c r="F28318" s="1">
        <f t="shared" si="2654"/>
        <v>0</v>
      </c>
      <c r="G28318" s="3">
        <f t="shared" si="2655"/>
        <v>1</v>
      </c>
      <c r="H28318" s="4">
        <f t="shared" si="2656"/>
        <v>3385709634</v>
      </c>
    </row>
    <row r="28319" spans="1:8" x14ac:dyDescent="0.25">
      <c r="A28319">
        <v>-77802</v>
      </c>
      <c r="B28319" s="1">
        <f t="shared" si="2657"/>
        <v>-5447</v>
      </c>
      <c r="C28319" t="str">
        <f t="shared" si="2652"/>
        <v/>
      </c>
      <c r="E28319">
        <f t="shared" si="2653"/>
        <v>0</v>
      </c>
      <c r="F28319" s="1">
        <f t="shared" si="2654"/>
        <v>1</v>
      </c>
      <c r="G28319" s="3">
        <f t="shared" si="2655"/>
        <v>1</v>
      </c>
      <c r="H28319" s="4">
        <f t="shared" si="2656"/>
        <v>423787494</v>
      </c>
    </row>
    <row r="28320" spans="1:8" x14ac:dyDescent="0.25">
      <c r="A28320">
        <v>-5447</v>
      </c>
      <c r="B28320" s="1">
        <f t="shared" si="2657"/>
        <v>48389</v>
      </c>
      <c r="C28320">
        <f t="shared" si="2652"/>
        <v>-5447</v>
      </c>
      <c r="E28320">
        <f t="shared" si="2653"/>
        <v>1</v>
      </c>
      <c r="F28320" s="1">
        <f t="shared" si="2654"/>
        <v>0</v>
      </c>
      <c r="G28320" s="3">
        <f t="shared" si="2655"/>
        <v>1</v>
      </c>
      <c r="H28320" s="4">
        <f t="shared" si="2656"/>
        <v>-263574883</v>
      </c>
    </row>
    <row r="28321" spans="1:8" x14ac:dyDescent="0.25">
      <c r="A28321">
        <v>48389</v>
      </c>
      <c r="B28321" s="1">
        <f t="shared" si="2657"/>
        <v>-88045</v>
      </c>
      <c r="C28321">
        <f t="shared" si="2652"/>
        <v>48389</v>
      </c>
      <c r="E28321">
        <f t="shared" si="2653"/>
        <v>0</v>
      </c>
      <c r="F28321" s="1">
        <f t="shared" si="2654"/>
        <v>0</v>
      </c>
      <c r="G28321" s="3">
        <f t="shared" si="2655"/>
        <v>0</v>
      </c>
      <c r="H28321" s="4" t="str">
        <f t="shared" si="2656"/>
        <v/>
      </c>
    </row>
    <row r="28322" spans="1:8" x14ac:dyDescent="0.25">
      <c r="A28322">
        <v>-88045</v>
      </c>
      <c r="B28322" s="1">
        <f t="shared" si="2657"/>
        <v>-68142</v>
      </c>
      <c r="C28322">
        <f t="shared" si="2652"/>
        <v>-88045</v>
      </c>
      <c r="E28322">
        <f t="shared" si="2653"/>
        <v>0</v>
      </c>
      <c r="F28322" s="1">
        <f t="shared" si="2654"/>
        <v>0</v>
      </c>
      <c r="G28322" s="3">
        <f t="shared" si="2655"/>
        <v>0</v>
      </c>
      <c r="H28322" s="4" t="str">
        <f t="shared" si="2656"/>
        <v/>
      </c>
    </row>
    <row r="28323" spans="1:8" x14ac:dyDescent="0.25">
      <c r="A28323">
        <v>-68142</v>
      </c>
      <c r="B28323" s="1">
        <f t="shared" si="2657"/>
        <v>21229</v>
      </c>
      <c r="C28323" t="str">
        <f t="shared" si="2652"/>
        <v/>
      </c>
      <c r="E28323">
        <f t="shared" si="2653"/>
        <v>0</v>
      </c>
      <c r="F28323" s="1">
        <f t="shared" si="2654"/>
        <v>0</v>
      </c>
      <c r="G28323" s="3">
        <f t="shared" si="2655"/>
        <v>0</v>
      </c>
      <c r="H28323" s="4" t="str">
        <f t="shared" si="2656"/>
        <v/>
      </c>
    </row>
    <row r="28324" spans="1:8" x14ac:dyDescent="0.25">
      <c r="A28324">
        <v>21229</v>
      </c>
      <c r="B28324" s="1">
        <f t="shared" si="2657"/>
        <v>18378</v>
      </c>
      <c r="C28324">
        <f t="shared" si="2652"/>
        <v>21229</v>
      </c>
      <c r="E28324">
        <f t="shared" si="2653"/>
        <v>0</v>
      </c>
      <c r="F28324" s="1">
        <f t="shared" si="2654"/>
        <v>0</v>
      </c>
      <c r="G28324" s="3">
        <f t="shared" si="2655"/>
        <v>0</v>
      </c>
      <c r="H28324" s="4" t="str">
        <f t="shared" si="2656"/>
        <v/>
      </c>
    </row>
    <row r="28325" spans="1:8" x14ac:dyDescent="0.25">
      <c r="A28325">
        <v>18378</v>
      </c>
      <c r="B28325" s="1">
        <f t="shared" si="2657"/>
        <v>48248</v>
      </c>
      <c r="C28325" t="str">
        <f t="shared" si="2652"/>
        <v/>
      </c>
      <c r="E28325">
        <f t="shared" si="2653"/>
        <v>0</v>
      </c>
      <c r="F28325" s="1">
        <f t="shared" si="2654"/>
        <v>0</v>
      </c>
      <c r="G28325" s="3">
        <f t="shared" si="2655"/>
        <v>0</v>
      </c>
      <c r="H28325" s="4" t="str">
        <f t="shared" si="2656"/>
        <v/>
      </c>
    </row>
    <row r="28326" spans="1:8" x14ac:dyDescent="0.25">
      <c r="A28326">
        <v>48248</v>
      </c>
      <c r="B28326" s="1">
        <f t="shared" si="2657"/>
        <v>-27833</v>
      </c>
      <c r="C28326" t="str">
        <f t="shared" si="2652"/>
        <v/>
      </c>
      <c r="E28326">
        <f t="shared" si="2653"/>
        <v>0</v>
      </c>
      <c r="F28326" s="1">
        <f t="shared" si="2654"/>
        <v>0</v>
      </c>
      <c r="G28326" s="3">
        <f t="shared" si="2655"/>
        <v>0</v>
      </c>
      <c r="H28326" s="4" t="str">
        <f t="shared" si="2656"/>
        <v/>
      </c>
    </row>
    <row r="28327" spans="1:8" x14ac:dyDescent="0.25">
      <c r="A28327">
        <v>-27833</v>
      </c>
      <c r="B28327" s="1">
        <f t="shared" si="2657"/>
        <v>3218</v>
      </c>
      <c r="C28327">
        <f t="shared" si="2652"/>
        <v>-27833</v>
      </c>
      <c r="E28327">
        <f t="shared" si="2653"/>
        <v>0</v>
      </c>
      <c r="F28327" s="1">
        <f t="shared" si="2654"/>
        <v>0</v>
      </c>
      <c r="G28327" s="3">
        <f t="shared" si="2655"/>
        <v>0</v>
      </c>
      <c r="H28327" s="4" t="str">
        <f t="shared" si="2656"/>
        <v/>
      </c>
    </row>
    <row r="28328" spans="1:8" x14ac:dyDescent="0.25">
      <c r="A28328">
        <v>3218</v>
      </c>
      <c r="B28328" s="1">
        <f t="shared" si="2657"/>
        <v>33650</v>
      </c>
      <c r="C28328">
        <f t="shared" si="2652"/>
        <v>3218</v>
      </c>
      <c r="E28328">
        <f t="shared" si="2653"/>
        <v>0</v>
      </c>
      <c r="F28328" s="1">
        <f t="shared" si="2654"/>
        <v>0</v>
      </c>
      <c r="G28328" s="3">
        <f t="shared" si="2655"/>
        <v>0</v>
      </c>
      <c r="H28328" s="4" t="str">
        <f t="shared" si="2656"/>
        <v/>
      </c>
    </row>
    <row r="28329" spans="1:8" x14ac:dyDescent="0.25">
      <c r="A28329">
        <v>33650</v>
      </c>
      <c r="B28329" s="1">
        <f t="shared" si="2657"/>
        <v>-21659</v>
      </c>
      <c r="C28329" t="str">
        <f t="shared" si="2652"/>
        <v/>
      </c>
      <c r="E28329">
        <f t="shared" si="2653"/>
        <v>0</v>
      </c>
      <c r="F28329" s="1">
        <f t="shared" si="2654"/>
        <v>0</v>
      </c>
      <c r="G28329" s="3">
        <f t="shared" si="2655"/>
        <v>0</v>
      </c>
      <c r="H28329" s="4" t="str">
        <f t="shared" si="2656"/>
        <v/>
      </c>
    </row>
    <row r="28330" spans="1:8" x14ac:dyDescent="0.25">
      <c r="A28330">
        <v>-21659</v>
      </c>
      <c r="B28330" s="1">
        <f t="shared" si="2657"/>
        <v>88815</v>
      </c>
      <c r="C28330">
        <f t="shared" si="2652"/>
        <v>-21659</v>
      </c>
      <c r="E28330">
        <f t="shared" si="2653"/>
        <v>0</v>
      </c>
      <c r="F28330" s="1">
        <f t="shared" si="2654"/>
        <v>0</v>
      </c>
      <c r="G28330" s="3">
        <f t="shared" si="2655"/>
        <v>0</v>
      </c>
      <c r="H28330" s="4" t="str">
        <f t="shared" si="2656"/>
        <v/>
      </c>
    </row>
    <row r="28331" spans="1:8" x14ac:dyDescent="0.25">
      <c r="A28331">
        <v>88815</v>
      </c>
      <c r="B28331" s="1">
        <f t="shared" si="2657"/>
        <v>-52622</v>
      </c>
      <c r="C28331">
        <f t="shared" si="2652"/>
        <v>88815</v>
      </c>
      <c r="E28331">
        <f t="shared" si="2653"/>
        <v>0</v>
      </c>
      <c r="F28331" s="1">
        <f t="shared" si="2654"/>
        <v>0</v>
      </c>
      <c r="G28331" s="3">
        <f t="shared" si="2655"/>
        <v>0</v>
      </c>
      <c r="H28331" s="4" t="str">
        <f t="shared" si="2656"/>
        <v/>
      </c>
    </row>
    <row r="28332" spans="1:8" x14ac:dyDescent="0.25">
      <c r="A28332">
        <v>-52622</v>
      </c>
      <c r="B28332" s="1">
        <f t="shared" si="2657"/>
        <v>78433</v>
      </c>
      <c r="C28332" t="str">
        <f t="shared" si="2652"/>
        <v/>
      </c>
      <c r="E28332">
        <f t="shared" si="2653"/>
        <v>0</v>
      </c>
      <c r="F28332" s="1">
        <f t="shared" si="2654"/>
        <v>0</v>
      </c>
      <c r="G28332" s="3">
        <f t="shared" si="2655"/>
        <v>0</v>
      </c>
      <c r="H28332" s="4" t="str">
        <f t="shared" si="2656"/>
        <v/>
      </c>
    </row>
    <row r="28333" spans="1:8" x14ac:dyDescent="0.25">
      <c r="A28333">
        <v>78433</v>
      </c>
      <c r="B28333" s="1">
        <f t="shared" si="2657"/>
        <v>16905</v>
      </c>
      <c r="C28333">
        <f t="shared" si="2652"/>
        <v>78433</v>
      </c>
      <c r="E28333">
        <f t="shared" si="2653"/>
        <v>0</v>
      </c>
      <c r="F28333" s="1">
        <f t="shared" si="2654"/>
        <v>0</v>
      </c>
      <c r="G28333" s="3">
        <f t="shared" si="2655"/>
        <v>0</v>
      </c>
      <c r="H28333" s="4" t="str">
        <f t="shared" si="2656"/>
        <v/>
      </c>
    </row>
    <row r="28334" spans="1:8" x14ac:dyDescent="0.25">
      <c r="A28334">
        <v>16905</v>
      </c>
      <c r="B28334" s="1">
        <f t="shared" si="2657"/>
        <v>-94762</v>
      </c>
      <c r="C28334">
        <f t="shared" si="2652"/>
        <v>16905</v>
      </c>
      <c r="E28334">
        <f t="shared" si="2653"/>
        <v>0</v>
      </c>
      <c r="F28334" s="1">
        <f t="shared" si="2654"/>
        <v>0</v>
      </c>
      <c r="G28334" s="3">
        <f t="shared" si="2655"/>
        <v>0</v>
      </c>
      <c r="H28334" s="4" t="str">
        <f t="shared" si="2656"/>
        <v/>
      </c>
    </row>
    <row r="28335" spans="1:8" x14ac:dyDescent="0.25">
      <c r="A28335">
        <v>-94762</v>
      </c>
      <c r="B28335" s="1">
        <f t="shared" si="2657"/>
        <v>87946</v>
      </c>
      <c r="C28335" t="str">
        <f t="shared" si="2652"/>
        <v/>
      </c>
      <c r="E28335">
        <f t="shared" si="2653"/>
        <v>0</v>
      </c>
      <c r="F28335" s="1">
        <f t="shared" si="2654"/>
        <v>0</v>
      </c>
      <c r="G28335" s="3">
        <f t="shared" si="2655"/>
        <v>0</v>
      </c>
      <c r="H28335" s="4" t="str">
        <f t="shared" si="2656"/>
        <v/>
      </c>
    </row>
    <row r="28336" spans="1:8" x14ac:dyDescent="0.25">
      <c r="A28336">
        <v>87946</v>
      </c>
      <c r="B28336" s="1">
        <f t="shared" si="2657"/>
        <v>-48983</v>
      </c>
      <c r="C28336" t="str">
        <f t="shared" si="2652"/>
        <v/>
      </c>
      <c r="E28336">
        <f t="shared" si="2653"/>
        <v>0</v>
      </c>
      <c r="F28336" s="1">
        <f t="shared" si="2654"/>
        <v>0</v>
      </c>
      <c r="G28336" s="3">
        <f t="shared" si="2655"/>
        <v>0</v>
      </c>
      <c r="H28336" s="4" t="str">
        <f t="shared" si="2656"/>
        <v/>
      </c>
    </row>
    <row r="28337" spans="1:8" x14ac:dyDescent="0.25">
      <c r="A28337">
        <v>-48983</v>
      </c>
      <c r="B28337" s="1">
        <f t="shared" si="2657"/>
        <v>-53763</v>
      </c>
      <c r="C28337">
        <f t="shared" si="2652"/>
        <v>-48983</v>
      </c>
      <c r="E28337">
        <f t="shared" si="2653"/>
        <v>0</v>
      </c>
      <c r="F28337" s="1">
        <f t="shared" si="2654"/>
        <v>0</v>
      </c>
      <c r="G28337" s="3">
        <f t="shared" si="2655"/>
        <v>0</v>
      </c>
      <c r="H28337" s="4" t="str">
        <f t="shared" si="2656"/>
        <v/>
      </c>
    </row>
    <row r="28338" spans="1:8" x14ac:dyDescent="0.25">
      <c r="A28338">
        <v>-53763</v>
      </c>
      <c r="B28338" s="1">
        <f t="shared" si="2657"/>
        <v>-73143</v>
      </c>
      <c r="C28338">
        <f t="shared" si="2652"/>
        <v>-53763</v>
      </c>
      <c r="E28338">
        <f t="shared" si="2653"/>
        <v>0</v>
      </c>
      <c r="F28338" s="1">
        <f t="shared" si="2654"/>
        <v>0</v>
      </c>
      <c r="G28338" s="3">
        <f t="shared" si="2655"/>
        <v>0</v>
      </c>
      <c r="H28338" s="4" t="str">
        <f t="shared" si="2656"/>
        <v/>
      </c>
    </row>
    <row r="28339" spans="1:8" x14ac:dyDescent="0.25">
      <c r="A28339">
        <v>-73143</v>
      </c>
      <c r="B28339" s="1">
        <f t="shared" si="2657"/>
        <v>-47104</v>
      </c>
      <c r="C28339">
        <f t="shared" si="2652"/>
        <v>-73143</v>
      </c>
      <c r="E28339">
        <f t="shared" si="2653"/>
        <v>0</v>
      </c>
      <c r="F28339" s="1">
        <f t="shared" si="2654"/>
        <v>0</v>
      </c>
      <c r="G28339" s="3">
        <f t="shared" si="2655"/>
        <v>0</v>
      </c>
      <c r="H28339" s="4" t="str">
        <f t="shared" si="2656"/>
        <v/>
      </c>
    </row>
    <row r="28340" spans="1:8" x14ac:dyDescent="0.25">
      <c r="A28340">
        <v>-47104</v>
      </c>
      <c r="B28340" s="1">
        <f t="shared" si="2657"/>
        <v>62157</v>
      </c>
      <c r="C28340" t="str">
        <f t="shared" si="2652"/>
        <v/>
      </c>
      <c r="E28340">
        <f t="shared" si="2653"/>
        <v>0</v>
      </c>
      <c r="F28340" s="1">
        <f t="shared" si="2654"/>
        <v>1</v>
      </c>
      <c r="G28340" s="3">
        <f t="shared" si="2655"/>
        <v>1</v>
      </c>
      <c r="H28340" s="4">
        <f t="shared" si="2656"/>
        <v>-2927843328</v>
      </c>
    </row>
    <row r="28341" spans="1:8" x14ac:dyDescent="0.25">
      <c r="A28341">
        <v>62157</v>
      </c>
      <c r="B28341" s="1">
        <f t="shared" si="2657"/>
        <v>-2600</v>
      </c>
      <c r="C28341">
        <f t="shared" si="2652"/>
        <v>62157</v>
      </c>
      <c r="E28341">
        <f t="shared" si="2653"/>
        <v>1</v>
      </c>
      <c r="F28341" s="1">
        <f t="shared" si="2654"/>
        <v>0</v>
      </c>
      <c r="G28341" s="3">
        <f t="shared" si="2655"/>
        <v>1</v>
      </c>
      <c r="H28341" s="4">
        <f t="shared" si="2656"/>
        <v>-161608200</v>
      </c>
    </row>
    <row r="28342" spans="1:8" x14ac:dyDescent="0.25">
      <c r="A28342">
        <v>-2600</v>
      </c>
      <c r="B28342" s="1">
        <f t="shared" si="2657"/>
        <v>6344</v>
      </c>
      <c r="C28342">
        <f t="shared" si="2652"/>
        <v>-2600</v>
      </c>
      <c r="E28342">
        <f t="shared" si="2653"/>
        <v>0</v>
      </c>
      <c r="F28342" s="1">
        <f t="shared" si="2654"/>
        <v>0</v>
      </c>
      <c r="G28342" s="3">
        <f t="shared" si="2655"/>
        <v>0</v>
      </c>
      <c r="H28342" s="4" t="str">
        <f t="shared" si="2656"/>
        <v/>
      </c>
    </row>
    <row r="28343" spans="1:8" x14ac:dyDescent="0.25">
      <c r="A28343">
        <v>6344</v>
      </c>
      <c r="B28343" s="1">
        <f t="shared" si="2657"/>
        <v>-58681</v>
      </c>
      <c r="C28343">
        <f t="shared" si="2652"/>
        <v>6344</v>
      </c>
      <c r="E28343">
        <f t="shared" si="2653"/>
        <v>0</v>
      </c>
      <c r="F28343" s="1">
        <f t="shared" si="2654"/>
        <v>0</v>
      </c>
      <c r="G28343" s="3">
        <f t="shared" si="2655"/>
        <v>0</v>
      </c>
      <c r="H28343" s="4" t="str">
        <f t="shared" si="2656"/>
        <v/>
      </c>
    </row>
    <row r="28344" spans="1:8" x14ac:dyDescent="0.25">
      <c r="A28344">
        <v>-58681</v>
      </c>
      <c r="B28344" s="1">
        <f t="shared" si="2657"/>
        <v>-72463</v>
      </c>
      <c r="C28344">
        <f t="shared" si="2652"/>
        <v>-58681</v>
      </c>
      <c r="E28344">
        <f t="shared" si="2653"/>
        <v>0</v>
      </c>
      <c r="F28344" s="1">
        <f t="shared" si="2654"/>
        <v>0</v>
      </c>
      <c r="G28344" s="3">
        <f t="shared" si="2655"/>
        <v>0</v>
      </c>
      <c r="H28344" s="4" t="str">
        <f t="shared" si="2656"/>
        <v/>
      </c>
    </row>
    <row r="28345" spans="1:8" x14ac:dyDescent="0.25">
      <c r="A28345">
        <v>-72463</v>
      </c>
      <c r="B28345" s="1">
        <f t="shared" si="2657"/>
        <v>-90316</v>
      </c>
      <c r="C28345">
        <f t="shared" si="2652"/>
        <v>-72463</v>
      </c>
      <c r="E28345">
        <f t="shared" si="2653"/>
        <v>0</v>
      </c>
      <c r="F28345" s="1">
        <f t="shared" si="2654"/>
        <v>0</v>
      </c>
      <c r="G28345" s="3">
        <f t="shared" si="2655"/>
        <v>0</v>
      </c>
      <c r="H28345" s="4" t="str">
        <f t="shared" si="2656"/>
        <v/>
      </c>
    </row>
    <row r="28346" spans="1:8" x14ac:dyDescent="0.25">
      <c r="A28346">
        <v>-90316</v>
      </c>
      <c r="B28346" s="1">
        <f t="shared" si="2657"/>
        <v>-33754</v>
      </c>
      <c r="C28346" t="str">
        <f t="shared" si="2652"/>
        <v/>
      </c>
      <c r="E28346">
        <f t="shared" si="2653"/>
        <v>0</v>
      </c>
      <c r="F28346" s="1">
        <f t="shared" si="2654"/>
        <v>0</v>
      </c>
      <c r="G28346" s="3">
        <f t="shared" si="2655"/>
        <v>0</v>
      </c>
      <c r="H28346" s="4" t="str">
        <f t="shared" si="2656"/>
        <v/>
      </c>
    </row>
    <row r="28347" spans="1:8" x14ac:dyDescent="0.25">
      <c r="A28347">
        <v>-33754</v>
      </c>
      <c r="B28347" s="1">
        <f t="shared" si="2657"/>
        <v>-84768</v>
      </c>
      <c r="C28347" t="str">
        <f t="shared" si="2652"/>
        <v/>
      </c>
      <c r="E28347">
        <f t="shared" si="2653"/>
        <v>0</v>
      </c>
      <c r="F28347" s="1">
        <f t="shared" si="2654"/>
        <v>0</v>
      </c>
      <c r="G28347" s="3">
        <f t="shared" si="2655"/>
        <v>0</v>
      </c>
      <c r="H28347" s="4" t="str">
        <f t="shared" si="2656"/>
        <v/>
      </c>
    </row>
    <row r="28348" spans="1:8" x14ac:dyDescent="0.25">
      <c r="A28348">
        <v>-84768</v>
      </c>
      <c r="B28348" s="1">
        <f t="shared" si="2657"/>
        <v>23313</v>
      </c>
      <c r="C28348" t="str">
        <f t="shared" si="2652"/>
        <v/>
      </c>
      <c r="E28348">
        <f t="shared" si="2653"/>
        <v>0</v>
      </c>
      <c r="F28348" s="1">
        <f t="shared" si="2654"/>
        <v>0</v>
      </c>
      <c r="G28348" s="3">
        <f t="shared" si="2655"/>
        <v>0</v>
      </c>
      <c r="H28348" s="4" t="str">
        <f t="shared" si="2656"/>
        <v/>
      </c>
    </row>
    <row r="28349" spans="1:8" x14ac:dyDescent="0.25">
      <c r="A28349">
        <v>23313</v>
      </c>
      <c r="B28349" s="1">
        <f t="shared" si="2657"/>
        <v>-77805</v>
      </c>
      <c r="C28349">
        <f t="shared" si="2652"/>
        <v>23313</v>
      </c>
      <c r="E28349">
        <f t="shared" si="2653"/>
        <v>0</v>
      </c>
      <c r="F28349" s="1">
        <f t="shared" si="2654"/>
        <v>0</v>
      </c>
      <c r="G28349" s="3">
        <f t="shared" si="2655"/>
        <v>0</v>
      </c>
      <c r="H28349" s="4" t="str">
        <f t="shared" si="2656"/>
        <v/>
      </c>
    </row>
    <row r="28350" spans="1:8" x14ac:dyDescent="0.25">
      <c r="A28350">
        <v>-77805</v>
      </c>
      <c r="B28350" s="1">
        <f t="shared" si="2657"/>
        <v>70857</v>
      </c>
      <c r="C28350">
        <f t="shared" si="2652"/>
        <v>-77805</v>
      </c>
      <c r="E28350">
        <f t="shared" si="2653"/>
        <v>0</v>
      </c>
      <c r="F28350" s="1">
        <f t="shared" si="2654"/>
        <v>1</v>
      </c>
      <c r="G28350" s="3">
        <f t="shared" si="2655"/>
        <v>1</v>
      </c>
      <c r="H28350" s="4">
        <f t="shared" si="2656"/>
        <v>-5513028885</v>
      </c>
    </row>
    <row r="28351" spans="1:8" x14ac:dyDescent="0.25">
      <c r="A28351">
        <v>70857</v>
      </c>
      <c r="B28351" s="1">
        <f t="shared" si="2657"/>
        <v>-90271</v>
      </c>
      <c r="C28351">
        <f t="shared" si="2652"/>
        <v>70857</v>
      </c>
      <c r="E28351">
        <f t="shared" si="2653"/>
        <v>1</v>
      </c>
      <c r="F28351" s="1">
        <f t="shared" si="2654"/>
        <v>0</v>
      </c>
      <c r="G28351" s="3">
        <f t="shared" si="2655"/>
        <v>1</v>
      </c>
      <c r="H28351" s="4">
        <f t="shared" si="2656"/>
        <v>-6396332247</v>
      </c>
    </row>
    <row r="28352" spans="1:8" x14ac:dyDescent="0.25">
      <c r="A28352">
        <v>-90271</v>
      </c>
      <c r="B28352" s="1">
        <f t="shared" si="2657"/>
        <v>-29019</v>
      </c>
      <c r="C28352">
        <f t="shared" si="2652"/>
        <v>-90271</v>
      </c>
      <c r="E28352">
        <f t="shared" si="2653"/>
        <v>0</v>
      </c>
      <c r="F28352" s="1">
        <f t="shared" si="2654"/>
        <v>0</v>
      </c>
      <c r="G28352" s="3">
        <f t="shared" si="2655"/>
        <v>0</v>
      </c>
      <c r="H28352" s="4" t="str">
        <f t="shared" si="2656"/>
        <v/>
      </c>
    </row>
    <row r="28353" spans="1:8" x14ac:dyDescent="0.25">
      <c r="A28353">
        <v>-29019</v>
      </c>
      <c r="B28353" s="1">
        <f t="shared" si="2657"/>
        <v>15517</v>
      </c>
      <c r="C28353">
        <f t="shared" si="2652"/>
        <v>-29019</v>
      </c>
      <c r="E28353">
        <f t="shared" si="2653"/>
        <v>0</v>
      </c>
      <c r="F28353" s="1">
        <f t="shared" si="2654"/>
        <v>1</v>
      </c>
      <c r="G28353" s="3">
        <f t="shared" si="2655"/>
        <v>1</v>
      </c>
      <c r="H28353" s="4">
        <f t="shared" si="2656"/>
        <v>-450287823</v>
      </c>
    </row>
    <row r="28354" spans="1:8" x14ac:dyDescent="0.25">
      <c r="A28354">
        <v>15517</v>
      </c>
      <c r="B28354" s="1">
        <f t="shared" si="2657"/>
        <v>38965</v>
      </c>
      <c r="C28354">
        <f t="shared" ref="C28354:C28417" si="2658">IF(AND(ABS(A28354) &lt; 100000,ABS(A28354) &gt; 9999,MOD(ABS(A28354),2)=0),"",A28354)</f>
        <v>15517</v>
      </c>
      <c r="E28354">
        <f t="shared" ref="E28354:E28417" si="2659">IF(MOD(ABS(A28354),10)=D$1,1,0)</f>
        <v>1</v>
      </c>
      <c r="F28354" s="1">
        <f t="shared" ref="F28354:F28417" si="2660">IF(MOD(ABS(B28354),10)=D$1,1,0)</f>
        <v>0</v>
      </c>
      <c r="G28354" s="3">
        <f t="shared" ref="G28354:G28417" si="2661">IF(E28354+F28354=1,1,0)</f>
        <v>1</v>
      </c>
      <c r="H28354" s="4">
        <f t="shared" ref="H28354:H28417" si="2662">IF(G28354=1,A28354*B28354,"")</f>
        <v>604619905</v>
      </c>
    </row>
    <row r="28355" spans="1:8" x14ac:dyDescent="0.25">
      <c r="A28355">
        <v>38965</v>
      </c>
      <c r="B28355" s="1">
        <f t="shared" ref="B28355:B28418" si="2663">A28356</f>
        <v>-63621</v>
      </c>
      <c r="C28355">
        <f t="shared" si="2658"/>
        <v>38965</v>
      </c>
      <c r="E28355">
        <f t="shared" si="2659"/>
        <v>0</v>
      </c>
      <c r="F28355" s="1">
        <f t="shared" si="2660"/>
        <v>0</v>
      </c>
      <c r="G28355" s="3">
        <f t="shared" si="2661"/>
        <v>0</v>
      </c>
      <c r="H28355" s="4" t="str">
        <f t="shared" si="2662"/>
        <v/>
      </c>
    </row>
    <row r="28356" spans="1:8" x14ac:dyDescent="0.25">
      <c r="A28356">
        <v>-63621</v>
      </c>
      <c r="B28356" s="1">
        <f t="shared" si="2663"/>
        <v>-88580</v>
      </c>
      <c r="C28356">
        <f t="shared" si="2658"/>
        <v>-63621</v>
      </c>
      <c r="E28356">
        <f t="shared" si="2659"/>
        <v>0</v>
      </c>
      <c r="F28356" s="1">
        <f t="shared" si="2660"/>
        <v>0</v>
      </c>
      <c r="G28356" s="3">
        <f t="shared" si="2661"/>
        <v>0</v>
      </c>
      <c r="H28356" s="4" t="str">
        <f t="shared" si="2662"/>
        <v/>
      </c>
    </row>
    <row r="28357" spans="1:8" x14ac:dyDescent="0.25">
      <c r="A28357">
        <v>-88580</v>
      </c>
      <c r="B28357" s="1">
        <f t="shared" si="2663"/>
        <v>86099</v>
      </c>
      <c r="C28357" t="str">
        <f t="shared" si="2658"/>
        <v/>
      </c>
      <c r="E28357">
        <f t="shared" si="2659"/>
        <v>0</v>
      </c>
      <c r="F28357" s="1">
        <f t="shared" si="2660"/>
        <v>0</v>
      </c>
      <c r="G28357" s="3">
        <f t="shared" si="2661"/>
        <v>0</v>
      </c>
      <c r="H28357" s="4" t="str">
        <f t="shared" si="2662"/>
        <v/>
      </c>
    </row>
    <row r="28358" spans="1:8" x14ac:dyDescent="0.25">
      <c r="A28358">
        <v>86099</v>
      </c>
      <c r="B28358" s="1">
        <f t="shared" si="2663"/>
        <v>-35820</v>
      </c>
      <c r="C28358">
        <f t="shared" si="2658"/>
        <v>86099</v>
      </c>
      <c r="E28358">
        <f t="shared" si="2659"/>
        <v>0</v>
      </c>
      <c r="F28358" s="1">
        <f t="shared" si="2660"/>
        <v>0</v>
      </c>
      <c r="G28358" s="3">
        <f t="shared" si="2661"/>
        <v>0</v>
      </c>
      <c r="H28358" s="4" t="str">
        <f t="shared" si="2662"/>
        <v/>
      </c>
    </row>
    <row r="28359" spans="1:8" x14ac:dyDescent="0.25">
      <c r="A28359">
        <v>-35820</v>
      </c>
      <c r="B28359" s="1">
        <f t="shared" si="2663"/>
        <v>-17356</v>
      </c>
      <c r="C28359" t="str">
        <f t="shared" si="2658"/>
        <v/>
      </c>
      <c r="E28359">
        <f t="shared" si="2659"/>
        <v>0</v>
      </c>
      <c r="F28359" s="1">
        <f t="shared" si="2660"/>
        <v>0</v>
      </c>
      <c r="G28359" s="3">
        <f t="shared" si="2661"/>
        <v>0</v>
      </c>
      <c r="H28359" s="4" t="str">
        <f t="shared" si="2662"/>
        <v/>
      </c>
    </row>
    <row r="28360" spans="1:8" x14ac:dyDescent="0.25">
      <c r="A28360">
        <v>-17356</v>
      </c>
      <c r="B28360" s="1">
        <f t="shared" si="2663"/>
        <v>-84627</v>
      </c>
      <c r="C28360" t="str">
        <f t="shared" si="2658"/>
        <v/>
      </c>
      <c r="E28360">
        <f t="shared" si="2659"/>
        <v>0</v>
      </c>
      <c r="F28360" s="1">
        <f t="shared" si="2660"/>
        <v>1</v>
      </c>
      <c r="G28360" s="3">
        <f t="shared" si="2661"/>
        <v>1</v>
      </c>
      <c r="H28360" s="4">
        <f t="shared" si="2662"/>
        <v>1468786212</v>
      </c>
    </row>
    <row r="28361" spans="1:8" x14ac:dyDescent="0.25">
      <c r="A28361">
        <v>-84627</v>
      </c>
      <c r="B28361" s="1">
        <f t="shared" si="2663"/>
        <v>-52037</v>
      </c>
      <c r="C28361">
        <f t="shared" si="2658"/>
        <v>-84627</v>
      </c>
      <c r="E28361">
        <f t="shared" si="2659"/>
        <v>1</v>
      </c>
      <c r="F28361" s="1">
        <f t="shared" si="2660"/>
        <v>1</v>
      </c>
      <c r="G28361" s="3">
        <f t="shared" si="2661"/>
        <v>0</v>
      </c>
      <c r="H28361" s="4" t="str">
        <f t="shared" si="2662"/>
        <v/>
      </c>
    </row>
    <row r="28362" spans="1:8" x14ac:dyDescent="0.25">
      <c r="A28362">
        <v>-52037</v>
      </c>
      <c r="B28362" s="1">
        <f t="shared" si="2663"/>
        <v>-63136</v>
      </c>
      <c r="C28362">
        <f t="shared" si="2658"/>
        <v>-52037</v>
      </c>
      <c r="E28362">
        <f t="shared" si="2659"/>
        <v>1</v>
      </c>
      <c r="F28362" s="1">
        <f t="shared" si="2660"/>
        <v>0</v>
      </c>
      <c r="G28362" s="3">
        <f t="shared" si="2661"/>
        <v>1</v>
      </c>
      <c r="H28362" s="4">
        <f t="shared" si="2662"/>
        <v>3285408032</v>
      </c>
    </row>
    <row r="28363" spans="1:8" x14ac:dyDescent="0.25">
      <c r="A28363">
        <v>-63136</v>
      </c>
      <c r="B28363" s="1">
        <f t="shared" si="2663"/>
        <v>98639</v>
      </c>
      <c r="C28363" t="str">
        <f t="shared" si="2658"/>
        <v/>
      </c>
      <c r="E28363">
        <f t="shared" si="2659"/>
        <v>0</v>
      </c>
      <c r="F28363" s="1">
        <f t="shared" si="2660"/>
        <v>0</v>
      </c>
      <c r="G28363" s="3">
        <f t="shared" si="2661"/>
        <v>0</v>
      </c>
      <c r="H28363" s="4" t="str">
        <f t="shared" si="2662"/>
        <v/>
      </c>
    </row>
    <row r="28364" spans="1:8" x14ac:dyDescent="0.25">
      <c r="A28364">
        <v>98639</v>
      </c>
      <c r="B28364" s="1">
        <f t="shared" si="2663"/>
        <v>-51655</v>
      </c>
      <c r="C28364">
        <f t="shared" si="2658"/>
        <v>98639</v>
      </c>
      <c r="E28364">
        <f t="shared" si="2659"/>
        <v>0</v>
      </c>
      <c r="F28364" s="1">
        <f t="shared" si="2660"/>
        <v>0</v>
      </c>
      <c r="G28364" s="3">
        <f t="shared" si="2661"/>
        <v>0</v>
      </c>
      <c r="H28364" s="4" t="str">
        <f t="shared" si="2662"/>
        <v/>
      </c>
    </row>
    <row r="28365" spans="1:8" x14ac:dyDescent="0.25">
      <c r="A28365">
        <v>-51655</v>
      </c>
      <c r="B28365" s="1">
        <f t="shared" si="2663"/>
        <v>25352</v>
      </c>
      <c r="C28365">
        <f t="shared" si="2658"/>
        <v>-51655</v>
      </c>
      <c r="E28365">
        <f t="shared" si="2659"/>
        <v>0</v>
      </c>
      <c r="F28365" s="1">
        <f t="shared" si="2660"/>
        <v>0</v>
      </c>
      <c r="G28365" s="3">
        <f t="shared" si="2661"/>
        <v>0</v>
      </c>
      <c r="H28365" s="4" t="str">
        <f t="shared" si="2662"/>
        <v/>
      </c>
    </row>
    <row r="28366" spans="1:8" x14ac:dyDescent="0.25">
      <c r="A28366">
        <v>25352</v>
      </c>
      <c r="B28366" s="1">
        <f t="shared" si="2663"/>
        <v>10584</v>
      </c>
      <c r="C28366" t="str">
        <f t="shared" si="2658"/>
        <v/>
      </c>
      <c r="E28366">
        <f t="shared" si="2659"/>
        <v>0</v>
      </c>
      <c r="F28366" s="1">
        <f t="shared" si="2660"/>
        <v>0</v>
      </c>
      <c r="G28366" s="3">
        <f t="shared" si="2661"/>
        <v>0</v>
      </c>
      <c r="H28366" s="4" t="str">
        <f t="shared" si="2662"/>
        <v/>
      </c>
    </row>
    <row r="28367" spans="1:8" x14ac:dyDescent="0.25">
      <c r="A28367">
        <v>10584</v>
      </c>
      <c r="B28367" s="1">
        <f t="shared" si="2663"/>
        <v>-59834</v>
      </c>
      <c r="C28367" t="str">
        <f t="shared" si="2658"/>
        <v/>
      </c>
      <c r="E28367">
        <f t="shared" si="2659"/>
        <v>0</v>
      </c>
      <c r="F28367" s="1">
        <f t="shared" si="2660"/>
        <v>0</v>
      </c>
      <c r="G28367" s="3">
        <f t="shared" si="2661"/>
        <v>0</v>
      </c>
      <c r="H28367" s="4" t="str">
        <f t="shared" si="2662"/>
        <v/>
      </c>
    </row>
    <row r="28368" spans="1:8" x14ac:dyDescent="0.25">
      <c r="A28368">
        <v>-59834</v>
      </c>
      <c r="B28368" s="1">
        <f t="shared" si="2663"/>
        <v>37198</v>
      </c>
      <c r="C28368" t="str">
        <f t="shared" si="2658"/>
        <v/>
      </c>
      <c r="E28368">
        <f t="shared" si="2659"/>
        <v>0</v>
      </c>
      <c r="F28368" s="1">
        <f t="shared" si="2660"/>
        <v>0</v>
      </c>
      <c r="G28368" s="3">
        <f t="shared" si="2661"/>
        <v>0</v>
      </c>
      <c r="H28368" s="4" t="str">
        <f t="shared" si="2662"/>
        <v/>
      </c>
    </row>
    <row r="28369" spans="1:8" x14ac:dyDescent="0.25">
      <c r="A28369">
        <v>37198</v>
      </c>
      <c r="B28369" s="1">
        <f t="shared" si="2663"/>
        <v>16845</v>
      </c>
      <c r="C28369" t="str">
        <f t="shared" si="2658"/>
        <v/>
      </c>
      <c r="E28369">
        <f t="shared" si="2659"/>
        <v>0</v>
      </c>
      <c r="F28369" s="1">
        <f t="shared" si="2660"/>
        <v>0</v>
      </c>
      <c r="G28369" s="3">
        <f t="shared" si="2661"/>
        <v>0</v>
      </c>
      <c r="H28369" s="4" t="str">
        <f t="shared" si="2662"/>
        <v/>
      </c>
    </row>
    <row r="28370" spans="1:8" x14ac:dyDescent="0.25">
      <c r="A28370">
        <v>16845</v>
      </c>
      <c r="B28370" s="1">
        <f t="shared" si="2663"/>
        <v>25196</v>
      </c>
      <c r="C28370">
        <f t="shared" si="2658"/>
        <v>16845</v>
      </c>
      <c r="E28370">
        <f t="shared" si="2659"/>
        <v>0</v>
      </c>
      <c r="F28370" s="1">
        <f t="shared" si="2660"/>
        <v>0</v>
      </c>
      <c r="G28370" s="3">
        <f t="shared" si="2661"/>
        <v>0</v>
      </c>
      <c r="H28370" s="4" t="str">
        <f t="shared" si="2662"/>
        <v/>
      </c>
    </row>
    <row r="28371" spans="1:8" x14ac:dyDescent="0.25">
      <c r="A28371">
        <v>25196</v>
      </c>
      <c r="B28371" s="1">
        <f t="shared" si="2663"/>
        <v>86964</v>
      </c>
      <c r="C28371" t="str">
        <f t="shared" si="2658"/>
        <v/>
      </c>
      <c r="E28371">
        <f t="shared" si="2659"/>
        <v>0</v>
      </c>
      <c r="F28371" s="1">
        <f t="shared" si="2660"/>
        <v>0</v>
      </c>
      <c r="G28371" s="3">
        <f t="shared" si="2661"/>
        <v>0</v>
      </c>
      <c r="H28371" s="4" t="str">
        <f t="shared" si="2662"/>
        <v/>
      </c>
    </row>
    <row r="28372" spans="1:8" x14ac:dyDescent="0.25">
      <c r="A28372">
        <v>86964</v>
      </c>
      <c r="B28372" s="1">
        <f t="shared" si="2663"/>
        <v>-10659</v>
      </c>
      <c r="C28372" t="str">
        <f t="shared" si="2658"/>
        <v/>
      </c>
      <c r="E28372">
        <f t="shared" si="2659"/>
        <v>0</v>
      </c>
      <c r="F28372" s="1">
        <f t="shared" si="2660"/>
        <v>0</v>
      </c>
      <c r="G28372" s="3">
        <f t="shared" si="2661"/>
        <v>0</v>
      </c>
      <c r="H28372" s="4" t="str">
        <f t="shared" si="2662"/>
        <v/>
      </c>
    </row>
    <row r="28373" spans="1:8" x14ac:dyDescent="0.25">
      <c r="A28373">
        <v>-10659</v>
      </c>
      <c r="B28373" s="1">
        <f t="shared" si="2663"/>
        <v>1959</v>
      </c>
      <c r="C28373">
        <f t="shared" si="2658"/>
        <v>-10659</v>
      </c>
      <c r="E28373">
        <f t="shared" si="2659"/>
        <v>0</v>
      </c>
      <c r="F28373" s="1">
        <f t="shared" si="2660"/>
        <v>0</v>
      </c>
      <c r="G28373" s="3">
        <f t="shared" si="2661"/>
        <v>0</v>
      </c>
      <c r="H28373" s="4" t="str">
        <f t="shared" si="2662"/>
        <v/>
      </c>
    </row>
    <row r="28374" spans="1:8" x14ac:dyDescent="0.25">
      <c r="A28374">
        <v>1959</v>
      </c>
      <c r="B28374" s="1">
        <f t="shared" si="2663"/>
        <v>-3638</v>
      </c>
      <c r="C28374">
        <f t="shared" si="2658"/>
        <v>1959</v>
      </c>
      <c r="E28374">
        <f t="shared" si="2659"/>
        <v>0</v>
      </c>
      <c r="F28374" s="1">
        <f t="shared" si="2660"/>
        <v>0</v>
      </c>
      <c r="G28374" s="3">
        <f t="shared" si="2661"/>
        <v>0</v>
      </c>
      <c r="H28374" s="4" t="str">
        <f t="shared" si="2662"/>
        <v/>
      </c>
    </row>
    <row r="28375" spans="1:8" x14ac:dyDescent="0.25">
      <c r="A28375">
        <v>-3638</v>
      </c>
      <c r="B28375" s="1">
        <f t="shared" si="2663"/>
        <v>77967</v>
      </c>
      <c r="C28375">
        <f t="shared" si="2658"/>
        <v>-3638</v>
      </c>
      <c r="E28375">
        <f t="shared" si="2659"/>
        <v>0</v>
      </c>
      <c r="F28375" s="1">
        <f t="shared" si="2660"/>
        <v>1</v>
      </c>
      <c r="G28375" s="3">
        <f t="shared" si="2661"/>
        <v>1</v>
      </c>
      <c r="H28375" s="4">
        <f t="shared" si="2662"/>
        <v>-283643946</v>
      </c>
    </row>
    <row r="28376" spans="1:8" x14ac:dyDescent="0.25">
      <c r="A28376">
        <v>77967</v>
      </c>
      <c r="B28376" s="1">
        <f t="shared" si="2663"/>
        <v>34513</v>
      </c>
      <c r="C28376">
        <f t="shared" si="2658"/>
        <v>77967</v>
      </c>
      <c r="E28376">
        <f t="shared" si="2659"/>
        <v>1</v>
      </c>
      <c r="F28376" s="1">
        <f t="shared" si="2660"/>
        <v>0</v>
      </c>
      <c r="G28376" s="3">
        <f t="shared" si="2661"/>
        <v>1</v>
      </c>
      <c r="H28376" s="4">
        <f t="shared" si="2662"/>
        <v>2690875071</v>
      </c>
    </row>
    <row r="28377" spans="1:8" x14ac:dyDescent="0.25">
      <c r="A28377">
        <v>34513</v>
      </c>
      <c r="B28377" s="1">
        <f t="shared" si="2663"/>
        <v>48128</v>
      </c>
      <c r="C28377">
        <f t="shared" si="2658"/>
        <v>34513</v>
      </c>
      <c r="E28377">
        <f t="shared" si="2659"/>
        <v>0</v>
      </c>
      <c r="F28377" s="1">
        <f t="shared" si="2660"/>
        <v>0</v>
      </c>
      <c r="G28377" s="3">
        <f t="shared" si="2661"/>
        <v>0</v>
      </c>
      <c r="H28377" s="4" t="str">
        <f t="shared" si="2662"/>
        <v/>
      </c>
    </row>
    <row r="28378" spans="1:8" x14ac:dyDescent="0.25">
      <c r="A28378">
        <v>48128</v>
      </c>
      <c r="B28378" s="1">
        <f t="shared" si="2663"/>
        <v>93734</v>
      </c>
      <c r="C28378" t="str">
        <f t="shared" si="2658"/>
        <v/>
      </c>
      <c r="E28378">
        <f t="shared" si="2659"/>
        <v>0</v>
      </c>
      <c r="F28378" s="1">
        <f t="shared" si="2660"/>
        <v>0</v>
      </c>
      <c r="G28378" s="3">
        <f t="shared" si="2661"/>
        <v>0</v>
      </c>
      <c r="H28378" s="4" t="str">
        <f t="shared" si="2662"/>
        <v/>
      </c>
    </row>
    <row r="28379" spans="1:8" x14ac:dyDescent="0.25">
      <c r="A28379">
        <v>93734</v>
      </c>
      <c r="B28379" s="1">
        <f t="shared" si="2663"/>
        <v>88551</v>
      </c>
      <c r="C28379" t="str">
        <f t="shared" si="2658"/>
        <v/>
      </c>
      <c r="E28379">
        <f t="shared" si="2659"/>
        <v>0</v>
      </c>
      <c r="F28379" s="1">
        <f t="shared" si="2660"/>
        <v>0</v>
      </c>
      <c r="G28379" s="3">
        <f t="shared" si="2661"/>
        <v>0</v>
      </c>
      <c r="H28379" s="4" t="str">
        <f t="shared" si="2662"/>
        <v/>
      </c>
    </row>
    <row r="28380" spans="1:8" x14ac:dyDescent="0.25">
      <c r="A28380">
        <v>88551</v>
      </c>
      <c r="B28380" s="1">
        <f t="shared" si="2663"/>
        <v>-73143</v>
      </c>
      <c r="C28380">
        <f t="shared" si="2658"/>
        <v>88551</v>
      </c>
      <c r="E28380">
        <f t="shared" si="2659"/>
        <v>0</v>
      </c>
      <c r="F28380" s="1">
        <f t="shared" si="2660"/>
        <v>0</v>
      </c>
      <c r="G28380" s="3">
        <f t="shared" si="2661"/>
        <v>0</v>
      </c>
      <c r="H28380" s="4" t="str">
        <f t="shared" si="2662"/>
        <v/>
      </c>
    </row>
    <row r="28381" spans="1:8" x14ac:dyDescent="0.25">
      <c r="A28381">
        <v>-73143</v>
      </c>
      <c r="B28381" s="1">
        <f t="shared" si="2663"/>
        <v>-1953</v>
      </c>
      <c r="C28381">
        <f t="shared" si="2658"/>
        <v>-73143</v>
      </c>
      <c r="E28381">
        <f t="shared" si="2659"/>
        <v>0</v>
      </c>
      <c r="F28381" s="1">
        <f t="shared" si="2660"/>
        <v>0</v>
      </c>
      <c r="G28381" s="3">
        <f t="shared" si="2661"/>
        <v>0</v>
      </c>
      <c r="H28381" s="4" t="str">
        <f t="shared" si="2662"/>
        <v/>
      </c>
    </row>
    <row r="28382" spans="1:8" x14ac:dyDescent="0.25">
      <c r="A28382">
        <v>-1953</v>
      </c>
      <c r="B28382" s="1">
        <f t="shared" si="2663"/>
        <v>63371</v>
      </c>
      <c r="C28382">
        <f t="shared" si="2658"/>
        <v>-1953</v>
      </c>
      <c r="E28382">
        <f t="shared" si="2659"/>
        <v>0</v>
      </c>
      <c r="F28382" s="1">
        <f t="shared" si="2660"/>
        <v>0</v>
      </c>
      <c r="G28382" s="3">
        <f t="shared" si="2661"/>
        <v>0</v>
      </c>
      <c r="H28382" s="4" t="str">
        <f t="shared" si="2662"/>
        <v/>
      </c>
    </row>
    <row r="28383" spans="1:8" x14ac:dyDescent="0.25">
      <c r="A28383">
        <v>63371</v>
      </c>
      <c r="B28383" s="1">
        <f t="shared" si="2663"/>
        <v>-45055</v>
      </c>
      <c r="C28383">
        <f t="shared" si="2658"/>
        <v>63371</v>
      </c>
      <c r="E28383">
        <f t="shared" si="2659"/>
        <v>0</v>
      </c>
      <c r="F28383" s="1">
        <f t="shared" si="2660"/>
        <v>0</v>
      </c>
      <c r="G28383" s="3">
        <f t="shared" si="2661"/>
        <v>0</v>
      </c>
      <c r="H28383" s="4" t="str">
        <f t="shared" si="2662"/>
        <v/>
      </c>
    </row>
    <row r="28384" spans="1:8" x14ac:dyDescent="0.25">
      <c r="A28384">
        <v>-45055</v>
      </c>
      <c r="B28384" s="1">
        <f t="shared" si="2663"/>
        <v>-27764</v>
      </c>
      <c r="C28384">
        <f t="shared" si="2658"/>
        <v>-45055</v>
      </c>
      <c r="E28384">
        <f t="shared" si="2659"/>
        <v>0</v>
      </c>
      <c r="F28384" s="1">
        <f t="shared" si="2660"/>
        <v>0</v>
      </c>
      <c r="G28384" s="3">
        <f t="shared" si="2661"/>
        <v>0</v>
      </c>
      <c r="H28384" s="4" t="str">
        <f t="shared" si="2662"/>
        <v/>
      </c>
    </row>
    <row r="28385" spans="1:8" x14ac:dyDescent="0.25">
      <c r="A28385">
        <v>-27764</v>
      </c>
      <c r="B28385" s="1">
        <f t="shared" si="2663"/>
        <v>-77122</v>
      </c>
      <c r="C28385" t="str">
        <f t="shared" si="2658"/>
        <v/>
      </c>
      <c r="E28385">
        <f t="shared" si="2659"/>
        <v>0</v>
      </c>
      <c r="F28385" s="1">
        <f t="shared" si="2660"/>
        <v>0</v>
      </c>
      <c r="G28385" s="3">
        <f t="shared" si="2661"/>
        <v>0</v>
      </c>
      <c r="H28385" s="4" t="str">
        <f t="shared" si="2662"/>
        <v/>
      </c>
    </row>
    <row r="28386" spans="1:8" x14ac:dyDescent="0.25">
      <c r="A28386">
        <v>-77122</v>
      </c>
      <c r="B28386" s="1">
        <f t="shared" si="2663"/>
        <v>-8821</v>
      </c>
      <c r="C28386" t="str">
        <f t="shared" si="2658"/>
        <v/>
      </c>
      <c r="E28386">
        <f t="shared" si="2659"/>
        <v>0</v>
      </c>
      <c r="F28386" s="1">
        <f t="shared" si="2660"/>
        <v>0</v>
      </c>
      <c r="G28386" s="3">
        <f t="shared" si="2661"/>
        <v>0</v>
      </c>
      <c r="H28386" s="4" t="str">
        <f t="shared" si="2662"/>
        <v/>
      </c>
    </row>
    <row r="28387" spans="1:8" x14ac:dyDescent="0.25">
      <c r="A28387">
        <v>-8821</v>
      </c>
      <c r="B28387" s="1">
        <f t="shared" si="2663"/>
        <v>25981</v>
      </c>
      <c r="C28387">
        <f t="shared" si="2658"/>
        <v>-8821</v>
      </c>
      <c r="E28387">
        <f t="shared" si="2659"/>
        <v>0</v>
      </c>
      <c r="F28387" s="1">
        <f t="shared" si="2660"/>
        <v>0</v>
      </c>
      <c r="G28387" s="3">
        <f t="shared" si="2661"/>
        <v>0</v>
      </c>
      <c r="H28387" s="4" t="str">
        <f t="shared" si="2662"/>
        <v/>
      </c>
    </row>
    <row r="28388" spans="1:8" x14ac:dyDescent="0.25">
      <c r="A28388">
        <v>25981</v>
      </c>
      <c r="B28388" s="1">
        <f t="shared" si="2663"/>
        <v>25310</v>
      </c>
      <c r="C28388">
        <f t="shared" si="2658"/>
        <v>25981</v>
      </c>
      <c r="E28388">
        <f t="shared" si="2659"/>
        <v>0</v>
      </c>
      <c r="F28388" s="1">
        <f t="shared" si="2660"/>
        <v>0</v>
      </c>
      <c r="G28388" s="3">
        <f t="shared" si="2661"/>
        <v>0</v>
      </c>
      <c r="H28388" s="4" t="str">
        <f t="shared" si="2662"/>
        <v/>
      </c>
    </row>
    <row r="28389" spans="1:8" x14ac:dyDescent="0.25">
      <c r="A28389">
        <v>25310</v>
      </c>
      <c r="B28389" s="1">
        <f t="shared" si="2663"/>
        <v>-16572</v>
      </c>
      <c r="C28389" t="str">
        <f t="shared" si="2658"/>
        <v/>
      </c>
      <c r="E28389">
        <f t="shared" si="2659"/>
        <v>0</v>
      </c>
      <c r="F28389" s="1">
        <f t="shared" si="2660"/>
        <v>0</v>
      </c>
      <c r="G28389" s="3">
        <f t="shared" si="2661"/>
        <v>0</v>
      </c>
      <c r="H28389" s="4" t="str">
        <f t="shared" si="2662"/>
        <v/>
      </c>
    </row>
    <row r="28390" spans="1:8" x14ac:dyDescent="0.25">
      <c r="A28390">
        <v>-16572</v>
      </c>
      <c r="B28390" s="1">
        <f t="shared" si="2663"/>
        <v>15414</v>
      </c>
      <c r="C28390" t="str">
        <f t="shared" si="2658"/>
        <v/>
      </c>
      <c r="E28390">
        <f t="shared" si="2659"/>
        <v>0</v>
      </c>
      <c r="F28390" s="1">
        <f t="shared" si="2660"/>
        <v>0</v>
      </c>
      <c r="G28390" s="3">
        <f t="shared" si="2661"/>
        <v>0</v>
      </c>
      <c r="H28390" s="4" t="str">
        <f t="shared" si="2662"/>
        <v/>
      </c>
    </row>
    <row r="28391" spans="1:8" x14ac:dyDescent="0.25">
      <c r="A28391">
        <v>15414</v>
      </c>
      <c r="B28391" s="1">
        <f t="shared" si="2663"/>
        <v>-45205</v>
      </c>
      <c r="C28391" t="str">
        <f t="shared" si="2658"/>
        <v/>
      </c>
      <c r="E28391">
        <f t="shared" si="2659"/>
        <v>0</v>
      </c>
      <c r="F28391" s="1">
        <f t="shared" si="2660"/>
        <v>0</v>
      </c>
      <c r="G28391" s="3">
        <f t="shared" si="2661"/>
        <v>0</v>
      </c>
      <c r="H28391" s="4" t="str">
        <f t="shared" si="2662"/>
        <v/>
      </c>
    </row>
    <row r="28392" spans="1:8" x14ac:dyDescent="0.25">
      <c r="A28392">
        <v>-45205</v>
      </c>
      <c r="B28392" s="1">
        <f t="shared" si="2663"/>
        <v>-38764</v>
      </c>
      <c r="C28392">
        <f t="shared" si="2658"/>
        <v>-45205</v>
      </c>
      <c r="E28392">
        <f t="shared" si="2659"/>
        <v>0</v>
      </c>
      <c r="F28392" s="1">
        <f t="shared" si="2660"/>
        <v>0</v>
      </c>
      <c r="G28392" s="3">
        <f t="shared" si="2661"/>
        <v>0</v>
      </c>
      <c r="H28392" s="4" t="str">
        <f t="shared" si="2662"/>
        <v/>
      </c>
    </row>
    <row r="28393" spans="1:8" x14ac:dyDescent="0.25">
      <c r="A28393">
        <v>-38764</v>
      </c>
      <c r="B28393" s="1">
        <f t="shared" si="2663"/>
        <v>-42589</v>
      </c>
      <c r="C28393" t="str">
        <f t="shared" si="2658"/>
        <v/>
      </c>
      <c r="E28393">
        <f t="shared" si="2659"/>
        <v>0</v>
      </c>
      <c r="F28393" s="1">
        <f t="shared" si="2660"/>
        <v>0</v>
      </c>
      <c r="G28393" s="3">
        <f t="shared" si="2661"/>
        <v>0</v>
      </c>
      <c r="H28393" s="4" t="str">
        <f t="shared" si="2662"/>
        <v/>
      </c>
    </row>
    <row r="28394" spans="1:8" x14ac:dyDescent="0.25">
      <c r="A28394">
        <v>-42589</v>
      </c>
      <c r="B28394" s="1">
        <f t="shared" si="2663"/>
        <v>39926</v>
      </c>
      <c r="C28394">
        <f t="shared" si="2658"/>
        <v>-42589</v>
      </c>
      <c r="E28394">
        <f t="shared" si="2659"/>
        <v>0</v>
      </c>
      <c r="F28394" s="1">
        <f t="shared" si="2660"/>
        <v>0</v>
      </c>
      <c r="G28394" s="3">
        <f t="shared" si="2661"/>
        <v>0</v>
      </c>
      <c r="H28394" s="4" t="str">
        <f t="shared" si="2662"/>
        <v/>
      </c>
    </row>
    <row r="28395" spans="1:8" x14ac:dyDescent="0.25">
      <c r="A28395">
        <v>39926</v>
      </c>
      <c r="B28395" s="1">
        <f t="shared" si="2663"/>
        <v>-79771</v>
      </c>
      <c r="C28395" t="str">
        <f t="shared" si="2658"/>
        <v/>
      </c>
      <c r="E28395">
        <f t="shared" si="2659"/>
        <v>0</v>
      </c>
      <c r="F28395" s="1">
        <f t="shared" si="2660"/>
        <v>0</v>
      </c>
      <c r="G28395" s="3">
        <f t="shared" si="2661"/>
        <v>0</v>
      </c>
      <c r="H28395" s="4" t="str">
        <f t="shared" si="2662"/>
        <v/>
      </c>
    </row>
    <row r="28396" spans="1:8" x14ac:dyDescent="0.25">
      <c r="A28396">
        <v>-79771</v>
      </c>
      <c r="B28396" s="1">
        <f t="shared" si="2663"/>
        <v>26810</v>
      </c>
      <c r="C28396">
        <f t="shared" si="2658"/>
        <v>-79771</v>
      </c>
      <c r="E28396">
        <f t="shared" si="2659"/>
        <v>0</v>
      </c>
      <c r="F28396" s="1">
        <f t="shared" si="2660"/>
        <v>0</v>
      </c>
      <c r="G28396" s="3">
        <f t="shared" si="2661"/>
        <v>0</v>
      </c>
      <c r="H28396" s="4" t="str">
        <f t="shared" si="2662"/>
        <v/>
      </c>
    </row>
    <row r="28397" spans="1:8" x14ac:dyDescent="0.25">
      <c r="A28397">
        <v>26810</v>
      </c>
      <c r="B28397" s="1">
        <f t="shared" si="2663"/>
        <v>-81958</v>
      </c>
      <c r="C28397" t="str">
        <f t="shared" si="2658"/>
        <v/>
      </c>
      <c r="E28397">
        <f t="shared" si="2659"/>
        <v>0</v>
      </c>
      <c r="F28397" s="1">
        <f t="shared" si="2660"/>
        <v>0</v>
      </c>
      <c r="G28397" s="3">
        <f t="shared" si="2661"/>
        <v>0</v>
      </c>
      <c r="H28397" s="4" t="str">
        <f t="shared" si="2662"/>
        <v/>
      </c>
    </row>
    <row r="28398" spans="1:8" x14ac:dyDescent="0.25">
      <c r="A28398">
        <v>-81958</v>
      </c>
      <c r="B28398" s="1">
        <f t="shared" si="2663"/>
        <v>-66996</v>
      </c>
      <c r="C28398" t="str">
        <f t="shared" si="2658"/>
        <v/>
      </c>
      <c r="E28398">
        <f t="shared" si="2659"/>
        <v>0</v>
      </c>
      <c r="F28398" s="1">
        <f t="shared" si="2660"/>
        <v>0</v>
      </c>
      <c r="G28398" s="3">
        <f t="shared" si="2661"/>
        <v>0</v>
      </c>
      <c r="H28398" s="4" t="str">
        <f t="shared" si="2662"/>
        <v/>
      </c>
    </row>
    <row r="28399" spans="1:8" x14ac:dyDescent="0.25">
      <c r="A28399">
        <v>-66996</v>
      </c>
      <c r="B28399" s="1">
        <f t="shared" si="2663"/>
        <v>-24665</v>
      </c>
      <c r="C28399" t="str">
        <f t="shared" si="2658"/>
        <v/>
      </c>
      <c r="E28399">
        <f t="shared" si="2659"/>
        <v>0</v>
      </c>
      <c r="F28399" s="1">
        <f t="shared" si="2660"/>
        <v>0</v>
      </c>
      <c r="G28399" s="3">
        <f t="shared" si="2661"/>
        <v>0</v>
      </c>
      <c r="H28399" s="4" t="str">
        <f t="shared" si="2662"/>
        <v/>
      </c>
    </row>
    <row r="28400" spans="1:8" x14ac:dyDescent="0.25">
      <c r="A28400">
        <v>-24665</v>
      </c>
      <c r="B28400" s="1">
        <f t="shared" si="2663"/>
        <v>90763</v>
      </c>
      <c r="C28400">
        <f t="shared" si="2658"/>
        <v>-24665</v>
      </c>
      <c r="E28400">
        <f t="shared" si="2659"/>
        <v>0</v>
      </c>
      <c r="F28400" s="1">
        <f t="shared" si="2660"/>
        <v>0</v>
      </c>
      <c r="G28400" s="3">
        <f t="shared" si="2661"/>
        <v>0</v>
      </c>
      <c r="H28400" s="4" t="str">
        <f t="shared" si="2662"/>
        <v/>
      </c>
    </row>
    <row r="28401" spans="1:8" x14ac:dyDescent="0.25">
      <c r="A28401">
        <v>90763</v>
      </c>
      <c r="B28401" s="1">
        <f t="shared" si="2663"/>
        <v>-42100</v>
      </c>
      <c r="C28401">
        <f t="shared" si="2658"/>
        <v>90763</v>
      </c>
      <c r="E28401">
        <f t="shared" si="2659"/>
        <v>0</v>
      </c>
      <c r="F28401" s="1">
        <f t="shared" si="2660"/>
        <v>0</v>
      </c>
      <c r="G28401" s="3">
        <f t="shared" si="2661"/>
        <v>0</v>
      </c>
      <c r="H28401" s="4" t="str">
        <f t="shared" si="2662"/>
        <v/>
      </c>
    </row>
    <row r="28402" spans="1:8" x14ac:dyDescent="0.25">
      <c r="A28402">
        <v>-42100</v>
      </c>
      <c r="B28402" s="1">
        <f t="shared" si="2663"/>
        <v>-85658</v>
      </c>
      <c r="C28402" t="str">
        <f t="shared" si="2658"/>
        <v/>
      </c>
      <c r="E28402">
        <f t="shared" si="2659"/>
        <v>0</v>
      </c>
      <c r="F28402" s="1">
        <f t="shared" si="2660"/>
        <v>0</v>
      </c>
      <c r="G28402" s="3">
        <f t="shared" si="2661"/>
        <v>0</v>
      </c>
      <c r="H28402" s="4" t="str">
        <f t="shared" si="2662"/>
        <v/>
      </c>
    </row>
    <row r="28403" spans="1:8" x14ac:dyDescent="0.25">
      <c r="A28403">
        <v>-85658</v>
      </c>
      <c r="B28403" s="1">
        <f t="shared" si="2663"/>
        <v>67072</v>
      </c>
      <c r="C28403" t="str">
        <f t="shared" si="2658"/>
        <v/>
      </c>
      <c r="E28403">
        <f t="shared" si="2659"/>
        <v>0</v>
      </c>
      <c r="F28403" s="1">
        <f t="shared" si="2660"/>
        <v>0</v>
      </c>
      <c r="G28403" s="3">
        <f t="shared" si="2661"/>
        <v>0</v>
      </c>
      <c r="H28403" s="4" t="str">
        <f t="shared" si="2662"/>
        <v/>
      </c>
    </row>
    <row r="28404" spans="1:8" x14ac:dyDescent="0.25">
      <c r="A28404">
        <v>67072</v>
      </c>
      <c r="B28404" s="1">
        <f t="shared" si="2663"/>
        <v>55777</v>
      </c>
      <c r="C28404" t="str">
        <f t="shared" si="2658"/>
        <v/>
      </c>
      <c r="E28404">
        <f t="shared" si="2659"/>
        <v>0</v>
      </c>
      <c r="F28404" s="1">
        <f t="shared" si="2660"/>
        <v>1</v>
      </c>
      <c r="G28404" s="3">
        <f t="shared" si="2661"/>
        <v>1</v>
      </c>
      <c r="H28404" s="4">
        <f t="shared" si="2662"/>
        <v>3741074944</v>
      </c>
    </row>
    <row r="28405" spans="1:8" x14ac:dyDescent="0.25">
      <c r="A28405">
        <v>55777</v>
      </c>
      <c r="B28405" s="1">
        <f t="shared" si="2663"/>
        <v>-51044</v>
      </c>
      <c r="C28405">
        <f t="shared" si="2658"/>
        <v>55777</v>
      </c>
      <c r="E28405">
        <f t="shared" si="2659"/>
        <v>1</v>
      </c>
      <c r="F28405" s="1">
        <f t="shared" si="2660"/>
        <v>0</v>
      </c>
      <c r="G28405" s="3">
        <f t="shared" si="2661"/>
        <v>1</v>
      </c>
      <c r="H28405" s="4">
        <f t="shared" si="2662"/>
        <v>-2847081188</v>
      </c>
    </row>
    <row r="28406" spans="1:8" x14ac:dyDescent="0.25">
      <c r="A28406">
        <v>-51044</v>
      </c>
      <c r="B28406" s="1">
        <f t="shared" si="2663"/>
        <v>27071</v>
      </c>
      <c r="C28406" t="str">
        <f t="shared" si="2658"/>
        <v/>
      </c>
      <c r="E28406">
        <f t="shared" si="2659"/>
        <v>0</v>
      </c>
      <c r="F28406" s="1">
        <f t="shared" si="2660"/>
        <v>0</v>
      </c>
      <c r="G28406" s="3">
        <f t="shared" si="2661"/>
        <v>0</v>
      </c>
      <c r="H28406" s="4" t="str">
        <f t="shared" si="2662"/>
        <v/>
      </c>
    </row>
    <row r="28407" spans="1:8" x14ac:dyDescent="0.25">
      <c r="A28407">
        <v>27071</v>
      </c>
      <c r="B28407" s="1">
        <f t="shared" si="2663"/>
        <v>-36040</v>
      </c>
      <c r="C28407">
        <f t="shared" si="2658"/>
        <v>27071</v>
      </c>
      <c r="E28407">
        <f t="shared" si="2659"/>
        <v>0</v>
      </c>
      <c r="F28407" s="1">
        <f t="shared" si="2660"/>
        <v>0</v>
      </c>
      <c r="G28407" s="3">
        <f t="shared" si="2661"/>
        <v>0</v>
      </c>
      <c r="H28407" s="4" t="str">
        <f t="shared" si="2662"/>
        <v/>
      </c>
    </row>
    <row r="28408" spans="1:8" x14ac:dyDescent="0.25">
      <c r="A28408">
        <v>-36040</v>
      </c>
      <c r="B28408" s="1">
        <f t="shared" si="2663"/>
        <v>-54074</v>
      </c>
      <c r="C28408" t="str">
        <f t="shared" si="2658"/>
        <v/>
      </c>
      <c r="E28408">
        <f t="shared" si="2659"/>
        <v>0</v>
      </c>
      <c r="F28408" s="1">
        <f t="shared" si="2660"/>
        <v>0</v>
      </c>
      <c r="G28408" s="3">
        <f t="shared" si="2661"/>
        <v>0</v>
      </c>
      <c r="H28408" s="4" t="str">
        <f t="shared" si="2662"/>
        <v/>
      </c>
    </row>
    <row r="28409" spans="1:8" x14ac:dyDescent="0.25">
      <c r="A28409">
        <v>-54074</v>
      </c>
      <c r="B28409" s="1">
        <f t="shared" si="2663"/>
        <v>-41236</v>
      </c>
      <c r="C28409" t="str">
        <f t="shared" si="2658"/>
        <v/>
      </c>
      <c r="E28409">
        <f t="shared" si="2659"/>
        <v>0</v>
      </c>
      <c r="F28409" s="1">
        <f t="shared" si="2660"/>
        <v>0</v>
      </c>
      <c r="G28409" s="3">
        <f t="shared" si="2661"/>
        <v>0</v>
      </c>
      <c r="H28409" s="4" t="str">
        <f t="shared" si="2662"/>
        <v/>
      </c>
    </row>
    <row r="28410" spans="1:8" x14ac:dyDescent="0.25">
      <c r="A28410">
        <v>-41236</v>
      </c>
      <c r="B28410" s="1">
        <f t="shared" si="2663"/>
        <v>-50043</v>
      </c>
      <c r="C28410" t="str">
        <f t="shared" si="2658"/>
        <v/>
      </c>
      <c r="E28410">
        <f t="shared" si="2659"/>
        <v>0</v>
      </c>
      <c r="F28410" s="1">
        <f t="shared" si="2660"/>
        <v>0</v>
      </c>
      <c r="G28410" s="3">
        <f t="shared" si="2661"/>
        <v>0</v>
      </c>
      <c r="H28410" s="4" t="str">
        <f t="shared" si="2662"/>
        <v/>
      </c>
    </row>
    <row r="28411" spans="1:8" x14ac:dyDescent="0.25">
      <c r="A28411">
        <v>-50043</v>
      </c>
      <c r="B28411" s="1">
        <f t="shared" si="2663"/>
        <v>-6349</v>
      </c>
      <c r="C28411">
        <f t="shared" si="2658"/>
        <v>-50043</v>
      </c>
      <c r="E28411">
        <f t="shared" si="2659"/>
        <v>0</v>
      </c>
      <c r="F28411" s="1">
        <f t="shared" si="2660"/>
        <v>0</v>
      </c>
      <c r="G28411" s="3">
        <f t="shared" si="2661"/>
        <v>0</v>
      </c>
      <c r="H28411" s="4" t="str">
        <f t="shared" si="2662"/>
        <v/>
      </c>
    </row>
    <row r="28412" spans="1:8" x14ac:dyDescent="0.25">
      <c r="A28412">
        <v>-6349</v>
      </c>
      <c r="B28412" s="1">
        <f t="shared" si="2663"/>
        <v>28076</v>
      </c>
      <c r="C28412">
        <f t="shared" si="2658"/>
        <v>-6349</v>
      </c>
      <c r="E28412">
        <f t="shared" si="2659"/>
        <v>0</v>
      </c>
      <c r="F28412" s="1">
        <f t="shared" si="2660"/>
        <v>0</v>
      </c>
      <c r="G28412" s="3">
        <f t="shared" si="2661"/>
        <v>0</v>
      </c>
      <c r="H28412" s="4" t="str">
        <f t="shared" si="2662"/>
        <v/>
      </c>
    </row>
    <row r="28413" spans="1:8" x14ac:dyDescent="0.25">
      <c r="A28413">
        <v>28076</v>
      </c>
      <c r="B28413" s="1">
        <f t="shared" si="2663"/>
        <v>47062</v>
      </c>
      <c r="C28413" t="str">
        <f t="shared" si="2658"/>
        <v/>
      </c>
      <c r="E28413">
        <f t="shared" si="2659"/>
        <v>0</v>
      </c>
      <c r="F28413" s="1">
        <f t="shared" si="2660"/>
        <v>0</v>
      </c>
      <c r="G28413" s="3">
        <f t="shared" si="2661"/>
        <v>0</v>
      </c>
      <c r="H28413" s="4" t="str">
        <f t="shared" si="2662"/>
        <v/>
      </c>
    </row>
    <row r="28414" spans="1:8" x14ac:dyDescent="0.25">
      <c r="A28414">
        <v>47062</v>
      </c>
      <c r="B28414" s="1">
        <f t="shared" si="2663"/>
        <v>63214</v>
      </c>
      <c r="C28414" t="str">
        <f t="shared" si="2658"/>
        <v/>
      </c>
      <c r="E28414">
        <f t="shared" si="2659"/>
        <v>0</v>
      </c>
      <c r="F28414" s="1">
        <f t="shared" si="2660"/>
        <v>0</v>
      </c>
      <c r="G28414" s="3">
        <f t="shared" si="2661"/>
        <v>0</v>
      </c>
      <c r="H28414" s="4" t="str">
        <f t="shared" si="2662"/>
        <v/>
      </c>
    </row>
    <row r="28415" spans="1:8" x14ac:dyDescent="0.25">
      <c r="A28415">
        <v>63214</v>
      </c>
      <c r="B28415" s="1">
        <f t="shared" si="2663"/>
        <v>95569</v>
      </c>
      <c r="C28415" t="str">
        <f t="shared" si="2658"/>
        <v/>
      </c>
      <c r="E28415">
        <f t="shared" si="2659"/>
        <v>0</v>
      </c>
      <c r="F28415" s="1">
        <f t="shared" si="2660"/>
        <v>0</v>
      </c>
      <c r="G28415" s="3">
        <f t="shared" si="2661"/>
        <v>0</v>
      </c>
      <c r="H28415" s="4" t="str">
        <f t="shared" si="2662"/>
        <v/>
      </c>
    </row>
    <row r="28416" spans="1:8" x14ac:dyDescent="0.25">
      <c r="A28416">
        <v>95569</v>
      </c>
      <c r="B28416" s="1">
        <f t="shared" si="2663"/>
        <v>30013</v>
      </c>
      <c r="C28416">
        <f t="shared" si="2658"/>
        <v>95569</v>
      </c>
      <c r="E28416">
        <f t="shared" si="2659"/>
        <v>0</v>
      </c>
      <c r="F28416" s="1">
        <f t="shared" si="2660"/>
        <v>0</v>
      </c>
      <c r="G28416" s="3">
        <f t="shared" si="2661"/>
        <v>0</v>
      </c>
      <c r="H28416" s="4" t="str">
        <f t="shared" si="2662"/>
        <v/>
      </c>
    </row>
    <row r="28417" spans="1:8" x14ac:dyDescent="0.25">
      <c r="A28417">
        <v>30013</v>
      </c>
      <c r="B28417" s="1">
        <f t="shared" si="2663"/>
        <v>95438</v>
      </c>
      <c r="C28417">
        <f t="shared" si="2658"/>
        <v>30013</v>
      </c>
      <c r="E28417">
        <f t="shared" si="2659"/>
        <v>0</v>
      </c>
      <c r="F28417" s="1">
        <f t="shared" si="2660"/>
        <v>0</v>
      </c>
      <c r="G28417" s="3">
        <f t="shared" si="2661"/>
        <v>0</v>
      </c>
      <c r="H28417" s="4" t="str">
        <f t="shared" si="2662"/>
        <v/>
      </c>
    </row>
    <row r="28418" spans="1:8" x14ac:dyDescent="0.25">
      <c r="A28418">
        <v>95438</v>
      </c>
      <c r="B28418" s="1">
        <f t="shared" si="2663"/>
        <v>48871</v>
      </c>
      <c r="C28418" t="str">
        <f t="shared" ref="C28418:C28481" si="2664">IF(AND(ABS(A28418) &lt; 100000,ABS(A28418) &gt; 9999,MOD(ABS(A28418),2)=0),"",A28418)</f>
        <v/>
      </c>
      <c r="E28418">
        <f t="shared" ref="E28418:E28481" si="2665">IF(MOD(ABS(A28418),10)=D$1,1,0)</f>
        <v>0</v>
      </c>
      <c r="F28418" s="1">
        <f t="shared" ref="F28418:F28481" si="2666">IF(MOD(ABS(B28418),10)=D$1,1,0)</f>
        <v>0</v>
      </c>
      <c r="G28418" s="3">
        <f t="shared" ref="G28418:G28481" si="2667">IF(E28418+F28418=1,1,0)</f>
        <v>0</v>
      </c>
      <c r="H28418" s="4" t="str">
        <f t="shared" ref="H28418:H28481" si="2668">IF(G28418=1,A28418*B28418,"")</f>
        <v/>
      </c>
    </row>
    <row r="28419" spans="1:8" x14ac:dyDescent="0.25">
      <c r="A28419">
        <v>48871</v>
      </c>
      <c r="B28419" s="1">
        <f t="shared" ref="B28419:B28482" si="2669">A28420</f>
        <v>-51049</v>
      </c>
      <c r="C28419">
        <f t="shared" si="2664"/>
        <v>48871</v>
      </c>
      <c r="E28419">
        <f t="shared" si="2665"/>
        <v>0</v>
      </c>
      <c r="F28419" s="1">
        <f t="shared" si="2666"/>
        <v>0</v>
      </c>
      <c r="G28419" s="3">
        <f t="shared" si="2667"/>
        <v>0</v>
      </c>
      <c r="H28419" s="4" t="str">
        <f t="shared" si="2668"/>
        <v/>
      </c>
    </row>
    <row r="28420" spans="1:8" x14ac:dyDescent="0.25">
      <c r="A28420">
        <v>-51049</v>
      </c>
      <c r="B28420" s="1">
        <f t="shared" si="2669"/>
        <v>1176</v>
      </c>
      <c r="C28420">
        <f t="shared" si="2664"/>
        <v>-51049</v>
      </c>
      <c r="E28420">
        <f t="shared" si="2665"/>
        <v>0</v>
      </c>
      <c r="F28420" s="1">
        <f t="shared" si="2666"/>
        <v>0</v>
      </c>
      <c r="G28420" s="3">
        <f t="shared" si="2667"/>
        <v>0</v>
      </c>
      <c r="H28420" s="4" t="str">
        <f t="shared" si="2668"/>
        <v/>
      </c>
    </row>
    <row r="28421" spans="1:8" x14ac:dyDescent="0.25">
      <c r="A28421">
        <v>1176</v>
      </c>
      <c r="B28421" s="1">
        <f t="shared" si="2669"/>
        <v>25652</v>
      </c>
      <c r="C28421">
        <f t="shared" si="2664"/>
        <v>1176</v>
      </c>
      <c r="E28421">
        <f t="shared" si="2665"/>
        <v>0</v>
      </c>
      <c r="F28421" s="1">
        <f t="shared" si="2666"/>
        <v>0</v>
      </c>
      <c r="G28421" s="3">
        <f t="shared" si="2667"/>
        <v>0</v>
      </c>
      <c r="H28421" s="4" t="str">
        <f t="shared" si="2668"/>
        <v/>
      </c>
    </row>
    <row r="28422" spans="1:8" x14ac:dyDescent="0.25">
      <c r="A28422">
        <v>25652</v>
      </c>
      <c r="B28422" s="1">
        <f t="shared" si="2669"/>
        <v>-57280</v>
      </c>
      <c r="C28422" t="str">
        <f t="shared" si="2664"/>
        <v/>
      </c>
      <c r="E28422">
        <f t="shared" si="2665"/>
        <v>0</v>
      </c>
      <c r="F28422" s="1">
        <f t="shared" si="2666"/>
        <v>0</v>
      </c>
      <c r="G28422" s="3">
        <f t="shared" si="2667"/>
        <v>0</v>
      </c>
      <c r="H28422" s="4" t="str">
        <f t="shared" si="2668"/>
        <v/>
      </c>
    </row>
    <row r="28423" spans="1:8" x14ac:dyDescent="0.25">
      <c r="A28423">
        <v>-57280</v>
      </c>
      <c r="B28423" s="1">
        <f t="shared" si="2669"/>
        <v>42378</v>
      </c>
      <c r="C28423" t="str">
        <f t="shared" si="2664"/>
        <v/>
      </c>
      <c r="E28423">
        <f t="shared" si="2665"/>
        <v>0</v>
      </c>
      <c r="F28423" s="1">
        <f t="shared" si="2666"/>
        <v>0</v>
      </c>
      <c r="G28423" s="3">
        <f t="shared" si="2667"/>
        <v>0</v>
      </c>
      <c r="H28423" s="4" t="str">
        <f t="shared" si="2668"/>
        <v/>
      </c>
    </row>
    <row r="28424" spans="1:8" x14ac:dyDescent="0.25">
      <c r="A28424">
        <v>42378</v>
      </c>
      <c r="B28424" s="1">
        <f t="shared" si="2669"/>
        <v>92208</v>
      </c>
      <c r="C28424" t="str">
        <f t="shared" si="2664"/>
        <v/>
      </c>
      <c r="E28424">
        <f t="shared" si="2665"/>
        <v>0</v>
      </c>
      <c r="F28424" s="1">
        <f t="shared" si="2666"/>
        <v>0</v>
      </c>
      <c r="G28424" s="3">
        <f t="shared" si="2667"/>
        <v>0</v>
      </c>
      <c r="H28424" s="4" t="str">
        <f t="shared" si="2668"/>
        <v/>
      </c>
    </row>
    <row r="28425" spans="1:8" x14ac:dyDescent="0.25">
      <c r="A28425">
        <v>92208</v>
      </c>
      <c r="B28425" s="1">
        <f t="shared" si="2669"/>
        <v>-52498</v>
      </c>
      <c r="C28425" t="str">
        <f t="shared" si="2664"/>
        <v/>
      </c>
      <c r="E28425">
        <f t="shared" si="2665"/>
        <v>0</v>
      </c>
      <c r="F28425" s="1">
        <f t="shared" si="2666"/>
        <v>0</v>
      </c>
      <c r="G28425" s="3">
        <f t="shared" si="2667"/>
        <v>0</v>
      </c>
      <c r="H28425" s="4" t="str">
        <f t="shared" si="2668"/>
        <v/>
      </c>
    </row>
    <row r="28426" spans="1:8" x14ac:dyDescent="0.25">
      <c r="A28426">
        <v>-52498</v>
      </c>
      <c r="B28426" s="1">
        <f t="shared" si="2669"/>
        <v>3642</v>
      </c>
      <c r="C28426" t="str">
        <f t="shared" si="2664"/>
        <v/>
      </c>
      <c r="E28426">
        <f t="shared" si="2665"/>
        <v>0</v>
      </c>
      <c r="F28426" s="1">
        <f t="shared" si="2666"/>
        <v>0</v>
      </c>
      <c r="G28426" s="3">
        <f t="shared" si="2667"/>
        <v>0</v>
      </c>
      <c r="H28426" s="4" t="str">
        <f t="shared" si="2668"/>
        <v/>
      </c>
    </row>
    <row r="28427" spans="1:8" x14ac:dyDescent="0.25">
      <c r="A28427">
        <v>3642</v>
      </c>
      <c r="B28427" s="1">
        <f t="shared" si="2669"/>
        <v>-12376</v>
      </c>
      <c r="C28427">
        <f t="shared" si="2664"/>
        <v>3642</v>
      </c>
      <c r="E28427">
        <f t="shared" si="2665"/>
        <v>0</v>
      </c>
      <c r="F28427" s="1">
        <f t="shared" si="2666"/>
        <v>0</v>
      </c>
      <c r="G28427" s="3">
        <f t="shared" si="2667"/>
        <v>0</v>
      </c>
      <c r="H28427" s="4" t="str">
        <f t="shared" si="2668"/>
        <v/>
      </c>
    </row>
    <row r="28428" spans="1:8" x14ac:dyDescent="0.25">
      <c r="A28428">
        <v>-12376</v>
      </c>
      <c r="B28428" s="1">
        <f t="shared" si="2669"/>
        <v>-70977</v>
      </c>
      <c r="C28428" t="str">
        <f t="shared" si="2664"/>
        <v/>
      </c>
      <c r="E28428">
        <f t="shared" si="2665"/>
        <v>0</v>
      </c>
      <c r="F28428" s="1">
        <f t="shared" si="2666"/>
        <v>1</v>
      </c>
      <c r="G28428" s="3">
        <f t="shared" si="2667"/>
        <v>1</v>
      </c>
      <c r="H28428" s="4">
        <f t="shared" si="2668"/>
        <v>878411352</v>
      </c>
    </row>
    <row r="28429" spans="1:8" x14ac:dyDescent="0.25">
      <c r="A28429">
        <v>-70977</v>
      </c>
      <c r="B28429" s="1">
        <f t="shared" si="2669"/>
        <v>-98078</v>
      </c>
      <c r="C28429">
        <f t="shared" si="2664"/>
        <v>-70977</v>
      </c>
      <c r="E28429">
        <f t="shared" si="2665"/>
        <v>1</v>
      </c>
      <c r="F28429" s="1">
        <f t="shared" si="2666"/>
        <v>0</v>
      </c>
      <c r="G28429" s="3">
        <f t="shared" si="2667"/>
        <v>1</v>
      </c>
      <c r="H28429" s="4">
        <f t="shared" si="2668"/>
        <v>6961282206</v>
      </c>
    </row>
    <row r="28430" spans="1:8" x14ac:dyDescent="0.25">
      <c r="A28430">
        <v>-98078</v>
      </c>
      <c r="B28430" s="1">
        <f t="shared" si="2669"/>
        <v>19446</v>
      </c>
      <c r="C28430" t="str">
        <f t="shared" si="2664"/>
        <v/>
      </c>
      <c r="E28430">
        <f t="shared" si="2665"/>
        <v>0</v>
      </c>
      <c r="F28430" s="1">
        <f t="shared" si="2666"/>
        <v>0</v>
      </c>
      <c r="G28430" s="3">
        <f t="shared" si="2667"/>
        <v>0</v>
      </c>
      <c r="H28430" s="4" t="str">
        <f t="shared" si="2668"/>
        <v/>
      </c>
    </row>
    <row r="28431" spans="1:8" x14ac:dyDescent="0.25">
      <c r="A28431">
        <v>19446</v>
      </c>
      <c r="B28431" s="1">
        <f t="shared" si="2669"/>
        <v>-1888</v>
      </c>
      <c r="C28431" t="str">
        <f t="shared" si="2664"/>
        <v/>
      </c>
      <c r="E28431">
        <f t="shared" si="2665"/>
        <v>0</v>
      </c>
      <c r="F28431" s="1">
        <f t="shared" si="2666"/>
        <v>0</v>
      </c>
      <c r="G28431" s="3">
        <f t="shared" si="2667"/>
        <v>0</v>
      </c>
      <c r="H28431" s="4" t="str">
        <f t="shared" si="2668"/>
        <v/>
      </c>
    </row>
    <row r="28432" spans="1:8" x14ac:dyDescent="0.25">
      <c r="A28432">
        <v>-1888</v>
      </c>
      <c r="B28432" s="1">
        <f t="shared" si="2669"/>
        <v>-78641</v>
      </c>
      <c r="C28432">
        <f t="shared" si="2664"/>
        <v>-1888</v>
      </c>
      <c r="E28432">
        <f t="shared" si="2665"/>
        <v>0</v>
      </c>
      <c r="F28432" s="1">
        <f t="shared" si="2666"/>
        <v>0</v>
      </c>
      <c r="G28432" s="3">
        <f t="shared" si="2667"/>
        <v>0</v>
      </c>
      <c r="H28432" s="4" t="str">
        <f t="shared" si="2668"/>
        <v/>
      </c>
    </row>
    <row r="28433" spans="1:8" x14ac:dyDescent="0.25">
      <c r="A28433">
        <v>-78641</v>
      </c>
      <c r="B28433" s="1">
        <f t="shared" si="2669"/>
        <v>-15751</v>
      </c>
      <c r="C28433">
        <f t="shared" si="2664"/>
        <v>-78641</v>
      </c>
      <c r="E28433">
        <f t="shared" si="2665"/>
        <v>0</v>
      </c>
      <c r="F28433" s="1">
        <f t="shared" si="2666"/>
        <v>0</v>
      </c>
      <c r="G28433" s="3">
        <f t="shared" si="2667"/>
        <v>0</v>
      </c>
      <c r="H28433" s="4" t="str">
        <f t="shared" si="2668"/>
        <v/>
      </c>
    </row>
    <row r="28434" spans="1:8" x14ac:dyDescent="0.25">
      <c r="A28434">
        <v>-15751</v>
      </c>
      <c r="B28434" s="1">
        <f t="shared" si="2669"/>
        <v>10610</v>
      </c>
      <c r="C28434">
        <f t="shared" si="2664"/>
        <v>-15751</v>
      </c>
      <c r="E28434">
        <f t="shared" si="2665"/>
        <v>0</v>
      </c>
      <c r="F28434" s="1">
        <f t="shared" si="2666"/>
        <v>0</v>
      </c>
      <c r="G28434" s="3">
        <f t="shared" si="2667"/>
        <v>0</v>
      </c>
      <c r="H28434" s="4" t="str">
        <f t="shared" si="2668"/>
        <v/>
      </c>
    </row>
    <row r="28435" spans="1:8" x14ac:dyDescent="0.25">
      <c r="A28435">
        <v>10610</v>
      </c>
      <c r="B28435" s="1">
        <f t="shared" si="2669"/>
        <v>-21278</v>
      </c>
      <c r="C28435" t="str">
        <f t="shared" si="2664"/>
        <v/>
      </c>
      <c r="E28435">
        <f t="shared" si="2665"/>
        <v>0</v>
      </c>
      <c r="F28435" s="1">
        <f t="shared" si="2666"/>
        <v>0</v>
      </c>
      <c r="G28435" s="3">
        <f t="shared" si="2667"/>
        <v>0</v>
      </c>
      <c r="H28435" s="4" t="str">
        <f t="shared" si="2668"/>
        <v/>
      </c>
    </row>
    <row r="28436" spans="1:8" x14ac:dyDescent="0.25">
      <c r="A28436">
        <v>-21278</v>
      </c>
      <c r="B28436" s="1">
        <f t="shared" si="2669"/>
        <v>61358</v>
      </c>
      <c r="C28436" t="str">
        <f t="shared" si="2664"/>
        <v/>
      </c>
      <c r="E28436">
        <f t="shared" si="2665"/>
        <v>0</v>
      </c>
      <c r="F28436" s="1">
        <f t="shared" si="2666"/>
        <v>0</v>
      </c>
      <c r="G28436" s="3">
        <f t="shared" si="2667"/>
        <v>0</v>
      </c>
      <c r="H28436" s="4" t="str">
        <f t="shared" si="2668"/>
        <v/>
      </c>
    </row>
    <row r="28437" spans="1:8" x14ac:dyDescent="0.25">
      <c r="A28437">
        <v>61358</v>
      </c>
      <c r="B28437" s="1">
        <f t="shared" si="2669"/>
        <v>20650</v>
      </c>
      <c r="C28437" t="str">
        <f t="shared" si="2664"/>
        <v/>
      </c>
      <c r="E28437">
        <f t="shared" si="2665"/>
        <v>0</v>
      </c>
      <c r="F28437" s="1">
        <f t="shared" si="2666"/>
        <v>0</v>
      </c>
      <c r="G28437" s="3">
        <f t="shared" si="2667"/>
        <v>0</v>
      </c>
      <c r="H28437" s="4" t="str">
        <f t="shared" si="2668"/>
        <v/>
      </c>
    </row>
    <row r="28438" spans="1:8" x14ac:dyDescent="0.25">
      <c r="A28438">
        <v>20650</v>
      </c>
      <c r="B28438" s="1">
        <f t="shared" si="2669"/>
        <v>-80644</v>
      </c>
      <c r="C28438" t="str">
        <f t="shared" si="2664"/>
        <v/>
      </c>
      <c r="E28438">
        <f t="shared" si="2665"/>
        <v>0</v>
      </c>
      <c r="F28438" s="1">
        <f t="shared" si="2666"/>
        <v>0</v>
      </c>
      <c r="G28438" s="3">
        <f t="shared" si="2667"/>
        <v>0</v>
      </c>
      <c r="H28438" s="4" t="str">
        <f t="shared" si="2668"/>
        <v/>
      </c>
    </row>
    <row r="28439" spans="1:8" x14ac:dyDescent="0.25">
      <c r="A28439">
        <v>-80644</v>
      </c>
      <c r="B28439" s="1">
        <f t="shared" si="2669"/>
        <v>-79519</v>
      </c>
      <c r="C28439" t="str">
        <f t="shared" si="2664"/>
        <v/>
      </c>
      <c r="E28439">
        <f t="shared" si="2665"/>
        <v>0</v>
      </c>
      <c r="F28439" s="1">
        <f t="shared" si="2666"/>
        <v>0</v>
      </c>
      <c r="G28439" s="3">
        <f t="shared" si="2667"/>
        <v>0</v>
      </c>
      <c r="H28439" s="4" t="str">
        <f t="shared" si="2668"/>
        <v/>
      </c>
    </row>
    <row r="28440" spans="1:8" x14ac:dyDescent="0.25">
      <c r="A28440">
        <v>-79519</v>
      </c>
      <c r="B28440" s="1">
        <f t="shared" si="2669"/>
        <v>-32584</v>
      </c>
      <c r="C28440">
        <f t="shared" si="2664"/>
        <v>-79519</v>
      </c>
      <c r="E28440">
        <f t="shared" si="2665"/>
        <v>0</v>
      </c>
      <c r="F28440" s="1">
        <f t="shared" si="2666"/>
        <v>0</v>
      </c>
      <c r="G28440" s="3">
        <f t="shared" si="2667"/>
        <v>0</v>
      </c>
      <c r="H28440" s="4" t="str">
        <f t="shared" si="2668"/>
        <v/>
      </c>
    </row>
    <row r="28441" spans="1:8" x14ac:dyDescent="0.25">
      <c r="A28441">
        <v>-32584</v>
      </c>
      <c r="B28441" s="1">
        <f t="shared" si="2669"/>
        <v>-65977</v>
      </c>
      <c r="C28441" t="str">
        <f t="shared" si="2664"/>
        <v/>
      </c>
      <c r="E28441">
        <f t="shared" si="2665"/>
        <v>0</v>
      </c>
      <c r="F28441" s="1">
        <f t="shared" si="2666"/>
        <v>1</v>
      </c>
      <c r="G28441" s="3">
        <f t="shared" si="2667"/>
        <v>1</v>
      </c>
      <c r="H28441" s="4">
        <f t="shared" si="2668"/>
        <v>2149794568</v>
      </c>
    </row>
    <row r="28442" spans="1:8" x14ac:dyDescent="0.25">
      <c r="A28442">
        <v>-65977</v>
      </c>
      <c r="B28442" s="1">
        <f t="shared" si="2669"/>
        <v>34519</v>
      </c>
      <c r="C28442">
        <f t="shared" si="2664"/>
        <v>-65977</v>
      </c>
      <c r="E28442">
        <f t="shared" si="2665"/>
        <v>1</v>
      </c>
      <c r="F28442" s="1">
        <f t="shared" si="2666"/>
        <v>0</v>
      </c>
      <c r="G28442" s="3">
        <f t="shared" si="2667"/>
        <v>1</v>
      </c>
      <c r="H28442" s="4">
        <f t="shared" si="2668"/>
        <v>-2277460063</v>
      </c>
    </row>
    <row r="28443" spans="1:8" x14ac:dyDescent="0.25">
      <c r="A28443">
        <v>34519</v>
      </c>
      <c r="B28443" s="1">
        <f t="shared" si="2669"/>
        <v>-46723</v>
      </c>
      <c r="C28443">
        <f t="shared" si="2664"/>
        <v>34519</v>
      </c>
      <c r="E28443">
        <f t="shared" si="2665"/>
        <v>0</v>
      </c>
      <c r="F28443" s="1">
        <f t="shared" si="2666"/>
        <v>0</v>
      </c>
      <c r="G28443" s="3">
        <f t="shared" si="2667"/>
        <v>0</v>
      </c>
      <c r="H28443" s="4" t="str">
        <f t="shared" si="2668"/>
        <v/>
      </c>
    </row>
    <row r="28444" spans="1:8" x14ac:dyDescent="0.25">
      <c r="A28444">
        <v>-46723</v>
      </c>
      <c r="B28444" s="1">
        <f t="shared" si="2669"/>
        <v>-24123</v>
      </c>
      <c r="C28444">
        <f t="shared" si="2664"/>
        <v>-46723</v>
      </c>
      <c r="E28444">
        <f t="shared" si="2665"/>
        <v>0</v>
      </c>
      <c r="F28444" s="1">
        <f t="shared" si="2666"/>
        <v>0</v>
      </c>
      <c r="G28444" s="3">
        <f t="shared" si="2667"/>
        <v>0</v>
      </c>
      <c r="H28444" s="4" t="str">
        <f t="shared" si="2668"/>
        <v/>
      </c>
    </row>
    <row r="28445" spans="1:8" x14ac:dyDescent="0.25">
      <c r="A28445">
        <v>-24123</v>
      </c>
      <c r="B28445" s="1">
        <f t="shared" si="2669"/>
        <v>29849</v>
      </c>
      <c r="C28445">
        <f t="shared" si="2664"/>
        <v>-24123</v>
      </c>
      <c r="E28445">
        <f t="shared" si="2665"/>
        <v>0</v>
      </c>
      <c r="F28445" s="1">
        <f t="shared" si="2666"/>
        <v>0</v>
      </c>
      <c r="G28445" s="3">
        <f t="shared" si="2667"/>
        <v>0</v>
      </c>
      <c r="H28445" s="4" t="str">
        <f t="shared" si="2668"/>
        <v/>
      </c>
    </row>
    <row r="28446" spans="1:8" x14ac:dyDescent="0.25">
      <c r="A28446">
        <v>29849</v>
      </c>
      <c r="B28446" s="1">
        <f t="shared" si="2669"/>
        <v>-84223</v>
      </c>
      <c r="C28446">
        <f t="shared" si="2664"/>
        <v>29849</v>
      </c>
      <c r="E28446">
        <f t="shared" si="2665"/>
        <v>0</v>
      </c>
      <c r="F28446" s="1">
        <f t="shared" si="2666"/>
        <v>0</v>
      </c>
      <c r="G28446" s="3">
        <f t="shared" si="2667"/>
        <v>0</v>
      </c>
      <c r="H28446" s="4" t="str">
        <f t="shared" si="2668"/>
        <v/>
      </c>
    </row>
    <row r="28447" spans="1:8" x14ac:dyDescent="0.25">
      <c r="A28447">
        <v>-84223</v>
      </c>
      <c r="B28447" s="1">
        <f t="shared" si="2669"/>
        <v>22144</v>
      </c>
      <c r="C28447">
        <f t="shared" si="2664"/>
        <v>-84223</v>
      </c>
      <c r="E28447">
        <f t="shared" si="2665"/>
        <v>0</v>
      </c>
      <c r="F28447" s="1">
        <f t="shared" si="2666"/>
        <v>0</v>
      </c>
      <c r="G28447" s="3">
        <f t="shared" si="2667"/>
        <v>0</v>
      </c>
      <c r="H28447" s="4" t="str">
        <f t="shared" si="2668"/>
        <v/>
      </c>
    </row>
    <row r="28448" spans="1:8" x14ac:dyDescent="0.25">
      <c r="A28448">
        <v>22144</v>
      </c>
      <c r="B28448" s="1">
        <f t="shared" si="2669"/>
        <v>69199</v>
      </c>
      <c r="C28448" t="str">
        <f t="shared" si="2664"/>
        <v/>
      </c>
      <c r="E28448">
        <f t="shared" si="2665"/>
        <v>0</v>
      </c>
      <c r="F28448" s="1">
        <f t="shared" si="2666"/>
        <v>0</v>
      </c>
      <c r="G28448" s="3">
        <f t="shared" si="2667"/>
        <v>0</v>
      </c>
      <c r="H28448" s="4" t="str">
        <f t="shared" si="2668"/>
        <v/>
      </c>
    </row>
    <row r="28449" spans="1:8" x14ac:dyDescent="0.25">
      <c r="A28449">
        <v>69199</v>
      </c>
      <c r="B28449" s="1">
        <f t="shared" si="2669"/>
        <v>-4691</v>
      </c>
      <c r="C28449">
        <f t="shared" si="2664"/>
        <v>69199</v>
      </c>
      <c r="E28449">
        <f t="shared" si="2665"/>
        <v>0</v>
      </c>
      <c r="F28449" s="1">
        <f t="shared" si="2666"/>
        <v>0</v>
      </c>
      <c r="G28449" s="3">
        <f t="shared" si="2667"/>
        <v>0</v>
      </c>
      <c r="H28449" s="4" t="str">
        <f t="shared" si="2668"/>
        <v/>
      </c>
    </row>
    <row r="28450" spans="1:8" x14ac:dyDescent="0.25">
      <c r="A28450">
        <v>-4691</v>
      </c>
      <c r="B28450" s="1">
        <f t="shared" si="2669"/>
        <v>-22115</v>
      </c>
      <c r="C28450">
        <f t="shared" si="2664"/>
        <v>-4691</v>
      </c>
      <c r="E28450">
        <f t="shared" si="2665"/>
        <v>0</v>
      </c>
      <c r="F28450" s="1">
        <f t="shared" si="2666"/>
        <v>0</v>
      </c>
      <c r="G28450" s="3">
        <f t="shared" si="2667"/>
        <v>0</v>
      </c>
      <c r="H28450" s="4" t="str">
        <f t="shared" si="2668"/>
        <v/>
      </c>
    </row>
    <row r="28451" spans="1:8" x14ac:dyDescent="0.25">
      <c r="A28451">
        <v>-22115</v>
      </c>
      <c r="B28451" s="1">
        <f t="shared" si="2669"/>
        <v>-15105</v>
      </c>
      <c r="C28451">
        <f t="shared" si="2664"/>
        <v>-22115</v>
      </c>
      <c r="E28451">
        <f t="shared" si="2665"/>
        <v>0</v>
      </c>
      <c r="F28451" s="1">
        <f t="shared" si="2666"/>
        <v>0</v>
      </c>
      <c r="G28451" s="3">
        <f t="shared" si="2667"/>
        <v>0</v>
      </c>
      <c r="H28451" s="4" t="str">
        <f t="shared" si="2668"/>
        <v/>
      </c>
    </row>
    <row r="28452" spans="1:8" x14ac:dyDescent="0.25">
      <c r="A28452">
        <v>-15105</v>
      </c>
      <c r="B28452" s="1">
        <f t="shared" si="2669"/>
        <v>-93861</v>
      </c>
      <c r="C28452">
        <f t="shared" si="2664"/>
        <v>-15105</v>
      </c>
      <c r="E28452">
        <f t="shared" si="2665"/>
        <v>0</v>
      </c>
      <c r="F28452" s="1">
        <f t="shared" si="2666"/>
        <v>0</v>
      </c>
      <c r="G28452" s="3">
        <f t="shared" si="2667"/>
        <v>0</v>
      </c>
      <c r="H28452" s="4" t="str">
        <f t="shared" si="2668"/>
        <v/>
      </c>
    </row>
    <row r="28453" spans="1:8" x14ac:dyDescent="0.25">
      <c r="A28453">
        <v>-93861</v>
      </c>
      <c r="B28453" s="1">
        <f t="shared" si="2669"/>
        <v>-1291</v>
      </c>
      <c r="C28453">
        <f t="shared" si="2664"/>
        <v>-93861</v>
      </c>
      <c r="E28453">
        <f t="shared" si="2665"/>
        <v>0</v>
      </c>
      <c r="F28453" s="1">
        <f t="shared" si="2666"/>
        <v>0</v>
      </c>
      <c r="G28453" s="3">
        <f t="shared" si="2667"/>
        <v>0</v>
      </c>
      <c r="H28453" s="4" t="str">
        <f t="shared" si="2668"/>
        <v/>
      </c>
    </row>
    <row r="28454" spans="1:8" x14ac:dyDescent="0.25">
      <c r="A28454">
        <v>-1291</v>
      </c>
      <c r="B28454" s="1">
        <f t="shared" si="2669"/>
        <v>-35178</v>
      </c>
      <c r="C28454">
        <f t="shared" si="2664"/>
        <v>-1291</v>
      </c>
      <c r="E28454">
        <f t="shared" si="2665"/>
        <v>0</v>
      </c>
      <c r="F28454" s="1">
        <f t="shared" si="2666"/>
        <v>0</v>
      </c>
      <c r="G28454" s="3">
        <f t="shared" si="2667"/>
        <v>0</v>
      </c>
      <c r="H28454" s="4" t="str">
        <f t="shared" si="2668"/>
        <v/>
      </c>
    </row>
    <row r="28455" spans="1:8" x14ac:dyDescent="0.25">
      <c r="A28455">
        <v>-35178</v>
      </c>
      <c r="B28455" s="1">
        <f t="shared" si="2669"/>
        <v>3059</v>
      </c>
      <c r="C28455" t="str">
        <f t="shared" si="2664"/>
        <v/>
      </c>
      <c r="E28455">
        <f t="shared" si="2665"/>
        <v>0</v>
      </c>
      <c r="F28455" s="1">
        <f t="shared" si="2666"/>
        <v>0</v>
      </c>
      <c r="G28455" s="3">
        <f t="shared" si="2667"/>
        <v>0</v>
      </c>
      <c r="H28455" s="4" t="str">
        <f t="shared" si="2668"/>
        <v/>
      </c>
    </row>
    <row r="28456" spans="1:8" x14ac:dyDescent="0.25">
      <c r="A28456">
        <v>3059</v>
      </c>
      <c r="B28456" s="1">
        <f t="shared" si="2669"/>
        <v>-75549</v>
      </c>
      <c r="C28456">
        <f t="shared" si="2664"/>
        <v>3059</v>
      </c>
      <c r="E28456">
        <f t="shared" si="2665"/>
        <v>0</v>
      </c>
      <c r="F28456" s="1">
        <f t="shared" si="2666"/>
        <v>0</v>
      </c>
      <c r="G28456" s="3">
        <f t="shared" si="2667"/>
        <v>0</v>
      </c>
      <c r="H28456" s="4" t="str">
        <f t="shared" si="2668"/>
        <v/>
      </c>
    </row>
    <row r="28457" spans="1:8" x14ac:dyDescent="0.25">
      <c r="A28457">
        <v>-75549</v>
      </c>
      <c r="B28457" s="1">
        <f t="shared" si="2669"/>
        <v>-67873</v>
      </c>
      <c r="C28457">
        <f t="shared" si="2664"/>
        <v>-75549</v>
      </c>
      <c r="E28457">
        <f t="shared" si="2665"/>
        <v>0</v>
      </c>
      <c r="F28457" s="1">
        <f t="shared" si="2666"/>
        <v>0</v>
      </c>
      <c r="G28457" s="3">
        <f t="shared" si="2667"/>
        <v>0</v>
      </c>
      <c r="H28457" s="4" t="str">
        <f t="shared" si="2668"/>
        <v/>
      </c>
    </row>
    <row r="28458" spans="1:8" x14ac:dyDescent="0.25">
      <c r="A28458">
        <v>-67873</v>
      </c>
      <c r="B28458" s="1">
        <f t="shared" si="2669"/>
        <v>64990</v>
      </c>
      <c r="C28458">
        <f t="shared" si="2664"/>
        <v>-67873</v>
      </c>
      <c r="E28458">
        <f t="shared" si="2665"/>
        <v>0</v>
      </c>
      <c r="F28458" s="1">
        <f t="shared" si="2666"/>
        <v>0</v>
      </c>
      <c r="G28458" s="3">
        <f t="shared" si="2667"/>
        <v>0</v>
      </c>
      <c r="H28458" s="4" t="str">
        <f t="shared" si="2668"/>
        <v/>
      </c>
    </row>
    <row r="28459" spans="1:8" x14ac:dyDescent="0.25">
      <c r="A28459">
        <v>64990</v>
      </c>
      <c r="B28459" s="1">
        <f t="shared" si="2669"/>
        <v>-7658</v>
      </c>
      <c r="C28459" t="str">
        <f t="shared" si="2664"/>
        <v/>
      </c>
      <c r="E28459">
        <f t="shared" si="2665"/>
        <v>0</v>
      </c>
      <c r="F28459" s="1">
        <f t="shared" si="2666"/>
        <v>0</v>
      </c>
      <c r="G28459" s="3">
        <f t="shared" si="2667"/>
        <v>0</v>
      </c>
      <c r="H28459" s="4" t="str">
        <f t="shared" si="2668"/>
        <v/>
      </c>
    </row>
    <row r="28460" spans="1:8" x14ac:dyDescent="0.25">
      <c r="A28460">
        <v>-7658</v>
      </c>
      <c r="B28460" s="1">
        <f t="shared" si="2669"/>
        <v>-47271</v>
      </c>
      <c r="C28460">
        <f t="shared" si="2664"/>
        <v>-7658</v>
      </c>
      <c r="E28460">
        <f t="shared" si="2665"/>
        <v>0</v>
      </c>
      <c r="F28460" s="1">
        <f t="shared" si="2666"/>
        <v>0</v>
      </c>
      <c r="G28460" s="3">
        <f t="shared" si="2667"/>
        <v>0</v>
      </c>
      <c r="H28460" s="4" t="str">
        <f t="shared" si="2668"/>
        <v/>
      </c>
    </row>
    <row r="28461" spans="1:8" x14ac:dyDescent="0.25">
      <c r="A28461">
        <v>-47271</v>
      </c>
      <c r="B28461" s="1">
        <f t="shared" si="2669"/>
        <v>-1763</v>
      </c>
      <c r="C28461">
        <f t="shared" si="2664"/>
        <v>-47271</v>
      </c>
      <c r="E28461">
        <f t="shared" si="2665"/>
        <v>0</v>
      </c>
      <c r="F28461" s="1">
        <f t="shared" si="2666"/>
        <v>0</v>
      </c>
      <c r="G28461" s="3">
        <f t="shared" si="2667"/>
        <v>0</v>
      </c>
      <c r="H28461" s="4" t="str">
        <f t="shared" si="2668"/>
        <v/>
      </c>
    </row>
    <row r="28462" spans="1:8" x14ac:dyDescent="0.25">
      <c r="A28462">
        <v>-1763</v>
      </c>
      <c r="B28462" s="1">
        <f t="shared" si="2669"/>
        <v>-34487</v>
      </c>
      <c r="C28462">
        <f t="shared" si="2664"/>
        <v>-1763</v>
      </c>
      <c r="E28462">
        <f t="shared" si="2665"/>
        <v>0</v>
      </c>
      <c r="F28462" s="1">
        <f t="shared" si="2666"/>
        <v>1</v>
      </c>
      <c r="G28462" s="3">
        <f t="shared" si="2667"/>
        <v>1</v>
      </c>
      <c r="H28462" s="4">
        <f t="shared" si="2668"/>
        <v>60800581</v>
      </c>
    </row>
    <row r="28463" spans="1:8" x14ac:dyDescent="0.25">
      <c r="A28463">
        <v>-34487</v>
      </c>
      <c r="B28463" s="1">
        <f t="shared" si="2669"/>
        <v>-6790</v>
      </c>
      <c r="C28463">
        <f t="shared" si="2664"/>
        <v>-34487</v>
      </c>
      <c r="E28463">
        <f t="shared" si="2665"/>
        <v>1</v>
      </c>
      <c r="F28463" s="1">
        <f t="shared" si="2666"/>
        <v>0</v>
      </c>
      <c r="G28463" s="3">
        <f t="shared" si="2667"/>
        <v>1</v>
      </c>
      <c r="H28463" s="4">
        <f t="shared" si="2668"/>
        <v>234166730</v>
      </c>
    </row>
    <row r="28464" spans="1:8" x14ac:dyDescent="0.25">
      <c r="A28464">
        <v>-6790</v>
      </c>
      <c r="B28464" s="1">
        <f t="shared" si="2669"/>
        <v>62454</v>
      </c>
      <c r="C28464">
        <f t="shared" si="2664"/>
        <v>-6790</v>
      </c>
      <c r="E28464">
        <f t="shared" si="2665"/>
        <v>0</v>
      </c>
      <c r="F28464" s="1">
        <f t="shared" si="2666"/>
        <v>0</v>
      </c>
      <c r="G28464" s="3">
        <f t="shared" si="2667"/>
        <v>0</v>
      </c>
      <c r="H28464" s="4" t="str">
        <f t="shared" si="2668"/>
        <v/>
      </c>
    </row>
    <row r="28465" spans="1:8" x14ac:dyDescent="0.25">
      <c r="A28465">
        <v>62454</v>
      </c>
      <c r="B28465" s="1">
        <f t="shared" si="2669"/>
        <v>64497</v>
      </c>
      <c r="C28465" t="str">
        <f t="shared" si="2664"/>
        <v/>
      </c>
      <c r="E28465">
        <f t="shared" si="2665"/>
        <v>0</v>
      </c>
      <c r="F28465" s="1">
        <f t="shared" si="2666"/>
        <v>1</v>
      </c>
      <c r="G28465" s="3">
        <f t="shared" si="2667"/>
        <v>1</v>
      </c>
      <c r="H28465" s="4">
        <f t="shared" si="2668"/>
        <v>4028095638</v>
      </c>
    </row>
    <row r="28466" spans="1:8" x14ac:dyDescent="0.25">
      <c r="A28466">
        <v>64497</v>
      </c>
      <c r="B28466" s="1">
        <f t="shared" si="2669"/>
        <v>50293</v>
      </c>
      <c r="C28466">
        <f t="shared" si="2664"/>
        <v>64497</v>
      </c>
      <c r="E28466">
        <f t="shared" si="2665"/>
        <v>1</v>
      </c>
      <c r="F28466" s="1">
        <f t="shared" si="2666"/>
        <v>0</v>
      </c>
      <c r="G28466" s="3">
        <f t="shared" si="2667"/>
        <v>1</v>
      </c>
      <c r="H28466" s="4">
        <f t="shared" si="2668"/>
        <v>3243747621</v>
      </c>
    </row>
    <row r="28467" spans="1:8" x14ac:dyDescent="0.25">
      <c r="A28467">
        <v>50293</v>
      </c>
      <c r="B28467" s="1">
        <f t="shared" si="2669"/>
        <v>9504</v>
      </c>
      <c r="C28467">
        <f t="shared" si="2664"/>
        <v>50293</v>
      </c>
      <c r="E28467">
        <f t="shared" si="2665"/>
        <v>0</v>
      </c>
      <c r="F28467" s="1">
        <f t="shared" si="2666"/>
        <v>0</v>
      </c>
      <c r="G28467" s="3">
        <f t="shared" si="2667"/>
        <v>0</v>
      </c>
      <c r="H28467" s="4" t="str">
        <f t="shared" si="2668"/>
        <v/>
      </c>
    </row>
    <row r="28468" spans="1:8" x14ac:dyDescent="0.25">
      <c r="A28468">
        <v>9504</v>
      </c>
      <c r="B28468" s="1">
        <f t="shared" si="2669"/>
        <v>-51569</v>
      </c>
      <c r="C28468">
        <f t="shared" si="2664"/>
        <v>9504</v>
      </c>
      <c r="E28468">
        <f t="shared" si="2665"/>
        <v>0</v>
      </c>
      <c r="F28468" s="1">
        <f t="shared" si="2666"/>
        <v>0</v>
      </c>
      <c r="G28468" s="3">
        <f t="shared" si="2667"/>
        <v>0</v>
      </c>
      <c r="H28468" s="4" t="str">
        <f t="shared" si="2668"/>
        <v/>
      </c>
    </row>
    <row r="28469" spans="1:8" x14ac:dyDescent="0.25">
      <c r="A28469">
        <v>-51569</v>
      </c>
      <c r="B28469" s="1">
        <f t="shared" si="2669"/>
        <v>-8927</v>
      </c>
      <c r="C28469">
        <f t="shared" si="2664"/>
        <v>-51569</v>
      </c>
      <c r="E28469">
        <f t="shared" si="2665"/>
        <v>0</v>
      </c>
      <c r="F28469" s="1">
        <f t="shared" si="2666"/>
        <v>1</v>
      </c>
      <c r="G28469" s="3">
        <f t="shared" si="2667"/>
        <v>1</v>
      </c>
      <c r="H28469" s="4">
        <f t="shared" si="2668"/>
        <v>460356463</v>
      </c>
    </row>
    <row r="28470" spans="1:8" x14ac:dyDescent="0.25">
      <c r="A28470">
        <v>-8927</v>
      </c>
      <c r="B28470" s="1">
        <f t="shared" si="2669"/>
        <v>-46336</v>
      </c>
      <c r="C28470">
        <f t="shared" si="2664"/>
        <v>-8927</v>
      </c>
      <c r="E28470">
        <f t="shared" si="2665"/>
        <v>1</v>
      </c>
      <c r="F28470" s="1">
        <f t="shared" si="2666"/>
        <v>0</v>
      </c>
      <c r="G28470" s="3">
        <f t="shared" si="2667"/>
        <v>1</v>
      </c>
      <c r="H28470" s="4">
        <f t="shared" si="2668"/>
        <v>413641472</v>
      </c>
    </row>
    <row r="28471" spans="1:8" x14ac:dyDescent="0.25">
      <c r="A28471">
        <v>-46336</v>
      </c>
      <c r="B28471" s="1">
        <f t="shared" si="2669"/>
        <v>-25246</v>
      </c>
      <c r="C28471" t="str">
        <f t="shared" si="2664"/>
        <v/>
      </c>
      <c r="E28471">
        <f t="shared" si="2665"/>
        <v>0</v>
      </c>
      <c r="F28471" s="1">
        <f t="shared" si="2666"/>
        <v>0</v>
      </c>
      <c r="G28471" s="3">
        <f t="shared" si="2667"/>
        <v>0</v>
      </c>
      <c r="H28471" s="4" t="str">
        <f t="shared" si="2668"/>
        <v/>
      </c>
    </row>
    <row r="28472" spans="1:8" x14ac:dyDescent="0.25">
      <c r="A28472">
        <v>-25246</v>
      </c>
      <c r="B28472" s="1">
        <f t="shared" si="2669"/>
        <v>78886</v>
      </c>
      <c r="C28472" t="str">
        <f t="shared" si="2664"/>
        <v/>
      </c>
      <c r="E28472">
        <f t="shared" si="2665"/>
        <v>0</v>
      </c>
      <c r="F28472" s="1">
        <f t="shared" si="2666"/>
        <v>0</v>
      </c>
      <c r="G28472" s="3">
        <f t="shared" si="2667"/>
        <v>0</v>
      </c>
      <c r="H28472" s="4" t="str">
        <f t="shared" si="2668"/>
        <v/>
      </c>
    </row>
    <row r="28473" spans="1:8" x14ac:dyDescent="0.25">
      <c r="A28473">
        <v>78886</v>
      </c>
      <c r="B28473" s="1">
        <f t="shared" si="2669"/>
        <v>-21054</v>
      </c>
      <c r="C28473" t="str">
        <f t="shared" si="2664"/>
        <v/>
      </c>
      <c r="E28473">
        <f t="shared" si="2665"/>
        <v>0</v>
      </c>
      <c r="F28473" s="1">
        <f t="shared" si="2666"/>
        <v>0</v>
      </c>
      <c r="G28473" s="3">
        <f t="shared" si="2667"/>
        <v>0</v>
      </c>
      <c r="H28473" s="4" t="str">
        <f t="shared" si="2668"/>
        <v/>
      </c>
    </row>
    <row r="28474" spans="1:8" x14ac:dyDescent="0.25">
      <c r="A28474">
        <v>-21054</v>
      </c>
      <c r="B28474" s="1">
        <f t="shared" si="2669"/>
        <v>-28638</v>
      </c>
      <c r="C28474" t="str">
        <f t="shared" si="2664"/>
        <v/>
      </c>
      <c r="E28474">
        <f t="shared" si="2665"/>
        <v>0</v>
      </c>
      <c r="F28474" s="1">
        <f t="shared" si="2666"/>
        <v>0</v>
      </c>
      <c r="G28474" s="3">
        <f t="shared" si="2667"/>
        <v>0</v>
      </c>
      <c r="H28474" s="4" t="str">
        <f t="shared" si="2668"/>
        <v/>
      </c>
    </row>
    <row r="28475" spans="1:8" x14ac:dyDescent="0.25">
      <c r="A28475">
        <v>-28638</v>
      </c>
      <c r="B28475" s="1">
        <f t="shared" si="2669"/>
        <v>-61568</v>
      </c>
      <c r="C28475" t="str">
        <f t="shared" si="2664"/>
        <v/>
      </c>
      <c r="E28475">
        <f t="shared" si="2665"/>
        <v>0</v>
      </c>
      <c r="F28475" s="1">
        <f t="shared" si="2666"/>
        <v>0</v>
      </c>
      <c r="G28475" s="3">
        <f t="shared" si="2667"/>
        <v>0</v>
      </c>
      <c r="H28475" s="4" t="str">
        <f t="shared" si="2668"/>
        <v/>
      </c>
    </row>
    <row r="28476" spans="1:8" x14ac:dyDescent="0.25">
      <c r="A28476">
        <v>-61568</v>
      </c>
      <c r="B28476" s="1">
        <f t="shared" si="2669"/>
        <v>85718</v>
      </c>
      <c r="C28476" t="str">
        <f t="shared" si="2664"/>
        <v/>
      </c>
      <c r="E28476">
        <f t="shared" si="2665"/>
        <v>0</v>
      </c>
      <c r="F28476" s="1">
        <f t="shared" si="2666"/>
        <v>0</v>
      </c>
      <c r="G28476" s="3">
        <f t="shared" si="2667"/>
        <v>0</v>
      </c>
      <c r="H28476" s="4" t="str">
        <f t="shared" si="2668"/>
        <v/>
      </c>
    </row>
    <row r="28477" spans="1:8" x14ac:dyDescent="0.25">
      <c r="A28477">
        <v>85718</v>
      </c>
      <c r="B28477" s="1">
        <f t="shared" si="2669"/>
        <v>46220</v>
      </c>
      <c r="C28477" t="str">
        <f t="shared" si="2664"/>
        <v/>
      </c>
      <c r="E28477">
        <f t="shared" si="2665"/>
        <v>0</v>
      </c>
      <c r="F28477" s="1">
        <f t="shared" si="2666"/>
        <v>0</v>
      </c>
      <c r="G28477" s="3">
        <f t="shared" si="2667"/>
        <v>0</v>
      </c>
      <c r="H28477" s="4" t="str">
        <f t="shared" si="2668"/>
        <v/>
      </c>
    </row>
    <row r="28478" spans="1:8" x14ac:dyDescent="0.25">
      <c r="A28478">
        <v>46220</v>
      </c>
      <c r="B28478" s="1">
        <f t="shared" si="2669"/>
        <v>78395</v>
      </c>
      <c r="C28478" t="str">
        <f t="shared" si="2664"/>
        <v/>
      </c>
      <c r="E28478">
        <f t="shared" si="2665"/>
        <v>0</v>
      </c>
      <c r="F28478" s="1">
        <f t="shared" si="2666"/>
        <v>0</v>
      </c>
      <c r="G28478" s="3">
        <f t="shared" si="2667"/>
        <v>0</v>
      </c>
      <c r="H28478" s="4" t="str">
        <f t="shared" si="2668"/>
        <v/>
      </c>
    </row>
    <row r="28479" spans="1:8" x14ac:dyDescent="0.25">
      <c r="A28479">
        <v>78395</v>
      </c>
      <c r="B28479" s="1">
        <f t="shared" si="2669"/>
        <v>-704</v>
      </c>
      <c r="C28479">
        <f t="shared" si="2664"/>
        <v>78395</v>
      </c>
      <c r="E28479">
        <f t="shared" si="2665"/>
        <v>0</v>
      </c>
      <c r="F28479" s="1">
        <f t="shared" si="2666"/>
        <v>0</v>
      </c>
      <c r="G28479" s="3">
        <f t="shared" si="2667"/>
        <v>0</v>
      </c>
      <c r="H28479" s="4" t="str">
        <f t="shared" si="2668"/>
        <v/>
      </c>
    </row>
    <row r="28480" spans="1:8" x14ac:dyDescent="0.25">
      <c r="A28480">
        <v>-704</v>
      </c>
      <c r="B28480" s="1">
        <f t="shared" si="2669"/>
        <v>-99466</v>
      </c>
      <c r="C28480">
        <f t="shared" si="2664"/>
        <v>-704</v>
      </c>
      <c r="E28480">
        <f t="shared" si="2665"/>
        <v>0</v>
      </c>
      <c r="F28480" s="1">
        <f t="shared" si="2666"/>
        <v>0</v>
      </c>
      <c r="G28480" s="3">
        <f t="shared" si="2667"/>
        <v>0</v>
      </c>
      <c r="H28480" s="4" t="str">
        <f t="shared" si="2668"/>
        <v/>
      </c>
    </row>
    <row r="28481" spans="1:8" x14ac:dyDescent="0.25">
      <c r="A28481">
        <v>-99466</v>
      </c>
      <c r="B28481" s="1">
        <f t="shared" si="2669"/>
        <v>-89282</v>
      </c>
      <c r="C28481" t="str">
        <f t="shared" si="2664"/>
        <v/>
      </c>
      <c r="E28481">
        <f t="shared" si="2665"/>
        <v>0</v>
      </c>
      <c r="F28481" s="1">
        <f t="shared" si="2666"/>
        <v>0</v>
      </c>
      <c r="G28481" s="3">
        <f t="shared" si="2667"/>
        <v>0</v>
      </c>
      <c r="H28481" s="4" t="str">
        <f t="shared" si="2668"/>
        <v/>
      </c>
    </row>
    <row r="28482" spans="1:8" x14ac:dyDescent="0.25">
      <c r="A28482">
        <v>-89282</v>
      </c>
      <c r="B28482" s="1">
        <f t="shared" si="2669"/>
        <v>-60745</v>
      </c>
      <c r="C28482" t="str">
        <f t="shared" ref="C28482:C28545" si="2670">IF(AND(ABS(A28482) &lt; 100000,ABS(A28482) &gt; 9999,MOD(ABS(A28482),2)=0),"",A28482)</f>
        <v/>
      </c>
      <c r="E28482">
        <f t="shared" ref="E28482:E28545" si="2671">IF(MOD(ABS(A28482),10)=D$1,1,0)</f>
        <v>0</v>
      </c>
      <c r="F28482" s="1">
        <f t="shared" ref="F28482:F28545" si="2672">IF(MOD(ABS(B28482),10)=D$1,1,0)</f>
        <v>0</v>
      </c>
      <c r="G28482" s="3">
        <f t="shared" ref="G28482:G28545" si="2673">IF(E28482+F28482=1,1,0)</f>
        <v>0</v>
      </c>
      <c r="H28482" s="4" t="str">
        <f t="shared" ref="H28482:H28545" si="2674">IF(G28482=1,A28482*B28482,"")</f>
        <v/>
      </c>
    </row>
    <row r="28483" spans="1:8" x14ac:dyDescent="0.25">
      <c r="A28483">
        <v>-60745</v>
      </c>
      <c r="B28483" s="1">
        <f t="shared" ref="B28483:B28546" si="2675">A28484</f>
        <v>39487</v>
      </c>
      <c r="C28483">
        <f t="shared" si="2670"/>
        <v>-60745</v>
      </c>
      <c r="E28483">
        <f t="shared" si="2671"/>
        <v>0</v>
      </c>
      <c r="F28483" s="1">
        <f t="shared" si="2672"/>
        <v>1</v>
      </c>
      <c r="G28483" s="3">
        <f t="shared" si="2673"/>
        <v>1</v>
      </c>
      <c r="H28483" s="4">
        <f t="shared" si="2674"/>
        <v>-2398637815</v>
      </c>
    </row>
    <row r="28484" spans="1:8" x14ac:dyDescent="0.25">
      <c r="A28484">
        <v>39487</v>
      </c>
      <c r="B28484" s="1">
        <f t="shared" si="2675"/>
        <v>10780</v>
      </c>
      <c r="C28484">
        <f t="shared" si="2670"/>
        <v>39487</v>
      </c>
      <c r="E28484">
        <f t="shared" si="2671"/>
        <v>1</v>
      </c>
      <c r="F28484" s="1">
        <f t="shared" si="2672"/>
        <v>0</v>
      </c>
      <c r="G28484" s="3">
        <f t="shared" si="2673"/>
        <v>1</v>
      </c>
      <c r="H28484" s="4">
        <f t="shared" si="2674"/>
        <v>425669860</v>
      </c>
    </row>
    <row r="28485" spans="1:8" x14ac:dyDescent="0.25">
      <c r="A28485">
        <v>10780</v>
      </c>
      <c r="B28485" s="1">
        <f t="shared" si="2675"/>
        <v>-21686</v>
      </c>
      <c r="C28485" t="str">
        <f t="shared" si="2670"/>
        <v/>
      </c>
      <c r="E28485">
        <f t="shared" si="2671"/>
        <v>0</v>
      </c>
      <c r="F28485" s="1">
        <f t="shared" si="2672"/>
        <v>0</v>
      </c>
      <c r="G28485" s="3">
        <f t="shared" si="2673"/>
        <v>0</v>
      </c>
      <c r="H28485" s="4" t="str">
        <f t="shared" si="2674"/>
        <v/>
      </c>
    </row>
    <row r="28486" spans="1:8" x14ac:dyDescent="0.25">
      <c r="A28486">
        <v>-21686</v>
      </c>
      <c r="B28486" s="1">
        <f t="shared" si="2675"/>
        <v>-91192</v>
      </c>
      <c r="C28486" t="str">
        <f t="shared" si="2670"/>
        <v/>
      </c>
      <c r="E28486">
        <f t="shared" si="2671"/>
        <v>0</v>
      </c>
      <c r="F28486" s="1">
        <f t="shared" si="2672"/>
        <v>0</v>
      </c>
      <c r="G28486" s="3">
        <f t="shared" si="2673"/>
        <v>0</v>
      </c>
      <c r="H28486" s="4" t="str">
        <f t="shared" si="2674"/>
        <v/>
      </c>
    </row>
    <row r="28487" spans="1:8" x14ac:dyDescent="0.25">
      <c r="A28487">
        <v>-91192</v>
      </c>
      <c r="B28487" s="1">
        <f t="shared" si="2675"/>
        <v>47401</v>
      </c>
      <c r="C28487" t="str">
        <f t="shared" si="2670"/>
        <v/>
      </c>
      <c r="E28487">
        <f t="shared" si="2671"/>
        <v>0</v>
      </c>
      <c r="F28487" s="1">
        <f t="shared" si="2672"/>
        <v>0</v>
      </c>
      <c r="G28487" s="3">
        <f t="shared" si="2673"/>
        <v>0</v>
      </c>
      <c r="H28487" s="4" t="str">
        <f t="shared" si="2674"/>
        <v/>
      </c>
    </row>
    <row r="28488" spans="1:8" x14ac:dyDescent="0.25">
      <c r="A28488">
        <v>47401</v>
      </c>
      <c r="B28488" s="1">
        <f t="shared" si="2675"/>
        <v>-80529</v>
      </c>
      <c r="C28488">
        <f t="shared" si="2670"/>
        <v>47401</v>
      </c>
      <c r="E28488">
        <f t="shared" si="2671"/>
        <v>0</v>
      </c>
      <c r="F28488" s="1">
        <f t="shared" si="2672"/>
        <v>0</v>
      </c>
      <c r="G28488" s="3">
        <f t="shared" si="2673"/>
        <v>0</v>
      </c>
      <c r="H28488" s="4" t="str">
        <f t="shared" si="2674"/>
        <v/>
      </c>
    </row>
    <row r="28489" spans="1:8" x14ac:dyDescent="0.25">
      <c r="A28489">
        <v>-80529</v>
      </c>
      <c r="B28489" s="1">
        <f t="shared" si="2675"/>
        <v>-97195</v>
      </c>
      <c r="C28489">
        <f t="shared" si="2670"/>
        <v>-80529</v>
      </c>
      <c r="E28489">
        <f t="shared" si="2671"/>
        <v>0</v>
      </c>
      <c r="F28489" s="1">
        <f t="shared" si="2672"/>
        <v>0</v>
      </c>
      <c r="G28489" s="3">
        <f t="shared" si="2673"/>
        <v>0</v>
      </c>
      <c r="H28489" s="4" t="str">
        <f t="shared" si="2674"/>
        <v/>
      </c>
    </row>
    <row r="28490" spans="1:8" x14ac:dyDescent="0.25">
      <c r="A28490">
        <v>-97195</v>
      </c>
      <c r="B28490" s="1">
        <f t="shared" si="2675"/>
        <v>49894</v>
      </c>
      <c r="C28490">
        <f t="shared" si="2670"/>
        <v>-97195</v>
      </c>
      <c r="E28490">
        <f t="shared" si="2671"/>
        <v>0</v>
      </c>
      <c r="F28490" s="1">
        <f t="shared" si="2672"/>
        <v>0</v>
      </c>
      <c r="G28490" s="3">
        <f t="shared" si="2673"/>
        <v>0</v>
      </c>
      <c r="H28490" s="4" t="str">
        <f t="shared" si="2674"/>
        <v/>
      </c>
    </row>
    <row r="28491" spans="1:8" x14ac:dyDescent="0.25">
      <c r="A28491">
        <v>49894</v>
      </c>
      <c r="B28491" s="1">
        <f t="shared" si="2675"/>
        <v>36061</v>
      </c>
      <c r="C28491" t="str">
        <f t="shared" si="2670"/>
        <v/>
      </c>
      <c r="E28491">
        <f t="shared" si="2671"/>
        <v>0</v>
      </c>
      <c r="F28491" s="1">
        <f t="shared" si="2672"/>
        <v>0</v>
      </c>
      <c r="G28491" s="3">
        <f t="shared" si="2673"/>
        <v>0</v>
      </c>
      <c r="H28491" s="4" t="str">
        <f t="shared" si="2674"/>
        <v/>
      </c>
    </row>
    <row r="28492" spans="1:8" x14ac:dyDescent="0.25">
      <c r="A28492">
        <v>36061</v>
      </c>
      <c r="B28492" s="1">
        <f t="shared" si="2675"/>
        <v>-50610</v>
      </c>
      <c r="C28492">
        <f t="shared" si="2670"/>
        <v>36061</v>
      </c>
      <c r="E28492">
        <f t="shared" si="2671"/>
        <v>0</v>
      </c>
      <c r="F28492" s="1">
        <f t="shared" si="2672"/>
        <v>0</v>
      </c>
      <c r="G28492" s="3">
        <f t="shared" si="2673"/>
        <v>0</v>
      </c>
      <c r="H28492" s="4" t="str">
        <f t="shared" si="2674"/>
        <v/>
      </c>
    </row>
    <row r="28493" spans="1:8" x14ac:dyDescent="0.25">
      <c r="A28493">
        <v>-50610</v>
      </c>
      <c r="B28493" s="1">
        <f t="shared" si="2675"/>
        <v>-56582</v>
      </c>
      <c r="C28493" t="str">
        <f t="shared" si="2670"/>
        <v/>
      </c>
      <c r="E28493">
        <f t="shared" si="2671"/>
        <v>0</v>
      </c>
      <c r="F28493" s="1">
        <f t="shared" si="2672"/>
        <v>0</v>
      </c>
      <c r="G28493" s="3">
        <f t="shared" si="2673"/>
        <v>0</v>
      </c>
      <c r="H28493" s="4" t="str">
        <f t="shared" si="2674"/>
        <v/>
      </c>
    </row>
    <row r="28494" spans="1:8" x14ac:dyDescent="0.25">
      <c r="A28494">
        <v>-56582</v>
      </c>
      <c r="B28494" s="1">
        <f t="shared" si="2675"/>
        <v>58041</v>
      </c>
      <c r="C28494" t="str">
        <f t="shared" si="2670"/>
        <v/>
      </c>
      <c r="E28494">
        <f t="shared" si="2671"/>
        <v>0</v>
      </c>
      <c r="F28494" s="1">
        <f t="shared" si="2672"/>
        <v>0</v>
      </c>
      <c r="G28494" s="3">
        <f t="shared" si="2673"/>
        <v>0</v>
      </c>
      <c r="H28494" s="4" t="str">
        <f t="shared" si="2674"/>
        <v/>
      </c>
    </row>
    <row r="28495" spans="1:8" x14ac:dyDescent="0.25">
      <c r="A28495">
        <v>58041</v>
      </c>
      <c r="B28495" s="1">
        <f t="shared" si="2675"/>
        <v>61185</v>
      </c>
      <c r="C28495">
        <f t="shared" si="2670"/>
        <v>58041</v>
      </c>
      <c r="E28495">
        <f t="shared" si="2671"/>
        <v>0</v>
      </c>
      <c r="F28495" s="1">
        <f t="shared" si="2672"/>
        <v>0</v>
      </c>
      <c r="G28495" s="3">
        <f t="shared" si="2673"/>
        <v>0</v>
      </c>
      <c r="H28495" s="4" t="str">
        <f t="shared" si="2674"/>
        <v/>
      </c>
    </row>
    <row r="28496" spans="1:8" x14ac:dyDescent="0.25">
      <c r="A28496">
        <v>61185</v>
      </c>
      <c r="B28496" s="1">
        <f t="shared" si="2675"/>
        <v>82819</v>
      </c>
      <c r="C28496">
        <f t="shared" si="2670"/>
        <v>61185</v>
      </c>
      <c r="E28496">
        <f t="shared" si="2671"/>
        <v>0</v>
      </c>
      <c r="F28496" s="1">
        <f t="shared" si="2672"/>
        <v>0</v>
      </c>
      <c r="G28496" s="3">
        <f t="shared" si="2673"/>
        <v>0</v>
      </c>
      <c r="H28496" s="4" t="str">
        <f t="shared" si="2674"/>
        <v/>
      </c>
    </row>
    <row r="28497" spans="1:8" x14ac:dyDescent="0.25">
      <c r="A28497">
        <v>82819</v>
      </c>
      <c r="B28497" s="1">
        <f t="shared" si="2675"/>
        <v>-19415</v>
      </c>
      <c r="C28497">
        <f t="shared" si="2670"/>
        <v>82819</v>
      </c>
      <c r="E28497">
        <f t="shared" si="2671"/>
        <v>0</v>
      </c>
      <c r="F28497" s="1">
        <f t="shared" si="2672"/>
        <v>0</v>
      </c>
      <c r="G28497" s="3">
        <f t="shared" si="2673"/>
        <v>0</v>
      </c>
      <c r="H28497" s="4" t="str">
        <f t="shared" si="2674"/>
        <v/>
      </c>
    </row>
    <row r="28498" spans="1:8" x14ac:dyDescent="0.25">
      <c r="A28498">
        <v>-19415</v>
      </c>
      <c r="B28498" s="1">
        <f t="shared" si="2675"/>
        <v>-72270</v>
      </c>
      <c r="C28498">
        <f t="shared" si="2670"/>
        <v>-19415</v>
      </c>
      <c r="E28498">
        <f t="shared" si="2671"/>
        <v>0</v>
      </c>
      <c r="F28498" s="1">
        <f t="shared" si="2672"/>
        <v>0</v>
      </c>
      <c r="G28498" s="3">
        <f t="shared" si="2673"/>
        <v>0</v>
      </c>
      <c r="H28498" s="4" t="str">
        <f t="shared" si="2674"/>
        <v/>
      </c>
    </row>
    <row r="28499" spans="1:8" x14ac:dyDescent="0.25">
      <c r="A28499">
        <v>-72270</v>
      </c>
      <c r="B28499" s="1">
        <f t="shared" si="2675"/>
        <v>-96944</v>
      </c>
      <c r="C28499" t="str">
        <f t="shared" si="2670"/>
        <v/>
      </c>
      <c r="E28499">
        <f t="shared" si="2671"/>
        <v>0</v>
      </c>
      <c r="F28499" s="1">
        <f t="shared" si="2672"/>
        <v>0</v>
      </c>
      <c r="G28499" s="3">
        <f t="shared" si="2673"/>
        <v>0</v>
      </c>
      <c r="H28499" s="4" t="str">
        <f t="shared" si="2674"/>
        <v/>
      </c>
    </row>
    <row r="28500" spans="1:8" x14ac:dyDescent="0.25">
      <c r="A28500">
        <v>-96944</v>
      </c>
      <c r="B28500" s="1">
        <f t="shared" si="2675"/>
        <v>27238</v>
      </c>
      <c r="C28500" t="str">
        <f t="shared" si="2670"/>
        <v/>
      </c>
      <c r="E28500">
        <f t="shared" si="2671"/>
        <v>0</v>
      </c>
      <c r="F28500" s="1">
        <f t="shared" si="2672"/>
        <v>0</v>
      </c>
      <c r="G28500" s="3">
        <f t="shared" si="2673"/>
        <v>0</v>
      </c>
      <c r="H28500" s="4" t="str">
        <f t="shared" si="2674"/>
        <v/>
      </c>
    </row>
    <row r="28501" spans="1:8" x14ac:dyDescent="0.25">
      <c r="A28501">
        <v>27238</v>
      </c>
      <c r="B28501" s="1">
        <f t="shared" si="2675"/>
        <v>-19876</v>
      </c>
      <c r="C28501" t="str">
        <f t="shared" si="2670"/>
        <v/>
      </c>
      <c r="E28501">
        <f t="shared" si="2671"/>
        <v>0</v>
      </c>
      <c r="F28501" s="1">
        <f t="shared" si="2672"/>
        <v>0</v>
      </c>
      <c r="G28501" s="3">
        <f t="shared" si="2673"/>
        <v>0</v>
      </c>
      <c r="H28501" s="4" t="str">
        <f t="shared" si="2674"/>
        <v/>
      </c>
    </row>
    <row r="28502" spans="1:8" x14ac:dyDescent="0.25">
      <c r="A28502">
        <v>-19876</v>
      </c>
      <c r="B28502" s="1">
        <f t="shared" si="2675"/>
        <v>81929</v>
      </c>
      <c r="C28502" t="str">
        <f t="shared" si="2670"/>
        <v/>
      </c>
      <c r="E28502">
        <f t="shared" si="2671"/>
        <v>0</v>
      </c>
      <c r="F28502" s="1">
        <f t="shared" si="2672"/>
        <v>0</v>
      </c>
      <c r="G28502" s="3">
        <f t="shared" si="2673"/>
        <v>0</v>
      </c>
      <c r="H28502" s="4" t="str">
        <f t="shared" si="2674"/>
        <v/>
      </c>
    </row>
    <row r="28503" spans="1:8" x14ac:dyDescent="0.25">
      <c r="A28503">
        <v>81929</v>
      </c>
      <c r="B28503" s="1">
        <f t="shared" si="2675"/>
        <v>-68971</v>
      </c>
      <c r="C28503">
        <f t="shared" si="2670"/>
        <v>81929</v>
      </c>
      <c r="E28503">
        <f t="shared" si="2671"/>
        <v>0</v>
      </c>
      <c r="F28503" s="1">
        <f t="shared" si="2672"/>
        <v>0</v>
      </c>
      <c r="G28503" s="3">
        <f t="shared" si="2673"/>
        <v>0</v>
      </c>
      <c r="H28503" s="4" t="str">
        <f t="shared" si="2674"/>
        <v/>
      </c>
    </row>
    <row r="28504" spans="1:8" x14ac:dyDescent="0.25">
      <c r="A28504">
        <v>-68971</v>
      </c>
      <c r="B28504" s="1">
        <f t="shared" si="2675"/>
        <v>78531</v>
      </c>
      <c r="C28504">
        <f t="shared" si="2670"/>
        <v>-68971</v>
      </c>
      <c r="E28504">
        <f t="shared" si="2671"/>
        <v>0</v>
      </c>
      <c r="F28504" s="1">
        <f t="shared" si="2672"/>
        <v>0</v>
      </c>
      <c r="G28504" s="3">
        <f t="shared" si="2673"/>
        <v>0</v>
      </c>
      <c r="H28504" s="4" t="str">
        <f t="shared" si="2674"/>
        <v/>
      </c>
    </row>
    <row r="28505" spans="1:8" x14ac:dyDescent="0.25">
      <c r="A28505">
        <v>78531</v>
      </c>
      <c r="B28505" s="1">
        <f t="shared" si="2675"/>
        <v>-70626</v>
      </c>
      <c r="C28505">
        <f t="shared" si="2670"/>
        <v>78531</v>
      </c>
      <c r="E28505">
        <f t="shared" si="2671"/>
        <v>0</v>
      </c>
      <c r="F28505" s="1">
        <f t="shared" si="2672"/>
        <v>0</v>
      </c>
      <c r="G28505" s="3">
        <f t="shared" si="2673"/>
        <v>0</v>
      </c>
      <c r="H28505" s="4" t="str">
        <f t="shared" si="2674"/>
        <v/>
      </c>
    </row>
    <row r="28506" spans="1:8" x14ac:dyDescent="0.25">
      <c r="A28506">
        <v>-70626</v>
      </c>
      <c r="B28506" s="1">
        <f t="shared" si="2675"/>
        <v>33325</v>
      </c>
      <c r="C28506" t="str">
        <f t="shared" si="2670"/>
        <v/>
      </c>
      <c r="E28506">
        <f t="shared" si="2671"/>
        <v>0</v>
      </c>
      <c r="F28506" s="1">
        <f t="shared" si="2672"/>
        <v>0</v>
      </c>
      <c r="G28506" s="3">
        <f t="shared" si="2673"/>
        <v>0</v>
      </c>
      <c r="H28506" s="4" t="str">
        <f t="shared" si="2674"/>
        <v/>
      </c>
    </row>
    <row r="28507" spans="1:8" x14ac:dyDescent="0.25">
      <c r="A28507">
        <v>33325</v>
      </c>
      <c r="B28507" s="1">
        <f t="shared" si="2675"/>
        <v>31476</v>
      </c>
      <c r="C28507">
        <f t="shared" si="2670"/>
        <v>33325</v>
      </c>
      <c r="E28507">
        <f t="shared" si="2671"/>
        <v>0</v>
      </c>
      <c r="F28507" s="1">
        <f t="shared" si="2672"/>
        <v>0</v>
      </c>
      <c r="G28507" s="3">
        <f t="shared" si="2673"/>
        <v>0</v>
      </c>
      <c r="H28507" s="4" t="str">
        <f t="shared" si="2674"/>
        <v/>
      </c>
    </row>
    <row r="28508" spans="1:8" x14ac:dyDescent="0.25">
      <c r="A28508">
        <v>31476</v>
      </c>
      <c r="B28508" s="1">
        <f t="shared" si="2675"/>
        <v>50248</v>
      </c>
      <c r="C28508" t="str">
        <f t="shared" si="2670"/>
        <v/>
      </c>
      <c r="E28508">
        <f t="shared" si="2671"/>
        <v>0</v>
      </c>
      <c r="F28508" s="1">
        <f t="shared" si="2672"/>
        <v>0</v>
      </c>
      <c r="G28508" s="3">
        <f t="shared" si="2673"/>
        <v>0</v>
      </c>
      <c r="H28508" s="4" t="str">
        <f t="shared" si="2674"/>
        <v/>
      </c>
    </row>
    <row r="28509" spans="1:8" x14ac:dyDescent="0.25">
      <c r="A28509">
        <v>50248</v>
      </c>
      <c r="B28509" s="1">
        <f t="shared" si="2675"/>
        <v>-22866</v>
      </c>
      <c r="C28509" t="str">
        <f t="shared" si="2670"/>
        <v/>
      </c>
      <c r="E28509">
        <f t="shared" si="2671"/>
        <v>0</v>
      </c>
      <c r="F28509" s="1">
        <f t="shared" si="2672"/>
        <v>0</v>
      </c>
      <c r="G28509" s="3">
        <f t="shared" si="2673"/>
        <v>0</v>
      </c>
      <c r="H28509" s="4" t="str">
        <f t="shared" si="2674"/>
        <v/>
      </c>
    </row>
    <row r="28510" spans="1:8" x14ac:dyDescent="0.25">
      <c r="A28510">
        <v>-22866</v>
      </c>
      <c r="B28510" s="1">
        <f t="shared" si="2675"/>
        <v>65621</v>
      </c>
      <c r="C28510" t="str">
        <f t="shared" si="2670"/>
        <v/>
      </c>
      <c r="E28510">
        <f t="shared" si="2671"/>
        <v>0</v>
      </c>
      <c r="F28510" s="1">
        <f t="shared" si="2672"/>
        <v>0</v>
      </c>
      <c r="G28510" s="3">
        <f t="shared" si="2673"/>
        <v>0</v>
      </c>
      <c r="H28510" s="4" t="str">
        <f t="shared" si="2674"/>
        <v/>
      </c>
    </row>
    <row r="28511" spans="1:8" x14ac:dyDescent="0.25">
      <c r="A28511">
        <v>65621</v>
      </c>
      <c r="B28511" s="1">
        <f t="shared" si="2675"/>
        <v>89186</v>
      </c>
      <c r="C28511">
        <f t="shared" si="2670"/>
        <v>65621</v>
      </c>
      <c r="E28511">
        <f t="shared" si="2671"/>
        <v>0</v>
      </c>
      <c r="F28511" s="1">
        <f t="shared" si="2672"/>
        <v>0</v>
      </c>
      <c r="G28511" s="3">
        <f t="shared" si="2673"/>
        <v>0</v>
      </c>
      <c r="H28511" s="4" t="str">
        <f t="shared" si="2674"/>
        <v/>
      </c>
    </row>
    <row r="28512" spans="1:8" x14ac:dyDescent="0.25">
      <c r="A28512">
        <v>89186</v>
      </c>
      <c r="B28512" s="1">
        <f t="shared" si="2675"/>
        <v>51181</v>
      </c>
      <c r="C28512" t="str">
        <f t="shared" si="2670"/>
        <v/>
      </c>
      <c r="E28512">
        <f t="shared" si="2671"/>
        <v>0</v>
      </c>
      <c r="F28512" s="1">
        <f t="shared" si="2672"/>
        <v>0</v>
      </c>
      <c r="G28512" s="3">
        <f t="shared" si="2673"/>
        <v>0</v>
      </c>
      <c r="H28512" s="4" t="str">
        <f t="shared" si="2674"/>
        <v/>
      </c>
    </row>
    <row r="28513" spans="1:8" x14ac:dyDescent="0.25">
      <c r="A28513">
        <v>51181</v>
      </c>
      <c r="B28513" s="1">
        <f t="shared" si="2675"/>
        <v>-48140</v>
      </c>
      <c r="C28513">
        <f t="shared" si="2670"/>
        <v>51181</v>
      </c>
      <c r="E28513">
        <f t="shared" si="2671"/>
        <v>0</v>
      </c>
      <c r="F28513" s="1">
        <f t="shared" si="2672"/>
        <v>0</v>
      </c>
      <c r="G28513" s="3">
        <f t="shared" si="2673"/>
        <v>0</v>
      </c>
      <c r="H28513" s="4" t="str">
        <f t="shared" si="2674"/>
        <v/>
      </c>
    </row>
    <row r="28514" spans="1:8" x14ac:dyDescent="0.25">
      <c r="A28514">
        <v>-48140</v>
      </c>
      <c r="B28514" s="1">
        <f t="shared" si="2675"/>
        <v>-30637</v>
      </c>
      <c r="C28514" t="str">
        <f t="shared" si="2670"/>
        <v/>
      </c>
      <c r="E28514">
        <f t="shared" si="2671"/>
        <v>0</v>
      </c>
      <c r="F28514" s="1">
        <f t="shared" si="2672"/>
        <v>1</v>
      </c>
      <c r="G28514" s="3">
        <f t="shared" si="2673"/>
        <v>1</v>
      </c>
      <c r="H28514" s="4">
        <f t="shared" si="2674"/>
        <v>1474865180</v>
      </c>
    </row>
    <row r="28515" spans="1:8" x14ac:dyDescent="0.25">
      <c r="A28515">
        <v>-30637</v>
      </c>
      <c r="B28515" s="1">
        <f t="shared" si="2675"/>
        <v>-31264</v>
      </c>
      <c r="C28515">
        <f t="shared" si="2670"/>
        <v>-30637</v>
      </c>
      <c r="E28515">
        <f t="shared" si="2671"/>
        <v>1</v>
      </c>
      <c r="F28515" s="1">
        <f t="shared" si="2672"/>
        <v>0</v>
      </c>
      <c r="G28515" s="3">
        <f t="shared" si="2673"/>
        <v>1</v>
      </c>
      <c r="H28515" s="4">
        <f t="shared" si="2674"/>
        <v>957835168</v>
      </c>
    </row>
    <row r="28516" spans="1:8" x14ac:dyDescent="0.25">
      <c r="A28516">
        <v>-31264</v>
      </c>
      <c r="B28516" s="1">
        <f t="shared" si="2675"/>
        <v>28337</v>
      </c>
      <c r="C28516" t="str">
        <f t="shared" si="2670"/>
        <v/>
      </c>
      <c r="E28516">
        <f t="shared" si="2671"/>
        <v>0</v>
      </c>
      <c r="F28516" s="1">
        <f t="shared" si="2672"/>
        <v>1</v>
      </c>
      <c r="G28516" s="3">
        <f t="shared" si="2673"/>
        <v>1</v>
      </c>
      <c r="H28516" s="4">
        <f t="shared" si="2674"/>
        <v>-885927968</v>
      </c>
    </row>
    <row r="28517" spans="1:8" x14ac:dyDescent="0.25">
      <c r="A28517">
        <v>28337</v>
      </c>
      <c r="B28517" s="1">
        <f t="shared" si="2675"/>
        <v>84973</v>
      </c>
      <c r="C28517">
        <f t="shared" si="2670"/>
        <v>28337</v>
      </c>
      <c r="E28517">
        <f t="shared" si="2671"/>
        <v>1</v>
      </c>
      <c r="F28517" s="1">
        <f t="shared" si="2672"/>
        <v>0</v>
      </c>
      <c r="G28517" s="3">
        <f t="shared" si="2673"/>
        <v>1</v>
      </c>
      <c r="H28517" s="4">
        <f t="shared" si="2674"/>
        <v>2407879901</v>
      </c>
    </row>
    <row r="28518" spans="1:8" x14ac:dyDescent="0.25">
      <c r="A28518">
        <v>84973</v>
      </c>
      <c r="B28518" s="1">
        <f t="shared" si="2675"/>
        <v>49262</v>
      </c>
      <c r="C28518">
        <f t="shared" si="2670"/>
        <v>84973</v>
      </c>
      <c r="E28518">
        <f t="shared" si="2671"/>
        <v>0</v>
      </c>
      <c r="F28518" s="1">
        <f t="shared" si="2672"/>
        <v>0</v>
      </c>
      <c r="G28518" s="3">
        <f t="shared" si="2673"/>
        <v>0</v>
      </c>
      <c r="H28518" s="4" t="str">
        <f t="shared" si="2674"/>
        <v/>
      </c>
    </row>
    <row r="28519" spans="1:8" x14ac:dyDescent="0.25">
      <c r="A28519">
        <v>49262</v>
      </c>
      <c r="B28519" s="1">
        <f t="shared" si="2675"/>
        <v>-77420</v>
      </c>
      <c r="C28519" t="str">
        <f t="shared" si="2670"/>
        <v/>
      </c>
      <c r="E28519">
        <f t="shared" si="2671"/>
        <v>0</v>
      </c>
      <c r="F28519" s="1">
        <f t="shared" si="2672"/>
        <v>0</v>
      </c>
      <c r="G28519" s="3">
        <f t="shared" si="2673"/>
        <v>0</v>
      </c>
      <c r="H28519" s="4" t="str">
        <f t="shared" si="2674"/>
        <v/>
      </c>
    </row>
    <row r="28520" spans="1:8" x14ac:dyDescent="0.25">
      <c r="A28520">
        <v>-77420</v>
      </c>
      <c r="B28520" s="1">
        <f t="shared" si="2675"/>
        <v>6919</v>
      </c>
      <c r="C28520" t="str">
        <f t="shared" si="2670"/>
        <v/>
      </c>
      <c r="E28520">
        <f t="shared" si="2671"/>
        <v>0</v>
      </c>
      <c r="F28520" s="1">
        <f t="shared" si="2672"/>
        <v>0</v>
      </c>
      <c r="G28520" s="3">
        <f t="shared" si="2673"/>
        <v>0</v>
      </c>
      <c r="H28520" s="4" t="str">
        <f t="shared" si="2674"/>
        <v/>
      </c>
    </row>
    <row r="28521" spans="1:8" x14ac:dyDescent="0.25">
      <c r="A28521">
        <v>6919</v>
      </c>
      <c r="B28521" s="1">
        <f t="shared" si="2675"/>
        <v>-2051</v>
      </c>
      <c r="C28521">
        <f t="shared" si="2670"/>
        <v>6919</v>
      </c>
      <c r="E28521">
        <f t="shared" si="2671"/>
        <v>0</v>
      </c>
      <c r="F28521" s="1">
        <f t="shared" si="2672"/>
        <v>0</v>
      </c>
      <c r="G28521" s="3">
        <f t="shared" si="2673"/>
        <v>0</v>
      </c>
      <c r="H28521" s="4" t="str">
        <f t="shared" si="2674"/>
        <v/>
      </c>
    </row>
    <row r="28522" spans="1:8" x14ac:dyDescent="0.25">
      <c r="A28522">
        <v>-2051</v>
      </c>
      <c r="B28522" s="1">
        <f t="shared" si="2675"/>
        <v>91035</v>
      </c>
      <c r="C28522">
        <f t="shared" si="2670"/>
        <v>-2051</v>
      </c>
      <c r="E28522">
        <f t="shared" si="2671"/>
        <v>0</v>
      </c>
      <c r="F28522" s="1">
        <f t="shared" si="2672"/>
        <v>0</v>
      </c>
      <c r="G28522" s="3">
        <f t="shared" si="2673"/>
        <v>0</v>
      </c>
      <c r="H28522" s="4" t="str">
        <f t="shared" si="2674"/>
        <v/>
      </c>
    </row>
    <row r="28523" spans="1:8" x14ac:dyDescent="0.25">
      <c r="A28523">
        <v>91035</v>
      </c>
      <c r="B28523" s="1">
        <f t="shared" si="2675"/>
        <v>23567</v>
      </c>
      <c r="C28523">
        <f t="shared" si="2670"/>
        <v>91035</v>
      </c>
      <c r="E28523">
        <f t="shared" si="2671"/>
        <v>0</v>
      </c>
      <c r="F28523" s="1">
        <f t="shared" si="2672"/>
        <v>1</v>
      </c>
      <c r="G28523" s="3">
        <f t="shared" si="2673"/>
        <v>1</v>
      </c>
      <c r="H28523" s="4">
        <f t="shared" si="2674"/>
        <v>2145421845</v>
      </c>
    </row>
    <row r="28524" spans="1:8" x14ac:dyDescent="0.25">
      <c r="A28524">
        <v>23567</v>
      </c>
      <c r="B28524" s="1">
        <f t="shared" si="2675"/>
        <v>-17762</v>
      </c>
      <c r="C28524">
        <f t="shared" si="2670"/>
        <v>23567</v>
      </c>
      <c r="E28524">
        <f t="shared" si="2671"/>
        <v>1</v>
      </c>
      <c r="F28524" s="1">
        <f t="shared" si="2672"/>
        <v>0</v>
      </c>
      <c r="G28524" s="3">
        <f t="shared" si="2673"/>
        <v>1</v>
      </c>
      <c r="H28524" s="4">
        <f t="shared" si="2674"/>
        <v>-418597054</v>
      </c>
    </row>
    <row r="28525" spans="1:8" x14ac:dyDescent="0.25">
      <c r="A28525">
        <v>-17762</v>
      </c>
      <c r="B28525" s="1">
        <f t="shared" si="2675"/>
        <v>62505</v>
      </c>
      <c r="C28525" t="str">
        <f t="shared" si="2670"/>
        <v/>
      </c>
      <c r="E28525">
        <f t="shared" si="2671"/>
        <v>0</v>
      </c>
      <c r="F28525" s="1">
        <f t="shared" si="2672"/>
        <v>0</v>
      </c>
      <c r="G28525" s="3">
        <f t="shared" si="2673"/>
        <v>0</v>
      </c>
      <c r="H28525" s="4" t="str">
        <f t="shared" si="2674"/>
        <v/>
      </c>
    </row>
    <row r="28526" spans="1:8" x14ac:dyDescent="0.25">
      <c r="A28526">
        <v>62505</v>
      </c>
      <c r="B28526" s="1">
        <f t="shared" si="2675"/>
        <v>-11870</v>
      </c>
      <c r="C28526">
        <f t="shared" si="2670"/>
        <v>62505</v>
      </c>
      <c r="E28526">
        <f t="shared" si="2671"/>
        <v>0</v>
      </c>
      <c r="F28526" s="1">
        <f t="shared" si="2672"/>
        <v>0</v>
      </c>
      <c r="G28526" s="3">
        <f t="shared" si="2673"/>
        <v>0</v>
      </c>
      <c r="H28526" s="4" t="str">
        <f t="shared" si="2674"/>
        <v/>
      </c>
    </row>
    <row r="28527" spans="1:8" x14ac:dyDescent="0.25">
      <c r="A28527">
        <v>-11870</v>
      </c>
      <c r="B28527" s="1">
        <f t="shared" si="2675"/>
        <v>89091</v>
      </c>
      <c r="C28527" t="str">
        <f t="shared" si="2670"/>
        <v/>
      </c>
      <c r="E28527">
        <f t="shared" si="2671"/>
        <v>0</v>
      </c>
      <c r="F28527" s="1">
        <f t="shared" si="2672"/>
        <v>0</v>
      </c>
      <c r="G28527" s="3">
        <f t="shared" si="2673"/>
        <v>0</v>
      </c>
      <c r="H28527" s="4" t="str">
        <f t="shared" si="2674"/>
        <v/>
      </c>
    </row>
    <row r="28528" spans="1:8" x14ac:dyDescent="0.25">
      <c r="A28528">
        <v>89091</v>
      </c>
      <c r="B28528" s="1">
        <f t="shared" si="2675"/>
        <v>-87783</v>
      </c>
      <c r="C28528">
        <f t="shared" si="2670"/>
        <v>89091</v>
      </c>
      <c r="E28528">
        <f t="shared" si="2671"/>
        <v>0</v>
      </c>
      <c r="F28528" s="1">
        <f t="shared" si="2672"/>
        <v>0</v>
      </c>
      <c r="G28528" s="3">
        <f t="shared" si="2673"/>
        <v>0</v>
      </c>
      <c r="H28528" s="4" t="str">
        <f t="shared" si="2674"/>
        <v/>
      </c>
    </row>
    <row r="28529" spans="1:8" x14ac:dyDescent="0.25">
      <c r="A28529">
        <v>-87783</v>
      </c>
      <c r="B28529" s="1">
        <f t="shared" si="2675"/>
        <v>89132</v>
      </c>
      <c r="C28529">
        <f t="shared" si="2670"/>
        <v>-87783</v>
      </c>
      <c r="E28529">
        <f t="shared" si="2671"/>
        <v>0</v>
      </c>
      <c r="F28529" s="1">
        <f t="shared" si="2672"/>
        <v>0</v>
      </c>
      <c r="G28529" s="3">
        <f t="shared" si="2673"/>
        <v>0</v>
      </c>
      <c r="H28529" s="4" t="str">
        <f t="shared" si="2674"/>
        <v/>
      </c>
    </row>
    <row r="28530" spans="1:8" x14ac:dyDescent="0.25">
      <c r="A28530">
        <v>89132</v>
      </c>
      <c r="B28530" s="1">
        <f t="shared" si="2675"/>
        <v>-75615</v>
      </c>
      <c r="C28530" t="str">
        <f t="shared" si="2670"/>
        <v/>
      </c>
      <c r="E28530">
        <f t="shared" si="2671"/>
        <v>0</v>
      </c>
      <c r="F28530" s="1">
        <f t="shared" si="2672"/>
        <v>0</v>
      </c>
      <c r="G28530" s="3">
        <f t="shared" si="2673"/>
        <v>0</v>
      </c>
      <c r="H28530" s="4" t="str">
        <f t="shared" si="2674"/>
        <v/>
      </c>
    </row>
    <row r="28531" spans="1:8" x14ac:dyDescent="0.25">
      <c r="A28531">
        <v>-75615</v>
      </c>
      <c r="B28531" s="1">
        <f t="shared" si="2675"/>
        <v>-19094</v>
      </c>
      <c r="C28531">
        <f t="shared" si="2670"/>
        <v>-75615</v>
      </c>
      <c r="E28531">
        <f t="shared" si="2671"/>
        <v>0</v>
      </c>
      <c r="F28531" s="1">
        <f t="shared" si="2672"/>
        <v>0</v>
      </c>
      <c r="G28531" s="3">
        <f t="shared" si="2673"/>
        <v>0</v>
      </c>
      <c r="H28531" s="4" t="str">
        <f t="shared" si="2674"/>
        <v/>
      </c>
    </row>
    <row r="28532" spans="1:8" x14ac:dyDescent="0.25">
      <c r="A28532">
        <v>-19094</v>
      </c>
      <c r="B28532" s="1">
        <f t="shared" si="2675"/>
        <v>-29595</v>
      </c>
      <c r="C28532" t="str">
        <f t="shared" si="2670"/>
        <v/>
      </c>
      <c r="E28532">
        <f t="shared" si="2671"/>
        <v>0</v>
      </c>
      <c r="F28532" s="1">
        <f t="shared" si="2672"/>
        <v>0</v>
      </c>
      <c r="G28532" s="3">
        <f t="shared" si="2673"/>
        <v>0</v>
      </c>
      <c r="H28532" s="4" t="str">
        <f t="shared" si="2674"/>
        <v/>
      </c>
    </row>
    <row r="28533" spans="1:8" x14ac:dyDescent="0.25">
      <c r="A28533">
        <v>-29595</v>
      </c>
      <c r="B28533" s="1">
        <f t="shared" si="2675"/>
        <v>-58969</v>
      </c>
      <c r="C28533">
        <f t="shared" si="2670"/>
        <v>-29595</v>
      </c>
      <c r="E28533">
        <f t="shared" si="2671"/>
        <v>0</v>
      </c>
      <c r="F28533" s="1">
        <f t="shared" si="2672"/>
        <v>0</v>
      </c>
      <c r="G28533" s="3">
        <f t="shared" si="2673"/>
        <v>0</v>
      </c>
      <c r="H28533" s="4" t="str">
        <f t="shared" si="2674"/>
        <v/>
      </c>
    </row>
    <row r="28534" spans="1:8" x14ac:dyDescent="0.25">
      <c r="A28534">
        <v>-58969</v>
      </c>
      <c r="B28534" s="1">
        <f t="shared" si="2675"/>
        <v>83811</v>
      </c>
      <c r="C28534">
        <f t="shared" si="2670"/>
        <v>-58969</v>
      </c>
      <c r="E28534">
        <f t="shared" si="2671"/>
        <v>0</v>
      </c>
      <c r="F28534" s="1">
        <f t="shared" si="2672"/>
        <v>0</v>
      </c>
      <c r="G28534" s="3">
        <f t="shared" si="2673"/>
        <v>0</v>
      </c>
      <c r="H28534" s="4" t="str">
        <f t="shared" si="2674"/>
        <v/>
      </c>
    </row>
    <row r="28535" spans="1:8" x14ac:dyDescent="0.25">
      <c r="A28535">
        <v>83811</v>
      </c>
      <c r="B28535" s="1">
        <f t="shared" si="2675"/>
        <v>-68439</v>
      </c>
      <c r="C28535">
        <f t="shared" si="2670"/>
        <v>83811</v>
      </c>
      <c r="E28535">
        <f t="shared" si="2671"/>
        <v>0</v>
      </c>
      <c r="F28535" s="1">
        <f t="shared" si="2672"/>
        <v>0</v>
      </c>
      <c r="G28535" s="3">
        <f t="shared" si="2673"/>
        <v>0</v>
      </c>
      <c r="H28535" s="4" t="str">
        <f t="shared" si="2674"/>
        <v/>
      </c>
    </row>
    <row r="28536" spans="1:8" x14ac:dyDescent="0.25">
      <c r="A28536">
        <v>-68439</v>
      </c>
      <c r="B28536" s="1">
        <f t="shared" si="2675"/>
        <v>-84958</v>
      </c>
      <c r="C28536">
        <f t="shared" si="2670"/>
        <v>-68439</v>
      </c>
      <c r="E28536">
        <f t="shared" si="2671"/>
        <v>0</v>
      </c>
      <c r="F28536" s="1">
        <f t="shared" si="2672"/>
        <v>0</v>
      </c>
      <c r="G28536" s="3">
        <f t="shared" si="2673"/>
        <v>0</v>
      </c>
      <c r="H28536" s="4" t="str">
        <f t="shared" si="2674"/>
        <v/>
      </c>
    </row>
    <row r="28537" spans="1:8" x14ac:dyDescent="0.25">
      <c r="A28537">
        <v>-84958</v>
      </c>
      <c r="B28537" s="1">
        <f t="shared" si="2675"/>
        <v>-19941</v>
      </c>
      <c r="C28537" t="str">
        <f t="shared" si="2670"/>
        <v/>
      </c>
      <c r="E28537">
        <f t="shared" si="2671"/>
        <v>0</v>
      </c>
      <c r="F28537" s="1">
        <f t="shared" si="2672"/>
        <v>0</v>
      </c>
      <c r="G28537" s="3">
        <f t="shared" si="2673"/>
        <v>0</v>
      </c>
      <c r="H28537" s="4" t="str">
        <f t="shared" si="2674"/>
        <v/>
      </c>
    </row>
    <row r="28538" spans="1:8" x14ac:dyDescent="0.25">
      <c r="A28538">
        <v>-19941</v>
      </c>
      <c r="B28538" s="1">
        <f t="shared" si="2675"/>
        <v>-18527</v>
      </c>
      <c r="C28538">
        <f t="shared" si="2670"/>
        <v>-19941</v>
      </c>
      <c r="E28538">
        <f t="shared" si="2671"/>
        <v>0</v>
      </c>
      <c r="F28538" s="1">
        <f t="shared" si="2672"/>
        <v>1</v>
      </c>
      <c r="G28538" s="3">
        <f t="shared" si="2673"/>
        <v>1</v>
      </c>
      <c r="H28538" s="4">
        <f t="shared" si="2674"/>
        <v>369446907</v>
      </c>
    </row>
    <row r="28539" spans="1:8" x14ac:dyDescent="0.25">
      <c r="A28539">
        <v>-18527</v>
      </c>
      <c r="B28539" s="1">
        <f t="shared" si="2675"/>
        <v>-26316</v>
      </c>
      <c r="C28539">
        <f t="shared" si="2670"/>
        <v>-18527</v>
      </c>
      <c r="E28539">
        <f t="shared" si="2671"/>
        <v>1</v>
      </c>
      <c r="F28539" s="1">
        <f t="shared" si="2672"/>
        <v>0</v>
      </c>
      <c r="G28539" s="3">
        <f t="shared" si="2673"/>
        <v>1</v>
      </c>
      <c r="H28539" s="4">
        <f t="shared" si="2674"/>
        <v>487556532</v>
      </c>
    </row>
    <row r="28540" spans="1:8" x14ac:dyDescent="0.25">
      <c r="A28540">
        <v>-26316</v>
      </c>
      <c r="B28540" s="1">
        <f t="shared" si="2675"/>
        <v>77832</v>
      </c>
      <c r="C28540" t="str">
        <f t="shared" si="2670"/>
        <v/>
      </c>
      <c r="E28540">
        <f t="shared" si="2671"/>
        <v>0</v>
      </c>
      <c r="F28540" s="1">
        <f t="shared" si="2672"/>
        <v>0</v>
      </c>
      <c r="G28540" s="3">
        <f t="shared" si="2673"/>
        <v>0</v>
      </c>
      <c r="H28540" s="4" t="str">
        <f t="shared" si="2674"/>
        <v/>
      </c>
    </row>
    <row r="28541" spans="1:8" x14ac:dyDescent="0.25">
      <c r="A28541">
        <v>77832</v>
      </c>
      <c r="B28541" s="1">
        <f t="shared" si="2675"/>
        <v>95034</v>
      </c>
      <c r="C28541" t="str">
        <f t="shared" si="2670"/>
        <v/>
      </c>
      <c r="E28541">
        <f t="shared" si="2671"/>
        <v>0</v>
      </c>
      <c r="F28541" s="1">
        <f t="shared" si="2672"/>
        <v>0</v>
      </c>
      <c r="G28541" s="3">
        <f t="shared" si="2673"/>
        <v>0</v>
      </c>
      <c r="H28541" s="4" t="str">
        <f t="shared" si="2674"/>
        <v/>
      </c>
    </row>
    <row r="28542" spans="1:8" x14ac:dyDescent="0.25">
      <c r="A28542">
        <v>95034</v>
      </c>
      <c r="B28542" s="1">
        <f t="shared" si="2675"/>
        <v>-50275</v>
      </c>
      <c r="C28542" t="str">
        <f t="shared" si="2670"/>
        <v/>
      </c>
      <c r="E28542">
        <f t="shared" si="2671"/>
        <v>0</v>
      </c>
      <c r="F28542" s="1">
        <f t="shared" si="2672"/>
        <v>0</v>
      </c>
      <c r="G28542" s="3">
        <f t="shared" si="2673"/>
        <v>0</v>
      </c>
      <c r="H28542" s="4" t="str">
        <f t="shared" si="2674"/>
        <v/>
      </c>
    </row>
    <row r="28543" spans="1:8" x14ac:dyDescent="0.25">
      <c r="A28543">
        <v>-50275</v>
      </c>
      <c r="B28543" s="1">
        <f t="shared" si="2675"/>
        <v>19730</v>
      </c>
      <c r="C28543">
        <f t="shared" si="2670"/>
        <v>-50275</v>
      </c>
      <c r="E28543">
        <f t="shared" si="2671"/>
        <v>0</v>
      </c>
      <c r="F28543" s="1">
        <f t="shared" si="2672"/>
        <v>0</v>
      </c>
      <c r="G28543" s="3">
        <f t="shared" si="2673"/>
        <v>0</v>
      </c>
      <c r="H28543" s="4" t="str">
        <f t="shared" si="2674"/>
        <v/>
      </c>
    </row>
    <row r="28544" spans="1:8" x14ac:dyDescent="0.25">
      <c r="A28544">
        <v>19730</v>
      </c>
      <c r="B28544" s="1">
        <f t="shared" si="2675"/>
        <v>62947</v>
      </c>
      <c r="C28544" t="str">
        <f t="shared" si="2670"/>
        <v/>
      </c>
      <c r="E28544">
        <f t="shared" si="2671"/>
        <v>0</v>
      </c>
      <c r="F28544" s="1">
        <f t="shared" si="2672"/>
        <v>1</v>
      </c>
      <c r="G28544" s="3">
        <f t="shared" si="2673"/>
        <v>1</v>
      </c>
      <c r="H28544" s="4">
        <f t="shared" si="2674"/>
        <v>1241944310</v>
      </c>
    </row>
    <row r="28545" spans="1:8" x14ac:dyDescent="0.25">
      <c r="A28545">
        <v>62947</v>
      </c>
      <c r="B28545" s="1">
        <f t="shared" si="2675"/>
        <v>98857</v>
      </c>
      <c r="C28545">
        <f t="shared" si="2670"/>
        <v>62947</v>
      </c>
      <c r="E28545">
        <f t="shared" si="2671"/>
        <v>1</v>
      </c>
      <c r="F28545" s="1">
        <f t="shared" si="2672"/>
        <v>1</v>
      </c>
      <c r="G28545" s="3">
        <f t="shared" si="2673"/>
        <v>0</v>
      </c>
      <c r="H28545" s="4" t="str">
        <f t="shared" si="2674"/>
        <v/>
      </c>
    </row>
    <row r="28546" spans="1:8" x14ac:dyDescent="0.25">
      <c r="A28546">
        <v>98857</v>
      </c>
      <c r="B28546" s="1">
        <f t="shared" si="2675"/>
        <v>84185</v>
      </c>
      <c r="C28546">
        <f t="shared" ref="C28546:C28609" si="2676">IF(AND(ABS(A28546) &lt; 100000,ABS(A28546) &gt; 9999,MOD(ABS(A28546),2)=0),"",A28546)</f>
        <v>98857</v>
      </c>
      <c r="E28546">
        <f t="shared" ref="E28546:E28609" si="2677">IF(MOD(ABS(A28546),10)=D$1,1,0)</f>
        <v>1</v>
      </c>
      <c r="F28546" s="1">
        <f t="shared" ref="F28546:F28609" si="2678">IF(MOD(ABS(B28546),10)=D$1,1,0)</f>
        <v>0</v>
      </c>
      <c r="G28546" s="3">
        <f t="shared" ref="G28546:G28609" si="2679">IF(E28546+F28546=1,1,0)</f>
        <v>1</v>
      </c>
      <c r="H28546" s="4">
        <f t="shared" ref="H28546:H28609" si="2680">IF(G28546=1,A28546*B28546,"")</f>
        <v>8322276545</v>
      </c>
    </row>
    <row r="28547" spans="1:8" x14ac:dyDescent="0.25">
      <c r="A28547">
        <v>84185</v>
      </c>
      <c r="B28547" s="1">
        <f t="shared" ref="B28547:B28610" si="2681">A28548</f>
        <v>18628</v>
      </c>
      <c r="C28547">
        <f t="shared" si="2676"/>
        <v>84185</v>
      </c>
      <c r="E28547">
        <f t="shared" si="2677"/>
        <v>0</v>
      </c>
      <c r="F28547" s="1">
        <f t="shared" si="2678"/>
        <v>0</v>
      </c>
      <c r="G28547" s="3">
        <f t="shared" si="2679"/>
        <v>0</v>
      </c>
      <c r="H28547" s="4" t="str">
        <f t="shared" si="2680"/>
        <v/>
      </c>
    </row>
    <row r="28548" spans="1:8" x14ac:dyDescent="0.25">
      <c r="A28548">
        <v>18628</v>
      </c>
      <c r="B28548" s="1">
        <f t="shared" si="2681"/>
        <v>-93596</v>
      </c>
      <c r="C28548" t="str">
        <f t="shared" si="2676"/>
        <v/>
      </c>
      <c r="E28548">
        <f t="shared" si="2677"/>
        <v>0</v>
      </c>
      <c r="F28548" s="1">
        <f t="shared" si="2678"/>
        <v>0</v>
      </c>
      <c r="G28548" s="3">
        <f t="shared" si="2679"/>
        <v>0</v>
      </c>
      <c r="H28548" s="4" t="str">
        <f t="shared" si="2680"/>
        <v/>
      </c>
    </row>
    <row r="28549" spans="1:8" x14ac:dyDescent="0.25">
      <c r="A28549">
        <v>-93596</v>
      </c>
      <c r="B28549" s="1">
        <f t="shared" si="2681"/>
        <v>-74913</v>
      </c>
      <c r="C28549" t="str">
        <f t="shared" si="2676"/>
        <v/>
      </c>
      <c r="E28549">
        <f t="shared" si="2677"/>
        <v>0</v>
      </c>
      <c r="F28549" s="1">
        <f t="shared" si="2678"/>
        <v>0</v>
      </c>
      <c r="G28549" s="3">
        <f t="shared" si="2679"/>
        <v>0</v>
      </c>
      <c r="H28549" s="4" t="str">
        <f t="shared" si="2680"/>
        <v/>
      </c>
    </row>
    <row r="28550" spans="1:8" x14ac:dyDescent="0.25">
      <c r="A28550">
        <v>-74913</v>
      </c>
      <c r="B28550" s="1">
        <f t="shared" si="2681"/>
        <v>-9090</v>
      </c>
      <c r="C28550">
        <f t="shared" si="2676"/>
        <v>-74913</v>
      </c>
      <c r="E28550">
        <f t="shared" si="2677"/>
        <v>0</v>
      </c>
      <c r="F28550" s="1">
        <f t="shared" si="2678"/>
        <v>0</v>
      </c>
      <c r="G28550" s="3">
        <f t="shared" si="2679"/>
        <v>0</v>
      </c>
      <c r="H28550" s="4" t="str">
        <f t="shared" si="2680"/>
        <v/>
      </c>
    </row>
    <row r="28551" spans="1:8" x14ac:dyDescent="0.25">
      <c r="A28551">
        <v>-9090</v>
      </c>
      <c r="B28551" s="1">
        <f t="shared" si="2681"/>
        <v>-79487</v>
      </c>
      <c r="C28551">
        <f t="shared" si="2676"/>
        <v>-9090</v>
      </c>
      <c r="E28551">
        <f t="shared" si="2677"/>
        <v>0</v>
      </c>
      <c r="F28551" s="1">
        <f t="shared" si="2678"/>
        <v>1</v>
      </c>
      <c r="G28551" s="3">
        <f t="shared" si="2679"/>
        <v>1</v>
      </c>
      <c r="H28551" s="4">
        <f t="shared" si="2680"/>
        <v>722536830</v>
      </c>
    </row>
    <row r="28552" spans="1:8" x14ac:dyDescent="0.25">
      <c r="A28552">
        <v>-79487</v>
      </c>
      <c r="B28552" s="1">
        <f t="shared" si="2681"/>
        <v>61484</v>
      </c>
      <c r="C28552">
        <f t="shared" si="2676"/>
        <v>-79487</v>
      </c>
      <c r="E28552">
        <f t="shared" si="2677"/>
        <v>1</v>
      </c>
      <c r="F28552" s="1">
        <f t="shared" si="2678"/>
        <v>0</v>
      </c>
      <c r="G28552" s="3">
        <f t="shared" si="2679"/>
        <v>1</v>
      </c>
      <c r="H28552" s="4">
        <f t="shared" si="2680"/>
        <v>-4887178708</v>
      </c>
    </row>
    <row r="28553" spans="1:8" x14ac:dyDescent="0.25">
      <c r="A28553">
        <v>61484</v>
      </c>
      <c r="B28553" s="1">
        <f t="shared" si="2681"/>
        <v>-62641</v>
      </c>
      <c r="C28553" t="str">
        <f t="shared" si="2676"/>
        <v/>
      </c>
      <c r="E28553">
        <f t="shared" si="2677"/>
        <v>0</v>
      </c>
      <c r="F28553" s="1">
        <f t="shared" si="2678"/>
        <v>0</v>
      </c>
      <c r="G28553" s="3">
        <f t="shared" si="2679"/>
        <v>0</v>
      </c>
      <c r="H28553" s="4" t="str">
        <f t="shared" si="2680"/>
        <v/>
      </c>
    </row>
    <row r="28554" spans="1:8" x14ac:dyDescent="0.25">
      <c r="A28554">
        <v>-62641</v>
      </c>
      <c r="B28554" s="1">
        <f t="shared" si="2681"/>
        <v>11144</v>
      </c>
      <c r="C28554">
        <f t="shared" si="2676"/>
        <v>-62641</v>
      </c>
      <c r="E28554">
        <f t="shared" si="2677"/>
        <v>0</v>
      </c>
      <c r="F28554" s="1">
        <f t="shared" si="2678"/>
        <v>0</v>
      </c>
      <c r="G28554" s="3">
        <f t="shared" si="2679"/>
        <v>0</v>
      </c>
      <c r="H28554" s="4" t="str">
        <f t="shared" si="2680"/>
        <v/>
      </c>
    </row>
    <row r="28555" spans="1:8" x14ac:dyDescent="0.25">
      <c r="A28555">
        <v>11144</v>
      </c>
      <c r="B28555" s="1">
        <f t="shared" si="2681"/>
        <v>61299</v>
      </c>
      <c r="C28555" t="str">
        <f t="shared" si="2676"/>
        <v/>
      </c>
      <c r="E28555">
        <f t="shared" si="2677"/>
        <v>0</v>
      </c>
      <c r="F28555" s="1">
        <f t="shared" si="2678"/>
        <v>0</v>
      </c>
      <c r="G28555" s="3">
        <f t="shared" si="2679"/>
        <v>0</v>
      </c>
      <c r="H28555" s="4" t="str">
        <f t="shared" si="2680"/>
        <v/>
      </c>
    </row>
    <row r="28556" spans="1:8" x14ac:dyDescent="0.25">
      <c r="A28556">
        <v>61299</v>
      </c>
      <c r="B28556" s="1">
        <f t="shared" si="2681"/>
        <v>-73662</v>
      </c>
      <c r="C28556">
        <f t="shared" si="2676"/>
        <v>61299</v>
      </c>
      <c r="E28556">
        <f t="shared" si="2677"/>
        <v>0</v>
      </c>
      <c r="F28556" s="1">
        <f t="shared" si="2678"/>
        <v>0</v>
      </c>
      <c r="G28556" s="3">
        <f t="shared" si="2679"/>
        <v>0</v>
      </c>
      <c r="H28556" s="4" t="str">
        <f t="shared" si="2680"/>
        <v/>
      </c>
    </row>
    <row r="28557" spans="1:8" x14ac:dyDescent="0.25">
      <c r="A28557">
        <v>-73662</v>
      </c>
      <c r="B28557" s="1">
        <f t="shared" si="2681"/>
        <v>-59379</v>
      </c>
      <c r="C28557" t="str">
        <f t="shared" si="2676"/>
        <v/>
      </c>
      <c r="E28557">
        <f t="shared" si="2677"/>
        <v>0</v>
      </c>
      <c r="F28557" s="1">
        <f t="shared" si="2678"/>
        <v>0</v>
      </c>
      <c r="G28557" s="3">
        <f t="shared" si="2679"/>
        <v>0</v>
      </c>
      <c r="H28557" s="4" t="str">
        <f t="shared" si="2680"/>
        <v/>
      </c>
    </row>
    <row r="28558" spans="1:8" x14ac:dyDescent="0.25">
      <c r="A28558">
        <v>-59379</v>
      </c>
      <c r="B28558" s="1">
        <f t="shared" si="2681"/>
        <v>21279</v>
      </c>
      <c r="C28558">
        <f t="shared" si="2676"/>
        <v>-59379</v>
      </c>
      <c r="E28558">
        <f t="shared" si="2677"/>
        <v>0</v>
      </c>
      <c r="F28558" s="1">
        <f t="shared" si="2678"/>
        <v>0</v>
      </c>
      <c r="G28558" s="3">
        <f t="shared" si="2679"/>
        <v>0</v>
      </c>
      <c r="H28558" s="4" t="str">
        <f t="shared" si="2680"/>
        <v/>
      </c>
    </row>
    <row r="28559" spans="1:8" x14ac:dyDescent="0.25">
      <c r="A28559">
        <v>21279</v>
      </c>
      <c r="B28559" s="1">
        <f t="shared" si="2681"/>
        <v>38625</v>
      </c>
      <c r="C28559">
        <f t="shared" si="2676"/>
        <v>21279</v>
      </c>
      <c r="E28559">
        <f t="shared" si="2677"/>
        <v>0</v>
      </c>
      <c r="F28559" s="1">
        <f t="shared" si="2678"/>
        <v>0</v>
      </c>
      <c r="G28559" s="3">
        <f t="shared" si="2679"/>
        <v>0</v>
      </c>
      <c r="H28559" s="4" t="str">
        <f t="shared" si="2680"/>
        <v/>
      </c>
    </row>
    <row r="28560" spans="1:8" x14ac:dyDescent="0.25">
      <c r="A28560">
        <v>38625</v>
      </c>
      <c r="B28560" s="1">
        <f t="shared" si="2681"/>
        <v>17578</v>
      </c>
      <c r="C28560">
        <f t="shared" si="2676"/>
        <v>38625</v>
      </c>
      <c r="E28560">
        <f t="shared" si="2677"/>
        <v>0</v>
      </c>
      <c r="F28560" s="1">
        <f t="shared" si="2678"/>
        <v>0</v>
      </c>
      <c r="G28560" s="3">
        <f t="shared" si="2679"/>
        <v>0</v>
      </c>
      <c r="H28560" s="4" t="str">
        <f t="shared" si="2680"/>
        <v/>
      </c>
    </row>
    <row r="28561" spans="1:8" x14ac:dyDescent="0.25">
      <c r="A28561">
        <v>17578</v>
      </c>
      <c r="B28561" s="1">
        <f t="shared" si="2681"/>
        <v>77176</v>
      </c>
      <c r="C28561" t="str">
        <f t="shared" si="2676"/>
        <v/>
      </c>
      <c r="E28561">
        <f t="shared" si="2677"/>
        <v>0</v>
      </c>
      <c r="F28561" s="1">
        <f t="shared" si="2678"/>
        <v>0</v>
      </c>
      <c r="G28561" s="3">
        <f t="shared" si="2679"/>
        <v>0</v>
      </c>
      <c r="H28561" s="4" t="str">
        <f t="shared" si="2680"/>
        <v/>
      </c>
    </row>
    <row r="28562" spans="1:8" x14ac:dyDescent="0.25">
      <c r="A28562">
        <v>77176</v>
      </c>
      <c r="B28562" s="1">
        <f t="shared" si="2681"/>
        <v>27593</v>
      </c>
      <c r="C28562" t="str">
        <f t="shared" si="2676"/>
        <v/>
      </c>
      <c r="E28562">
        <f t="shared" si="2677"/>
        <v>0</v>
      </c>
      <c r="F28562" s="1">
        <f t="shared" si="2678"/>
        <v>0</v>
      </c>
      <c r="G28562" s="3">
        <f t="shared" si="2679"/>
        <v>0</v>
      </c>
      <c r="H28562" s="4" t="str">
        <f t="shared" si="2680"/>
        <v/>
      </c>
    </row>
    <row r="28563" spans="1:8" x14ac:dyDescent="0.25">
      <c r="A28563">
        <v>27593</v>
      </c>
      <c r="B28563" s="1">
        <f t="shared" si="2681"/>
        <v>-94726</v>
      </c>
      <c r="C28563">
        <f t="shared" si="2676"/>
        <v>27593</v>
      </c>
      <c r="E28563">
        <f t="shared" si="2677"/>
        <v>0</v>
      </c>
      <c r="F28563" s="1">
        <f t="shared" si="2678"/>
        <v>0</v>
      </c>
      <c r="G28563" s="3">
        <f t="shared" si="2679"/>
        <v>0</v>
      </c>
      <c r="H28563" s="4" t="str">
        <f t="shared" si="2680"/>
        <v/>
      </c>
    </row>
    <row r="28564" spans="1:8" x14ac:dyDescent="0.25">
      <c r="A28564">
        <v>-94726</v>
      </c>
      <c r="B28564" s="1">
        <f t="shared" si="2681"/>
        <v>56385</v>
      </c>
      <c r="C28564" t="str">
        <f t="shared" si="2676"/>
        <v/>
      </c>
      <c r="E28564">
        <f t="shared" si="2677"/>
        <v>0</v>
      </c>
      <c r="F28564" s="1">
        <f t="shared" si="2678"/>
        <v>0</v>
      </c>
      <c r="G28564" s="3">
        <f t="shared" si="2679"/>
        <v>0</v>
      </c>
      <c r="H28564" s="4" t="str">
        <f t="shared" si="2680"/>
        <v/>
      </c>
    </row>
    <row r="28565" spans="1:8" x14ac:dyDescent="0.25">
      <c r="A28565">
        <v>56385</v>
      </c>
      <c r="B28565" s="1">
        <f t="shared" si="2681"/>
        <v>-44122</v>
      </c>
      <c r="C28565">
        <f t="shared" si="2676"/>
        <v>56385</v>
      </c>
      <c r="E28565">
        <f t="shared" si="2677"/>
        <v>0</v>
      </c>
      <c r="F28565" s="1">
        <f t="shared" si="2678"/>
        <v>0</v>
      </c>
      <c r="G28565" s="3">
        <f t="shared" si="2679"/>
        <v>0</v>
      </c>
      <c r="H28565" s="4" t="str">
        <f t="shared" si="2680"/>
        <v/>
      </c>
    </row>
    <row r="28566" spans="1:8" x14ac:dyDescent="0.25">
      <c r="A28566">
        <v>-44122</v>
      </c>
      <c r="B28566" s="1">
        <f t="shared" si="2681"/>
        <v>67399</v>
      </c>
      <c r="C28566" t="str">
        <f t="shared" si="2676"/>
        <v/>
      </c>
      <c r="E28566">
        <f t="shared" si="2677"/>
        <v>0</v>
      </c>
      <c r="F28566" s="1">
        <f t="shared" si="2678"/>
        <v>0</v>
      </c>
      <c r="G28566" s="3">
        <f t="shared" si="2679"/>
        <v>0</v>
      </c>
      <c r="H28566" s="4" t="str">
        <f t="shared" si="2680"/>
        <v/>
      </c>
    </row>
    <row r="28567" spans="1:8" x14ac:dyDescent="0.25">
      <c r="A28567">
        <v>67399</v>
      </c>
      <c r="B28567" s="1">
        <f t="shared" si="2681"/>
        <v>-35569</v>
      </c>
      <c r="C28567">
        <f t="shared" si="2676"/>
        <v>67399</v>
      </c>
      <c r="E28567">
        <f t="shared" si="2677"/>
        <v>0</v>
      </c>
      <c r="F28567" s="1">
        <f t="shared" si="2678"/>
        <v>0</v>
      </c>
      <c r="G28567" s="3">
        <f t="shared" si="2679"/>
        <v>0</v>
      </c>
      <c r="H28567" s="4" t="str">
        <f t="shared" si="2680"/>
        <v/>
      </c>
    </row>
    <row r="28568" spans="1:8" x14ac:dyDescent="0.25">
      <c r="A28568">
        <v>-35569</v>
      </c>
      <c r="B28568" s="1">
        <f t="shared" si="2681"/>
        <v>-46112</v>
      </c>
      <c r="C28568">
        <f t="shared" si="2676"/>
        <v>-35569</v>
      </c>
      <c r="E28568">
        <f t="shared" si="2677"/>
        <v>0</v>
      </c>
      <c r="F28568" s="1">
        <f t="shared" si="2678"/>
        <v>0</v>
      </c>
      <c r="G28568" s="3">
        <f t="shared" si="2679"/>
        <v>0</v>
      </c>
      <c r="H28568" s="4" t="str">
        <f t="shared" si="2680"/>
        <v/>
      </c>
    </row>
    <row r="28569" spans="1:8" x14ac:dyDescent="0.25">
      <c r="A28569">
        <v>-46112</v>
      </c>
      <c r="B28569" s="1">
        <f t="shared" si="2681"/>
        <v>85231</v>
      </c>
      <c r="C28569" t="str">
        <f t="shared" si="2676"/>
        <v/>
      </c>
      <c r="E28569">
        <f t="shared" si="2677"/>
        <v>0</v>
      </c>
      <c r="F28569" s="1">
        <f t="shared" si="2678"/>
        <v>0</v>
      </c>
      <c r="G28569" s="3">
        <f t="shared" si="2679"/>
        <v>0</v>
      </c>
      <c r="H28569" s="4" t="str">
        <f t="shared" si="2680"/>
        <v/>
      </c>
    </row>
    <row r="28570" spans="1:8" x14ac:dyDescent="0.25">
      <c r="A28570">
        <v>85231</v>
      </c>
      <c r="B28570" s="1">
        <f t="shared" si="2681"/>
        <v>20606</v>
      </c>
      <c r="C28570">
        <f t="shared" si="2676"/>
        <v>85231</v>
      </c>
      <c r="E28570">
        <f t="shared" si="2677"/>
        <v>0</v>
      </c>
      <c r="F28570" s="1">
        <f t="shared" si="2678"/>
        <v>0</v>
      </c>
      <c r="G28570" s="3">
        <f t="shared" si="2679"/>
        <v>0</v>
      </c>
      <c r="H28570" s="4" t="str">
        <f t="shared" si="2680"/>
        <v/>
      </c>
    </row>
    <row r="28571" spans="1:8" x14ac:dyDescent="0.25">
      <c r="A28571">
        <v>20606</v>
      </c>
      <c r="B28571" s="1">
        <f t="shared" si="2681"/>
        <v>58210</v>
      </c>
      <c r="C28571" t="str">
        <f t="shared" si="2676"/>
        <v/>
      </c>
      <c r="E28571">
        <f t="shared" si="2677"/>
        <v>0</v>
      </c>
      <c r="F28571" s="1">
        <f t="shared" si="2678"/>
        <v>0</v>
      </c>
      <c r="G28571" s="3">
        <f t="shared" si="2679"/>
        <v>0</v>
      </c>
      <c r="H28571" s="4" t="str">
        <f t="shared" si="2680"/>
        <v/>
      </c>
    </row>
    <row r="28572" spans="1:8" x14ac:dyDescent="0.25">
      <c r="A28572">
        <v>58210</v>
      </c>
      <c r="B28572" s="1">
        <f t="shared" si="2681"/>
        <v>19242</v>
      </c>
      <c r="C28572" t="str">
        <f t="shared" si="2676"/>
        <v/>
      </c>
      <c r="E28572">
        <f t="shared" si="2677"/>
        <v>0</v>
      </c>
      <c r="F28572" s="1">
        <f t="shared" si="2678"/>
        <v>0</v>
      </c>
      <c r="G28572" s="3">
        <f t="shared" si="2679"/>
        <v>0</v>
      </c>
      <c r="H28572" s="4" t="str">
        <f t="shared" si="2680"/>
        <v/>
      </c>
    </row>
    <row r="28573" spans="1:8" x14ac:dyDescent="0.25">
      <c r="A28573">
        <v>19242</v>
      </c>
      <c r="B28573" s="1">
        <f t="shared" si="2681"/>
        <v>-12988</v>
      </c>
      <c r="C28573" t="str">
        <f t="shared" si="2676"/>
        <v/>
      </c>
      <c r="E28573">
        <f t="shared" si="2677"/>
        <v>0</v>
      </c>
      <c r="F28573" s="1">
        <f t="shared" si="2678"/>
        <v>0</v>
      </c>
      <c r="G28573" s="3">
        <f t="shared" si="2679"/>
        <v>0</v>
      </c>
      <c r="H28573" s="4" t="str">
        <f t="shared" si="2680"/>
        <v/>
      </c>
    </row>
    <row r="28574" spans="1:8" x14ac:dyDescent="0.25">
      <c r="A28574">
        <v>-12988</v>
      </c>
      <c r="B28574" s="1">
        <f t="shared" si="2681"/>
        <v>-934</v>
      </c>
      <c r="C28574" t="str">
        <f t="shared" si="2676"/>
        <v/>
      </c>
      <c r="E28574">
        <f t="shared" si="2677"/>
        <v>0</v>
      </c>
      <c r="F28574" s="1">
        <f t="shared" si="2678"/>
        <v>0</v>
      </c>
      <c r="G28574" s="3">
        <f t="shared" si="2679"/>
        <v>0</v>
      </c>
      <c r="H28574" s="4" t="str">
        <f t="shared" si="2680"/>
        <v/>
      </c>
    </row>
    <row r="28575" spans="1:8" x14ac:dyDescent="0.25">
      <c r="A28575">
        <v>-934</v>
      </c>
      <c r="B28575" s="1">
        <f t="shared" si="2681"/>
        <v>47132</v>
      </c>
      <c r="C28575">
        <f t="shared" si="2676"/>
        <v>-934</v>
      </c>
      <c r="E28575">
        <f t="shared" si="2677"/>
        <v>0</v>
      </c>
      <c r="F28575" s="1">
        <f t="shared" si="2678"/>
        <v>0</v>
      </c>
      <c r="G28575" s="3">
        <f t="shared" si="2679"/>
        <v>0</v>
      </c>
      <c r="H28575" s="4" t="str">
        <f t="shared" si="2680"/>
        <v/>
      </c>
    </row>
    <row r="28576" spans="1:8" x14ac:dyDescent="0.25">
      <c r="A28576">
        <v>47132</v>
      </c>
      <c r="B28576" s="1">
        <f t="shared" si="2681"/>
        <v>-87468</v>
      </c>
      <c r="C28576" t="str">
        <f t="shared" si="2676"/>
        <v/>
      </c>
      <c r="E28576">
        <f t="shared" si="2677"/>
        <v>0</v>
      </c>
      <c r="F28576" s="1">
        <f t="shared" si="2678"/>
        <v>0</v>
      </c>
      <c r="G28576" s="3">
        <f t="shared" si="2679"/>
        <v>0</v>
      </c>
      <c r="H28576" s="4" t="str">
        <f t="shared" si="2680"/>
        <v/>
      </c>
    </row>
    <row r="28577" spans="1:8" x14ac:dyDescent="0.25">
      <c r="A28577">
        <v>-87468</v>
      </c>
      <c r="B28577" s="1">
        <f t="shared" si="2681"/>
        <v>56910</v>
      </c>
      <c r="C28577" t="str">
        <f t="shared" si="2676"/>
        <v/>
      </c>
      <c r="E28577">
        <f t="shared" si="2677"/>
        <v>0</v>
      </c>
      <c r="F28577" s="1">
        <f t="shared" si="2678"/>
        <v>0</v>
      </c>
      <c r="G28577" s="3">
        <f t="shared" si="2679"/>
        <v>0</v>
      </c>
      <c r="H28577" s="4" t="str">
        <f t="shared" si="2680"/>
        <v/>
      </c>
    </row>
    <row r="28578" spans="1:8" x14ac:dyDescent="0.25">
      <c r="A28578">
        <v>56910</v>
      </c>
      <c r="B28578" s="1">
        <f t="shared" si="2681"/>
        <v>-48610</v>
      </c>
      <c r="C28578" t="str">
        <f t="shared" si="2676"/>
        <v/>
      </c>
      <c r="E28578">
        <f t="shared" si="2677"/>
        <v>0</v>
      </c>
      <c r="F28578" s="1">
        <f t="shared" si="2678"/>
        <v>0</v>
      </c>
      <c r="G28578" s="3">
        <f t="shared" si="2679"/>
        <v>0</v>
      </c>
      <c r="H28578" s="4" t="str">
        <f t="shared" si="2680"/>
        <v/>
      </c>
    </row>
    <row r="28579" spans="1:8" x14ac:dyDescent="0.25">
      <c r="A28579">
        <v>-48610</v>
      </c>
      <c r="B28579" s="1">
        <f t="shared" si="2681"/>
        <v>-69773</v>
      </c>
      <c r="C28579" t="str">
        <f t="shared" si="2676"/>
        <v/>
      </c>
      <c r="E28579">
        <f t="shared" si="2677"/>
        <v>0</v>
      </c>
      <c r="F28579" s="1">
        <f t="shared" si="2678"/>
        <v>0</v>
      </c>
      <c r="G28579" s="3">
        <f t="shared" si="2679"/>
        <v>0</v>
      </c>
      <c r="H28579" s="4" t="str">
        <f t="shared" si="2680"/>
        <v/>
      </c>
    </row>
    <row r="28580" spans="1:8" x14ac:dyDescent="0.25">
      <c r="A28580">
        <v>-69773</v>
      </c>
      <c r="B28580" s="1">
        <f t="shared" si="2681"/>
        <v>-20906</v>
      </c>
      <c r="C28580">
        <f t="shared" si="2676"/>
        <v>-69773</v>
      </c>
      <c r="E28580">
        <f t="shared" si="2677"/>
        <v>0</v>
      </c>
      <c r="F28580" s="1">
        <f t="shared" si="2678"/>
        <v>0</v>
      </c>
      <c r="G28580" s="3">
        <f t="shared" si="2679"/>
        <v>0</v>
      </c>
      <c r="H28580" s="4" t="str">
        <f t="shared" si="2680"/>
        <v/>
      </c>
    </row>
    <row r="28581" spans="1:8" x14ac:dyDescent="0.25">
      <c r="A28581">
        <v>-20906</v>
      </c>
      <c r="B28581" s="1">
        <f t="shared" si="2681"/>
        <v>32099</v>
      </c>
      <c r="C28581" t="str">
        <f t="shared" si="2676"/>
        <v/>
      </c>
      <c r="E28581">
        <f t="shared" si="2677"/>
        <v>0</v>
      </c>
      <c r="F28581" s="1">
        <f t="shared" si="2678"/>
        <v>0</v>
      </c>
      <c r="G28581" s="3">
        <f t="shared" si="2679"/>
        <v>0</v>
      </c>
      <c r="H28581" s="4" t="str">
        <f t="shared" si="2680"/>
        <v/>
      </c>
    </row>
    <row r="28582" spans="1:8" x14ac:dyDescent="0.25">
      <c r="A28582">
        <v>32099</v>
      </c>
      <c r="B28582" s="1">
        <f t="shared" si="2681"/>
        <v>-41292</v>
      </c>
      <c r="C28582">
        <f t="shared" si="2676"/>
        <v>32099</v>
      </c>
      <c r="E28582">
        <f t="shared" si="2677"/>
        <v>0</v>
      </c>
      <c r="F28582" s="1">
        <f t="shared" si="2678"/>
        <v>0</v>
      </c>
      <c r="G28582" s="3">
        <f t="shared" si="2679"/>
        <v>0</v>
      </c>
      <c r="H28582" s="4" t="str">
        <f t="shared" si="2680"/>
        <v/>
      </c>
    </row>
    <row r="28583" spans="1:8" x14ac:dyDescent="0.25">
      <c r="A28583">
        <v>-41292</v>
      </c>
      <c r="B28583" s="1">
        <f t="shared" si="2681"/>
        <v>-57307</v>
      </c>
      <c r="C28583" t="str">
        <f t="shared" si="2676"/>
        <v/>
      </c>
      <c r="E28583">
        <f t="shared" si="2677"/>
        <v>0</v>
      </c>
      <c r="F28583" s="1">
        <f t="shared" si="2678"/>
        <v>1</v>
      </c>
      <c r="G28583" s="3">
        <f t="shared" si="2679"/>
        <v>1</v>
      </c>
      <c r="H28583" s="4">
        <f t="shared" si="2680"/>
        <v>2366320644</v>
      </c>
    </row>
    <row r="28584" spans="1:8" x14ac:dyDescent="0.25">
      <c r="A28584">
        <v>-57307</v>
      </c>
      <c r="B28584" s="1">
        <f t="shared" si="2681"/>
        <v>-33565</v>
      </c>
      <c r="C28584">
        <f t="shared" si="2676"/>
        <v>-57307</v>
      </c>
      <c r="E28584">
        <f t="shared" si="2677"/>
        <v>1</v>
      </c>
      <c r="F28584" s="1">
        <f t="shared" si="2678"/>
        <v>0</v>
      </c>
      <c r="G28584" s="3">
        <f t="shared" si="2679"/>
        <v>1</v>
      </c>
      <c r="H28584" s="4">
        <f t="shared" si="2680"/>
        <v>1923509455</v>
      </c>
    </row>
    <row r="28585" spans="1:8" x14ac:dyDescent="0.25">
      <c r="A28585">
        <v>-33565</v>
      </c>
      <c r="B28585" s="1">
        <f t="shared" si="2681"/>
        <v>74279</v>
      </c>
      <c r="C28585">
        <f t="shared" si="2676"/>
        <v>-33565</v>
      </c>
      <c r="E28585">
        <f t="shared" si="2677"/>
        <v>0</v>
      </c>
      <c r="F28585" s="1">
        <f t="shared" si="2678"/>
        <v>0</v>
      </c>
      <c r="G28585" s="3">
        <f t="shared" si="2679"/>
        <v>0</v>
      </c>
      <c r="H28585" s="4" t="str">
        <f t="shared" si="2680"/>
        <v/>
      </c>
    </row>
    <row r="28586" spans="1:8" x14ac:dyDescent="0.25">
      <c r="A28586">
        <v>74279</v>
      </c>
      <c r="B28586" s="1">
        <f t="shared" si="2681"/>
        <v>-76458</v>
      </c>
      <c r="C28586">
        <f t="shared" si="2676"/>
        <v>74279</v>
      </c>
      <c r="E28586">
        <f t="shared" si="2677"/>
        <v>0</v>
      </c>
      <c r="F28586" s="1">
        <f t="shared" si="2678"/>
        <v>0</v>
      </c>
      <c r="G28586" s="3">
        <f t="shared" si="2679"/>
        <v>0</v>
      </c>
      <c r="H28586" s="4" t="str">
        <f t="shared" si="2680"/>
        <v/>
      </c>
    </row>
    <row r="28587" spans="1:8" x14ac:dyDescent="0.25">
      <c r="A28587">
        <v>-76458</v>
      </c>
      <c r="B28587" s="1">
        <f t="shared" si="2681"/>
        <v>-5316</v>
      </c>
      <c r="C28587" t="str">
        <f t="shared" si="2676"/>
        <v/>
      </c>
      <c r="E28587">
        <f t="shared" si="2677"/>
        <v>0</v>
      </c>
      <c r="F28587" s="1">
        <f t="shared" si="2678"/>
        <v>0</v>
      </c>
      <c r="G28587" s="3">
        <f t="shared" si="2679"/>
        <v>0</v>
      </c>
      <c r="H28587" s="4" t="str">
        <f t="shared" si="2680"/>
        <v/>
      </c>
    </row>
    <row r="28588" spans="1:8" x14ac:dyDescent="0.25">
      <c r="A28588">
        <v>-5316</v>
      </c>
      <c r="B28588" s="1">
        <f t="shared" si="2681"/>
        <v>84977</v>
      </c>
      <c r="C28588">
        <f t="shared" si="2676"/>
        <v>-5316</v>
      </c>
      <c r="E28588">
        <f t="shared" si="2677"/>
        <v>0</v>
      </c>
      <c r="F28588" s="1">
        <f t="shared" si="2678"/>
        <v>1</v>
      </c>
      <c r="G28588" s="3">
        <f t="shared" si="2679"/>
        <v>1</v>
      </c>
      <c r="H28588" s="4">
        <f t="shared" si="2680"/>
        <v>-451737732</v>
      </c>
    </row>
    <row r="28589" spans="1:8" x14ac:dyDescent="0.25">
      <c r="A28589">
        <v>84977</v>
      </c>
      <c r="B28589" s="1">
        <f t="shared" si="2681"/>
        <v>15827</v>
      </c>
      <c r="C28589">
        <f t="shared" si="2676"/>
        <v>84977</v>
      </c>
      <c r="E28589">
        <f t="shared" si="2677"/>
        <v>1</v>
      </c>
      <c r="F28589" s="1">
        <f t="shared" si="2678"/>
        <v>1</v>
      </c>
      <c r="G28589" s="3">
        <f t="shared" si="2679"/>
        <v>0</v>
      </c>
      <c r="H28589" s="4" t="str">
        <f t="shared" si="2680"/>
        <v/>
      </c>
    </row>
    <row r="28590" spans="1:8" x14ac:dyDescent="0.25">
      <c r="A28590">
        <v>15827</v>
      </c>
      <c r="B28590" s="1">
        <f t="shared" si="2681"/>
        <v>14901</v>
      </c>
      <c r="C28590">
        <f t="shared" si="2676"/>
        <v>15827</v>
      </c>
      <c r="E28590">
        <f t="shared" si="2677"/>
        <v>1</v>
      </c>
      <c r="F28590" s="1">
        <f t="shared" si="2678"/>
        <v>0</v>
      </c>
      <c r="G28590" s="3">
        <f t="shared" si="2679"/>
        <v>1</v>
      </c>
      <c r="H28590" s="4">
        <f t="shared" si="2680"/>
        <v>235838127</v>
      </c>
    </row>
    <row r="28591" spans="1:8" x14ac:dyDescent="0.25">
      <c r="A28591">
        <v>14901</v>
      </c>
      <c r="B28591" s="1">
        <f t="shared" si="2681"/>
        <v>-45143</v>
      </c>
      <c r="C28591">
        <f t="shared" si="2676"/>
        <v>14901</v>
      </c>
      <c r="E28591">
        <f t="shared" si="2677"/>
        <v>0</v>
      </c>
      <c r="F28591" s="1">
        <f t="shared" si="2678"/>
        <v>0</v>
      </c>
      <c r="G28591" s="3">
        <f t="shared" si="2679"/>
        <v>0</v>
      </c>
      <c r="H28591" s="4" t="str">
        <f t="shared" si="2680"/>
        <v/>
      </c>
    </row>
    <row r="28592" spans="1:8" x14ac:dyDescent="0.25">
      <c r="A28592">
        <v>-45143</v>
      </c>
      <c r="B28592" s="1">
        <f t="shared" si="2681"/>
        <v>68704</v>
      </c>
      <c r="C28592">
        <f t="shared" si="2676"/>
        <v>-45143</v>
      </c>
      <c r="E28592">
        <f t="shared" si="2677"/>
        <v>0</v>
      </c>
      <c r="F28592" s="1">
        <f t="shared" si="2678"/>
        <v>0</v>
      </c>
      <c r="G28592" s="3">
        <f t="shared" si="2679"/>
        <v>0</v>
      </c>
      <c r="H28592" s="4" t="str">
        <f t="shared" si="2680"/>
        <v/>
      </c>
    </row>
    <row r="28593" spans="1:8" x14ac:dyDescent="0.25">
      <c r="A28593">
        <v>68704</v>
      </c>
      <c r="B28593" s="1">
        <f t="shared" si="2681"/>
        <v>85221</v>
      </c>
      <c r="C28593" t="str">
        <f t="shared" si="2676"/>
        <v/>
      </c>
      <c r="E28593">
        <f t="shared" si="2677"/>
        <v>0</v>
      </c>
      <c r="F28593" s="1">
        <f t="shared" si="2678"/>
        <v>0</v>
      </c>
      <c r="G28593" s="3">
        <f t="shared" si="2679"/>
        <v>0</v>
      </c>
      <c r="H28593" s="4" t="str">
        <f t="shared" si="2680"/>
        <v/>
      </c>
    </row>
    <row r="28594" spans="1:8" x14ac:dyDescent="0.25">
      <c r="A28594">
        <v>85221</v>
      </c>
      <c r="B28594" s="1">
        <f t="shared" si="2681"/>
        <v>75865</v>
      </c>
      <c r="C28594">
        <f t="shared" si="2676"/>
        <v>85221</v>
      </c>
      <c r="E28594">
        <f t="shared" si="2677"/>
        <v>0</v>
      </c>
      <c r="F28594" s="1">
        <f t="shared" si="2678"/>
        <v>0</v>
      </c>
      <c r="G28594" s="3">
        <f t="shared" si="2679"/>
        <v>0</v>
      </c>
      <c r="H28594" s="4" t="str">
        <f t="shared" si="2680"/>
        <v/>
      </c>
    </row>
    <row r="28595" spans="1:8" x14ac:dyDescent="0.25">
      <c r="A28595">
        <v>75865</v>
      </c>
      <c r="B28595" s="1">
        <f t="shared" si="2681"/>
        <v>-43021</v>
      </c>
      <c r="C28595">
        <f t="shared" si="2676"/>
        <v>75865</v>
      </c>
      <c r="E28595">
        <f t="shared" si="2677"/>
        <v>0</v>
      </c>
      <c r="F28595" s="1">
        <f t="shared" si="2678"/>
        <v>0</v>
      </c>
      <c r="G28595" s="3">
        <f t="shared" si="2679"/>
        <v>0</v>
      </c>
      <c r="H28595" s="4" t="str">
        <f t="shared" si="2680"/>
        <v/>
      </c>
    </row>
    <row r="28596" spans="1:8" x14ac:dyDescent="0.25">
      <c r="A28596">
        <v>-43021</v>
      </c>
      <c r="B28596" s="1">
        <f t="shared" si="2681"/>
        <v>-61907</v>
      </c>
      <c r="C28596">
        <f t="shared" si="2676"/>
        <v>-43021</v>
      </c>
      <c r="E28596">
        <f t="shared" si="2677"/>
        <v>0</v>
      </c>
      <c r="F28596" s="1">
        <f t="shared" si="2678"/>
        <v>1</v>
      </c>
      <c r="G28596" s="3">
        <f t="shared" si="2679"/>
        <v>1</v>
      </c>
      <c r="H28596" s="4">
        <f t="shared" si="2680"/>
        <v>2663301047</v>
      </c>
    </row>
    <row r="28597" spans="1:8" x14ac:dyDescent="0.25">
      <c r="A28597">
        <v>-61907</v>
      </c>
      <c r="B28597" s="1">
        <f t="shared" si="2681"/>
        <v>-34016</v>
      </c>
      <c r="C28597">
        <f t="shared" si="2676"/>
        <v>-61907</v>
      </c>
      <c r="E28597">
        <f t="shared" si="2677"/>
        <v>1</v>
      </c>
      <c r="F28597" s="1">
        <f t="shared" si="2678"/>
        <v>0</v>
      </c>
      <c r="G28597" s="3">
        <f t="shared" si="2679"/>
        <v>1</v>
      </c>
      <c r="H28597" s="4">
        <f t="shared" si="2680"/>
        <v>2105828512</v>
      </c>
    </row>
    <row r="28598" spans="1:8" x14ac:dyDescent="0.25">
      <c r="A28598">
        <v>-34016</v>
      </c>
      <c r="B28598" s="1">
        <f t="shared" si="2681"/>
        <v>-44780</v>
      </c>
      <c r="C28598" t="str">
        <f t="shared" si="2676"/>
        <v/>
      </c>
      <c r="E28598">
        <f t="shared" si="2677"/>
        <v>0</v>
      </c>
      <c r="F28598" s="1">
        <f t="shared" si="2678"/>
        <v>0</v>
      </c>
      <c r="G28598" s="3">
        <f t="shared" si="2679"/>
        <v>0</v>
      </c>
      <c r="H28598" s="4" t="str">
        <f t="shared" si="2680"/>
        <v/>
      </c>
    </row>
    <row r="28599" spans="1:8" x14ac:dyDescent="0.25">
      <c r="A28599">
        <v>-44780</v>
      </c>
      <c r="B28599" s="1">
        <f t="shared" si="2681"/>
        <v>13361</v>
      </c>
      <c r="C28599" t="str">
        <f t="shared" si="2676"/>
        <v/>
      </c>
      <c r="E28599">
        <f t="shared" si="2677"/>
        <v>0</v>
      </c>
      <c r="F28599" s="1">
        <f t="shared" si="2678"/>
        <v>0</v>
      </c>
      <c r="G28599" s="3">
        <f t="shared" si="2679"/>
        <v>0</v>
      </c>
      <c r="H28599" s="4" t="str">
        <f t="shared" si="2680"/>
        <v/>
      </c>
    </row>
    <row r="28600" spans="1:8" x14ac:dyDescent="0.25">
      <c r="A28600">
        <v>13361</v>
      </c>
      <c r="B28600" s="1">
        <f t="shared" si="2681"/>
        <v>-62107</v>
      </c>
      <c r="C28600">
        <f t="shared" si="2676"/>
        <v>13361</v>
      </c>
      <c r="E28600">
        <f t="shared" si="2677"/>
        <v>0</v>
      </c>
      <c r="F28600" s="1">
        <f t="shared" si="2678"/>
        <v>1</v>
      </c>
      <c r="G28600" s="3">
        <f t="shared" si="2679"/>
        <v>1</v>
      </c>
      <c r="H28600" s="4">
        <f t="shared" si="2680"/>
        <v>-829811627</v>
      </c>
    </row>
    <row r="28601" spans="1:8" x14ac:dyDescent="0.25">
      <c r="A28601">
        <v>-62107</v>
      </c>
      <c r="B28601" s="1">
        <f t="shared" si="2681"/>
        <v>-18999</v>
      </c>
      <c r="C28601">
        <f t="shared" si="2676"/>
        <v>-62107</v>
      </c>
      <c r="E28601">
        <f t="shared" si="2677"/>
        <v>1</v>
      </c>
      <c r="F28601" s="1">
        <f t="shared" si="2678"/>
        <v>0</v>
      </c>
      <c r="G28601" s="3">
        <f t="shared" si="2679"/>
        <v>1</v>
      </c>
      <c r="H28601" s="4">
        <f t="shared" si="2680"/>
        <v>1179970893</v>
      </c>
    </row>
    <row r="28602" spans="1:8" x14ac:dyDescent="0.25">
      <c r="A28602">
        <v>-18999</v>
      </c>
      <c r="B28602" s="1">
        <f t="shared" si="2681"/>
        <v>76885</v>
      </c>
      <c r="C28602">
        <f t="shared" si="2676"/>
        <v>-18999</v>
      </c>
      <c r="E28602">
        <f t="shared" si="2677"/>
        <v>0</v>
      </c>
      <c r="F28602" s="1">
        <f t="shared" si="2678"/>
        <v>0</v>
      </c>
      <c r="G28602" s="3">
        <f t="shared" si="2679"/>
        <v>0</v>
      </c>
      <c r="H28602" s="4" t="str">
        <f t="shared" si="2680"/>
        <v/>
      </c>
    </row>
    <row r="28603" spans="1:8" x14ac:dyDescent="0.25">
      <c r="A28603">
        <v>76885</v>
      </c>
      <c r="B28603" s="1">
        <f t="shared" si="2681"/>
        <v>2151</v>
      </c>
      <c r="C28603">
        <f t="shared" si="2676"/>
        <v>76885</v>
      </c>
      <c r="E28603">
        <f t="shared" si="2677"/>
        <v>0</v>
      </c>
      <c r="F28603" s="1">
        <f t="shared" si="2678"/>
        <v>0</v>
      </c>
      <c r="G28603" s="3">
        <f t="shared" si="2679"/>
        <v>0</v>
      </c>
      <c r="H28603" s="4" t="str">
        <f t="shared" si="2680"/>
        <v/>
      </c>
    </row>
    <row r="28604" spans="1:8" x14ac:dyDescent="0.25">
      <c r="A28604">
        <v>2151</v>
      </c>
      <c r="B28604" s="1">
        <f t="shared" si="2681"/>
        <v>-72457</v>
      </c>
      <c r="C28604">
        <f t="shared" si="2676"/>
        <v>2151</v>
      </c>
      <c r="E28604">
        <f t="shared" si="2677"/>
        <v>0</v>
      </c>
      <c r="F28604" s="1">
        <f t="shared" si="2678"/>
        <v>1</v>
      </c>
      <c r="G28604" s="3">
        <f t="shared" si="2679"/>
        <v>1</v>
      </c>
      <c r="H28604" s="4">
        <f t="shared" si="2680"/>
        <v>-155855007</v>
      </c>
    </row>
    <row r="28605" spans="1:8" x14ac:dyDescent="0.25">
      <c r="A28605">
        <v>-72457</v>
      </c>
      <c r="B28605" s="1">
        <f t="shared" si="2681"/>
        <v>23426</v>
      </c>
      <c r="C28605">
        <f t="shared" si="2676"/>
        <v>-72457</v>
      </c>
      <c r="E28605">
        <f t="shared" si="2677"/>
        <v>1</v>
      </c>
      <c r="F28605" s="1">
        <f t="shared" si="2678"/>
        <v>0</v>
      </c>
      <c r="G28605" s="3">
        <f t="shared" si="2679"/>
        <v>1</v>
      </c>
      <c r="H28605" s="4">
        <f t="shared" si="2680"/>
        <v>-1697377682</v>
      </c>
    </row>
    <row r="28606" spans="1:8" x14ac:dyDescent="0.25">
      <c r="A28606">
        <v>23426</v>
      </c>
      <c r="B28606" s="1">
        <f t="shared" si="2681"/>
        <v>49793</v>
      </c>
      <c r="C28606" t="str">
        <f t="shared" si="2676"/>
        <v/>
      </c>
      <c r="E28606">
        <f t="shared" si="2677"/>
        <v>0</v>
      </c>
      <c r="F28606" s="1">
        <f t="shared" si="2678"/>
        <v>0</v>
      </c>
      <c r="G28606" s="3">
        <f t="shared" si="2679"/>
        <v>0</v>
      </c>
      <c r="H28606" s="4" t="str">
        <f t="shared" si="2680"/>
        <v/>
      </c>
    </row>
    <row r="28607" spans="1:8" x14ac:dyDescent="0.25">
      <c r="A28607">
        <v>49793</v>
      </c>
      <c r="B28607" s="1">
        <f t="shared" si="2681"/>
        <v>-71400</v>
      </c>
      <c r="C28607">
        <f t="shared" si="2676"/>
        <v>49793</v>
      </c>
      <c r="E28607">
        <f t="shared" si="2677"/>
        <v>0</v>
      </c>
      <c r="F28607" s="1">
        <f t="shared" si="2678"/>
        <v>0</v>
      </c>
      <c r="G28607" s="3">
        <f t="shared" si="2679"/>
        <v>0</v>
      </c>
      <c r="H28607" s="4" t="str">
        <f t="shared" si="2680"/>
        <v/>
      </c>
    </row>
    <row r="28608" spans="1:8" x14ac:dyDescent="0.25">
      <c r="A28608">
        <v>-71400</v>
      </c>
      <c r="B28608" s="1">
        <f t="shared" si="2681"/>
        <v>-85814</v>
      </c>
      <c r="C28608" t="str">
        <f t="shared" si="2676"/>
        <v/>
      </c>
      <c r="E28608">
        <f t="shared" si="2677"/>
        <v>0</v>
      </c>
      <c r="F28608" s="1">
        <f t="shared" si="2678"/>
        <v>0</v>
      </c>
      <c r="G28608" s="3">
        <f t="shared" si="2679"/>
        <v>0</v>
      </c>
      <c r="H28608" s="4" t="str">
        <f t="shared" si="2680"/>
        <v/>
      </c>
    </row>
    <row r="28609" spans="1:8" x14ac:dyDescent="0.25">
      <c r="A28609">
        <v>-85814</v>
      </c>
      <c r="B28609" s="1">
        <f t="shared" si="2681"/>
        <v>84257</v>
      </c>
      <c r="C28609" t="str">
        <f t="shared" si="2676"/>
        <v/>
      </c>
      <c r="E28609">
        <f t="shared" si="2677"/>
        <v>0</v>
      </c>
      <c r="F28609" s="1">
        <f t="shared" si="2678"/>
        <v>1</v>
      </c>
      <c r="G28609" s="3">
        <f t="shared" si="2679"/>
        <v>1</v>
      </c>
      <c r="H28609" s="4">
        <f t="shared" si="2680"/>
        <v>-7230430198</v>
      </c>
    </row>
    <row r="28610" spans="1:8" x14ac:dyDescent="0.25">
      <c r="A28610">
        <v>84257</v>
      </c>
      <c r="B28610" s="1">
        <f t="shared" si="2681"/>
        <v>72847</v>
      </c>
      <c r="C28610">
        <f t="shared" ref="C28610:C28673" si="2682">IF(AND(ABS(A28610) &lt; 100000,ABS(A28610) &gt; 9999,MOD(ABS(A28610),2)=0),"",A28610)</f>
        <v>84257</v>
      </c>
      <c r="E28610">
        <f t="shared" ref="E28610:E28673" si="2683">IF(MOD(ABS(A28610),10)=D$1,1,0)</f>
        <v>1</v>
      </c>
      <c r="F28610" s="1">
        <f t="shared" ref="F28610:F28673" si="2684">IF(MOD(ABS(B28610),10)=D$1,1,0)</f>
        <v>1</v>
      </c>
      <c r="G28610" s="3">
        <f t="shared" ref="G28610:G28673" si="2685">IF(E28610+F28610=1,1,0)</f>
        <v>0</v>
      </c>
      <c r="H28610" s="4" t="str">
        <f t="shared" ref="H28610:H28673" si="2686">IF(G28610=1,A28610*B28610,"")</f>
        <v/>
      </c>
    </row>
    <row r="28611" spans="1:8" x14ac:dyDescent="0.25">
      <c r="A28611">
        <v>72847</v>
      </c>
      <c r="B28611" s="1">
        <f t="shared" ref="B28611:B28674" si="2687">A28612</f>
        <v>-23791</v>
      </c>
      <c r="C28611">
        <f t="shared" si="2682"/>
        <v>72847</v>
      </c>
      <c r="E28611">
        <f t="shared" si="2683"/>
        <v>1</v>
      </c>
      <c r="F28611" s="1">
        <f t="shared" si="2684"/>
        <v>0</v>
      </c>
      <c r="G28611" s="3">
        <f t="shared" si="2685"/>
        <v>1</v>
      </c>
      <c r="H28611" s="4">
        <f t="shared" si="2686"/>
        <v>-1733102977</v>
      </c>
    </row>
    <row r="28612" spans="1:8" x14ac:dyDescent="0.25">
      <c r="A28612">
        <v>-23791</v>
      </c>
      <c r="B28612" s="1">
        <f t="shared" si="2687"/>
        <v>-60057</v>
      </c>
      <c r="C28612">
        <f t="shared" si="2682"/>
        <v>-23791</v>
      </c>
      <c r="E28612">
        <f t="shared" si="2683"/>
        <v>0</v>
      </c>
      <c r="F28612" s="1">
        <f t="shared" si="2684"/>
        <v>1</v>
      </c>
      <c r="G28612" s="3">
        <f t="shared" si="2685"/>
        <v>1</v>
      </c>
      <c r="H28612" s="4">
        <f t="shared" si="2686"/>
        <v>1428816087</v>
      </c>
    </row>
    <row r="28613" spans="1:8" x14ac:dyDescent="0.25">
      <c r="A28613">
        <v>-60057</v>
      </c>
      <c r="B28613" s="1">
        <f t="shared" si="2687"/>
        <v>92865</v>
      </c>
      <c r="C28613">
        <f t="shared" si="2682"/>
        <v>-60057</v>
      </c>
      <c r="E28613">
        <f t="shared" si="2683"/>
        <v>1</v>
      </c>
      <c r="F28613" s="1">
        <f t="shared" si="2684"/>
        <v>0</v>
      </c>
      <c r="G28613" s="3">
        <f t="shared" si="2685"/>
        <v>1</v>
      </c>
      <c r="H28613" s="4">
        <f t="shared" si="2686"/>
        <v>-5577193305</v>
      </c>
    </row>
    <row r="28614" spans="1:8" x14ac:dyDescent="0.25">
      <c r="A28614">
        <v>92865</v>
      </c>
      <c r="B28614" s="1">
        <f t="shared" si="2687"/>
        <v>46269</v>
      </c>
      <c r="C28614">
        <f t="shared" si="2682"/>
        <v>92865</v>
      </c>
      <c r="E28614">
        <f t="shared" si="2683"/>
        <v>0</v>
      </c>
      <c r="F28614" s="1">
        <f t="shared" si="2684"/>
        <v>0</v>
      </c>
      <c r="G28614" s="3">
        <f t="shared" si="2685"/>
        <v>0</v>
      </c>
      <c r="H28614" s="4" t="str">
        <f t="shared" si="2686"/>
        <v/>
      </c>
    </row>
    <row r="28615" spans="1:8" x14ac:dyDescent="0.25">
      <c r="A28615">
        <v>46269</v>
      </c>
      <c r="B28615" s="1">
        <f t="shared" si="2687"/>
        <v>18723</v>
      </c>
      <c r="C28615">
        <f t="shared" si="2682"/>
        <v>46269</v>
      </c>
      <c r="E28615">
        <f t="shared" si="2683"/>
        <v>0</v>
      </c>
      <c r="F28615" s="1">
        <f t="shared" si="2684"/>
        <v>0</v>
      </c>
      <c r="G28615" s="3">
        <f t="shared" si="2685"/>
        <v>0</v>
      </c>
      <c r="H28615" s="4" t="str">
        <f t="shared" si="2686"/>
        <v/>
      </c>
    </row>
    <row r="28616" spans="1:8" x14ac:dyDescent="0.25">
      <c r="A28616">
        <v>18723</v>
      </c>
      <c r="B28616" s="1">
        <f t="shared" si="2687"/>
        <v>31828</v>
      </c>
      <c r="C28616">
        <f t="shared" si="2682"/>
        <v>18723</v>
      </c>
      <c r="E28616">
        <f t="shared" si="2683"/>
        <v>0</v>
      </c>
      <c r="F28616" s="1">
        <f t="shared" si="2684"/>
        <v>0</v>
      </c>
      <c r="G28616" s="3">
        <f t="shared" si="2685"/>
        <v>0</v>
      </c>
      <c r="H28616" s="4" t="str">
        <f t="shared" si="2686"/>
        <v/>
      </c>
    </row>
    <row r="28617" spans="1:8" x14ac:dyDescent="0.25">
      <c r="A28617">
        <v>31828</v>
      </c>
      <c r="B28617" s="1">
        <f t="shared" si="2687"/>
        <v>22216</v>
      </c>
      <c r="C28617" t="str">
        <f t="shared" si="2682"/>
        <v/>
      </c>
      <c r="E28617">
        <f t="shared" si="2683"/>
        <v>0</v>
      </c>
      <c r="F28617" s="1">
        <f t="shared" si="2684"/>
        <v>0</v>
      </c>
      <c r="G28617" s="3">
        <f t="shared" si="2685"/>
        <v>0</v>
      </c>
      <c r="H28617" s="4" t="str">
        <f t="shared" si="2686"/>
        <v/>
      </c>
    </row>
    <row r="28618" spans="1:8" x14ac:dyDescent="0.25">
      <c r="A28618">
        <v>22216</v>
      </c>
      <c r="B28618" s="1">
        <f t="shared" si="2687"/>
        <v>93234</v>
      </c>
      <c r="C28618" t="str">
        <f t="shared" si="2682"/>
        <v/>
      </c>
      <c r="E28618">
        <f t="shared" si="2683"/>
        <v>0</v>
      </c>
      <c r="F28618" s="1">
        <f t="shared" si="2684"/>
        <v>0</v>
      </c>
      <c r="G28618" s="3">
        <f t="shared" si="2685"/>
        <v>0</v>
      </c>
      <c r="H28618" s="4" t="str">
        <f t="shared" si="2686"/>
        <v/>
      </c>
    </row>
    <row r="28619" spans="1:8" x14ac:dyDescent="0.25">
      <c r="A28619">
        <v>93234</v>
      </c>
      <c r="B28619" s="1">
        <f t="shared" si="2687"/>
        <v>44387</v>
      </c>
      <c r="C28619" t="str">
        <f t="shared" si="2682"/>
        <v/>
      </c>
      <c r="E28619">
        <f t="shared" si="2683"/>
        <v>0</v>
      </c>
      <c r="F28619" s="1">
        <f t="shared" si="2684"/>
        <v>1</v>
      </c>
      <c r="G28619" s="3">
        <f t="shared" si="2685"/>
        <v>1</v>
      </c>
      <c r="H28619" s="4">
        <f t="shared" si="2686"/>
        <v>4138377558</v>
      </c>
    </row>
    <row r="28620" spans="1:8" x14ac:dyDescent="0.25">
      <c r="A28620">
        <v>44387</v>
      </c>
      <c r="B28620" s="1">
        <f t="shared" si="2687"/>
        <v>27839</v>
      </c>
      <c r="C28620">
        <f t="shared" si="2682"/>
        <v>44387</v>
      </c>
      <c r="E28620">
        <f t="shared" si="2683"/>
        <v>1</v>
      </c>
      <c r="F28620" s="1">
        <f t="shared" si="2684"/>
        <v>0</v>
      </c>
      <c r="G28620" s="3">
        <f t="shared" si="2685"/>
        <v>1</v>
      </c>
      <c r="H28620" s="4">
        <f t="shared" si="2686"/>
        <v>1235689693</v>
      </c>
    </row>
    <row r="28621" spans="1:8" x14ac:dyDescent="0.25">
      <c r="A28621">
        <v>27839</v>
      </c>
      <c r="B28621" s="1">
        <f t="shared" si="2687"/>
        <v>-24452</v>
      </c>
      <c r="C28621">
        <f t="shared" si="2682"/>
        <v>27839</v>
      </c>
      <c r="E28621">
        <f t="shared" si="2683"/>
        <v>0</v>
      </c>
      <c r="F28621" s="1">
        <f t="shared" si="2684"/>
        <v>0</v>
      </c>
      <c r="G28621" s="3">
        <f t="shared" si="2685"/>
        <v>0</v>
      </c>
      <c r="H28621" s="4" t="str">
        <f t="shared" si="2686"/>
        <v/>
      </c>
    </row>
    <row r="28622" spans="1:8" x14ac:dyDescent="0.25">
      <c r="A28622">
        <v>-24452</v>
      </c>
      <c r="B28622" s="1">
        <f t="shared" si="2687"/>
        <v>99494</v>
      </c>
      <c r="C28622" t="str">
        <f t="shared" si="2682"/>
        <v/>
      </c>
      <c r="E28622">
        <f t="shared" si="2683"/>
        <v>0</v>
      </c>
      <c r="F28622" s="1">
        <f t="shared" si="2684"/>
        <v>0</v>
      </c>
      <c r="G28622" s="3">
        <f t="shared" si="2685"/>
        <v>0</v>
      </c>
      <c r="H28622" s="4" t="str">
        <f t="shared" si="2686"/>
        <v/>
      </c>
    </row>
    <row r="28623" spans="1:8" x14ac:dyDescent="0.25">
      <c r="A28623">
        <v>99494</v>
      </c>
      <c r="B28623" s="1">
        <f t="shared" si="2687"/>
        <v>23996</v>
      </c>
      <c r="C28623" t="str">
        <f t="shared" si="2682"/>
        <v/>
      </c>
      <c r="E28623">
        <f t="shared" si="2683"/>
        <v>0</v>
      </c>
      <c r="F28623" s="1">
        <f t="shared" si="2684"/>
        <v>0</v>
      </c>
      <c r="G28623" s="3">
        <f t="shared" si="2685"/>
        <v>0</v>
      </c>
      <c r="H28623" s="4" t="str">
        <f t="shared" si="2686"/>
        <v/>
      </c>
    </row>
    <row r="28624" spans="1:8" x14ac:dyDescent="0.25">
      <c r="A28624">
        <v>23996</v>
      </c>
      <c r="B28624" s="1">
        <f t="shared" si="2687"/>
        <v>-53501</v>
      </c>
      <c r="C28624" t="str">
        <f t="shared" si="2682"/>
        <v/>
      </c>
      <c r="E28624">
        <f t="shared" si="2683"/>
        <v>0</v>
      </c>
      <c r="F28624" s="1">
        <f t="shared" si="2684"/>
        <v>0</v>
      </c>
      <c r="G28624" s="3">
        <f t="shared" si="2685"/>
        <v>0</v>
      </c>
      <c r="H28624" s="4" t="str">
        <f t="shared" si="2686"/>
        <v/>
      </c>
    </row>
    <row r="28625" spans="1:8" x14ac:dyDescent="0.25">
      <c r="A28625">
        <v>-53501</v>
      </c>
      <c r="B28625" s="1">
        <f t="shared" si="2687"/>
        <v>-58596</v>
      </c>
      <c r="C28625">
        <f t="shared" si="2682"/>
        <v>-53501</v>
      </c>
      <c r="E28625">
        <f t="shared" si="2683"/>
        <v>0</v>
      </c>
      <c r="F28625" s="1">
        <f t="shared" si="2684"/>
        <v>0</v>
      </c>
      <c r="G28625" s="3">
        <f t="shared" si="2685"/>
        <v>0</v>
      </c>
      <c r="H28625" s="4" t="str">
        <f t="shared" si="2686"/>
        <v/>
      </c>
    </row>
    <row r="28626" spans="1:8" x14ac:dyDescent="0.25">
      <c r="A28626">
        <v>-58596</v>
      </c>
      <c r="B28626" s="1">
        <f t="shared" si="2687"/>
        <v>-32557</v>
      </c>
      <c r="C28626" t="str">
        <f t="shared" si="2682"/>
        <v/>
      </c>
      <c r="E28626">
        <f t="shared" si="2683"/>
        <v>0</v>
      </c>
      <c r="F28626" s="1">
        <f t="shared" si="2684"/>
        <v>1</v>
      </c>
      <c r="G28626" s="3">
        <f t="shared" si="2685"/>
        <v>1</v>
      </c>
      <c r="H28626" s="4">
        <f t="shared" si="2686"/>
        <v>1907709972</v>
      </c>
    </row>
    <row r="28627" spans="1:8" x14ac:dyDescent="0.25">
      <c r="A28627">
        <v>-32557</v>
      </c>
      <c r="B28627" s="1">
        <f t="shared" si="2687"/>
        <v>34513</v>
      </c>
      <c r="C28627">
        <f t="shared" si="2682"/>
        <v>-32557</v>
      </c>
      <c r="E28627">
        <f t="shared" si="2683"/>
        <v>1</v>
      </c>
      <c r="F28627" s="1">
        <f t="shared" si="2684"/>
        <v>0</v>
      </c>
      <c r="G28627" s="3">
        <f t="shared" si="2685"/>
        <v>1</v>
      </c>
      <c r="H28627" s="4">
        <f t="shared" si="2686"/>
        <v>-1123639741</v>
      </c>
    </row>
    <row r="28628" spans="1:8" x14ac:dyDescent="0.25">
      <c r="A28628">
        <v>34513</v>
      </c>
      <c r="B28628" s="1">
        <f t="shared" si="2687"/>
        <v>-81380</v>
      </c>
      <c r="C28628">
        <f t="shared" si="2682"/>
        <v>34513</v>
      </c>
      <c r="E28628">
        <f t="shared" si="2683"/>
        <v>0</v>
      </c>
      <c r="F28628" s="1">
        <f t="shared" si="2684"/>
        <v>0</v>
      </c>
      <c r="G28628" s="3">
        <f t="shared" si="2685"/>
        <v>0</v>
      </c>
      <c r="H28628" s="4" t="str">
        <f t="shared" si="2686"/>
        <v/>
      </c>
    </row>
    <row r="28629" spans="1:8" x14ac:dyDescent="0.25">
      <c r="A28629">
        <v>-81380</v>
      </c>
      <c r="B28629" s="1">
        <f t="shared" si="2687"/>
        <v>-25486</v>
      </c>
      <c r="C28629" t="str">
        <f t="shared" si="2682"/>
        <v/>
      </c>
      <c r="E28629">
        <f t="shared" si="2683"/>
        <v>0</v>
      </c>
      <c r="F28629" s="1">
        <f t="shared" si="2684"/>
        <v>0</v>
      </c>
      <c r="G28629" s="3">
        <f t="shared" si="2685"/>
        <v>0</v>
      </c>
      <c r="H28629" s="4" t="str">
        <f t="shared" si="2686"/>
        <v/>
      </c>
    </row>
    <row r="28630" spans="1:8" x14ac:dyDescent="0.25">
      <c r="A28630">
        <v>-25486</v>
      </c>
      <c r="B28630" s="1">
        <f t="shared" si="2687"/>
        <v>71397</v>
      </c>
      <c r="C28630" t="str">
        <f t="shared" si="2682"/>
        <v/>
      </c>
      <c r="E28630">
        <f t="shared" si="2683"/>
        <v>0</v>
      </c>
      <c r="F28630" s="1">
        <f t="shared" si="2684"/>
        <v>1</v>
      </c>
      <c r="G28630" s="3">
        <f t="shared" si="2685"/>
        <v>1</v>
      </c>
      <c r="H28630" s="4">
        <f t="shared" si="2686"/>
        <v>-1819623942</v>
      </c>
    </row>
    <row r="28631" spans="1:8" x14ac:dyDescent="0.25">
      <c r="A28631">
        <v>71397</v>
      </c>
      <c r="B28631" s="1">
        <f t="shared" si="2687"/>
        <v>-83652</v>
      </c>
      <c r="C28631">
        <f t="shared" si="2682"/>
        <v>71397</v>
      </c>
      <c r="E28631">
        <f t="shared" si="2683"/>
        <v>1</v>
      </c>
      <c r="F28631" s="1">
        <f t="shared" si="2684"/>
        <v>0</v>
      </c>
      <c r="G28631" s="3">
        <f t="shared" si="2685"/>
        <v>1</v>
      </c>
      <c r="H28631" s="4">
        <f t="shared" si="2686"/>
        <v>-5972501844</v>
      </c>
    </row>
    <row r="28632" spans="1:8" x14ac:dyDescent="0.25">
      <c r="A28632">
        <v>-83652</v>
      </c>
      <c r="B28632" s="1">
        <f t="shared" si="2687"/>
        <v>-4722</v>
      </c>
      <c r="C28632" t="str">
        <f t="shared" si="2682"/>
        <v/>
      </c>
      <c r="E28632">
        <f t="shared" si="2683"/>
        <v>0</v>
      </c>
      <c r="F28632" s="1">
        <f t="shared" si="2684"/>
        <v>0</v>
      </c>
      <c r="G28632" s="3">
        <f t="shared" si="2685"/>
        <v>0</v>
      </c>
      <c r="H28632" s="4" t="str">
        <f t="shared" si="2686"/>
        <v/>
      </c>
    </row>
    <row r="28633" spans="1:8" x14ac:dyDescent="0.25">
      <c r="A28633">
        <v>-4722</v>
      </c>
      <c r="B28633" s="1">
        <f t="shared" si="2687"/>
        <v>-17075</v>
      </c>
      <c r="C28633">
        <f t="shared" si="2682"/>
        <v>-4722</v>
      </c>
      <c r="E28633">
        <f t="shared" si="2683"/>
        <v>0</v>
      </c>
      <c r="F28633" s="1">
        <f t="shared" si="2684"/>
        <v>0</v>
      </c>
      <c r="G28633" s="3">
        <f t="shared" si="2685"/>
        <v>0</v>
      </c>
      <c r="H28633" s="4" t="str">
        <f t="shared" si="2686"/>
        <v/>
      </c>
    </row>
    <row r="28634" spans="1:8" x14ac:dyDescent="0.25">
      <c r="A28634">
        <v>-17075</v>
      </c>
      <c r="B28634" s="1">
        <f t="shared" si="2687"/>
        <v>-8749</v>
      </c>
      <c r="C28634">
        <f t="shared" si="2682"/>
        <v>-17075</v>
      </c>
      <c r="E28634">
        <f t="shared" si="2683"/>
        <v>0</v>
      </c>
      <c r="F28634" s="1">
        <f t="shared" si="2684"/>
        <v>0</v>
      </c>
      <c r="G28634" s="3">
        <f t="shared" si="2685"/>
        <v>0</v>
      </c>
      <c r="H28634" s="4" t="str">
        <f t="shared" si="2686"/>
        <v/>
      </c>
    </row>
    <row r="28635" spans="1:8" x14ac:dyDescent="0.25">
      <c r="A28635">
        <v>-8749</v>
      </c>
      <c r="B28635" s="1">
        <f t="shared" si="2687"/>
        <v>56232</v>
      </c>
      <c r="C28635">
        <f t="shared" si="2682"/>
        <v>-8749</v>
      </c>
      <c r="E28635">
        <f t="shared" si="2683"/>
        <v>0</v>
      </c>
      <c r="F28635" s="1">
        <f t="shared" si="2684"/>
        <v>0</v>
      </c>
      <c r="G28635" s="3">
        <f t="shared" si="2685"/>
        <v>0</v>
      </c>
      <c r="H28635" s="4" t="str">
        <f t="shared" si="2686"/>
        <v/>
      </c>
    </row>
    <row r="28636" spans="1:8" x14ac:dyDescent="0.25">
      <c r="A28636">
        <v>56232</v>
      </c>
      <c r="B28636" s="1">
        <f t="shared" si="2687"/>
        <v>829</v>
      </c>
      <c r="C28636" t="str">
        <f t="shared" si="2682"/>
        <v/>
      </c>
      <c r="E28636">
        <f t="shared" si="2683"/>
        <v>0</v>
      </c>
      <c r="F28636" s="1">
        <f t="shared" si="2684"/>
        <v>0</v>
      </c>
      <c r="G28636" s="3">
        <f t="shared" si="2685"/>
        <v>0</v>
      </c>
      <c r="H28636" s="4" t="str">
        <f t="shared" si="2686"/>
        <v/>
      </c>
    </row>
    <row r="28637" spans="1:8" x14ac:dyDescent="0.25">
      <c r="A28637">
        <v>829</v>
      </c>
      <c r="B28637" s="1">
        <f t="shared" si="2687"/>
        <v>-20069</v>
      </c>
      <c r="C28637">
        <f t="shared" si="2682"/>
        <v>829</v>
      </c>
      <c r="E28637">
        <f t="shared" si="2683"/>
        <v>0</v>
      </c>
      <c r="F28637" s="1">
        <f t="shared" si="2684"/>
        <v>0</v>
      </c>
      <c r="G28637" s="3">
        <f t="shared" si="2685"/>
        <v>0</v>
      </c>
      <c r="H28637" s="4" t="str">
        <f t="shared" si="2686"/>
        <v/>
      </c>
    </row>
    <row r="28638" spans="1:8" x14ac:dyDescent="0.25">
      <c r="A28638">
        <v>-20069</v>
      </c>
      <c r="B28638" s="1">
        <f t="shared" si="2687"/>
        <v>55543</v>
      </c>
      <c r="C28638">
        <f t="shared" si="2682"/>
        <v>-20069</v>
      </c>
      <c r="E28638">
        <f t="shared" si="2683"/>
        <v>0</v>
      </c>
      <c r="F28638" s="1">
        <f t="shared" si="2684"/>
        <v>0</v>
      </c>
      <c r="G28638" s="3">
        <f t="shared" si="2685"/>
        <v>0</v>
      </c>
      <c r="H28638" s="4" t="str">
        <f t="shared" si="2686"/>
        <v/>
      </c>
    </row>
    <row r="28639" spans="1:8" x14ac:dyDescent="0.25">
      <c r="A28639">
        <v>55543</v>
      </c>
      <c r="B28639" s="1">
        <f t="shared" si="2687"/>
        <v>-11120</v>
      </c>
      <c r="C28639">
        <f t="shared" si="2682"/>
        <v>55543</v>
      </c>
      <c r="E28639">
        <f t="shared" si="2683"/>
        <v>0</v>
      </c>
      <c r="F28639" s="1">
        <f t="shared" si="2684"/>
        <v>0</v>
      </c>
      <c r="G28639" s="3">
        <f t="shared" si="2685"/>
        <v>0</v>
      </c>
      <c r="H28639" s="4" t="str">
        <f t="shared" si="2686"/>
        <v/>
      </c>
    </row>
    <row r="28640" spans="1:8" x14ac:dyDescent="0.25">
      <c r="A28640">
        <v>-11120</v>
      </c>
      <c r="B28640" s="1">
        <f t="shared" si="2687"/>
        <v>-53409</v>
      </c>
      <c r="C28640" t="str">
        <f t="shared" si="2682"/>
        <v/>
      </c>
      <c r="E28640">
        <f t="shared" si="2683"/>
        <v>0</v>
      </c>
      <c r="F28640" s="1">
        <f t="shared" si="2684"/>
        <v>0</v>
      </c>
      <c r="G28640" s="3">
        <f t="shared" si="2685"/>
        <v>0</v>
      </c>
      <c r="H28640" s="4" t="str">
        <f t="shared" si="2686"/>
        <v/>
      </c>
    </row>
    <row r="28641" spans="1:8" x14ac:dyDescent="0.25">
      <c r="A28641">
        <v>-53409</v>
      </c>
      <c r="B28641" s="1">
        <f t="shared" si="2687"/>
        <v>-17326</v>
      </c>
      <c r="C28641">
        <f t="shared" si="2682"/>
        <v>-53409</v>
      </c>
      <c r="E28641">
        <f t="shared" si="2683"/>
        <v>0</v>
      </c>
      <c r="F28641" s="1">
        <f t="shared" si="2684"/>
        <v>0</v>
      </c>
      <c r="G28641" s="3">
        <f t="shared" si="2685"/>
        <v>0</v>
      </c>
      <c r="H28641" s="4" t="str">
        <f t="shared" si="2686"/>
        <v/>
      </c>
    </row>
    <row r="28642" spans="1:8" x14ac:dyDescent="0.25">
      <c r="A28642">
        <v>-17326</v>
      </c>
      <c r="B28642" s="1">
        <f t="shared" si="2687"/>
        <v>99384</v>
      </c>
      <c r="C28642" t="str">
        <f t="shared" si="2682"/>
        <v/>
      </c>
      <c r="E28642">
        <f t="shared" si="2683"/>
        <v>0</v>
      </c>
      <c r="F28642" s="1">
        <f t="shared" si="2684"/>
        <v>0</v>
      </c>
      <c r="G28642" s="3">
        <f t="shared" si="2685"/>
        <v>0</v>
      </c>
      <c r="H28642" s="4" t="str">
        <f t="shared" si="2686"/>
        <v/>
      </c>
    </row>
    <row r="28643" spans="1:8" x14ac:dyDescent="0.25">
      <c r="A28643">
        <v>99384</v>
      </c>
      <c r="B28643" s="1">
        <f t="shared" si="2687"/>
        <v>14873</v>
      </c>
      <c r="C28643" t="str">
        <f t="shared" si="2682"/>
        <v/>
      </c>
      <c r="E28643">
        <f t="shared" si="2683"/>
        <v>0</v>
      </c>
      <c r="F28643" s="1">
        <f t="shared" si="2684"/>
        <v>0</v>
      </c>
      <c r="G28643" s="3">
        <f t="shared" si="2685"/>
        <v>0</v>
      </c>
      <c r="H28643" s="4" t="str">
        <f t="shared" si="2686"/>
        <v/>
      </c>
    </row>
    <row r="28644" spans="1:8" x14ac:dyDescent="0.25">
      <c r="A28644">
        <v>14873</v>
      </c>
      <c r="B28644" s="1">
        <f t="shared" si="2687"/>
        <v>49513</v>
      </c>
      <c r="C28644">
        <f t="shared" si="2682"/>
        <v>14873</v>
      </c>
      <c r="E28644">
        <f t="shared" si="2683"/>
        <v>0</v>
      </c>
      <c r="F28644" s="1">
        <f t="shared" si="2684"/>
        <v>0</v>
      </c>
      <c r="G28644" s="3">
        <f t="shared" si="2685"/>
        <v>0</v>
      </c>
      <c r="H28644" s="4" t="str">
        <f t="shared" si="2686"/>
        <v/>
      </c>
    </row>
    <row r="28645" spans="1:8" x14ac:dyDescent="0.25">
      <c r="A28645">
        <v>49513</v>
      </c>
      <c r="B28645" s="1">
        <f t="shared" si="2687"/>
        <v>-48498</v>
      </c>
      <c r="C28645">
        <f t="shared" si="2682"/>
        <v>49513</v>
      </c>
      <c r="E28645">
        <f t="shared" si="2683"/>
        <v>0</v>
      </c>
      <c r="F28645" s="1">
        <f t="shared" si="2684"/>
        <v>0</v>
      </c>
      <c r="G28645" s="3">
        <f t="shared" si="2685"/>
        <v>0</v>
      </c>
      <c r="H28645" s="4" t="str">
        <f t="shared" si="2686"/>
        <v/>
      </c>
    </row>
    <row r="28646" spans="1:8" x14ac:dyDescent="0.25">
      <c r="A28646">
        <v>-48498</v>
      </c>
      <c r="B28646" s="1">
        <f t="shared" si="2687"/>
        <v>-44425</v>
      </c>
      <c r="C28646" t="str">
        <f t="shared" si="2682"/>
        <v/>
      </c>
      <c r="E28646">
        <f t="shared" si="2683"/>
        <v>0</v>
      </c>
      <c r="F28646" s="1">
        <f t="shared" si="2684"/>
        <v>0</v>
      </c>
      <c r="G28646" s="3">
        <f t="shared" si="2685"/>
        <v>0</v>
      </c>
      <c r="H28646" s="4" t="str">
        <f t="shared" si="2686"/>
        <v/>
      </c>
    </row>
    <row r="28647" spans="1:8" x14ac:dyDescent="0.25">
      <c r="A28647">
        <v>-44425</v>
      </c>
      <c r="B28647" s="1">
        <f t="shared" si="2687"/>
        <v>-24983</v>
      </c>
      <c r="C28647">
        <f t="shared" si="2682"/>
        <v>-44425</v>
      </c>
      <c r="E28647">
        <f t="shared" si="2683"/>
        <v>0</v>
      </c>
      <c r="F28647" s="1">
        <f t="shared" si="2684"/>
        <v>0</v>
      </c>
      <c r="G28647" s="3">
        <f t="shared" si="2685"/>
        <v>0</v>
      </c>
      <c r="H28647" s="4" t="str">
        <f t="shared" si="2686"/>
        <v/>
      </c>
    </row>
    <row r="28648" spans="1:8" x14ac:dyDescent="0.25">
      <c r="A28648">
        <v>-24983</v>
      </c>
      <c r="B28648" s="1">
        <f t="shared" si="2687"/>
        <v>-85500</v>
      </c>
      <c r="C28648">
        <f t="shared" si="2682"/>
        <v>-24983</v>
      </c>
      <c r="E28648">
        <f t="shared" si="2683"/>
        <v>0</v>
      </c>
      <c r="F28648" s="1">
        <f t="shared" si="2684"/>
        <v>0</v>
      </c>
      <c r="G28648" s="3">
        <f t="shared" si="2685"/>
        <v>0</v>
      </c>
      <c r="H28648" s="4" t="str">
        <f t="shared" si="2686"/>
        <v/>
      </c>
    </row>
    <row r="28649" spans="1:8" x14ac:dyDescent="0.25">
      <c r="A28649">
        <v>-85500</v>
      </c>
      <c r="B28649" s="1">
        <f t="shared" si="2687"/>
        <v>5249</v>
      </c>
      <c r="C28649" t="str">
        <f t="shared" si="2682"/>
        <v/>
      </c>
      <c r="E28649">
        <f t="shared" si="2683"/>
        <v>0</v>
      </c>
      <c r="F28649" s="1">
        <f t="shared" si="2684"/>
        <v>0</v>
      </c>
      <c r="G28649" s="3">
        <f t="shared" si="2685"/>
        <v>0</v>
      </c>
      <c r="H28649" s="4" t="str">
        <f t="shared" si="2686"/>
        <v/>
      </c>
    </row>
    <row r="28650" spans="1:8" x14ac:dyDescent="0.25">
      <c r="A28650">
        <v>5249</v>
      </c>
      <c r="B28650" s="1">
        <f t="shared" si="2687"/>
        <v>54009</v>
      </c>
      <c r="C28650">
        <f t="shared" si="2682"/>
        <v>5249</v>
      </c>
      <c r="E28650">
        <f t="shared" si="2683"/>
        <v>0</v>
      </c>
      <c r="F28650" s="1">
        <f t="shared" si="2684"/>
        <v>0</v>
      </c>
      <c r="G28650" s="3">
        <f t="shared" si="2685"/>
        <v>0</v>
      </c>
      <c r="H28650" s="4" t="str">
        <f t="shared" si="2686"/>
        <v/>
      </c>
    </row>
    <row r="28651" spans="1:8" x14ac:dyDescent="0.25">
      <c r="A28651">
        <v>54009</v>
      </c>
      <c r="B28651" s="1">
        <f t="shared" si="2687"/>
        <v>45950</v>
      </c>
      <c r="C28651">
        <f t="shared" si="2682"/>
        <v>54009</v>
      </c>
      <c r="E28651">
        <f t="shared" si="2683"/>
        <v>0</v>
      </c>
      <c r="F28651" s="1">
        <f t="shared" si="2684"/>
        <v>0</v>
      </c>
      <c r="G28651" s="3">
        <f t="shared" si="2685"/>
        <v>0</v>
      </c>
      <c r="H28651" s="4" t="str">
        <f t="shared" si="2686"/>
        <v/>
      </c>
    </row>
    <row r="28652" spans="1:8" x14ac:dyDescent="0.25">
      <c r="A28652">
        <v>45950</v>
      </c>
      <c r="B28652" s="1">
        <f t="shared" si="2687"/>
        <v>-49733</v>
      </c>
      <c r="C28652" t="str">
        <f t="shared" si="2682"/>
        <v/>
      </c>
      <c r="E28652">
        <f t="shared" si="2683"/>
        <v>0</v>
      </c>
      <c r="F28652" s="1">
        <f t="shared" si="2684"/>
        <v>0</v>
      </c>
      <c r="G28652" s="3">
        <f t="shared" si="2685"/>
        <v>0</v>
      </c>
      <c r="H28652" s="4" t="str">
        <f t="shared" si="2686"/>
        <v/>
      </c>
    </row>
    <row r="28653" spans="1:8" x14ac:dyDescent="0.25">
      <c r="A28653">
        <v>-49733</v>
      </c>
      <c r="B28653" s="1">
        <f t="shared" si="2687"/>
        <v>-20090</v>
      </c>
      <c r="C28653">
        <f t="shared" si="2682"/>
        <v>-49733</v>
      </c>
      <c r="E28653">
        <f t="shared" si="2683"/>
        <v>0</v>
      </c>
      <c r="F28653" s="1">
        <f t="shared" si="2684"/>
        <v>0</v>
      </c>
      <c r="G28653" s="3">
        <f t="shared" si="2685"/>
        <v>0</v>
      </c>
      <c r="H28653" s="4" t="str">
        <f t="shared" si="2686"/>
        <v/>
      </c>
    </row>
    <row r="28654" spans="1:8" x14ac:dyDescent="0.25">
      <c r="A28654">
        <v>-20090</v>
      </c>
      <c r="B28654" s="1">
        <f t="shared" si="2687"/>
        <v>44455</v>
      </c>
      <c r="C28654" t="str">
        <f t="shared" si="2682"/>
        <v/>
      </c>
      <c r="E28654">
        <f t="shared" si="2683"/>
        <v>0</v>
      </c>
      <c r="F28654" s="1">
        <f t="shared" si="2684"/>
        <v>0</v>
      </c>
      <c r="G28654" s="3">
        <f t="shared" si="2685"/>
        <v>0</v>
      </c>
      <c r="H28654" s="4" t="str">
        <f t="shared" si="2686"/>
        <v/>
      </c>
    </row>
    <row r="28655" spans="1:8" x14ac:dyDescent="0.25">
      <c r="A28655">
        <v>44455</v>
      </c>
      <c r="B28655" s="1">
        <f t="shared" si="2687"/>
        <v>48177</v>
      </c>
      <c r="C28655">
        <f t="shared" si="2682"/>
        <v>44455</v>
      </c>
      <c r="E28655">
        <f t="shared" si="2683"/>
        <v>0</v>
      </c>
      <c r="F28655" s="1">
        <f t="shared" si="2684"/>
        <v>1</v>
      </c>
      <c r="G28655" s="3">
        <f t="shared" si="2685"/>
        <v>1</v>
      </c>
      <c r="H28655" s="4">
        <f t="shared" si="2686"/>
        <v>2141708535</v>
      </c>
    </row>
    <row r="28656" spans="1:8" x14ac:dyDescent="0.25">
      <c r="A28656">
        <v>48177</v>
      </c>
      <c r="B28656" s="1">
        <f t="shared" si="2687"/>
        <v>-93881</v>
      </c>
      <c r="C28656">
        <f t="shared" si="2682"/>
        <v>48177</v>
      </c>
      <c r="E28656">
        <f t="shared" si="2683"/>
        <v>1</v>
      </c>
      <c r="F28656" s="1">
        <f t="shared" si="2684"/>
        <v>0</v>
      </c>
      <c r="G28656" s="3">
        <f t="shared" si="2685"/>
        <v>1</v>
      </c>
      <c r="H28656" s="4">
        <f t="shared" si="2686"/>
        <v>-4522904937</v>
      </c>
    </row>
    <row r="28657" spans="1:8" x14ac:dyDescent="0.25">
      <c r="A28657">
        <v>-93881</v>
      </c>
      <c r="B28657" s="1">
        <f t="shared" si="2687"/>
        <v>-90250</v>
      </c>
      <c r="C28657">
        <f t="shared" si="2682"/>
        <v>-93881</v>
      </c>
      <c r="E28657">
        <f t="shared" si="2683"/>
        <v>0</v>
      </c>
      <c r="F28657" s="1">
        <f t="shared" si="2684"/>
        <v>0</v>
      </c>
      <c r="G28657" s="3">
        <f t="shared" si="2685"/>
        <v>0</v>
      </c>
      <c r="H28657" s="4" t="str">
        <f t="shared" si="2686"/>
        <v/>
      </c>
    </row>
    <row r="28658" spans="1:8" x14ac:dyDescent="0.25">
      <c r="A28658">
        <v>-90250</v>
      </c>
      <c r="B28658" s="1">
        <f t="shared" si="2687"/>
        <v>-29364</v>
      </c>
      <c r="C28658" t="str">
        <f t="shared" si="2682"/>
        <v/>
      </c>
      <c r="E28658">
        <f t="shared" si="2683"/>
        <v>0</v>
      </c>
      <c r="F28658" s="1">
        <f t="shared" si="2684"/>
        <v>0</v>
      </c>
      <c r="G28658" s="3">
        <f t="shared" si="2685"/>
        <v>0</v>
      </c>
      <c r="H28658" s="4" t="str">
        <f t="shared" si="2686"/>
        <v/>
      </c>
    </row>
    <row r="28659" spans="1:8" x14ac:dyDescent="0.25">
      <c r="A28659">
        <v>-29364</v>
      </c>
      <c r="B28659" s="1">
        <f t="shared" si="2687"/>
        <v>84947</v>
      </c>
      <c r="C28659" t="str">
        <f t="shared" si="2682"/>
        <v/>
      </c>
      <c r="E28659">
        <f t="shared" si="2683"/>
        <v>0</v>
      </c>
      <c r="F28659" s="1">
        <f t="shared" si="2684"/>
        <v>1</v>
      </c>
      <c r="G28659" s="3">
        <f t="shared" si="2685"/>
        <v>1</v>
      </c>
      <c r="H28659" s="4">
        <f t="shared" si="2686"/>
        <v>-2494383708</v>
      </c>
    </row>
    <row r="28660" spans="1:8" x14ac:dyDescent="0.25">
      <c r="A28660">
        <v>84947</v>
      </c>
      <c r="B28660" s="1">
        <f t="shared" si="2687"/>
        <v>73279</v>
      </c>
      <c r="C28660">
        <f t="shared" si="2682"/>
        <v>84947</v>
      </c>
      <c r="E28660">
        <f t="shared" si="2683"/>
        <v>1</v>
      </c>
      <c r="F28660" s="1">
        <f t="shared" si="2684"/>
        <v>0</v>
      </c>
      <c r="G28660" s="3">
        <f t="shared" si="2685"/>
        <v>1</v>
      </c>
      <c r="H28660" s="4">
        <f t="shared" si="2686"/>
        <v>6224831213</v>
      </c>
    </row>
    <row r="28661" spans="1:8" x14ac:dyDescent="0.25">
      <c r="A28661">
        <v>73279</v>
      </c>
      <c r="B28661" s="1">
        <f t="shared" si="2687"/>
        <v>-44868</v>
      </c>
      <c r="C28661">
        <f t="shared" si="2682"/>
        <v>73279</v>
      </c>
      <c r="E28661">
        <f t="shared" si="2683"/>
        <v>0</v>
      </c>
      <c r="F28661" s="1">
        <f t="shared" si="2684"/>
        <v>0</v>
      </c>
      <c r="G28661" s="3">
        <f t="shared" si="2685"/>
        <v>0</v>
      </c>
      <c r="H28661" s="4" t="str">
        <f t="shared" si="2686"/>
        <v/>
      </c>
    </row>
    <row r="28662" spans="1:8" x14ac:dyDescent="0.25">
      <c r="A28662">
        <v>-44868</v>
      </c>
      <c r="B28662" s="1">
        <f t="shared" si="2687"/>
        <v>-44448</v>
      </c>
      <c r="C28662" t="str">
        <f t="shared" si="2682"/>
        <v/>
      </c>
      <c r="E28662">
        <f t="shared" si="2683"/>
        <v>0</v>
      </c>
      <c r="F28662" s="1">
        <f t="shared" si="2684"/>
        <v>0</v>
      </c>
      <c r="G28662" s="3">
        <f t="shared" si="2685"/>
        <v>0</v>
      </c>
      <c r="H28662" s="4" t="str">
        <f t="shared" si="2686"/>
        <v/>
      </c>
    </row>
    <row r="28663" spans="1:8" x14ac:dyDescent="0.25">
      <c r="A28663">
        <v>-44448</v>
      </c>
      <c r="B28663" s="1">
        <f t="shared" si="2687"/>
        <v>9189</v>
      </c>
      <c r="C28663" t="str">
        <f t="shared" si="2682"/>
        <v/>
      </c>
      <c r="E28663">
        <f t="shared" si="2683"/>
        <v>0</v>
      </c>
      <c r="F28663" s="1">
        <f t="shared" si="2684"/>
        <v>0</v>
      </c>
      <c r="G28663" s="3">
        <f t="shared" si="2685"/>
        <v>0</v>
      </c>
      <c r="H28663" s="4" t="str">
        <f t="shared" si="2686"/>
        <v/>
      </c>
    </row>
    <row r="28664" spans="1:8" x14ac:dyDescent="0.25">
      <c r="A28664">
        <v>9189</v>
      </c>
      <c r="B28664" s="1">
        <f t="shared" si="2687"/>
        <v>-95840</v>
      </c>
      <c r="C28664">
        <f t="shared" si="2682"/>
        <v>9189</v>
      </c>
      <c r="E28664">
        <f t="shared" si="2683"/>
        <v>0</v>
      </c>
      <c r="F28664" s="1">
        <f t="shared" si="2684"/>
        <v>0</v>
      </c>
      <c r="G28664" s="3">
        <f t="shared" si="2685"/>
        <v>0</v>
      </c>
      <c r="H28664" s="4" t="str">
        <f t="shared" si="2686"/>
        <v/>
      </c>
    </row>
    <row r="28665" spans="1:8" x14ac:dyDescent="0.25">
      <c r="A28665">
        <v>-95840</v>
      </c>
      <c r="B28665" s="1">
        <f t="shared" si="2687"/>
        <v>73818</v>
      </c>
      <c r="C28665" t="str">
        <f t="shared" si="2682"/>
        <v/>
      </c>
      <c r="E28665">
        <f t="shared" si="2683"/>
        <v>0</v>
      </c>
      <c r="F28665" s="1">
        <f t="shared" si="2684"/>
        <v>0</v>
      </c>
      <c r="G28665" s="3">
        <f t="shared" si="2685"/>
        <v>0</v>
      </c>
      <c r="H28665" s="4" t="str">
        <f t="shared" si="2686"/>
        <v/>
      </c>
    </row>
    <row r="28666" spans="1:8" x14ac:dyDescent="0.25">
      <c r="A28666">
        <v>73818</v>
      </c>
      <c r="B28666" s="1">
        <f t="shared" si="2687"/>
        <v>-90219</v>
      </c>
      <c r="C28666" t="str">
        <f t="shared" si="2682"/>
        <v/>
      </c>
      <c r="E28666">
        <f t="shared" si="2683"/>
        <v>0</v>
      </c>
      <c r="F28666" s="1">
        <f t="shared" si="2684"/>
        <v>0</v>
      </c>
      <c r="G28666" s="3">
        <f t="shared" si="2685"/>
        <v>0</v>
      </c>
      <c r="H28666" s="4" t="str">
        <f t="shared" si="2686"/>
        <v/>
      </c>
    </row>
    <row r="28667" spans="1:8" x14ac:dyDescent="0.25">
      <c r="A28667">
        <v>-90219</v>
      </c>
      <c r="B28667" s="1">
        <f t="shared" si="2687"/>
        <v>55890</v>
      </c>
      <c r="C28667">
        <f t="shared" si="2682"/>
        <v>-90219</v>
      </c>
      <c r="E28667">
        <f t="shared" si="2683"/>
        <v>0</v>
      </c>
      <c r="F28667" s="1">
        <f t="shared" si="2684"/>
        <v>0</v>
      </c>
      <c r="G28667" s="3">
        <f t="shared" si="2685"/>
        <v>0</v>
      </c>
      <c r="H28667" s="4" t="str">
        <f t="shared" si="2686"/>
        <v/>
      </c>
    </row>
    <row r="28668" spans="1:8" x14ac:dyDescent="0.25">
      <c r="A28668">
        <v>55890</v>
      </c>
      <c r="B28668" s="1">
        <f t="shared" si="2687"/>
        <v>35114</v>
      </c>
      <c r="C28668" t="str">
        <f t="shared" si="2682"/>
        <v/>
      </c>
      <c r="E28668">
        <f t="shared" si="2683"/>
        <v>0</v>
      </c>
      <c r="F28668" s="1">
        <f t="shared" si="2684"/>
        <v>0</v>
      </c>
      <c r="G28668" s="3">
        <f t="shared" si="2685"/>
        <v>0</v>
      </c>
      <c r="H28668" s="4" t="str">
        <f t="shared" si="2686"/>
        <v/>
      </c>
    </row>
    <row r="28669" spans="1:8" x14ac:dyDescent="0.25">
      <c r="A28669">
        <v>35114</v>
      </c>
      <c r="B28669" s="1">
        <f t="shared" si="2687"/>
        <v>-78331</v>
      </c>
      <c r="C28669" t="str">
        <f t="shared" si="2682"/>
        <v/>
      </c>
      <c r="E28669">
        <f t="shared" si="2683"/>
        <v>0</v>
      </c>
      <c r="F28669" s="1">
        <f t="shared" si="2684"/>
        <v>0</v>
      </c>
      <c r="G28669" s="3">
        <f t="shared" si="2685"/>
        <v>0</v>
      </c>
      <c r="H28669" s="4" t="str">
        <f t="shared" si="2686"/>
        <v/>
      </c>
    </row>
    <row r="28670" spans="1:8" x14ac:dyDescent="0.25">
      <c r="A28670">
        <v>-78331</v>
      </c>
      <c r="B28670" s="1">
        <f t="shared" si="2687"/>
        <v>91860</v>
      </c>
      <c r="C28670">
        <f t="shared" si="2682"/>
        <v>-78331</v>
      </c>
      <c r="E28670">
        <f t="shared" si="2683"/>
        <v>0</v>
      </c>
      <c r="F28670" s="1">
        <f t="shared" si="2684"/>
        <v>0</v>
      </c>
      <c r="G28670" s="3">
        <f t="shared" si="2685"/>
        <v>0</v>
      </c>
      <c r="H28670" s="4" t="str">
        <f t="shared" si="2686"/>
        <v/>
      </c>
    </row>
    <row r="28671" spans="1:8" x14ac:dyDescent="0.25">
      <c r="A28671">
        <v>91860</v>
      </c>
      <c r="B28671" s="1">
        <f t="shared" si="2687"/>
        <v>-5547</v>
      </c>
      <c r="C28671" t="str">
        <f t="shared" si="2682"/>
        <v/>
      </c>
      <c r="E28671">
        <f t="shared" si="2683"/>
        <v>0</v>
      </c>
      <c r="F28671" s="1">
        <f t="shared" si="2684"/>
        <v>1</v>
      </c>
      <c r="G28671" s="3">
        <f t="shared" si="2685"/>
        <v>1</v>
      </c>
      <c r="H28671" s="4">
        <f t="shared" si="2686"/>
        <v>-509547420</v>
      </c>
    </row>
    <row r="28672" spans="1:8" x14ac:dyDescent="0.25">
      <c r="A28672">
        <v>-5547</v>
      </c>
      <c r="B28672" s="1">
        <f t="shared" si="2687"/>
        <v>96546</v>
      </c>
      <c r="C28672">
        <f t="shared" si="2682"/>
        <v>-5547</v>
      </c>
      <c r="E28672">
        <f t="shared" si="2683"/>
        <v>1</v>
      </c>
      <c r="F28672" s="1">
        <f t="shared" si="2684"/>
        <v>0</v>
      </c>
      <c r="G28672" s="3">
        <f t="shared" si="2685"/>
        <v>1</v>
      </c>
      <c r="H28672" s="4">
        <f t="shared" si="2686"/>
        <v>-535540662</v>
      </c>
    </row>
    <row r="28673" spans="1:8" x14ac:dyDescent="0.25">
      <c r="A28673">
        <v>96546</v>
      </c>
      <c r="B28673" s="1">
        <f t="shared" si="2687"/>
        <v>37176</v>
      </c>
      <c r="C28673" t="str">
        <f t="shared" si="2682"/>
        <v/>
      </c>
      <c r="E28673">
        <f t="shared" si="2683"/>
        <v>0</v>
      </c>
      <c r="F28673" s="1">
        <f t="shared" si="2684"/>
        <v>0</v>
      </c>
      <c r="G28673" s="3">
        <f t="shared" si="2685"/>
        <v>0</v>
      </c>
      <c r="H28673" s="4" t="str">
        <f t="shared" si="2686"/>
        <v/>
      </c>
    </row>
    <row r="28674" spans="1:8" x14ac:dyDescent="0.25">
      <c r="A28674">
        <v>37176</v>
      </c>
      <c r="B28674" s="1">
        <f t="shared" si="2687"/>
        <v>-71503</v>
      </c>
      <c r="C28674" t="str">
        <f t="shared" ref="C28674:C28737" si="2688">IF(AND(ABS(A28674) &lt; 100000,ABS(A28674) &gt; 9999,MOD(ABS(A28674),2)=0),"",A28674)</f>
        <v/>
      </c>
      <c r="E28674">
        <f t="shared" ref="E28674:E28737" si="2689">IF(MOD(ABS(A28674),10)=D$1,1,0)</f>
        <v>0</v>
      </c>
      <c r="F28674" s="1">
        <f t="shared" ref="F28674:F28737" si="2690">IF(MOD(ABS(B28674),10)=D$1,1,0)</f>
        <v>0</v>
      </c>
      <c r="G28674" s="3">
        <f t="shared" ref="G28674:G28737" si="2691">IF(E28674+F28674=1,1,0)</f>
        <v>0</v>
      </c>
      <c r="H28674" s="4" t="str">
        <f t="shared" ref="H28674:H28737" si="2692">IF(G28674=1,A28674*B28674,"")</f>
        <v/>
      </c>
    </row>
    <row r="28675" spans="1:8" x14ac:dyDescent="0.25">
      <c r="A28675">
        <v>-71503</v>
      </c>
      <c r="B28675" s="1">
        <f t="shared" ref="B28675:B28738" si="2693">A28676</f>
        <v>51321</v>
      </c>
      <c r="C28675">
        <f t="shared" si="2688"/>
        <v>-71503</v>
      </c>
      <c r="E28675">
        <f t="shared" si="2689"/>
        <v>0</v>
      </c>
      <c r="F28675" s="1">
        <f t="shared" si="2690"/>
        <v>0</v>
      </c>
      <c r="G28675" s="3">
        <f t="shared" si="2691"/>
        <v>0</v>
      </c>
      <c r="H28675" s="4" t="str">
        <f t="shared" si="2692"/>
        <v/>
      </c>
    </row>
    <row r="28676" spans="1:8" x14ac:dyDescent="0.25">
      <c r="A28676">
        <v>51321</v>
      </c>
      <c r="B28676" s="1">
        <f t="shared" si="2693"/>
        <v>-82220</v>
      </c>
      <c r="C28676">
        <f t="shared" si="2688"/>
        <v>51321</v>
      </c>
      <c r="E28676">
        <f t="shared" si="2689"/>
        <v>0</v>
      </c>
      <c r="F28676" s="1">
        <f t="shared" si="2690"/>
        <v>0</v>
      </c>
      <c r="G28676" s="3">
        <f t="shared" si="2691"/>
        <v>0</v>
      </c>
      <c r="H28676" s="4" t="str">
        <f t="shared" si="2692"/>
        <v/>
      </c>
    </row>
    <row r="28677" spans="1:8" x14ac:dyDescent="0.25">
      <c r="A28677">
        <v>-82220</v>
      </c>
      <c r="B28677" s="1">
        <f t="shared" si="2693"/>
        <v>54543</v>
      </c>
      <c r="C28677" t="str">
        <f t="shared" si="2688"/>
        <v/>
      </c>
      <c r="E28677">
        <f t="shared" si="2689"/>
        <v>0</v>
      </c>
      <c r="F28677" s="1">
        <f t="shared" si="2690"/>
        <v>0</v>
      </c>
      <c r="G28677" s="3">
        <f t="shared" si="2691"/>
        <v>0</v>
      </c>
      <c r="H28677" s="4" t="str">
        <f t="shared" si="2692"/>
        <v/>
      </c>
    </row>
    <row r="28678" spans="1:8" x14ac:dyDescent="0.25">
      <c r="A28678">
        <v>54543</v>
      </c>
      <c r="B28678" s="1">
        <f t="shared" si="2693"/>
        <v>-86409</v>
      </c>
      <c r="C28678">
        <f t="shared" si="2688"/>
        <v>54543</v>
      </c>
      <c r="E28678">
        <f t="shared" si="2689"/>
        <v>0</v>
      </c>
      <c r="F28678" s="1">
        <f t="shared" si="2690"/>
        <v>0</v>
      </c>
      <c r="G28678" s="3">
        <f t="shared" si="2691"/>
        <v>0</v>
      </c>
      <c r="H28678" s="4" t="str">
        <f t="shared" si="2692"/>
        <v/>
      </c>
    </row>
    <row r="28679" spans="1:8" x14ac:dyDescent="0.25">
      <c r="A28679">
        <v>-86409</v>
      </c>
      <c r="B28679" s="1">
        <f t="shared" si="2693"/>
        <v>-40876</v>
      </c>
      <c r="C28679">
        <f t="shared" si="2688"/>
        <v>-86409</v>
      </c>
      <c r="E28679">
        <f t="shared" si="2689"/>
        <v>0</v>
      </c>
      <c r="F28679" s="1">
        <f t="shared" si="2690"/>
        <v>0</v>
      </c>
      <c r="G28679" s="3">
        <f t="shared" si="2691"/>
        <v>0</v>
      </c>
      <c r="H28679" s="4" t="str">
        <f t="shared" si="2692"/>
        <v/>
      </c>
    </row>
    <row r="28680" spans="1:8" x14ac:dyDescent="0.25">
      <c r="A28680">
        <v>-40876</v>
      </c>
      <c r="B28680" s="1">
        <f t="shared" si="2693"/>
        <v>-79993</v>
      </c>
      <c r="C28680" t="str">
        <f t="shared" si="2688"/>
        <v/>
      </c>
      <c r="E28680">
        <f t="shared" si="2689"/>
        <v>0</v>
      </c>
      <c r="F28680" s="1">
        <f t="shared" si="2690"/>
        <v>0</v>
      </c>
      <c r="G28680" s="3">
        <f t="shared" si="2691"/>
        <v>0</v>
      </c>
      <c r="H28680" s="4" t="str">
        <f t="shared" si="2692"/>
        <v/>
      </c>
    </row>
    <row r="28681" spans="1:8" x14ac:dyDescent="0.25">
      <c r="A28681">
        <v>-79993</v>
      </c>
      <c r="B28681" s="1">
        <f t="shared" si="2693"/>
        <v>87149</v>
      </c>
      <c r="C28681">
        <f t="shared" si="2688"/>
        <v>-79993</v>
      </c>
      <c r="E28681">
        <f t="shared" si="2689"/>
        <v>0</v>
      </c>
      <c r="F28681" s="1">
        <f t="shared" si="2690"/>
        <v>0</v>
      </c>
      <c r="G28681" s="3">
        <f t="shared" si="2691"/>
        <v>0</v>
      </c>
      <c r="H28681" s="4" t="str">
        <f t="shared" si="2692"/>
        <v/>
      </c>
    </row>
    <row r="28682" spans="1:8" x14ac:dyDescent="0.25">
      <c r="A28682">
        <v>87149</v>
      </c>
      <c r="B28682" s="1">
        <f t="shared" si="2693"/>
        <v>22001</v>
      </c>
      <c r="C28682">
        <f t="shared" si="2688"/>
        <v>87149</v>
      </c>
      <c r="E28682">
        <f t="shared" si="2689"/>
        <v>0</v>
      </c>
      <c r="F28682" s="1">
        <f t="shared" si="2690"/>
        <v>0</v>
      </c>
      <c r="G28682" s="3">
        <f t="shared" si="2691"/>
        <v>0</v>
      </c>
      <c r="H28682" s="4" t="str">
        <f t="shared" si="2692"/>
        <v/>
      </c>
    </row>
    <row r="28683" spans="1:8" x14ac:dyDescent="0.25">
      <c r="A28683">
        <v>22001</v>
      </c>
      <c r="B28683" s="1">
        <f t="shared" si="2693"/>
        <v>22646</v>
      </c>
      <c r="C28683">
        <f t="shared" si="2688"/>
        <v>22001</v>
      </c>
      <c r="E28683">
        <f t="shared" si="2689"/>
        <v>0</v>
      </c>
      <c r="F28683" s="1">
        <f t="shared" si="2690"/>
        <v>0</v>
      </c>
      <c r="G28683" s="3">
        <f t="shared" si="2691"/>
        <v>0</v>
      </c>
      <c r="H28683" s="4" t="str">
        <f t="shared" si="2692"/>
        <v/>
      </c>
    </row>
    <row r="28684" spans="1:8" x14ac:dyDescent="0.25">
      <c r="A28684">
        <v>22646</v>
      </c>
      <c r="B28684" s="1">
        <f t="shared" si="2693"/>
        <v>69725</v>
      </c>
      <c r="C28684" t="str">
        <f t="shared" si="2688"/>
        <v/>
      </c>
      <c r="E28684">
        <f t="shared" si="2689"/>
        <v>0</v>
      </c>
      <c r="F28684" s="1">
        <f t="shared" si="2690"/>
        <v>0</v>
      </c>
      <c r="G28684" s="3">
        <f t="shared" si="2691"/>
        <v>0</v>
      </c>
      <c r="H28684" s="4" t="str">
        <f t="shared" si="2692"/>
        <v/>
      </c>
    </row>
    <row r="28685" spans="1:8" x14ac:dyDescent="0.25">
      <c r="A28685">
        <v>69725</v>
      </c>
      <c r="B28685" s="1">
        <f t="shared" si="2693"/>
        <v>-62609</v>
      </c>
      <c r="C28685">
        <f t="shared" si="2688"/>
        <v>69725</v>
      </c>
      <c r="E28685">
        <f t="shared" si="2689"/>
        <v>0</v>
      </c>
      <c r="F28685" s="1">
        <f t="shared" si="2690"/>
        <v>0</v>
      </c>
      <c r="G28685" s="3">
        <f t="shared" si="2691"/>
        <v>0</v>
      </c>
      <c r="H28685" s="4" t="str">
        <f t="shared" si="2692"/>
        <v/>
      </c>
    </row>
    <row r="28686" spans="1:8" x14ac:dyDescent="0.25">
      <c r="A28686">
        <v>-62609</v>
      </c>
      <c r="B28686" s="1">
        <f t="shared" si="2693"/>
        <v>-63221</v>
      </c>
      <c r="C28686">
        <f t="shared" si="2688"/>
        <v>-62609</v>
      </c>
      <c r="E28686">
        <f t="shared" si="2689"/>
        <v>0</v>
      </c>
      <c r="F28686" s="1">
        <f t="shared" si="2690"/>
        <v>0</v>
      </c>
      <c r="G28686" s="3">
        <f t="shared" si="2691"/>
        <v>0</v>
      </c>
      <c r="H28686" s="4" t="str">
        <f t="shared" si="2692"/>
        <v/>
      </c>
    </row>
    <row r="28687" spans="1:8" x14ac:dyDescent="0.25">
      <c r="A28687">
        <v>-63221</v>
      </c>
      <c r="B28687" s="1">
        <f t="shared" si="2693"/>
        <v>7226</v>
      </c>
      <c r="C28687">
        <f t="shared" si="2688"/>
        <v>-63221</v>
      </c>
      <c r="E28687">
        <f t="shared" si="2689"/>
        <v>0</v>
      </c>
      <c r="F28687" s="1">
        <f t="shared" si="2690"/>
        <v>0</v>
      </c>
      <c r="G28687" s="3">
        <f t="shared" si="2691"/>
        <v>0</v>
      </c>
      <c r="H28687" s="4" t="str">
        <f t="shared" si="2692"/>
        <v/>
      </c>
    </row>
    <row r="28688" spans="1:8" x14ac:dyDescent="0.25">
      <c r="A28688">
        <v>7226</v>
      </c>
      <c r="B28688" s="1">
        <f t="shared" si="2693"/>
        <v>-82881</v>
      </c>
      <c r="C28688">
        <f t="shared" si="2688"/>
        <v>7226</v>
      </c>
      <c r="E28688">
        <f t="shared" si="2689"/>
        <v>0</v>
      </c>
      <c r="F28688" s="1">
        <f t="shared" si="2690"/>
        <v>0</v>
      </c>
      <c r="G28688" s="3">
        <f t="shared" si="2691"/>
        <v>0</v>
      </c>
      <c r="H28688" s="4" t="str">
        <f t="shared" si="2692"/>
        <v/>
      </c>
    </row>
    <row r="28689" spans="1:8" x14ac:dyDescent="0.25">
      <c r="A28689">
        <v>-82881</v>
      </c>
      <c r="B28689" s="1">
        <f t="shared" si="2693"/>
        <v>-10449</v>
      </c>
      <c r="C28689">
        <f t="shared" si="2688"/>
        <v>-82881</v>
      </c>
      <c r="E28689">
        <f t="shared" si="2689"/>
        <v>0</v>
      </c>
      <c r="F28689" s="1">
        <f t="shared" si="2690"/>
        <v>0</v>
      </c>
      <c r="G28689" s="3">
        <f t="shared" si="2691"/>
        <v>0</v>
      </c>
      <c r="H28689" s="4" t="str">
        <f t="shared" si="2692"/>
        <v/>
      </c>
    </row>
    <row r="28690" spans="1:8" x14ac:dyDescent="0.25">
      <c r="A28690">
        <v>-10449</v>
      </c>
      <c r="B28690" s="1">
        <f t="shared" si="2693"/>
        <v>-4071</v>
      </c>
      <c r="C28690">
        <f t="shared" si="2688"/>
        <v>-10449</v>
      </c>
      <c r="E28690">
        <f t="shared" si="2689"/>
        <v>0</v>
      </c>
      <c r="F28690" s="1">
        <f t="shared" si="2690"/>
        <v>0</v>
      </c>
      <c r="G28690" s="3">
        <f t="shared" si="2691"/>
        <v>0</v>
      </c>
      <c r="H28690" s="4" t="str">
        <f t="shared" si="2692"/>
        <v/>
      </c>
    </row>
    <row r="28691" spans="1:8" x14ac:dyDescent="0.25">
      <c r="A28691">
        <v>-4071</v>
      </c>
      <c r="B28691" s="1">
        <f t="shared" si="2693"/>
        <v>-51582</v>
      </c>
      <c r="C28691">
        <f t="shared" si="2688"/>
        <v>-4071</v>
      </c>
      <c r="E28691">
        <f t="shared" si="2689"/>
        <v>0</v>
      </c>
      <c r="F28691" s="1">
        <f t="shared" si="2690"/>
        <v>0</v>
      </c>
      <c r="G28691" s="3">
        <f t="shared" si="2691"/>
        <v>0</v>
      </c>
      <c r="H28691" s="4" t="str">
        <f t="shared" si="2692"/>
        <v/>
      </c>
    </row>
    <row r="28692" spans="1:8" x14ac:dyDescent="0.25">
      <c r="A28692">
        <v>-51582</v>
      </c>
      <c r="B28692" s="1">
        <f t="shared" si="2693"/>
        <v>71091</v>
      </c>
      <c r="C28692" t="str">
        <f t="shared" si="2688"/>
        <v/>
      </c>
      <c r="E28692">
        <f t="shared" si="2689"/>
        <v>0</v>
      </c>
      <c r="F28692" s="1">
        <f t="shared" si="2690"/>
        <v>0</v>
      </c>
      <c r="G28692" s="3">
        <f t="shared" si="2691"/>
        <v>0</v>
      </c>
      <c r="H28692" s="4" t="str">
        <f t="shared" si="2692"/>
        <v/>
      </c>
    </row>
    <row r="28693" spans="1:8" x14ac:dyDescent="0.25">
      <c r="A28693">
        <v>71091</v>
      </c>
      <c r="B28693" s="1">
        <f t="shared" si="2693"/>
        <v>-56237</v>
      </c>
      <c r="C28693">
        <f t="shared" si="2688"/>
        <v>71091</v>
      </c>
      <c r="E28693">
        <f t="shared" si="2689"/>
        <v>0</v>
      </c>
      <c r="F28693" s="1">
        <f t="shared" si="2690"/>
        <v>1</v>
      </c>
      <c r="G28693" s="3">
        <f t="shared" si="2691"/>
        <v>1</v>
      </c>
      <c r="H28693" s="4">
        <f t="shared" si="2692"/>
        <v>-3997944567</v>
      </c>
    </row>
    <row r="28694" spans="1:8" x14ac:dyDescent="0.25">
      <c r="A28694">
        <v>-56237</v>
      </c>
      <c r="B28694" s="1">
        <f t="shared" si="2693"/>
        <v>-48255</v>
      </c>
      <c r="C28694">
        <f t="shared" si="2688"/>
        <v>-56237</v>
      </c>
      <c r="E28694">
        <f t="shared" si="2689"/>
        <v>1</v>
      </c>
      <c r="F28694" s="1">
        <f t="shared" si="2690"/>
        <v>0</v>
      </c>
      <c r="G28694" s="3">
        <f t="shared" si="2691"/>
        <v>1</v>
      </c>
      <c r="H28694" s="4">
        <f t="shared" si="2692"/>
        <v>2713716435</v>
      </c>
    </row>
    <row r="28695" spans="1:8" x14ac:dyDescent="0.25">
      <c r="A28695">
        <v>-48255</v>
      </c>
      <c r="B28695" s="1">
        <f t="shared" si="2693"/>
        <v>-31584</v>
      </c>
      <c r="C28695">
        <f t="shared" si="2688"/>
        <v>-48255</v>
      </c>
      <c r="E28695">
        <f t="shared" si="2689"/>
        <v>0</v>
      </c>
      <c r="F28695" s="1">
        <f t="shared" si="2690"/>
        <v>0</v>
      </c>
      <c r="G28695" s="3">
        <f t="shared" si="2691"/>
        <v>0</v>
      </c>
      <c r="H28695" s="4" t="str">
        <f t="shared" si="2692"/>
        <v/>
      </c>
    </row>
    <row r="28696" spans="1:8" x14ac:dyDescent="0.25">
      <c r="A28696">
        <v>-31584</v>
      </c>
      <c r="B28696" s="1">
        <f t="shared" si="2693"/>
        <v>-41071</v>
      </c>
      <c r="C28696" t="str">
        <f t="shared" si="2688"/>
        <v/>
      </c>
      <c r="E28696">
        <f t="shared" si="2689"/>
        <v>0</v>
      </c>
      <c r="F28696" s="1">
        <f t="shared" si="2690"/>
        <v>0</v>
      </c>
      <c r="G28696" s="3">
        <f t="shared" si="2691"/>
        <v>0</v>
      </c>
      <c r="H28696" s="4" t="str">
        <f t="shared" si="2692"/>
        <v/>
      </c>
    </row>
    <row r="28697" spans="1:8" x14ac:dyDescent="0.25">
      <c r="A28697">
        <v>-41071</v>
      </c>
      <c r="B28697" s="1">
        <f t="shared" si="2693"/>
        <v>16812</v>
      </c>
      <c r="C28697">
        <f t="shared" si="2688"/>
        <v>-41071</v>
      </c>
      <c r="E28697">
        <f t="shared" si="2689"/>
        <v>0</v>
      </c>
      <c r="F28697" s="1">
        <f t="shared" si="2690"/>
        <v>0</v>
      </c>
      <c r="G28697" s="3">
        <f t="shared" si="2691"/>
        <v>0</v>
      </c>
      <c r="H28697" s="4" t="str">
        <f t="shared" si="2692"/>
        <v/>
      </c>
    </row>
    <row r="28698" spans="1:8" x14ac:dyDescent="0.25">
      <c r="A28698">
        <v>16812</v>
      </c>
      <c r="B28698" s="1">
        <f t="shared" si="2693"/>
        <v>-82516</v>
      </c>
      <c r="C28698" t="str">
        <f t="shared" si="2688"/>
        <v/>
      </c>
      <c r="E28698">
        <f t="shared" si="2689"/>
        <v>0</v>
      </c>
      <c r="F28698" s="1">
        <f t="shared" si="2690"/>
        <v>0</v>
      </c>
      <c r="G28698" s="3">
        <f t="shared" si="2691"/>
        <v>0</v>
      </c>
      <c r="H28698" s="4" t="str">
        <f t="shared" si="2692"/>
        <v/>
      </c>
    </row>
    <row r="28699" spans="1:8" x14ac:dyDescent="0.25">
      <c r="A28699">
        <v>-82516</v>
      </c>
      <c r="B28699" s="1">
        <f t="shared" si="2693"/>
        <v>-35021</v>
      </c>
      <c r="C28699" t="str">
        <f t="shared" si="2688"/>
        <v/>
      </c>
      <c r="E28699">
        <f t="shared" si="2689"/>
        <v>0</v>
      </c>
      <c r="F28699" s="1">
        <f t="shared" si="2690"/>
        <v>0</v>
      </c>
      <c r="G28699" s="3">
        <f t="shared" si="2691"/>
        <v>0</v>
      </c>
      <c r="H28699" s="4" t="str">
        <f t="shared" si="2692"/>
        <v/>
      </c>
    </row>
    <row r="28700" spans="1:8" x14ac:dyDescent="0.25">
      <c r="A28700">
        <v>-35021</v>
      </c>
      <c r="B28700" s="1">
        <f t="shared" si="2693"/>
        <v>-61907</v>
      </c>
      <c r="C28700">
        <f t="shared" si="2688"/>
        <v>-35021</v>
      </c>
      <c r="E28700">
        <f t="shared" si="2689"/>
        <v>0</v>
      </c>
      <c r="F28700" s="1">
        <f t="shared" si="2690"/>
        <v>1</v>
      </c>
      <c r="G28700" s="3">
        <f t="shared" si="2691"/>
        <v>1</v>
      </c>
      <c r="H28700" s="4">
        <f t="shared" si="2692"/>
        <v>2168045047</v>
      </c>
    </row>
    <row r="28701" spans="1:8" x14ac:dyDescent="0.25">
      <c r="A28701">
        <v>-61907</v>
      </c>
      <c r="B28701" s="1">
        <f t="shared" si="2693"/>
        <v>-71198</v>
      </c>
      <c r="C28701">
        <f t="shared" si="2688"/>
        <v>-61907</v>
      </c>
      <c r="E28701">
        <f t="shared" si="2689"/>
        <v>1</v>
      </c>
      <c r="F28701" s="1">
        <f t="shared" si="2690"/>
        <v>0</v>
      </c>
      <c r="G28701" s="3">
        <f t="shared" si="2691"/>
        <v>1</v>
      </c>
      <c r="H28701" s="4">
        <f t="shared" si="2692"/>
        <v>4407654586</v>
      </c>
    </row>
    <row r="28702" spans="1:8" x14ac:dyDescent="0.25">
      <c r="A28702">
        <v>-71198</v>
      </c>
      <c r="B28702" s="1">
        <f t="shared" si="2693"/>
        <v>4955</v>
      </c>
      <c r="C28702" t="str">
        <f t="shared" si="2688"/>
        <v/>
      </c>
      <c r="E28702">
        <f t="shared" si="2689"/>
        <v>0</v>
      </c>
      <c r="F28702" s="1">
        <f t="shared" si="2690"/>
        <v>0</v>
      </c>
      <c r="G28702" s="3">
        <f t="shared" si="2691"/>
        <v>0</v>
      </c>
      <c r="H28702" s="4" t="str">
        <f t="shared" si="2692"/>
        <v/>
      </c>
    </row>
    <row r="28703" spans="1:8" x14ac:dyDescent="0.25">
      <c r="A28703">
        <v>4955</v>
      </c>
      <c r="B28703" s="1">
        <f t="shared" si="2693"/>
        <v>-94471</v>
      </c>
      <c r="C28703">
        <f t="shared" si="2688"/>
        <v>4955</v>
      </c>
      <c r="E28703">
        <f t="shared" si="2689"/>
        <v>0</v>
      </c>
      <c r="F28703" s="1">
        <f t="shared" si="2690"/>
        <v>0</v>
      </c>
      <c r="G28703" s="3">
        <f t="shared" si="2691"/>
        <v>0</v>
      </c>
      <c r="H28703" s="4" t="str">
        <f t="shared" si="2692"/>
        <v/>
      </c>
    </row>
    <row r="28704" spans="1:8" x14ac:dyDescent="0.25">
      <c r="A28704">
        <v>-94471</v>
      </c>
      <c r="B28704" s="1">
        <f t="shared" si="2693"/>
        <v>-62023</v>
      </c>
      <c r="C28704">
        <f t="shared" si="2688"/>
        <v>-94471</v>
      </c>
      <c r="E28704">
        <f t="shared" si="2689"/>
        <v>0</v>
      </c>
      <c r="F28704" s="1">
        <f t="shared" si="2690"/>
        <v>0</v>
      </c>
      <c r="G28704" s="3">
        <f t="shared" si="2691"/>
        <v>0</v>
      </c>
      <c r="H28704" s="4" t="str">
        <f t="shared" si="2692"/>
        <v/>
      </c>
    </row>
    <row r="28705" spans="1:8" x14ac:dyDescent="0.25">
      <c r="A28705">
        <v>-62023</v>
      </c>
      <c r="B28705" s="1">
        <f t="shared" si="2693"/>
        <v>83217</v>
      </c>
      <c r="C28705">
        <f t="shared" si="2688"/>
        <v>-62023</v>
      </c>
      <c r="E28705">
        <f t="shared" si="2689"/>
        <v>0</v>
      </c>
      <c r="F28705" s="1">
        <f t="shared" si="2690"/>
        <v>1</v>
      </c>
      <c r="G28705" s="3">
        <f t="shared" si="2691"/>
        <v>1</v>
      </c>
      <c r="H28705" s="4">
        <f t="shared" si="2692"/>
        <v>-5161367991</v>
      </c>
    </row>
    <row r="28706" spans="1:8" x14ac:dyDescent="0.25">
      <c r="A28706">
        <v>83217</v>
      </c>
      <c r="B28706" s="1">
        <f t="shared" si="2693"/>
        <v>23605</v>
      </c>
      <c r="C28706">
        <f t="shared" si="2688"/>
        <v>83217</v>
      </c>
      <c r="E28706">
        <f t="shared" si="2689"/>
        <v>1</v>
      </c>
      <c r="F28706" s="1">
        <f t="shared" si="2690"/>
        <v>0</v>
      </c>
      <c r="G28706" s="3">
        <f t="shared" si="2691"/>
        <v>1</v>
      </c>
      <c r="H28706" s="4">
        <f t="shared" si="2692"/>
        <v>1964337285</v>
      </c>
    </row>
    <row r="28707" spans="1:8" x14ac:dyDescent="0.25">
      <c r="A28707">
        <v>23605</v>
      </c>
      <c r="B28707" s="1">
        <f t="shared" si="2693"/>
        <v>32375</v>
      </c>
      <c r="C28707">
        <f t="shared" si="2688"/>
        <v>23605</v>
      </c>
      <c r="E28707">
        <f t="shared" si="2689"/>
        <v>0</v>
      </c>
      <c r="F28707" s="1">
        <f t="shared" si="2690"/>
        <v>0</v>
      </c>
      <c r="G28707" s="3">
        <f t="shared" si="2691"/>
        <v>0</v>
      </c>
      <c r="H28707" s="4" t="str">
        <f t="shared" si="2692"/>
        <v/>
      </c>
    </row>
    <row r="28708" spans="1:8" x14ac:dyDescent="0.25">
      <c r="A28708">
        <v>32375</v>
      </c>
      <c r="B28708" s="1">
        <f t="shared" si="2693"/>
        <v>91756</v>
      </c>
      <c r="C28708">
        <f t="shared" si="2688"/>
        <v>32375</v>
      </c>
      <c r="E28708">
        <f t="shared" si="2689"/>
        <v>0</v>
      </c>
      <c r="F28708" s="1">
        <f t="shared" si="2690"/>
        <v>0</v>
      </c>
      <c r="G28708" s="3">
        <f t="shared" si="2691"/>
        <v>0</v>
      </c>
      <c r="H28708" s="4" t="str">
        <f t="shared" si="2692"/>
        <v/>
      </c>
    </row>
    <row r="28709" spans="1:8" x14ac:dyDescent="0.25">
      <c r="A28709">
        <v>91756</v>
      </c>
      <c r="B28709" s="1">
        <f t="shared" si="2693"/>
        <v>-21175</v>
      </c>
      <c r="C28709" t="str">
        <f t="shared" si="2688"/>
        <v/>
      </c>
      <c r="E28709">
        <f t="shared" si="2689"/>
        <v>0</v>
      </c>
      <c r="F28709" s="1">
        <f t="shared" si="2690"/>
        <v>0</v>
      </c>
      <c r="G28709" s="3">
        <f t="shared" si="2691"/>
        <v>0</v>
      </c>
      <c r="H28709" s="4" t="str">
        <f t="shared" si="2692"/>
        <v/>
      </c>
    </row>
    <row r="28710" spans="1:8" x14ac:dyDescent="0.25">
      <c r="A28710">
        <v>-21175</v>
      </c>
      <c r="B28710" s="1">
        <f t="shared" si="2693"/>
        <v>-90394</v>
      </c>
      <c r="C28710">
        <f t="shared" si="2688"/>
        <v>-21175</v>
      </c>
      <c r="E28710">
        <f t="shared" si="2689"/>
        <v>0</v>
      </c>
      <c r="F28710" s="1">
        <f t="shared" si="2690"/>
        <v>0</v>
      </c>
      <c r="G28710" s="3">
        <f t="shared" si="2691"/>
        <v>0</v>
      </c>
      <c r="H28710" s="4" t="str">
        <f t="shared" si="2692"/>
        <v/>
      </c>
    </row>
    <row r="28711" spans="1:8" x14ac:dyDescent="0.25">
      <c r="A28711">
        <v>-90394</v>
      </c>
      <c r="B28711" s="1">
        <f t="shared" si="2693"/>
        <v>-75975</v>
      </c>
      <c r="C28711" t="str">
        <f t="shared" si="2688"/>
        <v/>
      </c>
      <c r="E28711">
        <f t="shared" si="2689"/>
        <v>0</v>
      </c>
      <c r="F28711" s="1">
        <f t="shared" si="2690"/>
        <v>0</v>
      </c>
      <c r="G28711" s="3">
        <f t="shared" si="2691"/>
        <v>0</v>
      </c>
      <c r="H28711" s="4" t="str">
        <f t="shared" si="2692"/>
        <v/>
      </c>
    </row>
    <row r="28712" spans="1:8" x14ac:dyDescent="0.25">
      <c r="A28712">
        <v>-75975</v>
      </c>
      <c r="B28712" s="1">
        <f t="shared" si="2693"/>
        <v>-2556</v>
      </c>
      <c r="C28712">
        <f t="shared" si="2688"/>
        <v>-75975</v>
      </c>
      <c r="E28712">
        <f t="shared" si="2689"/>
        <v>0</v>
      </c>
      <c r="F28712" s="1">
        <f t="shared" si="2690"/>
        <v>0</v>
      </c>
      <c r="G28712" s="3">
        <f t="shared" si="2691"/>
        <v>0</v>
      </c>
      <c r="H28712" s="4" t="str">
        <f t="shared" si="2692"/>
        <v/>
      </c>
    </row>
    <row r="28713" spans="1:8" x14ac:dyDescent="0.25">
      <c r="A28713">
        <v>-2556</v>
      </c>
      <c r="B28713" s="1">
        <f t="shared" si="2693"/>
        <v>144</v>
      </c>
      <c r="C28713">
        <f t="shared" si="2688"/>
        <v>-2556</v>
      </c>
      <c r="E28713">
        <f t="shared" si="2689"/>
        <v>0</v>
      </c>
      <c r="F28713" s="1">
        <f t="shared" si="2690"/>
        <v>0</v>
      </c>
      <c r="G28713" s="3">
        <f t="shared" si="2691"/>
        <v>0</v>
      </c>
      <c r="H28713" s="4" t="str">
        <f t="shared" si="2692"/>
        <v/>
      </c>
    </row>
    <row r="28714" spans="1:8" x14ac:dyDescent="0.25">
      <c r="A28714">
        <v>144</v>
      </c>
      <c r="B28714" s="1">
        <f t="shared" si="2693"/>
        <v>-40099</v>
      </c>
      <c r="C28714">
        <f t="shared" si="2688"/>
        <v>144</v>
      </c>
      <c r="E28714">
        <f t="shared" si="2689"/>
        <v>0</v>
      </c>
      <c r="F28714" s="1">
        <f t="shared" si="2690"/>
        <v>0</v>
      </c>
      <c r="G28714" s="3">
        <f t="shared" si="2691"/>
        <v>0</v>
      </c>
      <c r="H28714" s="4" t="str">
        <f t="shared" si="2692"/>
        <v/>
      </c>
    </row>
    <row r="28715" spans="1:8" x14ac:dyDescent="0.25">
      <c r="A28715">
        <v>-40099</v>
      </c>
      <c r="B28715" s="1">
        <f t="shared" si="2693"/>
        <v>-26538</v>
      </c>
      <c r="C28715">
        <f t="shared" si="2688"/>
        <v>-40099</v>
      </c>
      <c r="E28715">
        <f t="shared" si="2689"/>
        <v>0</v>
      </c>
      <c r="F28715" s="1">
        <f t="shared" si="2690"/>
        <v>0</v>
      </c>
      <c r="G28715" s="3">
        <f t="shared" si="2691"/>
        <v>0</v>
      </c>
      <c r="H28715" s="4" t="str">
        <f t="shared" si="2692"/>
        <v/>
      </c>
    </row>
    <row r="28716" spans="1:8" x14ac:dyDescent="0.25">
      <c r="A28716">
        <v>-26538</v>
      </c>
      <c r="B28716" s="1">
        <f t="shared" si="2693"/>
        <v>32170</v>
      </c>
      <c r="C28716" t="str">
        <f t="shared" si="2688"/>
        <v/>
      </c>
      <c r="E28716">
        <f t="shared" si="2689"/>
        <v>0</v>
      </c>
      <c r="F28716" s="1">
        <f t="shared" si="2690"/>
        <v>0</v>
      </c>
      <c r="G28716" s="3">
        <f t="shared" si="2691"/>
        <v>0</v>
      </c>
      <c r="H28716" s="4" t="str">
        <f t="shared" si="2692"/>
        <v/>
      </c>
    </row>
    <row r="28717" spans="1:8" x14ac:dyDescent="0.25">
      <c r="A28717">
        <v>32170</v>
      </c>
      <c r="B28717" s="1">
        <f t="shared" si="2693"/>
        <v>58654</v>
      </c>
      <c r="C28717" t="str">
        <f t="shared" si="2688"/>
        <v/>
      </c>
      <c r="E28717">
        <f t="shared" si="2689"/>
        <v>0</v>
      </c>
      <c r="F28717" s="1">
        <f t="shared" si="2690"/>
        <v>0</v>
      </c>
      <c r="G28717" s="3">
        <f t="shared" si="2691"/>
        <v>0</v>
      </c>
      <c r="H28717" s="4" t="str">
        <f t="shared" si="2692"/>
        <v/>
      </c>
    </row>
    <row r="28718" spans="1:8" x14ac:dyDescent="0.25">
      <c r="A28718">
        <v>58654</v>
      </c>
      <c r="B28718" s="1">
        <f t="shared" si="2693"/>
        <v>-30277</v>
      </c>
      <c r="C28718" t="str">
        <f t="shared" si="2688"/>
        <v/>
      </c>
      <c r="E28718">
        <f t="shared" si="2689"/>
        <v>0</v>
      </c>
      <c r="F28718" s="1">
        <f t="shared" si="2690"/>
        <v>1</v>
      </c>
      <c r="G28718" s="3">
        <f t="shared" si="2691"/>
        <v>1</v>
      </c>
      <c r="H28718" s="4">
        <f t="shared" si="2692"/>
        <v>-1775867158</v>
      </c>
    </row>
    <row r="28719" spans="1:8" x14ac:dyDescent="0.25">
      <c r="A28719">
        <v>-30277</v>
      </c>
      <c r="B28719" s="1">
        <f t="shared" si="2693"/>
        <v>-59567</v>
      </c>
      <c r="C28719">
        <f t="shared" si="2688"/>
        <v>-30277</v>
      </c>
      <c r="E28719">
        <f t="shared" si="2689"/>
        <v>1</v>
      </c>
      <c r="F28719" s="1">
        <f t="shared" si="2690"/>
        <v>1</v>
      </c>
      <c r="G28719" s="3">
        <f t="shared" si="2691"/>
        <v>0</v>
      </c>
      <c r="H28719" s="4" t="str">
        <f t="shared" si="2692"/>
        <v/>
      </c>
    </row>
    <row r="28720" spans="1:8" x14ac:dyDescent="0.25">
      <c r="A28720">
        <v>-59567</v>
      </c>
      <c r="B28720" s="1">
        <f t="shared" si="2693"/>
        <v>-48926</v>
      </c>
      <c r="C28720">
        <f t="shared" si="2688"/>
        <v>-59567</v>
      </c>
      <c r="E28720">
        <f t="shared" si="2689"/>
        <v>1</v>
      </c>
      <c r="F28720" s="1">
        <f t="shared" si="2690"/>
        <v>0</v>
      </c>
      <c r="G28720" s="3">
        <f t="shared" si="2691"/>
        <v>1</v>
      </c>
      <c r="H28720" s="4">
        <f t="shared" si="2692"/>
        <v>2914375042</v>
      </c>
    </row>
    <row r="28721" spans="1:8" x14ac:dyDescent="0.25">
      <c r="A28721">
        <v>-48926</v>
      </c>
      <c r="B28721" s="1">
        <f t="shared" si="2693"/>
        <v>-94158</v>
      </c>
      <c r="C28721" t="str">
        <f t="shared" si="2688"/>
        <v/>
      </c>
      <c r="E28721">
        <f t="shared" si="2689"/>
        <v>0</v>
      </c>
      <c r="F28721" s="1">
        <f t="shared" si="2690"/>
        <v>0</v>
      </c>
      <c r="G28721" s="3">
        <f t="shared" si="2691"/>
        <v>0</v>
      </c>
      <c r="H28721" s="4" t="str">
        <f t="shared" si="2692"/>
        <v/>
      </c>
    </row>
    <row r="28722" spans="1:8" x14ac:dyDescent="0.25">
      <c r="A28722">
        <v>-94158</v>
      </c>
      <c r="B28722" s="1">
        <f t="shared" si="2693"/>
        <v>-56861</v>
      </c>
      <c r="C28722" t="str">
        <f t="shared" si="2688"/>
        <v/>
      </c>
      <c r="E28722">
        <f t="shared" si="2689"/>
        <v>0</v>
      </c>
      <c r="F28722" s="1">
        <f t="shared" si="2690"/>
        <v>0</v>
      </c>
      <c r="G28722" s="3">
        <f t="shared" si="2691"/>
        <v>0</v>
      </c>
      <c r="H28722" s="4" t="str">
        <f t="shared" si="2692"/>
        <v/>
      </c>
    </row>
    <row r="28723" spans="1:8" x14ac:dyDescent="0.25">
      <c r="A28723">
        <v>-56861</v>
      </c>
      <c r="B28723" s="1">
        <f t="shared" si="2693"/>
        <v>-88126</v>
      </c>
      <c r="C28723">
        <f t="shared" si="2688"/>
        <v>-56861</v>
      </c>
      <c r="E28723">
        <f t="shared" si="2689"/>
        <v>0</v>
      </c>
      <c r="F28723" s="1">
        <f t="shared" si="2690"/>
        <v>0</v>
      </c>
      <c r="G28723" s="3">
        <f t="shared" si="2691"/>
        <v>0</v>
      </c>
      <c r="H28723" s="4" t="str">
        <f t="shared" si="2692"/>
        <v/>
      </c>
    </row>
    <row r="28724" spans="1:8" x14ac:dyDescent="0.25">
      <c r="A28724">
        <v>-88126</v>
      </c>
      <c r="B28724" s="1">
        <f t="shared" si="2693"/>
        <v>-146</v>
      </c>
      <c r="C28724" t="str">
        <f t="shared" si="2688"/>
        <v/>
      </c>
      <c r="E28724">
        <f t="shared" si="2689"/>
        <v>0</v>
      </c>
      <c r="F28724" s="1">
        <f t="shared" si="2690"/>
        <v>0</v>
      </c>
      <c r="G28724" s="3">
        <f t="shared" si="2691"/>
        <v>0</v>
      </c>
      <c r="H28724" s="4" t="str">
        <f t="shared" si="2692"/>
        <v/>
      </c>
    </row>
    <row r="28725" spans="1:8" x14ac:dyDescent="0.25">
      <c r="A28725">
        <v>-146</v>
      </c>
      <c r="B28725" s="1">
        <f t="shared" si="2693"/>
        <v>-38987</v>
      </c>
      <c r="C28725">
        <f t="shared" si="2688"/>
        <v>-146</v>
      </c>
      <c r="E28725">
        <f t="shared" si="2689"/>
        <v>0</v>
      </c>
      <c r="F28725" s="1">
        <f t="shared" si="2690"/>
        <v>1</v>
      </c>
      <c r="G28725" s="3">
        <f t="shared" si="2691"/>
        <v>1</v>
      </c>
      <c r="H28725" s="4">
        <f t="shared" si="2692"/>
        <v>5692102</v>
      </c>
    </row>
    <row r="28726" spans="1:8" x14ac:dyDescent="0.25">
      <c r="A28726">
        <v>-38987</v>
      </c>
      <c r="B28726" s="1">
        <f t="shared" si="2693"/>
        <v>-34626</v>
      </c>
      <c r="C28726">
        <f t="shared" si="2688"/>
        <v>-38987</v>
      </c>
      <c r="E28726">
        <f t="shared" si="2689"/>
        <v>1</v>
      </c>
      <c r="F28726" s="1">
        <f t="shared" si="2690"/>
        <v>0</v>
      </c>
      <c r="G28726" s="3">
        <f t="shared" si="2691"/>
        <v>1</v>
      </c>
      <c r="H28726" s="4">
        <f t="shared" si="2692"/>
        <v>1349963862</v>
      </c>
    </row>
    <row r="28727" spans="1:8" x14ac:dyDescent="0.25">
      <c r="A28727">
        <v>-34626</v>
      </c>
      <c r="B28727" s="1">
        <f t="shared" si="2693"/>
        <v>-78105</v>
      </c>
      <c r="C28727" t="str">
        <f t="shared" si="2688"/>
        <v/>
      </c>
      <c r="E28727">
        <f t="shared" si="2689"/>
        <v>0</v>
      </c>
      <c r="F28727" s="1">
        <f t="shared" si="2690"/>
        <v>0</v>
      </c>
      <c r="G28727" s="3">
        <f t="shared" si="2691"/>
        <v>0</v>
      </c>
      <c r="H28727" s="4" t="str">
        <f t="shared" si="2692"/>
        <v/>
      </c>
    </row>
    <row r="28728" spans="1:8" x14ac:dyDescent="0.25">
      <c r="A28728">
        <v>-78105</v>
      </c>
      <c r="B28728" s="1">
        <f t="shared" si="2693"/>
        <v>1177</v>
      </c>
      <c r="C28728">
        <f t="shared" si="2688"/>
        <v>-78105</v>
      </c>
      <c r="E28728">
        <f t="shared" si="2689"/>
        <v>0</v>
      </c>
      <c r="F28728" s="1">
        <f t="shared" si="2690"/>
        <v>1</v>
      </c>
      <c r="G28728" s="3">
        <f t="shared" si="2691"/>
        <v>1</v>
      </c>
      <c r="H28728" s="4">
        <f t="shared" si="2692"/>
        <v>-91929585</v>
      </c>
    </row>
    <row r="28729" spans="1:8" x14ac:dyDescent="0.25">
      <c r="A28729">
        <v>1177</v>
      </c>
      <c r="B28729" s="1">
        <f t="shared" si="2693"/>
        <v>-41352</v>
      </c>
      <c r="C28729">
        <f t="shared" si="2688"/>
        <v>1177</v>
      </c>
      <c r="E28729">
        <f t="shared" si="2689"/>
        <v>1</v>
      </c>
      <c r="F28729" s="1">
        <f t="shared" si="2690"/>
        <v>0</v>
      </c>
      <c r="G28729" s="3">
        <f t="shared" si="2691"/>
        <v>1</v>
      </c>
      <c r="H28729" s="4">
        <f t="shared" si="2692"/>
        <v>-48671304</v>
      </c>
    </row>
    <row r="28730" spans="1:8" x14ac:dyDescent="0.25">
      <c r="A28730">
        <v>-41352</v>
      </c>
      <c r="B28730" s="1">
        <f t="shared" si="2693"/>
        <v>30074</v>
      </c>
      <c r="C28730" t="str">
        <f t="shared" si="2688"/>
        <v/>
      </c>
      <c r="E28730">
        <f t="shared" si="2689"/>
        <v>0</v>
      </c>
      <c r="F28730" s="1">
        <f t="shared" si="2690"/>
        <v>0</v>
      </c>
      <c r="G28730" s="3">
        <f t="shared" si="2691"/>
        <v>0</v>
      </c>
      <c r="H28730" s="4" t="str">
        <f t="shared" si="2692"/>
        <v/>
      </c>
    </row>
    <row r="28731" spans="1:8" x14ac:dyDescent="0.25">
      <c r="A28731">
        <v>30074</v>
      </c>
      <c r="B28731" s="1">
        <f t="shared" si="2693"/>
        <v>-58474</v>
      </c>
      <c r="C28731" t="str">
        <f t="shared" si="2688"/>
        <v/>
      </c>
      <c r="E28731">
        <f t="shared" si="2689"/>
        <v>0</v>
      </c>
      <c r="F28731" s="1">
        <f t="shared" si="2690"/>
        <v>0</v>
      </c>
      <c r="G28731" s="3">
        <f t="shared" si="2691"/>
        <v>0</v>
      </c>
      <c r="H28731" s="4" t="str">
        <f t="shared" si="2692"/>
        <v/>
      </c>
    </row>
    <row r="28732" spans="1:8" x14ac:dyDescent="0.25">
      <c r="A28732">
        <v>-58474</v>
      </c>
      <c r="B28732" s="1">
        <f t="shared" si="2693"/>
        <v>-56958</v>
      </c>
      <c r="C28732" t="str">
        <f t="shared" si="2688"/>
        <v/>
      </c>
      <c r="E28732">
        <f t="shared" si="2689"/>
        <v>0</v>
      </c>
      <c r="F28732" s="1">
        <f t="shared" si="2690"/>
        <v>0</v>
      </c>
      <c r="G28732" s="3">
        <f t="shared" si="2691"/>
        <v>0</v>
      </c>
      <c r="H28732" s="4" t="str">
        <f t="shared" si="2692"/>
        <v/>
      </c>
    </row>
    <row r="28733" spans="1:8" x14ac:dyDescent="0.25">
      <c r="A28733">
        <v>-56958</v>
      </c>
      <c r="B28733" s="1">
        <f t="shared" si="2693"/>
        <v>73941</v>
      </c>
      <c r="C28733" t="str">
        <f t="shared" si="2688"/>
        <v/>
      </c>
      <c r="E28733">
        <f t="shared" si="2689"/>
        <v>0</v>
      </c>
      <c r="F28733" s="1">
        <f t="shared" si="2690"/>
        <v>0</v>
      </c>
      <c r="G28733" s="3">
        <f t="shared" si="2691"/>
        <v>0</v>
      </c>
      <c r="H28733" s="4" t="str">
        <f t="shared" si="2692"/>
        <v/>
      </c>
    </row>
    <row r="28734" spans="1:8" x14ac:dyDescent="0.25">
      <c r="A28734">
        <v>73941</v>
      </c>
      <c r="B28734" s="1">
        <f t="shared" si="2693"/>
        <v>-87445</v>
      </c>
      <c r="C28734">
        <f t="shared" si="2688"/>
        <v>73941</v>
      </c>
      <c r="E28734">
        <f t="shared" si="2689"/>
        <v>0</v>
      </c>
      <c r="F28734" s="1">
        <f t="shared" si="2690"/>
        <v>0</v>
      </c>
      <c r="G28734" s="3">
        <f t="shared" si="2691"/>
        <v>0</v>
      </c>
      <c r="H28734" s="4" t="str">
        <f t="shared" si="2692"/>
        <v/>
      </c>
    </row>
    <row r="28735" spans="1:8" x14ac:dyDescent="0.25">
      <c r="A28735">
        <v>-87445</v>
      </c>
      <c r="B28735" s="1">
        <f t="shared" si="2693"/>
        <v>-40911</v>
      </c>
      <c r="C28735">
        <f t="shared" si="2688"/>
        <v>-87445</v>
      </c>
      <c r="E28735">
        <f t="shared" si="2689"/>
        <v>0</v>
      </c>
      <c r="F28735" s="1">
        <f t="shared" si="2690"/>
        <v>0</v>
      </c>
      <c r="G28735" s="3">
        <f t="shared" si="2691"/>
        <v>0</v>
      </c>
      <c r="H28735" s="4" t="str">
        <f t="shared" si="2692"/>
        <v/>
      </c>
    </row>
    <row r="28736" spans="1:8" x14ac:dyDescent="0.25">
      <c r="A28736">
        <v>-40911</v>
      </c>
      <c r="B28736" s="1">
        <f t="shared" si="2693"/>
        <v>-13839</v>
      </c>
      <c r="C28736">
        <f t="shared" si="2688"/>
        <v>-40911</v>
      </c>
      <c r="E28736">
        <f t="shared" si="2689"/>
        <v>0</v>
      </c>
      <c r="F28736" s="1">
        <f t="shared" si="2690"/>
        <v>0</v>
      </c>
      <c r="G28736" s="3">
        <f t="shared" si="2691"/>
        <v>0</v>
      </c>
      <c r="H28736" s="4" t="str">
        <f t="shared" si="2692"/>
        <v/>
      </c>
    </row>
    <row r="28737" spans="1:8" x14ac:dyDescent="0.25">
      <c r="A28737">
        <v>-13839</v>
      </c>
      <c r="B28737" s="1">
        <f t="shared" si="2693"/>
        <v>-24998</v>
      </c>
      <c r="C28737">
        <f t="shared" si="2688"/>
        <v>-13839</v>
      </c>
      <c r="E28737">
        <f t="shared" si="2689"/>
        <v>0</v>
      </c>
      <c r="F28737" s="1">
        <f t="shared" si="2690"/>
        <v>0</v>
      </c>
      <c r="G28737" s="3">
        <f t="shared" si="2691"/>
        <v>0</v>
      </c>
      <c r="H28737" s="4" t="str">
        <f t="shared" si="2692"/>
        <v/>
      </c>
    </row>
    <row r="28738" spans="1:8" x14ac:dyDescent="0.25">
      <c r="A28738">
        <v>-24998</v>
      </c>
      <c r="B28738" s="1">
        <f t="shared" si="2693"/>
        <v>-61414</v>
      </c>
      <c r="C28738" t="str">
        <f t="shared" ref="C28738:C28801" si="2694">IF(AND(ABS(A28738) &lt; 100000,ABS(A28738) &gt; 9999,MOD(ABS(A28738),2)=0),"",A28738)</f>
        <v/>
      </c>
      <c r="E28738">
        <f t="shared" ref="E28738:E28801" si="2695">IF(MOD(ABS(A28738),10)=D$1,1,0)</f>
        <v>0</v>
      </c>
      <c r="F28738" s="1">
        <f t="shared" ref="F28738:F28801" si="2696">IF(MOD(ABS(B28738),10)=D$1,1,0)</f>
        <v>0</v>
      </c>
      <c r="G28738" s="3">
        <f t="shared" ref="G28738:G28801" si="2697">IF(E28738+F28738=1,1,0)</f>
        <v>0</v>
      </c>
      <c r="H28738" s="4" t="str">
        <f t="shared" ref="H28738:H28801" si="2698">IF(G28738=1,A28738*B28738,"")</f>
        <v/>
      </c>
    </row>
    <row r="28739" spans="1:8" x14ac:dyDescent="0.25">
      <c r="A28739">
        <v>-61414</v>
      </c>
      <c r="B28739" s="1">
        <f t="shared" ref="B28739:B28802" si="2699">A28740</f>
        <v>58578</v>
      </c>
      <c r="C28739" t="str">
        <f t="shared" si="2694"/>
        <v/>
      </c>
      <c r="E28739">
        <f t="shared" si="2695"/>
        <v>0</v>
      </c>
      <c r="F28739" s="1">
        <f t="shared" si="2696"/>
        <v>0</v>
      </c>
      <c r="G28739" s="3">
        <f t="shared" si="2697"/>
        <v>0</v>
      </c>
      <c r="H28739" s="4" t="str">
        <f t="shared" si="2698"/>
        <v/>
      </c>
    </row>
    <row r="28740" spans="1:8" x14ac:dyDescent="0.25">
      <c r="A28740">
        <v>58578</v>
      </c>
      <c r="B28740" s="1">
        <f t="shared" si="2699"/>
        <v>13940</v>
      </c>
      <c r="C28740" t="str">
        <f t="shared" si="2694"/>
        <v/>
      </c>
      <c r="E28740">
        <f t="shared" si="2695"/>
        <v>0</v>
      </c>
      <c r="F28740" s="1">
        <f t="shared" si="2696"/>
        <v>0</v>
      </c>
      <c r="G28740" s="3">
        <f t="shared" si="2697"/>
        <v>0</v>
      </c>
      <c r="H28740" s="4" t="str">
        <f t="shared" si="2698"/>
        <v/>
      </c>
    </row>
    <row r="28741" spans="1:8" x14ac:dyDescent="0.25">
      <c r="A28741">
        <v>13940</v>
      </c>
      <c r="B28741" s="1">
        <f t="shared" si="2699"/>
        <v>-14607</v>
      </c>
      <c r="C28741" t="str">
        <f t="shared" si="2694"/>
        <v/>
      </c>
      <c r="E28741">
        <f t="shared" si="2695"/>
        <v>0</v>
      </c>
      <c r="F28741" s="1">
        <f t="shared" si="2696"/>
        <v>1</v>
      </c>
      <c r="G28741" s="3">
        <f t="shared" si="2697"/>
        <v>1</v>
      </c>
      <c r="H28741" s="4">
        <f t="shared" si="2698"/>
        <v>-203621580</v>
      </c>
    </row>
    <row r="28742" spans="1:8" x14ac:dyDescent="0.25">
      <c r="A28742">
        <v>-14607</v>
      </c>
      <c r="B28742" s="1">
        <f t="shared" si="2699"/>
        <v>77147</v>
      </c>
      <c r="C28742">
        <f t="shared" si="2694"/>
        <v>-14607</v>
      </c>
      <c r="E28742">
        <f t="shared" si="2695"/>
        <v>1</v>
      </c>
      <c r="F28742" s="1">
        <f t="shared" si="2696"/>
        <v>1</v>
      </c>
      <c r="G28742" s="3">
        <f t="shared" si="2697"/>
        <v>0</v>
      </c>
      <c r="H28742" s="4" t="str">
        <f t="shared" si="2698"/>
        <v/>
      </c>
    </row>
    <row r="28743" spans="1:8" x14ac:dyDescent="0.25">
      <c r="A28743">
        <v>77147</v>
      </c>
      <c r="B28743" s="1">
        <f t="shared" si="2699"/>
        <v>32698</v>
      </c>
      <c r="C28743">
        <f t="shared" si="2694"/>
        <v>77147</v>
      </c>
      <c r="E28743">
        <f t="shared" si="2695"/>
        <v>1</v>
      </c>
      <c r="F28743" s="1">
        <f t="shared" si="2696"/>
        <v>0</v>
      </c>
      <c r="G28743" s="3">
        <f t="shared" si="2697"/>
        <v>1</v>
      </c>
      <c r="H28743" s="4">
        <f t="shared" si="2698"/>
        <v>2522552606</v>
      </c>
    </row>
    <row r="28744" spans="1:8" x14ac:dyDescent="0.25">
      <c r="A28744">
        <v>32698</v>
      </c>
      <c r="B28744" s="1">
        <f t="shared" si="2699"/>
        <v>-42564</v>
      </c>
      <c r="C28744" t="str">
        <f t="shared" si="2694"/>
        <v/>
      </c>
      <c r="E28744">
        <f t="shared" si="2695"/>
        <v>0</v>
      </c>
      <c r="F28744" s="1">
        <f t="shared" si="2696"/>
        <v>0</v>
      </c>
      <c r="G28744" s="3">
        <f t="shared" si="2697"/>
        <v>0</v>
      </c>
      <c r="H28744" s="4" t="str">
        <f t="shared" si="2698"/>
        <v/>
      </c>
    </row>
    <row r="28745" spans="1:8" x14ac:dyDescent="0.25">
      <c r="A28745">
        <v>-42564</v>
      </c>
      <c r="B28745" s="1">
        <f t="shared" si="2699"/>
        <v>-64898</v>
      </c>
      <c r="C28745" t="str">
        <f t="shared" si="2694"/>
        <v/>
      </c>
      <c r="E28745">
        <f t="shared" si="2695"/>
        <v>0</v>
      </c>
      <c r="F28745" s="1">
        <f t="shared" si="2696"/>
        <v>0</v>
      </c>
      <c r="G28745" s="3">
        <f t="shared" si="2697"/>
        <v>0</v>
      </c>
      <c r="H28745" s="4" t="str">
        <f t="shared" si="2698"/>
        <v/>
      </c>
    </row>
    <row r="28746" spans="1:8" x14ac:dyDescent="0.25">
      <c r="A28746">
        <v>-64898</v>
      </c>
      <c r="B28746" s="1">
        <f t="shared" si="2699"/>
        <v>-17269</v>
      </c>
      <c r="C28746" t="str">
        <f t="shared" si="2694"/>
        <v/>
      </c>
      <c r="E28746">
        <f t="shared" si="2695"/>
        <v>0</v>
      </c>
      <c r="F28746" s="1">
        <f t="shared" si="2696"/>
        <v>0</v>
      </c>
      <c r="G28746" s="3">
        <f t="shared" si="2697"/>
        <v>0</v>
      </c>
      <c r="H28746" s="4" t="str">
        <f t="shared" si="2698"/>
        <v/>
      </c>
    </row>
    <row r="28747" spans="1:8" x14ac:dyDescent="0.25">
      <c r="A28747">
        <v>-17269</v>
      </c>
      <c r="B28747" s="1">
        <f t="shared" si="2699"/>
        <v>-83006</v>
      </c>
      <c r="C28747">
        <f t="shared" si="2694"/>
        <v>-17269</v>
      </c>
      <c r="E28747">
        <f t="shared" si="2695"/>
        <v>0</v>
      </c>
      <c r="F28747" s="1">
        <f t="shared" si="2696"/>
        <v>0</v>
      </c>
      <c r="G28747" s="3">
        <f t="shared" si="2697"/>
        <v>0</v>
      </c>
      <c r="H28747" s="4" t="str">
        <f t="shared" si="2698"/>
        <v/>
      </c>
    </row>
    <row r="28748" spans="1:8" x14ac:dyDescent="0.25">
      <c r="A28748">
        <v>-83006</v>
      </c>
      <c r="B28748" s="1">
        <f t="shared" si="2699"/>
        <v>4973</v>
      </c>
      <c r="C28748" t="str">
        <f t="shared" si="2694"/>
        <v/>
      </c>
      <c r="E28748">
        <f t="shared" si="2695"/>
        <v>0</v>
      </c>
      <c r="F28748" s="1">
        <f t="shared" si="2696"/>
        <v>0</v>
      </c>
      <c r="G28748" s="3">
        <f t="shared" si="2697"/>
        <v>0</v>
      </c>
      <c r="H28748" s="4" t="str">
        <f t="shared" si="2698"/>
        <v/>
      </c>
    </row>
    <row r="28749" spans="1:8" x14ac:dyDescent="0.25">
      <c r="A28749">
        <v>4973</v>
      </c>
      <c r="B28749" s="1">
        <f t="shared" si="2699"/>
        <v>36839</v>
      </c>
      <c r="C28749">
        <f t="shared" si="2694"/>
        <v>4973</v>
      </c>
      <c r="E28749">
        <f t="shared" si="2695"/>
        <v>0</v>
      </c>
      <c r="F28749" s="1">
        <f t="shared" si="2696"/>
        <v>0</v>
      </c>
      <c r="G28749" s="3">
        <f t="shared" si="2697"/>
        <v>0</v>
      </c>
      <c r="H28749" s="4" t="str">
        <f t="shared" si="2698"/>
        <v/>
      </c>
    </row>
    <row r="28750" spans="1:8" x14ac:dyDescent="0.25">
      <c r="A28750">
        <v>36839</v>
      </c>
      <c r="B28750" s="1">
        <f t="shared" si="2699"/>
        <v>-2729</v>
      </c>
      <c r="C28750">
        <f t="shared" si="2694"/>
        <v>36839</v>
      </c>
      <c r="E28750">
        <f t="shared" si="2695"/>
        <v>0</v>
      </c>
      <c r="F28750" s="1">
        <f t="shared" si="2696"/>
        <v>0</v>
      </c>
      <c r="G28750" s="3">
        <f t="shared" si="2697"/>
        <v>0</v>
      </c>
      <c r="H28750" s="4" t="str">
        <f t="shared" si="2698"/>
        <v/>
      </c>
    </row>
    <row r="28751" spans="1:8" x14ac:dyDescent="0.25">
      <c r="A28751">
        <v>-2729</v>
      </c>
      <c r="B28751" s="1">
        <f t="shared" si="2699"/>
        <v>-21298</v>
      </c>
      <c r="C28751">
        <f t="shared" si="2694"/>
        <v>-2729</v>
      </c>
      <c r="E28751">
        <f t="shared" si="2695"/>
        <v>0</v>
      </c>
      <c r="F28751" s="1">
        <f t="shared" si="2696"/>
        <v>0</v>
      </c>
      <c r="G28751" s="3">
        <f t="shared" si="2697"/>
        <v>0</v>
      </c>
      <c r="H28751" s="4" t="str">
        <f t="shared" si="2698"/>
        <v/>
      </c>
    </row>
    <row r="28752" spans="1:8" x14ac:dyDescent="0.25">
      <c r="A28752">
        <v>-21298</v>
      </c>
      <c r="B28752" s="1">
        <f t="shared" si="2699"/>
        <v>38507</v>
      </c>
      <c r="C28752" t="str">
        <f t="shared" si="2694"/>
        <v/>
      </c>
      <c r="E28752">
        <f t="shared" si="2695"/>
        <v>0</v>
      </c>
      <c r="F28752" s="1">
        <f t="shared" si="2696"/>
        <v>1</v>
      </c>
      <c r="G28752" s="3">
        <f t="shared" si="2697"/>
        <v>1</v>
      </c>
      <c r="H28752" s="4">
        <f t="shared" si="2698"/>
        <v>-820122086</v>
      </c>
    </row>
    <row r="28753" spans="1:8" x14ac:dyDescent="0.25">
      <c r="A28753">
        <v>38507</v>
      </c>
      <c r="B28753" s="1">
        <f t="shared" si="2699"/>
        <v>-88242</v>
      </c>
      <c r="C28753">
        <f t="shared" si="2694"/>
        <v>38507</v>
      </c>
      <c r="E28753">
        <f t="shared" si="2695"/>
        <v>1</v>
      </c>
      <c r="F28753" s="1">
        <f t="shared" si="2696"/>
        <v>0</v>
      </c>
      <c r="G28753" s="3">
        <f t="shared" si="2697"/>
        <v>1</v>
      </c>
      <c r="H28753" s="4">
        <f t="shared" si="2698"/>
        <v>-3397934694</v>
      </c>
    </row>
    <row r="28754" spans="1:8" x14ac:dyDescent="0.25">
      <c r="A28754">
        <v>-88242</v>
      </c>
      <c r="B28754" s="1">
        <f t="shared" si="2699"/>
        <v>-50471</v>
      </c>
      <c r="C28754" t="str">
        <f t="shared" si="2694"/>
        <v/>
      </c>
      <c r="E28754">
        <f t="shared" si="2695"/>
        <v>0</v>
      </c>
      <c r="F28754" s="1">
        <f t="shared" si="2696"/>
        <v>0</v>
      </c>
      <c r="G28754" s="3">
        <f t="shared" si="2697"/>
        <v>0</v>
      </c>
      <c r="H28754" s="4" t="str">
        <f t="shared" si="2698"/>
        <v/>
      </c>
    </row>
    <row r="28755" spans="1:8" x14ac:dyDescent="0.25">
      <c r="A28755">
        <v>-50471</v>
      </c>
      <c r="B28755" s="1">
        <f t="shared" si="2699"/>
        <v>-6778</v>
      </c>
      <c r="C28755">
        <f t="shared" si="2694"/>
        <v>-50471</v>
      </c>
      <c r="E28755">
        <f t="shared" si="2695"/>
        <v>0</v>
      </c>
      <c r="F28755" s="1">
        <f t="shared" si="2696"/>
        <v>0</v>
      </c>
      <c r="G28755" s="3">
        <f t="shared" si="2697"/>
        <v>0</v>
      </c>
      <c r="H28755" s="4" t="str">
        <f t="shared" si="2698"/>
        <v/>
      </c>
    </row>
    <row r="28756" spans="1:8" x14ac:dyDescent="0.25">
      <c r="A28756">
        <v>-6778</v>
      </c>
      <c r="B28756" s="1">
        <f t="shared" si="2699"/>
        <v>87220</v>
      </c>
      <c r="C28756">
        <f t="shared" si="2694"/>
        <v>-6778</v>
      </c>
      <c r="E28756">
        <f t="shared" si="2695"/>
        <v>0</v>
      </c>
      <c r="F28756" s="1">
        <f t="shared" si="2696"/>
        <v>0</v>
      </c>
      <c r="G28756" s="3">
        <f t="shared" si="2697"/>
        <v>0</v>
      </c>
      <c r="H28756" s="4" t="str">
        <f t="shared" si="2698"/>
        <v/>
      </c>
    </row>
    <row r="28757" spans="1:8" x14ac:dyDescent="0.25">
      <c r="A28757">
        <v>87220</v>
      </c>
      <c r="B28757" s="1">
        <f t="shared" si="2699"/>
        <v>-70007</v>
      </c>
      <c r="C28757" t="str">
        <f t="shared" si="2694"/>
        <v/>
      </c>
      <c r="E28757">
        <f t="shared" si="2695"/>
        <v>0</v>
      </c>
      <c r="F28757" s="1">
        <f t="shared" si="2696"/>
        <v>1</v>
      </c>
      <c r="G28757" s="3">
        <f t="shared" si="2697"/>
        <v>1</v>
      </c>
      <c r="H28757" s="4">
        <f t="shared" si="2698"/>
        <v>-6106010540</v>
      </c>
    </row>
    <row r="28758" spans="1:8" x14ac:dyDescent="0.25">
      <c r="A28758">
        <v>-70007</v>
      </c>
      <c r="B28758" s="1">
        <f t="shared" si="2699"/>
        <v>69572</v>
      </c>
      <c r="C28758">
        <f t="shared" si="2694"/>
        <v>-70007</v>
      </c>
      <c r="E28758">
        <f t="shared" si="2695"/>
        <v>1</v>
      </c>
      <c r="F28758" s="1">
        <f t="shared" si="2696"/>
        <v>0</v>
      </c>
      <c r="G28758" s="3">
        <f t="shared" si="2697"/>
        <v>1</v>
      </c>
      <c r="H28758" s="4">
        <f t="shared" si="2698"/>
        <v>-4870527004</v>
      </c>
    </row>
    <row r="28759" spans="1:8" x14ac:dyDescent="0.25">
      <c r="A28759">
        <v>69572</v>
      </c>
      <c r="B28759" s="1">
        <f t="shared" si="2699"/>
        <v>61139</v>
      </c>
      <c r="C28759" t="str">
        <f t="shared" si="2694"/>
        <v/>
      </c>
      <c r="E28759">
        <f t="shared" si="2695"/>
        <v>0</v>
      </c>
      <c r="F28759" s="1">
        <f t="shared" si="2696"/>
        <v>0</v>
      </c>
      <c r="G28759" s="3">
        <f t="shared" si="2697"/>
        <v>0</v>
      </c>
      <c r="H28759" s="4" t="str">
        <f t="shared" si="2698"/>
        <v/>
      </c>
    </row>
    <row r="28760" spans="1:8" x14ac:dyDescent="0.25">
      <c r="A28760">
        <v>61139</v>
      </c>
      <c r="B28760" s="1">
        <f t="shared" si="2699"/>
        <v>49276</v>
      </c>
      <c r="C28760">
        <f t="shared" si="2694"/>
        <v>61139</v>
      </c>
      <c r="E28760">
        <f t="shared" si="2695"/>
        <v>0</v>
      </c>
      <c r="F28760" s="1">
        <f t="shared" si="2696"/>
        <v>0</v>
      </c>
      <c r="G28760" s="3">
        <f t="shared" si="2697"/>
        <v>0</v>
      </c>
      <c r="H28760" s="4" t="str">
        <f t="shared" si="2698"/>
        <v/>
      </c>
    </row>
    <row r="28761" spans="1:8" x14ac:dyDescent="0.25">
      <c r="A28761">
        <v>49276</v>
      </c>
      <c r="B28761" s="1">
        <f t="shared" si="2699"/>
        <v>47475</v>
      </c>
      <c r="C28761" t="str">
        <f t="shared" si="2694"/>
        <v/>
      </c>
      <c r="E28761">
        <f t="shared" si="2695"/>
        <v>0</v>
      </c>
      <c r="F28761" s="1">
        <f t="shared" si="2696"/>
        <v>0</v>
      </c>
      <c r="G28761" s="3">
        <f t="shared" si="2697"/>
        <v>0</v>
      </c>
      <c r="H28761" s="4" t="str">
        <f t="shared" si="2698"/>
        <v/>
      </c>
    </row>
    <row r="28762" spans="1:8" x14ac:dyDescent="0.25">
      <c r="A28762">
        <v>47475</v>
      </c>
      <c r="B28762" s="1">
        <f t="shared" si="2699"/>
        <v>24418</v>
      </c>
      <c r="C28762">
        <f t="shared" si="2694"/>
        <v>47475</v>
      </c>
      <c r="E28762">
        <f t="shared" si="2695"/>
        <v>0</v>
      </c>
      <c r="F28762" s="1">
        <f t="shared" si="2696"/>
        <v>0</v>
      </c>
      <c r="G28762" s="3">
        <f t="shared" si="2697"/>
        <v>0</v>
      </c>
      <c r="H28762" s="4" t="str">
        <f t="shared" si="2698"/>
        <v/>
      </c>
    </row>
    <row r="28763" spans="1:8" x14ac:dyDescent="0.25">
      <c r="A28763">
        <v>24418</v>
      </c>
      <c r="B28763" s="1">
        <f t="shared" si="2699"/>
        <v>48152</v>
      </c>
      <c r="C28763" t="str">
        <f t="shared" si="2694"/>
        <v/>
      </c>
      <c r="E28763">
        <f t="shared" si="2695"/>
        <v>0</v>
      </c>
      <c r="F28763" s="1">
        <f t="shared" si="2696"/>
        <v>0</v>
      </c>
      <c r="G28763" s="3">
        <f t="shared" si="2697"/>
        <v>0</v>
      </c>
      <c r="H28763" s="4" t="str">
        <f t="shared" si="2698"/>
        <v/>
      </c>
    </row>
    <row r="28764" spans="1:8" x14ac:dyDescent="0.25">
      <c r="A28764">
        <v>48152</v>
      </c>
      <c r="B28764" s="1">
        <f t="shared" si="2699"/>
        <v>-3411</v>
      </c>
      <c r="C28764" t="str">
        <f t="shared" si="2694"/>
        <v/>
      </c>
      <c r="E28764">
        <f t="shared" si="2695"/>
        <v>0</v>
      </c>
      <c r="F28764" s="1">
        <f t="shared" si="2696"/>
        <v>0</v>
      </c>
      <c r="G28764" s="3">
        <f t="shared" si="2697"/>
        <v>0</v>
      </c>
      <c r="H28764" s="4" t="str">
        <f t="shared" si="2698"/>
        <v/>
      </c>
    </row>
    <row r="28765" spans="1:8" x14ac:dyDescent="0.25">
      <c r="A28765">
        <v>-3411</v>
      </c>
      <c r="B28765" s="1">
        <f t="shared" si="2699"/>
        <v>-32958</v>
      </c>
      <c r="C28765">
        <f t="shared" si="2694"/>
        <v>-3411</v>
      </c>
      <c r="E28765">
        <f t="shared" si="2695"/>
        <v>0</v>
      </c>
      <c r="F28765" s="1">
        <f t="shared" si="2696"/>
        <v>0</v>
      </c>
      <c r="G28765" s="3">
        <f t="shared" si="2697"/>
        <v>0</v>
      </c>
      <c r="H28765" s="4" t="str">
        <f t="shared" si="2698"/>
        <v/>
      </c>
    </row>
    <row r="28766" spans="1:8" x14ac:dyDescent="0.25">
      <c r="A28766">
        <v>-32958</v>
      </c>
      <c r="B28766" s="1">
        <f t="shared" si="2699"/>
        <v>34988</v>
      </c>
      <c r="C28766" t="str">
        <f t="shared" si="2694"/>
        <v/>
      </c>
      <c r="E28766">
        <f t="shared" si="2695"/>
        <v>0</v>
      </c>
      <c r="F28766" s="1">
        <f t="shared" si="2696"/>
        <v>0</v>
      </c>
      <c r="G28766" s="3">
        <f t="shared" si="2697"/>
        <v>0</v>
      </c>
      <c r="H28766" s="4" t="str">
        <f t="shared" si="2698"/>
        <v/>
      </c>
    </row>
    <row r="28767" spans="1:8" x14ac:dyDescent="0.25">
      <c r="A28767">
        <v>34988</v>
      </c>
      <c r="B28767" s="1">
        <f t="shared" si="2699"/>
        <v>-6806</v>
      </c>
      <c r="C28767" t="str">
        <f t="shared" si="2694"/>
        <v/>
      </c>
      <c r="E28767">
        <f t="shared" si="2695"/>
        <v>0</v>
      </c>
      <c r="F28767" s="1">
        <f t="shared" si="2696"/>
        <v>0</v>
      </c>
      <c r="G28767" s="3">
        <f t="shared" si="2697"/>
        <v>0</v>
      </c>
      <c r="H28767" s="4" t="str">
        <f t="shared" si="2698"/>
        <v/>
      </c>
    </row>
    <row r="28768" spans="1:8" x14ac:dyDescent="0.25">
      <c r="A28768">
        <v>-6806</v>
      </c>
      <c r="B28768" s="1">
        <f t="shared" si="2699"/>
        <v>11519</v>
      </c>
      <c r="C28768">
        <f t="shared" si="2694"/>
        <v>-6806</v>
      </c>
      <c r="E28768">
        <f t="shared" si="2695"/>
        <v>0</v>
      </c>
      <c r="F28768" s="1">
        <f t="shared" si="2696"/>
        <v>0</v>
      </c>
      <c r="G28768" s="3">
        <f t="shared" si="2697"/>
        <v>0</v>
      </c>
      <c r="H28768" s="4" t="str">
        <f t="shared" si="2698"/>
        <v/>
      </c>
    </row>
    <row r="28769" spans="1:8" x14ac:dyDescent="0.25">
      <c r="A28769">
        <v>11519</v>
      </c>
      <c r="B28769" s="1">
        <f t="shared" si="2699"/>
        <v>80531</v>
      </c>
      <c r="C28769">
        <f t="shared" si="2694"/>
        <v>11519</v>
      </c>
      <c r="E28769">
        <f t="shared" si="2695"/>
        <v>0</v>
      </c>
      <c r="F28769" s="1">
        <f t="shared" si="2696"/>
        <v>0</v>
      </c>
      <c r="G28769" s="3">
        <f t="shared" si="2697"/>
        <v>0</v>
      </c>
      <c r="H28769" s="4" t="str">
        <f t="shared" si="2698"/>
        <v/>
      </c>
    </row>
    <row r="28770" spans="1:8" x14ac:dyDescent="0.25">
      <c r="A28770">
        <v>80531</v>
      </c>
      <c r="B28770" s="1">
        <f t="shared" si="2699"/>
        <v>76643</v>
      </c>
      <c r="C28770">
        <f t="shared" si="2694"/>
        <v>80531</v>
      </c>
      <c r="E28770">
        <f t="shared" si="2695"/>
        <v>0</v>
      </c>
      <c r="F28770" s="1">
        <f t="shared" si="2696"/>
        <v>0</v>
      </c>
      <c r="G28770" s="3">
        <f t="shared" si="2697"/>
        <v>0</v>
      </c>
      <c r="H28770" s="4" t="str">
        <f t="shared" si="2698"/>
        <v/>
      </c>
    </row>
    <row r="28771" spans="1:8" x14ac:dyDescent="0.25">
      <c r="A28771">
        <v>76643</v>
      </c>
      <c r="B28771" s="1">
        <f t="shared" si="2699"/>
        <v>84338</v>
      </c>
      <c r="C28771">
        <f t="shared" si="2694"/>
        <v>76643</v>
      </c>
      <c r="E28771">
        <f t="shared" si="2695"/>
        <v>0</v>
      </c>
      <c r="F28771" s="1">
        <f t="shared" si="2696"/>
        <v>0</v>
      </c>
      <c r="G28771" s="3">
        <f t="shared" si="2697"/>
        <v>0</v>
      </c>
      <c r="H28771" s="4" t="str">
        <f t="shared" si="2698"/>
        <v/>
      </c>
    </row>
    <row r="28772" spans="1:8" x14ac:dyDescent="0.25">
      <c r="A28772">
        <v>84338</v>
      </c>
      <c r="B28772" s="1">
        <f t="shared" si="2699"/>
        <v>-61219</v>
      </c>
      <c r="C28772" t="str">
        <f t="shared" si="2694"/>
        <v/>
      </c>
      <c r="E28772">
        <f t="shared" si="2695"/>
        <v>0</v>
      </c>
      <c r="F28772" s="1">
        <f t="shared" si="2696"/>
        <v>0</v>
      </c>
      <c r="G28772" s="3">
        <f t="shared" si="2697"/>
        <v>0</v>
      </c>
      <c r="H28772" s="4" t="str">
        <f t="shared" si="2698"/>
        <v/>
      </c>
    </row>
    <row r="28773" spans="1:8" x14ac:dyDescent="0.25">
      <c r="A28773">
        <v>-61219</v>
      </c>
      <c r="B28773" s="1">
        <f t="shared" si="2699"/>
        <v>82935</v>
      </c>
      <c r="C28773">
        <f t="shared" si="2694"/>
        <v>-61219</v>
      </c>
      <c r="E28773">
        <f t="shared" si="2695"/>
        <v>0</v>
      </c>
      <c r="F28773" s="1">
        <f t="shared" si="2696"/>
        <v>0</v>
      </c>
      <c r="G28773" s="3">
        <f t="shared" si="2697"/>
        <v>0</v>
      </c>
      <c r="H28773" s="4" t="str">
        <f t="shared" si="2698"/>
        <v/>
      </c>
    </row>
    <row r="28774" spans="1:8" x14ac:dyDescent="0.25">
      <c r="A28774">
        <v>82935</v>
      </c>
      <c r="B28774" s="1">
        <f t="shared" si="2699"/>
        <v>10471</v>
      </c>
      <c r="C28774">
        <f t="shared" si="2694"/>
        <v>82935</v>
      </c>
      <c r="E28774">
        <f t="shared" si="2695"/>
        <v>0</v>
      </c>
      <c r="F28774" s="1">
        <f t="shared" si="2696"/>
        <v>0</v>
      </c>
      <c r="G28774" s="3">
        <f t="shared" si="2697"/>
        <v>0</v>
      </c>
      <c r="H28774" s="4" t="str">
        <f t="shared" si="2698"/>
        <v/>
      </c>
    </row>
    <row r="28775" spans="1:8" x14ac:dyDescent="0.25">
      <c r="A28775">
        <v>10471</v>
      </c>
      <c r="B28775" s="1">
        <f t="shared" si="2699"/>
        <v>-29665</v>
      </c>
      <c r="C28775">
        <f t="shared" si="2694"/>
        <v>10471</v>
      </c>
      <c r="E28775">
        <f t="shared" si="2695"/>
        <v>0</v>
      </c>
      <c r="F28775" s="1">
        <f t="shared" si="2696"/>
        <v>0</v>
      </c>
      <c r="G28775" s="3">
        <f t="shared" si="2697"/>
        <v>0</v>
      </c>
      <c r="H28775" s="4" t="str">
        <f t="shared" si="2698"/>
        <v/>
      </c>
    </row>
    <row r="28776" spans="1:8" x14ac:dyDescent="0.25">
      <c r="A28776">
        <v>-29665</v>
      </c>
      <c r="B28776" s="1">
        <f t="shared" si="2699"/>
        <v>52267</v>
      </c>
      <c r="C28776">
        <f t="shared" si="2694"/>
        <v>-29665</v>
      </c>
      <c r="E28776">
        <f t="shared" si="2695"/>
        <v>0</v>
      </c>
      <c r="F28776" s="1">
        <f t="shared" si="2696"/>
        <v>1</v>
      </c>
      <c r="G28776" s="3">
        <f t="shared" si="2697"/>
        <v>1</v>
      </c>
      <c r="H28776" s="4">
        <f t="shared" si="2698"/>
        <v>-1550500555</v>
      </c>
    </row>
    <row r="28777" spans="1:8" x14ac:dyDescent="0.25">
      <c r="A28777">
        <v>52267</v>
      </c>
      <c r="B28777" s="1">
        <f t="shared" si="2699"/>
        <v>-3526</v>
      </c>
      <c r="C28777">
        <f t="shared" si="2694"/>
        <v>52267</v>
      </c>
      <c r="E28777">
        <f t="shared" si="2695"/>
        <v>1</v>
      </c>
      <c r="F28777" s="1">
        <f t="shared" si="2696"/>
        <v>0</v>
      </c>
      <c r="G28777" s="3">
        <f t="shared" si="2697"/>
        <v>1</v>
      </c>
      <c r="H28777" s="4">
        <f t="shared" si="2698"/>
        <v>-184293442</v>
      </c>
    </row>
    <row r="28778" spans="1:8" x14ac:dyDescent="0.25">
      <c r="A28778">
        <v>-3526</v>
      </c>
      <c r="B28778" s="1">
        <f t="shared" si="2699"/>
        <v>41579</v>
      </c>
      <c r="C28778">
        <f t="shared" si="2694"/>
        <v>-3526</v>
      </c>
      <c r="E28778">
        <f t="shared" si="2695"/>
        <v>0</v>
      </c>
      <c r="F28778" s="1">
        <f t="shared" si="2696"/>
        <v>0</v>
      </c>
      <c r="G28778" s="3">
        <f t="shared" si="2697"/>
        <v>0</v>
      </c>
      <c r="H28778" s="4" t="str">
        <f t="shared" si="2698"/>
        <v/>
      </c>
    </row>
    <row r="28779" spans="1:8" x14ac:dyDescent="0.25">
      <c r="A28779">
        <v>41579</v>
      </c>
      <c r="B28779" s="1">
        <f t="shared" si="2699"/>
        <v>-8352</v>
      </c>
      <c r="C28779">
        <f t="shared" si="2694"/>
        <v>41579</v>
      </c>
      <c r="E28779">
        <f t="shared" si="2695"/>
        <v>0</v>
      </c>
      <c r="F28779" s="1">
        <f t="shared" si="2696"/>
        <v>0</v>
      </c>
      <c r="G28779" s="3">
        <f t="shared" si="2697"/>
        <v>0</v>
      </c>
      <c r="H28779" s="4" t="str">
        <f t="shared" si="2698"/>
        <v/>
      </c>
    </row>
    <row r="28780" spans="1:8" x14ac:dyDescent="0.25">
      <c r="A28780">
        <v>-8352</v>
      </c>
      <c r="B28780" s="1">
        <f t="shared" si="2699"/>
        <v>-38316</v>
      </c>
      <c r="C28780">
        <f t="shared" si="2694"/>
        <v>-8352</v>
      </c>
      <c r="E28780">
        <f t="shared" si="2695"/>
        <v>0</v>
      </c>
      <c r="F28780" s="1">
        <f t="shared" si="2696"/>
        <v>0</v>
      </c>
      <c r="G28780" s="3">
        <f t="shared" si="2697"/>
        <v>0</v>
      </c>
      <c r="H28780" s="4" t="str">
        <f t="shared" si="2698"/>
        <v/>
      </c>
    </row>
    <row r="28781" spans="1:8" x14ac:dyDescent="0.25">
      <c r="A28781">
        <v>-38316</v>
      </c>
      <c r="B28781" s="1">
        <f t="shared" si="2699"/>
        <v>-72900</v>
      </c>
      <c r="C28781" t="str">
        <f t="shared" si="2694"/>
        <v/>
      </c>
      <c r="E28781">
        <f t="shared" si="2695"/>
        <v>0</v>
      </c>
      <c r="F28781" s="1">
        <f t="shared" si="2696"/>
        <v>0</v>
      </c>
      <c r="G28781" s="3">
        <f t="shared" si="2697"/>
        <v>0</v>
      </c>
      <c r="H28781" s="4" t="str">
        <f t="shared" si="2698"/>
        <v/>
      </c>
    </row>
    <row r="28782" spans="1:8" x14ac:dyDescent="0.25">
      <c r="A28782">
        <v>-72900</v>
      </c>
      <c r="B28782" s="1">
        <f t="shared" si="2699"/>
        <v>-91784</v>
      </c>
      <c r="C28782" t="str">
        <f t="shared" si="2694"/>
        <v/>
      </c>
      <c r="E28782">
        <f t="shared" si="2695"/>
        <v>0</v>
      </c>
      <c r="F28782" s="1">
        <f t="shared" si="2696"/>
        <v>0</v>
      </c>
      <c r="G28782" s="3">
        <f t="shared" si="2697"/>
        <v>0</v>
      </c>
      <c r="H28782" s="4" t="str">
        <f t="shared" si="2698"/>
        <v/>
      </c>
    </row>
    <row r="28783" spans="1:8" x14ac:dyDescent="0.25">
      <c r="A28783">
        <v>-91784</v>
      </c>
      <c r="B28783" s="1">
        <f t="shared" si="2699"/>
        <v>70561</v>
      </c>
      <c r="C28783" t="str">
        <f t="shared" si="2694"/>
        <v/>
      </c>
      <c r="E28783">
        <f t="shared" si="2695"/>
        <v>0</v>
      </c>
      <c r="F28783" s="1">
        <f t="shared" si="2696"/>
        <v>0</v>
      </c>
      <c r="G28783" s="3">
        <f t="shared" si="2697"/>
        <v>0</v>
      </c>
      <c r="H28783" s="4" t="str">
        <f t="shared" si="2698"/>
        <v/>
      </c>
    </row>
    <row r="28784" spans="1:8" x14ac:dyDescent="0.25">
      <c r="A28784">
        <v>70561</v>
      </c>
      <c r="B28784" s="1">
        <f t="shared" si="2699"/>
        <v>90621</v>
      </c>
      <c r="C28784">
        <f t="shared" si="2694"/>
        <v>70561</v>
      </c>
      <c r="E28784">
        <f t="shared" si="2695"/>
        <v>0</v>
      </c>
      <c r="F28784" s="1">
        <f t="shared" si="2696"/>
        <v>0</v>
      </c>
      <c r="G28784" s="3">
        <f t="shared" si="2697"/>
        <v>0</v>
      </c>
      <c r="H28784" s="4" t="str">
        <f t="shared" si="2698"/>
        <v/>
      </c>
    </row>
    <row r="28785" spans="1:8" x14ac:dyDescent="0.25">
      <c r="A28785">
        <v>90621</v>
      </c>
      <c r="B28785" s="1">
        <f t="shared" si="2699"/>
        <v>-24494</v>
      </c>
      <c r="C28785">
        <f t="shared" si="2694"/>
        <v>90621</v>
      </c>
      <c r="E28785">
        <f t="shared" si="2695"/>
        <v>0</v>
      </c>
      <c r="F28785" s="1">
        <f t="shared" si="2696"/>
        <v>0</v>
      </c>
      <c r="G28785" s="3">
        <f t="shared" si="2697"/>
        <v>0</v>
      </c>
      <c r="H28785" s="4" t="str">
        <f t="shared" si="2698"/>
        <v/>
      </c>
    </row>
    <row r="28786" spans="1:8" x14ac:dyDescent="0.25">
      <c r="A28786">
        <v>-24494</v>
      </c>
      <c r="B28786" s="1">
        <f t="shared" si="2699"/>
        <v>-26524</v>
      </c>
      <c r="C28786" t="str">
        <f t="shared" si="2694"/>
        <v/>
      </c>
      <c r="E28786">
        <f t="shared" si="2695"/>
        <v>0</v>
      </c>
      <c r="F28786" s="1">
        <f t="shared" si="2696"/>
        <v>0</v>
      </c>
      <c r="G28786" s="3">
        <f t="shared" si="2697"/>
        <v>0</v>
      </c>
      <c r="H28786" s="4" t="str">
        <f t="shared" si="2698"/>
        <v/>
      </c>
    </row>
    <row r="28787" spans="1:8" x14ac:dyDescent="0.25">
      <c r="A28787">
        <v>-26524</v>
      </c>
      <c r="B28787" s="1">
        <f t="shared" si="2699"/>
        <v>-30053</v>
      </c>
      <c r="C28787" t="str">
        <f t="shared" si="2694"/>
        <v/>
      </c>
      <c r="E28787">
        <f t="shared" si="2695"/>
        <v>0</v>
      </c>
      <c r="F28787" s="1">
        <f t="shared" si="2696"/>
        <v>0</v>
      </c>
      <c r="G28787" s="3">
        <f t="shared" si="2697"/>
        <v>0</v>
      </c>
      <c r="H28787" s="4" t="str">
        <f t="shared" si="2698"/>
        <v/>
      </c>
    </row>
    <row r="28788" spans="1:8" x14ac:dyDescent="0.25">
      <c r="A28788">
        <v>-30053</v>
      </c>
      <c r="B28788" s="1">
        <f t="shared" si="2699"/>
        <v>98201</v>
      </c>
      <c r="C28788">
        <f t="shared" si="2694"/>
        <v>-30053</v>
      </c>
      <c r="E28788">
        <f t="shared" si="2695"/>
        <v>0</v>
      </c>
      <c r="F28788" s="1">
        <f t="shared" si="2696"/>
        <v>0</v>
      </c>
      <c r="G28788" s="3">
        <f t="shared" si="2697"/>
        <v>0</v>
      </c>
      <c r="H28788" s="4" t="str">
        <f t="shared" si="2698"/>
        <v/>
      </c>
    </row>
    <row r="28789" spans="1:8" x14ac:dyDescent="0.25">
      <c r="A28789">
        <v>98201</v>
      </c>
      <c r="B28789" s="1">
        <f t="shared" si="2699"/>
        <v>-99224</v>
      </c>
      <c r="C28789">
        <f t="shared" si="2694"/>
        <v>98201</v>
      </c>
      <c r="E28789">
        <f t="shared" si="2695"/>
        <v>0</v>
      </c>
      <c r="F28789" s="1">
        <f t="shared" si="2696"/>
        <v>0</v>
      </c>
      <c r="G28789" s="3">
        <f t="shared" si="2697"/>
        <v>0</v>
      </c>
      <c r="H28789" s="4" t="str">
        <f t="shared" si="2698"/>
        <v/>
      </c>
    </row>
    <row r="28790" spans="1:8" x14ac:dyDescent="0.25">
      <c r="A28790">
        <v>-99224</v>
      </c>
      <c r="B28790" s="1">
        <f t="shared" si="2699"/>
        <v>74986</v>
      </c>
      <c r="C28790" t="str">
        <f t="shared" si="2694"/>
        <v/>
      </c>
      <c r="E28790">
        <f t="shared" si="2695"/>
        <v>0</v>
      </c>
      <c r="F28790" s="1">
        <f t="shared" si="2696"/>
        <v>0</v>
      </c>
      <c r="G28790" s="3">
        <f t="shared" si="2697"/>
        <v>0</v>
      </c>
      <c r="H28790" s="4" t="str">
        <f t="shared" si="2698"/>
        <v/>
      </c>
    </row>
    <row r="28791" spans="1:8" x14ac:dyDescent="0.25">
      <c r="A28791">
        <v>74986</v>
      </c>
      <c r="B28791" s="1">
        <f t="shared" si="2699"/>
        <v>5564</v>
      </c>
      <c r="C28791" t="str">
        <f t="shared" si="2694"/>
        <v/>
      </c>
      <c r="E28791">
        <f t="shared" si="2695"/>
        <v>0</v>
      </c>
      <c r="F28791" s="1">
        <f t="shared" si="2696"/>
        <v>0</v>
      </c>
      <c r="G28791" s="3">
        <f t="shared" si="2697"/>
        <v>0</v>
      </c>
      <c r="H28791" s="4" t="str">
        <f t="shared" si="2698"/>
        <v/>
      </c>
    </row>
    <row r="28792" spans="1:8" x14ac:dyDescent="0.25">
      <c r="A28792">
        <v>5564</v>
      </c>
      <c r="B28792" s="1">
        <f t="shared" si="2699"/>
        <v>-83700</v>
      </c>
      <c r="C28792">
        <f t="shared" si="2694"/>
        <v>5564</v>
      </c>
      <c r="E28792">
        <f t="shared" si="2695"/>
        <v>0</v>
      </c>
      <c r="F28792" s="1">
        <f t="shared" si="2696"/>
        <v>0</v>
      </c>
      <c r="G28792" s="3">
        <f t="shared" si="2697"/>
        <v>0</v>
      </c>
      <c r="H28792" s="4" t="str">
        <f t="shared" si="2698"/>
        <v/>
      </c>
    </row>
    <row r="28793" spans="1:8" x14ac:dyDescent="0.25">
      <c r="A28793">
        <v>-83700</v>
      </c>
      <c r="B28793" s="1">
        <f t="shared" si="2699"/>
        <v>-42127</v>
      </c>
      <c r="C28793" t="str">
        <f t="shared" si="2694"/>
        <v/>
      </c>
      <c r="E28793">
        <f t="shared" si="2695"/>
        <v>0</v>
      </c>
      <c r="F28793" s="1">
        <f t="shared" si="2696"/>
        <v>1</v>
      </c>
      <c r="G28793" s="3">
        <f t="shared" si="2697"/>
        <v>1</v>
      </c>
      <c r="H28793" s="4">
        <f t="shared" si="2698"/>
        <v>3526029900</v>
      </c>
    </row>
    <row r="28794" spans="1:8" x14ac:dyDescent="0.25">
      <c r="A28794">
        <v>-42127</v>
      </c>
      <c r="B28794" s="1">
        <f t="shared" si="2699"/>
        <v>12778</v>
      </c>
      <c r="C28794">
        <f t="shared" si="2694"/>
        <v>-42127</v>
      </c>
      <c r="E28794">
        <f t="shared" si="2695"/>
        <v>1</v>
      </c>
      <c r="F28794" s="1">
        <f t="shared" si="2696"/>
        <v>0</v>
      </c>
      <c r="G28794" s="3">
        <f t="shared" si="2697"/>
        <v>1</v>
      </c>
      <c r="H28794" s="4">
        <f t="shared" si="2698"/>
        <v>-538298806</v>
      </c>
    </row>
    <row r="28795" spans="1:8" x14ac:dyDescent="0.25">
      <c r="A28795">
        <v>12778</v>
      </c>
      <c r="B28795" s="1">
        <f t="shared" si="2699"/>
        <v>95677</v>
      </c>
      <c r="C28795" t="str">
        <f t="shared" si="2694"/>
        <v/>
      </c>
      <c r="E28795">
        <f t="shared" si="2695"/>
        <v>0</v>
      </c>
      <c r="F28795" s="1">
        <f t="shared" si="2696"/>
        <v>1</v>
      </c>
      <c r="G28795" s="3">
        <f t="shared" si="2697"/>
        <v>1</v>
      </c>
      <c r="H28795" s="4">
        <f t="shared" si="2698"/>
        <v>1222560706</v>
      </c>
    </row>
    <row r="28796" spans="1:8" x14ac:dyDescent="0.25">
      <c r="A28796">
        <v>95677</v>
      </c>
      <c r="B28796" s="1">
        <f t="shared" si="2699"/>
        <v>4878</v>
      </c>
      <c r="C28796">
        <f t="shared" si="2694"/>
        <v>95677</v>
      </c>
      <c r="E28796">
        <f t="shared" si="2695"/>
        <v>1</v>
      </c>
      <c r="F28796" s="1">
        <f t="shared" si="2696"/>
        <v>0</v>
      </c>
      <c r="G28796" s="3">
        <f t="shared" si="2697"/>
        <v>1</v>
      </c>
      <c r="H28796" s="4">
        <f t="shared" si="2698"/>
        <v>466712406</v>
      </c>
    </row>
    <row r="28797" spans="1:8" x14ac:dyDescent="0.25">
      <c r="A28797">
        <v>4878</v>
      </c>
      <c r="B28797" s="1">
        <f t="shared" si="2699"/>
        <v>79575</v>
      </c>
      <c r="C28797">
        <f t="shared" si="2694"/>
        <v>4878</v>
      </c>
      <c r="E28797">
        <f t="shared" si="2695"/>
        <v>0</v>
      </c>
      <c r="F28797" s="1">
        <f t="shared" si="2696"/>
        <v>0</v>
      </c>
      <c r="G28797" s="3">
        <f t="shared" si="2697"/>
        <v>0</v>
      </c>
      <c r="H28797" s="4" t="str">
        <f t="shared" si="2698"/>
        <v/>
      </c>
    </row>
    <row r="28798" spans="1:8" x14ac:dyDescent="0.25">
      <c r="A28798">
        <v>79575</v>
      </c>
      <c r="B28798" s="1">
        <f t="shared" si="2699"/>
        <v>-37487</v>
      </c>
      <c r="C28798">
        <f t="shared" si="2694"/>
        <v>79575</v>
      </c>
      <c r="E28798">
        <f t="shared" si="2695"/>
        <v>0</v>
      </c>
      <c r="F28798" s="1">
        <f t="shared" si="2696"/>
        <v>1</v>
      </c>
      <c r="G28798" s="3">
        <f t="shared" si="2697"/>
        <v>1</v>
      </c>
      <c r="H28798" s="4">
        <f t="shared" si="2698"/>
        <v>-2983028025</v>
      </c>
    </row>
    <row r="28799" spans="1:8" x14ac:dyDescent="0.25">
      <c r="A28799">
        <v>-37487</v>
      </c>
      <c r="B28799" s="1">
        <f t="shared" si="2699"/>
        <v>70248</v>
      </c>
      <c r="C28799">
        <f t="shared" si="2694"/>
        <v>-37487</v>
      </c>
      <c r="E28799">
        <f t="shared" si="2695"/>
        <v>1</v>
      </c>
      <c r="F28799" s="1">
        <f t="shared" si="2696"/>
        <v>0</v>
      </c>
      <c r="G28799" s="3">
        <f t="shared" si="2697"/>
        <v>1</v>
      </c>
      <c r="H28799" s="4">
        <f t="shared" si="2698"/>
        <v>-2633386776</v>
      </c>
    </row>
    <row r="28800" spans="1:8" x14ac:dyDescent="0.25">
      <c r="A28800">
        <v>70248</v>
      </c>
      <c r="B28800" s="1">
        <f t="shared" si="2699"/>
        <v>-74882</v>
      </c>
      <c r="C28800" t="str">
        <f t="shared" si="2694"/>
        <v/>
      </c>
      <c r="E28800">
        <f t="shared" si="2695"/>
        <v>0</v>
      </c>
      <c r="F28800" s="1">
        <f t="shared" si="2696"/>
        <v>0</v>
      </c>
      <c r="G28800" s="3">
        <f t="shared" si="2697"/>
        <v>0</v>
      </c>
      <c r="H28800" s="4" t="str">
        <f t="shared" si="2698"/>
        <v/>
      </c>
    </row>
    <row r="28801" spans="1:8" x14ac:dyDescent="0.25">
      <c r="A28801">
        <v>-74882</v>
      </c>
      <c r="B28801" s="1">
        <f t="shared" si="2699"/>
        <v>-21459</v>
      </c>
      <c r="C28801" t="str">
        <f t="shared" si="2694"/>
        <v/>
      </c>
      <c r="E28801">
        <f t="shared" si="2695"/>
        <v>0</v>
      </c>
      <c r="F28801" s="1">
        <f t="shared" si="2696"/>
        <v>0</v>
      </c>
      <c r="G28801" s="3">
        <f t="shared" si="2697"/>
        <v>0</v>
      </c>
      <c r="H28801" s="4" t="str">
        <f t="shared" si="2698"/>
        <v/>
      </c>
    </row>
    <row r="28802" spans="1:8" x14ac:dyDescent="0.25">
      <c r="A28802">
        <v>-21459</v>
      </c>
      <c r="B28802" s="1">
        <f t="shared" si="2699"/>
        <v>-85820</v>
      </c>
      <c r="C28802">
        <f t="shared" ref="C28802:C28865" si="2700">IF(AND(ABS(A28802) &lt; 100000,ABS(A28802) &gt; 9999,MOD(ABS(A28802),2)=0),"",A28802)</f>
        <v>-21459</v>
      </c>
      <c r="E28802">
        <f t="shared" ref="E28802:E28865" si="2701">IF(MOD(ABS(A28802),10)=D$1,1,0)</f>
        <v>0</v>
      </c>
      <c r="F28802" s="1">
        <f t="shared" ref="F28802:F28865" si="2702">IF(MOD(ABS(B28802),10)=D$1,1,0)</f>
        <v>0</v>
      </c>
      <c r="G28802" s="3">
        <f t="shared" ref="G28802:G28865" si="2703">IF(E28802+F28802=1,1,0)</f>
        <v>0</v>
      </c>
      <c r="H28802" s="4" t="str">
        <f t="shared" ref="H28802:H28865" si="2704">IF(G28802=1,A28802*B28802,"")</f>
        <v/>
      </c>
    </row>
    <row r="28803" spans="1:8" x14ac:dyDescent="0.25">
      <c r="A28803">
        <v>-85820</v>
      </c>
      <c r="B28803" s="1">
        <f t="shared" ref="B28803:B28866" si="2705">A28804</f>
        <v>36244</v>
      </c>
      <c r="C28803" t="str">
        <f t="shared" si="2700"/>
        <v/>
      </c>
      <c r="E28803">
        <f t="shared" si="2701"/>
        <v>0</v>
      </c>
      <c r="F28803" s="1">
        <f t="shared" si="2702"/>
        <v>0</v>
      </c>
      <c r="G28803" s="3">
        <f t="shared" si="2703"/>
        <v>0</v>
      </c>
      <c r="H28803" s="4" t="str">
        <f t="shared" si="2704"/>
        <v/>
      </c>
    </row>
    <row r="28804" spans="1:8" x14ac:dyDescent="0.25">
      <c r="A28804">
        <v>36244</v>
      </c>
      <c r="B28804" s="1">
        <f t="shared" si="2705"/>
        <v>70403</v>
      </c>
      <c r="C28804" t="str">
        <f t="shared" si="2700"/>
        <v/>
      </c>
      <c r="E28804">
        <f t="shared" si="2701"/>
        <v>0</v>
      </c>
      <c r="F28804" s="1">
        <f t="shared" si="2702"/>
        <v>0</v>
      </c>
      <c r="G28804" s="3">
        <f t="shared" si="2703"/>
        <v>0</v>
      </c>
      <c r="H28804" s="4" t="str">
        <f t="shared" si="2704"/>
        <v/>
      </c>
    </row>
    <row r="28805" spans="1:8" x14ac:dyDescent="0.25">
      <c r="A28805">
        <v>70403</v>
      </c>
      <c r="B28805" s="1">
        <f t="shared" si="2705"/>
        <v>54551</v>
      </c>
      <c r="C28805">
        <f t="shared" si="2700"/>
        <v>70403</v>
      </c>
      <c r="E28805">
        <f t="shared" si="2701"/>
        <v>0</v>
      </c>
      <c r="F28805" s="1">
        <f t="shared" si="2702"/>
        <v>0</v>
      </c>
      <c r="G28805" s="3">
        <f t="shared" si="2703"/>
        <v>0</v>
      </c>
      <c r="H28805" s="4" t="str">
        <f t="shared" si="2704"/>
        <v/>
      </c>
    </row>
    <row r="28806" spans="1:8" x14ac:dyDescent="0.25">
      <c r="A28806">
        <v>54551</v>
      </c>
      <c r="B28806" s="1">
        <f t="shared" si="2705"/>
        <v>-78004</v>
      </c>
      <c r="C28806">
        <f t="shared" si="2700"/>
        <v>54551</v>
      </c>
      <c r="E28806">
        <f t="shared" si="2701"/>
        <v>0</v>
      </c>
      <c r="F28806" s="1">
        <f t="shared" si="2702"/>
        <v>0</v>
      </c>
      <c r="G28806" s="3">
        <f t="shared" si="2703"/>
        <v>0</v>
      </c>
      <c r="H28806" s="4" t="str">
        <f t="shared" si="2704"/>
        <v/>
      </c>
    </row>
    <row r="28807" spans="1:8" x14ac:dyDescent="0.25">
      <c r="A28807">
        <v>-78004</v>
      </c>
      <c r="B28807" s="1">
        <f t="shared" si="2705"/>
        <v>-92280</v>
      </c>
      <c r="C28807" t="str">
        <f t="shared" si="2700"/>
        <v/>
      </c>
      <c r="E28807">
        <f t="shared" si="2701"/>
        <v>0</v>
      </c>
      <c r="F28807" s="1">
        <f t="shared" si="2702"/>
        <v>0</v>
      </c>
      <c r="G28807" s="3">
        <f t="shared" si="2703"/>
        <v>0</v>
      </c>
      <c r="H28807" s="4" t="str">
        <f t="shared" si="2704"/>
        <v/>
      </c>
    </row>
    <row r="28808" spans="1:8" x14ac:dyDescent="0.25">
      <c r="A28808">
        <v>-92280</v>
      </c>
      <c r="B28808" s="1">
        <f t="shared" si="2705"/>
        <v>-18452</v>
      </c>
      <c r="C28808" t="str">
        <f t="shared" si="2700"/>
        <v/>
      </c>
      <c r="E28808">
        <f t="shared" si="2701"/>
        <v>0</v>
      </c>
      <c r="F28808" s="1">
        <f t="shared" si="2702"/>
        <v>0</v>
      </c>
      <c r="G28808" s="3">
        <f t="shared" si="2703"/>
        <v>0</v>
      </c>
      <c r="H28808" s="4" t="str">
        <f t="shared" si="2704"/>
        <v/>
      </c>
    </row>
    <row r="28809" spans="1:8" x14ac:dyDescent="0.25">
      <c r="A28809">
        <v>-18452</v>
      </c>
      <c r="B28809" s="1">
        <f t="shared" si="2705"/>
        <v>57944</v>
      </c>
      <c r="C28809" t="str">
        <f t="shared" si="2700"/>
        <v/>
      </c>
      <c r="E28809">
        <f t="shared" si="2701"/>
        <v>0</v>
      </c>
      <c r="F28809" s="1">
        <f t="shared" si="2702"/>
        <v>0</v>
      </c>
      <c r="G28809" s="3">
        <f t="shared" si="2703"/>
        <v>0</v>
      </c>
      <c r="H28809" s="4" t="str">
        <f t="shared" si="2704"/>
        <v/>
      </c>
    </row>
    <row r="28810" spans="1:8" x14ac:dyDescent="0.25">
      <c r="A28810">
        <v>57944</v>
      </c>
      <c r="B28810" s="1">
        <f t="shared" si="2705"/>
        <v>60213</v>
      </c>
      <c r="C28810" t="str">
        <f t="shared" si="2700"/>
        <v/>
      </c>
      <c r="E28810">
        <f t="shared" si="2701"/>
        <v>0</v>
      </c>
      <c r="F28810" s="1">
        <f t="shared" si="2702"/>
        <v>0</v>
      </c>
      <c r="G28810" s="3">
        <f t="shared" si="2703"/>
        <v>0</v>
      </c>
      <c r="H28810" s="4" t="str">
        <f t="shared" si="2704"/>
        <v/>
      </c>
    </row>
    <row r="28811" spans="1:8" x14ac:dyDescent="0.25">
      <c r="A28811">
        <v>60213</v>
      </c>
      <c r="B28811" s="1">
        <f t="shared" si="2705"/>
        <v>-30062</v>
      </c>
      <c r="C28811">
        <f t="shared" si="2700"/>
        <v>60213</v>
      </c>
      <c r="E28811">
        <f t="shared" si="2701"/>
        <v>0</v>
      </c>
      <c r="F28811" s="1">
        <f t="shared" si="2702"/>
        <v>0</v>
      </c>
      <c r="G28811" s="3">
        <f t="shared" si="2703"/>
        <v>0</v>
      </c>
      <c r="H28811" s="4" t="str">
        <f t="shared" si="2704"/>
        <v/>
      </c>
    </row>
    <row r="28812" spans="1:8" x14ac:dyDescent="0.25">
      <c r="A28812">
        <v>-30062</v>
      </c>
      <c r="B28812" s="1">
        <f t="shared" si="2705"/>
        <v>-22332</v>
      </c>
      <c r="C28812" t="str">
        <f t="shared" si="2700"/>
        <v/>
      </c>
      <c r="E28812">
        <f t="shared" si="2701"/>
        <v>0</v>
      </c>
      <c r="F28812" s="1">
        <f t="shared" si="2702"/>
        <v>0</v>
      </c>
      <c r="G28812" s="3">
        <f t="shared" si="2703"/>
        <v>0</v>
      </c>
      <c r="H28812" s="4" t="str">
        <f t="shared" si="2704"/>
        <v/>
      </c>
    </row>
    <row r="28813" spans="1:8" x14ac:dyDescent="0.25">
      <c r="A28813">
        <v>-22332</v>
      </c>
      <c r="B28813" s="1">
        <f t="shared" si="2705"/>
        <v>69148</v>
      </c>
      <c r="C28813" t="str">
        <f t="shared" si="2700"/>
        <v/>
      </c>
      <c r="E28813">
        <f t="shared" si="2701"/>
        <v>0</v>
      </c>
      <c r="F28813" s="1">
        <f t="shared" si="2702"/>
        <v>0</v>
      </c>
      <c r="G28813" s="3">
        <f t="shared" si="2703"/>
        <v>0</v>
      </c>
      <c r="H28813" s="4" t="str">
        <f t="shared" si="2704"/>
        <v/>
      </c>
    </row>
    <row r="28814" spans="1:8" x14ac:dyDescent="0.25">
      <c r="A28814">
        <v>69148</v>
      </c>
      <c r="B28814" s="1">
        <f t="shared" si="2705"/>
        <v>74554</v>
      </c>
      <c r="C28814" t="str">
        <f t="shared" si="2700"/>
        <v/>
      </c>
      <c r="E28814">
        <f t="shared" si="2701"/>
        <v>0</v>
      </c>
      <c r="F28814" s="1">
        <f t="shared" si="2702"/>
        <v>0</v>
      </c>
      <c r="G28814" s="3">
        <f t="shared" si="2703"/>
        <v>0</v>
      </c>
      <c r="H28814" s="4" t="str">
        <f t="shared" si="2704"/>
        <v/>
      </c>
    </row>
    <row r="28815" spans="1:8" x14ac:dyDescent="0.25">
      <c r="A28815">
        <v>74554</v>
      </c>
      <c r="B28815" s="1">
        <f t="shared" si="2705"/>
        <v>-94642</v>
      </c>
      <c r="C28815" t="str">
        <f t="shared" si="2700"/>
        <v/>
      </c>
      <c r="E28815">
        <f t="shared" si="2701"/>
        <v>0</v>
      </c>
      <c r="F28815" s="1">
        <f t="shared" si="2702"/>
        <v>0</v>
      </c>
      <c r="G28815" s="3">
        <f t="shared" si="2703"/>
        <v>0</v>
      </c>
      <c r="H28815" s="4" t="str">
        <f t="shared" si="2704"/>
        <v/>
      </c>
    </row>
    <row r="28816" spans="1:8" x14ac:dyDescent="0.25">
      <c r="A28816">
        <v>-94642</v>
      </c>
      <c r="B28816" s="1">
        <f t="shared" si="2705"/>
        <v>65285</v>
      </c>
      <c r="C28816" t="str">
        <f t="shared" si="2700"/>
        <v/>
      </c>
      <c r="E28816">
        <f t="shared" si="2701"/>
        <v>0</v>
      </c>
      <c r="F28816" s="1">
        <f t="shared" si="2702"/>
        <v>0</v>
      </c>
      <c r="G28816" s="3">
        <f t="shared" si="2703"/>
        <v>0</v>
      </c>
      <c r="H28816" s="4" t="str">
        <f t="shared" si="2704"/>
        <v/>
      </c>
    </row>
    <row r="28817" spans="1:8" x14ac:dyDescent="0.25">
      <c r="A28817">
        <v>65285</v>
      </c>
      <c r="B28817" s="1">
        <f t="shared" si="2705"/>
        <v>73075</v>
      </c>
      <c r="C28817">
        <f t="shared" si="2700"/>
        <v>65285</v>
      </c>
      <c r="E28817">
        <f t="shared" si="2701"/>
        <v>0</v>
      </c>
      <c r="F28817" s="1">
        <f t="shared" si="2702"/>
        <v>0</v>
      </c>
      <c r="G28817" s="3">
        <f t="shared" si="2703"/>
        <v>0</v>
      </c>
      <c r="H28817" s="4" t="str">
        <f t="shared" si="2704"/>
        <v/>
      </c>
    </row>
    <row r="28818" spans="1:8" x14ac:dyDescent="0.25">
      <c r="A28818">
        <v>73075</v>
      </c>
      <c r="B28818" s="1">
        <f t="shared" si="2705"/>
        <v>47128</v>
      </c>
      <c r="C28818">
        <f t="shared" si="2700"/>
        <v>73075</v>
      </c>
      <c r="E28818">
        <f t="shared" si="2701"/>
        <v>0</v>
      </c>
      <c r="F28818" s="1">
        <f t="shared" si="2702"/>
        <v>0</v>
      </c>
      <c r="G28818" s="3">
        <f t="shared" si="2703"/>
        <v>0</v>
      </c>
      <c r="H28818" s="4" t="str">
        <f t="shared" si="2704"/>
        <v/>
      </c>
    </row>
    <row r="28819" spans="1:8" x14ac:dyDescent="0.25">
      <c r="A28819">
        <v>47128</v>
      </c>
      <c r="B28819" s="1">
        <f t="shared" si="2705"/>
        <v>14463</v>
      </c>
      <c r="C28819" t="str">
        <f t="shared" si="2700"/>
        <v/>
      </c>
      <c r="E28819">
        <f t="shared" si="2701"/>
        <v>0</v>
      </c>
      <c r="F28819" s="1">
        <f t="shared" si="2702"/>
        <v>0</v>
      </c>
      <c r="G28819" s="3">
        <f t="shared" si="2703"/>
        <v>0</v>
      </c>
      <c r="H28819" s="4" t="str">
        <f t="shared" si="2704"/>
        <v/>
      </c>
    </row>
    <row r="28820" spans="1:8" x14ac:dyDescent="0.25">
      <c r="A28820">
        <v>14463</v>
      </c>
      <c r="B28820" s="1">
        <f t="shared" si="2705"/>
        <v>-99140</v>
      </c>
      <c r="C28820">
        <f t="shared" si="2700"/>
        <v>14463</v>
      </c>
      <c r="E28820">
        <f t="shared" si="2701"/>
        <v>0</v>
      </c>
      <c r="F28820" s="1">
        <f t="shared" si="2702"/>
        <v>0</v>
      </c>
      <c r="G28820" s="3">
        <f t="shared" si="2703"/>
        <v>0</v>
      </c>
      <c r="H28820" s="4" t="str">
        <f t="shared" si="2704"/>
        <v/>
      </c>
    </row>
    <row r="28821" spans="1:8" x14ac:dyDescent="0.25">
      <c r="A28821">
        <v>-99140</v>
      </c>
      <c r="B28821" s="1">
        <f t="shared" si="2705"/>
        <v>-3782</v>
      </c>
      <c r="C28821" t="str">
        <f t="shared" si="2700"/>
        <v/>
      </c>
      <c r="E28821">
        <f t="shared" si="2701"/>
        <v>0</v>
      </c>
      <c r="F28821" s="1">
        <f t="shared" si="2702"/>
        <v>0</v>
      </c>
      <c r="G28821" s="3">
        <f t="shared" si="2703"/>
        <v>0</v>
      </c>
      <c r="H28821" s="4" t="str">
        <f t="shared" si="2704"/>
        <v/>
      </c>
    </row>
    <row r="28822" spans="1:8" x14ac:dyDescent="0.25">
      <c r="A28822">
        <v>-3782</v>
      </c>
      <c r="B28822" s="1">
        <f t="shared" si="2705"/>
        <v>73904</v>
      </c>
      <c r="C28822">
        <f t="shared" si="2700"/>
        <v>-3782</v>
      </c>
      <c r="E28822">
        <f t="shared" si="2701"/>
        <v>0</v>
      </c>
      <c r="F28822" s="1">
        <f t="shared" si="2702"/>
        <v>0</v>
      </c>
      <c r="G28822" s="3">
        <f t="shared" si="2703"/>
        <v>0</v>
      </c>
      <c r="H28822" s="4" t="str">
        <f t="shared" si="2704"/>
        <v/>
      </c>
    </row>
    <row r="28823" spans="1:8" x14ac:dyDescent="0.25">
      <c r="A28823">
        <v>73904</v>
      </c>
      <c r="B28823" s="1">
        <f t="shared" si="2705"/>
        <v>-57728</v>
      </c>
      <c r="C28823" t="str">
        <f t="shared" si="2700"/>
        <v/>
      </c>
      <c r="E28823">
        <f t="shared" si="2701"/>
        <v>0</v>
      </c>
      <c r="F28823" s="1">
        <f t="shared" si="2702"/>
        <v>0</v>
      </c>
      <c r="G28823" s="3">
        <f t="shared" si="2703"/>
        <v>0</v>
      </c>
      <c r="H28823" s="4" t="str">
        <f t="shared" si="2704"/>
        <v/>
      </c>
    </row>
    <row r="28824" spans="1:8" x14ac:dyDescent="0.25">
      <c r="A28824">
        <v>-57728</v>
      </c>
      <c r="B28824" s="1">
        <f t="shared" si="2705"/>
        <v>-44477</v>
      </c>
      <c r="C28824" t="str">
        <f t="shared" si="2700"/>
        <v/>
      </c>
      <c r="E28824">
        <f t="shared" si="2701"/>
        <v>0</v>
      </c>
      <c r="F28824" s="1">
        <f t="shared" si="2702"/>
        <v>1</v>
      </c>
      <c r="G28824" s="3">
        <f t="shared" si="2703"/>
        <v>1</v>
      </c>
      <c r="H28824" s="4">
        <f t="shared" si="2704"/>
        <v>2567568256</v>
      </c>
    </row>
    <row r="28825" spans="1:8" x14ac:dyDescent="0.25">
      <c r="A28825">
        <v>-44477</v>
      </c>
      <c r="B28825" s="1">
        <f t="shared" si="2705"/>
        <v>-19205</v>
      </c>
      <c r="C28825">
        <f t="shared" si="2700"/>
        <v>-44477</v>
      </c>
      <c r="E28825">
        <f t="shared" si="2701"/>
        <v>1</v>
      </c>
      <c r="F28825" s="1">
        <f t="shared" si="2702"/>
        <v>0</v>
      </c>
      <c r="G28825" s="3">
        <f t="shared" si="2703"/>
        <v>1</v>
      </c>
      <c r="H28825" s="4">
        <f t="shared" si="2704"/>
        <v>854180785</v>
      </c>
    </row>
    <row r="28826" spans="1:8" x14ac:dyDescent="0.25">
      <c r="A28826">
        <v>-19205</v>
      </c>
      <c r="B28826" s="1">
        <f t="shared" si="2705"/>
        <v>-56919</v>
      </c>
      <c r="C28826">
        <f t="shared" si="2700"/>
        <v>-19205</v>
      </c>
      <c r="E28826">
        <f t="shared" si="2701"/>
        <v>0</v>
      </c>
      <c r="F28826" s="1">
        <f t="shared" si="2702"/>
        <v>0</v>
      </c>
      <c r="G28826" s="3">
        <f t="shared" si="2703"/>
        <v>0</v>
      </c>
      <c r="H28826" s="4" t="str">
        <f t="shared" si="2704"/>
        <v/>
      </c>
    </row>
    <row r="28827" spans="1:8" x14ac:dyDescent="0.25">
      <c r="A28827">
        <v>-56919</v>
      </c>
      <c r="B28827" s="1">
        <f t="shared" si="2705"/>
        <v>-35735</v>
      </c>
      <c r="C28827">
        <f t="shared" si="2700"/>
        <v>-56919</v>
      </c>
      <c r="E28827">
        <f t="shared" si="2701"/>
        <v>0</v>
      </c>
      <c r="F28827" s="1">
        <f t="shared" si="2702"/>
        <v>0</v>
      </c>
      <c r="G28827" s="3">
        <f t="shared" si="2703"/>
        <v>0</v>
      </c>
      <c r="H28827" s="4" t="str">
        <f t="shared" si="2704"/>
        <v/>
      </c>
    </row>
    <row r="28828" spans="1:8" x14ac:dyDescent="0.25">
      <c r="A28828">
        <v>-35735</v>
      </c>
      <c r="B28828" s="1">
        <f t="shared" si="2705"/>
        <v>-14624</v>
      </c>
      <c r="C28828">
        <f t="shared" si="2700"/>
        <v>-35735</v>
      </c>
      <c r="E28828">
        <f t="shared" si="2701"/>
        <v>0</v>
      </c>
      <c r="F28828" s="1">
        <f t="shared" si="2702"/>
        <v>0</v>
      </c>
      <c r="G28828" s="3">
        <f t="shared" si="2703"/>
        <v>0</v>
      </c>
      <c r="H28828" s="4" t="str">
        <f t="shared" si="2704"/>
        <v/>
      </c>
    </row>
    <row r="28829" spans="1:8" x14ac:dyDescent="0.25">
      <c r="A28829">
        <v>-14624</v>
      </c>
      <c r="B28829" s="1">
        <f t="shared" si="2705"/>
        <v>12374</v>
      </c>
      <c r="C28829" t="str">
        <f t="shared" si="2700"/>
        <v/>
      </c>
      <c r="E28829">
        <f t="shared" si="2701"/>
        <v>0</v>
      </c>
      <c r="F28829" s="1">
        <f t="shared" si="2702"/>
        <v>0</v>
      </c>
      <c r="G28829" s="3">
        <f t="shared" si="2703"/>
        <v>0</v>
      </c>
      <c r="H28829" s="4" t="str">
        <f t="shared" si="2704"/>
        <v/>
      </c>
    </row>
    <row r="28830" spans="1:8" x14ac:dyDescent="0.25">
      <c r="A28830">
        <v>12374</v>
      </c>
      <c r="B28830" s="1">
        <f t="shared" si="2705"/>
        <v>-67889</v>
      </c>
      <c r="C28830" t="str">
        <f t="shared" si="2700"/>
        <v/>
      </c>
      <c r="E28830">
        <f t="shared" si="2701"/>
        <v>0</v>
      </c>
      <c r="F28830" s="1">
        <f t="shared" si="2702"/>
        <v>0</v>
      </c>
      <c r="G28830" s="3">
        <f t="shared" si="2703"/>
        <v>0</v>
      </c>
      <c r="H28830" s="4" t="str">
        <f t="shared" si="2704"/>
        <v/>
      </c>
    </row>
    <row r="28831" spans="1:8" x14ac:dyDescent="0.25">
      <c r="A28831">
        <v>-67889</v>
      </c>
      <c r="B28831" s="1">
        <f t="shared" si="2705"/>
        <v>-39980</v>
      </c>
      <c r="C28831">
        <f t="shared" si="2700"/>
        <v>-67889</v>
      </c>
      <c r="E28831">
        <f t="shared" si="2701"/>
        <v>0</v>
      </c>
      <c r="F28831" s="1">
        <f t="shared" si="2702"/>
        <v>0</v>
      </c>
      <c r="G28831" s="3">
        <f t="shared" si="2703"/>
        <v>0</v>
      </c>
      <c r="H28831" s="4" t="str">
        <f t="shared" si="2704"/>
        <v/>
      </c>
    </row>
    <row r="28832" spans="1:8" x14ac:dyDescent="0.25">
      <c r="A28832">
        <v>-39980</v>
      </c>
      <c r="B28832" s="1">
        <f t="shared" si="2705"/>
        <v>78781</v>
      </c>
      <c r="C28832" t="str">
        <f t="shared" si="2700"/>
        <v/>
      </c>
      <c r="E28832">
        <f t="shared" si="2701"/>
        <v>0</v>
      </c>
      <c r="F28832" s="1">
        <f t="shared" si="2702"/>
        <v>0</v>
      </c>
      <c r="G28832" s="3">
        <f t="shared" si="2703"/>
        <v>0</v>
      </c>
      <c r="H28832" s="4" t="str">
        <f t="shared" si="2704"/>
        <v/>
      </c>
    </row>
    <row r="28833" spans="1:8" x14ac:dyDescent="0.25">
      <c r="A28833">
        <v>78781</v>
      </c>
      <c r="B28833" s="1">
        <f t="shared" si="2705"/>
        <v>-86558</v>
      </c>
      <c r="C28833">
        <f t="shared" si="2700"/>
        <v>78781</v>
      </c>
      <c r="E28833">
        <f t="shared" si="2701"/>
        <v>0</v>
      </c>
      <c r="F28833" s="1">
        <f t="shared" si="2702"/>
        <v>0</v>
      </c>
      <c r="G28833" s="3">
        <f t="shared" si="2703"/>
        <v>0</v>
      </c>
      <c r="H28833" s="4" t="str">
        <f t="shared" si="2704"/>
        <v/>
      </c>
    </row>
    <row r="28834" spans="1:8" x14ac:dyDescent="0.25">
      <c r="A28834">
        <v>-86558</v>
      </c>
      <c r="B28834" s="1">
        <f t="shared" si="2705"/>
        <v>40141</v>
      </c>
      <c r="C28834" t="str">
        <f t="shared" si="2700"/>
        <v/>
      </c>
      <c r="E28834">
        <f t="shared" si="2701"/>
        <v>0</v>
      </c>
      <c r="F28834" s="1">
        <f t="shared" si="2702"/>
        <v>0</v>
      </c>
      <c r="G28834" s="3">
        <f t="shared" si="2703"/>
        <v>0</v>
      </c>
      <c r="H28834" s="4" t="str">
        <f t="shared" si="2704"/>
        <v/>
      </c>
    </row>
    <row r="28835" spans="1:8" x14ac:dyDescent="0.25">
      <c r="A28835">
        <v>40141</v>
      </c>
      <c r="B28835" s="1">
        <f t="shared" si="2705"/>
        <v>-94476</v>
      </c>
      <c r="C28835">
        <f t="shared" si="2700"/>
        <v>40141</v>
      </c>
      <c r="E28835">
        <f t="shared" si="2701"/>
        <v>0</v>
      </c>
      <c r="F28835" s="1">
        <f t="shared" si="2702"/>
        <v>0</v>
      </c>
      <c r="G28835" s="3">
        <f t="shared" si="2703"/>
        <v>0</v>
      </c>
      <c r="H28835" s="4" t="str">
        <f t="shared" si="2704"/>
        <v/>
      </c>
    </row>
    <row r="28836" spans="1:8" x14ac:dyDescent="0.25">
      <c r="A28836">
        <v>-94476</v>
      </c>
      <c r="B28836" s="1">
        <f t="shared" si="2705"/>
        <v>-30267</v>
      </c>
      <c r="C28836" t="str">
        <f t="shared" si="2700"/>
        <v/>
      </c>
      <c r="E28836">
        <f t="shared" si="2701"/>
        <v>0</v>
      </c>
      <c r="F28836" s="1">
        <f t="shared" si="2702"/>
        <v>1</v>
      </c>
      <c r="G28836" s="3">
        <f t="shared" si="2703"/>
        <v>1</v>
      </c>
      <c r="H28836" s="4">
        <f t="shared" si="2704"/>
        <v>2859505092</v>
      </c>
    </row>
    <row r="28837" spans="1:8" x14ac:dyDescent="0.25">
      <c r="A28837">
        <v>-30267</v>
      </c>
      <c r="B28837" s="1">
        <f t="shared" si="2705"/>
        <v>-27400</v>
      </c>
      <c r="C28837">
        <f t="shared" si="2700"/>
        <v>-30267</v>
      </c>
      <c r="E28837">
        <f t="shared" si="2701"/>
        <v>1</v>
      </c>
      <c r="F28837" s="1">
        <f t="shared" si="2702"/>
        <v>0</v>
      </c>
      <c r="G28837" s="3">
        <f t="shared" si="2703"/>
        <v>1</v>
      </c>
      <c r="H28837" s="4">
        <f t="shared" si="2704"/>
        <v>829315800</v>
      </c>
    </row>
    <row r="28838" spans="1:8" x14ac:dyDescent="0.25">
      <c r="A28838">
        <v>-27400</v>
      </c>
      <c r="B28838" s="1">
        <f t="shared" si="2705"/>
        <v>-78039</v>
      </c>
      <c r="C28838" t="str">
        <f t="shared" si="2700"/>
        <v/>
      </c>
      <c r="E28838">
        <f t="shared" si="2701"/>
        <v>0</v>
      </c>
      <c r="F28838" s="1">
        <f t="shared" si="2702"/>
        <v>0</v>
      </c>
      <c r="G28838" s="3">
        <f t="shared" si="2703"/>
        <v>0</v>
      </c>
      <c r="H28838" s="4" t="str">
        <f t="shared" si="2704"/>
        <v/>
      </c>
    </row>
    <row r="28839" spans="1:8" x14ac:dyDescent="0.25">
      <c r="A28839">
        <v>-78039</v>
      </c>
      <c r="B28839" s="1">
        <f t="shared" si="2705"/>
        <v>-18528</v>
      </c>
      <c r="C28839">
        <f t="shared" si="2700"/>
        <v>-78039</v>
      </c>
      <c r="E28839">
        <f t="shared" si="2701"/>
        <v>0</v>
      </c>
      <c r="F28839" s="1">
        <f t="shared" si="2702"/>
        <v>0</v>
      </c>
      <c r="G28839" s="3">
        <f t="shared" si="2703"/>
        <v>0</v>
      </c>
      <c r="H28839" s="4" t="str">
        <f t="shared" si="2704"/>
        <v/>
      </c>
    </row>
    <row r="28840" spans="1:8" x14ac:dyDescent="0.25">
      <c r="A28840">
        <v>-18528</v>
      </c>
      <c r="B28840" s="1">
        <f t="shared" si="2705"/>
        <v>11737</v>
      </c>
      <c r="C28840" t="str">
        <f t="shared" si="2700"/>
        <v/>
      </c>
      <c r="E28840">
        <f t="shared" si="2701"/>
        <v>0</v>
      </c>
      <c r="F28840" s="1">
        <f t="shared" si="2702"/>
        <v>1</v>
      </c>
      <c r="G28840" s="3">
        <f t="shared" si="2703"/>
        <v>1</v>
      </c>
      <c r="H28840" s="4">
        <f t="shared" si="2704"/>
        <v>-217463136</v>
      </c>
    </row>
    <row r="28841" spans="1:8" x14ac:dyDescent="0.25">
      <c r="A28841">
        <v>11737</v>
      </c>
      <c r="B28841" s="1">
        <f t="shared" si="2705"/>
        <v>-76761</v>
      </c>
      <c r="C28841">
        <f t="shared" si="2700"/>
        <v>11737</v>
      </c>
      <c r="E28841">
        <f t="shared" si="2701"/>
        <v>1</v>
      </c>
      <c r="F28841" s="1">
        <f t="shared" si="2702"/>
        <v>0</v>
      </c>
      <c r="G28841" s="3">
        <f t="shared" si="2703"/>
        <v>1</v>
      </c>
      <c r="H28841" s="4">
        <f t="shared" si="2704"/>
        <v>-900943857</v>
      </c>
    </row>
    <row r="28842" spans="1:8" x14ac:dyDescent="0.25">
      <c r="A28842">
        <v>-76761</v>
      </c>
      <c r="B28842" s="1">
        <f t="shared" si="2705"/>
        <v>67770</v>
      </c>
      <c r="C28842">
        <f t="shared" si="2700"/>
        <v>-76761</v>
      </c>
      <c r="E28842">
        <f t="shared" si="2701"/>
        <v>0</v>
      </c>
      <c r="F28842" s="1">
        <f t="shared" si="2702"/>
        <v>0</v>
      </c>
      <c r="G28842" s="3">
        <f t="shared" si="2703"/>
        <v>0</v>
      </c>
      <c r="H28842" s="4" t="str">
        <f t="shared" si="2704"/>
        <v/>
      </c>
    </row>
    <row r="28843" spans="1:8" x14ac:dyDescent="0.25">
      <c r="A28843">
        <v>67770</v>
      </c>
      <c r="B28843" s="1">
        <f t="shared" si="2705"/>
        <v>-1669</v>
      </c>
      <c r="C28843" t="str">
        <f t="shared" si="2700"/>
        <v/>
      </c>
      <c r="E28843">
        <f t="shared" si="2701"/>
        <v>0</v>
      </c>
      <c r="F28843" s="1">
        <f t="shared" si="2702"/>
        <v>0</v>
      </c>
      <c r="G28843" s="3">
        <f t="shared" si="2703"/>
        <v>0</v>
      </c>
      <c r="H28843" s="4" t="str">
        <f t="shared" si="2704"/>
        <v/>
      </c>
    </row>
    <row r="28844" spans="1:8" x14ac:dyDescent="0.25">
      <c r="A28844">
        <v>-1669</v>
      </c>
      <c r="B28844" s="1">
        <f t="shared" si="2705"/>
        <v>62651</v>
      </c>
      <c r="C28844">
        <f t="shared" si="2700"/>
        <v>-1669</v>
      </c>
      <c r="E28844">
        <f t="shared" si="2701"/>
        <v>0</v>
      </c>
      <c r="F28844" s="1">
        <f t="shared" si="2702"/>
        <v>0</v>
      </c>
      <c r="G28844" s="3">
        <f t="shared" si="2703"/>
        <v>0</v>
      </c>
      <c r="H28844" s="4" t="str">
        <f t="shared" si="2704"/>
        <v/>
      </c>
    </row>
    <row r="28845" spans="1:8" x14ac:dyDescent="0.25">
      <c r="A28845">
        <v>62651</v>
      </c>
      <c r="B28845" s="1">
        <f t="shared" si="2705"/>
        <v>-15048</v>
      </c>
      <c r="C28845">
        <f t="shared" si="2700"/>
        <v>62651</v>
      </c>
      <c r="E28845">
        <f t="shared" si="2701"/>
        <v>0</v>
      </c>
      <c r="F28845" s="1">
        <f t="shared" si="2702"/>
        <v>0</v>
      </c>
      <c r="G28845" s="3">
        <f t="shared" si="2703"/>
        <v>0</v>
      </c>
      <c r="H28845" s="4" t="str">
        <f t="shared" si="2704"/>
        <v/>
      </c>
    </row>
    <row r="28846" spans="1:8" x14ac:dyDescent="0.25">
      <c r="A28846">
        <v>-15048</v>
      </c>
      <c r="B28846" s="1">
        <f t="shared" si="2705"/>
        <v>-14338</v>
      </c>
      <c r="C28846" t="str">
        <f t="shared" si="2700"/>
        <v/>
      </c>
      <c r="E28846">
        <f t="shared" si="2701"/>
        <v>0</v>
      </c>
      <c r="F28846" s="1">
        <f t="shared" si="2702"/>
        <v>0</v>
      </c>
      <c r="G28846" s="3">
        <f t="shared" si="2703"/>
        <v>0</v>
      </c>
      <c r="H28846" s="4" t="str">
        <f t="shared" si="2704"/>
        <v/>
      </c>
    </row>
    <row r="28847" spans="1:8" x14ac:dyDescent="0.25">
      <c r="A28847">
        <v>-14338</v>
      </c>
      <c r="B28847" s="1">
        <f t="shared" si="2705"/>
        <v>10425</v>
      </c>
      <c r="C28847" t="str">
        <f t="shared" si="2700"/>
        <v/>
      </c>
      <c r="E28847">
        <f t="shared" si="2701"/>
        <v>0</v>
      </c>
      <c r="F28847" s="1">
        <f t="shared" si="2702"/>
        <v>0</v>
      </c>
      <c r="G28847" s="3">
        <f t="shared" si="2703"/>
        <v>0</v>
      </c>
      <c r="H28847" s="4" t="str">
        <f t="shared" si="2704"/>
        <v/>
      </c>
    </row>
    <row r="28848" spans="1:8" x14ac:dyDescent="0.25">
      <c r="A28848">
        <v>10425</v>
      </c>
      <c r="B28848" s="1">
        <f t="shared" si="2705"/>
        <v>43732</v>
      </c>
      <c r="C28848">
        <f t="shared" si="2700"/>
        <v>10425</v>
      </c>
      <c r="E28848">
        <f t="shared" si="2701"/>
        <v>0</v>
      </c>
      <c r="F28848" s="1">
        <f t="shared" si="2702"/>
        <v>0</v>
      </c>
      <c r="G28848" s="3">
        <f t="shared" si="2703"/>
        <v>0</v>
      </c>
      <c r="H28848" s="4" t="str">
        <f t="shared" si="2704"/>
        <v/>
      </c>
    </row>
    <row r="28849" spans="1:8" x14ac:dyDescent="0.25">
      <c r="A28849">
        <v>43732</v>
      </c>
      <c r="B28849" s="1">
        <f t="shared" si="2705"/>
        <v>-64544</v>
      </c>
      <c r="C28849" t="str">
        <f t="shared" si="2700"/>
        <v/>
      </c>
      <c r="E28849">
        <f t="shared" si="2701"/>
        <v>0</v>
      </c>
      <c r="F28849" s="1">
        <f t="shared" si="2702"/>
        <v>0</v>
      </c>
      <c r="G28849" s="3">
        <f t="shared" si="2703"/>
        <v>0</v>
      </c>
      <c r="H28849" s="4" t="str">
        <f t="shared" si="2704"/>
        <v/>
      </c>
    </row>
    <row r="28850" spans="1:8" x14ac:dyDescent="0.25">
      <c r="A28850">
        <v>-64544</v>
      </c>
      <c r="B28850" s="1">
        <f t="shared" si="2705"/>
        <v>4409</v>
      </c>
      <c r="C28850" t="str">
        <f t="shared" si="2700"/>
        <v/>
      </c>
      <c r="E28850">
        <f t="shared" si="2701"/>
        <v>0</v>
      </c>
      <c r="F28850" s="1">
        <f t="shared" si="2702"/>
        <v>0</v>
      </c>
      <c r="G28850" s="3">
        <f t="shared" si="2703"/>
        <v>0</v>
      </c>
      <c r="H28850" s="4" t="str">
        <f t="shared" si="2704"/>
        <v/>
      </c>
    </row>
    <row r="28851" spans="1:8" x14ac:dyDescent="0.25">
      <c r="A28851">
        <v>4409</v>
      </c>
      <c r="B28851" s="1">
        <f t="shared" si="2705"/>
        <v>46570</v>
      </c>
      <c r="C28851">
        <f t="shared" si="2700"/>
        <v>4409</v>
      </c>
      <c r="E28851">
        <f t="shared" si="2701"/>
        <v>0</v>
      </c>
      <c r="F28851" s="1">
        <f t="shared" si="2702"/>
        <v>0</v>
      </c>
      <c r="G28851" s="3">
        <f t="shared" si="2703"/>
        <v>0</v>
      </c>
      <c r="H28851" s="4" t="str">
        <f t="shared" si="2704"/>
        <v/>
      </c>
    </row>
    <row r="28852" spans="1:8" x14ac:dyDescent="0.25">
      <c r="A28852">
        <v>46570</v>
      </c>
      <c r="B28852" s="1">
        <f t="shared" si="2705"/>
        <v>-69579</v>
      </c>
      <c r="C28852" t="str">
        <f t="shared" si="2700"/>
        <v/>
      </c>
      <c r="E28852">
        <f t="shared" si="2701"/>
        <v>0</v>
      </c>
      <c r="F28852" s="1">
        <f t="shared" si="2702"/>
        <v>0</v>
      </c>
      <c r="G28852" s="3">
        <f t="shared" si="2703"/>
        <v>0</v>
      </c>
      <c r="H28852" s="4" t="str">
        <f t="shared" si="2704"/>
        <v/>
      </c>
    </row>
    <row r="28853" spans="1:8" x14ac:dyDescent="0.25">
      <c r="A28853">
        <v>-69579</v>
      </c>
      <c r="B28853" s="1">
        <f t="shared" si="2705"/>
        <v>12252</v>
      </c>
      <c r="C28853">
        <f t="shared" si="2700"/>
        <v>-69579</v>
      </c>
      <c r="E28853">
        <f t="shared" si="2701"/>
        <v>0</v>
      </c>
      <c r="F28853" s="1">
        <f t="shared" si="2702"/>
        <v>0</v>
      </c>
      <c r="G28853" s="3">
        <f t="shared" si="2703"/>
        <v>0</v>
      </c>
      <c r="H28853" s="4" t="str">
        <f t="shared" si="2704"/>
        <v/>
      </c>
    </row>
    <row r="28854" spans="1:8" x14ac:dyDescent="0.25">
      <c r="A28854">
        <v>12252</v>
      </c>
      <c r="B28854" s="1">
        <f t="shared" si="2705"/>
        <v>-76515</v>
      </c>
      <c r="C28854" t="str">
        <f t="shared" si="2700"/>
        <v/>
      </c>
      <c r="E28854">
        <f t="shared" si="2701"/>
        <v>0</v>
      </c>
      <c r="F28854" s="1">
        <f t="shared" si="2702"/>
        <v>0</v>
      </c>
      <c r="G28854" s="3">
        <f t="shared" si="2703"/>
        <v>0</v>
      </c>
      <c r="H28854" s="4" t="str">
        <f t="shared" si="2704"/>
        <v/>
      </c>
    </row>
    <row r="28855" spans="1:8" x14ac:dyDescent="0.25">
      <c r="A28855">
        <v>-76515</v>
      </c>
      <c r="B28855" s="1">
        <f t="shared" si="2705"/>
        <v>-29158</v>
      </c>
      <c r="C28855">
        <f t="shared" si="2700"/>
        <v>-76515</v>
      </c>
      <c r="E28855">
        <f t="shared" si="2701"/>
        <v>0</v>
      </c>
      <c r="F28855" s="1">
        <f t="shared" si="2702"/>
        <v>0</v>
      </c>
      <c r="G28855" s="3">
        <f t="shared" si="2703"/>
        <v>0</v>
      </c>
      <c r="H28855" s="4" t="str">
        <f t="shared" si="2704"/>
        <v/>
      </c>
    </row>
    <row r="28856" spans="1:8" x14ac:dyDescent="0.25">
      <c r="A28856">
        <v>-29158</v>
      </c>
      <c r="B28856" s="1">
        <f t="shared" si="2705"/>
        <v>-71865</v>
      </c>
      <c r="C28856" t="str">
        <f t="shared" si="2700"/>
        <v/>
      </c>
      <c r="E28856">
        <f t="shared" si="2701"/>
        <v>0</v>
      </c>
      <c r="F28856" s="1">
        <f t="shared" si="2702"/>
        <v>0</v>
      </c>
      <c r="G28856" s="3">
        <f t="shared" si="2703"/>
        <v>0</v>
      </c>
      <c r="H28856" s="4" t="str">
        <f t="shared" si="2704"/>
        <v/>
      </c>
    </row>
    <row r="28857" spans="1:8" x14ac:dyDescent="0.25">
      <c r="A28857">
        <v>-71865</v>
      </c>
      <c r="B28857" s="1">
        <f t="shared" si="2705"/>
        <v>25176</v>
      </c>
      <c r="C28857">
        <f t="shared" si="2700"/>
        <v>-71865</v>
      </c>
      <c r="E28857">
        <f t="shared" si="2701"/>
        <v>0</v>
      </c>
      <c r="F28857" s="1">
        <f t="shared" si="2702"/>
        <v>0</v>
      </c>
      <c r="G28857" s="3">
        <f t="shared" si="2703"/>
        <v>0</v>
      </c>
      <c r="H28857" s="4" t="str">
        <f t="shared" si="2704"/>
        <v/>
      </c>
    </row>
    <row r="28858" spans="1:8" x14ac:dyDescent="0.25">
      <c r="A28858">
        <v>25176</v>
      </c>
      <c r="B28858" s="1">
        <f t="shared" si="2705"/>
        <v>-73360</v>
      </c>
      <c r="C28858" t="str">
        <f t="shared" si="2700"/>
        <v/>
      </c>
      <c r="E28858">
        <f t="shared" si="2701"/>
        <v>0</v>
      </c>
      <c r="F28858" s="1">
        <f t="shared" si="2702"/>
        <v>0</v>
      </c>
      <c r="G28858" s="3">
        <f t="shared" si="2703"/>
        <v>0</v>
      </c>
      <c r="H28858" s="4" t="str">
        <f t="shared" si="2704"/>
        <v/>
      </c>
    </row>
    <row r="28859" spans="1:8" x14ac:dyDescent="0.25">
      <c r="A28859">
        <v>-73360</v>
      </c>
      <c r="B28859" s="1">
        <f t="shared" si="2705"/>
        <v>46418</v>
      </c>
      <c r="C28859" t="str">
        <f t="shared" si="2700"/>
        <v/>
      </c>
      <c r="E28859">
        <f t="shared" si="2701"/>
        <v>0</v>
      </c>
      <c r="F28859" s="1">
        <f t="shared" si="2702"/>
        <v>0</v>
      </c>
      <c r="G28859" s="3">
        <f t="shared" si="2703"/>
        <v>0</v>
      </c>
      <c r="H28859" s="4" t="str">
        <f t="shared" si="2704"/>
        <v/>
      </c>
    </row>
    <row r="28860" spans="1:8" x14ac:dyDescent="0.25">
      <c r="A28860">
        <v>46418</v>
      </c>
      <c r="B28860" s="1">
        <f t="shared" si="2705"/>
        <v>12241</v>
      </c>
      <c r="C28860" t="str">
        <f t="shared" si="2700"/>
        <v/>
      </c>
      <c r="E28860">
        <f t="shared" si="2701"/>
        <v>0</v>
      </c>
      <c r="F28860" s="1">
        <f t="shared" si="2702"/>
        <v>0</v>
      </c>
      <c r="G28860" s="3">
        <f t="shared" si="2703"/>
        <v>0</v>
      </c>
      <c r="H28860" s="4" t="str">
        <f t="shared" si="2704"/>
        <v/>
      </c>
    </row>
    <row r="28861" spans="1:8" x14ac:dyDescent="0.25">
      <c r="A28861">
        <v>12241</v>
      </c>
      <c r="B28861" s="1">
        <f t="shared" si="2705"/>
        <v>79374</v>
      </c>
      <c r="C28861">
        <f t="shared" si="2700"/>
        <v>12241</v>
      </c>
      <c r="E28861">
        <f t="shared" si="2701"/>
        <v>0</v>
      </c>
      <c r="F28861" s="1">
        <f t="shared" si="2702"/>
        <v>0</v>
      </c>
      <c r="G28861" s="3">
        <f t="shared" si="2703"/>
        <v>0</v>
      </c>
      <c r="H28861" s="4" t="str">
        <f t="shared" si="2704"/>
        <v/>
      </c>
    </row>
    <row r="28862" spans="1:8" x14ac:dyDescent="0.25">
      <c r="A28862">
        <v>79374</v>
      </c>
      <c r="B28862" s="1">
        <f t="shared" si="2705"/>
        <v>-17699</v>
      </c>
      <c r="C28862" t="str">
        <f t="shared" si="2700"/>
        <v/>
      </c>
      <c r="E28862">
        <f t="shared" si="2701"/>
        <v>0</v>
      </c>
      <c r="F28862" s="1">
        <f t="shared" si="2702"/>
        <v>0</v>
      </c>
      <c r="G28862" s="3">
        <f t="shared" si="2703"/>
        <v>0</v>
      </c>
      <c r="H28862" s="4" t="str">
        <f t="shared" si="2704"/>
        <v/>
      </c>
    </row>
    <row r="28863" spans="1:8" x14ac:dyDescent="0.25">
      <c r="A28863">
        <v>-17699</v>
      </c>
      <c r="B28863" s="1">
        <f t="shared" si="2705"/>
        <v>75617</v>
      </c>
      <c r="C28863">
        <f t="shared" si="2700"/>
        <v>-17699</v>
      </c>
      <c r="E28863">
        <f t="shared" si="2701"/>
        <v>0</v>
      </c>
      <c r="F28863" s="1">
        <f t="shared" si="2702"/>
        <v>1</v>
      </c>
      <c r="G28863" s="3">
        <f t="shared" si="2703"/>
        <v>1</v>
      </c>
      <c r="H28863" s="4">
        <f t="shared" si="2704"/>
        <v>-1338345283</v>
      </c>
    </row>
    <row r="28864" spans="1:8" x14ac:dyDescent="0.25">
      <c r="A28864">
        <v>75617</v>
      </c>
      <c r="B28864" s="1">
        <f t="shared" si="2705"/>
        <v>-4797</v>
      </c>
      <c r="C28864">
        <f t="shared" si="2700"/>
        <v>75617</v>
      </c>
      <c r="E28864">
        <f t="shared" si="2701"/>
        <v>1</v>
      </c>
      <c r="F28864" s="1">
        <f t="shared" si="2702"/>
        <v>1</v>
      </c>
      <c r="G28864" s="3">
        <f t="shared" si="2703"/>
        <v>0</v>
      </c>
      <c r="H28864" s="4" t="str">
        <f t="shared" si="2704"/>
        <v/>
      </c>
    </row>
    <row r="28865" spans="1:8" x14ac:dyDescent="0.25">
      <c r="A28865">
        <v>-4797</v>
      </c>
      <c r="B28865" s="1">
        <f t="shared" si="2705"/>
        <v>48147</v>
      </c>
      <c r="C28865">
        <f t="shared" si="2700"/>
        <v>-4797</v>
      </c>
      <c r="E28865">
        <f t="shared" si="2701"/>
        <v>1</v>
      </c>
      <c r="F28865" s="1">
        <f t="shared" si="2702"/>
        <v>1</v>
      </c>
      <c r="G28865" s="3">
        <f t="shared" si="2703"/>
        <v>0</v>
      </c>
      <c r="H28865" s="4" t="str">
        <f t="shared" si="2704"/>
        <v/>
      </c>
    </row>
    <row r="28866" spans="1:8" x14ac:dyDescent="0.25">
      <c r="A28866">
        <v>48147</v>
      </c>
      <c r="B28866" s="1">
        <f t="shared" si="2705"/>
        <v>-62630</v>
      </c>
      <c r="C28866">
        <f t="shared" ref="C28866:C28929" si="2706">IF(AND(ABS(A28866) &lt; 100000,ABS(A28866) &gt; 9999,MOD(ABS(A28866),2)=0),"",A28866)</f>
        <v>48147</v>
      </c>
      <c r="E28866">
        <f t="shared" ref="E28866:E28929" si="2707">IF(MOD(ABS(A28866),10)=D$1,1,0)</f>
        <v>1</v>
      </c>
      <c r="F28866" s="1">
        <f t="shared" ref="F28866:F28929" si="2708">IF(MOD(ABS(B28866),10)=D$1,1,0)</f>
        <v>0</v>
      </c>
      <c r="G28866" s="3">
        <f t="shared" ref="G28866:G28929" si="2709">IF(E28866+F28866=1,1,0)</f>
        <v>1</v>
      </c>
      <c r="H28866" s="4">
        <f t="shared" ref="H28866:H28929" si="2710">IF(G28866=1,A28866*B28866,"")</f>
        <v>-3015446610</v>
      </c>
    </row>
    <row r="28867" spans="1:8" x14ac:dyDescent="0.25">
      <c r="A28867">
        <v>-62630</v>
      </c>
      <c r="B28867" s="1">
        <f t="shared" ref="B28867:B28930" si="2711">A28868</f>
        <v>-95386</v>
      </c>
      <c r="C28867" t="str">
        <f t="shared" si="2706"/>
        <v/>
      </c>
      <c r="E28867">
        <f t="shared" si="2707"/>
        <v>0</v>
      </c>
      <c r="F28867" s="1">
        <f t="shared" si="2708"/>
        <v>0</v>
      </c>
      <c r="G28867" s="3">
        <f t="shared" si="2709"/>
        <v>0</v>
      </c>
      <c r="H28867" s="4" t="str">
        <f t="shared" si="2710"/>
        <v/>
      </c>
    </row>
    <row r="28868" spans="1:8" x14ac:dyDescent="0.25">
      <c r="A28868">
        <v>-95386</v>
      </c>
      <c r="B28868" s="1">
        <f t="shared" si="2711"/>
        <v>62753</v>
      </c>
      <c r="C28868" t="str">
        <f t="shared" si="2706"/>
        <v/>
      </c>
      <c r="E28868">
        <f t="shared" si="2707"/>
        <v>0</v>
      </c>
      <c r="F28868" s="1">
        <f t="shared" si="2708"/>
        <v>0</v>
      </c>
      <c r="G28868" s="3">
        <f t="shared" si="2709"/>
        <v>0</v>
      </c>
      <c r="H28868" s="4" t="str">
        <f t="shared" si="2710"/>
        <v/>
      </c>
    </row>
    <row r="28869" spans="1:8" x14ac:dyDescent="0.25">
      <c r="A28869">
        <v>62753</v>
      </c>
      <c r="B28869" s="1">
        <f t="shared" si="2711"/>
        <v>28248</v>
      </c>
      <c r="C28869">
        <f t="shared" si="2706"/>
        <v>62753</v>
      </c>
      <c r="E28869">
        <f t="shared" si="2707"/>
        <v>0</v>
      </c>
      <c r="F28869" s="1">
        <f t="shared" si="2708"/>
        <v>0</v>
      </c>
      <c r="G28869" s="3">
        <f t="shared" si="2709"/>
        <v>0</v>
      </c>
      <c r="H28869" s="4" t="str">
        <f t="shared" si="2710"/>
        <v/>
      </c>
    </row>
    <row r="28870" spans="1:8" x14ac:dyDescent="0.25">
      <c r="A28870">
        <v>28248</v>
      </c>
      <c r="B28870" s="1">
        <f t="shared" si="2711"/>
        <v>-86142</v>
      </c>
      <c r="C28870" t="str">
        <f t="shared" si="2706"/>
        <v/>
      </c>
      <c r="E28870">
        <f t="shared" si="2707"/>
        <v>0</v>
      </c>
      <c r="F28870" s="1">
        <f t="shared" si="2708"/>
        <v>0</v>
      </c>
      <c r="G28870" s="3">
        <f t="shared" si="2709"/>
        <v>0</v>
      </c>
      <c r="H28870" s="4" t="str">
        <f t="shared" si="2710"/>
        <v/>
      </c>
    </row>
    <row r="28871" spans="1:8" x14ac:dyDescent="0.25">
      <c r="A28871">
        <v>-86142</v>
      </c>
      <c r="B28871" s="1">
        <f t="shared" si="2711"/>
        <v>-38459</v>
      </c>
      <c r="C28871" t="str">
        <f t="shared" si="2706"/>
        <v/>
      </c>
      <c r="E28871">
        <f t="shared" si="2707"/>
        <v>0</v>
      </c>
      <c r="F28871" s="1">
        <f t="shared" si="2708"/>
        <v>0</v>
      </c>
      <c r="G28871" s="3">
        <f t="shared" si="2709"/>
        <v>0</v>
      </c>
      <c r="H28871" s="4" t="str">
        <f t="shared" si="2710"/>
        <v/>
      </c>
    </row>
    <row r="28872" spans="1:8" x14ac:dyDescent="0.25">
      <c r="A28872">
        <v>-38459</v>
      </c>
      <c r="B28872" s="1">
        <f t="shared" si="2711"/>
        <v>62097</v>
      </c>
      <c r="C28872">
        <f t="shared" si="2706"/>
        <v>-38459</v>
      </c>
      <c r="E28872">
        <f t="shared" si="2707"/>
        <v>0</v>
      </c>
      <c r="F28872" s="1">
        <f t="shared" si="2708"/>
        <v>1</v>
      </c>
      <c r="G28872" s="3">
        <f t="shared" si="2709"/>
        <v>1</v>
      </c>
      <c r="H28872" s="4">
        <f t="shared" si="2710"/>
        <v>-2388188523</v>
      </c>
    </row>
    <row r="28873" spans="1:8" x14ac:dyDescent="0.25">
      <c r="A28873">
        <v>62097</v>
      </c>
      <c r="B28873" s="1">
        <f t="shared" si="2711"/>
        <v>4541</v>
      </c>
      <c r="C28873">
        <f t="shared" si="2706"/>
        <v>62097</v>
      </c>
      <c r="E28873">
        <f t="shared" si="2707"/>
        <v>1</v>
      </c>
      <c r="F28873" s="1">
        <f t="shared" si="2708"/>
        <v>0</v>
      </c>
      <c r="G28873" s="3">
        <f t="shared" si="2709"/>
        <v>1</v>
      </c>
      <c r="H28873" s="4">
        <f t="shared" si="2710"/>
        <v>281982477</v>
      </c>
    </row>
    <row r="28874" spans="1:8" x14ac:dyDescent="0.25">
      <c r="A28874">
        <v>4541</v>
      </c>
      <c r="B28874" s="1">
        <f t="shared" si="2711"/>
        <v>48745</v>
      </c>
      <c r="C28874">
        <f t="shared" si="2706"/>
        <v>4541</v>
      </c>
      <c r="E28874">
        <f t="shared" si="2707"/>
        <v>0</v>
      </c>
      <c r="F28874" s="1">
        <f t="shared" si="2708"/>
        <v>0</v>
      </c>
      <c r="G28874" s="3">
        <f t="shared" si="2709"/>
        <v>0</v>
      </c>
      <c r="H28874" s="4" t="str">
        <f t="shared" si="2710"/>
        <v/>
      </c>
    </row>
    <row r="28875" spans="1:8" x14ac:dyDescent="0.25">
      <c r="A28875">
        <v>48745</v>
      </c>
      <c r="B28875" s="1">
        <f t="shared" si="2711"/>
        <v>73765</v>
      </c>
      <c r="C28875">
        <f t="shared" si="2706"/>
        <v>48745</v>
      </c>
      <c r="E28875">
        <f t="shared" si="2707"/>
        <v>0</v>
      </c>
      <c r="F28875" s="1">
        <f t="shared" si="2708"/>
        <v>0</v>
      </c>
      <c r="G28875" s="3">
        <f t="shared" si="2709"/>
        <v>0</v>
      </c>
      <c r="H28875" s="4" t="str">
        <f t="shared" si="2710"/>
        <v/>
      </c>
    </row>
    <row r="28876" spans="1:8" x14ac:dyDescent="0.25">
      <c r="A28876">
        <v>73765</v>
      </c>
      <c r="B28876" s="1">
        <f t="shared" si="2711"/>
        <v>-95814</v>
      </c>
      <c r="C28876">
        <f t="shared" si="2706"/>
        <v>73765</v>
      </c>
      <c r="E28876">
        <f t="shared" si="2707"/>
        <v>0</v>
      </c>
      <c r="F28876" s="1">
        <f t="shared" si="2708"/>
        <v>0</v>
      </c>
      <c r="G28876" s="3">
        <f t="shared" si="2709"/>
        <v>0</v>
      </c>
      <c r="H28876" s="4" t="str">
        <f t="shared" si="2710"/>
        <v/>
      </c>
    </row>
    <row r="28877" spans="1:8" x14ac:dyDescent="0.25">
      <c r="A28877">
        <v>-95814</v>
      </c>
      <c r="B28877" s="1">
        <f t="shared" si="2711"/>
        <v>1854</v>
      </c>
      <c r="C28877" t="str">
        <f t="shared" si="2706"/>
        <v/>
      </c>
      <c r="E28877">
        <f t="shared" si="2707"/>
        <v>0</v>
      </c>
      <c r="F28877" s="1">
        <f t="shared" si="2708"/>
        <v>0</v>
      </c>
      <c r="G28877" s="3">
        <f t="shared" si="2709"/>
        <v>0</v>
      </c>
      <c r="H28877" s="4" t="str">
        <f t="shared" si="2710"/>
        <v/>
      </c>
    </row>
    <row r="28878" spans="1:8" x14ac:dyDescent="0.25">
      <c r="A28878">
        <v>1854</v>
      </c>
      <c r="B28878" s="1">
        <f t="shared" si="2711"/>
        <v>-17870</v>
      </c>
      <c r="C28878">
        <f t="shared" si="2706"/>
        <v>1854</v>
      </c>
      <c r="E28878">
        <f t="shared" si="2707"/>
        <v>0</v>
      </c>
      <c r="F28878" s="1">
        <f t="shared" si="2708"/>
        <v>0</v>
      </c>
      <c r="G28878" s="3">
        <f t="shared" si="2709"/>
        <v>0</v>
      </c>
      <c r="H28878" s="4" t="str">
        <f t="shared" si="2710"/>
        <v/>
      </c>
    </row>
    <row r="28879" spans="1:8" x14ac:dyDescent="0.25">
      <c r="A28879">
        <v>-17870</v>
      </c>
      <c r="B28879" s="1">
        <f t="shared" si="2711"/>
        <v>55739</v>
      </c>
      <c r="C28879" t="str">
        <f t="shared" si="2706"/>
        <v/>
      </c>
      <c r="E28879">
        <f t="shared" si="2707"/>
        <v>0</v>
      </c>
      <c r="F28879" s="1">
        <f t="shared" si="2708"/>
        <v>0</v>
      </c>
      <c r="G28879" s="3">
        <f t="shared" si="2709"/>
        <v>0</v>
      </c>
      <c r="H28879" s="4" t="str">
        <f t="shared" si="2710"/>
        <v/>
      </c>
    </row>
    <row r="28880" spans="1:8" x14ac:dyDescent="0.25">
      <c r="A28880">
        <v>55739</v>
      </c>
      <c r="B28880" s="1">
        <f t="shared" si="2711"/>
        <v>8377</v>
      </c>
      <c r="C28880">
        <f t="shared" si="2706"/>
        <v>55739</v>
      </c>
      <c r="E28880">
        <f t="shared" si="2707"/>
        <v>0</v>
      </c>
      <c r="F28880" s="1">
        <f t="shared" si="2708"/>
        <v>1</v>
      </c>
      <c r="G28880" s="3">
        <f t="shared" si="2709"/>
        <v>1</v>
      </c>
      <c r="H28880" s="4">
        <f t="shared" si="2710"/>
        <v>466925603</v>
      </c>
    </row>
    <row r="28881" spans="1:8" x14ac:dyDescent="0.25">
      <c r="A28881">
        <v>8377</v>
      </c>
      <c r="B28881" s="1">
        <f t="shared" si="2711"/>
        <v>53576</v>
      </c>
      <c r="C28881">
        <f t="shared" si="2706"/>
        <v>8377</v>
      </c>
      <c r="E28881">
        <f t="shared" si="2707"/>
        <v>1</v>
      </c>
      <c r="F28881" s="1">
        <f t="shared" si="2708"/>
        <v>0</v>
      </c>
      <c r="G28881" s="3">
        <f t="shared" si="2709"/>
        <v>1</v>
      </c>
      <c r="H28881" s="4">
        <f t="shared" si="2710"/>
        <v>448806152</v>
      </c>
    </row>
    <row r="28882" spans="1:8" x14ac:dyDescent="0.25">
      <c r="A28882">
        <v>53576</v>
      </c>
      <c r="B28882" s="1">
        <f t="shared" si="2711"/>
        <v>45881</v>
      </c>
      <c r="C28882" t="str">
        <f t="shared" si="2706"/>
        <v/>
      </c>
      <c r="E28882">
        <f t="shared" si="2707"/>
        <v>0</v>
      </c>
      <c r="F28882" s="1">
        <f t="shared" si="2708"/>
        <v>0</v>
      </c>
      <c r="G28882" s="3">
        <f t="shared" si="2709"/>
        <v>0</v>
      </c>
      <c r="H28882" s="4" t="str">
        <f t="shared" si="2710"/>
        <v/>
      </c>
    </row>
    <row r="28883" spans="1:8" x14ac:dyDescent="0.25">
      <c r="A28883">
        <v>45881</v>
      </c>
      <c r="B28883" s="1">
        <f t="shared" si="2711"/>
        <v>31393</v>
      </c>
      <c r="C28883">
        <f t="shared" si="2706"/>
        <v>45881</v>
      </c>
      <c r="E28883">
        <f t="shared" si="2707"/>
        <v>0</v>
      </c>
      <c r="F28883" s="1">
        <f t="shared" si="2708"/>
        <v>0</v>
      </c>
      <c r="G28883" s="3">
        <f t="shared" si="2709"/>
        <v>0</v>
      </c>
      <c r="H28883" s="4" t="str">
        <f t="shared" si="2710"/>
        <v/>
      </c>
    </row>
    <row r="28884" spans="1:8" x14ac:dyDescent="0.25">
      <c r="A28884">
        <v>31393</v>
      </c>
      <c r="B28884" s="1">
        <f t="shared" si="2711"/>
        <v>-54290</v>
      </c>
      <c r="C28884">
        <f t="shared" si="2706"/>
        <v>31393</v>
      </c>
      <c r="E28884">
        <f t="shared" si="2707"/>
        <v>0</v>
      </c>
      <c r="F28884" s="1">
        <f t="shared" si="2708"/>
        <v>0</v>
      </c>
      <c r="G28884" s="3">
        <f t="shared" si="2709"/>
        <v>0</v>
      </c>
      <c r="H28884" s="4" t="str">
        <f t="shared" si="2710"/>
        <v/>
      </c>
    </row>
    <row r="28885" spans="1:8" x14ac:dyDescent="0.25">
      <c r="A28885">
        <v>-54290</v>
      </c>
      <c r="B28885" s="1">
        <f t="shared" si="2711"/>
        <v>-46407</v>
      </c>
      <c r="C28885" t="str">
        <f t="shared" si="2706"/>
        <v/>
      </c>
      <c r="E28885">
        <f t="shared" si="2707"/>
        <v>0</v>
      </c>
      <c r="F28885" s="1">
        <f t="shared" si="2708"/>
        <v>1</v>
      </c>
      <c r="G28885" s="3">
        <f t="shared" si="2709"/>
        <v>1</v>
      </c>
      <c r="H28885" s="4">
        <f t="shared" si="2710"/>
        <v>2519436030</v>
      </c>
    </row>
    <row r="28886" spans="1:8" x14ac:dyDescent="0.25">
      <c r="A28886">
        <v>-46407</v>
      </c>
      <c r="B28886" s="1">
        <f t="shared" si="2711"/>
        <v>-43307</v>
      </c>
      <c r="C28886">
        <f t="shared" si="2706"/>
        <v>-46407</v>
      </c>
      <c r="E28886">
        <f t="shared" si="2707"/>
        <v>1</v>
      </c>
      <c r="F28886" s="1">
        <f t="shared" si="2708"/>
        <v>1</v>
      </c>
      <c r="G28886" s="3">
        <f t="shared" si="2709"/>
        <v>0</v>
      </c>
      <c r="H28886" s="4" t="str">
        <f t="shared" si="2710"/>
        <v/>
      </c>
    </row>
    <row r="28887" spans="1:8" x14ac:dyDescent="0.25">
      <c r="A28887">
        <v>-43307</v>
      </c>
      <c r="B28887" s="1">
        <f t="shared" si="2711"/>
        <v>90970</v>
      </c>
      <c r="C28887">
        <f t="shared" si="2706"/>
        <v>-43307</v>
      </c>
      <c r="E28887">
        <f t="shared" si="2707"/>
        <v>1</v>
      </c>
      <c r="F28887" s="1">
        <f t="shared" si="2708"/>
        <v>0</v>
      </c>
      <c r="G28887" s="3">
        <f t="shared" si="2709"/>
        <v>1</v>
      </c>
      <c r="H28887" s="4">
        <f t="shared" si="2710"/>
        <v>-3939637790</v>
      </c>
    </row>
    <row r="28888" spans="1:8" x14ac:dyDescent="0.25">
      <c r="A28888">
        <v>90970</v>
      </c>
      <c r="B28888" s="1">
        <f t="shared" si="2711"/>
        <v>24721</v>
      </c>
      <c r="C28888" t="str">
        <f t="shared" si="2706"/>
        <v/>
      </c>
      <c r="E28888">
        <f t="shared" si="2707"/>
        <v>0</v>
      </c>
      <c r="F28888" s="1">
        <f t="shared" si="2708"/>
        <v>0</v>
      </c>
      <c r="G28888" s="3">
        <f t="shared" si="2709"/>
        <v>0</v>
      </c>
      <c r="H28888" s="4" t="str">
        <f t="shared" si="2710"/>
        <v/>
      </c>
    </row>
    <row r="28889" spans="1:8" x14ac:dyDescent="0.25">
      <c r="A28889">
        <v>24721</v>
      </c>
      <c r="B28889" s="1">
        <f t="shared" si="2711"/>
        <v>2431</v>
      </c>
      <c r="C28889">
        <f t="shared" si="2706"/>
        <v>24721</v>
      </c>
      <c r="E28889">
        <f t="shared" si="2707"/>
        <v>0</v>
      </c>
      <c r="F28889" s="1">
        <f t="shared" si="2708"/>
        <v>0</v>
      </c>
      <c r="G28889" s="3">
        <f t="shared" si="2709"/>
        <v>0</v>
      </c>
      <c r="H28889" s="4" t="str">
        <f t="shared" si="2710"/>
        <v/>
      </c>
    </row>
    <row r="28890" spans="1:8" x14ac:dyDescent="0.25">
      <c r="A28890">
        <v>2431</v>
      </c>
      <c r="B28890" s="1">
        <f t="shared" si="2711"/>
        <v>-86268</v>
      </c>
      <c r="C28890">
        <f t="shared" si="2706"/>
        <v>2431</v>
      </c>
      <c r="E28890">
        <f t="shared" si="2707"/>
        <v>0</v>
      </c>
      <c r="F28890" s="1">
        <f t="shared" si="2708"/>
        <v>0</v>
      </c>
      <c r="G28890" s="3">
        <f t="shared" si="2709"/>
        <v>0</v>
      </c>
      <c r="H28890" s="4" t="str">
        <f t="shared" si="2710"/>
        <v/>
      </c>
    </row>
    <row r="28891" spans="1:8" x14ac:dyDescent="0.25">
      <c r="A28891">
        <v>-86268</v>
      </c>
      <c r="B28891" s="1">
        <f t="shared" si="2711"/>
        <v>677</v>
      </c>
      <c r="C28891" t="str">
        <f t="shared" si="2706"/>
        <v/>
      </c>
      <c r="E28891">
        <f t="shared" si="2707"/>
        <v>0</v>
      </c>
      <c r="F28891" s="1">
        <f t="shared" si="2708"/>
        <v>1</v>
      </c>
      <c r="G28891" s="3">
        <f t="shared" si="2709"/>
        <v>1</v>
      </c>
      <c r="H28891" s="4">
        <f t="shared" si="2710"/>
        <v>-58403436</v>
      </c>
    </row>
    <row r="28892" spans="1:8" x14ac:dyDescent="0.25">
      <c r="A28892">
        <v>677</v>
      </c>
      <c r="B28892" s="1">
        <f t="shared" si="2711"/>
        <v>56787</v>
      </c>
      <c r="C28892">
        <f t="shared" si="2706"/>
        <v>677</v>
      </c>
      <c r="E28892">
        <f t="shared" si="2707"/>
        <v>1</v>
      </c>
      <c r="F28892" s="1">
        <f t="shared" si="2708"/>
        <v>1</v>
      </c>
      <c r="G28892" s="3">
        <f t="shared" si="2709"/>
        <v>0</v>
      </c>
      <c r="H28892" s="4" t="str">
        <f t="shared" si="2710"/>
        <v/>
      </c>
    </row>
    <row r="28893" spans="1:8" x14ac:dyDescent="0.25">
      <c r="A28893">
        <v>56787</v>
      </c>
      <c r="B28893" s="1">
        <f t="shared" si="2711"/>
        <v>72459</v>
      </c>
      <c r="C28893">
        <f t="shared" si="2706"/>
        <v>56787</v>
      </c>
      <c r="E28893">
        <f t="shared" si="2707"/>
        <v>1</v>
      </c>
      <c r="F28893" s="1">
        <f t="shared" si="2708"/>
        <v>0</v>
      </c>
      <c r="G28893" s="3">
        <f t="shared" si="2709"/>
        <v>1</v>
      </c>
      <c r="H28893" s="4">
        <f t="shared" si="2710"/>
        <v>4114729233</v>
      </c>
    </row>
    <row r="28894" spans="1:8" x14ac:dyDescent="0.25">
      <c r="A28894">
        <v>72459</v>
      </c>
      <c r="B28894" s="1">
        <f t="shared" si="2711"/>
        <v>-78243</v>
      </c>
      <c r="C28894">
        <f t="shared" si="2706"/>
        <v>72459</v>
      </c>
      <c r="E28894">
        <f t="shared" si="2707"/>
        <v>0</v>
      </c>
      <c r="F28894" s="1">
        <f t="shared" si="2708"/>
        <v>0</v>
      </c>
      <c r="G28894" s="3">
        <f t="shared" si="2709"/>
        <v>0</v>
      </c>
      <c r="H28894" s="4" t="str">
        <f t="shared" si="2710"/>
        <v/>
      </c>
    </row>
    <row r="28895" spans="1:8" x14ac:dyDescent="0.25">
      <c r="A28895">
        <v>-78243</v>
      </c>
      <c r="B28895" s="1">
        <f t="shared" si="2711"/>
        <v>31129</v>
      </c>
      <c r="C28895">
        <f t="shared" si="2706"/>
        <v>-78243</v>
      </c>
      <c r="E28895">
        <f t="shared" si="2707"/>
        <v>0</v>
      </c>
      <c r="F28895" s="1">
        <f t="shared" si="2708"/>
        <v>0</v>
      </c>
      <c r="G28895" s="3">
        <f t="shared" si="2709"/>
        <v>0</v>
      </c>
      <c r="H28895" s="4" t="str">
        <f t="shared" si="2710"/>
        <v/>
      </c>
    </row>
    <row r="28896" spans="1:8" x14ac:dyDescent="0.25">
      <c r="A28896">
        <v>31129</v>
      </c>
      <c r="B28896" s="1">
        <f t="shared" si="2711"/>
        <v>76232</v>
      </c>
      <c r="C28896">
        <f t="shared" si="2706"/>
        <v>31129</v>
      </c>
      <c r="E28896">
        <f t="shared" si="2707"/>
        <v>0</v>
      </c>
      <c r="F28896" s="1">
        <f t="shared" si="2708"/>
        <v>0</v>
      </c>
      <c r="G28896" s="3">
        <f t="shared" si="2709"/>
        <v>0</v>
      </c>
      <c r="H28896" s="4" t="str">
        <f t="shared" si="2710"/>
        <v/>
      </c>
    </row>
    <row r="28897" spans="1:8" x14ac:dyDescent="0.25">
      <c r="A28897">
        <v>76232</v>
      </c>
      <c r="B28897" s="1">
        <f t="shared" si="2711"/>
        <v>21980</v>
      </c>
      <c r="C28897" t="str">
        <f t="shared" si="2706"/>
        <v/>
      </c>
      <c r="E28897">
        <f t="shared" si="2707"/>
        <v>0</v>
      </c>
      <c r="F28897" s="1">
        <f t="shared" si="2708"/>
        <v>0</v>
      </c>
      <c r="G28897" s="3">
        <f t="shared" si="2709"/>
        <v>0</v>
      </c>
      <c r="H28897" s="4" t="str">
        <f t="shared" si="2710"/>
        <v/>
      </c>
    </row>
    <row r="28898" spans="1:8" x14ac:dyDescent="0.25">
      <c r="A28898">
        <v>21980</v>
      </c>
      <c r="B28898" s="1">
        <f t="shared" si="2711"/>
        <v>-24069</v>
      </c>
      <c r="C28898" t="str">
        <f t="shared" si="2706"/>
        <v/>
      </c>
      <c r="E28898">
        <f t="shared" si="2707"/>
        <v>0</v>
      </c>
      <c r="F28898" s="1">
        <f t="shared" si="2708"/>
        <v>0</v>
      </c>
      <c r="G28898" s="3">
        <f t="shared" si="2709"/>
        <v>0</v>
      </c>
      <c r="H28898" s="4" t="str">
        <f t="shared" si="2710"/>
        <v/>
      </c>
    </row>
    <row r="28899" spans="1:8" x14ac:dyDescent="0.25">
      <c r="A28899">
        <v>-24069</v>
      </c>
      <c r="B28899" s="1">
        <f t="shared" si="2711"/>
        <v>-23172</v>
      </c>
      <c r="C28899">
        <f t="shared" si="2706"/>
        <v>-24069</v>
      </c>
      <c r="E28899">
        <f t="shared" si="2707"/>
        <v>0</v>
      </c>
      <c r="F28899" s="1">
        <f t="shared" si="2708"/>
        <v>0</v>
      </c>
      <c r="G28899" s="3">
        <f t="shared" si="2709"/>
        <v>0</v>
      </c>
      <c r="H28899" s="4" t="str">
        <f t="shared" si="2710"/>
        <v/>
      </c>
    </row>
    <row r="28900" spans="1:8" x14ac:dyDescent="0.25">
      <c r="A28900">
        <v>-23172</v>
      </c>
      <c r="B28900" s="1">
        <f t="shared" si="2711"/>
        <v>10824</v>
      </c>
      <c r="C28900" t="str">
        <f t="shared" si="2706"/>
        <v/>
      </c>
      <c r="E28900">
        <f t="shared" si="2707"/>
        <v>0</v>
      </c>
      <c r="F28900" s="1">
        <f t="shared" si="2708"/>
        <v>0</v>
      </c>
      <c r="G28900" s="3">
        <f t="shared" si="2709"/>
        <v>0</v>
      </c>
      <c r="H28900" s="4" t="str">
        <f t="shared" si="2710"/>
        <v/>
      </c>
    </row>
    <row r="28901" spans="1:8" x14ac:dyDescent="0.25">
      <c r="A28901">
        <v>10824</v>
      </c>
      <c r="B28901" s="1">
        <f t="shared" si="2711"/>
        <v>36184</v>
      </c>
      <c r="C28901" t="str">
        <f t="shared" si="2706"/>
        <v/>
      </c>
      <c r="E28901">
        <f t="shared" si="2707"/>
        <v>0</v>
      </c>
      <c r="F28901" s="1">
        <f t="shared" si="2708"/>
        <v>0</v>
      </c>
      <c r="G28901" s="3">
        <f t="shared" si="2709"/>
        <v>0</v>
      </c>
      <c r="H28901" s="4" t="str">
        <f t="shared" si="2710"/>
        <v/>
      </c>
    </row>
    <row r="28902" spans="1:8" x14ac:dyDescent="0.25">
      <c r="A28902">
        <v>36184</v>
      </c>
      <c r="B28902" s="1">
        <f t="shared" si="2711"/>
        <v>-73314</v>
      </c>
      <c r="C28902" t="str">
        <f t="shared" si="2706"/>
        <v/>
      </c>
      <c r="E28902">
        <f t="shared" si="2707"/>
        <v>0</v>
      </c>
      <c r="F28902" s="1">
        <f t="shared" si="2708"/>
        <v>0</v>
      </c>
      <c r="G28902" s="3">
        <f t="shared" si="2709"/>
        <v>0</v>
      </c>
      <c r="H28902" s="4" t="str">
        <f t="shared" si="2710"/>
        <v/>
      </c>
    </row>
    <row r="28903" spans="1:8" x14ac:dyDescent="0.25">
      <c r="A28903">
        <v>-73314</v>
      </c>
      <c r="B28903" s="1">
        <f t="shared" si="2711"/>
        <v>-58710</v>
      </c>
      <c r="C28903" t="str">
        <f t="shared" si="2706"/>
        <v/>
      </c>
      <c r="E28903">
        <f t="shared" si="2707"/>
        <v>0</v>
      </c>
      <c r="F28903" s="1">
        <f t="shared" si="2708"/>
        <v>0</v>
      </c>
      <c r="G28903" s="3">
        <f t="shared" si="2709"/>
        <v>0</v>
      </c>
      <c r="H28903" s="4" t="str">
        <f t="shared" si="2710"/>
        <v/>
      </c>
    </row>
    <row r="28904" spans="1:8" x14ac:dyDescent="0.25">
      <c r="A28904">
        <v>-58710</v>
      </c>
      <c r="B28904" s="1">
        <f t="shared" si="2711"/>
        <v>78133</v>
      </c>
      <c r="C28904" t="str">
        <f t="shared" si="2706"/>
        <v/>
      </c>
      <c r="E28904">
        <f t="shared" si="2707"/>
        <v>0</v>
      </c>
      <c r="F28904" s="1">
        <f t="shared" si="2708"/>
        <v>0</v>
      </c>
      <c r="G28904" s="3">
        <f t="shared" si="2709"/>
        <v>0</v>
      </c>
      <c r="H28904" s="4" t="str">
        <f t="shared" si="2710"/>
        <v/>
      </c>
    </row>
    <row r="28905" spans="1:8" x14ac:dyDescent="0.25">
      <c r="A28905">
        <v>78133</v>
      </c>
      <c r="B28905" s="1">
        <f t="shared" si="2711"/>
        <v>-86216</v>
      </c>
      <c r="C28905">
        <f t="shared" si="2706"/>
        <v>78133</v>
      </c>
      <c r="E28905">
        <f t="shared" si="2707"/>
        <v>0</v>
      </c>
      <c r="F28905" s="1">
        <f t="shared" si="2708"/>
        <v>0</v>
      </c>
      <c r="G28905" s="3">
        <f t="shared" si="2709"/>
        <v>0</v>
      </c>
      <c r="H28905" s="4" t="str">
        <f t="shared" si="2710"/>
        <v/>
      </c>
    </row>
    <row r="28906" spans="1:8" x14ac:dyDescent="0.25">
      <c r="A28906">
        <v>-86216</v>
      </c>
      <c r="B28906" s="1">
        <f t="shared" si="2711"/>
        <v>32831</v>
      </c>
      <c r="C28906" t="str">
        <f t="shared" si="2706"/>
        <v/>
      </c>
      <c r="E28906">
        <f t="shared" si="2707"/>
        <v>0</v>
      </c>
      <c r="F28906" s="1">
        <f t="shared" si="2708"/>
        <v>0</v>
      </c>
      <c r="G28906" s="3">
        <f t="shared" si="2709"/>
        <v>0</v>
      </c>
      <c r="H28906" s="4" t="str">
        <f t="shared" si="2710"/>
        <v/>
      </c>
    </row>
    <row r="28907" spans="1:8" x14ac:dyDescent="0.25">
      <c r="A28907">
        <v>32831</v>
      </c>
      <c r="B28907" s="1">
        <f t="shared" si="2711"/>
        <v>-88624</v>
      </c>
      <c r="C28907">
        <f t="shared" si="2706"/>
        <v>32831</v>
      </c>
      <c r="E28907">
        <f t="shared" si="2707"/>
        <v>0</v>
      </c>
      <c r="F28907" s="1">
        <f t="shared" si="2708"/>
        <v>0</v>
      </c>
      <c r="G28907" s="3">
        <f t="shared" si="2709"/>
        <v>0</v>
      </c>
      <c r="H28907" s="4" t="str">
        <f t="shared" si="2710"/>
        <v/>
      </c>
    </row>
    <row r="28908" spans="1:8" x14ac:dyDescent="0.25">
      <c r="A28908">
        <v>-88624</v>
      </c>
      <c r="B28908" s="1">
        <f t="shared" si="2711"/>
        <v>17171</v>
      </c>
      <c r="C28908" t="str">
        <f t="shared" si="2706"/>
        <v/>
      </c>
      <c r="E28908">
        <f t="shared" si="2707"/>
        <v>0</v>
      </c>
      <c r="F28908" s="1">
        <f t="shared" si="2708"/>
        <v>0</v>
      </c>
      <c r="G28908" s="3">
        <f t="shared" si="2709"/>
        <v>0</v>
      </c>
      <c r="H28908" s="4" t="str">
        <f t="shared" si="2710"/>
        <v/>
      </c>
    </row>
    <row r="28909" spans="1:8" x14ac:dyDescent="0.25">
      <c r="A28909">
        <v>17171</v>
      </c>
      <c r="B28909" s="1">
        <f t="shared" si="2711"/>
        <v>-74825</v>
      </c>
      <c r="C28909">
        <f t="shared" si="2706"/>
        <v>17171</v>
      </c>
      <c r="E28909">
        <f t="shared" si="2707"/>
        <v>0</v>
      </c>
      <c r="F28909" s="1">
        <f t="shared" si="2708"/>
        <v>0</v>
      </c>
      <c r="G28909" s="3">
        <f t="shared" si="2709"/>
        <v>0</v>
      </c>
      <c r="H28909" s="4" t="str">
        <f t="shared" si="2710"/>
        <v/>
      </c>
    </row>
    <row r="28910" spans="1:8" x14ac:dyDescent="0.25">
      <c r="A28910">
        <v>-74825</v>
      </c>
      <c r="B28910" s="1">
        <f t="shared" si="2711"/>
        <v>-96361</v>
      </c>
      <c r="C28910">
        <f t="shared" si="2706"/>
        <v>-74825</v>
      </c>
      <c r="E28910">
        <f t="shared" si="2707"/>
        <v>0</v>
      </c>
      <c r="F28910" s="1">
        <f t="shared" si="2708"/>
        <v>0</v>
      </c>
      <c r="G28910" s="3">
        <f t="shared" si="2709"/>
        <v>0</v>
      </c>
      <c r="H28910" s="4" t="str">
        <f t="shared" si="2710"/>
        <v/>
      </c>
    </row>
    <row r="28911" spans="1:8" x14ac:dyDescent="0.25">
      <c r="A28911">
        <v>-96361</v>
      </c>
      <c r="B28911" s="1">
        <f t="shared" si="2711"/>
        <v>-31776</v>
      </c>
      <c r="C28911">
        <f t="shared" si="2706"/>
        <v>-96361</v>
      </c>
      <c r="E28911">
        <f t="shared" si="2707"/>
        <v>0</v>
      </c>
      <c r="F28911" s="1">
        <f t="shared" si="2708"/>
        <v>0</v>
      </c>
      <c r="G28911" s="3">
        <f t="shared" si="2709"/>
        <v>0</v>
      </c>
      <c r="H28911" s="4" t="str">
        <f t="shared" si="2710"/>
        <v/>
      </c>
    </row>
    <row r="28912" spans="1:8" x14ac:dyDescent="0.25">
      <c r="A28912">
        <v>-31776</v>
      </c>
      <c r="B28912" s="1">
        <f t="shared" si="2711"/>
        <v>-60435</v>
      </c>
      <c r="C28912" t="str">
        <f t="shared" si="2706"/>
        <v/>
      </c>
      <c r="E28912">
        <f t="shared" si="2707"/>
        <v>0</v>
      </c>
      <c r="F28912" s="1">
        <f t="shared" si="2708"/>
        <v>0</v>
      </c>
      <c r="G28912" s="3">
        <f t="shared" si="2709"/>
        <v>0</v>
      </c>
      <c r="H28912" s="4" t="str">
        <f t="shared" si="2710"/>
        <v/>
      </c>
    </row>
    <row r="28913" spans="1:8" x14ac:dyDescent="0.25">
      <c r="A28913">
        <v>-60435</v>
      </c>
      <c r="B28913" s="1">
        <f t="shared" si="2711"/>
        <v>9838</v>
      </c>
      <c r="C28913">
        <f t="shared" si="2706"/>
        <v>-60435</v>
      </c>
      <c r="E28913">
        <f t="shared" si="2707"/>
        <v>0</v>
      </c>
      <c r="F28913" s="1">
        <f t="shared" si="2708"/>
        <v>0</v>
      </c>
      <c r="G28913" s="3">
        <f t="shared" si="2709"/>
        <v>0</v>
      </c>
      <c r="H28913" s="4" t="str">
        <f t="shared" si="2710"/>
        <v/>
      </c>
    </row>
    <row r="28914" spans="1:8" x14ac:dyDescent="0.25">
      <c r="A28914">
        <v>9838</v>
      </c>
      <c r="B28914" s="1">
        <f t="shared" si="2711"/>
        <v>19217</v>
      </c>
      <c r="C28914">
        <f t="shared" si="2706"/>
        <v>9838</v>
      </c>
      <c r="E28914">
        <f t="shared" si="2707"/>
        <v>0</v>
      </c>
      <c r="F28914" s="1">
        <f t="shared" si="2708"/>
        <v>1</v>
      </c>
      <c r="G28914" s="3">
        <f t="shared" si="2709"/>
        <v>1</v>
      </c>
      <c r="H28914" s="4">
        <f t="shared" si="2710"/>
        <v>189056846</v>
      </c>
    </row>
    <row r="28915" spans="1:8" x14ac:dyDescent="0.25">
      <c r="A28915">
        <v>19217</v>
      </c>
      <c r="B28915" s="1">
        <f t="shared" si="2711"/>
        <v>39598</v>
      </c>
      <c r="C28915">
        <f t="shared" si="2706"/>
        <v>19217</v>
      </c>
      <c r="E28915">
        <f t="shared" si="2707"/>
        <v>1</v>
      </c>
      <c r="F28915" s="1">
        <f t="shared" si="2708"/>
        <v>0</v>
      </c>
      <c r="G28915" s="3">
        <f t="shared" si="2709"/>
        <v>1</v>
      </c>
      <c r="H28915" s="4">
        <f t="shared" si="2710"/>
        <v>760954766</v>
      </c>
    </row>
    <row r="28916" spans="1:8" x14ac:dyDescent="0.25">
      <c r="A28916">
        <v>39598</v>
      </c>
      <c r="B28916" s="1">
        <f t="shared" si="2711"/>
        <v>-2156</v>
      </c>
      <c r="C28916" t="str">
        <f t="shared" si="2706"/>
        <v/>
      </c>
      <c r="E28916">
        <f t="shared" si="2707"/>
        <v>0</v>
      </c>
      <c r="F28916" s="1">
        <f t="shared" si="2708"/>
        <v>0</v>
      </c>
      <c r="G28916" s="3">
        <f t="shared" si="2709"/>
        <v>0</v>
      </c>
      <c r="H28916" s="4" t="str">
        <f t="shared" si="2710"/>
        <v/>
      </c>
    </row>
    <row r="28917" spans="1:8" x14ac:dyDescent="0.25">
      <c r="A28917">
        <v>-2156</v>
      </c>
      <c r="B28917" s="1">
        <f t="shared" si="2711"/>
        <v>69992</v>
      </c>
      <c r="C28917">
        <f t="shared" si="2706"/>
        <v>-2156</v>
      </c>
      <c r="E28917">
        <f t="shared" si="2707"/>
        <v>0</v>
      </c>
      <c r="F28917" s="1">
        <f t="shared" si="2708"/>
        <v>0</v>
      </c>
      <c r="G28917" s="3">
        <f t="shared" si="2709"/>
        <v>0</v>
      </c>
      <c r="H28917" s="4" t="str">
        <f t="shared" si="2710"/>
        <v/>
      </c>
    </row>
    <row r="28918" spans="1:8" x14ac:dyDescent="0.25">
      <c r="A28918">
        <v>69992</v>
      </c>
      <c r="B28918" s="1">
        <f t="shared" si="2711"/>
        <v>2580</v>
      </c>
      <c r="C28918" t="str">
        <f t="shared" si="2706"/>
        <v/>
      </c>
      <c r="E28918">
        <f t="shared" si="2707"/>
        <v>0</v>
      </c>
      <c r="F28918" s="1">
        <f t="shared" si="2708"/>
        <v>0</v>
      </c>
      <c r="G28918" s="3">
        <f t="shared" si="2709"/>
        <v>0</v>
      </c>
      <c r="H28918" s="4" t="str">
        <f t="shared" si="2710"/>
        <v/>
      </c>
    </row>
    <row r="28919" spans="1:8" x14ac:dyDescent="0.25">
      <c r="A28919">
        <v>2580</v>
      </c>
      <c r="B28919" s="1">
        <f t="shared" si="2711"/>
        <v>46042</v>
      </c>
      <c r="C28919">
        <f t="shared" si="2706"/>
        <v>2580</v>
      </c>
      <c r="E28919">
        <f t="shared" si="2707"/>
        <v>0</v>
      </c>
      <c r="F28919" s="1">
        <f t="shared" si="2708"/>
        <v>0</v>
      </c>
      <c r="G28919" s="3">
        <f t="shared" si="2709"/>
        <v>0</v>
      </c>
      <c r="H28919" s="4" t="str">
        <f t="shared" si="2710"/>
        <v/>
      </c>
    </row>
    <row r="28920" spans="1:8" x14ac:dyDescent="0.25">
      <c r="A28920">
        <v>46042</v>
      </c>
      <c r="B28920" s="1">
        <f t="shared" si="2711"/>
        <v>-2092</v>
      </c>
      <c r="C28920" t="str">
        <f t="shared" si="2706"/>
        <v/>
      </c>
      <c r="E28920">
        <f t="shared" si="2707"/>
        <v>0</v>
      </c>
      <c r="F28920" s="1">
        <f t="shared" si="2708"/>
        <v>0</v>
      </c>
      <c r="G28920" s="3">
        <f t="shared" si="2709"/>
        <v>0</v>
      </c>
      <c r="H28920" s="4" t="str">
        <f t="shared" si="2710"/>
        <v/>
      </c>
    </row>
    <row r="28921" spans="1:8" x14ac:dyDescent="0.25">
      <c r="A28921">
        <v>-2092</v>
      </c>
      <c r="B28921" s="1">
        <f t="shared" si="2711"/>
        <v>22482</v>
      </c>
      <c r="C28921">
        <f t="shared" si="2706"/>
        <v>-2092</v>
      </c>
      <c r="E28921">
        <f t="shared" si="2707"/>
        <v>0</v>
      </c>
      <c r="F28921" s="1">
        <f t="shared" si="2708"/>
        <v>0</v>
      </c>
      <c r="G28921" s="3">
        <f t="shared" si="2709"/>
        <v>0</v>
      </c>
      <c r="H28921" s="4" t="str">
        <f t="shared" si="2710"/>
        <v/>
      </c>
    </row>
    <row r="28922" spans="1:8" x14ac:dyDescent="0.25">
      <c r="A28922">
        <v>22482</v>
      </c>
      <c r="B28922" s="1">
        <f t="shared" si="2711"/>
        <v>-89918</v>
      </c>
      <c r="C28922" t="str">
        <f t="shared" si="2706"/>
        <v/>
      </c>
      <c r="E28922">
        <f t="shared" si="2707"/>
        <v>0</v>
      </c>
      <c r="F28922" s="1">
        <f t="shared" si="2708"/>
        <v>0</v>
      </c>
      <c r="G28922" s="3">
        <f t="shared" si="2709"/>
        <v>0</v>
      </c>
      <c r="H28922" s="4" t="str">
        <f t="shared" si="2710"/>
        <v/>
      </c>
    </row>
    <row r="28923" spans="1:8" x14ac:dyDescent="0.25">
      <c r="A28923">
        <v>-89918</v>
      </c>
      <c r="B28923" s="1">
        <f t="shared" si="2711"/>
        <v>94138</v>
      </c>
      <c r="C28923" t="str">
        <f t="shared" si="2706"/>
        <v/>
      </c>
      <c r="E28923">
        <f t="shared" si="2707"/>
        <v>0</v>
      </c>
      <c r="F28923" s="1">
        <f t="shared" si="2708"/>
        <v>0</v>
      </c>
      <c r="G28923" s="3">
        <f t="shared" si="2709"/>
        <v>0</v>
      </c>
      <c r="H28923" s="4" t="str">
        <f t="shared" si="2710"/>
        <v/>
      </c>
    </row>
    <row r="28924" spans="1:8" x14ac:dyDescent="0.25">
      <c r="A28924">
        <v>94138</v>
      </c>
      <c r="B28924" s="1">
        <f t="shared" si="2711"/>
        <v>26813</v>
      </c>
      <c r="C28924" t="str">
        <f t="shared" si="2706"/>
        <v/>
      </c>
      <c r="E28924">
        <f t="shared" si="2707"/>
        <v>0</v>
      </c>
      <c r="F28924" s="1">
        <f t="shared" si="2708"/>
        <v>0</v>
      </c>
      <c r="G28924" s="3">
        <f t="shared" si="2709"/>
        <v>0</v>
      </c>
      <c r="H28924" s="4" t="str">
        <f t="shared" si="2710"/>
        <v/>
      </c>
    </row>
    <row r="28925" spans="1:8" x14ac:dyDescent="0.25">
      <c r="A28925">
        <v>26813</v>
      </c>
      <c r="B28925" s="1">
        <f t="shared" si="2711"/>
        <v>-75633</v>
      </c>
      <c r="C28925">
        <f t="shared" si="2706"/>
        <v>26813</v>
      </c>
      <c r="E28925">
        <f t="shared" si="2707"/>
        <v>0</v>
      </c>
      <c r="F28925" s="1">
        <f t="shared" si="2708"/>
        <v>0</v>
      </c>
      <c r="G28925" s="3">
        <f t="shared" si="2709"/>
        <v>0</v>
      </c>
      <c r="H28925" s="4" t="str">
        <f t="shared" si="2710"/>
        <v/>
      </c>
    </row>
    <row r="28926" spans="1:8" x14ac:dyDescent="0.25">
      <c r="A28926">
        <v>-75633</v>
      </c>
      <c r="B28926" s="1">
        <f t="shared" si="2711"/>
        <v>-84577</v>
      </c>
      <c r="C28926">
        <f t="shared" si="2706"/>
        <v>-75633</v>
      </c>
      <c r="E28926">
        <f t="shared" si="2707"/>
        <v>0</v>
      </c>
      <c r="F28926" s="1">
        <f t="shared" si="2708"/>
        <v>1</v>
      </c>
      <c r="G28926" s="3">
        <f t="shared" si="2709"/>
        <v>1</v>
      </c>
      <c r="H28926" s="4">
        <f t="shared" si="2710"/>
        <v>6396812241</v>
      </c>
    </row>
    <row r="28927" spans="1:8" x14ac:dyDescent="0.25">
      <c r="A28927">
        <v>-84577</v>
      </c>
      <c r="B28927" s="1">
        <f t="shared" si="2711"/>
        <v>36409</v>
      </c>
      <c r="C28927">
        <f t="shared" si="2706"/>
        <v>-84577</v>
      </c>
      <c r="E28927">
        <f t="shared" si="2707"/>
        <v>1</v>
      </c>
      <c r="F28927" s="1">
        <f t="shared" si="2708"/>
        <v>0</v>
      </c>
      <c r="G28927" s="3">
        <f t="shared" si="2709"/>
        <v>1</v>
      </c>
      <c r="H28927" s="4">
        <f t="shared" si="2710"/>
        <v>-3079363993</v>
      </c>
    </row>
    <row r="28928" spans="1:8" x14ac:dyDescent="0.25">
      <c r="A28928">
        <v>36409</v>
      </c>
      <c r="B28928" s="1">
        <f t="shared" si="2711"/>
        <v>-64700</v>
      </c>
      <c r="C28928">
        <f t="shared" si="2706"/>
        <v>36409</v>
      </c>
      <c r="E28928">
        <f t="shared" si="2707"/>
        <v>0</v>
      </c>
      <c r="F28928" s="1">
        <f t="shared" si="2708"/>
        <v>0</v>
      </c>
      <c r="G28928" s="3">
        <f t="shared" si="2709"/>
        <v>0</v>
      </c>
      <c r="H28928" s="4" t="str">
        <f t="shared" si="2710"/>
        <v/>
      </c>
    </row>
    <row r="28929" spans="1:8" x14ac:dyDescent="0.25">
      <c r="A28929">
        <v>-64700</v>
      </c>
      <c r="B28929" s="1">
        <f t="shared" si="2711"/>
        <v>65922</v>
      </c>
      <c r="C28929" t="str">
        <f t="shared" si="2706"/>
        <v/>
      </c>
      <c r="E28929">
        <f t="shared" si="2707"/>
        <v>0</v>
      </c>
      <c r="F28929" s="1">
        <f t="shared" si="2708"/>
        <v>0</v>
      </c>
      <c r="G28929" s="3">
        <f t="shared" si="2709"/>
        <v>0</v>
      </c>
      <c r="H28929" s="4" t="str">
        <f t="shared" si="2710"/>
        <v/>
      </c>
    </row>
    <row r="28930" spans="1:8" x14ac:dyDescent="0.25">
      <c r="A28930">
        <v>65922</v>
      </c>
      <c r="B28930" s="1">
        <f t="shared" si="2711"/>
        <v>-16175</v>
      </c>
      <c r="C28930" t="str">
        <f t="shared" ref="C28930:C28993" si="2712">IF(AND(ABS(A28930) &lt; 100000,ABS(A28930) &gt; 9999,MOD(ABS(A28930),2)=0),"",A28930)</f>
        <v/>
      </c>
      <c r="E28930">
        <f t="shared" ref="E28930:E28993" si="2713">IF(MOD(ABS(A28930),10)=D$1,1,0)</f>
        <v>0</v>
      </c>
      <c r="F28930" s="1">
        <f t="shared" ref="F28930:F28993" si="2714">IF(MOD(ABS(B28930),10)=D$1,1,0)</f>
        <v>0</v>
      </c>
      <c r="G28930" s="3">
        <f t="shared" ref="G28930:G28993" si="2715">IF(E28930+F28930=1,1,0)</f>
        <v>0</v>
      </c>
      <c r="H28930" s="4" t="str">
        <f t="shared" ref="H28930:H28993" si="2716">IF(G28930=1,A28930*B28930,"")</f>
        <v/>
      </c>
    </row>
    <row r="28931" spans="1:8" x14ac:dyDescent="0.25">
      <c r="A28931">
        <v>-16175</v>
      </c>
      <c r="B28931" s="1">
        <f t="shared" ref="B28931:B28994" si="2717">A28932</f>
        <v>-49020</v>
      </c>
      <c r="C28931">
        <f t="shared" si="2712"/>
        <v>-16175</v>
      </c>
      <c r="E28931">
        <f t="shared" si="2713"/>
        <v>0</v>
      </c>
      <c r="F28931" s="1">
        <f t="shared" si="2714"/>
        <v>0</v>
      </c>
      <c r="G28931" s="3">
        <f t="shared" si="2715"/>
        <v>0</v>
      </c>
      <c r="H28931" s="4" t="str">
        <f t="shared" si="2716"/>
        <v/>
      </c>
    </row>
    <row r="28932" spans="1:8" x14ac:dyDescent="0.25">
      <c r="A28932">
        <v>-49020</v>
      </c>
      <c r="B28932" s="1">
        <f t="shared" si="2717"/>
        <v>-84263</v>
      </c>
      <c r="C28932" t="str">
        <f t="shared" si="2712"/>
        <v/>
      </c>
      <c r="E28932">
        <f t="shared" si="2713"/>
        <v>0</v>
      </c>
      <c r="F28932" s="1">
        <f t="shared" si="2714"/>
        <v>0</v>
      </c>
      <c r="G28932" s="3">
        <f t="shared" si="2715"/>
        <v>0</v>
      </c>
      <c r="H28932" s="4" t="str">
        <f t="shared" si="2716"/>
        <v/>
      </c>
    </row>
    <row r="28933" spans="1:8" x14ac:dyDescent="0.25">
      <c r="A28933">
        <v>-84263</v>
      </c>
      <c r="B28933" s="1">
        <f t="shared" si="2717"/>
        <v>-94279</v>
      </c>
      <c r="C28933">
        <f t="shared" si="2712"/>
        <v>-84263</v>
      </c>
      <c r="E28933">
        <f t="shared" si="2713"/>
        <v>0</v>
      </c>
      <c r="F28933" s="1">
        <f t="shared" si="2714"/>
        <v>0</v>
      </c>
      <c r="G28933" s="3">
        <f t="shared" si="2715"/>
        <v>0</v>
      </c>
      <c r="H28933" s="4" t="str">
        <f t="shared" si="2716"/>
        <v/>
      </c>
    </row>
    <row r="28934" spans="1:8" x14ac:dyDescent="0.25">
      <c r="A28934">
        <v>-94279</v>
      </c>
      <c r="B28934" s="1">
        <f t="shared" si="2717"/>
        <v>-13978</v>
      </c>
      <c r="C28934">
        <f t="shared" si="2712"/>
        <v>-94279</v>
      </c>
      <c r="E28934">
        <f t="shared" si="2713"/>
        <v>0</v>
      </c>
      <c r="F28934" s="1">
        <f t="shared" si="2714"/>
        <v>0</v>
      </c>
      <c r="G28934" s="3">
        <f t="shared" si="2715"/>
        <v>0</v>
      </c>
      <c r="H28934" s="4" t="str">
        <f t="shared" si="2716"/>
        <v/>
      </c>
    </row>
    <row r="28935" spans="1:8" x14ac:dyDescent="0.25">
      <c r="A28935">
        <v>-13978</v>
      </c>
      <c r="B28935" s="1">
        <f t="shared" si="2717"/>
        <v>26256</v>
      </c>
      <c r="C28935" t="str">
        <f t="shared" si="2712"/>
        <v/>
      </c>
      <c r="E28935">
        <f t="shared" si="2713"/>
        <v>0</v>
      </c>
      <c r="F28935" s="1">
        <f t="shared" si="2714"/>
        <v>0</v>
      </c>
      <c r="G28935" s="3">
        <f t="shared" si="2715"/>
        <v>0</v>
      </c>
      <c r="H28935" s="4" t="str">
        <f t="shared" si="2716"/>
        <v/>
      </c>
    </row>
    <row r="28936" spans="1:8" x14ac:dyDescent="0.25">
      <c r="A28936">
        <v>26256</v>
      </c>
      <c r="B28936" s="1">
        <f t="shared" si="2717"/>
        <v>-86494</v>
      </c>
      <c r="C28936" t="str">
        <f t="shared" si="2712"/>
        <v/>
      </c>
      <c r="E28936">
        <f t="shared" si="2713"/>
        <v>0</v>
      </c>
      <c r="F28936" s="1">
        <f t="shared" si="2714"/>
        <v>0</v>
      </c>
      <c r="G28936" s="3">
        <f t="shared" si="2715"/>
        <v>0</v>
      </c>
      <c r="H28936" s="4" t="str">
        <f t="shared" si="2716"/>
        <v/>
      </c>
    </row>
    <row r="28937" spans="1:8" x14ac:dyDescent="0.25">
      <c r="A28937">
        <v>-86494</v>
      </c>
      <c r="B28937" s="1">
        <f t="shared" si="2717"/>
        <v>-37169</v>
      </c>
      <c r="C28937" t="str">
        <f t="shared" si="2712"/>
        <v/>
      </c>
      <c r="E28937">
        <f t="shared" si="2713"/>
        <v>0</v>
      </c>
      <c r="F28937" s="1">
        <f t="shared" si="2714"/>
        <v>0</v>
      </c>
      <c r="G28937" s="3">
        <f t="shared" si="2715"/>
        <v>0</v>
      </c>
      <c r="H28937" s="4" t="str">
        <f t="shared" si="2716"/>
        <v/>
      </c>
    </row>
    <row r="28938" spans="1:8" x14ac:dyDescent="0.25">
      <c r="A28938">
        <v>-37169</v>
      </c>
      <c r="B28938" s="1">
        <f t="shared" si="2717"/>
        <v>40909</v>
      </c>
      <c r="C28938">
        <f t="shared" si="2712"/>
        <v>-37169</v>
      </c>
      <c r="E28938">
        <f t="shared" si="2713"/>
        <v>0</v>
      </c>
      <c r="F28938" s="1">
        <f t="shared" si="2714"/>
        <v>0</v>
      </c>
      <c r="G28938" s="3">
        <f t="shared" si="2715"/>
        <v>0</v>
      </c>
      <c r="H28938" s="4" t="str">
        <f t="shared" si="2716"/>
        <v/>
      </c>
    </row>
    <row r="28939" spans="1:8" x14ac:dyDescent="0.25">
      <c r="A28939">
        <v>40909</v>
      </c>
      <c r="B28939" s="1">
        <f t="shared" si="2717"/>
        <v>-64507</v>
      </c>
      <c r="C28939">
        <f t="shared" si="2712"/>
        <v>40909</v>
      </c>
      <c r="E28939">
        <f t="shared" si="2713"/>
        <v>0</v>
      </c>
      <c r="F28939" s="1">
        <f t="shared" si="2714"/>
        <v>1</v>
      </c>
      <c r="G28939" s="3">
        <f t="shared" si="2715"/>
        <v>1</v>
      </c>
      <c r="H28939" s="4">
        <f t="shared" si="2716"/>
        <v>-2638916863</v>
      </c>
    </row>
    <row r="28940" spans="1:8" x14ac:dyDescent="0.25">
      <c r="A28940">
        <v>-64507</v>
      </c>
      <c r="B28940" s="1">
        <f t="shared" si="2717"/>
        <v>-86007</v>
      </c>
      <c r="C28940">
        <f t="shared" si="2712"/>
        <v>-64507</v>
      </c>
      <c r="E28940">
        <f t="shared" si="2713"/>
        <v>1</v>
      </c>
      <c r="F28940" s="1">
        <f t="shared" si="2714"/>
        <v>1</v>
      </c>
      <c r="G28940" s="3">
        <f t="shared" si="2715"/>
        <v>0</v>
      </c>
      <c r="H28940" s="4" t="str">
        <f t="shared" si="2716"/>
        <v/>
      </c>
    </row>
    <row r="28941" spans="1:8" x14ac:dyDescent="0.25">
      <c r="A28941">
        <v>-86007</v>
      </c>
      <c r="B28941" s="1">
        <f t="shared" si="2717"/>
        <v>-55460</v>
      </c>
      <c r="C28941">
        <f t="shared" si="2712"/>
        <v>-86007</v>
      </c>
      <c r="E28941">
        <f t="shared" si="2713"/>
        <v>1</v>
      </c>
      <c r="F28941" s="1">
        <f t="shared" si="2714"/>
        <v>0</v>
      </c>
      <c r="G28941" s="3">
        <f t="shared" si="2715"/>
        <v>1</v>
      </c>
      <c r="H28941" s="4">
        <f t="shared" si="2716"/>
        <v>4769948220</v>
      </c>
    </row>
    <row r="28942" spans="1:8" x14ac:dyDescent="0.25">
      <c r="A28942">
        <v>-55460</v>
      </c>
      <c r="B28942" s="1">
        <f t="shared" si="2717"/>
        <v>-44380</v>
      </c>
      <c r="C28942" t="str">
        <f t="shared" si="2712"/>
        <v/>
      </c>
      <c r="E28942">
        <f t="shared" si="2713"/>
        <v>0</v>
      </c>
      <c r="F28942" s="1">
        <f t="shared" si="2714"/>
        <v>0</v>
      </c>
      <c r="G28942" s="3">
        <f t="shared" si="2715"/>
        <v>0</v>
      </c>
      <c r="H28942" s="4" t="str">
        <f t="shared" si="2716"/>
        <v/>
      </c>
    </row>
    <row r="28943" spans="1:8" x14ac:dyDescent="0.25">
      <c r="A28943">
        <v>-44380</v>
      </c>
      <c r="B28943" s="1">
        <f t="shared" si="2717"/>
        <v>44497</v>
      </c>
      <c r="C28943" t="str">
        <f t="shared" si="2712"/>
        <v/>
      </c>
      <c r="E28943">
        <f t="shared" si="2713"/>
        <v>0</v>
      </c>
      <c r="F28943" s="1">
        <f t="shared" si="2714"/>
        <v>1</v>
      </c>
      <c r="G28943" s="3">
        <f t="shared" si="2715"/>
        <v>1</v>
      </c>
      <c r="H28943" s="4">
        <f t="shared" si="2716"/>
        <v>-1974776860</v>
      </c>
    </row>
    <row r="28944" spans="1:8" x14ac:dyDescent="0.25">
      <c r="A28944">
        <v>44497</v>
      </c>
      <c r="B28944" s="1">
        <f t="shared" si="2717"/>
        <v>-89023</v>
      </c>
      <c r="C28944">
        <f t="shared" si="2712"/>
        <v>44497</v>
      </c>
      <c r="E28944">
        <f t="shared" si="2713"/>
        <v>1</v>
      </c>
      <c r="F28944" s="1">
        <f t="shared" si="2714"/>
        <v>0</v>
      </c>
      <c r="G28944" s="3">
        <f t="shared" si="2715"/>
        <v>1</v>
      </c>
      <c r="H28944" s="4">
        <f t="shared" si="2716"/>
        <v>-3961256431</v>
      </c>
    </row>
    <row r="28945" spans="1:8" x14ac:dyDescent="0.25">
      <c r="A28945">
        <v>-89023</v>
      </c>
      <c r="B28945" s="1">
        <f t="shared" si="2717"/>
        <v>-39481</v>
      </c>
      <c r="C28945">
        <f t="shared" si="2712"/>
        <v>-89023</v>
      </c>
      <c r="E28945">
        <f t="shared" si="2713"/>
        <v>0</v>
      </c>
      <c r="F28945" s="1">
        <f t="shared" si="2714"/>
        <v>0</v>
      </c>
      <c r="G28945" s="3">
        <f t="shared" si="2715"/>
        <v>0</v>
      </c>
      <c r="H28945" s="4" t="str">
        <f t="shared" si="2716"/>
        <v/>
      </c>
    </row>
    <row r="28946" spans="1:8" x14ac:dyDescent="0.25">
      <c r="A28946">
        <v>-39481</v>
      </c>
      <c r="B28946" s="1">
        <f t="shared" si="2717"/>
        <v>-73822</v>
      </c>
      <c r="C28946">
        <f t="shared" si="2712"/>
        <v>-39481</v>
      </c>
      <c r="E28946">
        <f t="shared" si="2713"/>
        <v>0</v>
      </c>
      <c r="F28946" s="1">
        <f t="shared" si="2714"/>
        <v>0</v>
      </c>
      <c r="G28946" s="3">
        <f t="shared" si="2715"/>
        <v>0</v>
      </c>
      <c r="H28946" s="4" t="str">
        <f t="shared" si="2716"/>
        <v/>
      </c>
    </row>
    <row r="28947" spans="1:8" x14ac:dyDescent="0.25">
      <c r="A28947">
        <v>-73822</v>
      </c>
      <c r="B28947" s="1">
        <f t="shared" si="2717"/>
        <v>-60731</v>
      </c>
      <c r="C28947" t="str">
        <f t="shared" si="2712"/>
        <v/>
      </c>
      <c r="E28947">
        <f t="shared" si="2713"/>
        <v>0</v>
      </c>
      <c r="F28947" s="1">
        <f t="shared" si="2714"/>
        <v>0</v>
      </c>
      <c r="G28947" s="3">
        <f t="shared" si="2715"/>
        <v>0</v>
      </c>
      <c r="H28947" s="4" t="str">
        <f t="shared" si="2716"/>
        <v/>
      </c>
    </row>
    <row r="28948" spans="1:8" x14ac:dyDescent="0.25">
      <c r="A28948">
        <v>-60731</v>
      </c>
      <c r="B28948" s="1">
        <f t="shared" si="2717"/>
        <v>9440</v>
      </c>
      <c r="C28948">
        <f t="shared" si="2712"/>
        <v>-60731</v>
      </c>
      <c r="E28948">
        <f t="shared" si="2713"/>
        <v>0</v>
      </c>
      <c r="F28948" s="1">
        <f t="shared" si="2714"/>
        <v>0</v>
      </c>
      <c r="G28948" s="3">
        <f t="shared" si="2715"/>
        <v>0</v>
      </c>
      <c r="H28948" s="4" t="str">
        <f t="shared" si="2716"/>
        <v/>
      </c>
    </row>
    <row r="28949" spans="1:8" x14ac:dyDescent="0.25">
      <c r="A28949">
        <v>9440</v>
      </c>
      <c r="B28949" s="1">
        <f t="shared" si="2717"/>
        <v>-83346</v>
      </c>
      <c r="C28949">
        <f t="shared" si="2712"/>
        <v>9440</v>
      </c>
      <c r="E28949">
        <f t="shared" si="2713"/>
        <v>0</v>
      </c>
      <c r="F28949" s="1">
        <f t="shared" si="2714"/>
        <v>0</v>
      </c>
      <c r="G28949" s="3">
        <f t="shared" si="2715"/>
        <v>0</v>
      </c>
      <c r="H28949" s="4" t="str">
        <f t="shared" si="2716"/>
        <v/>
      </c>
    </row>
    <row r="28950" spans="1:8" x14ac:dyDescent="0.25">
      <c r="A28950">
        <v>-83346</v>
      </c>
      <c r="B28950" s="1">
        <f t="shared" si="2717"/>
        <v>-4503</v>
      </c>
      <c r="C28950" t="str">
        <f t="shared" si="2712"/>
        <v/>
      </c>
      <c r="E28950">
        <f t="shared" si="2713"/>
        <v>0</v>
      </c>
      <c r="F28950" s="1">
        <f t="shared" si="2714"/>
        <v>0</v>
      </c>
      <c r="G28950" s="3">
        <f t="shared" si="2715"/>
        <v>0</v>
      </c>
      <c r="H28950" s="4" t="str">
        <f t="shared" si="2716"/>
        <v/>
      </c>
    </row>
    <row r="28951" spans="1:8" x14ac:dyDescent="0.25">
      <c r="A28951">
        <v>-4503</v>
      </c>
      <c r="B28951" s="1">
        <f t="shared" si="2717"/>
        <v>-18648</v>
      </c>
      <c r="C28951">
        <f t="shared" si="2712"/>
        <v>-4503</v>
      </c>
      <c r="E28951">
        <f t="shared" si="2713"/>
        <v>0</v>
      </c>
      <c r="F28951" s="1">
        <f t="shared" si="2714"/>
        <v>0</v>
      </c>
      <c r="G28951" s="3">
        <f t="shared" si="2715"/>
        <v>0</v>
      </c>
      <c r="H28951" s="4" t="str">
        <f t="shared" si="2716"/>
        <v/>
      </c>
    </row>
    <row r="28952" spans="1:8" x14ac:dyDescent="0.25">
      <c r="A28952">
        <v>-18648</v>
      </c>
      <c r="B28952" s="1">
        <f t="shared" si="2717"/>
        <v>36570</v>
      </c>
      <c r="C28952" t="str">
        <f t="shared" si="2712"/>
        <v/>
      </c>
      <c r="E28952">
        <f t="shared" si="2713"/>
        <v>0</v>
      </c>
      <c r="F28952" s="1">
        <f t="shared" si="2714"/>
        <v>0</v>
      </c>
      <c r="G28952" s="3">
        <f t="shared" si="2715"/>
        <v>0</v>
      </c>
      <c r="H28952" s="4" t="str">
        <f t="shared" si="2716"/>
        <v/>
      </c>
    </row>
    <row r="28953" spans="1:8" x14ac:dyDescent="0.25">
      <c r="A28953">
        <v>36570</v>
      </c>
      <c r="B28953" s="1">
        <f t="shared" si="2717"/>
        <v>99355</v>
      </c>
      <c r="C28953" t="str">
        <f t="shared" si="2712"/>
        <v/>
      </c>
      <c r="E28953">
        <f t="shared" si="2713"/>
        <v>0</v>
      </c>
      <c r="F28953" s="1">
        <f t="shared" si="2714"/>
        <v>0</v>
      </c>
      <c r="G28953" s="3">
        <f t="shared" si="2715"/>
        <v>0</v>
      </c>
      <c r="H28953" s="4" t="str">
        <f t="shared" si="2716"/>
        <v/>
      </c>
    </row>
    <row r="28954" spans="1:8" x14ac:dyDescent="0.25">
      <c r="A28954">
        <v>99355</v>
      </c>
      <c r="B28954" s="1">
        <f t="shared" si="2717"/>
        <v>96880</v>
      </c>
      <c r="C28954">
        <f t="shared" si="2712"/>
        <v>99355</v>
      </c>
      <c r="E28954">
        <f t="shared" si="2713"/>
        <v>0</v>
      </c>
      <c r="F28954" s="1">
        <f t="shared" si="2714"/>
        <v>0</v>
      </c>
      <c r="G28954" s="3">
        <f t="shared" si="2715"/>
        <v>0</v>
      </c>
      <c r="H28954" s="4" t="str">
        <f t="shared" si="2716"/>
        <v/>
      </c>
    </row>
    <row r="28955" spans="1:8" x14ac:dyDescent="0.25">
      <c r="A28955">
        <v>96880</v>
      </c>
      <c r="B28955" s="1">
        <f t="shared" si="2717"/>
        <v>38872</v>
      </c>
      <c r="C28955" t="str">
        <f t="shared" si="2712"/>
        <v/>
      </c>
      <c r="E28955">
        <f t="shared" si="2713"/>
        <v>0</v>
      </c>
      <c r="F28955" s="1">
        <f t="shared" si="2714"/>
        <v>0</v>
      </c>
      <c r="G28955" s="3">
        <f t="shared" si="2715"/>
        <v>0</v>
      </c>
      <c r="H28955" s="4" t="str">
        <f t="shared" si="2716"/>
        <v/>
      </c>
    </row>
    <row r="28956" spans="1:8" x14ac:dyDescent="0.25">
      <c r="A28956">
        <v>38872</v>
      </c>
      <c r="B28956" s="1">
        <f t="shared" si="2717"/>
        <v>80083</v>
      </c>
      <c r="C28956" t="str">
        <f t="shared" si="2712"/>
        <v/>
      </c>
      <c r="E28956">
        <f t="shared" si="2713"/>
        <v>0</v>
      </c>
      <c r="F28956" s="1">
        <f t="shared" si="2714"/>
        <v>0</v>
      </c>
      <c r="G28956" s="3">
        <f t="shared" si="2715"/>
        <v>0</v>
      </c>
      <c r="H28956" s="4" t="str">
        <f t="shared" si="2716"/>
        <v/>
      </c>
    </row>
    <row r="28957" spans="1:8" x14ac:dyDescent="0.25">
      <c r="A28957">
        <v>80083</v>
      </c>
      <c r="B28957" s="1">
        <f t="shared" si="2717"/>
        <v>-11895</v>
      </c>
      <c r="C28957">
        <f t="shared" si="2712"/>
        <v>80083</v>
      </c>
      <c r="E28957">
        <f t="shared" si="2713"/>
        <v>0</v>
      </c>
      <c r="F28957" s="1">
        <f t="shared" si="2714"/>
        <v>0</v>
      </c>
      <c r="G28957" s="3">
        <f t="shared" si="2715"/>
        <v>0</v>
      </c>
      <c r="H28957" s="4" t="str">
        <f t="shared" si="2716"/>
        <v/>
      </c>
    </row>
    <row r="28958" spans="1:8" x14ac:dyDescent="0.25">
      <c r="A28958">
        <v>-11895</v>
      </c>
      <c r="B28958" s="1">
        <f t="shared" si="2717"/>
        <v>-98744</v>
      </c>
      <c r="C28958">
        <f t="shared" si="2712"/>
        <v>-11895</v>
      </c>
      <c r="E28958">
        <f t="shared" si="2713"/>
        <v>0</v>
      </c>
      <c r="F28958" s="1">
        <f t="shared" si="2714"/>
        <v>0</v>
      </c>
      <c r="G28958" s="3">
        <f t="shared" si="2715"/>
        <v>0</v>
      </c>
      <c r="H28958" s="4" t="str">
        <f t="shared" si="2716"/>
        <v/>
      </c>
    </row>
    <row r="28959" spans="1:8" x14ac:dyDescent="0.25">
      <c r="A28959">
        <v>-98744</v>
      </c>
      <c r="B28959" s="1">
        <f t="shared" si="2717"/>
        <v>-4596</v>
      </c>
      <c r="C28959" t="str">
        <f t="shared" si="2712"/>
        <v/>
      </c>
      <c r="E28959">
        <f t="shared" si="2713"/>
        <v>0</v>
      </c>
      <c r="F28959" s="1">
        <f t="shared" si="2714"/>
        <v>0</v>
      </c>
      <c r="G28959" s="3">
        <f t="shared" si="2715"/>
        <v>0</v>
      </c>
      <c r="H28959" s="4" t="str">
        <f t="shared" si="2716"/>
        <v/>
      </c>
    </row>
    <row r="28960" spans="1:8" x14ac:dyDescent="0.25">
      <c r="A28960">
        <v>-4596</v>
      </c>
      <c r="B28960" s="1">
        <f t="shared" si="2717"/>
        <v>-65522</v>
      </c>
      <c r="C28960">
        <f t="shared" si="2712"/>
        <v>-4596</v>
      </c>
      <c r="E28960">
        <f t="shared" si="2713"/>
        <v>0</v>
      </c>
      <c r="F28960" s="1">
        <f t="shared" si="2714"/>
        <v>0</v>
      </c>
      <c r="G28960" s="3">
        <f t="shared" si="2715"/>
        <v>0</v>
      </c>
      <c r="H28960" s="4" t="str">
        <f t="shared" si="2716"/>
        <v/>
      </c>
    </row>
    <row r="28961" spans="1:8" x14ac:dyDescent="0.25">
      <c r="A28961">
        <v>-65522</v>
      </c>
      <c r="B28961" s="1">
        <f t="shared" si="2717"/>
        <v>-51871</v>
      </c>
      <c r="C28961" t="str">
        <f t="shared" si="2712"/>
        <v/>
      </c>
      <c r="E28961">
        <f t="shared" si="2713"/>
        <v>0</v>
      </c>
      <c r="F28961" s="1">
        <f t="shared" si="2714"/>
        <v>0</v>
      </c>
      <c r="G28961" s="3">
        <f t="shared" si="2715"/>
        <v>0</v>
      </c>
      <c r="H28961" s="4" t="str">
        <f t="shared" si="2716"/>
        <v/>
      </c>
    </row>
    <row r="28962" spans="1:8" x14ac:dyDescent="0.25">
      <c r="A28962">
        <v>-51871</v>
      </c>
      <c r="B28962" s="1">
        <f t="shared" si="2717"/>
        <v>-31082</v>
      </c>
      <c r="C28962">
        <f t="shared" si="2712"/>
        <v>-51871</v>
      </c>
      <c r="E28962">
        <f t="shared" si="2713"/>
        <v>0</v>
      </c>
      <c r="F28962" s="1">
        <f t="shared" si="2714"/>
        <v>0</v>
      </c>
      <c r="G28962" s="3">
        <f t="shared" si="2715"/>
        <v>0</v>
      </c>
      <c r="H28962" s="4" t="str">
        <f t="shared" si="2716"/>
        <v/>
      </c>
    </row>
    <row r="28963" spans="1:8" x14ac:dyDescent="0.25">
      <c r="A28963">
        <v>-31082</v>
      </c>
      <c r="B28963" s="1">
        <f t="shared" si="2717"/>
        <v>43030</v>
      </c>
      <c r="C28963" t="str">
        <f t="shared" si="2712"/>
        <v/>
      </c>
      <c r="E28963">
        <f t="shared" si="2713"/>
        <v>0</v>
      </c>
      <c r="F28963" s="1">
        <f t="shared" si="2714"/>
        <v>0</v>
      </c>
      <c r="G28963" s="3">
        <f t="shared" si="2715"/>
        <v>0</v>
      </c>
      <c r="H28963" s="4" t="str">
        <f t="shared" si="2716"/>
        <v/>
      </c>
    </row>
    <row r="28964" spans="1:8" x14ac:dyDescent="0.25">
      <c r="A28964">
        <v>43030</v>
      </c>
      <c r="B28964" s="1">
        <f t="shared" si="2717"/>
        <v>-10023</v>
      </c>
      <c r="C28964" t="str">
        <f t="shared" si="2712"/>
        <v/>
      </c>
      <c r="E28964">
        <f t="shared" si="2713"/>
        <v>0</v>
      </c>
      <c r="F28964" s="1">
        <f t="shared" si="2714"/>
        <v>0</v>
      </c>
      <c r="G28964" s="3">
        <f t="shared" si="2715"/>
        <v>0</v>
      </c>
      <c r="H28964" s="4" t="str">
        <f t="shared" si="2716"/>
        <v/>
      </c>
    </row>
    <row r="28965" spans="1:8" x14ac:dyDescent="0.25">
      <c r="A28965">
        <v>-10023</v>
      </c>
      <c r="B28965" s="1">
        <f t="shared" si="2717"/>
        <v>-77585</v>
      </c>
      <c r="C28965">
        <f t="shared" si="2712"/>
        <v>-10023</v>
      </c>
      <c r="E28965">
        <f t="shared" si="2713"/>
        <v>0</v>
      </c>
      <c r="F28965" s="1">
        <f t="shared" si="2714"/>
        <v>0</v>
      </c>
      <c r="G28965" s="3">
        <f t="shared" si="2715"/>
        <v>0</v>
      </c>
      <c r="H28965" s="4" t="str">
        <f t="shared" si="2716"/>
        <v/>
      </c>
    </row>
    <row r="28966" spans="1:8" x14ac:dyDescent="0.25">
      <c r="A28966">
        <v>-77585</v>
      </c>
      <c r="B28966" s="1">
        <f t="shared" si="2717"/>
        <v>-28313</v>
      </c>
      <c r="C28966">
        <f t="shared" si="2712"/>
        <v>-77585</v>
      </c>
      <c r="E28966">
        <f t="shared" si="2713"/>
        <v>0</v>
      </c>
      <c r="F28966" s="1">
        <f t="shared" si="2714"/>
        <v>0</v>
      </c>
      <c r="G28966" s="3">
        <f t="shared" si="2715"/>
        <v>0</v>
      </c>
      <c r="H28966" s="4" t="str">
        <f t="shared" si="2716"/>
        <v/>
      </c>
    </row>
    <row r="28967" spans="1:8" x14ac:dyDescent="0.25">
      <c r="A28967">
        <v>-28313</v>
      </c>
      <c r="B28967" s="1">
        <f t="shared" si="2717"/>
        <v>48069</v>
      </c>
      <c r="C28967">
        <f t="shared" si="2712"/>
        <v>-28313</v>
      </c>
      <c r="E28967">
        <f t="shared" si="2713"/>
        <v>0</v>
      </c>
      <c r="F28967" s="1">
        <f t="shared" si="2714"/>
        <v>0</v>
      </c>
      <c r="G28967" s="3">
        <f t="shared" si="2715"/>
        <v>0</v>
      </c>
      <c r="H28967" s="4" t="str">
        <f t="shared" si="2716"/>
        <v/>
      </c>
    </row>
    <row r="28968" spans="1:8" x14ac:dyDescent="0.25">
      <c r="A28968">
        <v>48069</v>
      </c>
      <c r="B28968" s="1">
        <f t="shared" si="2717"/>
        <v>88015</v>
      </c>
      <c r="C28968">
        <f t="shared" si="2712"/>
        <v>48069</v>
      </c>
      <c r="E28968">
        <f t="shared" si="2713"/>
        <v>0</v>
      </c>
      <c r="F28968" s="1">
        <f t="shared" si="2714"/>
        <v>0</v>
      </c>
      <c r="G28968" s="3">
        <f t="shared" si="2715"/>
        <v>0</v>
      </c>
      <c r="H28968" s="4" t="str">
        <f t="shared" si="2716"/>
        <v/>
      </c>
    </row>
    <row r="28969" spans="1:8" x14ac:dyDescent="0.25">
      <c r="A28969">
        <v>88015</v>
      </c>
      <c r="B28969" s="1">
        <f t="shared" si="2717"/>
        <v>30842</v>
      </c>
      <c r="C28969">
        <f t="shared" si="2712"/>
        <v>88015</v>
      </c>
      <c r="E28969">
        <f t="shared" si="2713"/>
        <v>0</v>
      </c>
      <c r="F28969" s="1">
        <f t="shared" si="2714"/>
        <v>0</v>
      </c>
      <c r="G28969" s="3">
        <f t="shared" si="2715"/>
        <v>0</v>
      </c>
      <c r="H28969" s="4" t="str">
        <f t="shared" si="2716"/>
        <v/>
      </c>
    </row>
    <row r="28970" spans="1:8" x14ac:dyDescent="0.25">
      <c r="A28970">
        <v>30842</v>
      </c>
      <c r="B28970" s="1">
        <f t="shared" si="2717"/>
        <v>40830</v>
      </c>
      <c r="C28970" t="str">
        <f t="shared" si="2712"/>
        <v/>
      </c>
      <c r="E28970">
        <f t="shared" si="2713"/>
        <v>0</v>
      </c>
      <c r="F28970" s="1">
        <f t="shared" si="2714"/>
        <v>0</v>
      </c>
      <c r="G28970" s="3">
        <f t="shared" si="2715"/>
        <v>0</v>
      </c>
      <c r="H28970" s="4" t="str">
        <f t="shared" si="2716"/>
        <v/>
      </c>
    </row>
    <row r="28971" spans="1:8" x14ac:dyDescent="0.25">
      <c r="A28971">
        <v>40830</v>
      </c>
      <c r="B28971" s="1">
        <f t="shared" si="2717"/>
        <v>-27377</v>
      </c>
      <c r="C28971" t="str">
        <f t="shared" si="2712"/>
        <v/>
      </c>
      <c r="E28971">
        <f t="shared" si="2713"/>
        <v>0</v>
      </c>
      <c r="F28971" s="1">
        <f t="shared" si="2714"/>
        <v>1</v>
      </c>
      <c r="G28971" s="3">
        <f t="shared" si="2715"/>
        <v>1</v>
      </c>
      <c r="H28971" s="4">
        <f t="shared" si="2716"/>
        <v>-1117802910</v>
      </c>
    </row>
    <row r="28972" spans="1:8" x14ac:dyDescent="0.25">
      <c r="A28972">
        <v>-27377</v>
      </c>
      <c r="B28972" s="1">
        <f t="shared" si="2717"/>
        <v>32264</v>
      </c>
      <c r="C28972">
        <f t="shared" si="2712"/>
        <v>-27377</v>
      </c>
      <c r="E28972">
        <f t="shared" si="2713"/>
        <v>1</v>
      </c>
      <c r="F28972" s="1">
        <f t="shared" si="2714"/>
        <v>0</v>
      </c>
      <c r="G28972" s="3">
        <f t="shared" si="2715"/>
        <v>1</v>
      </c>
      <c r="H28972" s="4">
        <f t="shared" si="2716"/>
        <v>-883291528</v>
      </c>
    </row>
    <row r="28973" spans="1:8" x14ac:dyDescent="0.25">
      <c r="A28973">
        <v>32264</v>
      </c>
      <c r="B28973" s="1">
        <f t="shared" si="2717"/>
        <v>76773</v>
      </c>
      <c r="C28973" t="str">
        <f t="shared" si="2712"/>
        <v/>
      </c>
      <c r="E28973">
        <f t="shared" si="2713"/>
        <v>0</v>
      </c>
      <c r="F28973" s="1">
        <f t="shared" si="2714"/>
        <v>0</v>
      </c>
      <c r="G28973" s="3">
        <f t="shared" si="2715"/>
        <v>0</v>
      </c>
      <c r="H28973" s="4" t="str">
        <f t="shared" si="2716"/>
        <v/>
      </c>
    </row>
    <row r="28974" spans="1:8" x14ac:dyDescent="0.25">
      <c r="A28974">
        <v>76773</v>
      </c>
      <c r="B28974" s="1">
        <f t="shared" si="2717"/>
        <v>13631</v>
      </c>
      <c r="C28974">
        <f t="shared" si="2712"/>
        <v>76773</v>
      </c>
      <c r="E28974">
        <f t="shared" si="2713"/>
        <v>0</v>
      </c>
      <c r="F28974" s="1">
        <f t="shared" si="2714"/>
        <v>0</v>
      </c>
      <c r="G28974" s="3">
        <f t="shared" si="2715"/>
        <v>0</v>
      </c>
      <c r="H28974" s="4" t="str">
        <f t="shared" si="2716"/>
        <v/>
      </c>
    </row>
    <row r="28975" spans="1:8" x14ac:dyDescent="0.25">
      <c r="A28975">
        <v>13631</v>
      </c>
      <c r="B28975" s="1">
        <f t="shared" si="2717"/>
        <v>-64960</v>
      </c>
      <c r="C28975">
        <f t="shared" si="2712"/>
        <v>13631</v>
      </c>
      <c r="E28975">
        <f t="shared" si="2713"/>
        <v>0</v>
      </c>
      <c r="F28975" s="1">
        <f t="shared" si="2714"/>
        <v>0</v>
      </c>
      <c r="G28975" s="3">
        <f t="shared" si="2715"/>
        <v>0</v>
      </c>
      <c r="H28975" s="4" t="str">
        <f t="shared" si="2716"/>
        <v/>
      </c>
    </row>
    <row r="28976" spans="1:8" x14ac:dyDescent="0.25">
      <c r="A28976">
        <v>-64960</v>
      </c>
      <c r="B28976" s="1">
        <f t="shared" si="2717"/>
        <v>48043</v>
      </c>
      <c r="C28976" t="str">
        <f t="shared" si="2712"/>
        <v/>
      </c>
      <c r="E28976">
        <f t="shared" si="2713"/>
        <v>0</v>
      </c>
      <c r="F28976" s="1">
        <f t="shared" si="2714"/>
        <v>0</v>
      </c>
      <c r="G28976" s="3">
        <f t="shared" si="2715"/>
        <v>0</v>
      </c>
      <c r="H28976" s="4" t="str">
        <f t="shared" si="2716"/>
        <v/>
      </c>
    </row>
    <row r="28977" spans="1:8" x14ac:dyDescent="0.25">
      <c r="A28977">
        <v>48043</v>
      </c>
      <c r="B28977" s="1">
        <f t="shared" si="2717"/>
        <v>11328</v>
      </c>
      <c r="C28977">
        <f t="shared" si="2712"/>
        <v>48043</v>
      </c>
      <c r="E28977">
        <f t="shared" si="2713"/>
        <v>0</v>
      </c>
      <c r="F28977" s="1">
        <f t="shared" si="2714"/>
        <v>0</v>
      </c>
      <c r="G28977" s="3">
        <f t="shared" si="2715"/>
        <v>0</v>
      </c>
      <c r="H28977" s="4" t="str">
        <f t="shared" si="2716"/>
        <v/>
      </c>
    </row>
    <row r="28978" spans="1:8" x14ac:dyDescent="0.25">
      <c r="A28978">
        <v>11328</v>
      </c>
      <c r="B28978" s="1">
        <f t="shared" si="2717"/>
        <v>-32390</v>
      </c>
      <c r="C28978" t="str">
        <f t="shared" si="2712"/>
        <v/>
      </c>
      <c r="E28978">
        <f t="shared" si="2713"/>
        <v>0</v>
      </c>
      <c r="F28978" s="1">
        <f t="shared" si="2714"/>
        <v>0</v>
      </c>
      <c r="G28978" s="3">
        <f t="shared" si="2715"/>
        <v>0</v>
      </c>
      <c r="H28978" s="4" t="str">
        <f t="shared" si="2716"/>
        <v/>
      </c>
    </row>
    <row r="28979" spans="1:8" x14ac:dyDescent="0.25">
      <c r="A28979">
        <v>-32390</v>
      </c>
      <c r="B28979" s="1">
        <f t="shared" si="2717"/>
        <v>88596</v>
      </c>
      <c r="C28979" t="str">
        <f t="shared" si="2712"/>
        <v/>
      </c>
      <c r="E28979">
        <f t="shared" si="2713"/>
        <v>0</v>
      </c>
      <c r="F28979" s="1">
        <f t="shared" si="2714"/>
        <v>0</v>
      </c>
      <c r="G28979" s="3">
        <f t="shared" si="2715"/>
        <v>0</v>
      </c>
      <c r="H28979" s="4" t="str">
        <f t="shared" si="2716"/>
        <v/>
      </c>
    </row>
    <row r="28980" spans="1:8" x14ac:dyDescent="0.25">
      <c r="A28980">
        <v>88596</v>
      </c>
      <c r="B28980" s="1">
        <f t="shared" si="2717"/>
        <v>71641</v>
      </c>
      <c r="C28980" t="str">
        <f t="shared" si="2712"/>
        <v/>
      </c>
      <c r="E28980">
        <f t="shared" si="2713"/>
        <v>0</v>
      </c>
      <c r="F28980" s="1">
        <f t="shared" si="2714"/>
        <v>0</v>
      </c>
      <c r="G28980" s="3">
        <f t="shared" si="2715"/>
        <v>0</v>
      </c>
      <c r="H28980" s="4" t="str">
        <f t="shared" si="2716"/>
        <v/>
      </c>
    </row>
    <row r="28981" spans="1:8" x14ac:dyDescent="0.25">
      <c r="A28981">
        <v>71641</v>
      </c>
      <c r="B28981" s="1">
        <f t="shared" si="2717"/>
        <v>-63617</v>
      </c>
      <c r="C28981">
        <f t="shared" si="2712"/>
        <v>71641</v>
      </c>
      <c r="E28981">
        <f t="shared" si="2713"/>
        <v>0</v>
      </c>
      <c r="F28981" s="1">
        <f t="shared" si="2714"/>
        <v>1</v>
      </c>
      <c r="G28981" s="3">
        <f t="shared" si="2715"/>
        <v>1</v>
      </c>
      <c r="H28981" s="4">
        <f t="shared" si="2716"/>
        <v>-4557585497</v>
      </c>
    </row>
    <row r="28982" spans="1:8" x14ac:dyDescent="0.25">
      <c r="A28982">
        <v>-63617</v>
      </c>
      <c r="B28982" s="1">
        <f t="shared" si="2717"/>
        <v>58086</v>
      </c>
      <c r="C28982">
        <f t="shared" si="2712"/>
        <v>-63617</v>
      </c>
      <c r="E28982">
        <f t="shared" si="2713"/>
        <v>1</v>
      </c>
      <c r="F28982" s="1">
        <f t="shared" si="2714"/>
        <v>0</v>
      </c>
      <c r="G28982" s="3">
        <f t="shared" si="2715"/>
        <v>1</v>
      </c>
      <c r="H28982" s="4">
        <f t="shared" si="2716"/>
        <v>-3695257062</v>
      </c>
    </row>
    <row r="28983" spans="1:8" x14ac:dyDescent="0.25">
      <c r="A28983">
        <v>58086</v>
      </c>
      <c r="B28983" s="1">
        <f t="shared" si="2717"/>
        <v>80563</v>
      </c>
      <c r="C28983" t="str">
        <f t="shared" si="2712"/>
        <v/>
      </c>
      <c r="E28983">
        <f t="shared" si="2713"/>
        <v>0</v>
      </c>
      <c r="F28983" s="1">
        <f t="shared" si="2714"/>
        <v>0</v>
      </c>
      <c r="G28983" s="3">
        <f t="shared" si="2715"/>
        <v>0</v>
      </c>
      <c r="H28983" s="4" t="str">
        <f t="shared" si="2716"/>
        <v/>
      </c>
    </row>
    <row r="28984" spans="1:8" x14ac:dyDescent="0.25">
      <c r="A28984">
        <v>80563</v>
      </c>
      <c r="B28984" s="1">
        <f t="shared" si="2717"/>
        <v>46374</v>
      </c>
      <c r="C28984">
        <f t="shared" si="2712"/>
        <v>80563</v>
      </c>
      <c r="E28984">
        <f t="shared" si="2713"/>
        <v>0</v>
      </c>
      <c r="F28984" s="1">
        <f t="shared" si="2714"/>
        <v>0</v>
      </c>
      <c r="G28984" s="3">
        <f t="shared" si="2715"/>
        <v>0</v>
      </c>
      <c r="H28984" s="4" t="str">
        <f t="shared" si="2716"/>
        <v/>
      </c>
    </row>
    <row r="28985" spans="1:8" x14ac:dyDescent="0.25">
      <c r="A28985">
        <v>46374</v>
      </c>
      <c r="B28985" s="1">
        <f t="shared" si="2717"/>
        <v>-60783</v>
      </c>
      <c r="C28985" t="str">
        <f t="shared" si="2712"/>
        <v/>
      </c>
      <c r="E28985">
        <f t="shared" si="2713"/>
        <v>0</v>
      </c>
      <c r="F28985" s="1">
        <f t="shared" si="2714"/>
        <v>0</v>
      </c>
      <c r="G28985" s="3">
        <f t="shared" si="2715"/>
        <v>0</v>
      </c>
      <c r="H28985" s="4" t="str">
        <f t="shared" si="2716"/>
        <v/>
      </c>
    </row>
    <row r="28986" spans="1:8" x14ac:dyDescent="0.25">
      <c r="A28986">
        <v>-60783</v>
      </c>
      <c r="B28986" s="1">
        <f t="shared" si="2717"/>
        <v>45140</v>
      </c>
      <c r="C28986">
        <f t="shared" si="2712"/>
        <v>-60783</v>
      </c>
      <c r="E28986">
        <f t="shared" si="2713"/>
        <v>0</v>
      </c>
      <c r="F28986" s="1">
        <f t="shared" si="2714"/>
        <v>0</v>
      </c>
      <c r="G28986" s="3">
        <f t="shared" si="2715"/>
        <v>0</v>
      </c>
      <c r="H28986" s="4" t="str">
        <f t="shared" si="2716"/>
        <v/>
      </c>
    </row>
    <row r="28987" spans="1:8" x14ac:dyDescent="0.25">
      <c r="A28987">
        <v>45140</v>
      </c>
      <c r="B28987" s="1">
        <f t="shared" si="2717"/>
        <v>43078</v>
      </c>
      <c r="C28987" t="str">
        <f t="shared" si="2712"/>
        <v/>
      </c>
      <c r="E28987">
        <f t="shared" si="2713"/>
        <v>0</v>
      </c>
      <c r="F28987" s="1">
        <f t="shared" si="2714"/>
        <v>0</v>
      </c>
      <c r="G28987" s="3">
        <f t="shared" si="2715"/>
        <v>0</v>
      </c>
      <c r="H28987" s="4" t="str">
        <f t="shared" si="2716"/>
        <v/>
      </c>
    </row>
    <row r="28988" spans="1:8" x14ac:dyDescent="0.25">
      <c r="A28988">
        <v>43078</v>
      </c>
      <c r="B28988" s="1">
        <f t="shared" si="2717"/>
        <v>-73428</v>
      </c>
      <c r="C28988" t="str">
        <f t="shared" si="2712"/>
        <v/>
      </c>
      <c r="E28988">
        <f t="shared" si="2713"/>
        <v>0</v>
      </c>
      <c r="F28988" s="1">
        <f t="shared" si="2714"/>
        <v>0</v>
      </c>
      <c r="G28988" s="3">
        <f t="shared" si="2715"/>
        <v>0</v>
      </c>
      <c r="H28988" s="4" t="str">
        <f t="shared" si="2716"/>
        <v/>
      </c>
    </row>
    <row r="28989" spans="1:8" x14ac:dyDescent="0.25">
      <c r="A28989">
        <v>-73428</v>
      </c>
      <c r="B28989" s="1">
        <f t="shared" si="2717"/>
        <v>65431</v>
      </c>
      <c r="C28989" t="str">
        <f t="shared" si="2712"/>
        <v/>
      </c>
      <c r="E28989">
        <f t="shared" si="2713"/>
        <v>0</v>
      </c>
      <c r="F28989" s="1">
        <f t="shared" si="2714"/>
        <v>0</v>
      </c>
      <c r="G28989" s="3">
        <f t="shared" si="2715"/>
        <v>0</v>
      </c>
      <c r="H28989" s="4" t="str">
        <f t="shared" si="2716"/>
        <v/>
      </c>
    </row>
    <row r="28990" spans="1:8" x14ac:dyDescent="0.25">
      <c r="A28990">
        <v>65431</v>
      </c>
      <c r="B28990" s="1">
        <f t="shared" si="2717"/>
        <v>95401</v>
      </c>
      <c r="C28990">
        <f t="shared" si="2712"/>
        <v>65431</v>
      </c>
      <c r="E28990">
        <f t="shared" si="2713"/>
        <v>0</v>
      </c>
      <c r="F28990" s="1">
        <f t="shared" si="2714"/>
        <v>0</v>
      </c>
      <c r="G28990" s="3">
        <f t="shared" si="2715"/>
        <v>0</v>
      </c>
      <c r="H28990" s="4" t="str">
        <f t="shared" si="2716"/>
        <v/>
      </c>
    </row>
    <row r="28991" spans="1:8" x14ac:dyDescent="0.25">
      <c r="A28991">
        <v>95401</v>
      </c>
      <c r="B28991" s="1">
        <f t="shared" si="2717"/>
        <v>67879</v>
      </c>
      <c r="C28991">
        <f t="shared" si="2712"/>
        <v>95401</v>
      </c>
      <c r="E28991">
        <f t="shared" si="2713"/>
        <v>0</v>
      </c>
      <c r="F28991" s="1">
        <f t="shared" si="2714"/>
        <v>0</v>
      </c>
      <c r="G28991" s="3">
        <f t="shared" si="2715"/>
        <v>0</v>
      </c>
      <c r="H28991" s="4" t="str">
        <f t="shared" si="2716"/>
        <v/>
      </c>
    </row>
    <row r="28992" spans="1:8" x14ac:dyDescent="0.25">
      <c r="A28992">
        <v>67879</v>
      </c>
      <c r="B28992" s="1">
        <f t="shared" si="2717"/>
        <v>76483</v>
      </c>
      <c r="C28992">
        <f t="shared" si="2712"/>
        <v>67879</v>
      </c>
      <c r="E28992">
        <f t="shared" si="2713"/>
        <v>0</v>
      </c>
      <c r="F28992" s="1">
        <f t="shared" si="2714"/>
        <v>0</v>
      </c>
      <c r="G28992" s="3">
        <f t="shared" si="2715"/>
        <v>0</v>
      </c>
      <c r="H28992" s="4" t="str">
        <f t="shared" si="2716"/>
        <v/>
      </c>
    </row>
    <row r="28993" spans="1:8" x14ac:dyDescent="0.25">
      <c r="A28993">
        <v>76483</v>
      </c>
      <c r="B28993" s="1">
        <f t="shared" si="2717"/>
        <v>-41598</v>
      </c>
      <c r="C28993">
        <f t="shared" si="2712"/>
        <v>76483</v>
      </c>
      <c r="E28993">
        <f t="shared" si="2713"/>
        <v>0</v>
      </c>
      <c r="F28993" s="1">
        <f t="shared" si="2714"/>
        <v>0</v>
      </c>
      <c r="G28993" s="3">
        <f t="shared" si="2715"/>
        <v>0</v>
      </c>
      <c r="H28993" s="4" t="str">
        <f t="shared" si="2716"/>
        <v/>
      </c>
    </row>
    <row r="28994" spans="1:8" x14ac:dyDescent="0.25">
      <c r="A28994">
        <v>-41598</v>
      </c>
      <c r="B28994" s="1">
        <f t="shared" si="2717"/>
        <v>10633</v>
      </c>
      <c r="C28994" t="str">
        <f t="shared" ref="C28994:C29057" si="2718">IF(AND(ABS(A28994) &lt; 100000,ABS(A28994) &gt; 9999,MOD(ABS(A28994),2)=0),"",A28994)</f>
        <v/>
      </c>
      <c r="E28994">
        <f t="shared" ref="E28994:E29057" si="2719">IF(MOD(ABS(A28994),10)=D$1,1,0)</f>
        <v>0</v>
      </c>
      <c r="F28994" s="1">
        <f t="shared" ref="F28994:F29057" si="2720">IF(MOD(ABS(B28994),10)=D$1,1,0)</f>
        <v>0</v>
      </c>
      <c r="G28994" s="3">
        <f t="shared" ref="G28994:G29057" si="2721">IF(E28994+F28994=1,1,0)</f>
        <v>0</v>
      </c>
      <c r="H28994" s="4" t="str">
        <f t="shared" ref="H28994:H29057" si="2722">IF(G28994=1,A28994*B28994,"")</f>
        <v/>
      </c>
    </row>
    <row r="28995" spans="1:8" x14ac:dyDescent="0.25">
      <c r="A28995">
        <v>10633</v>
      </c>
      <c r="B28995" s="1">
        <f t="shared" ref="B28995:B29058" si="2723">A28996</f>
        <v>91373</v>
      </c>
      <c r="C28995">
        <f t="shared" si="2718"/>
        <v>10633</v>
      </c>
      <c r="E28995">
        <f t="shared" si="2719"/>
        <v>0</v>
      </c>
      <c r="F28995" s="1">
        <f t="shared" si="2720"/>
        <v>0</v>
      </c>
      <c r="G28995" s="3">
        <f t="shared" si="2721"/>
        <v>0</v>
      </c>
      <c r="H28995" s="4" t="str">
        <f t="shared" si="2722"/>
        <v/>
      </c>
    </row>
    <row r="28996" spans="1:8" x14ac:dyDescent="0.25">
      <c r="A28996">
        <v>91373</v>
      </c>
      <c r="B28996" s="1">
        <f t="shared" si="2723"/>
        <v>63621</v>
      </c>
      <c r="C28996">
        <f t="shared" si="2718"/>
        <v>91373</v>
      </c>
      <c r="E28996">
        <f t="shared" si="2719"/>
        <v>0</v>
      </c>
      <c r="F28996" s="1">
        <f t="shared" si="2720"/>
        <v>0</v>
      </c>
      <c r="G28996" s="3">
        <f t="shared" si="2721"/>
        <v>0</v>
      </c>
      <c r="H28996" s="4" t="str">
        <f t="shared" si="2722"/>
        <v/>
      </c>
    </row>
    <row r="28997" spans="1:8" x14ac:dyDescent="0.25">
      <c r="A28997">
        <v>63621</v>
      </c>
      <c r="B28997" s="1">
        <f t="shared" si="2723"/>
        <v>74570</v>
      </c>
      <c r="C28997">
        <f t="shared" si="2718"/>
        <v>63621</v>
      </c>
      <c r="E28997">
        <f t="shared" si="2719"/>
        <v>0</v>
      </c>
      <c r="F28997" s="1">
        <f t="shared" si="2720"/>
        <v>0</v>
      </c>
      <c r="G28997" s="3">
        <f t="shared" si="2721"/>
        <v>0</v>
      </c>
      <c r="H28997" s="4" t="str">
        <f t="shared" si="2722"/>
        <v/>
      </c>
    </row>
    <row r="28998" spans="1:8" x14ac:dyDescent="0.25">
      <c r="A28998">
        <v>74570</v>
      </c>
      <c r="B28998" s="1">
        <f t="shared" si="2723"/>
        <v>77792</v>
      </c>
      <c r="C28998" t="str">
        <f t="shared" si="2718"/>
        <v/>
      </c>
      <c r="E28998">
        <f t="shared" si="2719"/>
        <v>0</v>
      </c>
      <c r="F28998" s="1">
        <f t="shared" si="2720"/>
        <v>0</v>
      </c>
      <c r="G28998" s="3">
        <f t="shared" si="2721"/>
        <v>0</v>
      </c>
      <c r="H28998" s="4" t="str">
        <f t="shared" si="2722"/>
        <v/>
      </c>
    </row>
    <row r="28999" spans="1:8" x14ac:dyDescent="0.25">
      <c r="A28999">
        <v>77792</v>
      </c>
      <c r="B28999" s="1">
        <f t="shared" si="2723"/>
        <v>-97932</v>
      </c>
      <c r="C28999" t="str">
        <f t="shared" si="2718"/>
        <v/>
      </c>
      <c r="E28999">
        <f t="shared" si="2719"/>
        <v>0</v>
      </c>
      <c r="F28999" s="1">
        <f t="shared" si="2720"/>
        <v>0</v>
      </c>
      <c r="G28999" s="3">
        <f t="shared" si="2721"/>
        <v>0</v>
      </c>
      <c r="H28999" s="4" t="str">
        <f t="shared" si="2722"/>
        <v/>
      </c>
    </row>
    <row r="29000" spans="1:8" x14ac:dyDescent="0.25">
      <c r="A29000">
        <v>-97932</v>
      </c>
      <c r="B29000" s="1">
        <f t="shared" si="2723"/>
        <v>-44273</v>
      </c>
      <c r="C29000" t="str">
        <f t="shared" si="2718"/>
        <v/>
      </c>
      <c r="E29000">
        <f t="shared" si="2719"/>
        <v>0</v>
      </c>
      <c r="F29000" s="1">
        <f t="shared" si="2720"/>
        <v>0</v>
      </c>
      <c r="G29000" s="3">
        <f t="shared" si="2721"/>
        <v>0</v>
      </c>
      <c r="H29000" s="4" t="str">
        <f t="shared" si="2722"/>
        <v/>
      </c>
    </row>
    <row r="29001" spans="1:8" x14ac:dyDescent="0.25">
      <c r="A29001">
        <v>-44273</v>
      </c>
      <c r="B29001" s="1">
        <f t="shared" si="2723"/>
        <v>25125</v>
      </c>
      <c r="C29001">
        <f t="shared" si="2718"/>
        <v>-44273</v>
      </c>
      <c r="E29001">
        <f t="shared" si="2719"/>
        <v>0</v>
      </c>
      <c r="F29001" s="1">
        <f t="shared" si="2720"/>
        <v>0</v>
      </c>
      <c r="G29001" s="3">
        <f t="shared" si="2721"/>
        <v>0</v>
      </c>
      <c r="H29001" s="4" t="str">
        <f t="shared" si="2722"/>
        <v/>
      </c>
    </row>
    <row r="29002" spans="1:8" x14ac:dyDescent="0.25">
      <c r="A29002">
        <v>25125</v>
      </c>
      <c r="B29002" s="1">
        <f t="shared" si="2723"/>
        <v>-18840</v>
      </c>
      <c r="C29002">
        <f t="shared" si="2718"/>
        <v>25125</v>
      </c>
      <c r="E29002">
        <f t="shared" si="2719"/>
        <v>0</v>
      </c>
      <c r="F29002" s="1">
        <f t="shared" si="2720"/>
        <v>0</v>
      </c>
      <c r="G29002" s="3">
        <f t="shared" si="2721"/>
        <v>0</v>
      </c>
      <c r="H29002" s="4" t="str">
        <f t="shared" si="2722"/>
        <v/>
      </c>
    </row>
    <row r="29003" spans="1:8" x14ac:dyDescent="0.25">
      <c r="A29003">
        <v>-18840</v>
      </c>
      <c r="B29003" s="1">
        <f t="shared" si="2723"/>
        <v>57804</v>
      </c>
      <c r="C29003" t="str">
        <f t="shared" si="2718"/>
        <v/>
      </c>
      <c r="E29003">
        <f t="shared" si="2719"/>
        <v>0</v>
      </c>
      <c r="F29003" s="1">
        <f t="shared" si="2720"/>
        <v>0</v>
      </c>
      <c r="G29003" s="3">
        <f t="shared" si="2721"/>
        <v>0</v>
      </c>
      <c r="H29003" s="4" t="str">
        <f t="shared" si="2722"/>
        <v/>
      </c>
    </row>
    <row r="29004" spans="1:8" x14ac:dyDescent="0.25">
      <c r="A29004">
        <v>57804</v>
      </c>
      <c r="B29004" s="1">
        <f t="shared" si="2723"/>
        <v>91566</v>
      </c>
      <c r="C29004" t="str">
        <f t="shared" si="2718"/>
        <v/>
      </c>
      <c r="E29004">
        <f t="shared" si="2719"/>
        <v>0</v>
      </c>
      <c r="F29004" s="1">
        <f t="shared" si="2720"/>
        <v>0</v>
      </c>
      <c r="G29004" s="3">
        <f t="shared" si="2721"/>
        <v>0</v>
      </c>
      <c r="H29004" s="4" t="str">
        <f t="shared" si="2722"/>
        <v/>
      </c>
    </row>
    <row r="29005" spans="1:8" x14ac:dyDescent="0.25">
      <c r="A29005">
        <v>91566</v>
      </c>
      <c r="B29005" s="1">
        <f t="shared" si="2723"/>
        <v>68174</v>
      </c>
      <c r="C29005" t="str">
        <f t="shared" si="2718"/>
        <v/>
      </c>
      <c r="E29005">
        <f t="shared" si="2719"/>
        <v>0</v>
      </c>
      <c r="F29005" s="1">
        <f t="shared" si="2720"/>
        <v>0</v>
      </c>
      <c r="G29005" s="3">
        <f t="shared" si="2721"/>
        <v>0</v>
      </c>
      <c r="H29005" s="4" t="str">
        <f t="shared" si="2722"/>
        <v/>
      </c>
    </row>
    <row r="29006" spans="1:8" x14ac:dyDescent="0.25">
      <c r="A29006">
        <v>68174</v>
      </c>
      <c r="B29006" s="1">
        <f t="shared" si="2723"/>
        <v>25988</v>
      </c>
      <c r="C29006" t="str">
        <f t="shared" si="2718"/>
        <v/>
      </c>
      <c r="E29006">
        <f t="shared" si="2719"/>
        <v>0</v>
      </c>
      <c r="F29006" s="1">
        <f t="shared" si="2720"/>
        <v>0</v>
      </c>
      <c r="G29006" s="3">
        <f t="shared" si="2721"/>
        <v>0</v>
      </c>
      <c r="H29006" s="4" t="str">
        <f t="shared" si="2722"/>
        <v/>
      </c>
    </row>
    <row r="29007" spans="1:8" x14ac:dyDescent="0.25">
      <c r="A29007">
        <v>25988</v>
      </c>
      <c r="B29007" s="1">
        <f t="shared" si="2723"/>
        <v>-64311</v>
      </c>
      <c r="C29007" t="str">
        <f t="shared" si="2718"/>
        <v/>
      </c>
      <c r="E29007">
        <f t="shared" si="2719"/>
        <v>0</v>
      </c>
      <c r="F29007" s="1">
        <f t="shared" si="2720"/>
        <v>0</v>
      </c>
      <c r="G29007" s="3">
        <f t="shared" si="2721"/>
        <v>0</v>
      </c>
      <c r="H29007" s="4" t="str">
        <f t="shared" si="2722"/>
        <v/>
      </c>
    </row>
    <row r="29008" spans="1:8" x14ac:dyDescent="0.25">
      <c r="A29008">
        <v>-64311</v>
      </c>
      <c r="B29008" s="1">
        <f t="shared" si="2723"/>
        <v>-28850</v>
      </c>
      <c r="C29008">
        <f t="shared" si="2718"/>
        <v>-64311</v>
      </c>
      <c r="E29008">
        <f t="shared" si="2719"/>
        <v>0</v>
      </c>
      <c r="F29008" s="1">
        <f t="shared" si="2720"/>
        <v>0</v>
      </c>
      <c r="G29008" s="3">
        <f t="shared" si="2721"/>
        <v>0</v>
      </c>
      <c r="H29008" s="4" t="str">
        <f t="shared" si="2722"/>
        <v/>
      </c>
    </row>
    <row r="29009" spans="1:8" x14ac:dyDescent="0.25">
      <c r="A29009">
        <v>-28850</v>
      </c>
      <c r="B29009" s="1">
        <f t="shared" si="2723"/>
        <v>29685</v>
      </c>
      <c r="C29009" t="str">
        <f t="shared" si="2718"/>
        <v/>
      </c>
      <c r="E29009">
        <f t="shared" si="2719"/>
        <v>0</v>
      </c>
      <c r="F29009" s="1">
        <f t="shared" si="2720"/>
        <v>0</v>
      </c>
      <c r="G29009" s="3">
        <f t="shared" si="2721"/>
        <v>0</v>
      </c>
      <c r="H29009" s="4" t="str">
        <f t="shared" si="2722"/>
        <v/>
      </c>
    </row>
    <row r="29010" spans="1:8" x14ac:dyDescent="0.25">
      <c r="A29010">
        <v>29685</v>
      </c>
      <c r="B29010" s="1">
        <f t="shared" si="2723"/>
        <v>-57485</v>
      </c>
      <c r="C29010">
        <f t="shared" si="2718"/>
        <v>29685</v>
      </c>
      <c r="E29010">
        <f t="shared" si="2719"/>
        <v>0</v>
      </c>
      <c r="F29010" s="1">
        <f t="shared" si="2720"/>
        <v>0</v>
      </c>
      <c r="G29010" s="3">
        <f t="shared" si="2721"/>
        <v>0</v>
      </c>
      <c r="H29010" s="4" t="str">
        <f t="shared" si="2722"/>
        <v/>
      </c>
    </row>
    <row r="29011" spans="1:8" x14ac:dyDescent="0.25">
      <c r="A29011">
        <v>-57485</v>
      </c>
      <c r="B29011" s="1">
        <f t="shared" si="2723"/>
        <v>66964</v>
      </c>
      <c r="C29011">
        <f t="shared" si="2718"/>
        <v>-57485</v>
      </c>
      <c r="E29011">
        <f t="shared" si="2719"/>
        <v>0</v>
      </c>
      <c r="F29011" s="1">
        <f t="shared" si="2720"/>
        <v>0</v>
      </c>
      <c r="G29011" s="3">
        <f t="shared" si="2721"/>
        <v>0</v>
      </c>
      <c r="H29011" s="4" t="str">
        <f t="shared" si="2722"/>
        <v/>
      </c>
    </row>
    <row r="29012" spans="1:8" x14ac:dyDescent="0.25">
      <c r="A29012">
        <v>66964</v>
      </c>
      <c r="B29012" s="1">
        <f t="shared" si="2723"/>
        <v>54339</v>
      </c>
      <c r="C29012" t="str">
        <f t="shared" si="2718"/>
        <v/>
      </c>
      <c r="E29012">
        <f t="shared" si="2719"/>
        <v>0</v>
      </c>
      <c r="F29012" s="1">
        <f t="shared" si="2720"/>
        <v>0</v>
      </c>
      <c r="G29012" s="3">
        <f t="shared" si="2721"/>
        <v>0</v>
      </c>
      <c r="H29012" s="4" t="str">
        <f t="shared" si="2722"/>
        <v/>
      </c>
    </row>
    <row r="29013" spans="1:8" x14ac:dyDescent="0.25">
      <c r="A29013">
        <v>54339</v>
      </c>
      <c r="B29013" s="1">
        <f t="shared" si="2723"/>
        <v>28077</v>
      </c>
      <c r="C29013">
        <f t="shared" si="2718"/>
        <v>54339</v>
      </c>
      <c r="E29013">
        <f t="shared" si="2719"/>
        <v>0</v>
      </c>
      <c r="F29013" s="1">
        <f t="shared" si="2720"/>
        <v>1</v>
      </c>
      <c r="G29013" s="3">
        <f t="shared" si="2721"/>
        <v>1</v>
      </c>
      <c r="H29013" s="4">
        <f t="shared" si="2722"/>
        <v>1525676103</v>
      </c>
    </row>
    <row r="29014" spans="1:8" x14ac:dyDescent="0.25">
      <c r="A29014">
        <v>28077</v>
      </c>
      <c r="B29014" s="1">
        <f t="shared" si="2723"/>
        <v>32935</v>
      </c>
      <c r="C29014">
        <f t="shared" si="2718"/>
        <v>28077</v>
      </c>
      <c r="E29014">
        <f t="shared" si="2719"/>
        <v>1</v>
      </c>
      <c r="F29014" s="1">
        <f t="shared" si="2720"/>
        <v>0</v>
      </c>
      <c r="G29014" s="3">
        <f t="shared" si="2721"/>
        <v>1</v>
      </c>
      <c r="H29014" s="4">
        <f t="shared" si="2722"/>
        <v>924715995</v>
      </c>
    </row>
    <row r="29015" spans="1:8" x14ac:dyDescent="0.25">
      <c r="A29015">
        <v>32935</v>
      </c>
      <c r="B29015" s="1">
        <f t="shared" si="2723"/>
        <v>73933</v>
      </c>
      <c r="C29015">
        <f t="shared" si="2718"/>
        <v>32935</v>
      </c>
      <c r="E29015">
        <f t="shared" si="2719"/>
        <v>0</v>
      </c>
      <c r="F29015" s="1">
        <f t="shared" si="2720"/>
        <v>0</v>
      </c>
      <c r="G29015" s="3">
        <f t="shared" si="2721"/>
        <v>0</v>
      </c>
      <c r="H29015" s="4" t="str">
        <f t="shared" si="2722"/>
        <v/>
      </c>
    </row>
    <row r="29016" spans="1:8" x14ac:dyDescent="0.25">
      <c r="A29016">
        <v>73933</v>
      </c>
      <c r="B29016" s="1">
        <f t="shared" si="2723"/>
        <v>69471</v>
      </c>
      <c r="C29016">
        <f t="shared" si="2718"/>
        <v>73933</v>
      </c>
      <c r="E29016">
        <f t="shared" si="2719"/>
        <v>0</v>
      </c>
      <c r="F29016" s="1">
        <f t="shared" si="2720"/>
        <v>0</v>
      </c>
      <c r="G29016" s="3">
        <f t="shared" si="2721"/>
        <v>0</v>
      </c>
      <c r="H29016" s="4" t="str">
        <f t="shared" si="2722"/>
        <v/>
      </c>
    </row>
    <row r="29017" spans="1:8" x14ac:dyDescent="0.25">
      <c r="A29017">
        <v>69471</v>
      </c>
      <c r="B29017" s="1">
        <f t="shared" si="2723"/>
        <v>-71268</v>
      </c>
      <c r="C29017">
        <f t="shared" si="2718"/>
        <v>69471</v>
      </c>
      <c r="E29017">
        <f t="shared" si="2719"/>
        <v>0</v>
      </c>
      <c r="F29017" s="1">
        <f t="shared" si="2720"/>
        <v>0</v>
      </c>
      <c r="G29017" s="3">
        <f t="shared" si="2721"/>
        <v>0</v>
      </c>
      <c r="H29017" s="4" t="str">
        <f t="shared" si="2722"/>
        <v/>
      </c>
    </row>
    <row r="29018" spans="1:8" x14ac:dyDescent="0.25">
      <c r="A29018">
        <v>-71268</v>
      </c>
      <c r="B29018" s="1">
        <f t="shared" si="2723"/>
        <v>-7024</v>
      </c>
      <c r="C29018" t="str">
        <f t="shared" si="2718"/>
        <v/>
      </c>
      <c r="E29018">
        <f t="shared" si="2719"/>
        <v>0</v>
      </c>
      <c r="F29018" s="1">
        <f t="shared" si="2720"/>
        <v>0</v>
      </c>
      <c r="G29018" s="3">
        <f t="shared" si="2721"/>
        <v>0</v>
      </c>
      <c r="H29018" s="4" t="str">
        <f t="shared" si="2722"/>
        <v/>
      </c>
    </row>
    <row r="29019" spans="1:8" x14ac:dyDescent="0.25">
      <c r="A29019">
        <v>-7024</v>
      </c>
      <c r="B29019" s="1">
        <f t="shared" si="2723"/>
        <v>-8896</v>
      </c>
      <c r="C29019">
        <f t="shared" si="2718"/>
        <v>-7024</v>
      </c>
      <c r="E29019">
        <f t="shared" si="2719"/>
        <v>0</v>
      </c>
      <c r="F29019" s="1">
        <f t="shared" si="2720"/>
        <v>0</v>
      </c>
      <c r="G29019" s="3">
        <f t="shared" si="2721"/>
        <v>0</v>
      </c>
      <c r="H29019" s="4" t="str">
        <f t="shared" si="2722"/>
        <v/>
      </c>
    </row>
    <row r="29020" spans="1:8" x14ac:dyDescent="0.25">
      <c r="A29020">
        <v>-8896</v>
      </c>
      <c r="B29020" s="1">
        <f t="shared" si="2723"/>
        <v>-50894</v>
      </c>
      <c r="C29020">
        <f t="shared" si="2718"/>
        <v>-8896</v>
      </c>
      <c r="E29020">
        <f t="shared" si="2719"/>
        <v>0</v>
      </c>
      <c r="F29020" s="1">
        <f t="shared" si="2720"/>
        <v>0</v>
      </c>
      <c r="G29020" s="3">
        <f t="shared" si="2721"/>
        <v>0</v>
      </c>
      <c r="H29020" s="4" t="str">
        <f t="shared" si="2722"/>
        <v/>
      </c>
    </row>
    <row r="29021" spans="1:8" x14ac:dyDescent="0.25">
      <c r="A29021">
        <v>-50894</v>
      </c>
      <c r="B29021" s="1">
        <f t="shared" si="2723"/>
        <v>90763</v>
      </c>
      <c r="C29021" t="str">
        <f t="shared" si="2718"/>
        <v/>
      </c>
      <c r="E29021">
        <f t="shared" si="2719"/>
        <v>0</v>
      </c>
      <c r="F29021" s="1">
        <f t="shared" si="2720"/>
        <v>0</v>
      </c>
      <c r="G29021" s="3">
        <f t="shared" si="2721"/>
        <v>0</v>
      </c>
      <c r="H29021" s="4" t="str">
        <f t="shared" si="2722"/>
        <v/>
      </c>
    </row>
    <row r="29022" spans="1:8" x14ac:dyDescent="0.25">
      <c r="A29022">
        <v>90763</v>
      </c>
      <c r="B29022" s="1">
        <f t="shared" si="2723"/>
        <v>-59950</v>
      </c>
      <c r="C29022">
        <f t="shared" si="2718"/>
        <v>90763</v>
      </c>
      <c r="E29022">
        <f t="shared" si="2719"/>
        <v>0</v>
      </c>
      <c r="F29022" s="1">
        <f t="shared" si="2720"/>
        <v>0</v>
      </c>
      <c r="G29022" s="3">
        <f t="shared" si="2721"/>
        <v>0</v>
      </c>
      <c r="H29022" s="4" t="str">
        <f t="shared" si="2722"/>
        <v/>
      </c>
    </row>
    <row r="29023" spans="1:8" x14ac:dyDescent="0.25">
      <c r="A29023">
        <v>-59950</v>
      </c>
      <c r="B29023" s="1">
        <f t="shared" si="2723"/>
        <v>-60292</v>
      </c>
      <c r="C29023" t="str">
        <f t="shared" si="2718"/>
        <v/>
      </c>
      <c r="E29023">
        <f t="shared" si="2719"/>
        <v>0</v>
      </c>
      <c r="F29023" s="1">
        <f t="shared" si="2720"/>
        <v>0</v>
      </c>
      <c r="G29023" s="3">
        <f t="shared" si="2721"/>
        <v>0</v>
      </c>
      <c r="H29023" s="4" t="str">
        <f t="shared" si="2722"/>
        <v/>
      </c>
    </row>
    <row r="29024" spans="1:8" x14ac:dyDescent="0.25">
      <c r="A29024">
        <v>-60292</v>
      </c>
      <c r="B29024" s="1">
        <f t="shared" si="2723"/>
        <v>-97295</v>
      </c>
      <c r="C29024" t="str">
        <f t="shared" si="2718"/>
        <v/>
      </c>
      <c r="E29024">
        <f t="shared" si="2719"/>
        <v>0</v>
      </c>
      <c r="F29024" s="1">
        <f t="shared" si="2720"/>
        <v>0</v>
      </c>
      <c r="G29024" s="3">
        <f t="shared" si="2721"/>
        <v>0</v>
      </c>
      <c r="H29024" s="4" t="str">
        <f t="shared" si="2722"/>
        <v/>
      </c>
    </row>
    <row r="29025" spans="1:8" x14ac:dyDescent="0.25">
      <c r="A29025">
        <v>-97295</v>
      </c>
      <c r="B29025" s="1">
        <f t="shared" si="2723"/>
        <v>-67903</v>
      </c>
      <c r="C29025">
        <f t="shared" si="2718"/>
        <v>-97295</v>
      </c>
      <c r="E29025">
        <f t="shared" si="2719"/>
        <v>0</v>
      </c>
      <c r="F29025" s="1">
        <f t="shared" si="2720"/>
        <v>0</v>
      </c>
      <c r="G29025" s="3">
        <f t="shared" si="2721"/>
        <v>0</v>
      </c>
      <c r="H29025" s="4" t="str">
        <f t="shared" si="2722"/>
        <v/>
      </c>
    </row>
    <row r="29026" spans="1:8" x14ac:dyDescent="0.25">
      <c r="A29026">
        <v>-67903</v>
      </c>
      <c r="B29026" s="1">
        <f t="shared" si="2723"/>
        <v>51519</v>
      </c>
      <c r="C29026">
        <f t="shared" si="2718"/>
        <v>-67903</v>
      </c>
      <c r="E29026">
        <f t="shared" si="2719"/>
        <v>0</v>
      </c>
      <c r="F29026" s="1">
        <f t="shared" si="2720"/>
        <v>0</v>
      </c>
      <c r="G29026" s="3">
        <f t="shared" si="2721"/>
        <v>0</v>
      </c>
      <c r="H29026" s="4" t="str">
        <f t="shared" si="2722"/>
        <v/>
      </c>
    </row>
    <row r="29027" spans="1:8" x14ac:dyDescent="0.25">
      <c r="A29027">
        <v>51519</v>
      </c>
      <c r="B29027" s="1">
        <f t="shared" si="2723"/>
        <v>-79123</v>
      </c>
      <c r="C29027">
        <f t="shared" si="2718"/>
        <v>51519</v>
      </c>
      <c r="E29027">
        <f t="shared" si="2719"/>
        <v>0</v>
      </c>
      <c r="F29027" s="1">
        <f t="shared" si="2720"/>
        <v>0</v>
      </c>
      <c r="G29027" s="3">
        <f t="shared" si="2721"/>
        <v>0</v>
      </c>
      <c r="H29027" s="4" t="str">
        <f t="shared" si="2722"/>
        <v/>
      </c>
    </row>
    <row r="29028" spans="1:8" x14ac:dyDescent="0.25">
      <c r="A29028">
        <v>-79123</v>
      </c>
      <c r="B29028" s="1">
        <f t="shared" si="2723"/>
        <v>15181</v>
      </c>
      <c r="C29028">
        <f t="shared" si="2718"/>
        <v>-79123</v>
      </c>
      <c r="E29028">
        <f t="shared" si="2719"/>
        <v>0</v>
      </c>
      <c r="F29028" s="1">
        <f t="shared" si="2720"/>
        <v>0</v>
      </c>
      <c r="G29028" s="3">
        <f t="shared" si="2721"/>
        <v>0</v>
      </c>
      <c r="H29028" s="4" t="str">
        <f t="shared" si="2722"/>
        <v/>
      </c>
    </row>
    <row r="29029" spans="1:8" x14ac:dyDescent="0.25">
      <c r="A29029">
        <v>15181</v>
      </c>
      <c r="B29029" s="1">
        <f t="shared" si="2723"/>
        <v>8167</v>
      </c>
      <c r="C29029">
        <f t="shared" si="2718"/>
        <v>15181</v>
      </c>
      <c r="E29029">
        <f t="shared" si="2719"/>
        <v>0</v>
      </c>
      <c r="F29029" s="1">
        <f t="shared" si="2720"/>
        <v>1</v>
      </c>
      <c r="G29029" s="3">
        <f t="shared" si="2721"/>
        <v>1</v>
      </c>
      <c r="H29029" s="4">
        <f t="shared" si="2722"/>
        <v>123983227</v>
      </c>
    </row>
    <row r="29030" spans="1:8" x14ac:dyDescent="0.25">
      <c r="A29030">
        <v>8167</v>
      </c>
      <c r="B29030" s="1">
        <f t="shared" si="2723"/>
        <v>-53738</v>
      </c>
      <c r="C29030">
        <f t="shared" si="2718"/>
        <v>8167</v>
      </c>
      <c r="E29030">
        <f t="shared" si="2719"/>
        <v>1</v>
      </c>
      <c r="F29030" s="1">
        <f t="shared" si="2720"/>
        <v>0</v>
      </c>
      <c r="G29030" s="3">
        <f t="shared" si="2721"/>
        <v>1</v>
      </c>
      <c r="H29030" s="4">
        <f t="shared" si="2722"/>
        <v>-438878246</v>
      </c>
    </row>
    <row r="29031" spans="1:8" x14ac:dyDescent="0.25">
      <c r="A29031">
        <v>-53738</v>
      </c>
      <c r="B29031" s="1">
        <f t="shared" si="2723"/>
        <v>55375</v>
      </c>
      <c r="C29031" t="str">
        <f t="shared" si="2718"/>
        <v/>
      </c>
      <c r="E29031">
        <f t="shared" si="2719"/>
        <v>0</v>
      </c>
      <c r="F29031" s="1">
        <f t="shared" si="2720"/>
        <v>0</v>
      </c>
      <c r="G29031" s="3">
        <f t="shared" si="2721"/>
        <v>0</v>
      </c>
      <c r="H29031" s="4" t="str">
        <f t="shared" si="2722"/>
        <v/>
      </c>
    </row>
    <row r="29032" spans="1:8" x14ac:dyDescent="0.25">
      <c r="A29032">
        <v>55375</v>
      </c>
      <c r="B29032" s="1">
        <f t="shared" si="2723"/>
        <v>64874</v>
      </c>
      <c r="C29032">
        <f t="shared" si="2718"/>
        <v>55375</v>
      </c>
      <c r="E29032">
        <f t="shared" si="2719"/>
        <v>0</v>
      </c>
      <c r="F29032" s="1">
        <f t="shared" si="2720"/>
        <v>0</v>
      </c>
      <c r="G29032" s="3">
        <f t="shared" si="2721"/>
        <v>0</v>
      </c>
      <c r="H29032" s="4" t="str">
        <f t="shared" si="2722"/>
        <v/>
      </c>
    </row>
    <row r="29033" spans="1:8" x14ac:dyDescent="0.25">
      <c r="A29033">
        <v>64874</v>
      </c>
      <c r="B29033" s="1">
        <f t="shared" si="2723"/>
        <v>-80065</v>
      </c>
      <c r="C29033" t="str">
        <f t="shared" si="2718"/>
        <v/>
      </c>
      <c r="E29033">
        <f t="shared" si="2719"/>
        <v>0</v>
      </c>
      <c r="F29033" s="1">
        <f t="shared" si="2720"/>
        <v>0</v>
      </c>
      <c r="G29033" s="3">
        <f t="shared" si="2721"/>
        <v>0</v>
      </c>
      <c r="H29033" s="4" t="str">
        <f t="shared" si="2722"/>
        <v/>
      </c>
    </row>
    <row r="29034" spans="1:8" x14ac:dyDescent="0.25">
      <c r="A29034">
        <v>-80065</v>
      </c>
      <c r="B29034" s="1">
        <f t="shared" si="2723"/>
        <v>-34384</v>
      </c>
      <c r="C29034">
        <f t="shared" si="2718"/>
        <v>-80065</v>
      </c>
      <c r="E29034">
        <f t="shared" si="2719"/>
        <v>0</v>
      </c>
      <c r="F29034" s="1">
        <f t="shared" si="2720"/>
        <v>0</v>
      </c>
      <c r="G29034" s="3">
        <f t="shared" si="2721"/>
        <v>0</v>
      </c>
      <c r="H29034" s="4" t="str">
        <f t="shared" si="2722"/>
        <v/>
      </c>
    </row>
    <row r="29035" spans="1:8" x14ac:dyDescent="0.25">
      <c r="A29035">
        <v>-34384</v>
      </c>
      <c r="B29035" s="1">
        <f t="shared" si="2723"/>
        <v>73189</v>
      </c>
      <c r="C29035" t="str">
        <f t="shared" si="2718"/>
        <v/>
      </c>
      <c r="E29035">
        <f t="shared" si="2719"/>
        <v>0</v>
      </c>
      <c r="F29035" s="1">
        <f t="shared" si="2720"/>
        <v>0</v>
      </c>
      <c r="G29035" s="3">
        <f t="shared" si="2721"/>
        <v>0</v>
      </c>
      <c r="H29035" s="4" t="str">
        <f t="shared" si="2722"/>
        <v/>
      </c>
    </row>
    <row r="29036" spans="1:8" x14ac:dyDescent="0.25">
      <c r="A29036">
        <v>73189</v>
      </c>
      <c r="B29036" s="1">
        <f t="shared" si="2723"/>
        <v>-60317</v>
      </c>
      <c r="C29036">
        <f t="shared" si="2718"/>
        <v>73189</v>
      </c>
      <c r="E29036">
        <f t="shared" si="2719"/>
        <v>0</v>
      </c>
      <c r="F29036" s="1">
        <f t="shared" si="2720"/>
        <v>1</v>
      </c>
      <c r="G29036" s="3">
        <f t="shared" si="2721"/>
        <v>1</v>
      </c>
      <c r="H29036" s="4">
        <f t="shared" si="2722"/>
        <v>-4414540913</v>
      </c>
    </row>
    <row r="29037" spans="1:8" x14ac:dyDescent="0.25">
      <c r="A29037">
        <v>-60317</v>
      </c>
      <c r="B29037" s="1">
        <f t="shared" si="2723"/>
        <v>-82940</v>
      </c>
      <c r="C29037">
        <f t="shared" si="2718"/>
        <v>-60317</v>
      </c>
      <c r="E29037">
        <f t="shared" si="2719"/>
        <v>1</v>
      </c>
      <c r="F29037" s="1">
        <f t="shared" si="2720"/>
        <v>0</v>
      </c>
      <c r="G29037" s="3">
        <f t="shared" si="2721"/>
        <v>1</v>
      </c>
      <c r="H29037" s="4">
        <f t="shared" si="2722"/>
        <v>5002691980</v>
      </c>
    </row>
    <row r="29038" spans="1:8" x14ac:dyDescent="0.25">
      <c r="A29038">
        <v>-82940</v>
      </c>
      <c r="B29038" s="1">
        <f t="shared" si="2723"/>
        <v>-73948</v>
      </c>
      <c r="C29038" t="str">
        <f t="shared" si="2718"/>
        <v/>
      </c>
      <c r="E29038">
        <f t="shared" si="2719"/>
        <v>0</v>
      </c>
      <c r="F29038" s="1">
        <f t="shared" si="2720"/>
        <v>0</v>
      </c>
      <c r="G29038" s="3">
        <f t="shared" si="2721"/>
        <v>0</v>
      </c>
      <c r="H29038" s="4" t="str">
        <f t="shared" si="2722"/>
        <v/>
      </c>
    </row>
    <row r="29039" spans="1:8" x14ac:dyDescent="0.25">
      <c r="A29039">
        <v>-73948</v>
      </c>
      <c r="B29039" s="1">
        <f t="shared" si="2723"/>
        <v>62842</v>
      </c>
      <c r="C29039" t="str">
        <f t="shared" si="2718"/>
        <v/>
      </c>
      <c r="E29039">
        <f t="shared" si="2719"/>
        <v>0</v>
      </c>
      <c r="F29039" s="1">
        <f t="shared" si="2720"/>
        <v>0</v>
      </c>
      <c r="G29039" s="3">
        <f t="shared" si="2721"/>
        <v>0</v>
      </c>
      <c r="H29039" s="4" t="str">
        <f t="shared" si="2722"/>
        <v/>
      </c>
    </row>
    <row r="29040" spans="1:8" x14ac:dyDescent="0.25">
      <c r="A29040">
        <v>62842</v>
      </c>
      <c r="B29040" s="1">
        <f t="shared" si="2723"/>
        <v>-57450</v>
      </c>
      <c r="C29040" t="str">
        <f t="shared" si="2718"/>
        <v/>
      </c>
      <c r="E29040">
        <f t="shared" si="2719"/>
        <v>0</v>
      </c>
      <c r="F29040" s="1">
        <f t="shared" si="2720"/>
        <v>0</v>
      </c>
      <c r="G29040" s="3">
        <f t="shared" si="2721"/>
        <v>0</v>
      </c>
      <c r="H29040" s="4" t="str">
        <f t="shared" si="2722"/>
        <v/>
      </c>
    </row>
    <row r="29041" spans="1:8" x14ac:dyDescent="0.25">
      <c r="A29041">
        <v>-57450</v>
      </c>
      <c r="B29041" s="1">
        <f t="shared" si="2723"/>
        <v>-99744</v>
      </c>
      <c r="C29041" t="str">
        <f t="shared" si="2718"/>
        <v/>
      </c>
      <c r="E29041">
        <f t="shared" si="2719"/>
        <v>0</v>
      </c>
      <c r="F29041" s="1">
        <f t="shared" si="2720"/>
        <v>0</v>
      </c>
      <c r="G29041" s="3">
        <f t="shared" si="2721"/>
        <v>0</v>
      </c>
      <c r="H29041" s="4" t="str">
        <f t="shared" si="2722"/>
        <v/>
      </c>
    </row>
    <row r="29042" spans="1:8" x14ac:dyDescent="0.25">
      <c r="A29042">
        <v>-99744</v>
      </c>
      <c r="B29042" s="1">
        <f t="shared" si="2723"/>
        <v>-59450</v>
      </c>
      <c r="C29042" t="str">
        <f t="shared" si="2718"/>
        <v/>
      </c>
      <c r="E29042">
        <f t="shared" si="2719"/>
        <v>0</v>
      </c>
      <c r="F29042" s="1">
        <f t="shared" si="2720"/>
        <v>0</v>
      </c>
      <c r="G29042" s="3">
        <f t="shared" si="2721"/>
        <v>0</v>
      </c>
      <c r="H29042" s="4" t="str">
        <f t="shared" si="2722"/>
        <v/>
      </c>
    </row>
    <row r="29043" spans="1:8" x14ac:dyDescent="0.25">
      <c r="A29043">
        <v>-59450</v>
      </c>
      <c r="B29043" s="1">
        <f t="shared" si="2723"/>
        <v>-62563</v>
      </c>
      <c r="C29043" t="str">
        <f t="shared" si="2718"/>
        <v/>
      </c>
      <c r="E29043">
        <f t="shared" si="2719"/>
        <v>0</v>
      </c>
      <c r="F29043" s="1">
        <f t="shared" si="2720"/>
        <v>0</v>
      </c>
      <c r="G29043" s="3">
        <f t="shared" si="2721"/>
        <v>0</v>
      </c>
      <c r="H29043" s="4" t="str">
        <f t="shared" si="2722"/>
        <v/>
      </c>
    </row>
    <row r="29044" spans="1:8" x14ac:dyDescent="0.25">
      <c r="A29044">
        <v>-62563</v>
      </c>
      <c r="B29044" s="1">
        <f t="shared" si="2723"/>
        <v>-54553</v>
      </c>
      <c r="C29044">
        <f t="shared" si="2718"/>
        <v>-62563</v>
      </c>
      <c r="E29044">
        <f t="shared" si="2719"/>
        <v>0</v>
      </c>
      <c r="F29044" s="1">
        <f t="shared" si="2720"/>
        <v>0</v>
      </c>
      <c r="G29044" s="3">
        <f t="shared" si="2721"/>
        <v>0</v>
      </c>
      <c r="H29044" s="4" t="str">
        <f t="shared" si="2722"/>
        <v/>
      </c>
    </row>
    <row r="29045" spans="1:8" x14ac:dyDescent="0.25">
      <c r="A29045">
        <v>-54553</v>
      </c>
      <c r="B29045" s="1">
        <f t="shared" si="2723"/>
        <v>60296</v>
      </c>
      <c r="C29045">
        <f t="shared" si="2718"/>
        <v>-54553</v>
      </c>
      <c r="E29045">
        <f t="shared" si="2719"/>
        <v>0</v>
      </c>
      <c r="F29045" s="1">
        <f t="shared" si="2720"/>
        <v>0</v>
      </c>
      <c r="G29045" s="3">
        <f t="shared" si="2721"/>
        <v>0</v>
      </c>
      <c r="H29045" s="4" t="str">
        <f t="shared" si="2722"/>
        <v/>
      </c>
    </row>
    <row r="29046" spans="1:8" x14ac:dyDescent="0.25">
      <c r="A29046">
        <v>60296</v>
      </c>
      <c r="B29046" s="1">
        <f t="shared" si="2723"/>
        <v>23946</v>
      </c>
      <c r="C29046" t="str">
        <f t="shared" si="2718"/>
        <v/>
      </c>
      <c r="E29046">
        <f t="shared" si="2719"/>
        <v>0</v>
      </c>
      <c r="F29046" s="1">
        <f t="shared" si="2720"/>
        <v>0</v>
      </c>
      <c r="G29046" s="3">
        <f t="shared" si="2721"/>
        <v>0</v>
      </c>
      <c r="H29046" s="4" t="str">
        <f t="shared" si="2722"/>
        <v/>
      </c>
    </row>
    <row r="29047" spans="1:8" x14ac:dyDescent="0.25">
      <c r="A29047">
        <v>23946</v>
      </c>
      <c r="B29047" s="1">
        <f t="shared" si="2723"/>
        <v>71791</v>
      </c>
      <c r="C29047" t="str">
        <f t="shared" si="2718"/>
        <v/>
      </c>
      <c r="E29047">
        <f t="shared" si="2719"/>
        <v>0</v>
      </c>
      <c r="F29047" s="1">
        <f t="shared" si="2720"/>
        <v>0</v>
      </c>
      <c r="G29047" s="3">
        <f t="shared" si="2721"/>
        <v>0</v>
      </c>
      <c r="H29047" s="4" t="str">
        <f t="shared" si="2722"/>
        <v/>
      </c>
    </row>
    <row r="29048" spans="1:8" x14ac:dyDescent="0.25">
      <c r="A29048">
        <v>71791</v>
      </c>
      <c r="B29048" s="1">
        <f t="shared" si="2723"/>
        <v>71408</v>
      </c>
      <c r="C29048">
        <f t="shared" si="2718"/>
        <v>71791</v>
      </c>
      <c r="E29048">
        <f t="shared" si="2719"/>
        <v>0</v>
      </c>
      <c r="F29048" s="1">
        <f t="shared" si="2720"/>
        <v>0</v>
      </c>
      <c r="G29048" s="3">
        <f t="shared" si="2721"/>
        <v>0</v>
      </c>
      <c r="H29048" s="4" t="str">
        <f t="shared" si="2722"/>
        <v/>
      </c>
    </row>
    <row r="29049" spans="1:8" x14ac:dyDescent="0.25">
      <c r="A29049">
        <v>71408</v>
      </c>
      <c r="B29049" s="1">
        <f t="shared" si="2723"/>
        <v>44415</v>
      </c>
      <c r="C29049" t="str">
        <f t="shared" si="2718"/>
        <v/>
      </c>
      <c r="E29049">
        <f t="shared" si="2719"/>
        <v>0</v>
      </c>
      <c r="F29049" s="1">
        <f t="shared" si="2720"/>
        <v>0</v>
      </c>
      <c r="G29049" s="3">
        <f t="shared" si="2721"/>
        <v>0</v>
      </c>
      <c r="H29049" s="4" t="str">
        <f t="shared" si="2722"/>
        <v/>
      </c>
    </row>
    <row r="29050" spans="1:8" x14ac:dyDescent="0.25">
      <c r="A29050">
        <v>44415</v>
      </c>
      <c r="B29050" s="1">
        <f t="shared" si="2723"/>
        <v>-61002</v>
      </c>
      <c r="C29050">
        <f t="shared" si="2718"/>
        <v>44415</v>
      </c>
      <c r="E29050">
        <f t="shared" si="2719"/>
        <v>0</v>
      </c>
      <c r="F29050" s="1">
        <f t="shared" si="2720"/>
        <v>0</v>
      </c>
      <c r="G29050" s="3">
        <f t="shared" si="2721"/>
        <v>0</v>
      </c>
      <c r="H29050" s="4" t="str">
        <f t="shared" si="2722"/>
        <v/>
      </c>
    </row>
    <row r="29051" spans="1:8" x14ac:dyDescent="0.25">
      <c r="A29051">
        <v>-61002</v>
      </c>
      <c r="B29051" s="1">
        <f t="shared" si="2723"/>
        <v>-5749</v>
      </c>
      <c r="C29051" t="str">
        <f t="shared" si="2718"/>
        <v/>
      </c>
      <c r="E29051">
        <f t="shared" si="2719"/>
        <v>0</v>
      </c>
      <c r="F29051" s="1">
        <f t="shared" si="2720"/>
        <v>0</v>
      </c>
      <c r="G29051" s="3">
        <f t="shared" si="2721"/>
        <v>0</v>
      </c>
      <c r="H29051" s="4" t="str">
        <f t="shared" si="2722"/>
        <v/>
      </c>
    </row>
    <row r="29052" spans="1:8" x14ac:dyDescent="0.25">
      <c r="A29052">
        <v>-5749</v>
      </c>
      <c r="B29052" s="1">
        <f t="shared" si="2723"/>
        <v>48173</v>
      </c>
      <c r="C29052">
        <f t="shared" si="2718"/>
        <v>-5749</v>
      </c>
      <c r="E29052">
        <f t="shared" si="2719"/>
        <v>0</v>
      </c>
      <c r="F29052" s="1">
        <f t="shared" si="2720"/>
        <v>0</v>
      </c>
      <c r="G29052" s="3">
        <f t="shared" si="2721"/>
        <v>0</v>
      </c>
      <c r="H29052" s="4" t="str">
        <f t="shared" si="2722"/>
        <v/>
      </c>
    </row>
    <row r="29053" spans="1:8" x14ac:dyDescent="0.25">
      <c r="A29053">
        <v>48173</v>
      </c>
      <c r="B29053" s="1">
        <f t="shared" si="2723"/>
        <v>-46063</v>
      </c>
      <c r="C29053">
        <f t="shared" si="2718"/>
        <v>48173</v>
      </c>
      <c r="E29053">
        <f t="shared" si="2719"/>
        <v>0</v>
      </c>
      <c r="F29053" s="1">
        <f t="shared" si="2720"/>
        <v>0</v>
      </c>
      <c r="G29053" s="3">
        <f t="shared" si="2721"/>
        <v>0</v>
      </c>
      <c r="H29053" s="4" t="str">
        <f t="shared" si="2722"/>
        <v/>
      </c>
    </row>
    <row r="29054" spans="1:8" x14ac:dyDescent="0.25">
      <c r="A29054">
        <v>-46063</v>
      </c>
      <c r="B29054" s="1">
        <f t="shared" si="2723"/>
        <v>1694</v>
      </c>
      <c r="C29054">
        <f t="shared" si="2718"/>
        <v>-46063</v>
      </c>
      <c r="E29054">
        <f t="shared" si="2719"/>
        <v>0</v>
      </c>
      <c r="F29054" s="1">
        <f t="shared" si="2720"/>
        <v>0</v>
      </c>
      <c r="G29054" s="3">
        <f t="shared" si="2721"/>
        <v>0</v>
      </c>
      <c r="H29054" s="4" t="str">
        <f t="shared" si="2722"/>
        <v/>
      </c>
    </row>
    <row r="29055" spans="1:8" x14ac:dyDescent="0.25">
      <c r="A29055">
        <v>1694</v>
      </c>
      <c r="B29055" s="1">
        <f t="shared" si="2723"/>
        <v>32249</v>
      </c>
      <c r="C29055">
        <f t="shared" si="2718"/>
        <v>1694</v>
      </c>
      <c r="E29055">
        <f t="shared" si="2719"/>
        <v>0</v>
      </c>
      <c r="F29055" s="1">
        <f t="shared" si="2720"/>
        <v>0</v>
      </c>
      <c r="G29055" s="3">
        <f t="shared" si="2721"/>
        <v>0</v>
      </c>
      <c r="H29055" s="4" t="str">
        <f t="shared" si="2722"/>
        <v/>
      </c>
    </row>
    <row r="29056" spans="1:8" x14ac:dyDescent="0.25">
      <c r="A29056">
        <v>32249</v>
      </c>
      <c r="B29056" s="1">
        <f t="shared" si="2723"/>
        <v>-71527</v>
      </c>
      <c r="C29056">
        <f t="shared" si="2718"/>
        <v>32249</v>
      </c>
      <c r="E29056">
        <f t="shared" si="2719"/>
        <v>0</v>
      </c>
      <c r="F29056" s="1">
        <f t="shared" si="2720"/>
        <v>1</v>
      </c>
      <c r="G29056" s="3">
        <f t="shared" si="2721"/>
        <v>1</v>
      </c>
      <c r="H29056" s="4">
        <f t="shared" si="2722"/>
        <v>-2306674223</v>
      </c>
    </row>
    <row r="29057" spans="1:8" x14ac:dyDescent="0.25">
      <c r="A29057">
        <v>-71527</v>
      </c>
      <c r="B29057" s="1">
        <f t="shared" si="2723"/>
        <v>78301</v>
      </c>
      <c r="C29057">
        <f t="shared" si="2718"/>
        <v>-71527</v>
      </c>
      <c r="E29057">
        <f t="shared" si="2719"/>
        <v>1</v>
      </c>
      <c r="F29057" s="1">
        <f t="shared" si="2720"/>
        <v>0</v>
      </c>
      <c r="G29057" s="3">
        <f t="shared" si="2721"/>
        <v>1</v>
      </c>
      <c r="H29057" s="4">
        <f t="shared" si="2722"/>
        <v>-5600635627</v>
      </c>
    </row>
    <row r="29058" spans="1:8" x14ac:dyDescent="0.25">
      <c r="A29058">
        <v>78301</v>
      </c>
      <c r="B29058" s="1">
        <f t="shared" si="2723"/>
        <v>55553</v>
      </c>
      <c r="C29058">
        <f t="shared" ref="C29058:C29121" si="2724">IF(AND(ABS(A29058) &lt; 100000,ABS(A29058) &gt; 9999,MOD(ABS(A29058),2)=0),"",A29058)</f>
        <v>78301</v>
      </c>
      <c r="E29058">
        <f t="shared" ref="E29058:E29121" si="2725">IF(MOD(ABS(A29058),10)=D$1,1,0)</f>
        <v>0</v>
      </c>
      <c r="F29058" s="1">
        <f t="shared" ref="F29058:F29121" si="2726">IF(MOD(ABS(B29058),10)=D$1,1,0)</f>
        <v>0</v>
      </c>
      <c r="G29058" s="3">
        <f t="shared" ref="G29058:G29121" si="2727">IF(E29058+F29058=1,1,0)</f>
        <v>0</v>
      </c>
      <c r="H29058" s="4" t="str">
        <f t="shared" ref="H29058:H29121" si="2728">IF(G29058=1,A29058*B29058,"")</f>
        <v/>
      </c>
    </row>
    <row r="29059" spans="1:8" x14ac:dyDescent="0.25">
      <c r="A29059">
        <v>55553</v>
      </c>
      <c r="B29059" s="1">
        <f t="shared" ref="B29059:B29122" si="2729">A29060</f>
        <v>62085</v>
      </c>
      <c r="C29059">
        <f t="shared" si="2724"/>
        <v>55553</v>
      </c>
      <c r="E29059">
        <f t="shared" si="2725"/>
        <v>0</v>
      </c>
      <c r="F29059" s="1">
        <f t="shared" si="2726"/>
        <v>0</v>
      </c>
      <c r="G29059" s="3">
        <f t="shared" si="2727"/>
        <v>0</v>
      </c>
      <c r="H29059" s="4" t="str">
        <f t="shared" si="2728"/>
        <v/>
      </c>
    </row>
    <row r="29060" spans="1:8" x14ac:dyDescent="0.25">
      <c r="A29060">
        <v>62085</v>
      </c>
      <c r="B29060" s="1">
        <f t="shared" si="2729"/>
        <v>-13634</v>
      </c>
      <c r="C29060">
        <f t="shared" si="2724"/>
        <v>62085</v>
      </c>
      <c r="E29060">
        <f t="shared" si="2725"/>
        <v>0</v>
      </c>
      <c r="F29060" s="1">
        <f t="shared" si="2726"/>
        <v>0</v>
      </c>
      <c r="G29060" s="3">
        <f t="shared" si="2727"/>
        <v>0</v>
      </c>
      <c r="H29060" s="4" t="str">
        <f t="shared" si="2728"/>
        <v/>
      </c>
    </row>
    <row r="29061" spans="1:8" x14ac:dyDescent="0.25">
      <c r="A29061">
        <v>-13634</v>
      </c>
      <c r="B29061" s="1">
        <f t="shared" si="2729"/>
        <v>-87834</v>
      </c>
      <c r="C29061" t="str">
        <f t="shared" si="2724"/>
        <v/>
      </c>
      <c r="E29061">
        <f t="shared" si="2725"/>
        <v>0</v>
      </c>
      <c r="F29061" s="1">
        <f t="shared" si="2726"/>
        <v>0</v>
      </c>
      <c r="G29061" s="3">
        <f t="shared" si="2727"/>
        <v>0</v>
      </c>
      <c r="H29061" s="4" t="str">
        <f t="shared" si="2728"/>
        <v/>
      </c>
    </row>
    <row r="29062" spans="1:8" x14ac:dyDescent="0.25">
      <c r="A29062">
        <v>-87834</v>
      </c>
      <c r="B29062" s="1">
        <f t="shared" si="2729"/>
        <v>29844</v>
      </c>
      <c r="C29062" t="str">
        <f t="shared" si="2724"/>
        <v/>
      </c>
      <c r="E29062">
        <f t="shared" si="2725"/>
        <v>0</v>
      </c>
      <c r="F29062" s="1">
        <f t="shared" si="2726"/>
        <v>0</v>
      </c>
      <c r="G29062" s="3">
        <f t="shared" si="2727"/>
        <v>0</v>
      </c>
      <c r="H29062" s="4" t="str">
        <f t="shared" si="2728"/>
        <v/>
      </c>
    </row>
    <row r="29063" spans="1:8" x14ac:dyDescent="0.25">
      <c r="A29063">
        <v>29844</v>
      </c>
      <c r="B29063" s="1">
        <f t="shared" si="2729"/>
        <v>-55199</v>
      </c>
      <c r="C29063" t="str">
        <f t="shared" si="2724"/>
        <v/>
      </c>
      <c r="E29063">
        <f t="shared" si="2725"/>
        <v>0</v>
      </c>
      <c r="F29063" s="1">
        <f t="shared" si="2726"/>
        <v>0</v>
      </c>
      <c r="G29063" s="3">
        <f t="shared" si="2727"/>
        <v>0</v>
      </c>
      <c r="H29063" s="4" t="str">
        <f t="shared" si="2728"/>
        <v/>
      </c>
    </row>
    <row r="29064" spans="1:8" x14ac:dyDescent="0.25">
      <c r="A29064">
        <v>-55199</v>
      </c>
      <c r="B29064" s="1">
        <f t="shared" si="2729"/>
        <v>-60159</v>
      </c>
      <c r="C29064">
        <f t="shared" si="2724"/>
        <v>-55199</v>
      </c>
      <c r="E29064">
        <f t="shared" si="2725"/>
        <v>0</v>
      </c>
      <c r="F29064" s="1">
        <f t="shared" si="2726"/>
        <v>0</v>
      </c>
      <c r="G29064" s="3">
        <f t="shared" si="2727"/>
        <v>0</v>
      </c>
      <c r="H29064" s="4" t="str">
        <f t="shared" si="2728"/>
        <v/>
      </c>
    </row>
    <row r="29065" spans="1:8" x14ac:dyDescent="0.25">
      <c r="A29065">
        <v>-60159</v>
      </c>
      <c r="B29065" s="1">
        <f t="shared" si="2729"/>
        <v>-919</v>
      </c>
      <c r="C29065">
        <f t="shared" si="2724"/>
        <v>-60159</v>
      </c>
      <c r="E29065">
        <f t="shared" si="2725"/>
        <v>0</v>
      </c>
      <c r="F29065" s="1">
        <f t="shared" si="2726"/>
        <v>0</v>
      </c>
      <c r="G29065" s="3">
        <f t="shared" si="2727"/>
        <v>0</v>
      </c>
      <c r="H29065" s="4" t="str">
        <f t="shared" si="2728"/>
        <v/>
      </c>
    </row>
    <row r="29066" spans="1:8" x14ac:dyDescent="0.25">
      <c r="A29066">
        <v>-919</v>
      </c>
      <c r="B29066" s="1">
        <f t="shared" si="2729"/>
        <v>-53886</v>
      </c>
      <c r="C29066">
        <f t="shared" si="2724"/>
        <v>-919</v>
      </c>
      <c r="E29066">
        <f t="shared" si="2725"/>
        <v>0</v>
      </c>
      <c r="F29066" s="1">
        <f t="shared" si="2726"/>
        <v>0</v>
      </c>
      <c r="G29066" s="3">
        <f t="shared" si="2727"/>
        <v>0</v>
      </c>
      <c r="H29066" s="4" t="str">
        <f t="shared" si="2728"/>
        <v/>
      </c>
    </row>
    <row r="29067" spans="1:8" x14ac:dyDescent="0.25">
      <c r="A29067">
        <v>-53886</v>
      </c>
      <c r="B29067" s="1">
        <f t="shared" si="2729"/>
        <v>-88788</v>
      </c>
      <c r="C29067" t="str">
        <f t="shared" si="2724"/>
        <v/>
      </c>
      <c r="E29067">
        <f t="shared" si="2725"/>
        <v>0</v>
      </c>
      <c r="F29067" s="1">
        <f t="shared" si="2726"/>
        <v>0</v>
      </c>
      <c r="G29067" s="3">
        <f t="shared" si="2727"/>
        <v>0</v>
      </c>
      <c r="H29067" s="4" t="str">
        <f t="shared" si="2728"/>
        <v/>
      </c>
    </row>
    <row r="29068" spans="1:8" x14ac:dyDescent="0.25">
      <c r="A29068">
        <v>-88788</v>
      </c>
      <c r="B29068" s="1">
        <f t="shared" si="2729"/>
        <v>80182</v>
      </c>
      <c r="C29068" t="str">
        <f t="shared" si="2724"/>
        <v/>
      </c>
      <c r="E29068">
        <f t="shared" si="2725"/>
        <v>0</v>
      </c>
      <c r="F29068" s="1">
        <f t="shared" si="2726"/>
        <v>0</v>
      </c>
      <c r="G29068" s="3">
        <f t="shared" si="2727"/>
        <v>0</v>
      </c>
      <c r="H29068" s="4" t="str">
        <f t="shared" si="2728"/>
        <v/>
      </c>
    </row>
    <row r="29069" spans="1:8" x14ac:dyDescent="0.25">
      <c r="A29069">
        <v>80182</v>
      </c>
      <c r="B29069" s="1">
        <f t="shared" si="2729"/>
        <v>-78184</v>
      </c>
      <c r="C29069" t="str">
        <f t="shared" si="2724"/>
        <v/>
      </c>
      <c r="E29069">
        <f t="shared" si="2725"/>
        <v>0</v>
      </c>
      <c r="F29069" s="1">
        <f t="shared" si="2726"/>
        <v>0</v>
      </c>
      <c r="G29069" s="3">
        <f t="shared" si="2727"/>
        <v>0</v>
      </c>
      <c r="H29069" s="4" t="str">
        <f t="shared" si="2728"/>
        <v/>
      </c>
    </row>
    <row r="29070" spans="1:8" x14ac:dyDescent="0.25">
      <c r="A29070">
        <v>-78184</v>
      </c>
      <c r="B29070" s="1">
        <f t="shared" si="2729"/>
        <v>81401</v>
      </c>
      <c r="C29070" t="str">
        <f t="shared" si="2724"/>
        <v/>
      </c>
      <c r="E29070">
        <f t="shared" si="2725"/>
        <v>0</v>
      </c>
      <c r="F29070" s="1">
        <f t="shared" si="2726"/>
        <v>0</v>
      </c>
      <c r="G29070" s="3">
        <f t="shared" si="2727"/>
        <v>0</v>
      </c>
      <c r="H29070" s="4" t="str">
        <f t="shared" si="2728"/>
        <v/>
      </c>
    </row>
    <row r="29071" spans="1:8" x14ac:dyDescent="0.25">
      <c r="A29071">
        <v>81401</v>
      </c>
      <c r="B29071" s="1">
        <f t="shared" si="2729"/>
        <v>-75057</v>
      </c>
      <c r="C29071">
        <f t="shared" si="2724"/>
        <v>81401</v>
      </c>
      <c r="E29071">
        <f t="shared" si="2725"/>
        <v>0</v>
      </c>
      <c r="F29071" s="1">
        <f t="shared" si="2726"/>
        <v>1</v>
      </c>
      <c r="G29071" s="3">
        <f t="shared" si="2727"/>
        <v>1</v>
      </c>
      <c r="H29071" s="4">
        <f t="shared" si="2728"/>
        <v>-6109714857</v>
      </c>
    </row>
    <row r="29072" spans="1:8" x14ac:dyDescent="0.25">
      <c r="A29072">
        <v>-75057</v>
      </c>
      <c r="B29072" s="1">
        <f t="shared" si="2729"/>
        <v>-94851</v>
      </c>
      <c r="C29072">
        <f t="shared" si="2724"/>
        <v>-75057</v>
      </c>
      <c r="E29072">
        <f t="shared" si="2725"/>
        <v>1</v>
      </c>
      <c r="F29072" s="1">
        <f t="shared" si="2726"/>
        <v>0</v>
      </c>
      <c r="G29072" s="3">
        <f t="shared" si="2727"/>
        <v>1</v>
      </c>
      <c r="H29072" s="4">
        <f t="shared" si="2728"/>
        <v>7119231507</v>
      </c>
    </row>
    <row r="29073" spans="1:8" x14ac:dyDescent="0.25">
      <c r="A29073">
        <v>-94851</v>
      </c>
      <c r="B29073" s="1">
        <f t="shared" si="2729"/>
        <v>42372</v>
      </c>
      <c r="C29073">
        <f t="shared" si="2724"/>
        <v>-94851</v>
      </c>
      <c r="E29073">
        <f t="shared" si="2725"/>
        <v>0</v>
      </c>
      <c r="F29073" s="1">
        <f t="shared" si="2726"/>
        <v>0</v>
      </c>
      <c r="G29073" s="3">
        <f t="shared" si="2727"/>
        <v>0</v>
      </c>
      <c r="H29073" s="4" t="str">
        <f t="shared" si="2728"/>
        <v/>
      </c>
    </row>
    <row r="29074" spans="1:8" x14ac:dyDescent="0.25">
      <c r="A29074">
        <v>42372</v>
      </c>
      <c r="B29074" s="1">
        <f t="shared" si="2729"/>
        <v>-2367</v>
      </c>
      <c r="C29074" t="str">
        <f t="shared" si="2724"/>
        <v/>
      </c>
      <c r="E29074">
        <f t="shared" si="2725"/>
        <v>0</v>
      </c>
      <c r="F29074" s="1">
        <f t="shared" si="2726"/>
        <v>1</v>
      </c>
      <c r="G29074" s="3">
        <f t="shared" si="2727"/>
        <v>1</v>
      </c>
      <c r="H29074" s="4">
        <f t="shared" si="2728"/>
        <v>-100294524</v>
      </c>
    </row>
    <row r="29075" spans="1:8" x14ac:dyDescent="0.25">
      <c r="A29075">
        <v>-2367</v>
      </c>
      <c r="B29075" s="1">
        <f t="shared" si="2729"/>
        <v>94525</v>
      </c>
      <c r="C29075">
        <f t="shared" si="2724"/>
        <v>-2367</v>
      </c>
      <c r="E29075">
        <f t="shared" si="2725"/>
        <v>1</v>
      </c>
      <c r="F29075" s="1">
        <f t="shared" si="2726"/>
        <v>0</v>
      </c>
      <c r="G29075" s="3">
        <f t="shared" si="2727"/>
        <v>1</v>
      </c>
      <c r="H29075" s="4">
        <f t="shared" si="2728"/>
        <v>-223740675</v>
      </c>
    </row>
    <row r="29076" spans="1:8" x14ac:dyDescent="0.25">
      <c r="A29076">
        <v>94525</v>
      </c>
      <c r="B29076" s="1">
        <f t="shared" si="2729"/>
        <v>42760</v>
      </c>
      <c r="C29076">
        <f t="shared" si="2724"/>
        <v>94525</v>
      </c>
      <c r="E29076">
        <f t="shared" si="2725"/>
        <v>0</v>
      </c>
      <c r="F29076" s="1">
        <f t="shared" si="2726"/>
        <v>0</v>
      </c>
      <c r="G29076" s="3">
        <f t="shared" si="2727"/>
        <v>0</v>
      </c>
      <c r="H29076" s="4" t="str">
        <f t="shared" si="2728"/>
        <v/>
      </c>
    </row>
    <row r="29077" spans="1:8" x14ac:dyDescent="0.25">
      <c r="A29077">
        <v>42760</v>
      </c>
      <c r="B29077" s="1">
        <f t="shared" si="2729"/>
        <v>81477</v>
      </c>
      <c r="C29077" t="str">
        <f t="shared" si="2724"/>
        <v/>
      </c>
      <c r="E29077">
        <f t="shared" si="2725"/>
        <v>0</v>
      </c>
      <c r="F29077" s="1">
        <f t="shared" si="2726"/>
        <v>1</v>
      </c>
      <c r="G29077" s="3">
        <f t="shared" si="2727"/>
        <v>1</v>
      </c>
      <c r="H29077" s="4">
        <f t="shared" si="2728"/>
        <v>3483956520</v>
      </c>
    </row>
    <row r="29078" spans="1:8" x14ac:dyDescent="0.25">
      <c r="A29078">
        <v>81477</v>
      </c>
      <c r="B29078" s="1">
        <f t="shared" si="2729"/>
        <v>73520</v>
      </c>
      <c r="C29078">
        <f t="shared" si="2724"/>
        <v>81477</v>
      </c>
      <c r="E29078">
        <f t="shared" si="2725"/>
        <v>1</v>
      </c>
      <c r="F29078" s="1">
        <f t="shared" si="2726"/>
        <v>0</v>
      </c>
      <c r="G29078" s="3">
        <f t="shared" si="2727"/>
        <v>1</v>
      </c>
      <c r="H29078" s="4">
        <f t="shared" si="2728"/>
        <v>5990189040</v>
      </c>
    </row>
    <row r="29079" spans="1:8" x14ac:dyDescent="0.25">
      <c r="A29079">
        <v>73520</v>
      </c>
      <c r="B29079" s="1">
        <f t="shared" si="2729"/>
        <v>42079</v>
      </c>
      <c r="C29079" t="str">
        <f t="shared" si="2724"/>
        <v/>
      </c>
      <c r="E29079">
        <f t="shared" si="2725"/>
        <v>0</v>
      </c>
      <c r="F29079" s="1">
        <f t="shared" si="2726"/>
        <v>0</v>
      </c>
      <c r="G29079" s="3">
        <f t="shared" si="2727"/>
        <v>0</v>
      </c>
      <c r="H29079" s="4" t="str">
        <f t="shared" si="2728"/>
        <v/>
      </c>
    </row>
    <row r="29080" spans="1:8" x14ac:dyDescent="0.25">
      <c r="A29080">
        <v>42079</v>
      </c>
      <c r="B29080" s="1">
        <f t="shared" si="2729"/>
        <v>-15132</v>
      </c>
      <c r="C29080">
        <f t="shared" si="2724"/>
        <v>42079</v>
      </c>
      <c r="E29080">
        <f t="shared" si="2725"/>
        <v>0</v>
      </c>
      <c r="F29080" s="1">
        <f t="shared" si="2726"/>
        <v>0</v>
      </c>
      <c r="G29080" s="3">
        <f t="shared" si="2727"/>
        <v>0</v>
      </c>
      <c r="H29080" s="4" t="str">
        <f t="shared" si="2728"/>
        <v/>
      </c>
    </row>
    <row r="29081" spans="1:8" x14ac:dyDescent="0.25">
      <c r="A29081">
        <v>-15132</v>
      </c>
      <c r="B29081" s="1">
        <f t="shared" si="2729"/>
        <v>-2874</v>
      </c>
      <c r="C29081" t="str">
        <f t="shared" si="2724"/>
        <v/>
      </c>
      <c r="E29081">
        <f t="shared" si="2725"/>
        <v>0</v>
      </c>
      <c r="F29081" s="1">
        <f t="shared" si="2726"/>
        <v>0</v>
      </c>
      <c r="G29081" s="3">
        <f t="shared" si="2727"/>
        <v>0</v>
      </c>
      <c r="H29081" s="4" t="str">
        <f t="shared" si="2728"/>
        <v/>
      </c>
    </row>
    <row r="29082" spans="1:8" x14ac:dyDescent="0.25">
      <c r="A29082">
        <v>-2874</v>
      </c>
      <c r="B29082" s="1">
        <f t="shared" si="2729"/>
        <v>-72562</v>
      </c>
      <c r="C29082">
        <f t="shared" si="2724"/>
        <v>-2874</v>
      </c>
      <c r="E29082">
        <f t="shared" si="2725"/>
        <v>0</v>
      </c>
      <c r="F29082" s="1">
        <f t="shared" si="2726"/>
        <v>0</v>
      </c>
      <c r="G29082" s="3">
        <f t="shared" si="2727"/>
        <v>0</v>
      </c>
      <c r="H29082" s="4" t="str">
        <f t="shared" si="2728"/>
        <v/>
      </c>
    </row>
    <row r="29083" spans="1:8" x14ac:dyDescent="0.25">
      <c r="A29083">
        <v>-72562</v>
      </c>
      <c r="B29083" s="1">
        <f t="shared" si="2729"/>
        <v>62222</v>
      </c>
      <c r="C29083" t="str">
        <f t="shared" si="2724"/>
        <v/>
      </c>
      <c r="E29083">
        <f t="shared" si="2725"/>
        <v>0</v>
      </c>
      <c r="F29083" s="1">
        <f t="shared" si="2726"/>
        <v>0</v>
      </c>
      <c r="G29083" s="3">
        <f t="shared" si="2727"/>
        <v>0</v>
      </c>
      <c r="H29083" s="4" t="str">
        <f t="shared" si="2728"/>
        <v/>
      </c>
    </row>
    <row r="29084" spans="1:8" x14ac:dyDescent="0.25">
      <c r="A29084">
        <v>62222</v>
      </c>
      <c r="B29084" s="1">
        <f t="shared" si="2729"/>
        <v>-48931</v>
      </c>
      <c r="C29084" t="str">
        <f t="shared" si="2724"/>
        <v/>
      </c>
      <c r="E29084">
        <f t="shared" si="2725"/>
        <v>0</v>
      </c>
      <c r="F29084" s="1">
        <f t="shared" si="2726"/>
        <v>0</v>
      </c>
      <c r="G29084" s="3">
        <f t="shared" si="2727"/>
        <v>0</v>
      </c>
      <c r="H29084" s="4" t="str">
        <f t="shared" si="2728"/>
        <v/>
      </c>
    </row>
    <row r="29085" spans="1:8" x14ac:dyDescent="0.25">
      <c r="A29085">
        <v>-48931</v>
      </c>
      <c r="B29085" s="1">
        <f t="shared" si="2729"/>
        <v>98277</v>
      </c>
      <c r="C29085">
        <f t="shared" si="2724"/>
        <v>-48931</v>
      </c>
      <c r="E29085">
        <f t="shared" si="2725"/>
        <v>0</v>
      </c>
      <c r="F29085" s="1">
        <f t="shared" si="2726"/>
        <v>1</v>
      </c>
      <c r="G29085" s="3">
        <f t="shared" si="2727"/>
        <v>1</v>
      </c>
      <c r="H29085" s="4">
        <f t="shared" si="2728"/>
        <v>-4808791887</v>
      </c>
    </row>
    <row r="29086" spans="1:8" x14ac:dyDescent="0.25">
      <c r="A29086">
        <v>98277</v>
      </c>
      <c r="B29086" s="1">
        <f t="shared" si="2729"/>
        <v>16962</v>
      </c>
      <c r="C29086">
        <f t="shared" si="2724"/>
        <v>98277</v>
      </c>
      <c r="E29086">
        <f t="shared" si="2725"/>
        <v>1</v>
      </c>
      <c r="F29086" s="1">
        <f t="shared" si="2726"/>
        <v>0</v>
      </c>
      <c r="G29086" s="3">
        <f t="shared" si="2727"/>
        <v>1</v>
      </c>
      <c r="H29086" s="4">
        <f t="shared" si="2728"/>
        <v>1666974474</v>
      </c>
    </row>
    <row r="29087" spans="1:8" x14ac:dyDescent="0.25">
      <c r="A29087">
        <v>16962</v>
      </c>
      <c r="B29087" s="1">
        <f t="shared" si="2729"/>
        <v>-2147</v>
      </c>
      <c r="C29087" t="str">
        <f t="shared" si="2724"/>
        <v/>
      </c>
      <c r="E29087">
        <f t="shared" si="2725"/>
        <v>0</v>
      </c>
      <c r="F29087" s="1">
        <f t="shared" si="2726"/>
        <v>1</v>
      </c>
      <c r="G29087" s="3">
        <f t="shared" si="2727"/>
        <v>1</v>
      </c>
      <c r="H29087" s="4">
        <f t="shared" si="2728"/>
        <v>-36417414</v>
      </c>
    </row>
    <row r="29088" spans="1:8" x14ac:dyDescent="0.25">
      <c r="A29088">
        <v>-2147</v>
      </c>
      <c r="B29088" s="1">
        <f t="shared" si="2729"/>
        <v>99011</v>
      </c>
      <c r="C29088">
        <f t="shared" si="2724"/>
        <v>-2147</v>
      </c>
      <c r="E29088">
        <f t="shared" si="2725"/>
        <v>1</v>
      </c>
      <c r="F29088" s="1">
        <f t="shared" si="2726"/>
        <v>0</v>
      </c>
      <c r="G29088" s="3">
        <f t="shared" si="2727"/>
        <v>1</v>
      </c>
      <c r="H29088" s="4">
        <f t="shared" si="2728"/>
        <v>-212576617</v>
      </c>
    </row>
    <row r="29089" spans="1:8" x14ac:dyDescent="0.25">
      <c r="A29089">
        <v>99011</v>
      </c>
      <c r="B29089" s="1">
        <f t="shared" si="2729"/>
        <v>-97879</v>
      </c>
      <c r="C29089">
        <f t="shared" si="2724"/>
        <v>99011</v>
      </c>
      <c r="E29089">
        <f t="shared" si="2725"/>
        <v>0</v>
      </c>
      <c r="F29089" s="1">
        <f t="shared" si="2726"/>
        <v>0</v>
      </c>
      <c r="G29089" s="3">
        <f t="shared" si="2727"/>
        <v>0</v>
      </c>
      <c r="H29089" s="4" t="str">
        <f t="shared" si="2728"/>
        <v/>
      </c>
    </row>
    <row r="29090" spans="1:8" x14ac:dyDescent="0.25">
      <c r="A29090">
        <v>-97879</v>
      </c>
      <c r="B29090" s="1">
        <f t="shared" si="2729"/>
        <v>-33231</v>
      </c>
      <c r="C29090">
        <f t="shared" si="2724"/>
        <v>-97879</v>
      </c>
      <c r="E29090">
        <f t="shared" si="2725"/>
        <v>0</v>
      </c>
      <c r="F29090" s="1">
        <f t="shared" si="2726"/>
        <v>0</v>
      </c>
      <c r="G29090" s="3">
        <f t="shared" si="2727"/>
        <v>0</v>
      </c>
      <c r="H29090" s="4" t="str">
        <f t="shared" si="2728"/>
        <v/>
      </c>
    </row>
    <row r="29091" spans="1:8" x14ac:dyDescent="0.25">
      <c r="A29091">
        <v>-33231</v>
      </c>
      <c r="B29091" s="1">
        <f t="shared" si="2729"/>
        <v>2977</v>
      </c>
      <c r="C29091">
        <f t="shared" si="2724"/>
        <v>-33231</v>
      </c>
      <c r="E29091">
        <f t="shared" si="2725"/>
        <v>0</v>
      </c>
      <c r="F29091" s="1">
        <f t="shared" si="2726"/>
        <v>1</v>
      </c>
      <c r="G29091" s="3">
        <f t="shared" si="2727"/>
        <v>1</v>
      </c>
      <c r="H29091" s="4">
        <f t="shared" si="2728"/>
        <v>-98928687</v>
      </c>
    </row>
    <row r="29092" spans="1:8" x14ac:dyDescent="0.25">
      <c r="A29092">
        <v>2977</v>
      </c>
      <c r="B29092" s="1">
        <f t="shared" si="2729"/>
        <v>-59982</v>
      </c>
      <c r="C29092">
        <f t="shared" si="2724"/>
        <v>2977</v>
      </c>
      <c r="E29092">
        <f t="shared" si="2725"/>
        <v>1</v>
      </c>
      <c r="F29092" s="1">
        <f t="shared" si="2726"/>
        <v>0</v>
      </c>
      <c r="G29092" s="3">
        <f t="shared" si="2727"/>
        <v>1</v>
      </c>
      <c r="H29092" s="4">
        <f t="shared" si="2728"/>
        <v>-178566414</v>
      </c>
    </row>
    <row r="29093" spans="1:8" x14ac:dyDescent="0.25">
      <c r="A29093">
        <v>-59982</v>
      </c>
      <c r="B29093" s="1">
        <f t="shared" si="2729"/>
        <v>98000</v>
      </c>
      <c r="C29093" t="str">
        <f t="shared" si="2724"/>
        <v/>
      </c>
      <c r="E29093">
        <f t="shared" si="2725"/>
        <v>0</v>
      </c>
      <c r="F29093" s="1">
        <f t="shared" si="2726"/>
        <v>0</v>
      </c>
      <c r="G29093" s="3">
        <f t="shared" si="2727"/>
        <v>0</v>
      </c>
      <c r="H29093" s="4" t="str">
        <f t="shared" si="2728"/>
        <v/>
      </c>
    </row>
    <row r="29094" spans="1:8" x14ac:dyDescent="0.25">
      <c r="A29094">
        <v>98000</v>
      </c>
      <c r="B29094" s="1">
        <f t="shared" si="2729"/>
        <v>-78621</v>
      </c>
      <c r="C29094" t="str">
        <f t="shared" si="2724"/>
        <v/>
      </c>
      <c r="E29094">
        <f t="shared" si="2725"/>
        <v>0</v>
      </c>
      <c r="F29094" s="1">
        <f t="shared" si="2726"/>
        <v>0</v>
      </c>
      <c r="G29094" s="3">
        <f t="shared" si="2727"/>
        <v>0</v>
      </c>
      <c r="H29094" s="4" t="str">
        <f t="shared" si="2728"/>
        <v/>
      </c>
    </row>
    <row r="29095" spans="1:8" x14ac:dyDescent="0.25">
      <c r="A29095">
        <v>-78621</v>
      </c>
      <c r="B29095" s="1">
        <f t="shared" si="2729"/>
        <v>-19567</v>
      </c>
      <c r="C29095">
        <f t="shared" si="2724"/>
        <v>-78621</v>
      </c>
      <c r="E29095">
        <f t="shared" si="2725"/>
        <v>0</v>
      </c>
      <c r="F29095" s="1">
        <f t="shared" si="2726"/>
        <v>1</v>
      </c>
      <c r="G29095" s="3">
        <f t="shared" si="2727"/>
        <v>1</v>
      </c>
      <c r="H29095" s="4">
        <f t="shared" si="2728"/>
        <v>1538377107</v>
      </c>
    </row>
    <row r="29096" spans="1:8" x14ac:dyDescent="0.25">
      <c r="A29096">
        <v>-19567</v>
      </c>
      <c r="B29096" s="1">
        <f t="shared" si="2729"/>
        <v>-70092</v>
      </c>
      <c r="C29096">
        <f t="shared" si="2724"/>
        <v>-19567</v>
      </c>
      <c r="E29096">
        <f t="shared" si="2725"/>
        <v>1</v>
      </c>
      <c r="F29096" s="1">
        <f t="shared" si="2726"/>
        <v>0</v>
      </c>
      <c r="G29096" s="3">
        <f t="shared" si="2727"/>
        <v>1</v>
      </c>
      <c r="H29096" s="4">
        <f t="shared" si="2728"/>
        <v>1371490164</v>
      </c>
    </row>
    <row r="29097" spans="1:8" x14ac:dyDescent="0.25">
      <c r="A29097">
        <v>-70092</v>
      </c>
      <c r="B29097" s="1">
        <f t="shared" si="2729"/>
        <v>-55372</v>
      </c>
      <c r="C29097" t="str">
        <f t="shared" si="2724"/>
        <v/>
      </c>
      <c r="E29097">
        <f t="shared" si="2725"/>
        <v>0</v>
      </c>
      <c r="F29097" s="1">
        <f t="shared" si="2726"/>
        <v>0</v>
      </c>
      <c r="G29097" s="3">
        <f t="shared" si="2727"/>
        <v>0</v>
      </c>
      <c r="H29097" s="4" t="str">
        <f t="shared" si="2728"/>
        <v/>
      </c>
    </row>
    <row r="29098" spans="1:8" x14ac:dyDescent="0.25">
      <c r="A29098">
        <v>-55372</v>
      </c>
      <c r="B29098" s="1">
        <f t="shared" si="2729"/>
        <v>85945</v>
      </c>
      <c r="C29098" t="str">
        <f t="shared" si="2724"/>
        <v/>
      </c>
      <c r="E29098">
        <f t="shared" si="2725"/>
        <v>0</v>
      </c>
      <c r="F29098" s="1">
        <f t="shared" si="2726"/>
        <v>0</v>
      </c>
      <c r="G29098" s="3">
        <f t="shared" si="2727"/>
        <v>0</v>
      </c>
      <c r="H29098" s="4" t="str">
        <f t="shared" si="2728"/>
        <v/>
      </c>
    </row>
    <row r="29099" spans="1:8" x14ac:dyDescent="0.25">
      <c r="A29099">
        <v>85945</v>
      </c>
      <c r="B29099" s="1">
        <f t="shared" si="2729"/>
        <v>-75685</v>
      </c>
      <c r="C29099">
        <f t="shared" si="2724"/>
        <v>85945</v>
      </c>
      <c r="E29099">
        <f t="shared" si="2725"/>
        <v>0</v>
      </c>
      <c r="F29099" s="1">
        <f t="shared" si="2726"/>
        <v>0</v>
      </c>
      <c r="G29099" s="3">
        <f t="shared" si="2727"/>
        <v>0</v>
      </c>
      <c r="H29099" s="4" t="str">
        <f t="shared" si="2728"/>
        <v/>
      </c>
    </row>
    <row r="29100" spans="1:8" x14ac:dyDescent="0.25">
      <c r="A29100">
        <v>-75685</v>
      </c>
      <c r="B29100" s="1">
        <f t="shared" si="2729"/>
        <v>-92686</v>
      </c>
      <c r="C29100">
        <f t="shared" si="2724"/>
        <v>-75685</v>
      </c>
      <c r="E29100">
        <f t="shared" si="2725"/>
        <v>0</v>
      </c>
      <c r="F29100" s="1">
        <f t="shared" si="2726"/>
        <v>0</v>
      </c>
      <c r="G29100" s="3">
        <f t="shared" si="2727"/>
        <v>0</v>
      </c>
      <c r="H29100" s="4" t="str">
        <f t="shared" si="2728"/>
        <v/>
      </c>
    </row>
    <row r="29101" spans="1:8" x14ac:dyDescent="0.25">
      <c r="A29101">
        <v>-92686</v>
      </c>
      <c r="B29101" s="1">
        <f t="shared" si="2729"/>
        <v>7131</v>
      </c>
      <c r="C29101" t="str">
        <f t="shared" si="2724"/>
        <v/>
      </c>
      <c r="E29101">
        <f t="shared" si="2725"/>
        <v>0</v>
      </c>
      <c r="F29101" s="1">
        <f t="shared" si="2726"/>
        <v>0</v>
      </c>
      <c r="G29101" s="3">
        <f t="shared" si="2727"/>
        <v>0</v>
      </c>
      <c r="H29101" s="4" t="str">
        <f t="shared" si="2728"/>
        <v/>
      </c>
    </row>
    <row r="29102" spans="1:8" x14ac:dyDescent="0.25">
      <c r="A29102">
        <v>7131</v>
      </c>
      <c r="B29102" s="1">
        <f t="shared" si="2729"/>
        <v>-96170</v>
      </c>
      <c r="C29102">
        <f t="shared" si="2724"/>
        <v>7131</v>
      </c>
      <c r="E29102">
        <f t="shared" si="2725"/>
        <v>0</v>
      </c>
      <c r="F29102" s="1">
        <f t="shared" si="2726"/>
        <v>0</v>
      </c>
      <c r="G29102" s="3">
        <f t="shared" si="2727"/>
        <v>0</v>
      </c>
      <c r="H29102" s="4" t="str">
        <f t="shared" si="2728"/>
        <v/>
      </c>
    </row>
    <row r="29103" spans="1:8" x14ac:dyDescent="0.25">
      <c r="A29103">
        <v>-96170</v>
      </c>
      <c r="B29103" s="1">
        <f t="shared" si="2729"/>
        <v>-11737</v>
      </c>
      <c r="C29103" t="str">
        <f t="shared" si="2724"/>
        <v/>
      </c>
      <c r="E29103">
        <f t="shared" si="2725"/>
        <v>0</v>
      </c>
      <c r="F29103" s="1">
        <f t="shared" si="2726"/>
        <v>1</v>
      </c>
      <c r="G29103" s="3">
        <f t="shared" si="2727"/>
        <v>1</v>
      </c>
      <c r="H29103" s="4">
        <f t="shared" si="2728"/>
        <v>1128747290</v>
      </c>
    </row>
    <row r="29104" spans="1:8" x14ac:dyDescent="0.25">
      <c r="A29104">
        <v>-11737</v>
      </c>
      <c r="B29104" s="1">
        <f t="shared" si="2729"/>
        <v>-3109</v>
      </c>
      <c r="C29104">
        <f t="shared" si="2724"/>
        <v>-11737</v>
      </c>
      <c r="E29104">
        <f t="shared" si="2725"/>
        <v>1</v>
      </c>
      <c r="F29104" s="1">
        <f t="shared" si="2726"/>
        <v>0</v>
      </c>
      <c r="G29104" s="3">
        <f t="shared" si="2727"/>
        <v>1</v>
      </c>
      <c r="H29104" s="4">
        <f t="shared" si="2728"/>
        <v>36490333</v>
      </c>
    </row>
    <row r="29105" spans="1:8" x14ac:dyDescent="0.25">
      <c r="A29105">
        <v>-3109</v>
      </c>
      <c r="B29105" s="1">
        <f t="shared" si="2729"/>
        <v>93254</v>
      </c>
      <c r="C29105">
        <f t="shared" si="2724"/>
        <v>-3109</v>
      </c>
      <c r="E29105">
        <f t="shared" si="2725"/>
        <v>0</v>
      </c>
      <c r="F29105" s="1">
        <f t="shared" si="2726"/>
        <v>0</v>
      </c>
      <c r="G29105" s="3">
        <f t="shared" si="2727"/>
        <v>0</v>
      </c>
      <c r="H29105" s="4" t="str">
        <f t="shared" si="2728"/>
        <v/>
      </c>
    </row>
    <row r="29106" spans="1:8" x14ac:dyDescent="0.25">
      <c r="A29106">
        <v>93254</v>
      </c>
      <c r="B29106" s="1">
        <f t="shared" si="2729"/>
        <v>-95210</v>
      </c>
      <c r="C29106" t="str">
        <f t="shared" si="2724"/>
        <v/>
      </c>
      <c r="E29106">
        <f t="shared" si="2725"/>
        <v>0</v>
      </c>
      <c r="F29106" s="1">
        <f t="shared" si="2726"/>
        <v>0</v>
      </c>
      <c r="G29106" s="3">
        <f t="shared" si="2727"/>
        <v>0</v>
      </c>
      <c r="H29106" s="4" t="str">
        <f t="shared" si="2728"/>
        <v/>
      </c>
    </row>
    <row r="29107" spans="1:8" x14ac:dyDescent="0.25">
      <c r="A29107">
        <v>-95210</v>
      </c>
      <c r="B29107" s="1">
        <f t="shared" si="2729"/>
        <v>64831</v>
      </c>
      <c r="C29107" t="str">
        <f t="shared" si="2724"/>
        <v/>
      </c>
      <c r="E29107">
        <f t="shared" si="2725"/>
        <v>0</v>
      </c>
      <c r="F29107" s="1">
        <f t="shared" si="2726"/>
        <v>0</v>
      </c>
      <c r="G29107" s="3">
        <f t="shared" si="2727"/>
        <v>0</v>
      </c>
      <c r="H29107" s="4" t="str">
        <f t="shared" si="2728"/>
        <v/>
      </c>
    </row>
    <row r="29108" spans="1:8" x14ac:dyDescent="0.25">
      <c r="A29108">
        <v>64831</v>
      </c>
      <c r="B29108" s="1">
        <f t="shared" si="2729"/>
        <v>15542</v>
      </c>
      <c r="C29108">
        <f t="shared" si="2724"/>
        <v>64831</v>
      </c>
      <c r="E29108">
        <f t="shared" si="2725"/>
        <v>0</v>
      </c>
      <c r="F29108" s="1">
        <f t="shared" si="2726"/>
        <v>0</v>
      </c>
      <c r="G29108" s="3">
        <f t="shared" si="2727"/>
        <v>0</v>
      </c>
      <c r="H29108" s="4" t="str">
        <f t="shared" si="2728"/>
        <v/>
      </c>
    </row>
    <row r="29109" spans="1:8" x14ac:dyDescent="0.25">
      <c r="A29109">
        <v>15542</v>
      </c>
      <c r="B29109" s="1">
        <f t="shared" si="2729"/>
        <v>-44118</v>
      </c>
      <c r="C29109" t="str">
        <f t="shared" si="2724"/>
        <v/>
      </c>
      <c r="E29109">
        <f t="shared" si="2725"/>
        <v>0</v>
      </c>
      <c r="F29109" s="1">
        <f t="shared" si="2726"/>
        <v>0</v>
      </c>
      <c r="G29109" s="3">
        <f t="shared" si="2727"/>
        <v>0</v>
      </c>
      <c r="H29109" s="4" t="str">
        <f t="shared" si="2728"/>
        <v/>
      </c>
    </row>
    <row r="29110" spans="1:8" x14ac:dyDescent="0.25">
      <c r="A29110">
        <v>-44118</v>
      </c>
      <c r="B29110" s="1">
        <f t="shared" si="2729"/>
        <v>29681</v>
      </c>
      <c r="C29110" t="str">
        <f t="shared" si="2724"/>
        <v/>
      </c>
      <c r="E29110">
        <f t="shared" si="2725"/>
        <v>0</v>
      </c>
      <c r="F29110" s="1">
        <f t="shared" si="2726"/>
        <v>0</v>
      </c>
      <c r="G29110" s="3">
        <f t="shared" si="2727"/>
        <v>0</v>
      </c>
      <c r="H29110" s="4" t="str">
        <f t="shared" si="2728"/>
        <v/>
      </c>
    </row>
    <row r="29111" spans="1:8" x14ac:dyDescent="0.25">
      <c r="A29111">
        <v>29681</v>
      </c>
      <c r="B29111" s="1">
        <f t="shared" si="2729"/>
        <v>92594</v>
      </c>
      <c r="C29111">
        <f t="shared" si="2724"/>
        <v>29681</v>
      </c>
      <c r="E29111">
        <f t="shared" si="2725"/>
        <v>0</v>
      </c>
      <c r="F29111" s="1">
        <f t="shared" si="2726"/>
        <v>0</v>
      </c>
      <c r="G29111" s="3">
        <f t="shared" si="2727"/>
        <v>0</v>
      </c>
      <c r="H29111" s="4" t="str">
        <f t="shared" si="2728"/>
        <v/>
      </c>
    </row>
    <row r="29112" spans="1:8" x14ac:dyDescent="0.25">
      <c r="A29112">
        <v>92594</v>
      </c>
      <c r="B29112" s="1">
        <f t="shared" si="2729"/>
        <v>-57933</v>
      </c>
      <c r="C29112" t="str">
        <f t="shared" si="2724"/>
        <v/>
      </c>
      <c r="E29112">
        <f t="shared" si="2725"/>
        <v>0</v>
      </c>
      <c r="F29112" s="1">
        <f t="shared" si="2726"/>
        <v>0</v>
      </c>
      <c r="G29112" s="3">
        <f t="shared" si="2727"/>
        <v>0</v>
      </c>
      <c r="H29112" s="4" t="str">
        <f t="shared" si="2728"/>
        <v/>
      </c>
    </row>
    <row r="29113" spans="1:8" x14ac:dyDescent="0.25">
      <c r="A29113">
        <v>-57933</v>
      </c>
      <c r="B29113" s="1">
        <f t="shared" si="2729"/>
        <v>-95188</v>
      </c>
      <c r="C29113">
        <f t="shared" si="2724"/>
        <v>-57933</v>
      </c>
      <c r="E29113">
        <f t="shared" si="2725"/>
        <v>0</v>
      </c>
      <c r="F29113" s="1">
        <f t="shared" si="2726"/>
        <v>0</v>
      </c>
      <c r="G29113" s="3">
        <f t="shared" si="2727"/>
        <v>0</v>
      </c>
      <c r="H29113" s="4" t="str">
        <f t="shared" si="2728"/>
        <v/>
      </c>
    </row>
    <row r="29114" spans="1:8" x14ac:dyDescent="0.25">
      <c r="A29114">
        <v>-95188</v>
      </c>
      <c r="B29114" s="1">
        <f t="shared" si="2729"/>
        <v>-70048</v>
      </c>
      <c r="C29114" t="str">
        <f t="shared" si="2724"/>
        <v/>
      </c>
      <c r="E29114">
        <f t="shared" si="2725"/>
        <v>0</v>
      </c>
      <c r="F29114" s="1">
        <f t="shared" si="2726"/>
        <v>0</v>
      </c>
      <c r="G29114" s="3">
        <f t="shared" si="2727"/>
        <v>0</v>
      </c>
      <c r="H29114" s="4" t="str">
        <f t="shared" si="2728"/>
        <v/>
      </c>
    </row>
    <row r="29115" spans="1:8" x14ac:dyDescent="0.25">
      <c r="A29115">
        <v>-70048</v>
      </c>
      <c r="B29115" s="1">
        <f t="shared" si="2729"/>
        <v>42195</v>
      </c>
      <c r="C29115" t="str">
        <f t="shared" si="2724"/>
        <v/>
      </c>
      <c r="E29115">
        <f t="shared" si="2725"/>
        <v>0</v>
      </c>
      <c r="F29115" s="1">
        <f t="shared" si="2726"/>
        <v>0</v>
      </c>
      <c r="G29115" s="3">
        <f t="shared" si="2727"/>
        <v>0</v>
      </c>
      <c r="H29115" s="4" t="str">
        <f t="shared" si="2728"/>
        <v/>
      </c>
    </row>
    <row r="29116" spans="1:8" x14ac:dyDescent="0.25">
      <c r="A29116">
        <v>42195</v>
      </c>
      <c r="B29116" s="1">
        <f t="shared" si="2729"/>
        <v>-8742</v>
      </c>
      <c r="C29116">
        <f t="shared" si="2724"/>
        <v>42195</v>
      </c>
      <c r="E29116">
        <f t="shared" si="2725"/>
        <v>0</v>
      </c>
      <c r="F29116" s="1">
        <f t="shared" si="2726"/>
        <v>0</v>
      </c>
      <c r="G29116" s="3">
        <f t="shared" si="2727"/>
        <v>0</v>
      </c>
      <c r="H29116" s="4" t="str">
        <f t="shared" si="2728"/>
        <v/>
      </c>
    </row>
    <row r="29117" spans="1:8" x14ac:dyDescent="0.25">
      <c r="A29117">
        <v>-8742</v>
      </c>
      <c r="B29117" s="1">
        <f t="shared" si="2729"/>
        <v>91227</v>
      </c>
      <c r="C29117">
        <f t="shared" si="2724"/>
        <v>-8742</v>
      </c>
      <c r="E29117">
        <f t="shared" si="2725"/>
        <v>0</v>
      </c>
      <c r="F29117" s="1">
        <f t="shared" si="2726"/>
        <v>1</v>
      </c>
      <c r="G29117" s="3">
        <f t="shared" si="2727"/>
        <v>1</v>
      </c>
      <c r="H29117" s="4">
        <f t="shared" si="2728"/>
        <v>-797506434</v>
      </c>
    </row>
    <row r="29118" spans="1:8" x14ac:dyDescent="0.25">
      <c r="A29118">
        <v>91227</v>
      </c>
      <c r="B29118" s="1">
        <f t="shared" si="2729"/>
        <v>42621</v>
      </c>
      <c r="C29118">
        <f t="shared" si="2724"/>
        <v>91227</v>
      </c>
      <c r="E29118">
        <f t="shared" si="2725"/>
        <v>1</v>
      </c>
      <c r="F29118" s="1">
        <f t="shared" si="2726"/>
        <v>0</v>
      </c>
      <c r="G29118" s="3">
        <f t="shared" si="2727"/>
        <v>1</v>
      </c>
      <c r="H29118" s="4">
        <f t="shared" si="2728"/>
        <v>3888185967</v>
      </c>
    </row>
    <row r="29119" spans="1:8" x14ac:dyDescent="0.25">
      <c r="A29119">
        <v>42621</v>
      </c>
      <c r="B29119" s="1">
        <f t="shared" si="2729"/>
        <v>-9195</v>
      </c>
      <c r="C29119">
        <f t="shared" si="2724"/>
        <v>42621</v>
      </c>
      <c r="E29119">
        <f t="shared" si="2725"/>
        <v>0</v>
      </c>
      <c r="F29119" s="1">
        <f t="shared" si="2726"/>
        <v>0</v>
      </c>
      <c r="G29119" s="3">
        <f t="shared" si="2727"/>
        <v>0</v>
      </c>
      <c r="H29119" s="4" t="str">
        <f t="shared" si="2728"/>
        <v/>
      </c>
    </row>
    <row r="29120" spans="1:8" x14ac:dyDescent="0.25">
      <c r="A29120">
        <v>-9195</v>
      </c>
      <c r="B29120" s="1">
        <f t="shared" si="2729"/>
        <v>-3961</v>
      </c>
      <c r="C29120">
        <f t="shared" si="2724"/>
        <v>-9195</v>
      </c>
      <c r="E29120">
        <f t="shared" si="2725"/>
        <v>0</v>
      </c>
      <c r="F29120" s="1">
        <f t="shared" si="2726"/>
        <v>0</v>
      </c>
      <c r="G29120" s="3">
        <f t="shared" si="2727"/>
        <v>0</v>
      </c>
      <c r="H29120" s="4" t="str">
        <f t="shared" si="2728"/>
        <v/>
      </c>
    </row>
    <row r="29121" spans="1:8" x14ac:dyDescent="0.25">
      <c r="A29121">
        <v>-3961</v>
      </c>
      <c r="B29121" s="1">
        <f t="shared" si="2729"/>
        <v>45997</v>
      </c>
      <c r="C29121">
        <f t="shared" si="2724"/>
        <v>-3961</v>
      </c>
      <c r="E29121">
        <f t="shared" si="2725"/>
        <v>0</v>
      </c>
      <c r="F29121" s="1">
        <f t="shared" si="2726"/>
        <v>1</v>
      </c>
      <c r="G29121" s="3">
        <f t="shared" si="2727"/>
        <v>1</v>
      </c>
      <c r="H29121" s="4">
        <f t="shared" si="2728"/>
        <v>-182194117</v>
      </c>
    </row>
    <row r="29122" spans="1:8" x14ac:dyDescent="0.25">
      <c r="A29122">
        <v>45997</v>
      </c>
      <c r="B29122" s="1">
        <f t="shared" si="2729"/>
        <v>62607</v>
      </c>
      <c r="C29122">
        <f t="shared" ref="C29122:C29185" si="2730">IF(AND(ABS(A29122) &lt; 100000,ABS(A29122) &gt; 9999,MOD(ABS(A29122),2)=0),"",A29122)</f>
        <v>45997</v>
      </c>
      <c r="E29122">
        <f t="shared" ref="E29122:E29185" si="2731">IF(MOD(ABS(A29122),10)=D$1,1,0)</f>
        <v>1</v>
      </c>
      <c r="F29122" s="1">
        <f t="shared" ref="F29122:F29185" si="2732">IF(MOD(ABS(B29122),10)=D$1,1,0)</f>
        <v>1</v>
      </c>
      <c r="G29122" s="3">
        <f t="shared" ref="G29122:G29185" si="2733">IF(E29122+F29122=1,1,0)</f>
        <v>0</v>
      </c>
      <c r="H29122" s="4" t="str">
        <f t="shared" ref="H29122:H29185" si="2734">IF(G29122=1,A29122*B29122,"")</f>
        <v/>
      </c>
    </row>
    <row r="29123" spans="1:8" x14ac:dyDescent="0.25">
      <c r="A29123">
        <v>62607</v>
      </c>
      <c r="B29123" s="1">
        <f t="shared" ref="B29123:B29186" si="2735">A29124</f>
        <v>7368</v>
      </c>
      <c r="C29123">
        <f t="shared" si="2730"/>
        <v>62607</v>
      </c>
      <c r="E29123">
        <f t="shared" si="2731"/>
        <v>1</v>
      </c>
      <c r="F29123" s="1">
        <f t="shared" si="2732"/>
        <v>0</v>
      </c>
      <c r="G29123" s="3">
        <f t="shared" si="2733"/>
        <v>1</v>
      </c>
      <c r="H29123" s="4">
        <f t="shared" si="2734"/>
        <v>461288376</v>
      </c>
    </row>
    <row r="29124" spans="1:8" x14ac:dyDescent="0.25">
      <c r="A29124">
        <v>7368</v>
      </c>
      <c r="B29124" s="1">
        <f t="shared" si="2735"/>
        <v>-95832</v>
      </c>
      <c r="C29124">
        <f t="shared" si="2730"/>
        <v>7368</v>
      </c>
      <c r="E29124">
        <f t="shared" si="2731"/>
        <v>0</v>
      </c>
      <c r="F29124" s="1">
        <f t="shared" si="2732"/>
        <v>0</v>
      </c>
      <c r="G29124" s="3">
        <f t="shared" si="2733"/>
        <v>0</v>
      </c>
      <c r="H29124" s="4" t="str">
        <f t="shared" si="2734"/>
        <v/>
      </c>
    </row>
    <row r="29125" spans="1:8" x14ac:dyDescent="0.25">
      <c r="A29125">
        <v>-95832</v>
      </c>
      <c r="B29125" s="1">
        <f t="shared" si="2735"/>
        <v>-65322</v>
      </c>
      <c r="C29125" t="str">
        <f t="shared" si="2730"/>
        <v/>
      </c>
      <c r="E29125">
        <f t="shared" si="2731"/>
        <v>0</v>
      </c>
      <c r="F29125" s="1">
        <f t="shared" si="2732"/>
        <v>0</v>
      </c>
      <c r="G29125" s="3">
        <f t="shared" si="2733"/>
        <v>0</v>
      </c>
      <c r="H29125" s="4" t="str">
        <f t="shared" si="2734"/>
        <v/>
      </c>
    </row>
    <row r="29126" spans="1:8" x14ac:dyDescent="0.25">
      <c r="A29126">
        <v>-65322</v>
      </c>
      <c r="B29126" s="1">
        <f t="shared" si="2735"/>
        <v>-74029</v>
      </c>
      <c r="C29126" t="str">
        <f t="shared" si="2730"/>
        <v/>
      </c>
      <c r="E29126">
        <f t="shared" si="2731"/>
        <v>0</v>
      </c>
      <c r="F29126" s="1">
        <f t="shared" si="2732"/>
        <v>0</v>
      </c>
      <c r="G29126" s="3">
        <f t="shared" si="2733"/>
        <v>0</v>
      </c>
      <c r="H29126" s="4" t="str">
        <f t="shared" si="2734"/>
        <v/>
      </c>
    </row>
    <row r="29127" spans="1:8" x14ac:dyDescent="0.25">
      <c r="A29127">
        <v>-74029</v>
      </c>
      <c r="B29127" s="1">
        <f t="shared" si="2735"/>
        <v>-47377</v>
      </c>
      <c r="C29127">
        <f t="shared" si="2730"/>
        <v>-74029</v>
      </c>
      <c r="E29127">
        <f t="shared" si="2731"/>
        <v>0</v>
      </c>
      <c r="F29127" s="1">
        <f t="shared" si="2732"/>
        <v>1</v>
      </c>
      <c r="G29127" s="3">
        <f t="shared" si="2733"/>
        <v>1</v>
      </c>
      <c r="H29127" s="4">
        <f t="shared" si="2734"/>
        <v>3507271933</v>
      </c>
    </row>
    <row r="29128" spans="1:8" x14ac:dyDescent="0.25">
      <c r="A29128">
        <v>-47377</v>
      </c>
      <c r="B29128" s="1">
        <f t="shared" si="2735"/>
        <v>-78873</v>
      </c>
      <c r="C29128">
        <f t="shared" si="2730"/>
        <v>-47377</v>
      </c>
      <c r="E29128">
        <f t="shared" si="2731"/>
        <v>1</v>
      </c>
      <c r="F29128" s="1">
        <f t="shared" si="2732"/>
        <v>0</v>
      </c>
      <c r="G29128" s="3">
        <f t="shared" si="2733"/>
        <v>1</v>
      </c>
      <c r="H29128" s="4">
        <f t="shared" si="2734"/>
        <v>3736766121</v>
      </c>
    </row>
    <row r="29129" spans="1:8" x14ac:dyDescent="0.25">
      <c r="A29129">
        <v>-78873</v>
      </c>
      <c r="B29129" s="1">
        <f t="shared" si="2735"/>
        <v>-27914</v>
      </c>
      <c r="C29129">
        <f t="shared" si="2730"/>
        <v>-78873</v>
      </c>
      <c r="E29129">
        <f t="shared" si="2731"/>
        <v>0</v>
      </c>
      <c r="F29129" s="1">
        <f t="shared" si="2732"/>
        <v>0</v>
      </c>
      <c r="G29129" s="3">
        <f t="shared" si="2733"/>
        <v>0</v>
      </c>
      <c r="H29129" s="4" t="str">
        <f t="shared" si="2734"/>
        <v/>
      </c>
    </row>
    <row r="29130" spans="1:8" x14ac:dyDescent="0.25">
      <c r="A29130">
        <v>-27914</v>
      </c>
      <c r="B29130" s="1">
        <f t="shared" si="2735"/>
        <v>-58351</v>
      </c>
      <c r="C29130" t="str">
        <f t="shared" si="2730"/>
        <v/>
      </c>
      <c r="E29130">
        <f t="shared" si="2731"/>
        <v>0</v>
      </c>
      <c r="F29130" s="1">
        <f t="shared" si="2732"/>
        <v>0</v>
      </c>
      <c r="G29130" s="3">
        <f t="shared" si="2733"/>
        <v>0</v>
      </c>
      <c r="H29130" s="4" t="str">
        <f t="shared" si="2734"/>
        <v/>
      </c>
    </row>
    <row r="29131" spans="1:8" x14ac:dyDescent="0.25">
      <c r="A29131">
        <v>-58351</v>
      </c>
      <c r="B29131" s="1">
        <f t="shared" si="2735"/>
        <v>21319</v>
      </c>
      <c r="C29131">
        <f t="shared" si="2730"/>
        <v>-58351</v>
      </c>
      <c r="E29131">
        <f t="shared" si="2731"/>
        <v>0</v>
      </c>
      <c r="F29131" s="1">
        <f t="shared" si="2732"/>
        <v>0</v>
      </c>
      <c r="G29131" s="3">
        <f t="shared" si="2733"/>
        <v>0</v>
      </c>
      <c r="H29131" s="4" t="str">
        <f t="shared" si="2734"/>
        <v/>
      </c>
    </row>
    <row r="29132" spans="1:8" x14ac:dyDescent="0.25">
      <c r="A29132">
        <v>21319</v>
      </c>
      <c r="B29132" s="1">
        <f t="shared" si="2735"/>
        <v>-90149</v>
      </c>
      <c r="C29132">
        <f t="shared" si="2730"/>
        <v>21319</v>
      </c>
      <c r="E29132">
        <f t="shared" si="2731"/>
        <v>0</v>
      </c>
      <c r="F29132" s="1">
        <f t="shared" si="2732"/>
        <v>0</v>
      </c>
      <c r="G29132" s="3">
        <f t="shared" si="2733"/>
        <v>0</v>
      </c>
      <c r="H29132" s="4" t="str">
        <f t="shared" si="2734"/>
        <v/>
      </c>
    </row>
    <row r="29133" spans="1:8" x14ac:dyDescent="0.25">
      <c r="A29133">
        <v>-90149</v>
      </c>
      <c r="B29133" s="1">
        <f t="shared" si="2735"/>
        <v>-22242</v>
      </c>
      <c r="C29133">
        <f t="shared" si="2730"/>
        <v>-90149</v>
      </c>
      <c r="E29133">
        <f t="shared" si="2731"/>
        <v>0</v>
      </c>
      <c r="F29133" s="1">
        <f t="shared" si="2732"/>
        <v>0</v>
      </c>
      <c r="G29133" s="3">
        <f t="shared" si="2733"/>
        <v>0</v>
      </c>
      <c r="H29133" s="4" t="str">
        <f t="shared" si="2734"/>
        <v/>
      </c>
    </row>
    <row r="29134" spans="1:8" x14ac:dyDescent="0.25">
      <c r="A29134">
        <v>-22242</v>
      </c>
      <c r="B29134" s="1">
        <f t="shared" si="2735"/>
        <v>87746</v>
      </c>
      <c r="C29134" t="str">
        <f t="shared" si="2730"/>
        <v/>
      </c>
      <c r="E29134">
        <f t="shared" si="2731"/>
        <v>0</v>
      </c>
      <c r="F29134" s="1">
        <f t="shared" si="2732"/>
        <v>0</v>
      </c>
      <c r="G29134" s="3">
        <f t="shared" si="2733"/>
        <v>0</v>
      </c>
      <c r="H29134" s="4" t="str">
        <f t="shared" si="2734"/>
        <v/>
      </c>
    </row>
    <row r="29135" spans="1:8" x14ac:dyDescent="0.25">
      <c r="A29135">
        <v>87746</v>
      </c>
      <c r="B29135" s="1">
        <f t="shared" si="2735"/>
        <v>22292</v>
      </c>
      <c r="C29135" t="str">
        <f t="shared" si="2730"/>
        <v/>
      </c>
      <c r="E29135">
        <f t="shared" si="2731"/>
        <v>0</v>
      </c>
      <c r="F29135" s="1">
        <f t="shared" si="2732"/>
        <v>0</v>
      </c>
      <c r="G29135" s="3">
        <f t="shared" si="2733"/>
        <v>0</v>
      </c>
      <c r="H29135" s="4" t="str">
        <f t="shared" si="2734"/>
        <v/>
      </c>
    </row>
    <row r="29136" spans="1:8" x14ac:dyDescent="0.25">
      <c r="A29136">
        <v>22292</v>
      </c>
      <c r="B29136" s="1">
        <f t="shared" si="2735"/>
        <v>-7303</v>
      </c>
      <c r="C29136" t="str">
        <f t="shared" si="2730"/>
        <v/>
      </c>
      <c r="E29136">
        <f t="shared" si="2731"/>
        <v>0</v>
      </c>
      <c r="F29136" s="1">
        <f t="shared" si="2732"/>
        <v>0</v>
      </c>
      <c r="G29136" s="3">
        <f t="shared" si="2733"/>
        <v>0</v>
      </c>
      <c r="H29136" s="4" t="str">
        <f t="shared" si="2734"/>
        <v/>
      </c>
    </row>
    <row r="29137" spans="1:8" x14ac:dyDescent="0.25">
      <c r="A29137">
        <v>-7303</v>
      </c>
      <c r="B29137" s="1">
        <f t="shared" si="2735"/>
        <v>-20191</v>
      </c>
      <c r="C29137">
        <f t="shared" si="2730"/>
        <v>-7303</v>
      </c>
      <c r="E29137">
        <f t="shared" si="2731"/>
        <v>0</v>
      </c>
      <c r="F29137" s="1">
        <f t="shared" si="2732"/>
        <v>0</v>
      </c>
      <c r="G29137" s="3">
        <f t="shared" si="2733"/>
        <v>0</v>
      </c>
      <c r="H29137" s="4" t="str">
        <f t="shared" si="2734"/>
        <v/>
      </c>
    </row>
    <row r="29138" spans="1:8" x14ac:dyDescent="0.25">
      <c r="A29138">
        <v>-20191</v>
      </c>
      <c r="B29138" s="1">
        <f t="shared" si="2735"/>
        <v>35801</v>
      </c>
      <c r="C29138">
        <f t="shared" si="2730"/>
        <v>-20191</v>
      </c>
      <c r="E29138">
        <f t="shared" si="2731"/>
        <v>0</v>
      </c>
      <c r="F29138" s="1">
        <f t="shared" si="2732"/>
        <v>0</v>
      </c>
      <c r="G29138" s="3">
        <f t="shared" si="2733"/>
        <v>0</v>
      </c>
      <c r="H29138" s="4" t="str">
        <f t="shared" si="2734"/>
        <v/>
      </c>
    </row>
    <row r="29139" spans="1:8" x14ac:dyDescent="0.25">
      <c r="A29139">
        <v>35801</v>
      </c>
      <c r="B29139" s="1">
        <f t="shared" si="2735"/>
        <v>-54184</v>
      </c>
      <c r="C29139">
        <f t="shared" si="2730"/>
        <v>35801</v>
      </c>
      <c r="E29139">
        <f t="shared" si="2731"/>
        <v>0</v>
      </c>
      <c r="F29139" s="1">
        <f t="shared" si="2732"/>
        <v>0</v>
      </c>
      <c r="G29139" s="3">
        <f t="shared" si="2733"/>
        <v>0</v>
      </c>
      <c r="H29139" s="4" t="str">
        <f t="shared" si="2734"/>
        <v/>
      </c>
    </row>
    <row r="29140" spans="1:8" x14ac:dyDescent="0.25">
      <c r="A29140">
        <v>-54184</v>
      </c>
      <c r="B29140" s="1">
        <f t="shared" si="2735"/>
        <v>-90761</v>
      </c>
      <c r="C29140" t="str">
        <f t="shared" si="2730"/>
        <v/>
      </c>
      <c r="E29140">
        <f t="shared" si="2731"/>
        <v>0</v>
      </c>
      <c r="F29140" s="1">
        <f t="shared" si="2732"/>
        <v>0</v>
      </c>
      <c r="G29140" s="3">
        <f t="shared" si="2733"/>
        <v>0</v>
      </c>
      <c r="H29140" s="4" t="str">
        <f t="shared" si="2734"/>
        <v/>
      </c>
    </row>
    <row r="29141" spans="1:8" x14ac:dyDescent="0.25">
      <c r="A29141">
        <v>-90761</v>
      </c>
      <c r="B29141" s="1">
        <f t="shared" si="2735"/>
        <v>4998</v>
      </c>
      <c r="C29141">
        <f t="shared" si="2730"/>
        <v>-90761</v>
      </c>
      <c r="E29141">
        <f t="shared" si="2731"/>
        <v>0</v>
      </c>
      <c r="F29141" s="1">
        <f t="shared" si="2732"/>
        <v>0</v>
      </c>
      <c r="G29141" s="3">
        <f t="shared" si="2733"/>
        <v>0</v>
      </c>
      <c r="H29141" s="4" t="str">
        <f t="shared" si="2734"/>
        <v/>
      </c>
    </row>
    <row r="29142" spans="1:8" x14ac:dyDescent="0.25">
      <c r="A29142">
        <v>4998</v>
      </c>
      <c r="B29142" s="1">
        <f t="shared" si="2735"/>
        <v>69967</v>
      </c>
      <c r="C29142">
        <f t="shared" si="2730"/>
        <v>4998</v>
      </c>
      <c r="E29142">
        <f t="shared" si="2731"/>
        <v>0</v>
      </c>
      <c r="F29142" s="1">
        <f t="shared" si="2732"/>
        <v>1</v>
      </c>
      <c r="G29142" s="3">
        <f t="shared" si="2733"/>
        <v>1</v>
      </c>
      <c r="H29142" s="4">
        <f t="shared" si="2734"/>
        <v>349695066</v>
      </c>
    </row>
    <row r="29143" spans="1:8" x14ac:dyDescent="0.25">
      <c r="A29143">
        <v>69967</v>
      </c>
      <c r="B29143" s="1">
        <f t="shared" si="2735"/>
        <v>-52687</v>
      </c>
      <c r="C29143">
        <f t="shared" si="2730"/>
        <v>69967</v>
      </c>
      <c r="E29143">
        <f t="shared" si="2731"/>
        <v>1</v>
      </c>
      <c r="F29143" s="1">
        <f t="shared" si="2732"/>
        <v>1</v>
      </c>
      <c r="G29143" s="3">
        <f t="shared" si="2733"/>
        <v>0</v>
      </c>
      <c r="H29143" s="4" t="str">
        <f t="shared" si="2734"/>
        <v/>
      </c>
    </row>
    <row r="29144" spans="1:8" x14ac:dyDescent="0.25">
      <c r="A29144">
        <v>-52687</v>
      </c>
      <c r="B29144" s="1">
        <f t="shared" si="2735"/>
        <v>21228</v>
      </c>
      <c r="C29144">
        <f t="shared" si="2730"/>
        <v>-52687</v>
      </c>
      <c r="E29144">
        <f t="shared" si="2731"/>
        <v>1</v>
      </c>
      <c r="F29144" s="1">
        <f t="shared" si="2732"/>
        <v>0</v>
      </c>
      <c r="G29144" s="3">
        <f t="shared" si="2733"/>
        <v>1</v>
      </c>
      <c r="H29144" s="4">
        <f t="shared" si="2734"/>
        <v>-1118439636</v>
      </c>
    </row>
    <row r="29145" spans="1:8" x14ac:dyDescent="0.25">
      <c r="A29145">
        <v>21228</v>
      </c>
      <c r="B29145" s="1">
        <f t="shared" si="2735"/>
        <v>-29043</v>
      </c>
      <c r="C29145" t="str">
        <f t="shared" si="2730"/>
        <v/>
      </c>
      <c r="E29145">
        <f t="shared" si="2731"/>
        <v>0</v>
      </c>
      <c r="F29145" s="1">
        <f t="shared" si="2732"/>
        <v>0</v>
      </c>
      <c r="G29145" s="3">
        <f t="shared" si="2733"/>
        <v>0</v>
      </c>
      <c r="H29145" s="4" t="str">
        <f t="shared" si="2734"/>
        <v/>
      </c>
    </row>
    <row r="29146" spans="1:8" x14ac:dyDescent="0.25">
      <c r="A29146">
        <v>-29043</v>
      </c>
      <c r="B29146" s="1">
        <f t="shared" si="2735"/>
        <v>46942</v>
      </c>
      <c r="C29146">
        <f t="shared" si="2730"/>
        <v>-29043</v>
      </c>
      <c r="E29146">
        <f t="shared" si="2731"/>
        <v>0</v>
      </c>
      <c r="F29146" s="1">
        <f t="shared" si="2732"/>
        <v>0</v>
      </c>
      <c r="G29146" s="3">
        <f t="shared" si="2733"/>
        <v>0</v>
      </c>
      <c r="H29146" s="4" t="str">
        <f t="shared" si="2734"/>
        <v/>
      </c>
    </row>
    <row r="29147" spans="1:8" x14ac:dyDescent="0.25">
      <c r="A29147">
        <v>46942</v>
      </c>
      <c r="B29147" s="1">
        <f t="shared" si="2735"/>
        <v>56279</v>
      </c>
      <c r="C29147" t="str">
        <f t="shared" si="2730"/>
        <v/>
      </c>
      <c r="E29147">
        <f t="shared" si="2731"/>
        <v>0</v>
      </c>
      <c r="F29147" s="1">
        <f t="shared" si="2732"/>
        <v>0</v>
      </c>
      <c r="G29147" s="3">
        <f t="shared" si="2733"/>
        <v>0</v>
      </c>
      <c r="H29147" s="4" t="str">
        <f t="shared" si="2734"/>
        <v/>
      </c>
    </row>
    <row r="29148" spans="1:8" x14ac:dyDescent="0.25">
      <c r="A29148">
        <v>56279</v>
      </c>
      <c r="B29148" s="1">
        <f t="shared" si="2735"/>
        <v>-36239</v>
      </c>
      <c r="C29148">
        <f t="shared" si="2730"/>
        <v>56279</v>
      </c>
      <c r="E29148">
        <f t="shared" si="2731"/>
        <v>0</v>
      </c>
      <c r="F29148" s="1">
        <f t="shared" si="2732"/>
        <v>0</v>
      </c>
      <c r="G29148" s="3">
        <f t="shared" si="2733"/>
        <v>0</v>
      </c>
      <c r="H29148" s="4" t="str">
        <f t="shared" si="2734"/>
        <v/>
      </c>
    </row>
    <row r="29149" spans="1:8" x14ac:dyDescent="0.25">
      <c r="A29149">
        <v>-36239</v>
      </c>
      <c r="B29149" s="1">
        <f t="shared" si="2735"/>
        <v>-64023</v>
      </c>
      <c r="C29149">
        <f t="shared" si="2730"/>
        <v>-36239</v>
      </c>
      <c r="E29149">
        <f t="shared" si="2731"/>
        <v>0</v>
      </c>
      <c r="F29149" s="1">
        <f t="shared" si="2732"/>
        <v>0</v>
      </c>
      <c r="G29149" s="3">
        <f t="shared" si="2733"/>
        <v>0</v>
      </c>
      <c r="H29149" s="4" t="str">
        <f t="shared" si="2734"/>
        <v/>
      </c>
    </row>
    <row r="29150" spans="1:8" x14ac:dyDescent="0.25">
      <c r="A29150">
        <v>-64023</v>
      </c>
      <c r="B29150" s="1">
        <f t="shared" si="2735"/>
        <v>96854</v>
      </c>
      <c r="C29150">
        <f t="shared" si="2730"/>
        <v>-64023</v>
      </c>
      <c r="E29150">
        <f t="shared" si="2731"/>
        <v>0</v>
      </c>
      <c r="F29150" s="1">
        <f t="shared" si="2732"/>
        <v>0</v>
      </c>
      <c r="G29150" s="3">
        <f t="shared" si="2733"/>
        <v>0</v>
      </c>
      <c r="H29150" s="4" t="str">
        <f t="shared" si="2734"/>
        <v/>
      </c>
    </row>
    <row r="29151" spans="1:8" x14ac:dyDescent="0.25">
      <c r="A29151">
        <v>96854</v>
      </c>
      <c r="B29151" s="1">
        <f t="shared" si="2735"/>
        <v>66054</v>
      </c>
      <c r="C29151" t="str">
        <f t="shared" si="2730"/>
        <v/>
      </c>
      <c r="E29151">
        <f t="shared" si="2731"/>
        <v>0</v>
      </c>
      <c r="F29151" s="1">
        <f t="shared" si="2732"/>
        <v>0</v>
      </c>
      <c r="G29151" s="3">
        <f t="shared" si="2733"/>
        <v>0</v>
      </c>
      <c r="H29151" s="4" t="str">
        <f t="shared" si="2734"/>
        <v/>
      </c>
    </row>
    <row r="29152" spans="1:8" x14ac:dyDescent="0.25">
      <c r="A29152">
        <v>66054</v>
      </c>
      <c r="B29152" s="1">
        <f t="shared" si="2735"/>
        <v>48241</v>
      </c>
      <c r="C29152" t="str">
        <f t="shared" si="2730"/>
        <v/>
      </c>
      <c r="E29152">
        <f t="shared" si="2731"/>
        <v>0</v>
      </c>
      <c r="F29152" s="1">
        <f t="shared" si="2732"/>
        <v>0</v>
      </c>
      <c r="G29152" s="3">
        <f t="shared" si="2733"/>
        <v>0</v>
      </c>
      <c r="H29152" s="4" t="str">
        <f t="shared" si="2734"/>
        <v/>
      </c>
    </row>
    <row r="29153" spans="1:8" x14ac:dyDescent="0.25">
      <c r="A29153">
        <v>48241</v>
      </c>
      <c r="B29153" s="1">
        <f t="shared" si="2735"/>
        <v>25029</v>
      </c>
      <c r="C29153">
        <f t="shared" si="2730"/>
        <v>48241</v>
      </c>
      <c r="E29153">
        <f t="shared" si="2731"/>
        <v>0</v>
      </c>
      <c r="F29153" s="1">
        <f t="shared" si="2732"/>
        <v>0</v>
      </c>
      <c r="G29153" s="3">
        <f t="shared" si="2733"/>
        <v>0</v>
      </c>
      <c r="H29153" s="4" t="str">
        <f t="shared" si="2734"/>
        <v/>
      </c>
    </row>
    <row r="29154" spans="1:8" x14ac:dyDescent="0.25">
      <c r="A29154">
        <v>25029</v>
      </c>
      <c r="B29154" s="1">
        <f t="shared" si="2735"/>
        <v>29457</v>
      </c>
      <c r="C29154">
        <f t="shared" si="2730"/>
        <v>25029</v>
      </c>
      <c r="E29154">
        <f t="shared" si="2731"/>
        <v>0</v>
      </c>
      <c r="F29154" s="1">
        <f t="shared" si="2732"/>
        <v>1</v>
      </c>
      <c r="G29154" s="3">
        <f t="shared" si="2733"/>
        <v>1</v>
      </c>
      <c r="H29154" s="4">
        <f t="shared" si="2734"/>
        <v>737279253</v>
      </c>
    </row>
    <row r="29155" spans="1:8" x14ac:dyDescent="0.25">
      <c r="A29155">
        <v>29457</v>
      </c>
      <c r="B29155" s="1">
        <f t="shared" si="2735"/>
        <v>-16738</v>
      </c>
      <c r="C29155">
        <f t="shared" si="2730"/>
        <v>29457</v>
      </c>
      <c r="E29155">
        <f t="shared" si="2731"/>
        <v>1</v>
      </c>
      <c r="F29155" s="1">
        <f t="shared" si="2732"/>
        <v>0</v>
      </c>
      <c r="G29155" s="3">
        <f t="shared" si="2733"/>
        <v>1</v>
      </c>
      <c r="H29155" s="4">
        <f t="shared" si="2734"/>
        <v>-493051266</v>
      </c>
    </row>
    <row r="29156" spans="1:8" x14ac:dyDescent="0.25">
      <c r="A29156">
        <v>-16738</v>
      </c>
      <c r="B29156" s="1">
        <f t="shared" si="2735"/>
        <v>7813</v>
      </c>
      <c r="C29156" t="str">
        <f t="shared" si="2730"/>
        <v/>
      </c>
      <c r="E29156">
        <f t="shared" si="2731"/>
        <v>0</v>
      </c>
      <c r="F29156" s="1">
        <f t="shared" si="2732"/>
        <v>0</v>
      </c>
      <c r="G29156" s="3">
        <f t="shared" si="2733"/>
        <v>0</v>
      </c>
      <c r="H29156" s="4" t="str">
        <f t="shared" si="2734"/>
        <v/>
      </c>
    </row>
    <row r="29157" spans="1:8" x14ac:dyDescent="0.25">
      <c r="A29157">
        <v>7813</v>
      </c>
      <c r="B29157" s="1">
        <f t="shared" si="2735"/>
        <v>92237</v>
      </c>
      <c r="C29157">
        <f t="shared" si="2730"/>
        <v>7813</v>
      </c>
      <c r="E29157">
        <f t="shared" si="2731"/>
        <v>0</v>
      </c>
      <c r="F29157" s="1">
        <f t="shared" si="2732"/>
        <v>1</v>
      </c>
      <c r="G29157" s="3">
        <f t="shared" si="2733"/>
        <v>1</v>
      </c>
      <c r="H29157" s="4">
        <f t="shared" si="2734"/>
        <v>720647681</v>
      </c>
    </row>
    <row r="29158" spans="1:8" x14ac:dyDescent="0.25">
      <c r="A29158">
        <v>92237</v>
      </c>
      <c r="B29158" s="1">
        <f t="shared" si="2735"/>
        <v>94603</v>
      </c>
      <c r="C29158">
        <f t="shared" si="2730"/>
        <v>92237</v>
      </c>
      <c r="E29158">
        <f t="shared" si="2731"/>
        <v>1</v>
      </c>
      <c r="F29158" s="1">
        <f t="shared" si="2732"/>
        <v>0</v>
      </c>
      <c r="G29158" s="3">
        <f t="shared" si="2733"/>
        <v>1</v>
      </c>
      <c r="H29158" s="4">
        <f t="shared" si="2734"/>
        <v>8725896911</v>
      </c>
    </row>
    <row r="29159" spans="1:8" x14ac:dyDescent="0.25">
      <c r="A29159">
        <v>94603</v>
      </c>
      <c r="B29159" s="1">
        <f t="shared" si="2735"/>
        <v>-22352</v>
      </c>
      <c r="C29159">
        <f t="shared" si="2730"/>
        <v>94603</v>
      </c>
      <c r="E29159">
        <f t="shared" si="2731"/>
        <v>0</v>
      </c>
      <c r="F29159" s="1">
        <f t="shared" si="2732"/>
        <v>0</v>
      </c>
      <c r="G29159" s="3">
        <f t="shared" si="2733"/>
        <v>0</v>
      </c>
      <c r="H29159" s="4" t="str">
        <f t="shared" si="2734"/>
        <v/>
      </c>
    </row>
    <row r="29160" spans="1:8" x14ac:dyDescent="0.25">
      <c r="A29160">
        <v>-22352</v>
      </c>
      <c r="B29160" s="1">
        <f t="shared" si="2735"/>
        <v>87649</v>
      </c>
      <c r="C29160" t="str">
        <f t="shared" si="2730"/>
        <v/>
      </c>
      <c r="E29160">
        <f t="shared" si="2731"/>
        <v>0</v>
      </c>
      <c r="F29160" s="1">
        <f t="shared" si="2732"/>
        <v>0</v>
      </c>
      <c r="G29160" s="3">
        <f t="shared" si="2733"/>
        <v>0</v>
      </c>
      <c r="H29160" s="4" t="str">
        <f t="shared" si="2734"/>
        <v/>
      </c>
    </row>
    <row r="29161" spans="1:8" x14ac:dyDescent="0.25">
      <c r="A29161">
        <v>87649</v>
      </c>
      <c r="B29161" s="1">
        <f t="shared" si="2735"/>
        <v>-9021</v>
      </c>
      <c r="C29161">
        <f t="shared" si="2730"/>
        <v>87649</v>
      </c>
      <c r="E29161">
        <f t="shared" si="2731"/>
        <v>0</v>
      </c>
      <c r="F29161" s="1">
        <f t="shared" si="2732"/>
        <v>0</v>
      </c>
      <c r="G29161" s="3">
        <f t="shared" si="2733"/>
        <v>0</v>
      </c>
      <c r="H29161" s="4" t="str">
        <f t="shared" si="2734"/>
        <v/>
      </c>
    </row>
    <row r="29162" spans="1:8" x14ac:dyDescent="0.25">
      <c r="A29162">
        <v>-9021</v>
      </c>
      <c r="B29162" s="1">
        <f t="shared" si="2735"/>
        <v>49802</v>
      </c>
      <c r="C29162">
        <f t="shared" si="2730"/>
        <v>-9021</v>
      </c>
      <c r="E29162">
        <f t="shared" si="2731"/>
        <v>0</v>
      </c>
      <c r="F29162" s="1">
        <f t="shared" si="2732"/>
        <v>0</v>
      </c>
      <c r="G29162" s="3">
        <f t="shared" si="2733"/>
        <v>0</v>
      </c>
      <c r="H29162" s="4" t="str">
        <f t="shared" si="2734"/>
        <v/>
      </c>
    </row>
    <row r="29163" spans="1:8" x14ac:dyDescent="0.25">
      <c r="A29163">
        <v>49802</v>
      </c>
      <c r="B29163" s="1">
        <f t="shared" si="2735"/>
        <v>88155</v>
      </c>
      <c r="C29163" t="str">
        <f t="shared" si="2730"/>
        <v/>
      </c>
      <c r="E29163">
        <f t="shared" si="2731"/>
        <v>0</v>
      </c>
      <c r="F29163" s="1">
        <f t="shared" si="2732"/>
        <v>0</v>
      </c>
      <c r="G29163" s="3">
        <f t="shared" si="2733"/>
        <v>0</v>
      </c>
      <c r="H29163" s="4" t="str">
        <f t="shared" si="2734"/>
        <v/>
      </c>
    </row>
    <row r="29164" spans="1:8" x14ac:dyDescent="0.25">
      <c r="A29164">
        <v>88155</v>
      </c>
      <c r="B29164" s="1">
        <f t="shared" si="2735"/>
        <v>80728</v>
      </c>
      <c r="C29164">
        <f t="shared" si="2730"/>
        <v>88155</v>
      </c>
      <c r="E29164">
        <f t="shared" si="2731"/>
        <v>0</v>
      </c>
      <c r="F29164" s="1">
        <f t="shared" si="2732"/>
        <v>0</v>
      </c>
      <c r="G29164" s="3">
        <f t="shared" si="2733"/>
        <v>0</v>
      </c>
      <c r="H29164" s="4" t="str">
        <f t="shared" si="2734"/>
        <v/>
      </c>
    </row>
    <row r="29165" spans="1:8" x14ac:dyDescent="0.25">
      <c r="A29165">
        <v>80728</v>
      </c>
      <c r="B29165" s="1">
        <f t="shared" si="2735"/>
        <v>-65460</v>
      </c>
      <c r="C29165" t="str">
        <f t="shared" si="2730"/>
        <v/>
      </c>
      <c r="E29165">
        <f t="shared" si="2731"/>
        <v>0</v>
      </c>
      <c r="F29165" s="1">
        <f t="shared" si="2732"/>
        <v>0</v>
      </c>
      <c r="G29165" s="3">
        <f t="shared" si="2733"/>
        <v>0</v>
      </c>
      <c r="H29165" s="4" t="str">
        <f t="shared" si="2734"/>
        <v/>
      </c>
    </row>
    <row r="29166" spans="1:8" x14ac:dyDescent="0.25">
      <c r="A29166">
        <v>-65460</v>
      </c>
      <c r="B29166" s="1">
        <f t="shared" si="2735"/>
        <v>-75118</v>
      </c>
      <c r="C29166" t="str">
        <f t="shared" si="2730"/>
        <v/>
      </c>
      <c r="E29166">
        <f t="shared" si="2731"/>
        <v>0</v>
      </c>
      <c r="F29166" s="1">
        <f t="shared" si="2732"/>
        <v>0</v>
      </c>
      <c r="G29166" s="3">
        <f t="shared" si="2733"/>
        <v>0</v>
      </c>
      <c r="H29166" s="4" t="str">
        <f t="shared" si="2734"/>
        <v/>
      </c>
    </row>
    <row r="29167" spans="1:8" x14ac:dyDescent="0.25">
      <c r="A29167">
        <v>-75118</v>
      </c>
      <c r="B29167" s="1">
        <f t="shared" si="2735"/>
        <v>-97005</v>
      </c>
      <c r="C29167" t="str">
        <f t="shared" si="2730"/>
        <v/>
      </c>
      <c r="E29167">
        <f t="shared" si="2731"/>
        <v>0</v>
      </c>
      <c r="F29167" s="1">
        <f t="shared" si="2732"/>
        <v>0</v>
      </c>
      <c r="G29167" s="3">
        <f t="shared" si="2733"/>
        <v>0</v>
      </c>
      <c r="H29167" s="4" t="str">
        <f t="shared" si="2734"/>
        <v/>
      </c>
    </row>
    <row r="29168" spans="1:8" x14ac:dyDescent="0.25">
      <c r="A29168">
        <v>-97005</v>
      </c>
      <c r="B29168" s="1">
        <f t="shared" si="2735"/>
        <v>44522</v>
      </c>
      <c r="C29168">
        <f t="shared" si="2730"/>
        <v>-97005</v>
      </c>
      <c r="E29168">
        <f t="shared" si="2731"/>
        <v>0</v>
      </c>
      <c r="F29168" s="1">
        <f t="shared" si="2732"/>
        <v>0</v>
      </c>
      <c r="G29168" s="3">
        <f t="shared" si="2733"/>
        <v>0</v>
      </c>
      <c r="H29168" s="4" t="str">
        <f t="shared" si="2734"/>
        <v/>
      </c>
    </row>
    <row r="29169" spans="1:8" x14ac:dyDescent="0.25">
      <c r="A29169">
        <v>44522</v>
      </c>
      <c r="B29169" s="1">
        <f t="shared" si="2735"/>
        <v>9571</v>
      </c>
      <c r="C29169" t="str">
        <f t="shared" si="2730"/>
        <v/>
      </c>
      <c r="E29169">
        <f t="shared" si="2731"/>
        <v>0</v>
      </c>
      <c r="F29169" s="1">
        <f t="shared" si="2732"/>
        <v>0</v>
      </c>
      <c r="G29169" s="3">
        <f t="shared" si="2733"/>
        <v>0</v>
      </c>
      <c r="H29169" s="4" t="str">
        <f t="shared" si="2734"/>
        <v/>
      </c>
    </row>
    <row r="29170" spans="1:8" x14ac:dyDescent="0.25">
      <c r="A29170">
        <v>9571</v>
      </c>
      <c r="B29170" s="1">
        <f t="shared" si="2735"/>
        <v>39895</v>
      </c>
      <c r="C29170">
        <f t="shared" si="2730"/>
        <v>9571</v>
      </c>
      <c r="E29170">
        <f t="shared" si="2731"/>
        <v>0</v>
      </c>
      <c r="F29170" s="1">
        <f t="shared" si="2732"/>
        <v>0</v>
      </c>
      <c r="G29170" s="3">
        <f t="shared" si="2733"/>
        <v>0</v>
      </c>
      <c r="H29170" s="4" t="str">
        <f t="shared" si="2734"/>
        <v/>
      </c>
    </row>
    <row r="29171" spans="1:8" x14ac:dyDescent="0.25">
      <c r="A29171">
        <v>39895</v>
      </c>
      <c r="B29171" s="1">
        <f t="shared" si="2735"/>
        <v>-60664</v>
      </c>
      <c r="C29171">
        <f t="shared" si="2730"/>
        <v>39895</v>
      </c>
      <c r="E29171">
        <f t="shared" si="2731"/>
        <v>0</v>
      </c>
      <c r="F29171" s="1">
        <f t="shared" si="2732"/>
        <v>0</v>
      </c>
      <c r="G29171" s="3">
        <f t="shared" si="2733"/>
        <v>0</v>
      </c>
      <c r="H29171" s="4" t="str">
        <f t="shared" si="2734"/>
        <v/>
      </c>
    </row>
    <row r="29172" spans="1:8" x14ac:dyDescent="0.25">
      <c r="A29172">
        <v>-60664</v>
      </c>
      <c r="B29172" s="1">
        <f t="shared" si="2735"/>
        <v>41542</v>
      </c>
      <c r="C29172" t="str">
        <f t="shared" si="2730"/>
        <v/>
      </c>
      <c r="E29172">
        <f t="shared" si="2731"/>
        <v>0</v>
      </c>
      <c r="F29172" s="1">
        <f t="shared" si="2732"/>
        <v>0</v>
      </c>
      <c r="G29172" s="3">
        <f t="shared" si="2733"/>
        <v>0</v>
      </c>
      <c r="H29172" s="4" t="str">
        <f t="shared" si="2734"/>
        <v/>
      </c>
    </row>
    <row r="29173" spans="1:8" x14ac:dyDescent="0.25">
      <c r="A29173">
        <v>41542</v>
      </c>
      <c r="B29173" s="1">
        <f t="shared" si="2735"/>
        <v>-6539</v>
      </c>
      <c r="C29173" t="str">
        <f t="shared" si="2730"/>
        <v/>
      </c>
      <c r="E29173">
        <f t="shared" si="2731"/>
        <v>0</v>
      </c>
      <c r="F29173" s="1">
        <f t="shared" si="2732"/>
        <v>0</v>
      </c>
      <c r="G29173" s="3">
        <f t="shared" si="2733"/>
        <v>0</v>
      </c>
      <c r="H29173" s="4" t="str">
        <f t="shared" si="2734"/>
        <v/>
      </c>
    </row>
    <row r="29174" spans="1:8" x14ac:dyDescent="0.25">
      <c r="A29174">
        <v>-6539</v>
      </c>
      <c r="B29174" s="1">
        <f t="shared" si="2735"/>
        <v>33060</v>
      </c>
      <c r="C29174">
        <f t="shared" si="2730"/>
        <v>-6539</v>
      </c>
      <c r="E29174">
        <f t="shared" si="2731"/>
        <v>0</v>
      </c>
      <c r="F29174" s="1">
        <f t="shared" si="2732"/>
        <v>0</v>
      </c>
      <c r="G29174" s="3">
        <f t="shared" si="2733"/>
        <v>0</v>
      </c>
      <c r="H29174" s="4" t="str">
        <f t="shared" si="2734"/>
        <v/>
      </c>
    </row>
    <row r="29175" spans="1:8" x14ac:dyDescent="0.25">
      <c r="A29175">
        <v>33060</v>
      </c>
      <c r="B29175" s="1">
        <f t="shared" si="2735"/>
        <v>58136</v>
      </c>
      <c r="C29175" t="str">
        <f t="shared" si="2730"/>
        <v/>
      </c>
      <c r="E29175">
        <f t="shared" si="2731"/>
        <v>0</v>
      </c>
      <c r="F29175" s="1">
        <f t="shared" si="2732"/>
        <v>0</v>
      </c>
      <c r="G29175" s="3">
        <f t="shared" si="2733"/>
        <v>0</v>
      </c>
      <c r="H29175" s="4" t="str">
        <f t="shared" si="2734"/>
        <v/>
      </c>
    </row>
    <row r="29176" spans="1:8" x14ac:dyDescent="0.25">
      <c r="A29176">
        <v>58136</v>
      </c>
      <c r="B29176" s="1">
        <f t="shared" si="2735"/>
        <v>62110</v>
      </c>
      <c r="C29176" t="str">
        <f t="shared" si="2730"/>
        <v/>
      </c>
      <c r="E29176">
        <f t="shared" si="2731"/>
        <v>0</v>
      </c>
      <c r="F29176" s="1">
        <f t="shared" si="2732"/>
        <v>0</v>
      </c>
      <c r="G29176" s="3">
        <f t="shared" si="2733"/>
        <v>0</v>
      </c>
      <c r="H29176" s="4" t="str">
        <f t="shared" si="2734"/>
        <v/>
      </c>
    </row>
    <row r="29177" spans="1:8" x14ac:dyDescent="0.25">
      <c r="A29177">
        <v>62110</v>
      </c>
      <c r="B29177" s="1">
        <f t="shared" si="2735"/>
        <v>-75909</v>
      </c>
      <c r="C29177" t="str">
        <f t="shared" si="2730"/>
        <v/>
      </c>
      <c r="E29177">
        <f t="shared" si="2731"/>
        <v>0</v>
      </c>
      <c r="F29177" s="1">
        <f t="shared" si="2732"/>
        <v>0</v>
      </c>
      <c r="G29177" s="3">
        <f t="shared" si="2733"/>
        <v>0</v>
      </c>
      <c r="H29177" s="4" t="str">
        <f t="shared" si="2734"/>
        <v/>
      </c>
    </row>
    <row r="29178" spans="1:8" x14ac:dyDescent="0.25">
      <c r="A29178">
        <v>-75909</v>
      </c>
      <c r="B29178" s="1">
        <f t="shared" si="2735"/>
        <v>18939</v>
      </c>
      <c r="C29178">
        <f t="shared" si="2730"/>
        <v>-75909</v>
      </c>
      <c r="E29178">
        <f t="shared" si="2731"/>
        <v>0</v>
      </c>
      <c r="F29178" s="1">
        <f t="shared" si="2732"/>
        <v>0</v>
      </c>
      <c r="G29178" s="3">
        <f t="shared" si="2733"/>
        <v>0</v>
      </c>
      <c r="H29178" s="4" t="str">
        <f t="shared" si="2734"/>
        <v/>
      </c>
    </row>
    <row r="29179" spans="1:8" x14ac:dyDescent="0.25">
      <c r="A29179">
        <v>18939</v>
      </c>
      <c r="B29179" s="1">
        <f t="shared" si="2735"/>
        <v>41490</v>
      </c>
      <c r="C29179">
        <f t="shared" si="2730"/>
        <v>18939</v>
      </c>
      <c r="E29179">
        <f t="shared" si="2731"/>
        <v>0</v>
      </c>
      <c r="F29179" s="1">
        <f t="shared" si="2732"/>
        <v>0</v>
      </c>
      <c r="G29179" s="3">
        <f t="shared" si="2733"/>
        <v>0</v>
      </c>
      <c r="H29179" s="4" t="str">
        <f t="shared" si="2734"/>
        <v/>
      </c>
    </row>
    <row r="29180" spans="1:8" x14ac:dyDescent="0.25">
      <c r="A29180">
        <v>41490</v>
      </c>
      <c r="B29180" s="1">
        <f t="shared" si="2735"/>
        <v>-4280</v>
      </c>
      <c r="C29180" t="str">
        <f t="shared" si="2730"/>
        <v/>
      </c>
      <c r="E29180">
        <f t="shared" si="2731"/>
        <v>0</v>
      </c>
      <c r="F29180" s="1">
        <f t="shared" si="2732"/>
        <v>0</v>
      </c>
      <c r="G29180" s="3">
        <f t="shared" si="2733"/>
        <v>0</v>
      </c>
      <c r="H29180" s="4" t="str">
        <f t="shared" si="2734"/>
        <v/>
      </c>
    </row>
    <row r="29181" spans="1:8" x14ac:dyDescent="0.25">
      <c r="A29181">
        <v>-4280</v>
      </c>
      <c r="B29181" s="1">
        <f t="shared" si="2735"/>
        <v>-84585</v>
      </c>
      <c r="C29181">
        <f t="shared" si="2730"/>
        <v>-4280</v>
      </c>
      <c r="E29181">
        <f t="shared" si="2731"/>
        <v>0</v>
      </c>
      <c r="F29181" s="1">
        <f t="shared" si="2732"/>
        <v>0</v>
      </c>
      <c r="G29181" s="3">
        <f t="shared" si="2733"/>
        <v>0</v>
      </c>
      <c r="H29181" s="4" t="str">
        <f t="shared" si="2734"/>
        <v/>
      </c>
    </row>
    <row r="29182" spans="1:8" x14ac:dyDescent="0.25">
      <c r="A29182">
        <v>-84585</v>
      </c>
      <c r="B29182" s="1">
        <f t="shared" si="2735"/>
        <v>-22777</v>
      </c>
      <c r="C29182">
        <f t="shared" si="2730"/>
        <v>-84585</v>
      </c>
      <c r="E29182">
        <f t="shared" si="2731"/>
        <v>0</v>
      </c>
      <c r="F29182" s="1">
        <f t="shared" si="2732"/>
        <v>1</v>
      </c>
      <c r="G29182" s="3">
        <f t="shared" si="2733"/>
        <v>1</v>
      </c>
      <c r="H29182" s="4">
        <f t="shared" si="2734"/>
        <v>1926592545</v>
      </c>
    </row>
    <row r="29183" spans="1:8" x14ac:dyDescent="0.25">
      <c r="A29183">
        <v>-22777</v>
      </c>
      <c r="B29183" s="1">
        <f t="shared" si="2735"/>
        <v>-71699</v>
      </c>
      <c r="C29183">
        <f t="shared" si="2730"/>
        <v>-22777</v>
      </c>
      <c r="E29183">
        <f t="shared" si="2731"/>
        <v>1</v>
      </c>
      <c r="F29183" s="1">
        <f t="shared" si="2732"/>
        <v>0</v>
      </c>
      <c r="G29183" s="3">
        <f t="shared" si="2733"/>
        <v>1</v>
      </c>
      <c r="H29183" s="4">
        <f t="shared" si="2734"/>
        <v>1633088123</v>
      </c>
    </row>
    <row r="29184" spans="1:8" x14ac:dyDescent="0.25">
      <c r="A29184">
        <v>-71699</v>
      </c>
      <c r="B29184" s="1">
        <f t="shared" si="2735"/>
        <v>90165</v>
      </c>
      <c r="C29184">
        <f t="shared" si="2730"/>
        <v>-71699</v>
      </c>
      <c r="E29184">
        <f t="shared" si="2731"/>
        <v>0</v>
      </c>
      <c r="F29184" s="1">
        <f t="shared" si="2732"/>
        <v>0</v>
      </c>
      <c r="G29184" s="3">
        <f t="shared" si="2733"/>
        <v>0</v>
      </c>
      <c r="H29184" s="4" t="str">
        <f t="shared" si="2734"/>
        <v/>
      </c>
    </row>
    <row r="29185" spans="1:8" x14ac:dyDescent="0.25">
      <c r="A29185">
        <v>90165</v>
      </c>
      <c r="B29185" s="1">
        <f t="shared" si="2735"/>
        <v>25154</v>
      </c>
      <c r="C29185">
        <f t="shared" si="2730"/>
        <v>90165</v>
      </c>
      <c r="E29185">
        <f t="shared" si="2731"/>
        <v>0</v>
      </c>
      <c r="F29185" s="1">
        <f t="shared" si="2732"/>
        <v>0</v>
      </c>
      <c r="G29185" s="3">
        <f t="shared" si="2733"/>
        <v>0</v>
      </c>
      <c r="H29185" s="4" t="str">
        <f t="shared" si="2734"/>
        <v/>
      </c>
    </row>
    <row r="29186" spans="1:8" x14ac:dyDescent="0.25">
      <c r="A29186">
        <v>25154</v>
      </c>
      <c r="B29186" s="1">
        <f t="shared" si="2735"/>
        <v>5773</v>
      </c>
      <c r="C29186" t="str">
        <f t="shared" ref="C29186:C29249" si="2736">IF(AND(ABS(A29186) &lt; 100000,ABS(A29186) &gt; 9999,MOD(ABS(A29186),2)=0),"",A29186)</f>
        <v/>
      </c>
      <c r="E29186">
        <f t="shared" ref="E29186:E29249" si="2737">IF(MOD(ABS(A29186),10)=D$1,1,0)</f>
        <v>0</v>
      </c>
      <c r="F29186" s="1">
        <f t="shared" ref="F29186:F29249" si="2738">IF(MOD(ABS(B29186),10)=D$1,1,0)</f>
        <v>0</v>
      </c>
      <c r="G29186" s="3">
        <f t="shared" ref="G29186:G29249" si="2739">IF(E29186+F29186=1,1,0)</f>
        <v>0</v>
      </c>
      <c r="H29186" s="4" t="str">
        <f t="shared" ref="H29186:H29249" si="2740">IF(G29186=1,A29186*B29186,"")</f>
        <v/>
      </c>
    </row>
    <row r="29187" spans="1:8" x14ac:dyDescent="0.25">
      <c r="A29187">
        <v>5773</v>
      </c>
      <c r="B29187" s="1">
        <f t="shared" ref="B29187:B29250" si="2741">A29188</f>
        <v>-47246</v>
      </c>
      <c r="C29187">
        <f t="shared" si="2736"/>
        <v>5773</v>
      </c>
      <c r="E29187">
        <f t="shared" si="2737"/>
        <v>0</v>
      </c>
      <c r="F29187" s="1">
        <f t="shared" si="2738"/>
        <v>0</v>
      </c>
      <c r="G29187" s="3">
        <f t="shared" si="2739"/>
        <v>0</v>
      </c>
      <c r="H29187" s="4" t="str">
        <f t="shared" si="2740"/>
        <v/>
      </c>
    </row>
    <row r="29188" spans="1:8" x14ac:dyDescent="0.25">
      <c r="A29188">
        <v>-47246</v>
      </c>
      <c r="B29188" s="1">
        <f t="shared" si="2741"/>
        <v>-51557</v>
      </c>
      <c r="C29188" t="str">
        <f t="shared" si="2736"/>
        <v/>
      </c>
      <c r="E29188">
        <f t="shared" si="2737"/>
        <v>0</v>
      </c>
      <c r="F29188" s="1">
        <f t="shared" si="2738"/>
        <v>1</v>
      </c>
      <c r="G29188" s="3">
        <f t="shared" si="2739"/>
        <v>1</v>
      </c>
      <c r="H29188" s="4">
        <f t="shared" si="2740"/>
        <v>2435862022</v>
      </c>
    </row>
    <row r="29189" spans="1:8" x14ac:dyDescent="0.25">
      <c r="A29189">
        <v>-51557</v>
      </c>
      <c r="B29189" s="1">
        <f t="shared" si="2741"/>
        <v>-75690</v>
      </c>
      <c r="C29189">
        <f t="shared" si="2736"/>
        <v>-51557</v>
      </c>
      <c r="E29189">
        <f t="shared" si="2737"/>
        <v>1</v>
      </c>
      <c r="F29189" s="1">
        <f t="shared" si="2738"/>
        <v>0</v>
      </c>
      <c r="G29189" s="3">
        <f t="shared" si="2739"/>
        <v>1</v>
      </c>
      <c r="H29189" s="4">
        <f t="shared" si="2740"/>
        <v>3902349330</v>
      </c>
    </row>
    <row r="29190" spans="1:8" x14ac:dyDescent="0.25">
      <c r="A29190">
        <v>-75690</v>
      </c>
      <c r="B29190" s="1">
        <f t="shared" si="2741"/>
        <v>-3926</v>
      </c>
      <c r="C29190" t="str">
        <f t="shared" si="2736"/>
        <v/>
      </c>
      <c r="E29190">
        <f t="shared" si="2737"/>
        <v>0</v>
      </c>
      <c r="F29190" s="1">
        <f t="shared" si="2738"/>
        <v>0</v>
      </c>
      <c r="G29190" s="3">
        <f t="shared" si="2739"/>
        <v>0</v>
      </c>
      <c r="H29190" s="4" t="str">
        <f t="shared" si="2740"/>
        <v/>
      </c>
    </row>
    <row r="29191" spans="1:8" x14ac:dyDescent="0.25">
      <c r="A29191">
        <v>-3926</v>
      </c>
      <c r="B29191" s="1">
        <f t="shared" si="2741"/>
        <v>-92928</v>
      </c>
      <c r="C29191">
        <f t="shared" si="2736"/>
        <v>-3926</v>
      </c>
      <c r="E29191">
        <f t="shared" si="2737"/>
        <v>0</v>
      </c>
      <c r="F29191" s="1">
        <f t="shared" si="2738"/>
        <v>0</v>
      </c>
      <c r="G29191" s="3">
        <f t="shared" si="2739"/>
        <v>0</v>
      </c>
      <c r="H29191" s="4" t="str">
        <f t="shared" si="2740"/>
        <v/>
      </c>
    </row>
    <row r="29192" spans="1:8" x14ac:dyDescent="0.25">
      <c r="A29192">
        <v>-92928</v>
      </c>
      <c r="B29192" s="1">
        <f t="shared" si="2741"/>
        <v>-54361</v>
      </c>
      <c r="C29192" t="str">
        <f t="shared" si="2736"/>
        <v/>
      </c>
      <c r="E29192">
        <f t="shared" si="2737"/>
        <v>0</v>
      </c>
      <c r="F29192" s="1">
        <f t="shared" si="2738"/>
        <v>0</v>
      </c>
      <c r="G29192" s="3">
        <f t="shared" si="2739"/>
        <v>0</v>
      </c>
      <c r="H29192" s="4" t="str">
        <f t="shared" si="2740"/>
        <v/>
      </c>
    </row>
    <row r="29193" spans="1:8" x14ac:dyDescent="0.25">
      <c r="A29193">
        <v>-54361</v>
      </c>
      <c r="B29193" s="1">
        <f t="shared" si="2741"/>
        <v>-81290</v>
      </c>
      <c r="C29193">
        <f t="shared" si="2736"/>
        <v>-54361</v>
      </c>
      <c r="E29193">
        <f t="shared" si="2737"/>
        <v>0</v>
      </c>
      <c r="F29193" s="1">
        <f t="shared" si="2738"/>
        <v>0</v>
      </c>
      <c r="G29193" s="3">
        <f t="shared" si="2739"/>
        <v>0</v>
      </c>
      <c r="H29193" s="4" t="str">
        <f t="shared" si="2740"/>
        <v/>
      </c>
    </row>
    <row r="29194" spans="1:8" x14ac:dyDescent="0.25">
      <c r="A29194">
        <v>-81290</v>
      </c>
      <c r="B29194" s="1">
        <f t="shared" si="2741"/>
        <v>-63710</v>
      </c>
      <c r="C29194" t="str">
        <f t="shared" si="2736"/>
        <v/>
      </c>
      <c r="E29194">
        <f t="shared" si="2737"/>
        <v>0</v>
      </c>
      <c r="F29194" s="1">
        <f t="shared" si="2738"/>
        <v>0</v>
      </c>
      <c r="G29194" s="3">
        <f t="shared" si="2739"/>
        <v>0</v>
      </c>
      <c r="H29194" s="4" t="str">
        <f t="shared" si="2740"/>
        <v/>
      </c>
    </row>
    <row r="29195" spans="1:8" x14ac:dyDescent="0.25">
      <c r="A29195">
        <v>-63710</v>
      </c>
      <c r="B29195" s="1">
        <f t="shared" si="2741"/>
        <v>-9985</v>
      </c>
      <c r="C29195" t="str">
        <f t="shared" si="2736"/>
        <v/>
      </c>
      <c r="E29195">
        <f t="shared" si="2737"/>
        <v>0</v>
      </c>
      <c r="F29195" s="1">
        <f t="shared" si="2738"/>
        <v>0</v>
      </c>
      <c r="G29195" s="3">
        <f t="shared" si="2739"/>
        <v>0</v>
      </c>
      <c r="H29195" s="4" t="str">
        <f t="shared" si="2740"/>
        <v/>
      </c>
    </row>
    <row r="29196" spans="1:8" x14ac:dyDescent="0.25">
      <c r="A29196">
        <v>-9985</v>
      </c>
      <c r="B29196" s="1">
        <f t="shared" si="2741"/>
        <v>93592</v>
      </c>
      <c r="C29196">
        <f t="shared" si="2736"/>
        <v>-9985</v>
      </c>
      <c r="E29196">
        <f t="shared" si="2737"/>
        <v>0</v>
      </c>
      <c r="F29196" s="1">
        <f t="shared" si="2738"/>
        <v>0</v>
      </c>
      <c r="G29196" s="3">
        <f t="shared" si="2739"/>
        <v>0</v>
      </c>
      <c r="H29196" s="4" t="str">
        <f t="shared" si="2740"/>
        <v/>
      </c>
    </row>
    <row r="29197" spans="1:8" x14ac:dyDescent="0.25">
      <c r="A29197">
        <v>93592</v>
      </c>
      <c r="B29197" s="1">
        <f t="shared" si="2741"/>
        <v>-14102</v>
      </c>
      <c r="C29197" t="str">
        <f t="shared" si="2736"/>
        <v/>
      </c>
      <c r="E29197">
        <f t="shared" si="2737"/>
        <v>0</v>
      </c>
      <c r="F29197" s="1">
        <f t="shared" si="2738"/>
        <v>0</v>
      </c>
      <c r="G29197" s="3">
        <f t="shared" si="2739"/>
        <v>0</v>
      </c>
      <c r="H29197" s="4" t="str">
        <f t="shared" si="2740"/>
        <v/>
      </c>
    </row>
    <row r="29198" spans="1:8" x14ac:dyDescent="0.25">
      <c r="A29198">
        <v>-14102</v>
      </c>
      <c r="B29198" s="1">
        <f t="shared" si="2741"/>
        <v>-48683</v>
      </c>
      <c r="C29198" t="str">
        <f t="shared" si="2736"/>
        <v/>
      </c>
      <c r="E29198">
        <f t="shared" si="2737"/>
        <v>0</v>
      </c>
      <c r="F29198" s="1">
        <f t="shared" si="2738"/>
        <v>0</v>
      </c>
      <c r="G29198" s="3">
        <f t="shared" si="2739"/>
        <v>0</v>
      </c>
      <c r="H29198" s="4" t="str">
        <f t="shared" si="2740"/>
        <v/>
      </c>
    </row>
    <row r="29199" spans="1:8" x14ac:dyDescent="0.25">
      <c r="A29199">
        <v>-48683</v>
      </c>
      <c r="B29199" s="1">
        <f t="shared" si="2741"/>
        <v>93481</v>
      </c>
      <c r="C29199">
        <f t="shared" si="2736"/>
        <v>-48683</v>
      </c>
      <c r="E29199">
        <f t="shared" si="2737"/>
        <v>0</v>
      </c>
      <c r="F29199" s="1">
        <f t="shared" si="2738"/>
        <v>0</v>
      </c>
      <c r="G29199" s="3">
        <f t="shared" si="2739"/>
        <v>0</v>
      </c>
      <c r="H29199" s="4" t="str">
        <f t="shared" si="2740"/>
        <v/>
      </c>
    </row>
    <row r="29200" spans="1:8" x14ac:dyDescent="0.25">
      <c r="A29200">
        <v>93481</v>
      </c>
      <c r="B29200" s="1">
        <f t="shared" si="2741"/>
        <v>26064</v>
      </c>
      <c r="C29200">
        <f t="shared" si="2736"/>
        <v>93481</v>
      </c>
      <c r="E29200">
        <f t="shared" si="2737"/>
        <v>0</v>
      </c>
      <c r="F29200" s="1">
        <f t="shared" si="2738"/>
        <v>0</v>
      </c>
      <c r="G29200" s="3">
        <f t="shared" si="2739"/>
        <v>0</v>
      </c>
      <c r="H29200" s="4" t="str">
        <f t="shared" si="2740"/>
        <v/>
      </c>
    </row>
    <row r="29201" spans="1:8" x14ac:dyDescent="0.25">
      <c r="A29201">
        <v>26064</v>
      </c>
      <c r="B29201" s="1">
        <f t="shared" si="2741"/>
        <v>-89634</v>
      </c>
      <c r="C29201" t="str">
        <f t="shared" si="2736"/>
        <v/>
      </c>
      <c r="E29201">
        <f t="shared" si="2737"/>
        <v>0</v>
      </c>
      <c r="F29201" s="1">
        <f t="shared" si="2738"/>
        <v>0</v>
      </c>
      <c r="G29201" s="3">
        <f t="shared" si="2739"/>
        <v>0</v>
      </c>
      <c r="H29201" s="4" t="str">
        <f t="shared" si="2740"/>
        <v/>
      </c>
    </row>
    <row r="29202" spans="1:8" x14ac:dyDescent="0.25">
      <c r="A29202">
        <v>-89634</v>
      </c>
      <c r="B29202" s="1">
        <f t="shared" si="2741"/>
        <v>56953</v>
      </c>
      <c r="C29202" t="str">
        <f t="shared" si="2736"/>
        <v/>
      </c>
      <c r="E29202">
        <f t="shared" si="2737"/>
        <v>0</v>
      </c>
      <c r="F29202" s="1">
        <f t="shared" si="2738"/>
        <v>0</v>
      </c>
      <c r="G29202" s="3">
        <f t="shared" si="2739"/>
        <v>0</v>
      </c>
      <c r="H29202" s="4" t="str">
        <f t="shared" si="2740"/>
        <v/>
      </c>
    </row>
    <row r="29203" spans="1:8" x14ac:dyDescent="0.25">
      <c r="A29203">
        <v>56953</v>
      </c>
      <c r="B29203" s="1">
        <f t="shared" si="2741"/>
        <v>-94107</v>
      </c>
      <c r="C29203">
        <f t="shared" si="2736"/>
        <v>56953</v>
      </c>
      <c r="E29203">
        <f t="shared" si="2737"/>
        <v>0</v>
      </c>
      <c r="F29203" s="1">
        <f t="shared" si="2738"/>
        <v>1</v>
      </c>
      <c r="G29203" s="3">
        <f t="shared" si="2739"/>
        <v>1</v>
      </c>
      <c r="H29203" s="4">
        <f t="shared" si="2740"/>
        <v>-5359675971</v>
      </c>
    </row>
    <row r="29204" spans="1:8" x14ac:dyDescent="0.25">
      <c r="A29204">
        <v>-94107</v>
      </c>
      <c r="B29204" s="1">
        <f t="shared" si="2741"/>
        <v>-16879</v>
      </c>
      <c r="C29204">
        <f t="shared" si="2736"/>
        <v>-94107</v>
      </c>
      <c r="E29204">
        <f t="shared" si="2737"/>
        <v>1</v>
      </c>
      <c r="F29204" s="1">
        <f t="shared" si="2738"/>
        <v>0</v>
      </c>
      <c r="G29204" s="3">
        <f t="shared" si="2739"/>
        <v>1</v>
      </c>
      <c r="H29204" s="4">
        <f t="shared" si="2740"/>
        <v>1588432053</v>
      </c>
    </row>
    <row r="29205" spans="1:8" x14ac:dyDescent="0.25">
      <c r="A29205">
        <v>-16879</v>
      </c>
      <c r="B29205" s="1">
        <f t="shared" si="2741"/>
        <v>-95964</v>
      </c>
      <c r="C29205">
        <f t="shared" si="2736"/>
        <v>-16879</v>
      </c>
      <c r="E29205">
        <f t="shared" si="2737"/>
        <v>0</v>
      </c>
      <c r="F29205" s="1">
        <f t="shared" si="2738"/>
        <v>0</v>
      </c>
      <c r="G29205" s="3">
        <f t="shared" si="2739"/>
        <v>0</v>
      </c>
      <c r="H29205" s="4" t="str">
        <f t="shared" si="2740"/>
        <v/>
      </c>
    </row>
    <row r="29206" spans="1:8" x14ac:dyDescent="0.25">
      <c r="A29206">
        <v>-95964</v>
      </c>
      <c r="B29206" s="1">
        <f t="shared" si="2741"/>
        <v>35275</v>
      </c>
      <c r="C29206" t="str">
        <f t="shared" si="2736"/>
        <v/>
      </c>
      <c r="E29206">
        <f t="shared" si="2737"/>
        <v>0</v>
      </c>
      <c r="F29206" s="1">
        <f t="shared" si="2738"/>
        <v>0</v>
      </c>
      <c r="G29206" s="3">
        <f t="shared" si="2739"/>
        <v>0</v>
      </c>
      <c r="H29206" s="4" t="str">
        <f t="shared" si="2740"/>
        <v/>
      </c>
    </row>
    <row r="29207" spans="1:8" x14ac:dyDescent="0.25">
      <c r="A29207">
        <v>35275</v>
      </c>
      <c r="B29207" s="1">
        <f t="shared" si="2741"/>
        <v>-63762</v>
      </c>
      <c r="C29207">
        <f t="shared" si="2736"/>
        <v>35275</v>
      </c>
      <c r="E29207">
        <f t="shared" si="2737"/>
        <v>0</v>
      </c>
      <c r="F29207" s="1">
        <f t="shared" si="2738"/>
        <v>0</v>
      </c>
      <c r="G29207" s="3">
        <f t="shared" si="2739"/>
        <v>0</v>
      </c>
      <c r="H29207" s="4" t="str">
        <f t="shared" si="2740"/>
        <v/>
      </c>
    </row>
    <row r="29208" spans="1:8" x14ac:dyDescent="0.25">
      <c r="A29208">
        <v>-63762</v>
      </c>
      <c r="B29208" s="1">
        <f t="shared" si="2741"/>
        <v>12258</v>
      </c>
      <c r="C29208" t="str">
        <f t="shared" si="2736"/>
        <v/>
      </c>
      <c r="E29208">
        <f t="shared" si="2737"/>
        <v>0</v>
      </c>
      <c r="F29208" s="1">
        <f t="shared" si="2738"/>
        <v>0</v>
      </c>
      <c r="G29208" s="3">
        <f t="shared" si="2739"/>
        <v>0</v>
      </c>
      <c r="H29208" s="4" t="str">
        <f t="shared" si="2740"/>
        <v/>
      </c>
    </row>
    <row r="29209" spans="1:8" x14ac:dyDescent="0.25">
      <c r="A29209">
        <v>12258</v>
      </c>
      <c r="B29209" s="1">
        <f t="shared" si="2741"/>
        <v>-29397</v>
      </c>
      <c r="C29209" t="str">
        <f t="shared" si="2736"/>
        <v/>
      </c>
      <c r="E29209">
        <f t="shared" si="2737"/>
        <v>0</v>
      </c>
      <c r="F29209" s="1">
        <f t="shared" si="2738"/>
        <v>1</v>
      </c>
      <c r="G29209" s="3">
        <f t="shared" si="2739"/>
        <v>1</v>
      </c>
      <c r="H29209" s="4">
        <f t="shared" si="2740"/>
        <v>-360348426</v>
      </c>
    </row>
    <row r="29210" spans="1:8" x14ac:dyDescent="0.25">
      <c r="A29210">
        <v>-29397</v>
      </c>
      <c r="B29210" s="1">
        <f t="shared" si="2741"/>
        <v>-26009</v>
      </c>
      <c r="C29210">
        <f t="shared" si="2736"/>
        <v>-29397</v>
      </c>
      <c r="E29210">
        <f t="shared" si="2737"/>
        <v>1</v>
      </c>
      <c r="F29210" s="1">
        <f t="shared" si="2738"/>
        <v>0</v>
      </c>
      <c r="G29210" s="3">
        <f t="shared" si="2739"/>
        <v>1</v>
      </c>
      <c r="H29210" s="4">
        <f t="shared" si="2740"/>
        <v>764586573</v>
      </c>
    </row>
    <row r="29211" spans="1:8" x14ac:dyDescent="0.25">
      <c r="A29211">
        <v>-26009</v>
      </c>
      <c r="B29211" s="1">
        <f t="shared" si="2741"/>
        <v>-49499</v>
      </c>
      <c r="C29211">
        <f t="shared" si="2736"/>
        <v>-26009</v>
      </c>
      <c r="E29211">
        <f t="shared" si="2737"/>
        <v>0</v>
      </c>
      <c r="F29211" s="1">
        <f t="shared" si="2738"/>
        <v>0</v>
      </c>
      <c r="G29211" s="3">
        <f t="shared" si="2739"/>
        <v>0</v>
      </c>
      <c r="H29211" s="4" t="str">
        <f t="shared" si="2740"/>
        <v/>
      </c>
    </row>
    <row r="29212" spans="1:8" x14ac:dyDescent="0.25">
      <c r="A29212">
        <v>-49499</v>
      </c>
      <c r="B29212" s="1">
        <f t="shared" si="2741"/>
        <v>-68143</v>
      </c>
      <c r="C29212">
        <f t="shared" si="2736"/>
        <v>-49499</v>
      </c>
      <c r="E29212">
        <f t="shared" si="2737"/>
        <v>0</v>
      </c>
      <c r="F29212" s="1">
        <f t="shared" si="2738"/>
        <v>0</v>
      </c>
      <c r="G29212" s="3">
        <f t="shared" si="2739"/>
        <v>0</v>
      </c>
      <c r="H29212" s="4" t="str">
        <f t="shared" si="2740"/>
        <v/>
      </c>
    </row>
    <row r="29213" spans="1:8" x14ac:dyDescent="0.25">
      <c r="A29213">
        <v>-68143</v>
      </c>
      <c r="B29213" s="1">
        <f t="shared" si="2741"/>
        <v>20501</v>
      </c>
      <c r="C29213">
        <f t="shared" si="2736"/>
        <v>-68143</v>
      </c>
      <c r="E29213">
        <f t="shared" si="2737"/>
        <v>0</v>
      </c>
      <c r="F29213" s="1">
        <f t="shared" si="2738"/>
        <v>0</v>
      </c>
      <c r="G29213" s="3">
        <f t="shared" si="2739"/>
        <v>0</v>
      </c>
      <c r="H29213" s="4" t="str">
        <f t="shared" si="2740"/>
        <v/>
      </c>
    </row>
    <row r="29214" spans="1:8" x14ac:dyDescent="0.25">
      <c r="A29214">
        <v>20501</v>
      </c>
      <c r="B29214" s="1">
        <f t="shared" si="2741"/>
        <v>-60655</v>
      </c>
      <c r="C29214">
        <f t="shared" si="2736"/>
        <v>20501</v>
      </c>
      <c r="E29214">
        <f t="shared" si="2737"/>
        <v>0</v>
      </c>
      <c r="F29214" s="1">
        <f t="shared" si="2738"/>
        <v>0</v>
      </c>
      <c r="G29214" s="3">
        <f t="shared" si="2739"/>
        <v>0</v>
      </c>
      <c r="H29214" s="4" t="str">
        <f t="shared" si="2740"/>
        <v/>
      </c>
    </row>
    <row r="29215" spans="1:8" x14ac:dyDescent="0.25">
      <c r="A29215">
        <v>-60655</v>
      </c>
      <c r="B29215" s="1">
        <f t="shared" si="2741"/>
        <v>49585</v>
      </c>
      <c r="C29215">
        <f t="shared" si="2736"/>
        <v>-60655</v>
      </c>
      <c r="E29215">
        <f t="shared" si="2737"/>
        <v>0</v>
      </c>
      <c r="F29215" s="1">
        <f t="shared" si="2738"/>
        <v>0</v>
      </c>
      <c r="G29215" s="3">
        <f t="shared" si="2739"/>
        <v>0</v>
      </c>
      <c r="H29215" s="4" t="str">
        <f t="shared" si="2740"/>
        <v/>
      </c>
    </row>
    <row r="29216" spans="1:8" x14ac:dyDescent="0.25">
      <c r="A29216">
        <v>49585</v>
      </c>
      <c r="B29216" s="1">
        <f t="shared" si="2741"/>
        <v>-52494</v>
      </c>
      <c r="C29216">
        <f t="shared" si="2736"/>
        <v>49585</v>
      </c>
      <c r="E29216">
        <f t="shared" si="2737"/>
        <v>0</v>
      </c>
      <c r="F29216" s="1">
        <f t="shared" si="2738"/>
        <v>0</v>
      </c>
      <c r="G29216" s="3">
        <f t="shared" si="2739"/>
        <v>0</v>
      </c>
      <c r="H29216" s="4" t="str">
        <f t="shared" si="2740"/>
        <v/>
      </c>
    </row>
    <row r="29217" spans="1:8" x14ac:dyDescent="0.25">
      <c r="A29217">
        <v>-52494</v>
      </c>
      <c r="B29217" s="1">
        <f t="shared" si="2741"/>
        <v>-217</v>
      </c>
      <c r="C29217" t="str">
        <f t="shared" si="2736"/>
        <v/>
      </c>
      <c r="E29217">
        <f t="shared" si="2737"/>
        <v>0</v>
      </c>
      <c r="F29217" s="1">
        <f t="shared" si="2738"/>
        <v>1</v>
      </c>
      <c r="G29217" s="3">
        <f t="shared" si="2739"/>
        <v>1</v>
      </c>
      <c r="H29217" s="4">
        <f t="shared" si="2740"/>
        <v>11391198</v>
      </c>
    </row>
    <row r="29218" spans="1:8" x14ac:dyDescent="0.25">
      <c r="A29218">
        <v>-217</v>
      </c>
      <c r="B29218" s="1">
        <f t="shared" si="2741"/>
        <v>31586</v>
      </c>
      <c r="C29218">
        <f t="shared" si="2736"/>
        <v>-217</v>
      </c>
      <c r="E29218">
        <f t="shared" si="2737"/>
        <v>1</v>
      </c>
      <c r="F29218" s="1">
        <f t="shared" si="2738"/>
        <v>0</v>
      </c>
      <c r="G29218" s="3">
        <f t="shared" si="2739"/>
        <v>1</v>
      </c>
      <c r="H29218" s="4">
        <f t="shared" si="2740"/>
        <v>-6854162</v>
      </c>
    </row>
    <row r="29219" spans="1:8" x14ac:dyDescent="0.25">
      <c r="A29219">
        <v>31586</v>
      </c>
      <c r="B29219" s="1">
        <f t="shared" si="2741"/>
        <v>-89294</v>
      </c>
      <c r="C29219" t="str">
        <f t="shared" si="2736"/>
        <v/>
      </c>
      <c r="E29219">
        <f t="shared" si="2737"/>
        <v>0</v>
      </c>
      <c r="F29219" s="1">
        <f t="shared" si="2738"/>
        <v>0</v>
      </c>
      <c r="G29219" s="3">
        <f t="shared" si="2739"/>
        <v>0</v>
      </c>
      <c r="H29219" s="4" t="str">
        <f t="shared" si="2740"/>
        <v/>
      </c>
    </row>
    <row r="29220" spans="1:8" x14ac:dyDescent="0.25">
      <c r="A29220">
        <v>-89294</v>
      </c>
      <c r="B29220" s="1">
        <f t="shared" si="2741"/>
        <v>59953</v>
      </c>
      <c r="C29220" t="str">
        <f t="shared" si="2736"/>
        <v/>
      </c>
      <c r="E29220">
        <f t="shared" si="2737"/>
        <v>0</v>
      </c>
      <c r="F29220" s="1">
        <f t="shared" si="2738"/>
        <v>0</v>
      </c>
      <c r="G29220" s="3">
        <f t="shared" si="2739"/>
        <v>0</v>
      </c>
      <c r="H29220" s="4" t="str">
        <f t="shared" si="2740"/>
        <v/>
      </c>
    </row>
    <row r="29221" spans="1:8" x14ac:dyDescent="0.25">
      <c r="A29221">
        <v>59953</v>
      </c>
      <c r="B29221" s="1">
        <f t="shared" si="2741"/>
        <v>3210</v>
      </c>
      <c r="C29221">
        <f t="shared" si="2736"/>
        <v>59953</v>
      </c>
      <c r="E29221">
        <f t="shared" si="2737"/>
        <v>0</v>
      </c>
      <c r="F29221" s="1">
        <f t="shared" si="2738"/>
        <v>0</v>
      </c>
      <c r="G29221" s="3">
        <f t="shared" si="2739"/>
        <v>0</v>
      </c>
      <c r="H29221" s="4" t="str">
        <f t="shared" si="2740"/>
        <v/>
      </c>
    </row>
    <row r="29222" spans="1:8" x14ac:dyDescent="0.25">
      <c r="A29222">
        <v>3210</v>
      </c>
      <c r="B29222" s="1">
        <f t="shared" si="2741"/>
        <v>9966</v>
      </c>
      <c r="C29222">
        <f t="shared" si="2736"/>
        <v>3210</v>
      </c>
      <c r="E29222">
        <f t="shared" si="2737"/>
        <v>0</v>
      </c>
      <c r="F29222" s="1">
        <f t="shared" si="2738"/>
        <v>0</v>
      </c>
      <c r="G29222" s="3">
        <f t="shared" si="2739"/>
        <v>0</v>
      </c>
      <c r="H29222" s="4" t="str">
        <f t="shared" si="2740"/>
        <v/>
      </c>
    </row>
    <row r="29223" spans="1:8" x14ac:dyDescent="0.25">
      <c r="A29223">
        <v>9966</v>
      </c>
      <c r="B29223" s="1">
        <f t="shared" si="2741"/>
        <v>-77459</v>
      </c>
      <c r="C29223">
        <f t="shared" si="2736"/>
        <v>9966</v>
      </c>
      <c r="E29223">
        <f t="shared" si="2737"/>
        <v>0</v>
      </c>
      <c r="F29223" s="1">
        <f t="shared" si="2738"/>
        <v>0</v>
      </c>
      <c r="G29223" s="3">
        <f t="shared" si="2739"/>
        <v>0</v>
      </c>
      <c r="H29223" s="4" t="str">
        <f t="shared" si="2740"/>
        <v/>
      </c>
    </row>
    <row r="29224" spans="1:8" x14ac:dyDescent="0.25">
      <c r="A29224">
        <v>-77459</v>
      </c>
      <c r="B29224" s="1">
        <f t="shared" si="2741"/>
        <v>79163</v>
      </c>
      <c r="C29224">
        <f t="shared" si="2736"/>
        <v>-77459</v>
      </c>
      <c r="E29224">
        <f t="shared" si="2737"/>
        <v>0</v>
      </c>
      <c r="F29224" s="1">
        <f t="shared" si="2738"/>
        <v>0</v>
      </c>
      <c r="G29224" s="3">
        <f t="shared" si="2739"/>
        <v>0</v>
      </c>
      <c r="H29224" s="4" t="str">
        <f t="shared" si="2740"/>
        <v/>
      </c>
    </row>
    <row r="29225" spans="1:8" x14ac:dyDescent="0.25">
      <c r="A29225">
        <v>79163</v>
      </c>
      <c r="B29225" s="1">
        <f t="shared" si="2741"/>
        <v>41413</v>
      </c>
      <c r="C29225">
        <f t="shared" si="2736"/>
        <v>79163</v>
      </c>
      <c r="E29225">
        <f t="shared" si="2737"/>
        <v>0</v>
      </c>
      <c r="F29225" s="1">
        <f t="shared" si="2738"/>
        <v>0</v>
      </c>
      <c r="G29225" s="3">
        <f t="shared" si="2739"/>
        <v>0</v>
      </c>
      <c r="H29225" s="4" t="str">
        <f t="shared" si="2740"/>
        <v/>
      </c>
    </row>
    <row r="29226" spans="1:8" x14ac:dyDescent="0.25">
      <c r="A29226">
        <v>41413</v>
      </c>
      <c r="B29226" s="1">
        <f t="shared" si="2741"/>
        <v>84390</v>
      </c>
      <c r="C29226">
        <f t="shared" si="2736"/>
        <v>41413</v>
      </c>
      <c r="E29226">
        <f t="shared" si="2737"/>
        <v>0</v>
      </c>
      <c r="F29226" s="1">
        <f t="shared" si="2738"/>
        <v>0</v>
      </c>
      <c r="G29226" s="3">
        <f t="shared" si="2739"/>
        <v>0</v>
      </c>
      <c r="H29226" s="4" t="str">
        <f t="shared" si="2740"/>
        <v/>
      </c>
    </row>
    <row r="29227" spans="1:8" x14ac:dyDescent="0.25">
      <c r="A29227">
        <v>84390</v>
      </c>
      <c r="B29227" s="1">
        <f t="shared" si="2741"/>
        <v>10221</v>
      </c>
      <c r="C29227" t="str">
        <f t="shared" si="2736"/>
        <v/>
      </c>
      <c r="E29227">
        <f t="shared" si="2737"/>
        <v>0</v>
      </c>
      <c r="F29227" s="1">
        <f t="shared" si="2738"/>
        <v>0</v>
      </c>
      <c r="G29227" s="3">
        <f t="shared" si="2739"/>
        <v>0</v>
      </c>
      <c r="H29227" s="4" t="str">
        <f t="shared" si="2740"/>
        <v/>
      </c>
    </row>
    <row r="29228" spans="1:8" x14ac:dyDescent="0.25">
      <c r="A29228">
        <v>10221</v>
      </c>
      <c r="B29228" s="1">
        <f t="shared" si="2741"/>
        <v>-66138</v>
      </c>
      <c r="C29228">
        <f t="shared" si="2736"/>
        <v>10221</v>
      </c>
      <c r="E29228">
        <f t="shared" si="2737"/>
        <v>0</v>
      </c>
      <c r="F29228" s="1">
        <f t="shared" si="2738"/>
        <v>0</v>
      </c>
      <c r="G29228" s="3">
        <f t="shared" si="2739"/>
        <v>0</v>
      </c>
      <c r="H29228" s="4" t="str">
        <f t="shared" si="2740"/>
        <v/>
      </c>
    </row>
    <row r="29229" spans="1:8" x14ac:dyDescent="0.25">
      <c r="A29229">
        <v>-66138</v>
      </c>
      <c r="B29229" s="1">
        <f t="shared" si="2741"/>
        <v>-6185</v>
      </c>
      <c r="C29229" t="str">
        <f t="shared" si="2736"/>
        <v/>
      </c>
      <c r="E29229">
        <f t="shared" si="2737"/>
        <v>0</v>
      </c>
      <c r="F29229" s="1">
        <f t="shared" si="2738"/>
        <v>0</v>
      </c>
      <c r="G29229" s="3">
        <f t="shared" si="2739"/>
        <v>0</v>
      </c>
      <c r="H29229" s="4" t="str">
        <f t="shared" si="2740"/>
        <v/>
      </c>
    </row>
    <row r="29230" spans="1:8" x14ac:dyDescent="0.25">
      <c r="A29230">
        <v>-6185</v>
      </c>
      <c r="B29230" s="1">
        <f t="shared" si="2741"/>
        <v>-95544</v>
      </c>
      <c r="C29230">
        <f t="shared" si="2736"/>
        <v>-6185</v>
      </c>
      <c r="E29230">
        <f t="shared" si="2737"/>
        <v>0</v>
      </c>
      <c r="F29230" s="1">
        <f t="shared" si="2738"/>
        <v>0</v>
      </c>
      <c r="G29230" s="3">
        <f t="shared" si="2739"/>
        <v>0</v>
      </c>
      <c r="H29230" s="4" t="str">
        <f t="shared" si="2740"/>
        <v/>
      </c>
    </row>
    <row r="29231" spans="1:8" x14ac:dyDescent="0.25">
      <c r="A29231">
        <v>-95544</v>
      </c>
      <c r="B29231" s="1">
        <f t="shared" si="2741"/>
        <v>-2996</v>
      </c>
      <c r="C29231" t="str">
        <f t="shared" si="2736"/>
        <v/>
      </c>
      <c r="E29231">
        <f t="shared" si="2737"/>
        <v>0</v>
      </c>
      <c r="F29231" s="1">
        <f t="shared" si="2738"/>
        <v>0</v>
      </c>
      <c r="G29231" s="3">
        <f t="shared" si="2739"/>
        <v>0</v>
      </c>
      <c r="H29231" s="4" t="str">
        <f t="shared" si="2740"/>
        <v/>
      </c>
    </row>
    <row r="29232" spans="1:8" x14ac:dyDescent="0.25">
      <c r="A29232">
        <v>-2996</v>
      </c>
      <c r="B29232" s="1">
        <f t="shared" si="2741"/>
        <v>53650</v>
      </c>
      <c r="C29232">
        <f t="shared" si="2736"/>
        <v>-2996</v>
      </c>
      <c r="E29232">
        <f t="shared" si="2737"/>
        <v>0</v>
      </c>
      <c r="F29232" s="1">
        <f t="shared" si="2738"/>
        <v>0</v>
      </c>
      <c r="G29232" s="3">
        <f t="shared" si="2739"/>
        <v>0</v>
      </c>
      <c r="H29232" s="4" t="str">
        <f t="shared" si="2740"/>
        <v/>
      </c>
    </row>
    <row r="29233" spans="1:8" x14ac:dyDescent="0.25">
      <c r="A29233">
        <v>53650</v>
      </c>
      <c r="B29233" s="1">
        <f t="shared" si="2741"/>
        <v>-53805</v>
      </c>
      <c r="C29233" t="str">
        <f t="shared" si="2736"/>
        <v/>
      </c>
      <c r="E29233">
        <f t="shared" si="2737"/>
        <v>0</v>
      </c>
      <c r="F29233" s="1">
        <f t="shared" si="2738"/>
        <v>0</v>
      </c>
      <c r="G29233" s="3">
        <f t="shared" si="2739"/>
        <v>0</v>
      </c>
      <c r="H29233" s="4" t="str">
        <f t="shared" si="2740"/>
        <v/>
      </c>
    </row>
    <row r="29234" spans="1:8" x14ac:dyDescent="0.25">
      <c r="A29234">
        <v>-53805</v>
      </c>
      <c r="B29234" s="1">
        <f t="shared" si="2741"/>
        <v>-16487</v>
      </c>
      <c r="C29234">
        <f t="shared" si="2736"/>
        <v>-53805</v>
      </c>
      <c r="E29234">
        <f t="shared" si="2737"/>
        <v>0</v>
      </c>
      <c r="F29234" s="1">
        <f t="shared" si="2738"/>
        <v>1</v>
      </c>
      <c r="G29234" s="3">
        <f t="shared" si="2739"/>
        <v>1</v>
      </c>
      <c r="H29234" s="4">
        <f t="shared" si="2740"/>
        <v>887083035</v>
      </c>
    </row>
    <row r="29235" spans="1:8" x14ac:dyDescent="0.25">
      <c r="A29235">
        <v>-16487</v>
      </c>
      <c r="B29235" s="1">
        <f t="shared" si="2741"/>
        <v>-49013</v>
      </c>
      <c r="C29235">
        <f t="shared" si="2736"/>
        <v>-16487</v>
      </c>
      <c r="E29235">
        <f t="shared" si="2737"/>
        <v>1</v>
      </c>
      <c r="F29235" s="1">
        <f t="shared" si="2738"/>
        <v>0</v>
      </c>
      <c r="G29235" s="3">
        <f t="shared" si="2739"/>
        <v>1</v>
      </c>
      <c r="H29235" s="4">
        <f t="shared" si="2740"/>
        <v>808077331</v>
      </c>
    </row>
    <row r="29236" spans="1:8" x14ac:dyDescent="0.25">
      <c r="A29236">
        <v>-49013</v>
      </c>
      <c r="B29236" s="1">
        <f t="shared" si="2741"/>
        <v>37188</v>
      </c>
      <c r="C29236">
        <f t="shared" si="2736"/>
        <v>-49013</v>
      </c>
      <c r="E29236">
        <f t="shared" si="2737"/>
        <v>0</v>
      </c>
      <c r="F29236" s="1">
        <f t="shared" si="2738"/>
        <v>0</v>
      </c>
      <c r="G29236" s="3">
        <f t="shared" si="2739"/>
        <v>0</v>
      </c>
      <c r="H29236" s="4" t="str">
        <f t="shared" si="2740"/>
        <v/>
      </c>
    </row>
    <row r="29237" spans="1:8" x14ac:dyDescent="0.25">
      <c r="A29237">
        <v>37188</v>
      </c>
      <c r="B29237" s="1">
        <f t="shared" si="2741"/>
        <v>83352</v>
      </c>
      <c r="C29237" t="str">
        <f t="shared" si="2736"/>
        <v/>
      </c>
      <c r="E29237">
        <f t="shared" si="2737"/>
        <v>0</v>
      </c>
      <c r="F29237" s="1">
        <f t="shared" si="2738"/>
        <v>0</v>
      </c>
      <c r="G29237" s="3">
        <f t="shared" si="2739"/>
        <v>0</v>
      </c>
      <c r="H29237" s="4" t="str">
        <f t="shared" si="2740"/>
        <v/>
      </c>
    </row>
    <row r="29238" spans="1:8" x14ac:dyDescent="0.25">
      <c r="A29238">
        <v>83352</v>
      </c>
      <c r="B29238" s="1">
        <f t="shared" si="2741"/>
        <v>-85397</v>
      </c>
      <c r="C29238" t="str">
        <f t="shared" si="2736"/>
        <v/>
      </c>
      <c r="E29238">
        <f t="shared" si="2737"/>
        <v>0</v>
      </c>
      <c r="F29238" s="1">
        <f t="shared" si="2738"/>
        <v>1</v>
      </c>
      <c r="G29238" s="3">
        <f t="shared" si="2739"/>
        <v>1</v>
      </c>
      <c r="H29238" s="4">
        <f t="shared" si="2740"/>
        <v>-7118010744</v>
      </c>
    </row>
    <row r="29239" spans="1:8" x14ac:dyDescent="0.25">
      <c r="A29239">
        <v>-85397</v>
      </c>
      <c r="B29239" s="1">
        <f t="shared" si="2741"/>
        <v>-81800</v>
      </c>
      <c r="C29239">
        <f t="shared" si="2736"/>
        <v>-85397</v>
      </c>
      <c r="E29239">
        <f t="shared" si="2737"/>
        <v>1</v>
      </c>
      <c r="F29239" s="1">
        <f t="shared" si="2738"/>
        <v>0</v>
      </c>
      <c r="G29239" s="3">
        <f t="shared" si="2739"/>
        <v>1</v>
      </c>
      <c r="H29239" s="4">
        <f t="shared" si="2740"/>
        <v>6985474600</v>
      </c>
    </row>
    <row r="29240" spans="1:8" x14ac:dyDescent="0.25">
      <c r="A29240">
        <v>-81800</v>
      </c>
      <c r="B29240" s="1">
        <f t="shared" si="2741"/>
        <v>17754</v>
      </c>
      <c r="C29240" t="str">
        <f t="shared" si="2736"/>
        <v/>
      </c>
      <c r="E29240">
        <f t="shared" si="2737"/>
        <v>0</v>
      </c>
      <c r="F29240" s="1">
        <f t="shared" si="2738"/>
        <v>0</v>
      </c>
      <c r="G29240" s="3">
        <f t="shared" si="2739"/>
        <v>0</v>
      </c>
      <c r="H29240" s="4" t="str">
        <f t="shared" si="2740"/>
        <v/>
      </c>
    </row>
    <row r="29241" spans="1:8" x14ac:dyDescent="0.25">
      <c r="A29241">
        <v>17754</v>
      </c>
      <c r="B29241" s="1">
        <f t="shared" si="2741"/>
        <v>81902</v>
      </c>
      <c r="C29241" t="str">
        <f t="shared" si="2736"/>
        <v/>
      </c>
      <c r="E29241">
        <f t="shared" si="2737"/>
        <v>0</v>
      </c>
      <c r="F29241" s="1">
        <f t="shared" si="2738"/>
        <v>0</v>
      </c>
      <c r="G29241" s="3">
        <f t="shared" si="2739"/>
        <v>0</v>
      </c>
      <c r="H29241" s="4" t="str">
        <f t="shared" si="2740"/>
        <v/>
      </c>
    </row>
    <row r="29242" spans="1:8" x14ac:dyDescent="0.25">
      <c r="A29242">
        <v>81902</v>
      </c>
      <c r="B29242" s="1">
        <f t="shared" si="2741"/>
        <v>9984</v>
      </c>
      <c r="C29242" t="str">
        <f t="shared" si="2736"/>
        <v/>
      </c>
      <c r="E29242">
        <f t="shared" si="2737"/>
        <v>0</v>
      </c>
      <c r="F29242" s="1">
        <f t="shared" si="2738"/>
        <v>0</v>
      </c>
      <c r="G29242" s="3">
        <f t="shared" si="2739"/>
        <v>0</v>
      </c>
      <c r="H29242" s="4" t="str">
        <f t="shared" si="2740"/>
        <v/>
      </c>
    </row>
    <row r="29243" spans="1:8" x14ac:dyDescent="0.25">
      <c r="A29243">
        <v>9984</v>
      </c>
      <c r="B29243" s="1">
        <f t="shared" si="2741"/>
        <v>46886</v>
      </c>
      <c r="C29243">
        <f t="shared" si="2736"/>
        <v>9984</v>
      </c>
      <c r="E29243">
        <f t="shared" si="2737"/>
        <v>0</v>
      </c>
      <c r="F29243" s="1">
        <f t="shared" si="2738"/>
        <v>0</v>
      </c>
      <c r="G29243" s="3">
        <f t="shared" si="2739"/>
        <v>0</v>
      </c>
      <c r="H29243" s="4" t="str">
        <f t="shared" si="2740"/>
        <v/>
      </c>
    </row>
    <row r="29244" spans="1:8" x14ac:dyDescent="0.25">
      <c r="A29244">
        <v>46886</v>
      </c>
      <c r="B29244" s="1">
        <f t="shared" si="2741"/>
        <v>-68746</v>
      </c>
      <c r="C29244" t="str">
        <f t="shared" si="2736"/>
        <v/>
      </c>
      <c r="E29244">
        <f t="shared" si="2737"/>
        <v>0</v>
      </c>
      <c r="F29244" s="1">
        <f t="shared" si="2738"/>
        <v>0</v>
      </c>
      <c r="G29244" s="3">
        <f t="shared" si="2739"/>
        <v>0</v>
      </c>
      <c r="H29244" s="4" t="str">
        <f t="shared" si="2740"/>
        <v/>
      </c>
    </row>
    <row r="29245" spans="1:8" x14ac:dyDescent="0.25">
      <c r="A29245">
        <v>-68746</v>
      </c>
      <c r="B29245" s="1">
        <f t="shared" si="2741"/>
        <v>81419</v>
      </c>
      <c r="C29245" t="str">
        <f t="shared" si="2736"/>
        <v/>
      </c>
      <c r="E29245">
        <f t="shared" si="2737"/>
        <v>0</v>
      </c>
      <c r="F29245" s="1">
        <f t="shared" si="2738"/>
        <v>0</v>
      </c>
      <c r="G29245" s="3">
        <f t="shared" si="2739"/>
        <v>0</v>
      </c>
      <c r="H29245" s="4" t="str">
        <f t="shared" si="2740"/>
        <v/>
      </c>
    </row>
    <row r="29246" spans="1:8" x14ac:dyDescent="0.25">
      <c r="A29246">
        <v>81419</v>
      </c>
      <c r="B29246" s="1">
        <f t="shared" si="2741"/>
        <v>11318</v>
      </c>
      <c r="C29246">
        <f t="shared" si="2736"/>
        <v>81419</v>
      </c>
      <c r="E29246">
        <f t="shared" si="2737"/>
        <v>0</v>
      </c>
      <c r="F29246" s="1">
        <f t="shared" si="2738"/>
        <v>0</v>
      </c>
      <c r="G29246" s="3">
        <f t="shared" si="2739"/>
        <v>0</v>
      </c>
      <c r="H29246" s="4" t="str">
        <f t="shared" si="2740"/>
        <v/>
      </c>
    </row>
    <row r="29247" spans="1:8" x14ac:dyDescent="0.25">
      <c r="A29247">
        <v>11318</v>
      </c>
      <c r="B29247" s="1">
        <f t="shared" si="2741"/>
        <v>53730</v>
      </c>
      <c r="C29247" t="str">
        <f t="shared" si="2736"/>
        <v/>
      </c>
      <c r="E29247">
        <f t="shared" si="2737"/>
        <v>0</v>
      </c>
      <c r="F29247" s="1">
        <f t="shared" si="2738"/>
        <v>0</v>
      </c>
      <c r="G29247" s="3">
        <f t="shared" si="2739"/>
        <v>0</v>
      </c>
      <c r="H29247" s="4" t="str">
        <f t="shared" si="2740"/>
        <v/>
      </c>
    </row>
    <row r="29248" spans="1:8" x14ac:dyDescent="0.25">
      <c r="A29248">
        <v>53730</v>
      </c>
      <c r="B29248" s="1">
        <f t="shared" si="2741"/>
        <v>-25757</v>
      </c>
      <c r="C29248" t="str">
        <f t="shared" si="2736"/>
        <v/>
      </c>
      <c r="E29248">
        <f t="shared" si="2737"/>
        <v>0</v>
      </c>
      <c r="F29248" s="1">
        <f t="shared" si="2738"/>
        <v>1</v>
      </c>
      <c r="G29248" s="3">
        <f t="shared" si="2739"/>
        <v>1</v>
      </c>
      <c r="H29248" s="4">
        <f t="shared" si="2740"/>
        <v>-1383923610</v>
      </c>
    </row>
    <row r="29249" spans="1:8" x14ac:dyDescent="0.25">
      <c r="A29249">
        <v>-25757</v>
      </c>
      <c r="B29249" s="1">
        <f t="shared" si="2741"/>
        <v>92816</v>
      </c>
      <c r="C29249">
        <f t="shared" si="2736"/>
        <v>-25757</v>
      </c>
      <c r="E29249">
        <f t="shared" si="2737"/>
        <v>1</v>
      </c>
      <c r="F29249" s="1">
        <f t="shared" si="2738"/>
        <v>0</v>
      </c>
      <c r="G29249" s="3">
        <f t="shared" si="2739"/>
        <v>1</v>
      </c>
      <c r="H29249" s="4">
        <f t="shared" si="2740"/>
        <v>-2390661712</v>
      </c>
    </row>
    <row r="29250" spans="1:8" x14ac:dyDescent="0.25">
      <c r="A29250">
        <v>92816</v>
      </c>
      <c r="B29250" s="1">
        <f t="shared" si="2741"/>
        <v>11402</v>
      </c>
      <c r="C29250" t="str">
        <f t="shared" ref="C29250:C29313" si="2742">IF(AND(ABS(A29250) &lt; 100000,ABS(A29250) &gt; 9999,MOD(ABS(A29250),2)=0),"",A29250)</f>
        <v/>
      </c>
      <c r="E29250">
        <f t="shared" ref="E29250:E29313" si="2743">IF(MOD(ABS(A29250),10)=D$1,1,0)</f>
        <v>0</v>
      </c>
      <c r="F29250" s="1">
        <f t="shared" ref="F29250:F29313" si="2744">IF(MOD(ABS(B29250),10)=D$1,1,0)</f>
        <v>0</v>
      </c>
      <c r="G29250" s="3">
        <f t="shared" ref="G29250:G29313" si="2745">IF(E29250+F29250=1,1,0)</f>
        <v>0</v>
      </c>
      <c r="H29250" s="4" t="str">
        <f t="shared" ref="H29250:H29313" si="2746">IF(G29250=1,A29250*B29250,"")</f>
        <v/>
      </c>
    </row>
    <row r="29251" spans="1:8" x14ac:dyDescent="0.25">
      <c r="A29251">
        <v>11402</v>
      </c>
      <c r="B29251" s="1">
        <f t="shared" ref="B29251:B29314" si="2747">A29252</f>
        <v>-34957</v>
      </c>
      <c r="C29251" t="str">
        <f t="shared" si="2742"/>
        <v/>
      </c>
      <c r="E29251">
        <f t="shared" si="2743"/>
        <v>0</v>
      </c>
      <c r="F29251" s="1">
        <f t="shared" si="2744"/>
        <v>1</v>
      </c>
      <c r="G29251" s="3">
        <f t="shared" si="2745"/>
        <v>1</v>
      </c>
      <c r="H29251" s="4">
        <f t="shared" si="2746"/>
        <v>-398579714</v>
      </c>
    </row>
    <row r="29252" spans="1:8" x14ac:dyDescent="0.25">
      <c r="A29252">
        <v>-34957</v>
      </c>
      <c r="B29252" s="1">
        <f t="shared" si="2747"/>
        <v>-36904</v>
      </c>
      <c r="C29252">
        <f t="shared" si="2742"/>
        <v>-34957</v>
      </c>
      <c r="E29252">
        <f t="shared" si="2743"/>
        <v>1</v>
      </c>
      <c r="F29252" s="1">
        <f t="shared" si="2744"/>
        <v>0</v>
      </c>
      <c r="G29252" s="3">
        <f t="shared" si="2745"/>
        <v>1</v>
      </c>
      <c r="H29252" s="4">
        <f t="shared" si="2746"/>
        <v>1290053128</v>
      </c>
    </row>
    <row r="29253" spans="1:8" x14ac:dyDescent="0.25">
      <c r="A29253">
        <v>-36904</v>
      </c>
      <c r="B29253" s="1">
        <f t="shared" si="2747"/>
        <v>-40705</v>
      </c>
      <c r="C29253" t="str">
        <f t="shared" si="2742"/>
        <v/>
      </c>
      <c r="E29253">
        <f t="shared" si="2743"/>
        <v>0</v>
      </c>
      <c r="F29253" s="1">
        <f t="shared" si="2744"/>
        <v>0</v>
      </c>
      <c r="G29253" s="3">
        <f t="shared" si="2745"/>
        <v>0</v>
      </c>
      <c r="H29253" s="4" t="str">
        <f t="shared" si="2746"/>
        <v/>
      </c>
    </row>
    <row r="29254" spans="1:8" x14ac:dyDescent="0.25">
      <c r="A29254">
        <v>-40705</v>
      </c>
      <c r="B29254" s="1">
        <f t="shared" si="2747"/>
        <v>55390</v>
      </c>
      <c r="C29254">
        <f t="shared" si="2742"/>
        <v>-40705</v>
      </c>
      <c r="E29254">
        <f t="shared" si="2743"/>
        <v>0</v>
      </c>
      <c r="F29254" s="1">
        <f t="shared" si="2744"/>
        <v>0</v>
      </c>
      <c r="G29254" s="3">
        <f t="shared" si="2745"/>
        <v>0</v>
      </c>
      <c r="H29254" s="4" t="str">
        <f t="shared" si="2746"/>
        <v/>
      </c>
    </row>
    <row r="29255" spans="1:8" x14ac:dyDescent="0.25">
      <c r="A29255">
        <v>55390</v>
      </c>
      <c r="B29255" s="1">
        <f t="shared" si="2747"/>
        <v>29471</v>
      </c>
      <c r="C29255" t="str">
        <f t="shared" si="2742"/>
        <v/>
      </c>
      <c r="E29255">
        <f t="shared" si="2743"/>
        <v>0</v>
      </c>
      <c r="F29255" s="1">
        <f t="shared" si="2744"/>
        <v>0</v>
      </c>
      <c r="G29255" s="3">
        <f t="shared" si="2745"/>
        <v>0</v>
      </c>
      <c r="H29255" s="4" t="str">
        <f t="shared" si="2746"/>
        <v/>
      </c>
    </row>
    <row r="29256" spans="1:8" x14ac:dyDescent="0.25">
      <c r="A29256">
        <v>29471</v>
      </c>
      <c r="B29256" s="1">
        <f t="shared" si="2747"/>
        <v>-78097</v>
      </c>
      <c r="C29256">
        <f t="shared" si="2742"/>
        <v>29471</v>
      </c>
      <c r="E29256">
        <f t="shared" si="2743"/>
        <v>0</v>
      </c>
      <c r="F29256" s="1">
        <f t="shared" si="2744"/>
        <v>1</v>
      </c>
      <c r="G29256" s="3">
        <f t="shared" si="2745"/>
        <v>1</v>
      </c>
      <c r="H29256" s="4">
        <f t="shared" si="2746"/>
        <v>-2301596687</v>
      </c>
    </row>
    <row r="29257" spans="1:8" x14ac:dyDescent="0.25">
      <c r="A29257">
        <v>-78097</v>
      </c>
      <c r="B29257" s="1">
        <f t="shared" si="2747"/>
        <v>-63923</v>
      </c>
      <c r="C29257">
        <f t="shared" si="2742"/>
        <v>-78097</v>
      </c>
      <c r="E29257">
        <f t="shared" si="2743"/>
        <v>1</v>
      </c>
      <c r="F29257" s="1">
        <f t="shared" si="2744"/>
        <v>0</v>
      </c>
      <c r="G29257" s="3">
        <f t="shared" si="2745"/>
        <v>1</v>
      </c>
      <c r="H29257" s="4">
        <f t="shared" si="2746"/>
        <v>4992194531</v>
      </c>
    </row>
    <row r="29258" spans="1:8" x14ac:dyDescent="0.25">
      <c r="A29258">
        <v>-63923</v>
      </c>
      <c r="B29258" s="1">
        <f t="shared" si="2747"/>
        <v>-61159</v>
      </c>
      <c r="C29258">
        <f t="shared" si="2742"/>
        <v>-63923</v>
      </c>
      <c r="E29258">
        <f t="shared" si="2743"/>
        <v>0</v>
      </c>
      <c r="F29258" s="1">
        <f t="shared" si="2744"/>
        <v>0</v>
      </c>
      <c r="G29258" s="3">
        <f t="shared" si="2745"/>
        <v>0</v>
      </c>
      <c r="H29258" s="4" t="str">
        <f t="shared" si="2746"/>
        <v/>
      </c>
    </row>
    <row r="29259" spans="1:8" x14ac:dyDescent="0.25">
      <c r="A29259">
        <v>-61159</v>
      </c>
      <c r="B29259" s="1">
        <f t="shared" si="2747"/>
        <v>-45815</v>
      </c>
      <c r="C29259">
        <f t="shared" si="2742"/>
        <v>-61159</v>
      </c>
      <c r="E29259">
        <f t="shared" si="2743"/>
        <v>0</v>
      </c>
      <c r="F29259" s="1">
        <f t="shared" si="2744"/>
        <v>0</v>
      </c>
      <c r="G29259" s="3">
        <f t="shared" si="2745"/>
        <v>0</v>
      </c>
      <c r="H29259" s="4" t="str">
        <f t="shared" si="2746"/>
        <v/>
      </c>
    </row>
    <row r="29260" spans="1:8" x14ac:dyDescent="0.25">
      <c r="A29260">
        <v>-45815</v>
      </c>
      <c r="B29260" s="1">
        <f t="shared" si="2747"/>
        <v>-19632</v>
      </c>
      <c r="C29260">
        <f t="shared" si="2742"/>
        <v>-45815</v>
      </c>
      <c r="E29260">
        <f t="shared" si="2743"/>
        <v>0</v>
      </c>
      <c r="F29260" s="1">
        <f t="shared" si="2744"/>
        <v>0</v>
      </c>
      <c r="G29260" s="3">
        <f t="shared" si="2745"/>
        <v>0</v>
      </c>
      <c r="H29260" s="4" t="str">
        <f t="shared" si="2746"/>
        <v/>
      </c>
    </row>
    <row r="29261" spans="1:8" x14ac:dyDescent="0.25">
      <c r="A29261">
        <v>-19632</v>
      </c>
      <c r="B29261" s="1">
        <f t="shared" si="2747"/>
        <v>-62177</v>
      </c>
      <c r="C29261" t="str">
        <f t="shared" si="2742"/>
        <v/>
      </c>
      <c r="E29261">
        <f t="shared" si="2743"/>
        <v>0</v>
      </c>
      <c r="F29261" s="1">
        <f t="shared" si="2744"/>
        <v>1</v>
      </c>
      <c r="G29261" s="3">
        <f t="shared" si="2745"/>
        <v>1</v>
      </c>
      <c r="H29261" s="4">
        <f t="shared" si="2746"/>
        <v>1220658864</v>
      </c>
    </row>
    <row r="29262" spans="1:8" x14ac:dyDescent="0.25">
      <c r="A29262">
        <v>-62177</v>
      </c>
      <c r="B29262" s="1">
        <f t="shared" si="2747"/>
        <v>-27273</v>
      </c>
      <c r="C29262">
        <f t="shared" si="2742"/>
        <v>-62177</v>
      </c>
      <c r="E29262">
        <f t="shared" si="2743"/>
        <v>1</v>
      </c>
      <c r="F29262" s="1">
        <f t="shared" si="2744"/>
        <v>0</v>
      </c>
      <c r="G29262" s="3">
        <f t="shared" si="2745"/>
        <v>1</v>
      </c>
      <c r="H29262" s="4">
        <f t="shared" si="2746"/>
        <v>1695753321</v>
      </c>
    </row>
    <row r="29263" spans="1:8" x14ac:dyDescent="0.25">
      <c r="A29263">
        <v>-27273</v>
      </c>
      <c r="B29263" s="1">
        <f t="shared" si="2747"/>
        <v>84208</v>
      </c>
      <c r="C29263">
        <f t="shared" si="2742"/>
        <v>-27273</v>
      </c>
      <c r="E29263">
        <f t="shared" si="2743"/>
        <v>0</v>
      </c>
      <c r="F29263" s="1">
        <f t="shared" si="2744"/>
        <v>0</v>
      </c>
      <c r="G29263" s="3">
        <f t="shared" si="2745"/>
        <v>0</v>
      </c>
      <c r="H29263" s="4" t="str">
        <f t="shared" si="2746"/>
        <v/>
      </c>
    </row>
    <row r="29264" spans="1:8" x14ac:dyDescent="0.25">
      <c r="A29264">
        <v>84208</v>
      </c>
      <c r="B29264" s="1">
        <f t="shared" si="2747"/>
        <v>-79137</v>
      </c>
      <c r="C29264" t="str">
        <f t="shared" si="2742"/>
        <v/>
      </c>
      <c r="E29264">
        <f t="shared" si="2743"/>
        <v>0</v>
      </c>
      <c r="F29264" s="1">
        <f t="shared" si="2744"/>
        <v>1</v>
      </c>
      <c r="G29264" s="3">
        <f t="shared" si="2745"/>
        <v>1</v>
      </c>
      <c r="H29264" s="4">
        <f t="shared" si="2746"/>
        <v>-6663968496</v>
      </c>
    </row>
    <row r="29265" spans="1:8" x14ac:dyDescent="0.25">
      <c r="A29265">
        <v>-79137</v>
      </c>
      <c r="B29265" s="1">
        <f t="shared" si="2747"/>
        <v>-3108</v>
      </c>
      <c r="C29265">
        <f t="shared" si="2742"/>
        <v>-79137</v>
      </c>
      <c r="E29265">
        <f t="shared" si="2743"/>
        <v>1</v>
      </c>
      <c r="F29265" s="1">
        <f t="shared" si="2744"/>
        <v>0</v>
      </c>
      <c r="G29265" s="3">
        <f t="shared" si="2745"/>
        <v>1</v>
      </c>
      <c r="H29265" s="4">
        <f t="shared" si="2746"/>
        <v>245957796</v>
      </c>
    </row>
    <row r="29266" spans="1:8" x14ac:dyDescent="0.25">
      <c r="A29266">
        <v>-3108</v>
      </c>
      <c r="B29266" s="1">
        <f t="shared" si="2747"/>
        <v>41610</v>
      </c>
      <c r="C29266">
        <f t="shared" si="2742"/>
        <v>-3108</v>
      </c>
      <c r="E29266">
        <f t="shared" si="2743"/>
        <v>0</v>
      </c>
      <c r="F29266" s="1">
        <f t="shared" si="2744"/>
        <v>0</v>
      </c>
      <c r="G29266" s="3">
        <f t="shared" si="2745"/>
        <v>0</v>
      </c>
      <c r="H29266" s="4" t="str">
        <f t="shared" si="2746"/>
        <v/>
      </c>
    </row>
    <row r="29267" spans="1:8" x14ac:dyDescent="0.25">
      <c r="A29267">
        <v>41610</v>
      </c>
      <c r="B29267" s="1">
        <f t="shared" si="2747"/>
        <v>28973</v>
      </c>
      <c r="C29267" t="str">
        <f t="shared" si="2742"/>
        <v/>
      </c>
      <c r="E29267">
        <f t="shared" si="2743"/>
        <v>0</v>
      </c>
      <c r="F29267" s="1">
        <f t="shared" si="2744"/>
        <v>0</v>
      </c>
      <c r="G29267" s="3">
        <f t="shared" si="2745"/>
        <v>0</v>
      </c>
      <c r="H29267" s="4" t="str">
        <f t="shared" si="2746"/>
        <v/>
      </c>
    </row>
    <row r="29268" spans="1:8" x14ac:dyDescent="0.25">
      <c r="A29268">
        <v>28973</v>
      </c>
      <c r="B29268" s="1">
        <f t="shared" si="2747"/>
        <v>-48477</v>
      </c>
      <c r="C29268">
        <f t="shared" si="2742"/>
        <v>28973</v>
      </c>
      <c r="E29268">
        <f t="shared" si="2743"/>
        <v>0</v>
      </c>
      <c r="F29268" s="1">
        <f t="shared" si="2744"/>
        <v>1</v>
      </c>
      <c r="G29268" s="3">
        <f t="shared" si="2745"/>
        <v>1</v>
      </c>
      <c r="H29268" s="4">
        <f t="shared" si="2746"/>
        <v>-1404524121</v>
      </c>
    </row>
    <row r="29269" spans="1:8" x14ac:dyDescent="0.25">
      <c r="A29269">
        <v>-48477</v>
      </c>
      <c r="B29269" s="1">
        <f t="shared" si="2747"/>
        <v>-83427</v>
      </c>
      <c r="C29269">
        <f t="shared" si="2742"/>
        <v>-48477</v>
      </c>
      <c r="E29269">
        <f t="shared" si="2743"/>
        <v>1</v>
      </c>
      <c r="F29269" s="1">
        <f t="shared" si="2744"/>
        <v>1</v>
      </c>
      <c r="G29269" s="3">
        <f t="shared" si="2745"/>
        <v>0</v>
      </c>
      <c r="H29269" s="4" t="str">
        <f t="shared" si="2746"/>
        <v/>
      </c>
    </row>
    <row r="29270" spans="1:8" x14ac:dyDescent="0.25">
      <c r="A29270">
        <v>-83427</v>
      </c>
      <c r="B29270" s="1">
        <f t="shared" si="2747"/>
        <v>-39812</v>
      </c>
      <c r="C29270">
        <f t="shared" si="2742"/>
        <v>-83427</v>
      </c>
      <c r="E29270">
        <f t="shared" si="2743"/>
        <v>1</v>
      </c>
      <c r="F29270" s="1">
        <f t="shared" si="2744"/>
        <v>0</v>
      </c>
      <c r="G29270" s="3">
        <f t="shared" si="2745"/>
        <v>1</v>
      </c>
      <c r="H29270" s="4">
        <f t="shared" si="2746"/>
        <v>3321395724</v>
      </c>
    </row>
    <row r="29271" spans="1:8" x14ac:dyDescent="0.25">
      <c r="A29271">
        <v>-39812</v>
      </c>
      <c r="B29271" s="1">
        <f t="shared" si="2747"/>
        <v>25549</v>
      </c>
      <c r="C29271" t="str">
        <f t="shared" si="2742"/>
        <v/>
      </c>
      <c r="E29271">
        <f t="shared" si="2743"/>
        <v>0</v>
      </c>
      <c r="F29271" s="1">
        <f t="shared" si="2744"/>
        <v>0</v>
      </c>
      <c r="G29271" s="3">
        <f t="shared" si="2745"/>
        <v>0</v>
      </c>
      <c r="H29271" s="4" t="str">
        <f t="shared" si="2746"/>
        <v/>
      </c>
    </row>
    <row r="29272" spans="1:8" x14ac:dyDescent="0.25">
      <c r="A29272">
        <v>25549</v>
      </c>
      <c r="B29272" s="1">
        <f t="shared" si="2747"/>
        <v>11811</v>
      </c>
      <c r="C29272">
        <f t="shared" si="2742"/>
        <v>25549</v>
      </c>
      <c r="E29272">
        <f t="shared" si="2743"/>
        <v>0</v>
      </c>
      <c r="F29272" s="1">
        <f t="shared" si="2744"/>
        <v>0</v>
      </c>
      <c r="G29272" s="3">
        <f t="shared" si="2745"/>
        <v>0</v>
      </c>
      <c r="H29272" s="4" t="str">
        <f t="shared" si="2746"/>
        <v/>
      </c>
    </row>
    <row r="29273" spans="1:8" x14ac:dyDescent="0.25">
      <c r="A29273">
        <v>11811</v>
      </c>
      <c r="B29273" s="1">
        <f t="shared" si="2747"/>
        <v>-56448</v>
      </c>
      <c r="C29273">
        <f t="shared" si="2742"/>
        <v>11811</v>
      </c>
      <c r="E29273">
        <f t="shared" si="2743"/>
        <v>0</v>
      </c>
      <c r="F29273" s="1">
        <f t="shared" si="2744"/>
        <v>0</v>
      </c>
      <c r="G29273" s="3">
        <f t="shared" si="2745"/>
        <v>0</v>
      </c>
      <c r="H29273" s="4" t="str">
        <f t="shared" si="2746"/>
        <v/>
      </c>
    </row>
    <row r="29274" spans="1:8" x14ac:dyDescent="0.25">
      <c r="A29274">
        <v>-56448</v>
      </c>
      <c r="B29274" s="1">
        <f t="shared" si="2747"/>
        <v>-6023</v>
      </c>
      <c r="C29274" t="str">
        <f t="shared" si="2742"/>
        <v/>
      </c>
      <c r="E29274">
        <f t="shared" si="2743"/>
        <v>0</v>
      </c>
      <c r="F29274" s="1">
        <f t="shared" si="2744"/>
        <v>0</v>
      </c>
      <c r="G29274" s="3">
        <f t="shared" si="2745"/>
        <v>0</v>
      </c>
      <c r="H29274" s="4" t="str">
        <f t="shared" si="2746"/>
        <v/>
      </c>
    </row>
    <row r="29275" spans="1:8" x14ac:dyDescent="0.25">
      <c r="A29275">
        <v>-6023</v>
      </c>
      <c r="B29275" s="1">
        <f t="shared" si="2747"/>
        <v>97937</v>
      </c>
      <c r="C29275">
        <f t="shared" si="2742"/>
        <v>-6023</v>
      </c>
      <c r="E29275">
        <f t="shared" si="2743"/>
        <v>0</v>
      </c>
      <c r="F29275" s="1">
        <f t="shared" si="2744"/>
        <v>1</v>
      </c>
      <c r="G29275" s="3">
        <f t="shared" si="2745"/>
        <v>1</v>
      </c>
      <c r="H29275" s="4">
        <f t="shared" si="2746"/>
        <v>-589874551</v>
      </c>
    </row>
    <row r="29276" spans="1:8" x14ac:dyDescent="0.25">
      <c r="A29276">
        <v>97937</v>
      </c>
      <c r="B29276" s="1">
        <f t="shared" si="2747"/>
        <v>-89073</v>
      </c>
      <c r="C29276">
        <f t="shared" si="2742"/>
        <v>97937</v>
      </c>
      <c r="E29276">
        <f t="shared" si="2743"/>
        <v>1</v>
      </c>
      <c r="F29276" s="1">
        <f t="shared" si="2744"/>
        <v>0</v>
      </c>
      <c r="G29276" s="3">
        <f t="shared" si="2745"/>
        <v>1</v>
      </c>
      <c r="H29276" s="4">
        <f t="shared" si="2746"/>
        <v>-8723542401</v>
      </c>
    </row>
    <row r="29277" spans="1:8" x14ac:dyDescent="0.25">
      <c r="A29277">
        <v>-89073</v>
      </c>
      <c r="B29277" s="1">
        <f t="shared" si="2747"/>
        <v>-45339</v>
      </c>
      <c r="C29277">
        <f t="shared" si="2742"/>
        <v>-89073</v>
      </c>
      <c r="E29277">
        <f t="shared" si="2743"/>
        <v>0</v>
      </c>
      <c r="F29277" s="1">
        <f t="shared" si="2744"/>
        <v>0</v>
      </c>
      <c r="G29277" s="3">
        <f t="shared" si="2745"/>
        <v>0</v>
      </c>
      <c r="H29277" s="4" t="str">
        <f t="shared" si="2746"/>
        <v/>
      </c>
    </row>
    <row r="29278" spans="1:8" x14ac:dyDescent="0.25">
      <c r="A29278">
        <v>-45339</v>
      </c>
      <c r="B29278" s="1">
        <f t="shared" si="2747"/>
        <v>-28271</v>
      </c>
      <c r="C29278">
        <f t="shared" si="2742"/>
        <v>-45339</v>
      </c>
      <c r="E29278">
        <f t="shared" si="2743"/>
        <v>0</v>
      </c>
      <c r="F29278" s="1">
        <f t="shared" si="2744"/>
        <v>0</v>
      </c>
      <c r="G29278" s="3">
        <f t="shared" si="2745"/>
        <v>0</v>
      </c>
      <c r="H29278" s="4" t="str">
        <f t="shared" si="2746"/>
        <v/>
      </c>
    </row>
    <row r="29279" spans="1:8" x14ac:dyDescent="0.25">
      <c r="A29279">
        <v>-28271</v>
      </c>
      <c r="B29279" s="1">
        <f t="shared" si="2747"/>
        <v>79630</v>
      </c>
      <c r="C29279">
        <f t="shared" si="2742"/>
        <v>-28271</v>
      </c>
      <c r="E29279">
        <f t="shared" si="2743"/>
        <v>0</v>
      </c>
      <c r="F29279" s="1">
        <f t="shared" si="2744"/>
        <v>0</v>
      </c>
      <c r="G29279" s="3">
        <f t="shared" si="2745"/>
        <v>0</v>
      </c>
      <c r="H29279" s="4" t="str">
        <f t="shared" si="2746"/>
        <v/>
      </c>
    </row>
    <row r="29280" spans="1:8" x14ac:dyDescent="0.25">
      <c r="A29280">
        <v>79630</v>
      </c>
      <c r="B29280" s="1">
        <f t="shared" si="2747"/>
        <v>53309</v>
      </c>
      <c r="C29280" t="str">
        <f t="shared" si="2742"/>
        <v/>
      </c>
      <c r="E29280">
        <f t="shared" si="2743"/>
        <v>0</v>
      </c>
      <c r="F29280" s="1">
        <f t="shared" si="2744"/>
        <v>0</v>
      </c>
      <c r="G29280" s="3">
        <f t="shared" si="2745"/>
        <v>0</v>
      </c>
      <c r="H29280" s="4" t="str">
        <f t="shared" si="2746"/>
        <v/>
      </c>
    </row>
    <row r="29281" spans="1:8" x14ac:dyDescent="0.25">
      <c r="A29281">
        <v>53309</v>
      </c>
      <c r="B29281" s="1">
        <f t="shared" si="2747"/>
        <v>5726</v>
      </c>
      <c r="C29281">
        <f t="shared" si="2742"/>
        <v>53309</v>
      </c>
      <c r="E29281">
        <f t="shared" si="2743"/>
        <v>0</v>
      </c>
      <c r="F29281" s="1">
        <f t="shared" si="2744"/>
        <v>0</v>
      </c>
      <c r="G29281" s="3">
        <f t="shared" si="2745"/>
        <v>0</v>
      </c>
      <c r="H29281" s="4" t="str">
        <f t="shared" si="2746"/>
        <v/>
      </c>
    </row>
    <row r="29282" spans="1:8" x14ac:dyDescent="0.25">
      <c r="A29282">
        <v>5726</v>
      </c>
      <c r="B29282" s="1">
        <f t="shared" si="2747"/>
        <v>39446</v>
      </c>
      <c r="C29282">
        <f t="shared" si="2742"/>
        <v>5726</v>
      </c>
      <c r="E29282">
        <f t="shared" si="2743"/>
        <v>0</v>
      </c>
      <c r="F29282" s="1">
        <f t="shared" si="2744"/>
        <v>0</v>
      </c>
      <c r="G29282" s="3">
        <f t="shared" si="2745"/>
        <v>0</v>
      </c>
      <c r="H29282" s="4" t="str">
        <f t="shared" si="2746"/>
        <v/>
      </c>
    </row>
    <row r="29283" spans="1:8" x14ac:dyDescent="0.25">
      <c r="A29283">
        <v>39446</v>
      </c>
      <c r="B29283" s="1">
        <f t="shared" si="2747"/>
        <v>82065</v>
      </c>
      <c r="C29283" t="str">
        <f t="shared" si="2742"/>
        <v/>
      </c>
      <c r="E29283">
        <f t="shared" si="2743"/>
        <v>0</v>
      </c>
      <c r="F29283" s="1">
        <f t="shared" si="2744"/>
        <v>0</v>
      </c>
      <c r="G29283" s="3">
        <f t="shared" si="2745"/>
        <v>0</v>
      </c>
      <c r="H29283" s="4" t="str">
        <f t="shared" si="2746"/>
        <v/>
      </c>
    </row>
    <row r="29284" spans="1:8" x14ac:dyDescent="0.25">
      <c r="A29284">
        <v>82065</v>
      </c>
      <c r="B29284" s="1">
        <f t="shared" si="2747"/>
        <v>-43054</v>
      </c>
      <c r="C29284">
        <f t="shared" si="2742"/>
        <v>82065</v>
      </c>
      <c r="E29284">
        <f t="shared" si="2743"/>
        <v>0</v>
      </c>
      <c r="F29284" s="1">
        <f t="shared" si="2744"/>
        <v>0</v>
      </c>
      <c r="G29284" s="3">
        <f t="shared" si="2745"/>
        <v>0</v>
      </c>
      <c r="H29284" s="4" t="str">
        <f t="shared" si="2746"/>
        <v/>
      </c>
    </row>
    <row r="29285" spans="1:8" x14ac:dyDescent="0.25">
      <c r="A29285">
        <v>-43054</v>
      </c>
      <c r="B29285" s="1">
        <f t="shared" si="2747"/>
        <v>-26996</v>
      </c>
      <c r="C29285" t="str">
        <f t="shared" si="2742"/>
        <v/>
      </c>
      <c r="E29285">
        <f t="shared" si="2743"/>
        <v>0</v>
      </c>
      <c r="F29285" s="1">
        <f t="shared" si="2744"/>
        <v>0</v>
      </c>
      <c r="G29285" s="3">
        <f t="shared" si="2745"/>
        <v>0</v>
      </c>
      <c r="H29285" s="4" t="str">
        <f t="shared" si="2746"/>
        <v/>
      </c>
    </row>
    <row r="29286" spans="1:8" x14ac:dyDescent="0.25">
      <c r="A29286">
        <v>-26996</v>
      </c>
      <c r="B29286" s="1">
        <f t="shared" si="2747"/>
        <v>97132</v>
      </c>
      <c r="C29286" t="str">
        <f t="shared" si="2742"/>
        <v/>
      </c>
      <c r="E29286">
        <f t="shared" si="2743"/>
        <v>0</v>
      </c>
      <c r="F29286" s="1">
        <f t="shared" si="2744"/>
        <v>0</v>
      </c>
      <c r="G29286" s="3">
        <f t="shared" si="2745"/>
        <v>0</v>
      </c>
      <c r="H29286" s="4" t="str">
        <f t="shared" si="2746"/>
        <v/>
      </c>
    </row>
    <row r="29287" spans="1:8" x14ac:dyDescent="0.25">
      <c r="A29287">
        <v>97132</v>
      </c>
      <c r="B29287" s="1">
        <f t="shared" si="2747"/>
        <v>33453</v>
      </c>
      <c r="C29287" t="str">
        <f t="shared" si="2742"/>
        <v/>
      </c>
      <c r="E29287">
        <f t="shared" si="2743"/>
        <v>0</v>
      </c>
      <c r="F29287" s="1">
        <f t="shared" si="2744"/>
        <v>0</v>
      </c>
      <c r="G29287" s="3">
        <f t="shared" si="2745"/>
        <v>0</v>
      </c>
      <c r="H29287" s="4" t="str">
        <f t="shared" si="2746"/>
        <v/>
      </c>
    </row>
    <row r="29288" spans="1:8" x14ac:dyDescent="0.25">
      <c r="A29288">
        <v>33453</v>
      </c>
      <c r="B29288" s="1">
        <f t="shared" si="2747"/>
        <v>-36354</v>
      </c>
      <c r="C29288">
        <f t="shared" si="2742"/>
        <v>33453</v>
      </c>
      <c r="E29288">
        <f t="shared" si="2743"/>
        <v>0</v>
      </c>
      <c r="F29288" s="1">
        <f t="shared" si="2744"/>
        <v>0</v>
      </c>
      <c r="G29288" s="3">
        <f t="shared" si="2745"/>
        <v>0</v>
      </c>
      <c r="H29288" s="4" t="str">
        <f t="shared" si="2746"/>
        <v/>
      </c>
    </row>
    <row r="29289" spans="1:8" x14ac:dyDescent="0.25">
      <c r="A29289">
        <v>-36354</v>
      </c>
      <c r="B29289" s="1">
        <f t="shared" si="2747"/>
        <v>98828</v>
      </c>
      <c r="C29289" t="str">
        <f t="shared" si="2742"/>
        <v/>
      </c>
      <c r="E29289">
        <f t="shared" si="2743"/>
        <v>0</v>
      </c>
      <c r="F29289" s="1">
        <f t="shared" si="2744"/>
        <v>0</v>
      </c>
      <c r="G29289" s="3">
        <f t="shared" si="2745"/>
        <v>0</v>
      </c>
      <c r="H29289" s="4" t="str">
        <f t="shared" si="2746"/>
        <v/>
      </c>
    </row>
    <row r="29290" spans="1:8" x14ac:dyDescent="0.25">
      <c r="A29290">
        <v>98828</v>
      </c>
      <c r="B29290" s="1">
        <f t="shared" si="2747"/>
        <v>-50241</v>
      </c>
      <c r="C29290" t="str">
        <f t="shared" si="2742"/>
        <v/>
      </c>
      <c r="E29290">
        <f t="shared" si="2743"/>
        <v>0</v>
      </c>
      <c r="F29290" s="1">
        <f t="shared" si="2744"/>
        <v>0</v>
      </c>
      <c r="G29290" s="3">
        <f t="shared" si="2745"/>
        <v>0</v>
      </c>
      <c r="H29290" s="4" t="str">
        <f t="shared" si="2746"/>
        <v/>
      </c>
    </row>
    <row r="29291" spans="1:8" x14ac:dyDescent="0.25">
      <c r="A29291">
        <v>-50241</v>
      </c>
      <c r="B29291" s="1">
        <f t="shared" si="2747"/>
        <v>-24564</v>
      </c>
      <c r="C29291">
        <f t="shared" si="2742"/>
        <v>-50241</v>
      </c>
      <c r="E29291">
        <f t="shared" si="2743"/>
        <v>0</v>
      </c>
      <c r="F29291" s="1">
        <f t="shared" si="2744"/>
        <v>0</v>
      </c>
      <c r="G29291" s="3">
        <f t="shared" si="2745"/>
        <v>0</v>
      </c>
      <c r="H29291" s="4" t="str">
        <f t="shared" si="2746"/>
        <v/>
      </c>
    </row>
    <row r="29292" spans="1:8" x14ac:dyDescent="0.25">
      <c r="A29292">
        <v>-24564</v>
      </c>
      <c r="B29292" s="1">
        <f t="shared" si="2747"/>
        <v>-31995</v>
      </c>
      <c r="C29292" t="str">
        <f t="shared" si="2742"/>
        <v/>
      </c>
      <c r="E29292">
        <f t="shared" si="2743"/>
        <v>0</v>
      </c>
      <c r="F29292" s="1">
        <f t="shared" si="2744"/>
        <v>0</v>
      </c>
      <c r="G29292" s="3">
        <f t="shared" si="2745"/>
        <v>0</v>
      </c>
      <c r="H29292" s="4" t="str">
        <f t="shared" si="2746"/>
        <v/>
      </c>
    </row>
    <row r="29293" spans="1:8" x14ac:dyDescent="0.25">
      <c r="A29293">
        <v>-31995</v>
      </c>
      <c r="B29293" s="1">
        <f t="shared" si="2747"/>
        <v>44410</v>
      </c>
      <c r="C29293">
        <f t="shared" si="2742"/>
        <v>-31995</v>
      </c>
      <c r="E29293">
        <f t="shared" si="2743"/>
        <v>0</v>
      </c>
      <c r="F29293" s="1">
        <f t="shared" si="2744"/>
        <v>0</v>
      </c>
      <c r="G29293" s="3">
        <f t="shared" si="2745"/>
        <v>0</v>
      </c>
      <c r="H29293" s="4" t="str">
        <f t="shared" si="2746"/>
        <v/>
      </c>
    </row>
    <row r="29294" spans="1:8" x14ac:dyDescent="0.25">
      <c r="A29294">
        <v>44410</v>
      </c>
      <c r="B29294" s="1">
        <f t="shared" si="2747"/>
        <v>-53348</v>
      </c>
      <c r="C29294" t="str">
        <f t="shared" si="2742"/>
        <v/>
      </c>
      <c r="E29294">
        <f t="shared" si="2743"/>
        <v>0</v>
      </c>
      <c r="F29294" s="1">
        <f t="shared" si="2744"/>
        <v>0</v>
      </c>
      <c r="G29294" s="3">
        <f t="shared" si="2745"/>
        <v>0</v>
      </c>
      <c r="H29294" s="4" t="str">
        <f t="shared" si="2746"/>
        <v/>
      </c>
    </row>
    <row r="29295" spans="1:8" x14ac:dyDescent="0.25">
      <c r="A29295">
        <v>-53348</v>
      </c>
      <c r="B29295" s="1">
        <f t="shared" si="2747"/>
        <v>70845</v>
      </c>
      <c r="C29295" t="str">
        <f t="shared" si="2742"/>
        <v/>
      </c>
      <c r="E29295">
        <f t="shared" si="2743"/>
        <v>0</v>
      </c>
      <c r="F29295" s="1">
        <f t="shared" si="2744"/>
        <v>0</v>
      </c>
      <c r="G29295" s="3">
        <f t="shared" si="2745"/>
        <v>0</v>
      </c>
      <c r="H29295" s="4" t="str">
        <f t="shared" si="2746"/>
        <v/>
      </c>
    </row>
    <row r="29296" spans="1:8" x14ac:dyDescent="0.25">
      <c r="A29296">
        <v>70845</v>
      </c>
      <c r="B29296" s="1">
        <f t="shared" si="2747"/>
        <v>16467</v>
      </c>
      <c r="C29296">
        <f t="shared" si="2742"/>
        <v>70845</v>
      </c>
      <c r="E29296">
        <f t="shared" si="2743"/>
        <v>0</v>
      </c>
      <c r="F29296" s="1">
        <f t="shared" si="2744"/>
        <v>1</v>
      </c>
      <c r="G29296" s="3">
        <f t="shared" si="2745"/>
        <v>1</v>
      </c>
      <c r="H29296" s="4">
        <f t="shared" si="2746"/>
        <v>1166604615</v>
      </c>
    </row>
    <row r="29297" spans="1:8" x14ac:dyDescent="0.25">
      <c r="A29297">
        <v>16467</v>
      </c>
      <c r="B29297" s="1">
        <f t="shared" si="2747"/>
        <v>81507</v>
      </c>
      <c r="C29297">
        <f t="shared" si="2742"/>
        <v>16467</v>
      </c>
      <c r="E29297">
        <f t="shared" si="2743"/>
        <v>1</v>
      </c>
      <c r="F29297" s="1">
        <f t="shared" si="2744"/>
        <v>1</v>
      </c>
      <c r="G29297" s="3">
        <f t="shared" si="2745"/>
        <v>0</v>
      </c>
      <c r="H29297" s="4" t="str">
        <f t="shared" si="2746"/>
        <v/>
      </c>
    </row>
    <row r="29298" spans="1:8" x14ac:dyDescent="0.25">
      <c r="A29298">
        <v>81507</v>
      </c>
      <c r="B29298" s="1">
        <f t="shared" si="2747"/>
        <v>49898</v>
      </c>
      <c r="C29298">
        <f t="shared" si="2742"/>
        <v>81507</v>
      </c>
      <c r="E29298">
        <f t="shared" si="2743"/>
        <v>1</v>
      </c>
      <c r="F29298" s="1">
        <f t="shared" si="2744"/>
        <v>0</v>
      </c>
      <c r="G29298" s="3">
        <f t="shared" si="2745"/>
        <v>1</v>
      </c>
      <c r="H29298" s="4">
        <f t="shared" si="2746"/>
        <v>4067036286</v>
      </c>
    </row>
    <row r="29299" spans="1:8" x14ac:dyDescent="0.25">
      <c r="A29299">
        <v>49898</v>
      </c>
      <c r="B29299" s="1">
        <f t="shared" si="2747"/>
        <v>-44305</v>
      </c>
      <c r="C29299" t="str">
        <f t="shared" si="2742"/>
        <v/>
      </c>
      <c r="E29299">
        <f t="shared" si="2743"/>
        <v>0</v>
      </c>
      <c r="F29299" s="1">
        <f t="shared" si="2744"/>
        <v>0</v>
      </c>
      <c r="G29299" s="3">
        <f t="shared" si="2745"/>
        <v>0</v>
      </c>
      <c r="H29299" s="4" t="str">
        <f t="shared" si="2746"/>
        <v/>
      </c>
    </row>
    <row r="29300" spans="1:8" x14ac:dyDescent="0.25">
      <c r="A29300">
        <v>-44305</v>
      </c>
      <c r="B29300" s="1">
        <f t="shared" si="2747"/>
        <v>-89848</v>
      </c>
      <c r="C29300">
        <f t="shared" si="2742"/>
        <v>-44305</v>
      </c>
      <c r="E29300">
        <f t="shared" si="2743"/>
        <v>0</v>
      </c>
      <c r="F29300" s="1">
        <f t="shared" si="2744"/>
        <v>0</v>
      </c>
      <c r="G29300" s="3">
        <f t="shared" si="2745"/>
        <v>0</v>
      </c>
      <c r="H29300" s="4" t="str">
        <f t="shared" si="2746"/>
        <v/>
      </c>
    </row>
    <row r="29301" spans="1:8" x14ac:dyDescent="0.25">
      <c r="A29301">
        <v>-89848</v>
      </c>
      <c r="B29301" s="1">
        <f t="shared" si="2747"/>
        <v>-82465</v>
      </c>
      <c r="C29301" t="str">
        <f t="shared" si="2742"/>
        <v/>
      </c>
      <c r="E29301">
        <f t="shared" si="2743"/>
        <v>0</v>
      </c>
      <c r="F29301" s="1">
        <f t="shared" si="2744"/>
        <v>0</v>
      </c>
      <c r="G29301" s="3">
        <f t="shared" si="2745"/>
        <v>0</v>
      </c>
      <c r="H29301" s="4" t="str">
        <f t="shared" si="2746"/>
        <v/>
      </c>
    </row>
    <row r="29302" spans="1:8" x14ac:dyDescent="0.25">
      <c r="A29302">
        <v>-82465</v>
      </c>
      <c r="B29302" s="1">
        <f t="shared" si="2747"/>
        <v>-10757</v>
      </c>
      <c r="C29302">
        <f t="shared" si="2742"/>
        <v>-82465</v>
      </c>
      <c r="E29302">
        <f t="shared" si="2743"/>
        <v>0</v>
      </c>
      <c r="F29302" s="1">
        <f t="shared" si="2744"/>
        <v>1</v>
      </c>
      <c r="G29302" s="3">
        <f t="shared" si="2745"/>
        <v>1</v>
      </c>
      <c r="H29302" s="4">
        <f t="shared" si="2746"/>
        <v>887076005</v>
      </c>
    </row>
    <row r="29303" spans="1:8" x14ac:dyDescent="0.25">
      <c r="A29303">
        <v>-10757</v>
      </c>
      <c r="B29303" s="1">
        <f t="shared" si="2747"/>
        <v>-27057</v>
      </c>
      <c r="C29303">
        <f t="shared" si="2742"/>
        <v>-10757</v>
      </c>
      <c r="E29303">
        <f t="shared" si="2743"/>
        <v>1</v>
      </c>
      <c r="F29303" s="1">
        <f t="shared" si="2744"/>
        <v>1</v>
      </c>
      <c r="G29303" s="3">
        <f t="shared" si="2745"/>
        <v>0</v>
      </c>
      <c r="H29303" s="4" t="str">
        <f t="shared" si="2746"/>
        <v/>
      </c>
    </row>
    <row r="29304" spans="1:8" x14ac:dyDescent="0.25">
      <c r="A29304">
        <v>-27057</v>
      </c>
      <c r="B29304" s="1">
        <f t="shared" si="2747"/>
        <v>8333</v>
      </c>
      <c r="C29304">
        <f t="shared" si="2742"/>
        <v>-27057</v>
      </c>
      <c r="E29304">
        <f t="shared" si="2743"/>
        <v>1</v>
      </c>
      <c r="F29304" s="1">
        <f t="shared" si="2744"/>
        <v>0</v>
      </c>
      <c r="G29304" s="3">
        <f t="shared" si="2745"/>
        <v>1</v>
      </c>
      <c r="H29304" s="4">
        <f t="shared" si="2746"/>
        <v>-225465981</v>
      </c>
    </row>
    <row r="29305" spans="1:8" x14ac:dyDescent="0.25">
      <c r="A29305">
        <v>8333</v>
      </c>
      <c r="B29305" s="1">
        <f t="shared" si="2747"/>
        <v>74376</v>
      </c>
      <c r="C29305">
        <f t="shared" si="2742"/>
        <v>8333</v>
      </c>
      <c r="E29305">
        <f t="shared" si="2743"/>
        <v>0</v>
      </c>
      <c r="F29305" s="1">
        <f t="shared" si="2744"/>
        <v>0</v>
      </c>
      <c r="G29305" s="3">
        <f t="shared" si="2745"/>
        <v>0</v>
      </c>
      <c r="H29305" s="4" t="str">
        <f t="shared" si="2746"/>
        <v/>
      </c>
    </row>
    <row r="29306" spans="1:8" x14ac:dyDescent="0.25">
      <c r="A29306">
        <v>74376</v>
      </c>
      <c r="B29306" s="1">
        <f t="shared" si="2747"/>
        <v>6069</v>
      </c>
      <c r="C29306" t="str">
        <f t="shared" si="2742"/>
        <v/>
      </c>
      <c r="E29306">
        <f t="shared" si="2743"/>
        <v>0</v>
      </c>
      <c r="F29306" s="1">
        <f t="shared" si="2744"/>
        <v>0</v>
      </c>
      <c r="G29306" s="3">
        <f t="shared" si="2745"/>
        <v>0</v>
      </c>
      <c r="H29306" s="4" t="str">
        <f t="shared" si="2746"/>
        <v/>
      </c>
    </row>
    <row r="29307" spans="1:8" x14ac:dyDescent="0.25">
      <c r="A29307">
        <v>6069</v>
      </c>
      <c r="B29307" s="1">
        <f t="shared" si="2747"/>
        <v>-61505</v>
      </c>
      <c r="C29307">
        <f t="shared" si="2742"/>
        <v>6069</v>
      </c>
      <c r="E29307">
        <f t="shared" si="2743"/>
        <v>0</v>
      </c>
      <c r="F29307" s="1">
        <f t="shared" si="2744"/>
        <v>0</v>
      </c>
      <c r="G29307" s="3">
        <f t="shared" si="2745"/>
        <v>0</v>
      </c>
      <c r="H29307" s="4" t="str">
        <f t="shared" si="2746"/>
        <v/>
      </c>
    </row>
    <row r="29308" spans="1:8" x14ac:dyDescent="0.25">
      <c r="A29308">
        <v>-61505</v>
      </c>
      <c r="B29308" s="1">
        <f t="shared" si="2747"/>
        <v>2715</v>
      </c>
      <c r="C29308">
        <f t="shared" si="2742"/>
        <v>-61505</v>
      </c>
      <c r="E29308">
        <f t="shared" si="2743"/>
        <v>0</v>
      </c>
      <c r="F29308" s="1">
        <f t="shared" si="2744"/>
        <v>0</v>
      </c>
      <c r="G29308" s="3">
        <f t="shared" si="2745"/>
        <v>0</v>
      </c>
      <c r="H29308" s="4" t="str">
        <f t="shared" si="2746"/>
        <v/>
      </c>
    </row>
    <row r="29309" spans="1:8" x14ac:dyDescent="0.25">
      <c r="A29309">
        <v>2715</v>
      </c>
      <c r="B29309" s="1">
        <f t="shared" si="2747"/>
        <v>-78648</v>
      </c>
      <c r="C29309">
        <f t="shared" si="2742"/>
        <v>2715</v>
      </c>
      <c r="E29309">
        <f t="shared" si="2743"/>
        <v>0</v>
      </c>
      <c r="F29309" s="1">
        <f t="shared" si="2744"/>
        <v>0</v>
      </c>
      <c r="G29309" s="3">
        <f t="shared" si="2745"/>
        <v>0</v>
      </c>
      <c r="H29309" s="4" t="str">
        <f t="shared" si="2746"/>
        <v/>
      </c>
    </row>
    <row r="29310" spans="1:8" x14ac:dyDescent="0.25">
      <c r="A29310">
        <v>-78648</v>
      </c>
      <c r="B29310" s="1">
        <f t="shared" si="2747"/>
        <v>-50992</v>
      </c>
      <c r="C29310" t="str">
        <f t="shared" si="2742"/>
        <v/>
      </c>
      <c r="E29310">
        <f t="shared" si="2743"/>
        <v>0</v>
      </c>
      <c r="F29310" s="1">
        <f t="shared" si="2744"/>
        <v>0</v>
      </c>
      <c r="G29310" s="3">
        <f t="shared" si="2745"/>
        <v>0</v>
      </c>
      <c r="H29310" s="4" t="str">
        <f t="shared" si="2746"/>
        <v/>
      </c>
    </row>
    <row r="29311" spans="1:8" x14ac:dyDescent="0.25">
      <c r="A29311">
        <v>-50992</v>
      </c>
      <c r="B29311" s="1">
        <f t="shared" si="2747"/>
        <v>-25368</v>
      </c>
      <c r="C29311" t="str">
        <f t="shared" si="2742"/>
        <v/>
      </c>
      <c r="E29311">
        <f t="shared" si="2743"/>
        <v>0</v>
      </c>
      <c r="F29311" s="1">
        <f t="shared" si="2744"/>
        <v>0</v>
      </c>
      <c r="G29311" s="3">
        <f t="shared" si="2745"/>
        <v>0</v>
      </c>
      <c r="H29311" s="4" t="str">
        <f t="shared" si="2746"/>
        <v/>
      </c>
    </row>
    <row r="29312" spans="1:8" x14ac:dyDescent="0.25">
      <c r="A29312">
        <v>-25368</v>
      </c>
      <c r="B29312" s="1">
        <f t="shared" si="2747"/>
        <v>-92192</v>
      </c>
      <c r="C29312" t="str">
        <f t="shared" si="2742"/>
        <v/>
      </c>
      <c r="E29312">
        <f t="shared" si="2743"/>
        <v>0</v>
      </c>
      <c r="F29312" s="1">
        <f t="shared" si="2744"/>
        <v>0</v>
      </c>
      <c r="G29312" s="3">
        <f t="shared" si="2745"/>
        <v>0</v>
      </c>
      <c r="H29312" s="4" t="str">
        <f t="shared" si="2746"/>
        <v/>
      </c>
    </row>
    <row r="29313" spans="1:8" x14ac:dyDescent="0.25">
      <c r="A29313">
        <v>-92192</v>
      </c>
      <c r="B29313" s="1">
        <f t="shared" si="2747"/>
        <v>-3671</v>
      </c>
      <c r="C29313" t="str">
        <f t="shared" si="2742"/>
        <v/>
      </c>
      <c r="E29313">
        <f t="shared" si="2743"/>
        <v>0</v>
      </c>
      <c r="F29313" s="1">
        <f t="shared" si="2744"/>
        <v>0</v>
      </c>
      <c r="G29313" s="3">
        <f t="shared" si="2745"/>
        <v>0</v>
      </c>
      <c r="H29313" s="4" t="str">
        <f t="shared" si="2746"/>
        <v/>
      </c>
    </row>
    <row r="29314" spans="1:8" x14ac:dyDescent="0.25">
      <c r="A29314">
        <v>-3671</v>
      </c>
      <c r="B29314" s="1">
        <f t="shared" si="2747"/>
        <v>-92576</v>
      </c>
      <c r="C29314">
        <f t="shared" ref="C29314:C29377" si="2748">IF(AND(ABS(A29314) &lt; 100000,ABS(A29314) &gt; 9999,MOD(ABS(A29314),2)=0),"",A29314)</f>
        <v>-3671</v>
      </c>
      <c r="E29314">
        <f t="shared" ref="E29314:E29377" si="2749">IF(MOD(ABS(A29314),10)=D$1,1,0)</f>
        <v>0</v>
      </c>
      <c r="F29314" s="1">
        <f t="shared" ref="F29314:F29377" si="2750">IF(MOD(ABS(B29314),10)=D$1,1,0)</f>
        <v>0</v>
      </c>
      <c r="G29314" s="3">
        <f t="shared" ref="G29314:G29377" si="2751">IF(E29314+F29314=1,1,0)</f>
        <v>0</v>
      </c>
      <c r="H29314" s="4" t="str">
        <f t="shared" ref="H29314:H29377" si="2752">IF(G29314=1,A29314*B29314,"")</f>
        <v/>
      </c>
    </row>
    <row r="29315" spans="1:8" x14ac:dyDescent="0.25">
      <c r="A29315">
        <v>-92576</v>
      </c>
      <c r="B29315" s="1">
        <f t="shared" ref="B29315:B29378" si="2753">A29316</f>
        <v>-69997</v>
      </c>
      <c r="C29315" t="str">
        <f t="shared" si="2748"/>
        <v/>
      </c>
      <c r="E29315">
        <f t="shared" si="2749"/>
        <v>0</v>
      </c>
      <c r="F29315" s="1">
        <f t="shared" si="2750"/>
        <v>1</v>
      </c>
      <c r="G29315" s="3">
        <f t="shared" si="2751"/>
        <v>1</v>
      </c>
      <c r="H29315" s="4">
        <f t="shared" si="2752"/>
        <v>6480042272</v>
      </c>
    </row>
    <row r="29316" spans="1:8" x14ac:dyDescent="0.25">
      <c r="A29316">
        <v>-69997</v>
      </c>
      <c r="B29316" s="1">
        <f t="shared" si="2753"/>
        <v>72980</v>
      </c>
      <c r="C29316">
        <f t="shared" si="2748"/>
        <v>-69997</v>
      </c>
      <c r="E29316">
        <f t="shared" si="2749"/>
        <v>1</v>
      </c>
      <c r="F29316" s="1">
        <f t="shared" si="2750"/>
        <v>0</v>
      </c>
      <c r="G29316" s="3">
        <f t="shared" si="2751"/>
        <v>1</v>
      </c>
      <c r="H29316" s="4">
        <f t="shared" si="2752"/>
        <v>-5108381060</v>
      </c>
    </row>
    <row r="29317" spans="1:8" x14ac:dyDescent="0.25">
      <c r="A29317">
        <v>72980</v>
      </c>
      <c r="B29317" s="1">
        <f t="shared" si="2753"/>
        <v>-96242</v>
      </c>
      <c r="C29317" t="str">
        <f t="shared" si="2748"/>
        <v/>
      </c>
      <c r="E29317">
        <f t="shared" si="2749"/>
        <v>0</v>
      </c>
      <c r="F29317" s="1">
        <f t="shared" si="2750"/>
        <v>0</v>
      </c>
      <c r="G29317" s="3">
        <f t="shared" si="2751"/>
        <v>0</v>
      </c>
      <c r="H29317" s="4" t="str">
        <f t="shared" si="2752"/>
        <v/>
      </c>
    </row>
    <row r="29318" spans="1:8" x14ac:dyDescent="0.25">
      <c r="A29318">
        <v>-96242</v>
      </c>
      <c r="B29318" s="1">
        <f t="shared" si="2753"/>
        <v>-18065</v>
      </c>
      <c r="C29318" t="str">
        <f t="shared" si="2748"/>
        <v/>
      </c>
      <c r="E29318">
        <f t="shared" si="2749"/>
        <v>0</v>
      </c>
      <c r="F29318" s="1">
        <f t="shared" si="2750"/>
        <v>0</v>
      </c>
      <c r="G29318" s="3">
        <f t="shared" si="2751"/>
        <v>0</v>
      </c>
      <c r="H29318" s="4" t="str">
        <f t="shared" si="2752"/>
        <v/>
      </c>
    </row>
    <row r="29319" spans="1:8" x14ac:dyDescent="0.25">
      <c r="A29319">
        <v>-18065</v>
      </c>
      <c r="B29319" s="1">
        <f t="shared" si="2753"/>
        <v>7656</v>
      </c>
      <c r="C29319">
        <f t="shared" si="2748"/>
        <v>-18065</v>
      </c>
      <c r="E29319">
        <f t="shared" si="2749"/>
        <v>0</v>
      </c>
      <c r="F29319" s="1">
        <f t="shared" si="2750"/>
        <v>0</v>
      </c>
      <c r="G29319" s="3">
        <f t="shared" si="2751"/>
        <v>0</v>
      </c>
      <c r="H29319" s="4" t="str">
        <f t="shared" si="2752"/>
        <v/>
      </c>
    </row>
    <row r="29320" spans="1:8" x14ac:dyDescent="0.25">
      <c r="A29320">
        <v>7656</v>
      </c>
      <c r="B29320" s="1">
        <f t="shared" si="2753"/>
        <v>-45681</v>
      </c>
      <c r="C29320">
        <f t="shared" si="2748"/>
        <v>7656</v>
      </c>
      <c r="E29320">
        <f t="shared" si="2749"/>
        <v>0</v>
      </c>
      <c r="F29320" s="1">
        <f t="shared" si="2750"/>
        <v>0</v>
      </c>
      <c r="G29320" s="3">
        <f t="shared" si="2751"/>
        <v>0</v>
      </c>
      <c r="H29320" s="4" t="str">
        <f t="shared" si="2752"/>
        <v/>
      </c>
    </row>
    <row r="29321" spans="1:8" x14ac:dyDescent="0.25">
      <c r="A29321">
        <v>-45681</v>
      </c>
      <c r="B29321" s="1">
        <f t="shared" si="2753"/>
        <v>-7592</v>
      </c>
      <c r="C29321">
        <f t="shared" si="2748"/>
        <v>-45681</v>
      </c>
      <c r="E29321">
        <f t="shared" si="2749"/>
        <v>0</v>
      </c>
      <c r="F29321" s="1">
        <f t="shared" si="2750"/>
        <v>0</v>
      </c>
      <c r="G29321" s="3">
        <f t="shared" si="2751"/>
        <v>0</v>
      </c>
      <c r="H29321" s="4" t="str">
        <f t="shared" si="2752"/>
        <v/>
      </c>
    </row>
    <row r="29322" spans="1:8" x14ac:dyDescent="0.25">
      <c r="A29322">
        <v>-7592</v>
      </c>
      <c r="B29322" s="1">
        <f t="shared" si="2753"/>
        <v>72191</v>
      </c>
      <c r="C29322">
        <f t="shared" si="2748"/>
        <v>-7592</v>
      </c>
      <c r="E29322">
        <f t="shared" si="2749"/>
        <v>0</v>
      </c>
      <c r="F29322" s="1">
        <f t="shared" si="2750"/>
        <v>0</v>
      </c>
      <c r="G29322" s="3">
        <f t="shared" si="2751"/>
        <v>0</v>
      </c>
      <c r="H29322" s="4" t="str">
        <f t="shared" si="2752"/>
        <v/>
      </c>
    </row>
    <row r="29323" spans="1:8" x14ac:dyDescent="0.25">
      <c r="A29323">
        <v>72191</v>
      </c>
      <c r="B29323" s="1">
        <f t="shared" si="2753"/>
        <v>-12907</v>
      </c>
      <c r="C29323">
        <f t="shared" si="2748"/>
        <v>72191</v>
      </c>
      <c r="E29323">
        <f t="shared" si="2749"/>
        <v>0</v>
      </c>
      <c r="F29323" s="1">
        <f t="shared" si="2750"/>
        <v>1</v>
      </c>
      <c r="G29323" s="3">
        <f t="shared" si="2751"/>
        <v>1</v>
      </c>
      <c r="H29323" s="4">
        <f t="shared" si="2752"/>
        <v>-931769237</v>
      </c>
    </row>
    <row r="29324" spans="1:8" x14ac:dyDescent="0.25">
      <c r="A29324">
        <v>-12907</v>
      </c>
      <c r="B29324" s="1">
        <f t="shared" si="2753"/>
        <v>8256</v>
      </c>
      <c r="C29324">
        <f t="shared" si="2748"/>
        <v>-12907</v>
      </c>
      <c r="E29324">
        <f t="shared" si="2749"/>
        <v>1</v>
      </c>
      <c r="F29324" s="1">
        <f t="shared" si="2750"/>
        <v>0</v>
      </c>
      <c r="G29324" s="3">
        <f t="shared" si="2751"/>
        <v>1</v>
      </c>
      <c r="H29324" s="4">
        <f t="shared" si="2752"/>
        <v>-106560192</v>
      </c>
    </row>
    <row r="29325" spans="1:8" x14ac:dyDescent="0.25">
      <c r="A29325">
        <v>8256</v>
      </c>
      <c r="B29325" s="1">
        <f t="shared" si="2753"/>
        <v>64524</v>
      </c>
      <c r="C29325">
        <f t="shared" si="2748"/>
        <v>8256</v>
      </c>
      <c r="E29325">
        <f t="shared" si="2749"/>
        <v>0</v>
      </c>
      <c r="F29325" s="1">
        <f t="shared" si="2750"/>
        <v>0</v>
      </c>
      <c r="G29325" s="3">
        <f t="shared" si="2751"/>
        <v>0</v>
      </c>
      <c r="H29325" s="4" t="str">
        <f t="shared" si="2752"/>
        <v/>
      </c>
    </row>
    <row r="29326" spans="1:8" x14ac:dyDescent="0.25">
      <c r="A29326">
        <v>64524</v>
      </c>
      <c r="B29326" s="1">
        <f t="shared" si="2753"/>
        <v>-29</v>
      </c>
      <c r="C29326" t="str">
        <f t="shared" si="2748"/>
        <v/>
      </c>
      <c r="E29326">
        <f t="shared" si="2749"/>
        <v>0</v>
      </c>
      <c r="F29326" s="1">
        <f t="shared" si="2750"/>
        <v>0</v>
      </c>
      <c r="G29326" s="3">
        <f t="shared" si="2751"/>
        <v>0</v>
      </c>
      <c r="H29326" s="4" t="str">
        <f t="shared" si="2752"/>
        <v/>
      </c>
    </row>
    <row r="29327" spans="1:8" x14ac:dyDescent="0.25">
      <c r="A29327">
        <v>-29</v>
      </c>
      <c r="B29327" s="1">
        <f t="shared" si="2753"/>
        <v>-78080</v>
      </c>
      <c r="C29327">
        <f t="shared" si="2748"/>
        <v>-29</v>
      </c>
      <c r="E29327">
        <f t="shared" si="2749"/>
        <v>0</v>
      </c>
      <c r="F29327" s="1">
        <f t="shared" si="2750"/>
        <v>0</v>
      </c>
      <c r="G29327" s="3">
        <f t="shared" si="2751"/>
        <v>0</v>
      </c>
      <c r="H29327" s="4" t="str">
        <f t="shared" si="2752"/>
        <v/>
      </c>
    </row>
    <row r="29328" spans="1:8" x14ac:dyDescent="0.25">
      <c r="A29328">
        <v>-78080</v>
      </c>
      <c r="B29328" s="1">
        <f t="shared" si="2753"/>
        <v>-85628</v>
      </c>
      <c r="C29328" t="str">
        <f t="shared" si="2748"/>
        <v/>
      </c>
      <c r="E29328">
        <f t="shared" si="2749"/>
        <v>0</v>
      </c>
      <c r="F29328" s="1">
        <f t="shared" si="2750"/>
        <v>0</v>
      </c>
      <c r="G29328" s="3">
        <f t="shared" si="2751"/>
        <v>0</v>
      </c>
      <c r="H29328" s="4" t="str">
        <f t="shared" si="2752"/>
        <v/>
      </c>
    </row>
    <row r="29329" spans="1:8" x14ac:dyDescent="0.25">
      <c r="A29329">
        <v>-85628</v>
      </c>
      <c r="B29329" s="1">
        <f t="shared" si="2753"/>
        <v>19534</v>
      </c>
      <c r="C29329" t="str">
        <f t="shared" si="2748"/>
        <v/>
      </c>
      <c r="E29329">
        <f t="shared" si="2749"/>
        <v>0</v>
      </c>
      <c r="F29329" s="1">
        <f t="shared" si="2750"/>
        <v>0</v>
      </c>
      <c r="G29329" s="3">
        <f t="shared" si="2751"/>
        <v>0</v>
      </c>
      <c r="H29329" s="4" t="str">
        <f t="shared" si="2752"/>
        <v/>
      </c>
    </row>
    <row r="29330" spans="1:8" x14ac:dyDescent="0.25">
      <c r="A29330">
        <v>19534</v>
      </c>
      <c r="B29330" s="1">
        <f t="shared" si="2753"/>
        <v>-66976</v>
      </c>
      <c r="C29330" t="str">
        <f t="shared" si="2748"/>
        <v/>
      </c>
      <c r="E29330">
        <f t="shared" si="2749"/>
        <v>0</v>
      </c>
      <c r="F29330" s="1">
        <f t="shared" si="2750"/>
        <v>0</v>
      </c>
      <c r="G29330" s="3">
        <f t="shared" si="2751"/>
        <v>0</v>
      </c>
      <c r="H29330" s="4" t="str">
        <f t="shared" si="2752"/>
        <v/>
      </c>
    </row>
    <row r="29331" spans="1:8" x14ac:dyDescent="0.25">
      <c r="A29331">
        <v>-66976</v>
      </c>
      <c r="B29331" s="1">
        <f t="shared" si="2753"/>
        <v>-18751</v>
      </c>
      <c r="C29331" t="str">
        <f t="shared" si="2748"/>
        <v/>
      </c>
      <c r="E29331">
        <f t="shared" si="2749"/>
        <v>0</v>
      </c>
      <c r="F29331" s="1">
        <f t="shared" si="2750"/>
        <v>0</v>
      </c>
      <c r="G29331" s="3">
        <f t="shared" si="2751"/>
        <v>0</v>
      </c>
      <c r="H29331" s="4" t="str">
        <f t="shared" si="2752"/>
        <v/>
      </c>
    </row>
    <row r="29332" spans="1:8" x14ac:dyDescent="0.25">
      <c r="A29332">
        <v>-18751</v>
      </c>
      <c r="B29332" s="1">
        <f t="shared" si="2753"/>
        <v>28748</v>
      </c>
      <c r="C29332">
        <f t="shared" si="2748"/>
        <v>-18751</v>
      </c>
      <c r="E29332">
        <f t="shared" si="2749"/>
        <v>0</v>
      </c>
      <c r="F29332" s="1">
        <f t="shared" si="2750"/>
        <v>0</v>
      </c>
      <c r="G29332" s="3">
        <f t="shared" si="2751"/>
        <v>0</v>
      </c>
      <c r="H29332" s="4" t="str">
        <f t="shared" si="2752"/>
        <v/>
      </c>
    </row>
    <row r="29333" spans="1:8" x14ac:dyDescent="0.25">
      <c r="A29333">
        <v>28748</v>
      </c>
      <c r="B29333" s="1">
        <f t="shared" si="2753"/>
        <v>31794</v>
      </c>
      <c r="C29333" t="str">
        <f t="shared" si="2748"/>
        <v/>
      </c>
      <c r="E29333">
        <f t="shared" si="2749"/>
        <v>0</v>
      </c>
      <c r="F29333" s="1">
        <f t="shared" si="2750"/>
        <v>0</v>
      </c>
      <c r="G29333" s="3">
        <f t="shared" si="2751"/>
        <v>0</v>
      </c>
      <c r="H29333" s="4" t="str">
        <f t="shared" si="2752"/>
        <v/>
      </c>
    </row>
    <row r="29334" spans="1:8" x14ac:dyDescent="0.25">
      <c r="A29334">
        <v>31794</v>
      </c>
      <c r="B29334" s="1">
        <f t="shared" si="2753"/>
        <v>-98172</v>
      </c>
      <c r="C29334" t="str">
        <f t="shared" si="2748"/>
        <v/>
      </c>
      <c r="E29334">
        <f t="shared" si="2749"/>
        <v>0</v>
      </c>
      <c r="F29334" s="1">
        <f t="shared" si="2750"/>
        <v>0</v>
      </c>
      <c r="G29334" s="3">
        <f t="shared" si="2751"/>
        <v>0</v>
      </c>
      <c r="H29334" s="4" t="str">
        <f t="shared" si="2752"/>
        <v/>
      </c>
    </row>
    <row r="29335" spans="1:8" x14ac:dyDescent="0.25">
      <c r="A29335">
        <v>-98172</v>
      </c>
      <c r="B29335" s="1">
        <f t="shared" si="2753"/>
        <v>17955</v>
      </c>
      <c r="C29335" t="str">
        <f t="shared" si="2748"/>
        <v/>
      </c>
      <c r="E29335">
        <f t="shared" si="2749"/>
        <v>0</v>
      </c>
      <c r="F29335" s="1">
        <f t="shared" si="2750"/>
        <v>0</v>
      </c>
      <c r="G29335" s="3">
        <f t="shared" si="2751"/>
        <v>0</v>
      </c>
      <c r="H29335" s="4" t="str">
        <f t="shared" si="2752"/>
        <v/>
      </c>
    </row>
    <row r="29336" spans="1:8" x14ac:dyDescent="0.25">
      <c r="A29336">
        <v>17955</v>
      </c>
      <c r="B29336" s="1">
        <f t="shared" si="2753"/>
        <v>10029</v>
      </c>
      <c r="C29336">
        <f t="shared" si="2748"/>
        <v>17955</v>
      </c>
      <c r="E29336">
        <f t="shared" si="2749"/>
        <v>0</v>
      </c>
      <c r="F29336" s="1">
        <f t="shared" si="2750"/>
        <v>0</v>
      </c>
      <c r="G29336" s="3">
        <f t="shared" si="2751"/>
        <v>0</v>
      </c>
      <c r="H29336" s="4" t="str">
        <f t="shared" si="2752"/>
        <v/>
      </c>
    </row>
    <row r="29337" spans="1:8" x14ac:dyDescent="0.25">
      <c r="A29337">
        <v>10029</v>
      </c>
      <c r="B29337" s="1">
        <f t="shared" si="2753"/>
        <v>81476</v>
      </c>
      <c r="C29337">
        <f t="shared" si="2748"/>
        <v>10029</v>
      </c>
      <c r="E29337">
        <f t="shared" si="2749"/>
        <v>0</v>
      </c>
      <c r="F29337" s="1">
        <f t="shared" si="2750"/>
        <v>0</v>
      </c>
      <c r="G29337" s="3">
        <f t="shared" si="2751"/>
        <v>0</v>
      </c>
      <c r="H29337" s="4" t="str">
        <f t="shared" si="2752"/>
        <v/>
      </c>
    </row>
    <row r="29338" spans="1:8" x14ac:dyDescent="0.25">
      <c r="A29338">
        <v>81476</v>
      </c>
      <c r="B29338" s="1">
        <f t="shared" si="2753"/>
        <v>-85360</v>
      </c>
      <c r="C29338" t="str">
        <f t="shared" si="2748"/>
        <v/>
      </c>
      <c r="E29338">
        <f t="shared" si="2749"/>
        <v>0</v>
      </c>
      <c r="F29338" s="1">
        <f t="shared" si="2750"/>
        <v>0</v>
      </c>
      <c r="G29338" s="3">
        <f t="shared" si="2751"/>
        <v>0</v>
      </c>
      <c r="H29338" s="4" t="str">
        <f t="shared" si="2752"/>
        <v/>
      </c>
    </row>
    <row r="29339" spans="1:8" x14ac:dyDescent="0.25">
      <c r="A29339">
        <v>-85360</v>
      </c>
      <c r="B29339" s="1">
        <f t="shared" si="2753"/>
        <v>-53713</v>
      </c>
      <c r="C29339" t="str">
        <f t="shared" si="2748"/>
        <v/>
      </c>
      <c r="E29339">
        <f t="shared" si="2749"/>
        <v>0</v>
      </c>
      <c r="F29339" s="1">
        <f t="shared" si="2750"/>
        <v>0</v>
      </c>
      <c r="G29339" s="3">
        <f t="shared" si="2751"/>
        <v>0</v>
      </c>
      <c r="H29339" s="4" t="str">
        <f t="shared" si="2752"/>
        <v/>
      </c>
    </row>
    <row r="29340" spans="1:8" x14ac:dyDescent="0.25">
      <c r="A29340">
        <v>-53713</v>
      </c>
      <c r="B29340" s="1">
        <f t="shared" si="2753"/>
        <v>85203</v>
      </c>
      <c r="C29340">
        <f t="shared" si="2748"/>
        <v>-53713</v>
      </c>
      <c r="E29340">
        <f t="shared" si="2749"/>
        <v>0</v>
      </c>
      <c r="F29340" s="1">
        <f t="shared" si="2750"/>
        <v>0</v>
      </c>
      <c r="G29340" s="3">
        <f t="shared" si="2751"/>
        <v>0</v>
      </c>
      <c r="H29340" s="4" t="str">
        <f t="shared" si="2752"/>
        <v/>
      </c>
    </row>
    <row r="29341" spans="1:8" x14ac:dyDescent="0.25">
      <c r="A29341">
        <v>85203</v>
      </c>
      <c r="B29341" s="1">
        <f t="shared" si="2753"/>
        <v>-97157</v>
      </c>
      <c r="C29341">
        <f t="shared" si="2748"/>
        <v>85203</v>
      </c>
      <c r="E29341">
        <f t="shared" si="2749"/>
        <v>0</v>
      </c>
      <c r="F29341" s="1">
        <f t="shared" si="2750"/>
        <v>1</v>
      </c>
      <c r="G29341" s="3">
        <f t="shared" si="2751"/>
        <v>1</v>
      </c>
      <c r="H29341" s="4">
        <f t="shared" si="2752"/>
        <v>-8278067871</v>
      </c>
    </row>
    <row r="29342" spans="1:8" x14ac:dyDescent="0.25">
      <c r="A29342">
        <v>-97157</v>
      </c>
      <c r="B29342" s="1">
        <f t="shared" si="2753"/>
        <v>281</v>
      </c>
      <c r="C29342">
        <f t="shared" si="2748"/>
        <v>-97157</v>
      </c>
      <c r="E29342">
        <f t="shared" si="2749"/>
        <v>1</v>
      </c>
      <c r="F29342" s="1">
        <f t="shared" si="2750"/>
        <v>0</v>
      </c>
      <c r="G29342" s="3">
        <f t="shared" si="2751"/>
        <v>1</v>
      </c>
      <c r="H29342" s="4">
        <f t="shared" si="2752"/>
        <v>-27301117</v>
      </c>
    </row>
    <row r="29343" spans="1:8" x14ac:dyDescent="0.25">
      <c r="A29343">
        <v>281</v>
      </c>
      <c r="B29343" s="1">
        <f t="shared" si="2753"/>
        <v>-67994</v>
      </c>
      <c r="C29343">
        <f t="shared" si="2748"/>
        <v>281</v>
      </c>
      <c r="E29343">
        <f t="shared" si="2749"/>
        <v>0</v>
      </c>
      <c r="F29343" s="1">
        <f t="shared" si="2750"/>
        <v>0</v>
      </c>
      <c r="G29343" s="3">
        <f t="shared" si="2751"/>
        <v>0</v>
      </c>
      <c r="H29343" s="4" t="str">
        <f t="shared" si="2752"/>
        <v/>
      </c>
    </row>
    <row r="29344" spans="1:8" x14ac:dyDescent="0.25">
      <c r="A29344">
        <v>-67994</v>
      </c>
      <c r="B29344" s="1">
        <f t="shared" si="2753"/>
        <v>-55843</v>
      </c>
      <c r="C29344" t="str">
        <f t="shared" si="2748"/>
        <v/>
      </c>
      <c r="E29344">
        <f t="shared" si="2749"/>
        <v>0</v>
      </c>
      <c r="F29344" s="1">
        <f t="shared" si="2750"/>
        <v>0</v>
      </c>
      <c r="G29344" s="3">
        <f t="shared" si="2751"/>
        <v>0</v>
      </c>
      <c r="H29344" s="4" t="str">
        <f t="shared" si="2752"/>
        <v/>
      </c>
    </row>
    <row r="29345" spans="1:8" x14ac:dyDescent="0.25">
      <c r="A29345">
        <v>-55843</v>
      </c>
      <c r="B29345" s="1">
        <f t="shared" si="2753"/>
        <v>-25606</v>
      </c>
      <c r="C29345">
        <f t="shared" si="2748"/>
        <v>-55843</v>
      </c>
      <c r="E29345">
        <f t="shared" si="2749"/>
        <v>0</v>
      </c>
      <c r="F29345" s="1">
        <f t="shared" si="2750"/>
        <v>0</v>
      </c>
      <c r="G29345" s="3">
        <f t="shared" si="2751"/>
        <v>0</v>
      </c>
      <c r="H29345" s="4" t="str">
        <f t="shared" si="2752"/>
        <v/>
      </c>
    </row>
    <row r="29346" spans="1:8" x14ac:dyDescent="0.25">
      <c r="A29346">
        <v>-25606</v>
      </c>
      <c r="B29346" s="1">
        <f t="shared" si="2753"/>
        <v>-90880</v>
      </c>
      <c r="C29346" t="str">
        <f t="shared" si="2748"/>
        <v/>
      </c>
      <c r="E29346">
        <f t="shared" si="2749"/>
        <v>0</v>
      </c>
      <c r="F29346" s="1">
        <f t="shared" si="2750"/>
        <v>0</v>
      </c>
      <c r="G29346" s="3">
        <f t="shared" si="2751"/>
        <v>0</v>
      </c>
      <c r="H29346" s="4" t="str">
        <f t="shared" si="2752"/>
        <v/>
      </c>
    </row>
    <row r="29347" spans="1:8" x14ac:dyDescent="0.25">
      <c r="A29347">
        <v>-90880</v>
      </c>
      <c r="B29347" s="1">
        <f t="shared" si="2753"/>
        <v>23517</v>
      </c>
      <c r="C29347" t="str">
        <f t="shared" si="2748"/>
        <v/>
      </c>
      <c r="E29347">
        <f t="shared" si="2749"/>
        <v>0</v>
      </c>
      <c r="F29347" s="1">
        <f t="shared" si="2750"/>
        <v>1</v>
      </c>
      <c r="G29347" s="3">
        <f t="shared" si="2751"/>
        <v>1</v>
      </c>
      <c r="H29347" s="4">
        <f t="shared" si="2752"/>
        <v>-2137224960</v>
      </c>
    </row>
    <row r="29348" spans="1:8" x14ac:dyDescent="0.25">
      <c r="A29348">
        <v>23517</v>
      </c>
      <c r="B29348" s="1">
        <f t="shared" si="2753"/>
        <v>79903</v>
      </c>
      <c r="C29348">
        <f t="shared" si="2748"/>
        <v>23517</v>
      </c>
      <c r="E29348">
        <f t="shared" si="2749"/>
        <v>1</v>
      </c>
      <c r="F29348" s="1">
        <f t="shared" si="2750"/>
        <v>0</v>
      </c>
      <c r="G29348" s="3">
        <f t="shared" si="2751"/>
        <v>1</v>
      </c>
      <c r="H29348" s="4">
        <f t="shared" si="2752"/>
        <v>1879078851</v>
      </c>
    </row>
    <row r="29349" spans="1:8" x14ac:dyDescent="0.25">
      <c r="A29349">
        <v>79903</v>
      </c>
      <c r="B29349" s="1">
        <f t="shared" si="2753"/>
        <v>-20414</v>
      </c>
      <c r="C29349">
        <f t="shared" si="2748"/>
        <v>79903</v>
      </c>
      <c r="E29349">
        <f t="shared" si="2749"/>
        <v>0</v>
      </c>
      <c r="F29349" s="1">
        <f t="shared" si="2750"/>
        <v>0</v>
      </c>
      <c r="G29349" s="3">
        <f t="shared" si="2751"/>
        <v>0</v>
      </c>
      <c r="H29349" s="4" t="str">
        <f t="shared" si="2752"/>
        <v/>
      </c>
    </row>
    <row r="29350" spans="1:8" x14ac:dyDescent="0.25">
      <c r="A29350">
        <v>-20414</v>
      </c>
      <c r="B29350" s="1">
        <f t="shared" si="2753"/>
        <v>-83015</v>
      </c>
      <c r="C29350" t="str">
        <f t="shared" si="2748"/>
        <v/>
      </c>
      <c r="E29350">
        <f t="shared" si="2749"/>
        <v>0</v>
      </c>
      <c r="F29350" s="1">
        <f t="shared" si="2750"/>
        <v>0</v>
      </c>
      <c r="G29350" s="3">
        <f t="shared" si="2751"/>
        <v>0</v>
      </c>
      <c r="H29350" s="4" t="str">
        <f t="shared" si="2752"/>
        <v/>
      </c>
    </row>
    <row r="29351" spans="1:8" x14ac:dyDescent="0.25">
      <c r="A29351">
        <v>-83015</v>
      </c>
      <c r="B29351" s="1">
        <f t="shared" si="2753"/>
        <v>-41572</v>
      </c>
      <c r="C29351">
        <f t="shared" si="2748"/>
        <v>-83015</v>
      </c>
      <c r="E29351">
        <f t="shared" si="2749"/>
        <v>0</v>
      </c>
      <c r="F29351" s="1">
        <f t="shared" si="2750"/>
        <v>0</v>
      </c>
      <c r="G29351" s="3">
        <f t="shared" si="2751"/>
        <v>0</v>
      </c>
      <c r="H29351" s="4" t="str">
        <f t="shared" si="2752"/>
        <v/>
      </c>
    </row>
    <row r="29352" spans="1:8" x14ac:dyDescent="0.25">
      <c r="A29352">
        <v>-41572</v>
      </c>
      <c r="B29352" s="1">
        <f t="shared" si="2753"/>
        <v>42698</v>
      </c>
      <c r="C29352" t="str">
        <f t="shared" si="2748"/>
        <v/>
      </c>
      <c r="E29352">
        <f t="shared" si="2749"/>
        <v>0</v>
      </c>
      <c r="F29352" s="1">
        <f t="shared" si="2750"/>
        <v>0</v>
      </c>
      <c r="G29352" s="3">
        <f t="shared" si="2751"/>
        <v>0</v>
      </c>
      <c r="H29352" s="4" t="str">
        <f t="shared" si="2752"/>
        <v/>
      </c>
    </row>
    <row r="29353" spans="1:8" x14ac:dyDescent="0.25">
      <c r="A29353">
        <v>42698</v>
      </c>
      <c r="B29353" s="1">
        <f t="shared" si="2753"/>
        <v>10844</v>
      </c>
      <c r="C29353" t="str">
        <f t="shared" si="2748"/>
        <v/>
      </c>
      <c r="E29353">
        <f t="shared" si="2749"/>
        <v>0</v>
      </c>
      <c r="F29353" s="1">
        <f t="shared" si="2750"/>
        <v>0</v>
      </c>
      <c r="G29353" s="3">
        <f t="shared" si="2751"/>
        <v>0</v>
      </c>
      <c r="H29353" s="4" t="str">
        <f t="shared" si="2752"/>
        <v/>
      </c>
    </row>
    <row r="29354" spans="1:8" x14ac:dyDescent="0.25">
      <c r="A29354">
        <v>10844</v>
      </c>
      <c r="B29354" s="1">
        <f t="shared" si="2753"/>
        <v>52142</v>
      </c>
      <c r="C29354" t="str">
        <f t="shared" si="2748"/>
        <v/>
      </c>
      <c r="E29354">
        <f t="shared" si="2749"/>
        <v>0</v>
      </c>
      <c r="F29354" s="1">
        <f t="shared" si="2750"/>
        <v>0</v>
      </c>
      <c r="G29354" s="3">
        <f t="shared" si="2751"/>
        <v>0</v>
      </c>
      <c r="H29354" s="4" t="str">
        <f t="shared" si="2752"/>
        <v/>
      </c>
    </row>
    <row r="29355" spans="1:8" x14ac:dyDescent="0.25">
      <c r="A29355">
        <v>52142</v>
      </c>
      <c r="B29355" s="1">
        <f t="shared" si="2753"/>
        <v>-27199</v>
      </c>
      <c r="C29355" t="str">
        <f t="shared" si="2748"/>
        <v/>
      </c>
      <c r="E29355">
        <f t="shared" si="2749"/>
        <v>0</v>
      </c>
      <c r="F29355" s="1">
        <f t="shared" si="2750"/>
        <v>0</v>
      </c>
      <c r="G29355" s="3">
        <f t="shared" si="2751"/>
        <v>0</v>
      </c>
      <c r="H29355" s="4" t="str">
        <f t="shared" si="2752"/>
        <v/>
      </c>
    </row>
    <row r="29356" spans="1:8" x14ac:dyDescent="0.25">
      <c r="A29356">
        <v>-27199</v>
      </c>
      <c r="B29356" s="1">
        <f t="shared" si="2753"/>
        <v>-91519</v>
      </c>
      <c r="C29356">
        <f t="shared" si="2748"/>
        <v>-27199</v>
      </c>
      <c r="E29356">
        <f t="shared" si="2749"/>
        <v>0</v>
      </c>
      <c r="F29356" s="1">
        <f t="shared" si="2750"/>
        <v>0</v>
      </c>
      <c r="G29356" s="3">
        <f t="shared" si="2751"/>
        <v>0</v>
      </c>
      <c r="H29356" s="4" t="str">
        <f t="shared" si="2752"/>
        <v/>
      </c>
    </row>
    <row r="29357" spans="1:8" x14ac:dyDescent="0.25">
      <c r="A29357">
        <v>-91519</v>
      </c>
      <c r="B29357" s="1">
        <f t="shared" si="2753"/>
        <v>81384</v>
      </c>
      <c r="C29357">
        <f t="shared" si="2748"/>
        <v>-91519</v>
      </c>
      <c r="E29357">
        <f t="shared" si="2749"/>
        <v>0</v>
      </c>
      <c r="F29357" s="1">
        <f t="shared" si="2750"/>
        <v>0</v>
      </c>
      <c r="G29357" s="3">
        <f t="shared" si="2751"/>
        <v>0</v>
      </c>
      <c r="H29357" s="4" t="str">
        <f t="shared" si="2752"/>
        <v/>
      </c>
    </row>
    <row r="29358" spans="1:8" x14ac:dyDescent="0.25">
      <c r="A29358">
        <v>81384</v>
      </c>
      <c r="B29358" s="1">
        <f t="shared" si="2753"/>
        <v>-37424</v>
      </c>
      <c r="C29358" t="str">
        <f t="shared" si="2748"/>
        <v/>
      </c>
      <c r="E29358">
        <f t="shared" si="2749"/>
        <v>0</v>
      </c>
      <c r="F29358" s="1">
        <f t="shared" si="2750"/>
        <v>0</v>
      </c>
      <c r="G29358" s="3">
        <f t="shared" si="2751"/>
        <v>0</v>
      </c>
      <c r="H29358" s="4" t="str">
        <f t="shared" si="2752"/>
        <v/>
      </c>
    </row>
    <row r="29359" spans="1:8" x14ac:dyDescent="0.25">
      <c r="A29359">
        <v>-37424</v>
      </c>
      <c r="B29359" s="1">
        <f t="shared" si="2753"/>
        <v>49041</v>
      </c>
      <c r="C29359" t="str">
        <f t="shared" si="2748"/>
        <v/>
      </c>
      <c r="E29359">
        <f t="shared" si="2749"/>
        <v>0</v>
      </c>
      <c r="F29359" s="1">
        <f t="shared" si="2750"/>
        <v>0</v>
      </c>
      <c r="G29359" s="3">
        <f t="shared" si="2751"/>
        <v>0</v>
      </c>
      <c r="H29359" s="4" t="str">
        <f t="shared" si="2752"/>
        <v/>
      </c>
    </row>
    <row r="29360" spans="1:8" x14ac:dyDescent="0.25">
      <c r="A29360">
        <v>49041</v>
      </c>
      <c r="B29360" s="1">
        <f t="shared" si="2753"/>
        <v>-97786</v>
      </c>
      <c r="C29360">
        <f t="shared" si="2748"/>
        <v>49041</v>
      </c>
      <c r="E29360">
        <f t="shared" si="2749"/>
        <v>0</v>
      </c>
      <c r="F29360" s="1">
        <f t="shared" si="2750"/>
        <v>0</v>
      </c>
      <c r="G29360" s="3">
        <f t="shared" si="2751"/>
        <v>0</v>
      </c>
      <c r="H29360" s="4" t="str">
        <f t="shared" si="2752"/>
        <v/>
      </c>
    </row>
    <row r="29361" spans="1:8" x14ac:dyDescent="0.25">
      <c r="A29361">
        <v>-97786</v>
      </c>
      <c r="B29361" s="1">
        <f t="shared" si="2753"/>
        <v>12823</v>
      </c>
      <c r="C29361" t="str">
        <f t="shared" si="2748"/>
        <v/>
      </c>
      <c r="E29361">
        <f t="shared" si="2749"/>
        <v>0</v>
      </c>
      <c r="F29361" s="1">
        <f t="shared" si="2750"/>
        <v>0</v>
      </c>
      <c r="G29361" s="3">
        <f t="shared" si="2751"/>
        <v>0</v>
      </c>
      <c r="H29361" s="4" t="str">
        <f t="shared" si="2752"/>
        <v/>
      </c>
    </row>
    <row r="29362" spans="1:8" x14ac:dyDescent="0.25">
      <c r="A29362">
        <v>12823</v>
      </c>
      <c r="B29362" s="1">
        <f t="shared" si="2753"/>
        <v>60828</v>
      </c>
      <c r="C29362">
        <f t="shared" si="2748"/>
        <v>12823</v>
      </c>
      <c r="E29362">
        <f t="shared" si="2749"/>
        <v>0</v>
      </c>
      <c r="F29362" s="1">
        <f t="shared" si="2750"/>
        <v>0</v>
      </c>
      <c r="G29362" s="3">
        <f t="shared" si="2751"/>
        <v>0</v>
      </c>
      <c r="H29362" s="4" t="str">
        <f t="shared" si="2752"/>
        <v/>
      </c>
    </row>
    <row r="29363" spans="1:8" x14ac:dyDescent="0.25">
      <c r="A29363">
        <v>60828</v>
      </c>
      <c r="B29363" s="1">
        <f t="shared" si="2753"/>
        <v>7104</v>
      </c>
      <c r="C29363" t="str">
        <f t="shared" si="2748"/>
        <v/>
      </c>
      <c r="E29363">
        <f t="shared" si="2749"/>
        <v>0</v>
      </c>
      <c r="F29363" s="1">
        <f t="shared" si="2750"/>
        <v>0</v>
      </c>
      <c r="G29363" s="3">
        <f t="shared" si="2751"/>
        <v>0</v>
      </c>
      <c r="H29363" s="4" t="str">
        <f t="shared" si="2752"/>
        <v/>
      </c>
    </row>
    <row r="29364" spans="1:8" x14ac:dyDescent="0.25">
      <c r="A29364">
        <v>7104</v>
      </c>
      <c r="B29364" s="1">
        <f t="shared" si="2753"/>
        <v>80184</v>
      </c>
      <c r="C29364">
        <f t="shared" si="2748"/>
        <v>7104</v>
      </c>
      <c r="E29364">
        <f t="shared" si="2749"/>
        <v>0</v>
      </c>
      <c r="F29364" s="1">
        <f t="shared" si="2750"/>
        <v>0</v>
      </c>
      <c r="G29364" s="3">
        <f t="shared" si="2751"/>
        <v>0</v>
      </c>
      <c r="H29364" s="4" t="str">
        <f t="shared" si="2752"/>
        <v/>
      </c>
    </row>
    <row r="29365" spans="1:8" x14ac:dyDescent="0.25">
      <c r="A29365">
        <v>80184</v>
      </c>
      <c r="B29365" s="1">
        <f t="shared" si="2753"/>
        <v>-42371</v>
      </c>
      <c r="C29365" t="str">
        <f t="shared" si="2748"/>
        <v/>
      </c>
      <c r="E29365">
        <f t="shared" si="2749"/>
        <v>0</v>
      </c>
      <c r="F29365" s="1">
        <f t="shared" si="2750"/>
        <v>0</v>
      </c>
      <c r="G29365" s="3">
        <f t="shared" si="2751"/>
        <v>0</v>
      </c>
      <c r="H29365" s="4" t="str">
        <f t="shared" si="2752"/>
        <v/>
      </c>
    </row>
    <row r="29366" spans="1:8" x14ac:dyDescent="0.25">
      <c r="A29366">
        <v>-42371</v>
      </c>
      <c r="B29366" s="1">
        <f t="shared" si="2753"/>
        <v>40192</v>
      </c>
      <c r="C29366">
        <f t="shared" si="2748"/>
        <v>-42371</v>
      </c>
      <c r="E29366">
        <f t="shared" si="2749"/>
        <v>0</v>
      </c>
      <c r="F29366" s="1">
        <f t="shared" si="2750"/>
        <v>0</v>
      </c>
      <c r="G29366" s="3">
        <f t="shared" si="2751"/>
        <v>0</v>
      </c>
      <c r="H29366" s="4" t="str">
        <f t="shared" si="2752"/>
        <v/>
      </c>
    </row>
    <row r="29367" spans="1:8" x14ac:dyDescent="0.25">
      <c r="A29367">
        <v>40192</v>
      </c>
      <c r="B29367" s="1">
        <f t="shared" si="2753"/>
        <v>-19131</v>
      </c>
      <c r="C29367" t="str">
        <f t="shared" si="2748"/>
        <v/>
      </c>
      <c r="E29367">
        <f t="shared" si="2749"/>
        <v>0</v>
      </c>
      <c r="F29367" s="1">
        <f t="shared" si="2750"/>
        <v>0</v>
      </c>
      <c r="G29367" s="3">
        <f t="shared" si="2751"/>
        <v>0</v>
      </c>
      <c r="H29367" s="4" t="str">
        <f t="shared" si="2752"/>
        <v/>
      </c>
    </row>
    <row r="29368" spans="1:8" x14ac:dyDescent="0.25">
      <c r="A29368">
        <v>-19131</v>
      </c>
      <c r="B29368" s="1">
        <f t="shared" si="2753"/>
        <v>-61445</v>
      </c>
      <c r="C29368">
        <f t="shared" si="2748"/>
        <v>-19131</v>
      </c>
      <c r="E29368">
        <f t="shared" si="2749"/>
        <v>0</v>
      </c>
      <c r="F29368" s="1">
        <f t="shared" si="2750"/>
        <v>0</v>
      </c>
      <c r="G29368" s="3">
        <f t="shared" si="2751"/>
        <v>0</v>
      </c>
      <c r="H29368" s="4" t="str">
        <f t="shared" si="2752"/>
        <v/>
      </c>
    </row>
    <row r="29369" spans="1:8" x14ac:dyDescent="0.25">
      <c r="A29369">
        <v>-61445</v>
      </c>
      <c r="B29369" s="1">
        <f t="shared" si="2753"/>
        <v>2843</v>
      </c>
      <c r="C29369">
        <f t="shared" si="2748"/>
        <v>-61445</v>
      </c>
      <c r="E29369">
        <f t="shared" si="2749"/>
        <v>0</v>
      </c>
      <c r="F29369" s="1">
        <f t="shared" si="2750"/>
        <v>0</v>
      </c>
      <c r="G29369" s="3">
        <f t="shared" si="2751"/>
        <v>0</v>
      </c>
      <c r="H29369" s="4" t="str">
        <f t="shared" si="2752"/>
        <v/>
      </c>
    </row>
    <row r="29370" spans="1:8" x14ac:dyDescent="0.25">
      <c r="A29370">
        <v>2843</v>
      </c>
      <c r="B29370" s="1">
        <f t="shared" si="2753"/>
        <v>71659</v>
      </c>
      <c r="C29370">
        <f t="shared" si="2748"/>
        <v>2843</v>
      </c>
      <c r="E29370">
        <f t="shared" si="2749"/>
        <v>0</v>
      </c>
      <c r="F29370" s="1">
        <f t="shared" si="2750"/>
        <v>0</v>
      </c>
      <c r="G29370" s="3">
        <f t="shared" si="2751"/>
        <v>0</v>
      </c>
      <c r="H29370" s="4" t="str">
        <f t="shared" si="2752"/>
        <v/>
      </c>
    </row>
    <row r="29371" spans="1:8" x14ac:dyDescent="0.25">
      <c r="A29371">
        <v>71659</v>
      </c>
      <c r="B29371" s="1">
        <f t="shared" si="2753"/>
        <v>74772</v>
      </c>
      <c r="C29371">
        <f t="shared" si="2748"/>
        <v>71659</v>
      </c>
      <c r="E29371">
        <f t="shared" si="2749"/>
        <v>0</v>
      </c>
      <c r="F29371" s="1">
        <f t="shared" si="2750"/>
        <v>0</v>
      </c>
      <c r="G29371" s="3">
        <f t="shared" si="2751"/>
        <v>0</v>
      </c>
      <c r="H29371" s="4" t="str">
        <f t="shared" si="2752"/>
        <v/>
      </c>
    </row>
    <row r="29372" spans="1:8" x14ac:dyDescent="0.25">
      <c r="A29372">
        <v>74772</v>
      </c>
      <c r="B29372" s="1">
        <f t="shared" si="2753"/>
        <v>98212</v>
      </c>
      <c r="C29372" t="str">
        <f t="shared" si="2748"/>
        <v/>
      </c>
      <c r="E29372">
        <f t="shared" si="2749"/>
        <v>0</v>
      </c>
      <c r="F29372" s="1">
        <f t="shared" si="2750"/>
        <v>0</v>
      </c>
      <c r="G29372" s="3">
        <f t="shared" si="2751"/>
        <v>0</v>
      </c>
      <c r="H29372" s="4" t="str">
        <f t="shared" si="2752"/>
        <v/>
      </c>
    </row>
    <row r="29373" spans="1:8" x14ac:dyDescent="0.25">
      <c r="A29373">
        <v>98212</v>
      </c>
      <c r="B29373" s="1">
        <f t="shared" si="2753"/>
        <v>-34322</v>
      </c>
      <c r="C29373" t="str">
        <f t="shared" si="2748"/>
        <v/>
      </c>
      <c r="E29373">
        <f t="shared" si="2749"/>
        <v>0</v>
      </c>
      <c r="F29373" s="1">
        <f t="shared" si="2750"/>
        <v>0</v>
      </c>
      <c r="G29373" s="3">
        <f t="shared" si="2751"/>
        <v>0</v>
      </c>
      <c r="H29373" s="4" t="str">
        <f t="shared" si="2752"/>
        <v/>
      </c>
    </row>
    <row r="29374" spans="1:8" x14ac:dyDescent="0.25">
      <c r="A29374">
        <v>-34322</v>
      </c>
      <c r="B29374" s="1">
        <f t="shared" si="2753"/>
        <v>-32611</v>
      </c>
      <c r="C29374" t="str">
        <f t="shared" si="2748"/>
        <v/>
      </c>
      <c r="E29374">
        <f t="shared" si="2749"/>
        <v>0</v>
      </c>
      <c r="F29374" s="1">
        <f t="shared" si="2750"/>
        <v>0</v>
      </c>
      <c r="G29374" s="3">
        <f t="shared" si="2751"/>
        <v>0</v>
      </c>
      <c r="H29374" s="4" t="str">
        <f t="shared" si="2752"/>
        <v/>
      </c>
    </row>
    <row r="29375" spans="1:8" x14ac:dyDescent="0.25">
      <c r="A29375">
        <v>-32611</v>
      </c>
      <c r="B29375" s="1">
        <f t="shared" si="2753"/>
        <v>-10024</v>
      </c>
      <c r="C29375">
        <f t="shared" si="2748"/>
        <v>-32611</v>
      </c>
      <c r="E29375">
        <f t="shared" si="2749"/>
        <v>0</v>
      </c>
      <c r="F29375" s="1">
        <f t="shared" si="2750"/>
        <v>0</v>
      </c>
      <c r="G29375" s="3">
        <f t="shared" si="2751"/>
        <v>0</v>
      </c>
      <c r="H29375" s="4" t="str">
        <f t="shared" si="2752"/>
        <v/>
      </c>
    </row>
    <row r="29376" spans="1:8" x14ac:dyDescent="0.25">
      <c r="A29376">
        <v>-10024</v>
      </c>
      <c r="B29376" s="1">
        <f t="shared" si="2753"/>
        <v>-91943</v>
      </c>
      <c r="C29376" t="str">
        <f t="shared" si="2748"/>
        <v/>
      </c>
      <c r="E29376">
        <f t="shared" si="2749"/>
        <v>0</v>
      </c>
      <c r="F29376" s="1">
        <f t="shared" si="2750"/>
        <v>0</v>
      </c>
      <c r="G29376" s="3">
        <f t="shared" si="2751"/>
        <v>0</v>
      </c>
      <c r="H29376" s="4" t="str">
        <f t="shared" si="2752"/>
        <v/>
      </c>
    </row>
    <row r="29377" spans="1:8" x14ac:dyDescent="0.25">
      <c r="A29377">
        <v>-91943</v>
      </c>
      <c r="B29377" s="1">
        <f t="shared" si="2753"/>
        <v>-38055</v>
      </c>
      <c r="C29377">
        <f t="shared" si="2748"/>
        <v>-91943</v>
      </c>
      <c r="E29377">
        <f t="shared" si="2749"/>
        <v>0</v>
      </c>
      <c r="F29377" s="1">
        <f t="shared" si="2750"/>
        <v>0</v>
      </c>
      <c r="G29377" s="3">
        <f t="shared" si="2751"/>
        <v>0</v>
      </c>
      <c r="H29377" s="4" t="str">
        <f t="shared" si="2752"/>
        <v/>
      </c>
    </row>
    <row r="29378" spans="1:8" x14ac:dyDescent="0.25">
      <c r="A29378">
        <v>-38055</v>
      </c>
      <c r="B29378" s="1">
        <f t="shared" si="2753"/>
        <v>19867</v>
      </c>
      <c r="C29378">
        <f t="shared" ref="C29378:C29441" si="2754">IF(AND(ABS(A29378) &lt; 100000,ABS(A29378) &gt; 9999,MOD(ABS(A29378),2)=0),"",A29378)</f>
        <v>-38055</v>
      </c>
      <c r="E29378">
        <f t="shared" ref="E29378:E29441" si="2755">IF(MOD(ABS(A29378),10)=D$1,1,0)</f>
        <v>0</v>
      </c>
      <c r="F29378" s="1">
        <f t="shared" ref="F29378:F29441" si="2756">IF(MOD(ABS(B29378),10)=D$1,1,0)</f>
        <v>1</v>
      </c>
      <c r="G29378" s="3">
        <f t="shared" ref="G29378:G29441" si="2757">IF(E29378+F29378=1,1,0)</f>
        <v>1</v>
      </c>
      <c r="H29378" s="4">
        <f t="shared" ref="H29378:H29441" si="2758">IF(G29378=1,A29378*B29378,"")</f>
        <v>-756038685</v>
      </c>
    </row>
    <row r="29379" spans="1:8" x14ac:dyDescent="0.25">
      <c r="A29379">
        <v>19867</v>
      </c>
      <c r="B29379" s="1">
        <f t="shared" ref="B29379:B29442" si="2759">A29380</f>
        <v>99406</v>
      </c>
      <c r="C29379">
        <f t="shared" si="2754"/>
        <v>19867</v>
      </c>
      <c r="E29379">
        <f t="shared" si="2755"/>
        <v>1</v>
      </c>
      <c r="F29379" s="1">
        <f t="shared" si="2756"/>
        <v>0</v>
      </c>
      <c r="G29379" s="3">
        <f t="shared" si="2757"/>
        <v>1</v>
      </c>
      <c r="H29379" s="4">
        <f t="shared" si="2758"/>
        <v>1974899002</v>
      </c>
    </row>
    <row r="29380" spans="1:8" x14ac:dyDescent="0.25">
      <c r="A29380">
        <v>99406</v>
      </c>
      <c r="B29380" s="1">
        <f t="shared" si="2759"/>
        <v>58258</v>
      </c>
      <c r="C29380" t="str">
        <f t="shared" si="2754"/>
        <v/>
      </c>
      <c r="E29380">
        <f t="shared" si="2755"/>
        <v>0</v>
      </c>
      <c r="F29380" s="1">
        <f t="shared" si="2756"/>
        <v>0</v>
      </c>
      <c r="G29380" s="3">
        <f t="shared" si="2757"/>
        <v>0</v>
      </c>
      <c r="H29380" s="4" t="str">
        <f t="shared" si="2758"/>
        <v/>
      </c>
    </row>
    <row r="29381" spans="1:8" x14ac:dyDescent="0.25">
      <c r="A29381">
        <v>58258</v>
      </c>
      <c r="B29381" s="1">
        <f t="shared" si="2759"/>
        <v>-4645</v>
      </c>
      <c r="C29381" t="str">
        <f t="shared" si="2754"/>
        <v/>
      </c>
      <c r="E29381">
        <f t="shared" si="2755"/>
        <v>0</v>
      </c>
      <c r="F29381" s="1">
        <f t="shared" si="2756"/>
        <v>0</v>
      </c>
      <c r="G29381" s="3">
        <f t="shared" si="2757"/>
        <v>0</v>
      </c>
      <c r="H29381" s="4" t="str">
        <f t="shared" si="2758"/>
        <v/>
      </c>
    </row>
    <row r="29382" spans="1:8" x14ac:dyDescent="0.25">
      <c r="A29382">
        <v>-4645</v>
      </c>
      <c r="B29382" s="1">
        <f t="shared" si="2759"/>
        <v>59559</v>
      </c>
      <c r="C29382">
        <f t="shared" si="2754"/>
        <v>-4645</v>
      </c>
      <c r="E29382">
        <f t="shared" si="2755"/>
        <v>0</v>
      </c>
      <c r="F29382" s="1">
        <f t="shared" si="2756"/>
        <v>0</v>
      </c>
      <c r="G29382" s="3">
        <f t="shared" si="2757"/>
        <v>0</v>
      </c>
      <c r="H29382" s="4" t="str">
        <f t="shared" si="2758"/>
        <v/>
      </c>
    </row>
    <row r="29383" spans="1:8" x14ac:dyDescent="0.25">
      <c r="A29383">
        <v>59559</v>
      </c>
      <c r="B29383" s="1">
        <f t="shared" si="2759"/>
        <v>-66665</v>
      </c>
      <c r="C29383">
        <f t="shared" si="2754"/>
        <v>59559</v>
      </c>
      <c r="E29383">
        <f t="shared" si="2755"/>
        <v>0</v>
      </c>
      <c r="F29383" s="1">
        <f t="shared" si="2756"/>
        <v>0</v>
      </c>
      <c r="G29383" s="3">
        <f t="shared" si="2757"/>
        <v>0</v>
      </c>
      <c r="H29383" s="4" t="str">
        <f t="shared" si="2758"/>
        <v/>
      </c>
    </row>
    <row r="29384" spans="1:8" x14ac:dyDescent="0.25">
      <c r="A29384">
        <v>-66665</v>
      </c>
      <c r="B29384" s="1">
        <f t="shared" si="2759"/>
        <v>-90611</v>
      </c>
      <c r="C29384">
        <f t="shared" si="2754"/>
        <v>-66665</v>
      </c>
      <c r="E29384">
        <f t="shared" si="2755"/>
        <v>0</v>
      </c>
      <c r="F29384" s="1">
        <f t="shared" si="2756"/>
        <v>0</v>
      </c>
      <c r="G29384" s="3">
        <f t="shared" si="2757"/>
        <v>0</v>
      </c>
      <c r="H29384" s="4" t="str">
        <f t="shared" si="2758"/>
        <v/>
      </c>
    </row>
    <row r="29385" spans="1:8" x14ac:dyDescent="0.25">
      <c r="A29385">
        <v>-90611</v>
      </c>
      <c r="B29385" s="1">
        <f t="shared" si="2759"/>
        <v>18251</v>
      </c>
      <c r="C29385">
        <f t="shared" si="2754"/>
        <v>-90611</v>
      </c>
      <c r="E29385">
        <f t="shared" si="2755"/>
        <v>0</v>
      </c>
      <c r="F29385" s="1">
        <f t="shared" si="2756"/>
        <v>0</v>
      </c>
      <c r="G29385" s="3">
        <f t="shared" si="2757"/>
        <v>0</v>
      </c>
      <c r="H29385" s="4" t="str">
        <f t="shared" si="2758"/>
        <v/>
      </c>
    </row>
    <row r="29386" spans="1:8" x14ac:dyDescent="0.25">
      <c r="A29386">
        <v>18251</v>
      </c>
      <c r="B29386" s="1">
        <f t="shared" si="2759"/>
        <v>-43377</v>
      </c>
      <c r="C29386">
        <f t="shared" si="2754"/>
        <v>18251</v>
      </c>
      <c r="E29386">
        <f t="shared" si="2755"/>
        <v>0</v>
      </c>
      <c r="F29386" s="1">
        <f t="shared" si="2756"/>
        <v>1</v>
      </c>
      <c r="G29386" s="3">
        <f t="shared" si="2757"/>
        <v>1</v>
      </c>
      <c r="H29386" s="4">
        <f t="shared" si="2758"/>
        <v>-791673627</v>
      </c>
    </row>
    <row r="29387" spans="1:8" x14ac:dyDescent="0.25">
      <c r="A29387">
        <v>-43377</v>
      </c>
      <c r="B29387" s="1">
        <f t="shared" si="2759"/>
        <v>-55548</v>
      </c>
      <c r="C29387">
        <f t="shared" si="2754"/>
        <v>-43377</v>
      </c>
      <c r="E29387">
        <f t="shared" si="2755"/>
        <v>1</v>
      </c>
      <c r="F29387" s="1">
        <f t="shared" si="2756"/>
        <v>0</v>
      </c>
      <c r="G29387" s="3">
        <f t="shared" si="2757"/>
        <v>1</v>
      </c>
      <c r="H29387" s="4">
        <f t="shared" si="2758"/>
        <v>2409505596</v>
      </c>
    </row>
    <row r="29388" spans="1:8" x14ac:dyDescent="0.25">
      <c r="A29388">
        <v>-55548</v>
      </c>
      <c r="B29388" s="1">
        <f t="shared" si="2759"/>
        <v>46400</v>
      </c>
      <c r="C29388" t="str">
        <f t="shared" si="2754"/>
        <v/>
      </c>
      <c r="E29388">
        <f t="shared" si="2755"/>
        <v>0</v>
      </c>
      <c r="F29388" s="1">
        <f t="shared" si="2756"/>
        <v>0</v>
      </c>
      <c r="G29388" s="3">
        <f t="shared" si="2757"/>
        <v>0</v>
      </c>
      <c r="H29388" s="4" t="str">
        <f t="shared" si="2758"/>
        <v/>
      </c>
    </row>
    <row r="29389" spans="1:8" x14ac:dyDescent="0.25">
      <c r="A29389">
        <v>46400</v>
      </c>
      <c r="B29389" s="1">
        <f t="shared" si="2759"/>
        <v>-21767</v>
      </c>
      <c r="C29389" t="str">
        <f t="shared" si="2754"/>
        <v/>
      </c>
      <c r="E29389">
        <f t="shared" si="2755"/>
        <v>0</v>
      </c>
      <c r="F29389" s="1">
        <f t="shared" si="2756"/>
        <v>1</v>
      </c>
      <c r="G29389" s="3">
        <f t="shared" si="2757"/>
        <v>1</v>
      </c>
      <c r="H29389" s="4">
        <f t="shared" si="2758"/>
        <v>-1009988800</v>
      </c>
    </row>
    <row r="29390" spans="1:8" x14ac:dyDescent="0.25">
      <c r="A29390">
        <v>-21767</v>
      </c>
      <c r="B29390" s="1">
        <f t="shared" si="2759"/>
        <v>-37844</v>
      </c>
      <c r="C29390">
        <f t="shared" si="2754"/>
        <v>-21767</v>
      </c>
      <c r="E29390">
        <f t="shared" si="2755"/>
        <v>1</v>
      </c>
      <c r="F29390" s="1">
        <f t="shared" si="2756"/>
        <v>0</v>
      </c>
      <c r="G29390" s="3">
        <f t="shared" si="2757"/>
        <v>1</v>
      </c>
      <c r="H29390" s="4">
        <f t="shared" si="2758"/>
        <v>823750348</v>
      </c>
    </row>
    <row r="29391" spans="1:8" x14ac:dyDescent="0.25">
      <c r="A29391">
        <v>-37844</v>
      </c>
      <c r="B29391" s="1">
        <f t="shared" si="2759"/>
        <v>-59315</v>
      </c>
      <c r="C29391" t="str">
        <f t="shared" si="2754"/>
        <v/>
      </c>
      <c r="E29391">
        <f t="shared" si="2755"/>
        <v>0</v>
      </c>
      <c r="F29391" s="1">
        <f t="shared" si="2756"/>
        <v>0</v>
      </c>
      <c r="G29391" s="3">
        <f t="shared" si="2757"/>
        <v>0</v>
      </c>
      <c r="H29391" s="4" t="str">
        <f t="shared" si="2758"/>
        <v/>
      </c>
    </row>
    <row r="29392" spans="1:8" x14ac:dyDescent="0.25">
      <c r="A29392">
        <v>-59315</v>
      </c>
      <c r="B29392" s="1">
        <f t="shared" si="2759"/>
        <v>14952</v>
      </c>
      <c r="C29392">
        <f t="shared" si="2754"/>
        <v>-59315</v>
      </c>
      <c r="E29392">
        <f t="shared" si="2755"/>
        <v>0</v>
      </c>
      <c r="F29392" s="1">
        <f t="shared" si="2756"/>
        <v>0</v>
      </c>
      <c r="G29392" s="3">
        <f t="shared" si="2757"/>
        <v>0</v>
      </c>
      <c r="H29392" s="4" t="str">
        <f t="shared" si="2758"/>
        <v/>
      </c>
    </row>
    <row r="29393" spans="1:8" x14ac:dyDescent="0.25">
      <c r="A29393">
        <v>14952</v>
      </c>
      <c r="B29393" s="1">
        <f t="shared" si="2759"/>
        <v>24287</v>
      </c>
      <c r="C29393" t="str">
        <f t="shared" si="2754"/>
        <v/>
      </c>
      <c r="E29393">
        <f t="shared" si="2755"/>
        <v>0</v>
      </c>
      <c r="F29393" s="1">
        <f t="shared" si="2756"/>
        <v>1</v>
      </c>
      <c r="G29393" s="3">
        <f t="shared" si="2757"/>
        <v>1</v>
      </c>
      <c r="H29393" s="4">
        <f t="shared" si="2758"/>
        <v>363139224</v>
      </c>
    </row>
    <row r="29394" spans="1:8" x14ac:dyDescent="0.25">
      <c r="A29394">
        <v>24287</v>
      </c>
      <c r="B29394" s="1">
        <f t="shared" si="2759"/>
        <v>85666</v>
      </c>
      <c r="C29394">
        <f t="shared" si="2754"/>
        <v>24287</v>
      </c>
      <c r="E29394">
        <f t="shared" si="2755"/>
        <v>1</v>
      </c>
      <c r="F29394" s="1">
        <f t="shared" si="2756"/>
        <v>0</v>
      </c>
      <c r="G29394" s="3">
        <f t="shared" si="2757"/>
        <v>1</v>
      </c>
      <c r="H29394" s="4">
        <f t="shared" si="2758"/>
        <v>2080570142</v>
      </c>
    </row>
    <row r="29395" spans="1:8" x14ac:dyDescent="0.25">
      <c r="A29395">
        <v>85666</v>
      </c>
      <c r="B29395" s="1">
        <f t="shared" si="2759"/>
        <v>-32306</v>
      </c>
      <c r="C29395" t="str">
        <f t="shared" si="2754"/>
        <v/>
      </c>
      <c r="E29395">
        <f t="shared" si="2755"/>
        <v>0</v>
      </c>
      <c r="F29395" s="1">
        <f t="shared" si="2756"/>
        <v>0</v>
      </c>
      <c r="G29395" s="3">
        <f t="shared" si="2757"/>
        <v>0</v>
      </c>
      <c r="H29395" s="4" t="str">
        <f t="shared" si="2758"/>
        <v/>
      </c>
    </row>
    <row r="29396" spans="1:8" x14ac:dyDescent="0.25">
      <c r="A29396">
        <v>-32306</v>
      </c>
      <c r="B29396" s="1">
        <f t="shared" si="2759"/>
        <v>-64999</v>
      </c>
      <c r="C29396" t="str">
        <f t="shared" si="2754"/>
        <v/>
      </c>
      <c r="E29396">
        <f t="shared" si="2755"/>
        <v>0</v>
      </c>
      <c r="F29396" s="1">
        <f t="shared" si="2756"/>
        <v>0</v>
      </c>
      <c r="G29396" s="3">
        <f t="shared" si="2757"/>
        <v>0</v>
      </c>
      <c r="H29396" s="4" t="str">
        <f t="shared" si="2758"/>
        <v/>
      </c>
    </row>
    <row r="29397" spans="1:8" x14ac:dyDescent="0.25">
      <c r="A29397">
        <v>-64999</v>
      </c>
      <c r="B29397" s="1">
        <f t="shared" si="2759"/>
        <v>90348</v>
      </c>
      <c r="C29397">
        <f t="shared" si="2754"/>
        <v>-64999</v>
      </c>
      <c r="E29397">
        <f t="shared" si="2755"/>
        <v>0</v>
      </c>
      <c r="F29397" s="1">
        <f t="shared" si="2756"/>
        <v>0</v>
      </c>
      <c r="G29397" s="3">
        <f t="shared" si="2757"/>
        <v>0</v>
      </c>
      <c r="H29397" s="4" t="str">
        <f t="shared" si="2758"/>
        <v/>
      </c>
    </row>
    <row r="29398" spans="1:8" x14ac:dyDescent="0.25">
      <c r="A29398">
        <v>90348</v>
      </c>
      <c r="B29398" s="1">
        <f t="shared" si="2759"/>
        <v>10041</v>
      </c>
      <c r="C29398" t="str">
        <f t="shared" si="2754"/>
        <v/>
      </c>
      <c r="E29398">
        <f t="shared" si="2755"/>
        <v>0</v>
      </c>
      <c r="F29398" s="1">
        <f t="shared" si="2756"/>
        <v>0</v>
      </c>
      <c r="G29398" s="3">
        <f t="shared" si="2757"/>
        <v>0</v>
      </c>
      <c r="H29398" s="4" t="str">
        <f t="shared" si="2758"/>
        <v/>
      </c>
    </row>
    <row r="29399" spans="1:8" x14ac:dyDescent="0.25">
      <c r="A29399">
        <v>10041</v>
      </c>
      <c r="B29399" s="1">
        <f t="shared" si="2759"/>
        <v>84836</v>
      </c>
      <c r="C29399">
        <f t="shared" si="2754"/>
        <v>10041</v>
      </c>
      <c r="E29399">
        <f t="shared" si="2755"/>
        <v>0</v>
      </c>
      <c r="F29399" s="1">
        <f t="shared" si="2756"/>
        <v>0</v>
      </c>
      <c r="G29399" s="3">
        <f t="shared" si="2757"/>
        <v>0</v>
      </c>
      <c r="H29399" s="4" t="str">
        <f t="shared" si="2758"/>
        <v/>
      </c>
    </row>
    <row r="29400" spans="1:8" x14ac:dyDescent="0.25">
      <c r="A29400">
        <v>84836</v>
      </c>
      <c r="B29400" s="1">
        <f t="shared" si="2759"/>
        <v>-1062</v>
      </c>
      <c r="C29400" t="str">
        <f t="shared" si="2754"/>
        <v/>
      </c>
      <c r="E29400">
        <f t="shared" si="2755"/>
        <v>0</v>
      </c>
      <c r="F29400" s="1">
        <f t="shared" si="2756"/>
        <v>0</v>
      </c>
      <c r="G29400" s="3">
        <f t="shared" si="2757"/>
        <v>0</v>
      </c>
      <c r="H29400" s="4" t="str">
        <f t="shared" si="2758"/>
        <v/>
      </c>
    </row>
    <row r="29401" spans="1:8" x14ac:dyDescent="0.25">
      <c r="A29401">
        <v>-1062</v>
      </c>
      <c r="B29401" s="1">
        <f t="shared" si="2759"/>
        <v>-64</v>
      </c>
      <c r="C29401">
        <f t="shared" si="2754"/>
        <v>-1062</v>
      </c>
      <c r="E29401">
        <f t="shared" si="2755"/>
        <v>0</v>
      </c>
      <c r="F29401" s="1">
        <f t="shared" si="2756"/>
        <v>0</v>
      </c>
      <c r="G29401" s="3">
        <f t="shared" si="2757"/>
        <v>0</v>
      </c>
      <c r="H29401" s="4" t="str">
        <f t="shared" si="2758"/>
        <v/>
      </c>
    </row>
    <row r="29402" spans="1:8" x14ac:dyDescent="0.25">
      <c r="A29402">
        <v>-64</v>
      </c>
      <c r="B29402" s="1">
        <f t="shared" si="2759"/>
        <v>53224</v>
      </c>
      <c r="C29402">
        <f t="shared" si="2754"/>
        <v>-64</v>
      </c>
      <c r="E29402">
        <f t="shared" si="2755"/>
        <v>0</v>
      </c>
      <c r="F29402" s="1">
        <f t="shared" si="2756"/>
        <v>0</v>
      </c>
      <c r="G29402" s="3">
        <f t="shared" si="2757"/>
        <v>0</v>
      </c>
      <c r="H29402" s="4" t="str">
        <f t="shared" si="2758"/>
        <v/>
      </c>
    </row>
    <row r="29403" spans="1:8" x14ac:dyDescent="0.25">
      <c r="A29403">
        <v>53224</v>
      </c>
      <c r="B29403" s="1">
        <f t="shared" si="2759"/>
        <v>-97131</v>
      </c>
      <c r="C29403" t="str">
        <f t="shared" si="2754"/>
        <v/>
      </c>
      <c r="E29403">
        <f t="shared" si="2755"/>
        <v>0</v>
      </c>
      <c r="F29403" s="1">
        <f t="shared" si="2756"/>
        <v>0</v>
      </c>
      <c r="G29403" s="3">
        <f t="shared" si="2757"/>
        <v>0</v>
      </c>
      <c r="H29403" s="4" t="str">
        <f t="shared" si="2758"/>
        <v/>
      </c>
    </row>
    <row r="29404" spans="1:8" x14ac:dyDescent="0.25">
      <c r="A29404">
        <v>-97131</v>
      </c>
      <c r="B29404" s="1">
        <f t="shared" si="2759"/>
        <v>31866</v>
      </c>
      <c r="C29404">
        <f t="shared" si="2754"/>
        <v>-97131</v>
      </c>
      <c r="E29404">
        <f t="shared" si="2755"/>
        <v>0</v>
      </c>
      <c r="F29404" s="1">
        <f t="shared" si="2756"/>
        <v>0</v>
      </c>
      <c r="G29404" s="3">
        <f t="shared" si="2757"/>
        <v>0</v>
      </c>
      <c r="H29404" s="4" t="str">
        <f t="shared" si="2758"/>
        <v/>
      </c>
    </row>
    <row r="29405" spans="1:8" x14ac:dyDescent="0.25">
      <c r="A29405">
        <v>31866</v>
      </c>
      <c r="B29405" s="1">
        <f t="shared" si="2759"/>
        <v>-72011</v>
      </c>
      <c r="C29405" t="str">
        <f t="shared" si="2754"/>
        <v/>
      </c>
      <c r="E29405">
        <f t="shared" si="2755"/>
        <v>0</v>
      </c>
      <c r="F29405" s="1">
        <f t="shared" si="2756"/>
        <v>0</v>
      </c>
      <c r="G29405" s="3">
        <f t="shared" si="2757"/>
        <v>0</v>
      </c>
      <c r="H29405" s="4" t="str">
        <f t="shared" si="2758"/>
        <v/>
      </c>
    </row>
    <row r="29406" spans="1:8" x14ac:dyDescent="0.25">
      <c r="A29406">
        <v>-72011</v>
      </c>
      <c r="B29406" s="1">
        <f t="shared" si="2759"/>
        <v>-68599</v>
      </c>
      <c r="C29406">
        <f t="shared" si="2754"/>
        <v>-72011</v>
      </c>
      <c r="E29406">
        <f t="shared" si="2755"/>
        <v>0</v>
      </c>
      <c r="F29406" s="1">
        <f t="shared" si="2756"/>
        <v>0</v>
      </c>
      <c r="G29406" s="3">
        <f t="shared" si="2757"/>
        <v>0</v>
      </c>
      <c r="H29406" s="4" t="str">
        <f t="shared" si="2758"/>
        <v/>
      </c>
    </row>
    <row r="29407" spans="1:8" x14ac:dyDescent="0.25">
      <c r="A29407">
        <v>-68599</v>
      </c>
      <c r="B29407" s="1">
        <f t="shared" si="2759"/>
        <v>-80584</v>
      </c>
      <c r="C29407">
        <f t="shared" si="2754"/>
        <v>-68599</v>
      </c>
      <c r="E29407">
        <f t="shared" si="2755"/>
        <v>0</v>
      </c>
      <c r="F29407" s="1">
        <f t="shared" si="2756"/>
        <v>0</v>
      </c>
      <c r="G29407" s="3">
        <f t="shared" si="2757"/>
        <v>0</v>
      </c>
      <c r="H29407" s="4" t="str">
        <f t="shared" si="2758"/>
        <v/>
      </c>
    </row>
    <row r="29408" spans="1:8" x14ac:dyDescent="0.25">
      <c r="A29408">
        <v>-80584</v>
      </c>
      <c r="B29408" s="1">
        <f t="shared" si="2759"/>
        <v>32225</v>
      </c>
      <c r="C29408" t="str">
        <f t="shared" si="2754"/>
        <v/>
      </c>
      <c r="E29408">
        <f t="shared" si="2755"/>
        <v>0</v>
      </c>
      <c r="F29408" s="1">
        <f t="shared" si="2756"/>
        <v>0</v>
      </c>
      <c r="G29408" s="3">
        <f t="shared" si="2757"/>
        <v>0</v>
      </c>
      <c r="H29408" s="4" t="str">
        <f t="shared" si="2758"/>
        <v/>
      </c>
    </row>
    <row r="29409" spans="1:8" x14ac:dyDescent="0.25">
      <c r="A29409">
        <v>32225</v>
      </c>
      <c r="B29409" s="1">
        <f t="shared" si="2759"/>
        <v>-37371</v>
      </c>
      <c r="C29409">
        <f t="shared" si="2754"/>
        <v>32225</v>
      </c>
      <c r="E29409">
        <f t="shared" si="2755"/>
        <v>0</v>
      </c>
      <c r="F29409" s="1">
        <f t="shared" si="2756"/>
        <v>0</v>
      </c>
      <c r="G29409" s="3">
        <f t="shared" si="2757"/>
        <v>0</v>
      </c>
      <c r="H29409" s="4" t="str">
        <f t="shared" si="2758"/>
        <v/>
      </c>
    </row>
    <row r="29410" spans="1:8" x14ac:dyDescent="0.25">
      <c r="A29410">
        <v>-37371</v>
      </c>
      <c r="B29410" s="1">
        <f t="shared" si="2759"/>
        <v>-59741</v>
      </c>
      <c r="C29410">
        <f t="shared" si="2754"/>
        <v>-37371</v>
      </c>
      <c r="E29410">
        <f t="shared" si="2755"/>
        <v>0</v>
      </c>
      <c r="F29410" s="1">
        <f t="shared" si="2756"/>
        <v>0</v>
      </c>
      <c r="G29410" s="3">
        <f t="shared" si="2757"/>
        <v>0</v>
      </c>
      <c r="H29410" s="4" t="str">
        <f t="shared" si="2758"/>
        <v/>
      </c>
    </row>
    <row r="29411" spans="1:8" x14ac:dyDescent="0.25">
      <c r="A29411">
        <v>-59741</v>
      </c>
      <c r="B29411" s="1">
        <f t="shared" si="2759"/>
        <v>27431</v>
      </c>
      <c r="C29411">
        <f t="shared" si="2754"/>
        <v>-59741</v>
      </c>
      <c r="E29411">
        <f t="shared" si="2755"/>
        <v>0</v>
      </c>
      <c r="F29411" s="1">
        <f t="shared" si="2756"/>
        <v>0</v>
      </c>
      <c r="G29411" s="3">
        <f t="shared" si="2757"/>
        <v>0</v>
      </c>
      <c r="H29411" s="4" t="str">
        <f t="shared" si="2758"/>
        <v/>
      </c>
    </row>
    <row r="29412" spans="1:8" x14ac:dyDescent="0.25">
      <c r="A29412">
        <v>27431</v>
      </c>
      <c r="B29412" s="1">
        <f t="shared" si="2759"/>
        <v>-57111</v>
      </c>
      <c r="C29412">
        <f t="shared" si="2754"/>
        <v>27431</v>
      </c>
      <c r="E29412">
        <f t="shared" si="2755"/>
        <v>0</v>
      </c>
      <c r="F29412" s="1">
        <f t="shared" si="2756"/>
        <v>0</v>
      </c>
      <c r="G29412" s="3">
        <f t="shared" si="2757"/>
        <v>0</v>
      </c>
      <c r="H29412" s="4" t="str">
        <f t="shared" si="2758"/>
        <v/>
      </c>
    </row>
    <row r="29413" spans="1:8" x14ac:dyDescent="0.25">
      <c r="A29413">
        <v>-57111</v>
      </c>
      <c r="B29413" s="1">
        <f t="shared" si="2759"/>
        <v>87350</v>
      </c>
      <c r="C29413">
        <f t="shared" si="2754"/>
        <v>-57111</v>
      </c>
      <c r="E29413">
        <f t="shared" si="2755"/>
        <v>0</v>
      </c>
      <c r="F29413" s="1">
        <f t="shared" si="2756"/>
        <v>0</v>
      </c>
      <c r="G29413" s="3">
        <f t="shared" si="2757"/>
        <v>0</v>
      </c>
      <c r="H29413" s="4" t="str">
        <f t="shared" si="2758"/>
        <v/>
      </c>
    </row>
    <row r="29414" spans="1:8" x14ac:dyDescent="0.25">
      <c r="A29414">
        <v>87350</v>
      </c>
      <c r="B29414" s="1">
        <f t="shared" si="2759"/>
        <v>-32343</v>
      </c>
      <c r="C29414" t="str">
        <f t="shared" si="2754"/>
        <v/>
      </c>
      <c r="E29414">
        <f t="shared" si="2755"/>
        <v>0</v>
      </c>
      <c r="F29414" s="1">
        <f t="shared" si="2756"/>
        <v>0</v>
      </c>
      <c r="G29414" s="3">
        <f t="shared" si="2757"/>
        <v>0</v>
      </c>
      <c r="H29414" s="4" t="str">
        <f t="shared" si="2758"/>
        <v/>
      </c>
    </row>
    <row r="29415" spans="1:8" x14ac:dyDescent="0.25">
      <c r="A29415">
        <v>-32343</v>
      </c>
      <c r="B29415" s="1">
        <f t="shared" si="2759"/>
        <v>66484</v>
      </c>
      <c r="C29415">
        <f t="shared" si="2754"/>
        <v>-32343</v>
      </c>
      <c r="E29415">
        <f t="shared" si="2755"/>
        <v>0</v>
      </c>
      <c r="F29415" s="1">
        <f t="shared" si="2756"/>
        <v>0</v>
      </c>
      <c r="G29415" s="3">
        <f t="shared" si="2757"/>
        <v>0</v>
      </c>
      <c r="H29415" s="4" t="str">
        <f t="shared" si="2758"/>
        <v/>
      </c>
    </row>
    <row r="29416" spans="1:8" x14ac:dyDescent="0.25">
      <c r="A29416">
        <v>66484</v>
      </c>
      <c r="B29416" s="1">
        <f t="shared" si="2759"/>
        <v>-15388</v>
      </c>
      <c r="C29416" t="str">
        <f t="shared" si="2754"/>
        <v/>
      </c>
      <c r="E29416">
        <f t="shared" si="2755"/>
        <v>0</v>
      </c>
      <c r="F29416" s="1">
        <f t="shared" si="2756"/>
        <v>0</v>
      </c>
      <c r="G29416" s="3">
        <f t="shared" si="2757"/>
        <v>0</v>
      </c>
      <c r="H29416" s="4" t="str">
        <f t="shared" si="2758"/>
        <v/>
      </c>
    </row>
    <row r="29417" spans="1:8" x14ac:dyDescent="0.25">
      <c r="A29417">
        <v>-15388</v>
      </c>
      <c r="B29417" s="1">
        <f t="shared" si="2759"/>
        <v>-60776</v>
      </c>
      <c r="C29417" t="str">
        <f t="shared" si="2754"/>
        <v/>
      </c>
      <c r="E29417">
        <f t="shared" si="2755"/>
        <v>0</v>
      </c>
      <c r="F29417" s="1">
        <f t="shared" si="2756"/>
        <v>0</v>
      </c>
      <c r="G29417" s="3">
        <f t="shared" si="2757"/>
        <v>0</v>
      </c>
      <c r="H29417" s="4" t="str">
        <f t="shared" si="2758"/>
        <v/>
      </c>
    </row>
    <row r="29418" spans="1:8" x14ac:dyDescent="0.25">
      <c r="A29418">
        <v>-60776</v>
      </c>
      <c r="B29418" s="1">
        <f t="shared" si="2759"/>
        <v>57738</v>
      </c>
      <c r="C29418" t="str">
        <f t="shared" si="2754"/>
        <v/>
      </c>
      <c r="E29418">
        <f t="shared" si="2755"/>
        <v>0</v>
      </c>
      <c r="F29418" s="1">
        <f t="shared" si="2756"/>
        <v>0</v>
      </c>
      <c r="G29418" s="3">
        <f t="shared" si="2757"/>
        <v>0</v>
      </c>
      <c r="H29418" s="4" t="str">
        <f t="shared" si="2758"/>
        <v/>
      </c>
    </row>
    <row r="29419" spans="1:8" x14ac:dyDescent="0.25">
      <c r="A29419">
        <v>57738</v>
      </c>
      <c r="B29419" s="1">
        <f t="shared" si="2759"/>
        <v>-61157</v>
      </c>
      <c r="C29419" t="str">
        <f t="shared" si="2754"/>
        <v/>
      </c>
      <c r="E29419">
        <f t="shared" si="2755"/>
        <v>0</v>
      </c>
      <c r="F29419" s="1">
        <f t="shared" si="2756"/>
        <v>1</v>
      </c>
      <c r="G29419" s="3">
        <f t="shared" si="2757"/>
        <v>1</v>
      </c>
      <c r="H29419" s="4">
        <f t="shared" si="2758"/>
        <v>-3531082866</v>
      </c>
    </row>
    <row r="29420" spans="1:8" x14ac:dyDescent="0.25">
      <c r="A29420">
        <v>-61157</v>
      </c>
      <c r="B29420" s="1">
        <f t="shared" si="2759"/>
        <v>-81484</v>
      </c>
      <c r="C29420">
        <f t="shared" si="2754"/>
        <v>-61157</v>
      </c>
      <c r="E29420">
        <f t="shared" si="2755"/>
        <v>1</v>
      </c>
      <c r="F29420" s="1">
        <f t="shared" si="2756"/>
        <v>0</v>
      </c>
      <c r="G29420" s="3">
        <f t="shared" si="2757"/>
        <v>1</v>
      </c>
      <c r="H29420" s="4">
        <f t="shared" si="2758"/>
        <v>4983316988</v>
      </c>
    </row>
    <row r="29421" spans="1:8" x14ac:dyDescent="0.25">
      <c r="A29421">
        <v>-81484</v>
      </c>
      <c r="B29421" s="1">
        <f t="shared" si="2759"/>
        <v>30545</v>
      </c>
      <c r="C29421" t="str">
        <f t="shared" si="2754"/>
        <v/>
      </c>
      <c r="E29421">
        <f t="shared" si="2755"/>
        <v>0</v>
      </c>
      <c r="F29421" s="1">
        <f t="shared" si="2756"/>
        <v>0</v>
      </c>
      <c r="G29421" s="3">
        <f t="shared" si="2757"/>
        <v>0</v>
      </c>
      <c r="H29421" s="4" t="str">
        <f t="shared" si="2758"/>
        <v/>
      </c>
    </row>
    <row r="29422" spans="1:8" x14ac:dyDescent="0.25">
      <c r="A29422">
        <v>30545</v>
      </c>
      <c r="B29422" s="1">
        <f t="shared" si="2759"/>
        <v>47948</v>
      </c>
      <c r="C29422">
        <f t="shared" si="2754"/>
        <v>30545</v>
      </c>
      <c r="E29422">
        <f t="shared" si="2755"/>
        <v>0</v>
      </c>
      <c r="F29422" s="1">
        <f t="shared" si="2756"/>
        <v>0</v>
      </c>
      <c r="G29422" s="3">
        <f t="shared" si="2757"/>
        <v>0</v>
      </c>
      <c r="H29422" s="4" t="str">
        <f t="shared" si="2758"/>
        <v/>
      </c>
    </row>
    <row r="29423" spans="1:8" x14ac:dyDescent="0.25">
      <c r="A29423">
        <v>47948</v>
      </c>
      <c r="B29423" s="1">
        <f t="shared" si="2759"/>
        <v>1812</v>
      </c>
      <c r="C29423" t="str">
        <f t="shared" si="2754"/>
        <v/>
      </c>
      <c r="E29423">
        <f t="shared" si="2755"/>
        <v>0</v>
      </c>
      <c r="F29423" s="1">
        <f t="shared" si="2756"/>
        <v>0</v>
      </c>
      <c r="G29423" s="3">
        <f t="shared" si="2757"/>
        <v>0</v>
      </c>
      <c r="H29423" s="4" t="str">
        <f t="shared" si="2758"/>
        <v/>
      </c>
    </row>
    <row r="29424" spans="1:8" x14ac:dyDescent="0.25">
      <c r="A29424">
        <v>1812</v>
      </c>
      <c r="B29424" s="1">
        <f t="shared" si="2759"/>
        <v>-77243</v>
      </c>
      <c r="C29424">
        <f t="shared" si="2754"/>
        <v>1812</v>
      </c>
      <c r="E29424">
        <f t="shared" si="2755"/>
        <v>0</v>
      </c>
      <c r="F29424" s="1">
        <f t="shared" si="2756"/>
        <v>0</v>
      </c>
      <c r="G29424" s="3">
        <f t="shared" si="2757"/>
        <v>0</v>
      </c>
      <c r="H29424" s="4" t="str">
        <f t="shared" si="2758"/>
        <v/>
      </c>
    </row>
    <row r="29425" spans="1:8" x14ac:dyDescent="0.25">
      <c r="A29425">
        <v>-77243</v>
      </c>
      <c r="B29425" s="1">
        <f t="shared" si="2759"/>
        <v>19147</v>
      </c>
      <c r="C29425">
        <f t="shared" si="2754"/>
        <v>-77243</v>
      </c>
      <c r="E29425">
        <f t="shared" si="2755"/>
        <v>0</v>
      </c>
      <c r="F29425" s="1">
        <f t="shared" si="2756"/>
        <v>1</v>
      </c>
      <c r="G29425" s="3">
        <f t="shared" si="2757"/>
        <v>1</v>
      </c>
      <c r="H29425" s="4">
        <f t="shared" si="2758"/>
        <v>-1478971721</v>
      </c>
    </row>
    <row r="29426" spans="1:8" x14ac:dyDescent="0.25">
      <c r="A29426">
        <v>19147</v>
      </c>
      <c r="B29426" s="1">
        <f t="shared" si="2759"/>
        <v>-87315</v>
      </c>
      <c r="C29426">
        <f t="shared" si="2754"/>
        <v>19147</v>
      </c>
      <c r="E29426">
        <f t="shared" si="2755"/>
        <v>1</v>
      </c>
      <c r="F29426" s="1">
        <f t="shared" si="2756"/>
        <v>0</v>
      </c>
      <c r="G29426" s="3">
        <f t="shared" si="2757"/>
        <v>1</v>
      </c>
      <c r="H29426" s="4">
        <f t="shared" si="2758"/>
        <v>-1671820305</v>
      </c>
    </row>
    <row r="29427" spans="1:8" x14ac:dyDescent="0.25">
      <c r="A29427">
        <v>-87315</v>
      </c>
      <c r="B29427" s="1">
        <f t="shared" si="2759"/>
        <v>9884</v>
      </c>
      <c r="C29427">
        <f t="shared" si="2754"/>
        <v>-87315</v>
      </c>
      <c r="E29427">
        <f t="shared" si="2755"/>
        <v>0</v>
      </c>
      <c r="F29427" s="1">
        <f t="shared" si="2756"/>
        <v>0</v>
      </c>
      <c r="G29427" s="3">
        <f t="shared" si="2757"/>
        <v>0</v>
      </c>
      <c r="H29427" s="4" t="str">
        <f t="shared" si="2758"/>
        <v/>
      </c>
    </row>
    <row r="29428" spans="1:8" x14ac:dyDescent="0.25">
      <c r="A29428">
        <v>9884</v>
      </c>
      <c r="B29428" s="1">
        <f t="shared" si="2759"/>
        <v>-94310</v>
      </c>
      <c r="C29428">
        <f t="shared" si="2754"/>
        <v>9884</v>
      </c>
      <c r="E29428">
        <f t="shared" si="2755"/>
        <v>0</v>
      </c>
      <c r="F29428" s="1">
        <f t="shared" si="2756"/>
        <v>0</v>
      </c>
      <c r="G29428" s="3">
        <f t="shared" si="2757"/>
        <v>0</v>
      </c>
      <c r="H29428" s="4" t="str">
        <f t="shared" si="2758"/>
        <v/>
      </c>
    </row>
    <row r="29429" spans="1:8" x14ac:dyDescent="0.25">
      <c r="A29429">
        <v>-94310</v>
      </c>
      <c r="B29429" s="1">
        <f t="shared" si="2759"/>
        <v>-94894</v>
      </c>
      <c r="C29429" t="str">
        <f t="shared" si="2754"/>
        <v/>
      </c>
      <c r="E29429">
        <f t="shared" si="2755"/>
        <v>0</v>
      </c>
      <c r="F29429" s="1">
        <f t="shared" si="2756"/>
        <v>0</v>
      </c>
      <c r="G29429" s="3">
        <f t="shared" si="2757"/>
        <v>0</v>
      </c>
      <c r="H29429" s="4" t="str">
        <f t="shared" si="2758"/>
        <v/>
      </c>
    </row>
    <row r="29430" spans="1:8" x14ac:dyDescent="0.25">
      <c r="A29430">
        <v>-94894</v>
      </c>
      <c r="B29430" s="1">
        <f t="shared" si="2759"/>
        <v>-60502</v>
      </c>
      <c r="C29430" t="str">
        <f t="shared" si="2754"/>
        <v/>
      </c>
      <c r="E29430">
        <f t="shared" si="2755"/>
        <v>0</v>
      </c>
      <c r="F29430" s="1">
        <f t="shared" si="2756"/>
        <v>0</v>
      </c>
      <c r="G29430" s="3">
        <f t="shared" si="2757"/>
        <v>0</v>
      </c>
      <c r="H29430" s="4" t="str">
        <f t="shared" si="2758"/>
        <v/>
      </c>
    </row>
    <row r="29431" spans="1:8" x14ac:dyDescent="0.25">
      <c r="A29431">
        <v>-60502</v>
      </c>
      <c r="B29431" s="1">
        <f t="shared" si="2759"/>
        <v>-89286</v>
      </c>
      <c r="C29431" t="str">
        <f t="shared" si="2754"/>
        <v/>
      </c>
      <c r="E29431">
        <f t="shared" si="2755"/>
        <v>0</v>
      </c>
      <c r="F29431" s="1">
        <f t="shared" si="2756"/>
        <v>0</v>
      </c>
      <c r="G29431" s="3">
        <f t="shared" si="2757"/>
        <v>0</v>
      </c>
      <c r="H29431" s="4" t="str">
        <f t="shared" si="2758"/>
        <v/>
      </c>
    </row>
    <row r="29432" spans="1:8" x14ac:dyDescent="0.25">
      <c r="A29432">
        <v>-89286</v>
      </c>
      <c r="B29432" s="1">
        <f t="shared" si="2759"/>
        <v>40813</v>
      </c>
      <c r="C29432" t="str">
        <f t="shared" si="2754"/>
        <v/>
      </c>
      <c r="E29432">
        <f t="shared" si="2755"/>
        <v>0</v>
      </c>
      <c r="F29432" s="1">
        <f t="shared" si="2756"/>
        <v>0</v>
      </c>
      <c r="G29432" s="3">
        <f t="shared" si="2757"/>
        <v>0</v>
      </c>
      <c r="H29432" s="4" t="str">
        <f t="shared" si="2758"/>
        <v/>
      </c>
    </row>
    <row r="29433" spans="1:8" x14ac:dyDescent="0.25">
      <c r="A29433">
        <v>40813</v>
      </c>
      <c r="B29433" s="1">
        <f t="shared" si="2759"/>
        <v>-66278</v>
      </c>
      <c r="C29433">
        <f t="shared" si="2754"/>
        <v>40813</v>
      </c>
      <c r="E29433">
        <f t="shared" si="2755"/>
        <v>0</v>
      </c>
      <c r="F29433" s="1">
        <f t="shared" si="2756"/>
        <v>0</v>
      </c>
      <c r="G29433" s="3">
        <f t="shared" si="2757"/>
        <v>0</v>
      </c>
      <c r="H29433" s="4" t="str">
        <f t="shared" si="2758"/>
        <v/>
      </c>
    </row>
    <row r="29434" spans="1:8" x14ac:dyDescent="0.25">
      <c r="A29434">
        <v>-66278</v>
      </c>
      <c r="B29434" s="1">
        <f t="shared" si="2759"/>
        <v>77954</v>
      </c>
      <c r="C29434" t="str">
        <f t="shared" si="2754"/>
        <v/>
      </c>
      <c r="E29434">
        <f t="shared" si="2755"/>
        <v>0</v>
      </c>
      <c r="F29434" s="1">
        <f t="shared" si="2756"/>
        <v>0</v>
      </c>
      <c r="G29434" s="3">
        <f t="shared" si="2757"/>
        <v>0</v>
      </c>
      <c r="H29434" s="4" t="str">
        <f t="shared" si="2758"/>
        <v/>
      </c>
    </row>
    <row r="29435" spans="1:8" x14ac:dyDescent="0.25">
      <c r="A29435">
        <v>77954</v>
      </c>
      <c r="B29435" s="1">
        <f t="shared" si="2759"/>
        <v>62639</v>
      </c>
      <c r="C29435" t="str">
        <f t="shared" si="2754"/>
        <v/>
      </c>
      <c r="E29435">
        <f t="shared" si="2755"/>
        <v>0</v>
      </c>
      <c r="F29435" s="1">
        <f t="shared" si="2756"/>
        <v>0</v>
      </c>
      <c r="G29435" s="3">
        <f t="shared" si="2757"/>
        <v>0</v>
      </c>
      <c r="H29435" s="4" t="str">
        <f t="shared" si="2758"/>
        <v/>
      </c>
    </row>
    <row r="29436" spans="1:8" x14ac:dyDescent="0.25">
      <c r="A29436">
        <v>62639</v>
      </c>
      <c r="B29436" s="1">
        <f t="shared" si="2759"/>
        <v>-33733</v>
      </c>
      <c r="C29436">
        <f t="shared" si="2754"/>
        <v>62639</v>
      </c>
      <c r="E29436">
        <f t="shared" si="2755"/>
        <v>0</v>
      </c>
      <c r="F29436" s="1">
        <f t="shared" si="2756"/>
        <v>0</v>
      </c>
      <c r="G29436" s="3">
        <f t="shared" si="2757"/>
        <v>0</v>
      </c>
      <c r="H29436" s="4" t="str">
        <f t="shared" si="2758"/>
        <v/>
      </c>
    </row>
    <row r="29437" spans="1:8" x14ac:dyDescent="0.25">
      <c r="A29437">
        <v>-33733</v>
      </c>
      <c r="B29437" s="1">
        <f t="shared" si="2759"/>
        <v>38942</v>
      </c>
      <c r="C29437">
        <f t="shared" si="2754"/>
        <v>-33733</v>
      </c>
      <c r="E29437">
        <f t="shared" si="2755"/>
        <v>0</v>
      </c>
      <c r="F29437" s="1">
        <f t="shared" si="2756"/>
        <v>0</v>
      </c>
      <c r="G29437" s="3">
        <f t="shared" si="2757"/>
        <v>0</v>
      </c>
      <c r="H29437" s="4" t="str">
        <f t="shared" si="2758"/>
        <v/>
      </c>
    </row>
    <row r="29438" spans="1:8" x14ac:dyDescent="0.25">
      <c r="A29438">
        <v>38942</v>
      </c>
      <c r="B29438" s="1">
        <f t="shared" si="2759"/>
        <v>-72965</v>
      </c>
      <c r="C29438" t="str">
        <f t="shared" si="2754"/>
        <v/>
      </c>
      <c r="E29438">
        <f t="shared" si="2755"/>
        <v>0</v>
      </c>
      <c r="F29438" s="1">
        <f t="shared" si="2756"/>
        <v>0</v>
      </c>
      <c r="G29438" s="3">
        <f t="shared" si="2757"/>
        <v>0</v>
      </c>
      <c r="H29438" s="4" t="str">
        <f t="shared" si="2758"/>
        <v/>
      </c>
    </row>
    <row r="29439" spans="1:8" x14ac:dyDescent="0.25">
      <c r="A29439">
        <v>-72965</v>
      </c>
      <c r="B29439" s="1">
        <f t="shared" si="2759"/>
        <v>-14705</v>
      </c>
      <c r="C29439">
        <f t="shared" si="2754"/>
        <v>-72965</v>
      </c>
      <c r="E29439">
        <f t="shared" si="2755"/>
        <v>0</v>
      </c>
      <c r="F29439" s="1">
        <f t="shared" si="2756"/>
        <v>0</v>
      </c>
      <c r="G29439" s="3">
        <f t="shared" si="2757"/>
        <v>0</v>
      </c>
      <c r="H29439" s="4" t="str">
        <f t="shared" si="2758"/>
        <v/>
      </c>
    </row>
    <row r="29440" spans="1:8" x14ac:dyDescent="0.25">
      <c r="A29440">
        <v>-14705</v>
      </c>
      <c r="B29440" s="1">
        <f t="shared" si="2759"/>
        <v>50479</v>
      </c>
      <c r="C29440">
        <f t="shared" si="2754"/>
        <v>-14705</v>
      </c>
      <c r="E29440">
        <f t="shared" si="2755"/>
        <v>0</v>
      </c>
      <c r="F29440" s="1">
        <f t="shared" si="2756"/>
        <v>0</v>
      </c>
      <c r="G29440" s="3">
        <f t="shared" si="2757"/>
        <v>0</v>
      </c>
      <c r="H29440" s="4" t="str">
        <f t="shared" si="2758"/>
        <v/>
      </c>
    </row>
    <row r="29441" spans="1:8" x14ac:dyDescent="0.25">
      <c r="A29441">
        <v>50479</v>
      </c>
      <c r="B29441" s="1">
        <f t="shared" si="2759"/>
        <v>-62364</v>
      </c>
      <c r="C29441">
        <f t="shared" si="2754"/>
        <v>50479</v>
      </c>
      <c r="E29441">
        <f t="shared" si="2755"/>
        <v>0</v>
      </c>
      <c r="F29441" s="1">
        <f t="shared" si="2756"/>
        <v>0</v>
      </c>
      <c r="G29441" s="3">
        <f t="shared" si="2757"/>
        <v>0</v>
      </c>
      <c r="H29441" s="4" t="str">
        <f t="shared" si="2758"/>
        <v/>
      </c>
    </row>
    <row r="29442" spans="1:8" x14ac:dyDescent="0.25">
      <c r="A29442">
        <v>-62364</v>
      </c>
      <c r="B29442" s="1">
        <f t="shared" si="2759"/>
        <v>-91634</v>
      </c>
      <c r="C29442" t="str">
        <f t="shared" ref="C29442:C29505" si="2760">IF(AND(ABS(A29442) &lt; 100000,ABS(A29442) &gt; 9999,MOD(ABS(A29442),2)=0),"",A29442)</f>
        <v/>
      </c>
      <c r="E29442">
        <f t="shared" ref="E29442:E29505" si="2761">IF(MOD(ABS(A29442),10)=D$1,1,0)</f>
        <v>0</v>
      </c>
      <c r="F29442" s="1">
        <f t="shared" ref="F29442:F29505" si="2762">IF(MOD(ABS(B29442),10)=D$1,1,0)</f>
        <v>0</v>
      </c>
      <c r="G29442" s="3">
        <f t="shared" ref="G29442:G29505" si="2763">IF(E29442+F29442=1,1,0)</f>
        <v>0</v>
      </c>
      <c r="H29442" s="4" t="str">
        <f t="shared" ref="H29442:H29505" si="2764">IF(G29442=1,A29442*B29442,"")</f>
        <v/>
      </c>
    </row>
    <row r="29443" spans="1:8" x14ac:dyDescent="0.25">
      <c r="A29443">
        <v>-91634</v>
      </c>
      <c r="B29443" s="1">
        <f t="shared" ref="B29443:B29506" si="2765">A29444</f>
        <v>-62662</v>
      </c>
      <c r="C29443" t="str">
        <f t="shared" si="2760"/>
        <v/>
      </c>
      <c r="E29443">
        <f t="shared" si="2761"/>
        <v>0</v>
      </c>
      <c r="F29443" s="1">
        <f t="shared" si="2762"/>
        <v>0</v>
      </c>
      <c r="G29443" s="3">
        <f t="shared" si="2763"/>
        <v>0</v>
      </c>
      <c r="H29443" s="4" t="str">
        <f t="shared" si="2764"/>
        <v/>
      </c>
    </row>
    <row r="29444" spans="1:8" x14ac:dyDescent="0.25">
      <c r="A29444">
        <v>-62662</v>
      </c>
      <c r="B29444" s="1">
        <f t="shared" si="2765"/>
        <v>-630</v>
      </c>
      <c r="C29444" t="str">
        <f t="shared" si="2760"/>
        <v/>
      </c>
      <c r="E29444">
        <f t="shared" si="2761"/>
        <v>0</v>
      </c>
      <c r="F29444" s="1">
        <f t="shared" si="2762"/>
        <v>0</v>
      </c>
      <c r="G29444" s="3">
        <f t="shared" si="2763"/>
        <v>0</v>
      </c>
      <c r="H29444" s="4" t="str">
        <f t="shared" si="2764"/>
        <v/>
      </c>
    </row>
    <row r="29445" spans="1:8" x14ac:dyDescent="0.25">
      <c r="A29445">
        <v>-630</v>
      </c>
      <c r="B29445" s="1">
        <f t="shared" si="2765"/>
        <v>-65867</v>
      </c>
      <c r="C29445">
        <f t="shared" si="2760"/>
        <v>-630</v>
      </c>
      <c r="E29445">
        <f t="shared" si="2761"/>
        <v>0</v>
      </c>
      <c r="F29445" s="1">
        <f t="shared" si="2762"/>
        <v>1</v>
      </c>
      <c r="G29445" s="3">
        <f t="shared" si="2763"/>
        <v>1</v>
      </c>
      <c r="H29445" s="4">
        <f t="shared" si="2764"/>
        <v>41496210</v>
      </c>
    </row>
    <row r="29446" spans="1:8" x14ac:dyDescent="0.25">
      <c r="A29446">
        <v>-65867</v>
      </c>
      <c r="B29446" s="1">
        <f t="shared" si="2765"/>
        <v>-27915</v>
      </c>
      <c r="C29446">
        <f t="shared" si="2760"/>
        <v>-65867</v>
      </c>
      <c r="E29446">
        <f t="shared" si="2761"/>
        <v>1</v>
      </c>
      <c r="F29446" s="1">
        <f t="shared" si="2762"/>
        <v>0</v>
      </c>
      <c r="G29446" s="3">
        <f t="shared" si="2763"/>
        <v>1</v>
      </c>
      <c r="H29446" s="4">
        <f t="shared" si="2764"/>
        <v>1838677305</v>
      </c>
    </row>
    <row r="29447" spans="1:8" x14ac:dyDescent="0.25">
      <c r="A29447">
        <v>-27915</v>
      </c>
      <c r="B29447" s="1">
        <f t="shared" si="2765"/>
        <v>71249</v>
      </c>
      <c r="C29447">
        <f t="shared" si="2760"/>
        <v>-27915</v>
      </c>
      <c r="E29447">
        <f t="shared" si="2761"/>
        <v>0</v>
      </c>
      <c r="F29447" s="1">
        <f t="shared" si="2762"/>
        <v>0</v>
      </c>
      <c r="G29447" s="3">
        <f t="shared" si="2763"/>
        <v>0</v>
      </c>
      <c r="H29447" s="4" t="str">
        <f t="shared" si="2764"/>
        <v/>
      </c>
    </row>
    <row r="29448" spans="1:8" x14ac:dyDescent="0.25">
      <c r="A29448">
        <v>71249</v>
      </c>
      <c r="B29448" s="1">
        <f t="shared" si="2765"/>
        <v>87356</v>
      </c>
      <c r="C29448">
        <f t="shared" si="2760"/>
        <v>71249</v>
      </c>
      <c r="E29448">
        <f t="shared" si="2761"/>
        <v>0</v>
      </c>
      <c r="F29448" s="1">
        <f t="shared" si="2762"/>
        <v>0</v>
      </c>
      <c r="G29448" s="3">
        <f t="shared" si="2763"/>
        <v>0</v>
      </c>
      <c r="H29448" s="4" t="str">
        <f t="shared" si="2764"/>
        <v/>
      </c>
    </row>
    <row r="29449" spans="1:8" x14ac:dyDescent="0.25">
      <c r="A29449">
        <v>87356</v>
      </c>
      <c r="B29449" s="1">
        <f t="shared" si="2765"/>
        <v>77333</v>
      </c>
      <c r="C29449" t="str">
        <f t="shared" si="2760"/>
        <v/>
      </c>
      <c r="E29449">
        <f t="shared" si="2761"/>
        <v>0</v>
      </c>
      <c r="F29449" s="1">
        <f t="shared" si="2762"/>
        <v>0</v>
      </c>
      <c r="G29449" s="3">
        <f t="shared" si="2763"/>
        <v>0</v>
      </c>
      <c r="H29449" s="4" t="str">
        <f t="shared" si="2764"/>
        <v/>
      </c>
    </row>
    <row r="29450" spans="1:8" x14ac:dyDescent="0.25">
      <c r="A29450">
        <v>77333</v>
      </c>
      <c r="B29450" s="1">
        <f t="shared" si="2765"/>
        <v>-33875</v>
      </c>
      <c r="C29450">
        <f t="shared" si="2760"/>
        <v>77333</v>
      </c>
      <c r="E29450">
        <f t="shared" si="2761"/>
        <v>0</v>
      </c>
      <c r="F29450" s="1">
        <f t="shared" si="2762"/>
        <v>0</v>
      </c>
      <c r="G29450" s="3">
        <f t="shared" si="2763"/>
        <v>0</v>
      </c>
      <c r="H29450" s="4" t="str">
        <f t="shared" si="2764"/>
        <v/>
      </c>
    </row>
    <row r="29451" spans="1:8" x14ac:dyDescent="0.25">
      <c r="A29451">
        <v>-33875</v>
      </c>
      <c r="B29451" s="1">
        <f t="shared" si="2765"/>
        <v>75782</v>
      </c>
      <c r="C29451">
        <f t="shared" si="2760"/>
        <v>-33875</v>
      </c>
      <c r="E29451">
        <f t="shared" si="2761"/>
        <v>0</v>
      </c>
      <c r="F29451" s="1">
        <f t="shared" si="2762"/>
        <v>0</v>
      </c>
      <c r="G29451" s="3">
        <f t="shared" si="2763"/>
        <v>0</v>
      </c>
      <c r="H29451" s="4" t="str">
        <f t="shared" si="2764"/>
        <v/>
      </c>
    </row>
    <row r="29452" spans="1:8" x14ac:dyDescent="0.25">
      <c r="A29452">
        <v>75782</v>
      </c>
      <c r="B29452" s="1">
        <f t="shared" si="2765"/>
        <v>-42067</v>
      </c>
      <c r="C29452" t="str">
        <f t="shared" si="2760"/>
        <v/>
      </c>
      <c r="E29452">
        <f t="shared" si="2761"/>
        <v>0</v>
      </c>
      <c r="F29452" s="1">
        <f t="shared" si="2762"/>
        <v>1</v>
      </c>
      <c r="G29452" s="3">
        <f t="shared" si="2763"/>
        <v>1</v>
      </c>
      <c r="H29452" s="4">
        <f t="shared" si="2764"/>
        <v>-3187921394</v>
      </c>
    </row>
    <row r="29453" spans="1:8" x14ac:dyDescent="0.25">
      <c r="A29453">
        <v>-42067</v>
      </c>
      <c r="B29453" s="1">
        <f t="shared" si="2765"/>
        <v>78349</v>
      </c>
      <c r="C29453">
        <f t="shared" si="2760"/>
        <v>-42067</v>
      </c>
      <c r="E29453">
        <f t="shared" si="2761"/>
        <v>1</v>
      </c>
      <c r="F29453" s="1">
        <f t="shared" si="2762"/>
        <v>0</v>
      </c>
      <c r="G29453" s="3">
        <f t="shared" si="2763"/>
        <v>1</v>
      </c>
      <c r="H29453" s="4">
        <f t="shared" si="2764"/>
        <v>-3295907383</v>
      </c>
    </row>
    <row r="29454" spans="1:8" x14ac:dyDescent="0.25">
      <c r="A29454">
        <v>78349</v>
      </c>
      <c r="B29454" s="1">
        <f t="shared" si="2765"/>
        <v>-98040</v>
      </c>
      <c r="C29454">
        <f t="shared" si="2760"/>
        <v>78349</v>
      </c>
      <c r="E29454">
        <f t="shared" si="2761"/>
        <v>0</v>
      </c>
      <c r="F29454" s="1">
        <f t="shared" si="2762"/>
        <v>0</v>
      </c>
      <c r="G29454" s="3">
        <f t="shared" si="2763"/>
        <v>0</v>
      </c>
      <c r="H29454" s="4" t="str">
        <f t="shared" si="2764"/>
        <v/>
      </c>
    </row>
    <row r="29455" spans="1:8" x14ac:dyDescent="0.25">
      <c r="A29455">
        <v>-98040</v>
      </c>
      <c r="B29455" s="1">
        <f t="shared" si="2765"/>
        <v>92439</v>
      </c>
      <c r="C29455" t="str">
        <f t="shared" si="2760"/>
        <v/>
      </c>
      <c r="E29455">
        <f t="shared" si="2761"/>
        <v>0</v>
      </c>
      <c r="F29455" s="1">
        <f t="shared" si="2762"/>
        <v>0</v>
      </c>
      <c r="G29455" s="3">
        <f t="shared" si="2763"/>
        <v>0</v>
      </c>
      <c r="H29455" s="4" t="str">
        <f t="shared" si="2764"/>
        <v/>
      </c>
    </row>
    <row r="29456" spans="1:8" x14ac:dyDescent="0.25">
      <c r="A29456">
        <v>92439</v>
      </c>
      <c r="B29456" s="1">
        <f t="shared" si="2765"/>
        <v>-36266</v>
      </c>
      <c r="C29456">
        <f t="shared" si="2760"/>
        <v>92439</v>
      </c>
      <c r="E29456">
        <f t="shared" si="2761"/>
        <v>0</v>
      </c>
      <c r="F29456" s="1">
        <f t="shared" si="2762"/>
        <v>0</v>
      </c>
      <c r="G29456" s="3">
        <f t="shared" si="2763"/>
        <v>0</v>
      </c>
      <c r="H29456" s="4" t="str">
        <f t="shared" si="2764"/>
        <v/>
      </c>
    </row>
    <row r="29457" spans="1:8" x14ac:dyDescent="0.25">
      <c r="A29457">
        <v>-36266</v>
      </c>
      <c r="B29457" s="1">
        <f t="shared" si="2765"/>
        <v>74743</v>
      </c>
      <c r="C29457" t="str">
        <f t="shared" si="2760"/>
        <v/>
      </c>
      <c r="E29457">
        <f t="shared" si="2761"/>
        <v>0</v>
      </c>
      <c r="F29457" s="1">
        <f t="shared" si="2762"/>
        <v>0</v>
      </c>
      <c r="G29457" s="3">
        <f t="shared" si="2763"/>
        <v>0</v>
      </c>
      <c r="H29457" s="4" t="str">
        <f t="shared" si="2764"/>
        <v/>
      </c>
    </row>
    <row r="29458" spans="1:8" x14ac:dyDescent="0.25">
      <c r="A29458">
        <v>74743</v>
      </c>
      <c r="B29458" s="1">
        <f t="shared" si="2765"/>
        <v>-47925</v>
      </c>
      <c r="C29458">
        <f t="shared" si="2760"/>
        <v>74743</v>
      </c>
      <c r="E29458">
        <f t="shared" si="2761"/>
        <v>0</v>
      </c>
      <c r="F29458" s="1">
        <f t="shared" si="2762"/>
        <v>0</v>
      </c>
      <c r="G29458" s="3">
        <f t="shared" si="2763"/>
        <v>0</v>
      </c>
      <c r="H29458" s="4" t="str">
        <f t="shared" si="2764"/>
        <v/>
      </c>
    </row>
    <row r="29459" spans="1:8" x14ac:dyDescent="0.25">
      <c r="A29459">
        <v>-47925</v>
      </c>
      <c r="B29459" s="1">
        <f t="shared" si="2765"/>
        <v>37642</v>
      </c>
      <c r="C29459">
        <f t="shared" si="2760"/>
        <v>-47925</v>
      </c>
      <c r="E29459">
        <f t="shared" si="2761"/>
        <v>0</v>
      </c>
      <c r="F29459" s="1">
        <f t="shared" si="2762"/>
        <v>0</v>
      </c>
      <c r="G29459" s="3">
        <f t="shared" si="2763"/>
        <v>0</v>
      </c>
      <c r="H29459" s="4" t="str">
        <f t="shared" si="2764"/>
        <v/>
      </c>
    </row>
    <row r="29460" spans="1:8" x14ac:dyDescent="0.25">
      <c r="A29460">
        <v>37642</v>
      </c>
      <c r="B29460" s="1">
        <f t="shared" si="2765"/>
        <v>27728</v>
      </c>
      <c r="C29460" t="str">
        <f t="shared" si="2760"/>
        <v/>
      </c>
      <c r="E29460">
        <f t="shared" si="2761"/>
        <v>0</v>
      </c>
      <c r="F29460" s="1">
        <f t="shared" si="2762"/>
        <v>0</v>
      </c>
      <c r="G29460" s="3">
        <f t="shared" si="2763"/>
        <v>0</v>
      </c>
      <c r="H29460" s="4" t="str">
        <f t="shared" si="2764"/>
        <v/>
      </c>
    </row>
    <row r="29461" spans="1:8" x14ac:dyDescent="0.25">
      <c r="A29461">
        <v>27728</v>
      </c>
      <c r="B29461" s="1">
        <f t="shared" si="2765"/>
        <v>-34145</v>
      </c>
      <c r="C29461" t="str">
        <f t="shared" si="2760"/>
        <v/>
      </c>
      <c r="E29461">
        <f t="shared" si="2761"/>
        <v>0</v>
      </c>
      <c r="F29461" s="1">
        <f t="shared" si="2762"/>
        <v>0</v>
      </c>
      <c r="G29461" s="3">
        <f t="shared" si="2763"/>
        <v>0</v>
      </c>
      <c r="H29461" s="4" t="str">
        <f t="shared" si="2764"/>
        <v/>
      </c>
    </row>
    <row r="29462" spans="1:8" x14ac:dyDescent="0.25">
      <c r="A29462">
        <v>-34145</v>
      </c>
      <c r="B29462" s="1">
        <f t="shared" si="2765"/>
        <v>-19229</v>
      </c>
      <c r="C29462">
        <f t="shared" si="2760"/>
        <v>-34145</v>
      </c>
      <c r="E29462">
        <f t="shared" si="2761"/>
        <v>0</v>
      </c>
      <c r="F29462" s="1">
        <f t="shared" si="2762"/>
        <v>0</v>
      </c>
      <c r="G29462" s="3">
        <f t="shared" si="2763"/>
        <v>0</v>
      </c>
      <c r="H29462" s="4" t="str">
        <f t="shared" si="2764"/>
        <v/>
      </c>
    </row>
    <row r="29463" spans="1:8" x14ac:dyDescent="0.25">
      <c r="A29463">
        <v>-19229</v>
      </c>
      <c r="B29463" s="1">
        <f t="shared" si="2765"/>
        <v>22987</v>
      </c>
      <c r="C29463">
        <f t="shared" si="2760"/>
        <v>-19229</v>
      </c>
      <c r="E29463">
        <f t="shared" si="2761"/>
        <v>0</v>
      </c>
      <c r="F29463" s="1">
        <f t="shared" si="2762"/>
        <v>1</v>
      </c>
      <c r="G29463" s="3">
        <f t="shared" si="2763"/>
        <v>1</v>
      </c>
      <c r="H29463" s="4">
        <f t="shared" si="2764"/>
        <v>-442017023</v>
      </c>
    </row>
    <row r="29464" spans="1:8" x14ac:dyDescent="0.25">
      <c r="A29464">
        <v>22987</v>
      </c>
      <c r="B29464" s="1">
        <f t="shared" si="2765"/>
        <v>21890</v>
      </c>
      <c r="C29464">
        <f t="shared" si="2760"/>
        <v>22987</v>
      </c>
      <c r="E29464">
        <f t="shared" si="2761"/>
        <v>1</v>
      </c>
      <c r="F29464" s="1">
        <f t="shared" si="2762"/>
        <v>0</v>
      </c>
      <c r="G29464" s="3">
        <f t="shared" si="2763"/>
        <v>1</v>
      </c>
      <c r="H29464" s="4">
        <f t="shared" si="2764"/>
        <v>503185430</v>
      </c>
    </row>
    <row r="29465" spans="1:8" x14ac:dyDescent="0.25">
      <c r="A29465">
        <v>21890</v>
      </c>
      <c r="B29465" s="1">
        <f t="shared" si="2765"/>
        <v>-35100</v>
      </c>
      <c r="C29465" t="str">
        <f t="shared" si="2760"/>
        <v/>
      </c>
      <c r="E29465">
        <f t="shared" si="2761"/>
        <v>0</v>
      </c>
      <c r="F29465" s="1">
        <f t="shared" si="2762"/>
        <v>0</v>
      </c>
      <c r="G29465" s="3">
        <f t="shared" si="2763"/>
        <v>0</v>
      </c>
      <c r="H29465" s="4" t="str">
        <f t="shared" si="2764"/>
        <v/>
      </c>
    </row>
    <row r="29466" spans="1:8" x14ac:dyDescent="0.25">
      <c r="A29466">
        <v>-35100</v>
      </c>
      <c r="B29466" s="1">
        <f t="shared" si="2765"/>
        <v>17824</v>
      </c>
      <c r="C29466" t="str">
        <f t="shared" si="2760"/>
        <v/>
      </c>
      <c r="E29466">
        <f t="shared" si="2761"/>
        <v>0</v>
      </c>
      <c r="F29466" s="1">
        <f t="shared" si="2762"/>
        <v>0</v>
      </c>
      <c r="G29466" s="3">
        <f t="shared" si="2763"/>
        <v>0</v>
      </c>
      <c r="H29466" s="4" t="str">
        <f t="shared" si="2764"/>
        <v/>
      </c>
    </row>
    <row r="29467" spans="1:8" x14ac:dyDescent="0.25">
      <c r="A29467">
        <v>17824</v>
      </c>
      <c r="B29467" s="1">
        <f t="shared" si="2765"/>
        <v>16235</v>
      </c>
      <c r="C29467" t="str">
        <f t="shared" si="2760"/>
        <v/>
      </c>
      <c r="E29467">
        <f t="shared" si="2761"/>
        <v>0</v>
      </c>
      <c r="F29467" s="1">
        <f t="shared" si="2762"/>
        <v>0</v>
      </c>
      <c r="G29467" s="3">
        <f t="shared" si="2763"/>
        <v>0</v>
      </c>
      <c r="H29467" s="4" t="str">
        <f t="shared" si="2764"/>
        <v/>
      </c>
    </row>
    <row r="29468" spans="1:8" x14ac:dyDescent="0.25">
      <c r="A29468">
        <v>16235</v>
      </c>
      <c r="B29468" s="1">
        <f t="shared" si="2765"/>
        <v>41876</v>
      </c>
      <c r="C29468">
        <f t="shared" si="2760"/>
        <v>16235</v>
      </c>
      <c r="E29468">
        <f t="shared" si="2761"/>
        <v>0</v>
      </c>
      <c r="F29468" s="1">
        <f t="shared" si="2762"/>
        <v>0</v>
      </c>
      <c r="G29468" s="3">
        <f t="shared" si="2763"/>
        <v>0</v>
      </c>
      <c r="H29468" s="4" t="str">
        <f t="shared" si="2764"/>
        <v/>
      </c>
    </row>
    <row r="29469" spans="1:8" x14ac:dyDescent="0.25">
      <c r="A29469">
        <v>41876</v>
      </c>
      <c r="B29469" s="1">
        <f t="shared" si="2765"/>
        <v>-88574</v>
      </c>
      <c r="C29469" t="str">
        <f t="shared" si="2760"/>
        <v/>
      </c>
      <c r="E29469">
        <f t="shared" si="2761"/>
        <v>0</v>
      </c>
      <c r="F29469" s="1">
        <f t="shared" si="2762"/>
        <v>0</v>
      </c>
      <c r="G29469" s="3">
        <f t="shared" si="2763"/>
        <v>0</v>
      </c>
      <c r="H29469" s="4" t="str">
        <f t="shared" si="2764"/>
        <v/>
      </c>
    </row>
    <row r="29470" spans="1:8" x14ac:dyDescent="0.25">
      <c r="A29470">
        <v>-88574</v>
      </c>
      <c r="B29470" s="1">
        <f t="shared" si="2765"/>
        <v>6194</v>
      </c>
      <c r="C29470" t="str">
        <f t="shared" si="2760"/>
        <v/>
      </c>
      <c r="E29470">
        <f t="shared" si="2761"/>
        <v>0</v>
      </c>
      <c r="F29470" s="1">
        <f t="shared" si="2762"/>
        <v>0</v>
      </c>
      <c r="G29470" s="3">
        <f t="shared" si="2763"/>
        <v>0</v>
      </c>
      <c r="H29470" s="4" t="str">
        <f t="shared" si="2764"/>
        <v/>
      </c>
    </row>
    <row r="29471" spans="1:8" x14ac:dyDescent="0.25">
      <c r="A29471">
        <v>6194</v>
      </c>
      <c r="B29471" s="1">
        <f t="shared" si="2765"/>
        <v>14450</v>
      </c>
      <c r="C29471">
        <f t="shared" si="2760"/>
        <v>6194</v>
      </c>
      <c r="E29471">
        <f t="shared" si="2761"/>
        <v>0</v>
      </c>
      <c r="F29471" s="1">
        <f t="shared" si="2762"/>
        <v>0</v>
      </c>
      <c r="G29471" s="3">
        <f t="shared" si="2763"/>
        <v>0</v>
      </c>
      <c r="H29471" s="4" t="str">
        <f t="shared" si="2764"/>
        <v/>
      </c>
    </row>
    <row r="29472" spans="1:8" x14ac:dyDescent="0.25">
      <c r="A29472">
        <v>14450</v>
      </c>
      <c r="B29472" s="1">
        <f t="shared" si="2765"/>
        <v>-46142</v>
      </c>
      <c r="C29472" t="str">
        <f t="shared" si="2760"/>
        <v/>
      </c>
      <c r="E29472">
        <f t="shared" si="2761"/>
        <v>0</v>
      </c>
      <c r="F29472" s="1">
        <f t="shared" si="2762"/>
        <v>0</v>
      </c>
      <c r="G29472" s="3">
        <f t="shared" si="2763"/>
        <v>0</v>
      </c>
      <c r="H29472" s="4" t="str">
        <f t="shared" si="2764"/>
        <v/>
      </c>
    </row>
    <row r="29473" spans="1:8" x14ac:dyDescent="0.25">
      <c r="A29473">
        <v>-46142</v>
      </c>
      <c r="B29473" s="1">
        <f t="shared" si="2765"/>
        <v>-37108</v>
      </c>
      <c r="C29473" t="str">
        <f t="shared" si="2760"/>
        <v/>
      </c>
      <c r="E29473">
        <f t="shared" si="2761"/>
        <v>0</v>
      </c>
      <c r="F29473" s="1">
        <f t="shared" si="2762"/>
        <v>0</v>
      </c>
      <c r="G29473" s="3">
        <f t="shared" si="2763"/>
        <v>0</v>
      </c>
      <c r="H29473" s="4" t="str">
        <f t="shared" si="2764"/>
        <v/>
      </c>
    </row>
    <row r="29474" spans="1:8" x14ac:dyDescent="0.25">
      <c r="A29474">
        <v>-37108</v>
      </c>
      <c r="B29474" s="1">
        <f t="shared" si="2765"/>
        <v>-15210</v>
      </c>
      <c r="C29474" t="str">
        <f t="shared" si="2760"/>
        <v/>
      </c>
      <c r="E29474">
        <f t="shared" si="2761"/>
        <v>0</v>
      </c>
      <c r="F29474" s="1">
        <f t="shared" si="2762"/>
        <v>0</v>
      </c>
      <c r="G29474" s="3">
        <f t="shared" si="2763"/>
        <v>0</v>
      </c>
      <c r="H29474" s="4" t="str">
        <f t="shared" si="2764"/>
        <v/>
      </c>
    </row>
    <row r="29475" spans="1:8" x14ac:dyDescent="0.25">
      <c r="A29475">
        <v>-15210</v>
      </c>
      <c r="B29475" s="1">
        <f t="shared" si="2765"/>
        <v>89448</v>
      </c>
      <c r="C29475" t="str">
        <f t="shared" si="2760"/>
        <v/>
      </c>
      <c r="E29475">
        <f t="shared" si="2761"/>
        <v>0</v>
      </c>
      <c r="F29475" s="1">
        <f t="shared" si="2762"/>
        <v>0</v>
      </c>
      <c r="G29475" s="3">
        <f t="shared" si="2763"/>
        <v>0</v>
      </c>
      <c r="H29475" s="4" t="str">
        <f t="shared" si="2764"/>
        <v/>
      </c>
    </row>
    <row r="29476" spans="1:8" x14ac:dyDescent="0.25">
      <c r="A29476">
        <v>89448</v>
      </c>
      <c r="B29476" s="1">
        <f t="shared" si="2765"/>
        <v>79275</v>
      </c>
      <c r="C29476" t="str">
        <f t="shared" si="2760"/>
        <v/>
      </c>
      <c r="E29476">
        <f t="shared" si="2761"/>
        <v>0</v>
      </c>
      <c r="F29476" s="1">
        <f t="shared" si="2762"/>
        <v>0</v>
      </c>
      <c r="G29476" s="3">
        <f t="shared" si="2763"/>
        <v>0</v>
      </c>
      <c r="H29476" s="4" t="str">
        <f t="shared" si="2764"/>
        <v/>
      </c>
    </row>
    <row r="29477" spans="1:8" x14ac:dyDescent="0.25">
      <c r="A29477">
        <v>79275</v>
      </c>
      <c r="B29477" s="1">
        <f t="shared" si="2765"/>
        <v>73459</v>
      </c>
      <c r="C29477">
        <f t="shared" si="2760"/>
        <v>79275</v>
      </c>
      <c r="E29477">
        <f t="shared" si="2761"/>
        <v>0</v>
      </c>
      <c r="F29477" s="1">
        <f t="shared" si="2762"/>
        <v>0</v>
      </c>
      <c r="G29477" s="3">
        <f t="shared" si="2763"/>
        <v>0</v>
      </c>
      <c r="H29477" s="4" t="str">
        <f t="shared" si="2764"/>
        <v/>
      </c>
    </row>
    <row r="29478" spans="1:8" x14ac:dyDescent="0.25">
      <c r="A29478">
        <v>73459</v>
      </c>
      <c r="B29478" s="1">
        <f t="shared" si="2765"/>
        <v>-54169</v>
      </c>
      <c r="C29478">
        <f t="shared" si="2760"/>
        <v>73459</v>
      </c>
      <c r="E29478">
        <f t="shared" si="2761"/>
        <v>0</v>
      </c>
      <c r="F29478" s="1">
        <f t="shared" si="2762"/>
        <v>0</v>
      </c>
      <c r="G29478" s="3">
        <f t="shared" si="2763"/>
        <v>0</v>
      </c>
      <c r="H29478" s="4" t="str">
        <f t="shared" si="2764"/>
        <v/>
      </c>
    </row>
    <row r="29479" spans="1:8" x14ac:dyDescent="0.25">
      <c r="A29479">
        <v>-54169</v>
      </c>
      <c r="B29479" s="1">
        <f t="shared" si="2765"/>
        <v>-6783</v>
      </c>
      <c r="C29479">
        <f t="shared" si="2760"/>
        <v>-54169</v>
      </c>
      <c r="E29479">
        <f t="shared" si="2761"/>
        <v>0</v>
      </c>
      <c r="F29479" s="1">
        <f t="shared" si="2762"/>
        <v>0</v>
      </c>
      <c r="G29479" s="3">
        <f t="shared" si="2763"/>
        <v>0</v>
      </c>
      <c r="H29479" s="4" t="str">
        <f t="shared" si="2764"/>
        <v/>
      </c>
    </row>
    <row r="29480" spans="1:8" x14ac:dyDescent="0.25">
      <c r="A29480">
        <v>-6783</v>
      </c>
      <c r="B29480" s="1">
        <f t="shared" si="2765"/>
        <v>-75911</v>
      </c>
      <c r="C29480">
        <f t="shared" si="2760"/>
        <v>-6783</v>
      </c>
      <c r="E29480">
        <f t="shared" si="2761"/>
        <v>0</v>
      </c>
      <c r="F29480" s="1">
        <f t="shared" si="2762"/>
        <v>0</v>
      </c>
      <c r="G29480" s="3">
        <f t="shared" si="2763"/>
        <v>0</v>
      </c>
      <c r="H29480" s="4" t="str">
        <f t="shared" si="2764"/>
        <v/>
      </c>
    </row>
    <row r="29481" spans="1:8" x14ac:dyDescent="0.25">
      <c r="A29481">
        <v>-75911</v>
      </c>
      <c r="B29481" s="1">
        <f t="shared" si="2765"/>
        <v>43810</v>
      </c>
      <c r="C29481">
        <f t="shared" si="2760"/>
        <v>-75911</v>
      </c>
      <c r="E29481">
        <f t="shared" si="2761"/>
        <v>0</v>
      </c>
      <c r="F29481" s="1">
        <f t="shared" si="2762"/>
        <v>0</v>
      </c>
      <c r="G29481" s="3">
        <f t="shared" si="2763"/>
        <v>0</v>
      </c>
      <c r="H29481" s="4" t="str">
        <f t="shared" si="2764"/>
        <v/>
      </c>
    </row>
    <row r="29482" spans="1:8" x14ac:dyDescent="0.25">
      <c r="A29482">
        <v>43810</v>
      </c>
      <c r="B29482" s="1">
        <f t="shared" si="2765"/>
        <v>-8048</v>
      </c>
      <c r="C29482" t="str">
        <f t="shared" si="2760"/>
        <v/>
      </c>
      <c r="E29482">
        <f t="shared" si="2761"/>
        <v>0</v>
      </c>
      <c r="F29482" s="1">
        <f t="shared" si="2762"/>
        <v>0</v>
      </c>
      <c r="G29482" s="3">
        <f t="shared" si="2763"/>
        <v>0</v>
      </c>
      <c r="H29482" s="4" t="str">
        <f t="shared" si="2764"/>
        <v/>
      </c>
    </row>
    <row r="29483" spans="1:8" x14ac:dyDescent="0.25">
      <c r="A29483">
        <v>-8048</v>
      </c>
      <c r="B29483" s="1">
        <f t="shared" si="2765"/>
        <v>-37009</v>
      </c>
      <c r="C29483">
        <f t="shared" si="2760"/>
        <v>-8048</v>
      </c>
      <c r="E29483">
        <f t="shared" si="2761"/>
        <v>0</v>
      </c>
      <c r="F29483" s="1">
        <f t="shared" si="2762"/>
        <v>0</v>
      </c>
      <c r="G29483" s="3">
        <f t="shared" si="2763"/>
        <v>0</v>
      </c>
      <c r="H29483" s="4" t="str">
        <f t="shared" si="2764"/>
        <v/>
      </c>
    </row>
    <row r="29484" spans="1:8" x14ac:dyDescent="0.25">
      <c r="A29484">
        <v>-37009</v>
      </c>
      <c r="B29484" s="1">
        <f t="shared" si="2765"/>
        <v>58544</v>
      </c>
      <c r="C29484">
        <f t="shared" si="2760"/>
        <v>-37009</v>
      </c>
      <c r="E29484">
        <f t="shared" si="2761"/>
        <v>0</v>
      </c>
      <c r="F29484" s="1">
        <f t="shared" si="2762"/>
        <v>0</v>
      </c>
      <c r="G29484" s="3">
        <f t="shared" si="2763"/>
        <v>0</v>
      </c>
      <c r="H29484" s="4" t="str">
        <f t="shared" si="2764"/>
        <v/>
      </c>
    </row>
    <row r="29485" spans="1:8" x14ac:dyDescent="0.25">
      <c r="A29485">
        <v>58544</v>
      </c>
      <c r="B29485" s="1">
        <f t="shared" si="2765"/>
        <v>-68865</v>
      </c>
      <c r="C29485" t="str">
        <f t="shared" si="2760"/>
        <v/>
      </c>
      <c r="E29485">
        <f t="shared" si="2761"/>
        <v>0</v>
      </c>
      <c r="F29485" s="1">
        <f t="shared" si="2762"/>
        <v>0</v>
      </c>
      <c r="G29485" s="3">
        <f t="shared" si="2763"/>
        <v>0</v>
      </c>
      <c r="H29485" s="4" t="str">
        <f t="shared" si="2764"/>
        <v/>
      </c>
    </row>
    <row r="29486" spans="1:8" x14ac:dyDescent="0.25">
      <c r="A29486">
        <v>-68865</v>
      </c>
      <c r="B29486" s="1">
        <f t="shared" si="2765"/>
        <v>15793</v>
      </c>
      <c r="C29486">
        <f t="shared" si="2760"/>
        <v>-68865</v>
      </c>
      <c r="E29486">
        <f t="shared" si="2761"/>
        <v>0</v>
      </c>
      <c r="F29486" s="1">
        <f t="shared" si="2762"/>
        <v>0</v>
      </c>
      <c r="G29486" s="3">
        <f t="shared" si="2763"/>
        <v>0</v>
      </c>
      <c r="H29486" s="4" t="str">
        <f t="shared" si="2764"/>
        <v/>
      </c>
    </row>
    <row r="29487" spans="1:8" x14ac:dyDescent="0.25">
      <c r="A29487">
        <v>15793</v>
      </c>
      <c r="B29487" s="1">
        <f t="shared" si="2765"/>
        <v>78744</v>
      </c>
      <c r="C29487">
        <f t="shared" si="2760"/>
        <v>15793</v>
      </c>
      <c r="E29487">
        <f t="shared" si="2761"/>
        <v>0</v>
      </c>
      <c r="F29487" s="1">
        <f t="shared" si="2762"/>
        <v>0</v>
      </c>
      <c r="G29487" s="3">
        <f t="shared" si="2763"/>
        <v>0</v>
      </c>
      <c r="H29487" s="4" t="str">
        <f t="shared" si="2764"/>
        <v/>
      </c>
    </row>
    <row r="29488" spans="1:8" x14ac:dyDescent="0.25">
      <c r="A29488">
        <v>78744</v>
      </c>
      <c r="B29488" s="1">
        <f t="shared" si="2765"/>
        <v>95454</v>
      </c>
      <c r="C29488" t="str">
        <f t="shared" si="2760"/>
        <v/>
      </c>
      <c r="E29488">
        <f t="shared" si="2761"/>
        <v>0</v>
      </c>
      <c r="F29488" s="1">
        <f t="shared" si="2762"/>
        <v>0</v>
      </c>
      <c r="G29488" s="3">
        <f t="shared" si="2763"/>
        <v>0</v>
      </c>
      <c r="H29488" s="4" t="str">
        <f t="shared" si="2764"/>
        <v/>
      </c>
    </row>
    <row r="29489" spans="1:8" x14ac:dyDescent="0.25">
      <c r="A29489">
        <v>95454</v>
      </c>
      <c r="B29489" s="1">
        <f t="shared" si="2765"/>
        <v>44329</v>
      </c>
      <c r="C29489" t="str">
        <f t="shared" si="2760"/>
        <v/>
      </c>
      <c r="E29489">
        <f t="shared" si="2761"/>
        <v>0</v>
      </c>
      <c r="F29489" s="1">
        <f t="shared" si="2762"/>
        <v>0</v>
      </c>
      <c r="G29489" s="3">
        <f t="shared" si="2763"/>
        <v>0</v>
      </c>
      <c r="H29489" s="4" t="str">
        <f t="shared" si="2764"/>
        <v/>
      </c>
    </row>
    <row r="29490" spans="1:8" x14ac:dyDescent="0.25">
      <c r="A29490">
        <v>44329</v>
      </c>
      <c r="B29490" s="1">
        <f t="shared" si="2765"/>
        <v>18482</v>
      </c>
      <c r="C29490">
        <f t="shared" si="2760"/>
        <v>44329</v>
      </c>
      <c r="E29490">
        <f t="shared" si="2761"/>
        <v>0</v>
      </c>
      <c r="F29490" s="1">
        <f t="shared" si="2762"/>
        <v>0</v>
      </c>
      <c r="G29490" s="3">
        <f t="shared" si="2763"/>
        <v>0</v>
      </c>
      <c r="H29490" s="4" t="str">
        <f t="shared" si="2764"/>
        <v/>
      </c>
    </row>
    <row r="29491" spans="1:8" x14ac:dyDescent="0.25">
      <c r="A29491">
        <v>18482</v>
      </c>
      <c r="B29491" s="1">
        <f t="shared" si="2765"/>
        <v>-79482</v>
      </c>
      <c r="C29491" t="str">
        <f t="shared" si="2760"/>
        <v/>
      </c>
      <c r="E29491">
        <f t="shared" si="2761"/>
        <v>0</v>
      </c>
      <c r="F29491" s="1">
        <f t="shared" si="2762"/>
        <v>0</v>
      </c>
      <c r="G29491" s="3">
        <f t="shared" si="2763"/>
        <v>0</v>
      </c>
      <c r="H29491" s="4" t="str">
        <f t="shared" si="2764"/>
        <v/>
      </c>
    </row>
    <row r="29492" spans="1:8" x14ac:dyDescent="0.25">
      <c r="A29492">
        <v>-79482</v>
      </c>
      <c r="B29492" s="1">
        <f t="shared" si="2765"/>
        <v>80174</v>
      </c>
      <c r="C29492" t="str">
        <f t="shared" si="2760"/>
        <v/>
      </c>
      <c r="E29492">
        <f t="shared" si="2761"/>
        <v>0</v>
      </c>
      <c r="F29492" s="1">
        <f t="shared" si="2762"/>
        <v>0</v>
      </c>
      <c r="G29492" s="3">
        <f t="shared" si="2763"/>
        <v>0</v>
      </c>
      <c r="H29492" s="4" t="str">
        <f t="shared" si="2764"/>
        <v/>
      </c>
    </row>
    <row r="29493" spans="1:8" x14ac:dyDescent="0.25">
      <c r="A29493">
        <v>80174</v>
      </c>
      <c r="B29493" s="1">
        <f t="shared" si="2765"/>
        <v>52532</v>
      </c>
      <c r="C29493" t="str">
        <f t="shared" si="2760"/>
        <v/>
      </c>
      <c r="E29493">
        <f t="shared" si="2761"/>
        <v>0</v>
      </c>
      <c r="F29493" s="1">
        <f t="shared" si="2762"/>
        <v>0</v>
      </c>
      <c r="G29493" s="3">
        <f t="shared" si="2763"/>
        <v>0</v>
      </c>
      <c r="H29493" s="4" t="str">
        <f t="shared" si="2764"/>
        <v/>
      </c>
    </row>
    <row r="29494" spans="1:8" x14ac:dyDescent="0.25">
      <c r="A29494">
        <v>52532</v>
      </c>
      <c r="B29494" s="1">
        <f t="shared" si="2765"/>
        <v>18276</v>
      </c>
      <c r="C29494" t="str">
        <f t="shared" si="2760"/>
        <v/>
      </c>
      <c r="E29494">
        <f t="shared" si="2761"/>
        <v>0</v>
      </c>
      <c r="F29494" s="1">
        <f t="shared" si="2762"/>
        <v>0</v>
      </c>
      <c r="G29494" s="3">
        <f t="shared" si="2763"/>
        <v>0</v>
      </c>
      <c r="H29494" s="4" t="str">
        <f t="shared" si="2764"/>
        <v/>
      </c>
    </row>
    <row r="29495" spans="1:8" x14ac:dyDescent="0.25">
      <c r="A29495">
        <v>18276</v>
      </c>
      <c r="B29495" s="1">
        <f t="shared" si="2765"/>
        <v>-67054</v>
      </c>
      <c r="C29495" t="str">
        <f t="shared" si="2760"/>
        <v/>
      </c>
      <c r="E29495">
        <f t="shared" si="2761"/>
        <v>0</v>
      </c>
      <c r="F29495" s="1">
        <f t="shared" si="2762"/>
        <v>0</v>
      </c>
      <c r="G29495" s="3">
        <f t="shared" si="2763"/>
        <v>0</v>
      </c>
      <c r="H29495" s="4" t="str">
        <f t="shared" si="2764"/>
        <v/>
      </c>
    </row>
    <row r="29496" spans="1:8" x14ac:dyDescent="0.25">
      <c r="A29496">
        <v>-67054</v>
      </c>
      <c r="B29496" s="1">
        <f t="shared" si="2765"/>
        <v>-20067</v>
      </c>
      <c r="C29496" t="str">
        <f t="shared" si="2760"/>
        <v/>
      </c>
      <c r="E29496">
        <f t="shared" si="2761"/>
        <v>0</v>
      </c>
      <c r="F29496" s="1">
        <f t="shared" si="2762"/>
        <v>1</v>
      </c>
      <c r="G29496" s="3">
        <f t="shared" si="2763"/>
        <v>1</v>
      </c>
      <c r="H29496" s="4">
        <f t="shared" si="2764"/>
        <v>1345572618</v>
      </c>
    </row>
    <row r="29497" spans="1:8" x14ac:dyDescent="0.25">
      <c r="A29497">
        <v>-20067</v>
      </c>
      <c r="B29497" s="1">
        <f t="shared" si="2765"/>
        <v>-77618</v>
      </c>
      <c r="C29497">
        <f t="shared" si="2760"/>
        <v>-20067</v>
      </c>
      <c r="E29497">
        <f t="shared" si="2761"/>
        <v>1</v>
      </c>
      <c r="F29497" s="1">
        <f t="shared" si="2762"/>
        <v>0</v>
      </c>
      <c r="G29497" s="3">
        <f t="shared" si="2763"/>
        <v>1</v>
      </c>
      <c r="H29497" s="4">
        <f t="shared" si="2764"/>
        <v>1557560406</v>
      </c>
    </row>
    <row r="29498" spans="1:8" x14ac:dyDescent="0.25">
      <c r="A29498">
        <v>-77618</v>
      </c>
      <c r="B29498" s="1">
        <f t="shared" si="2765"/>
        <v>35812</v>
      </c>
      <c r="C29498" t="str">
        <f t="shared" si="2760"/>
        <v/>
      </c>
      <c r="E29498">
        <f t="shared" si="2761"/>
        <v>0</v>
      </c>
      <c r="F29498" s="1">
        <f t="shared" si="2762"/>
        <v>0</v>
      </c>
      <c r="G29498" s="3">
        <f t="shared" si="2763"/>
        <v>0</v>
      </c>
      <c r="H29498" s="4" t="str">
        <f t="shared" si="2764"/>
        <v/>
      </c>
    </row>
    <row r="29499" spans="1:8" x14ac:dyDescent="0.25">
      <c r="A29499">
        <v>35812</v>
      </c>
      <c r="B29499" s="1">
        <f t="shared" si="2765"/>
        <v>-79104</v>
      </c>
      <c r="C29499" t="str">
        <f t="shared" si="2760"/>
        <v/>
      </c>
      <c r="E29499">
        <f t="shared" si="2761"/>
        <v>0</v>
      </c>
      <c r="F29499" s="1">
        <f t="shared" si="2762"/>
        <v>0</v>
      </c>
      <c r="G29499" s="3">
        <f t="shared" si="2763"/>
        <v>0</v>
      </c>
      <c r="H29499" s="4" t="str">
        <f t="shared" si="2764"/>
        <v/>
      </c>
    </row>
    <row r="29500" spans="1:8" x14ac:dyDescent="0.25">
      <c r="A29500">
        <v>-79104</v>
      </c>
      <c r="B29500" s="1">
        <f t="shared" si="2765"/>
        <v>-28744</v>
      </c>
      <c r="C29500" t="str">
        <f t="shared" si="2760"/>
        <v/>
      </c>
      <c r="E29500">
        <f t="shared" si="2761"/>
        <v>0</v>
      </c>
      <c r="F29500" s="1">
        <f t="shared" si="2762"/>
        <v>0</v>
      </c>
      <c r="G29500" s="3">
        <f t="shared" si="2763"/>
        <v>0</v>
      </c>
      <c r="H29500" s="4" t="str">
        <f t="shared" si="2764"/>
        <v/>
      </c>
    </row>
    <row r="29501" spans="1:8" x14ac:dyDescent="0.25">
      <c r="A29501">
        <v>-28744</v>
      </c>
      <c r="B29501" s="1">
        <f t="shared" si="2765"/>
        <v>229</v>
      </c>
      <c r="C29501" t="str">
        <f t="shared" si="2760"/>
        <v/>
      </c>
      <c r="E29501">
        <f t="shared" si="2761"/>
        <v>0</v>
      </c>
      <c r="F29501" s="1">
        <f t="shared" si="2762"/>
        <v>0</v>
      </c>
      <c r="G29501" s="3">
        <f t="shared" si="2763"/>
        <v>0</v>
      </c>
      <c r="H29501" s="4" t="str">
        <f t="shared" si="2764"/>
        <v/>
      </c>
    </row>
    <row r="29502" spans="1:8" x14ac:dyDescent="0.25">
      <c r="A29502">
        <v>229</v>
      </c>
      <c r="B29502" s="1">
        <f t="shared" si="2765"/>
        <v>-89757</v>
      </c>
      <c r="C29502">
        <f t="shared" si="2760"/>
        <v>229</v>
      </c>
      <c r="E29502">
        <f t="shared" si="2761"/>
        <v>0</v>
      </c>
      <c r="F29502" s="1">
        <f t="shared" si="2762"/>
        <v>1</v>
      </c>
      <c r="G29502" s="3">
        <f t="shared" si="2763"/>
        <v>1</v>
      </c>
      <c r="H29502" s="4">
        <f t="shared" si="2764"/>
        <v>-20554353</v>
      </c>
    </row>
    <row r="29503" spans="1:8" x14ac:dyDescent="0.25">
      <c r="A29503">
        <v>-89757</v>
      </c>
      <c r="B29503" s="1">
        <f t="shared" si="2765"/>
        <v>19251</v>
      </c>
      <c r="C29503">
        <f t="shared" si="2760"/>
        <v>-89757</v>
      </c>
      <c r="E29503">
        <f t="shared" si="2761"/>
        <v>1</v>
      </c>
      <c r="F29503" s="1">
        <f t="shared" si="2762"/>
        <v>0</v>
      </c>
      <c r="G29503" s="3">
        <f t="shared" si="2763"/>
        <v>1</v>
      </c>
      <c r="H29503" s="4">
        <f t="shared" si="2764"/>
        <v>-1727912007</v>
      </c>
    </row>
    <row r="29504" spans="1:8" x14ac:dyDescent="0.25">
      <c r="A29504">
        <v>19251</v>
      </c>
      <c r="B29504" s="1">
        <f t="shared" si="2765"/>
        <v>-63872</v>
      </c>
      <c r="C29504">
        <f t="shared" si="2760"/>
        <v>19251</v>
      </c>
      <c r="E29504">
        <f t="shared" si="2761"/>
        <v>0</v>
      </c>
      <c r="F29504" s="1">
        <f t="shared" si="2762"/>
        <v>0</v>
      </c>
      <c r="G29504" s="3">
        <f t="shared" si="2763"/>
        <v>0</v>
      </c>
      <c r="H29504" s="4" t="str">
        <f t="shared" si="2764"/>
        <v/>
      </c>
    </row>
    <row r="29505" spans="1:8" x14ac:dyDescent="0.25">
      <c r="A29505">
        <v>-63872</v>
      </c>
      <c r="B29505" s="1">
        <f t="shared" si="2765"/>
        <v>52824</v>
      </c>
      <c r="C29505" t="str">
        <f t="shared" si="2760"/>
        <v/>
      </c>
      <c r="E29505">
        <f t="shared" si="2761"/>
        <v>0</v>
      </c>
      <c r="F29505" s="1">
        <f t="shared" si="2762"/>
        <v>0</v>
      </c>
      <c r="G29505" s="3">
        <f t="shared" si="2763"/>
        <v>0</v>
      </c>
      <c r="H29505" s="4" t="str">
        <f t="shared" si="2764"/>
        <v/>
      </c>
    </row>
    <row r="29506" spans="1:8" x14ac:dyDescent="0.25">
      <c r="A29506">
        <v>52824</v>
      </c>
      <c r="B29506" s="1">
        <f t="shared" si="2765"/>
        <v>-33365</v>
      </c>
      <c r="C29506" t="str">
        <f t="shared" ref="C29506:C29569" si="2766">IF(AND(ABS(A29506) &lt; 100000,ABS(A29506) &gt; 9999,MOD(ABS(A29506),2)=0),"",A29506)</f>
        <v/>
      </c>
      <c r="E29506">
        <f t="shared" ref="E29506:E29569" si="2767">IF(MOD(ABS(A29506),10)=D$1,1,0)</f>
        <v>0</v>
      </c>
      <c r="F29506" s="1">
        <f t="shared" ref="F29506:F29569" si="2768">IF(MOD(ABS(B29506),10)=D$1,1,0)</f>
        <v>0</v>
      </c>
      <c r="G29506" s="3">
        <f t="shared" ref="G29506:G29569" si="2769">IF(E29506+F29506=1,1,0)</f>
        <v>0</v>
      </c>
      <c r="H29506" s="4" t="str">
        <f t="shared" ref="H29506:H29569" si="2770">IF(G29506=1,A29506*B29506,"")</f>
        <v/>
      </c>
    </row>
    <row r="29507" spans="1:8" x14ac:dyDescent="0.25">
      <c r="A29507">
        <v>-33365</v>
      </c>
      <c r="B29507" s="1">
        <f t="shared" ref="B29507:B29570" si="2771">A29508</f>
        <v>-9323</v>
      </c>
      <c r="C29507">
        <f t="shared" si="2766"/>
        <v>-33365</v>
      </c>
      <c r="E29507">
        <f t="shared" si="2767"/>
        <v>0</v>
      </c>
      <c r="F29507" s="1">
        <f t="shared" si="2768"/>
        <v>0</v>
      </c>
      <c r="G29507" s="3">
        <f t="shared" si="2769"/>
        <v>0</v>
      </c>
      <c r="H29507" s="4" t="str">
        <f t="shared" si="2770"/>
        <v/>
      </c>
    </row>
    <row r="29508" spans="1:8" x14ac:dyDescent="0.25">
      <c r="A29508">
        <v>-9323</v>
      </c>
      <c r="B29508" s="1">
        <f t="shared" si="2771"/>
        <v>-68680</v>
      </c>
      <c r="C29508">
        <f t="shared" si="2766"/>
        <v>-9323</v>
      </c>
      <c r="E29508">
        <f t="shared" si="2767"/>
        <v>0</v>
      </c>
      <c r="F29508" s="1">
        <f t="shared" si="2768"/>
        <v>0</v>
      </c>
      <c r="G29508" s="3">
        <f t="shared" si="2769"/>
        <v>0</v>
      </c>
      <c r="H29508" s="4" t="str">
        <f t="shared" si="2770"/>
        <v/>
      </c>
    </row>
    <row r="29509" spans="1:8" x14ac:dyDescent="0.25">
      <c r="A29509">
        <v>-68680</v>
      </c>
      <c r="B29509" s="1">
        <f t="shared" si="2771"/>
        <v>-4860</v>
      </c>
      <c r="C29509" t="str">
        <f t="shared" si="2766"/>
        <v/>
      </c>
      <c r="E29509">
        <f t="shared" si="2767"/>
        <v>0</v>
      </c>
      <c r="F29509" s="1">
        <f t="shared" si="2768"/>
        <v>0</v>
      </c>
      <c r="G29509" s="3">
        <f t="shared" si="2769"/>
        <v>0</v>
      </c>
      <c r="H29509" s="4" t="str">
        <f t="shared" si="2770"/>
        <v/>
      </c>
    </row>
    <row r="29510" spans="1:8" x14ac:dyDescent="0.25">
      <c r="A29510">
        <v>-4860</v>
      </c>
      <c r="B29510" s="1">
        <f t="shared" si="2771"/>
        <v>-96253</v>
      </c>
      <c r="C29510">
        <f t="shared" si="2766"/>
        <v>-4860</v>
      </c>
      <c r="E29510">
        <f t="shared" si="2767"/>
        <v>0</v>
      </c>
      <c r="F29510" s="1">
        <f t="shared" si="2768"/>
        <v>0</v>
      </c>
      <c r="G29510" s="3">
        <f t="shared" si="2769"/>
        <v>0</v>
      </c>
      <c r="H29510" s="4" t="str">
        <f t="shared" si="2770"/>
        <v/>
      </c>
    </row>
    <row r="29511" spans="1:8" x14ac:dyDescent="0.25">
      <c r="A29511">
        <v>-96253</v>
      </c>
      <c r="B29511" s="1">
        <f t="shared" si="2771"/>
        <v>69744</v>
      </c>
      <c r="C29511">
        <f t="shared" si="2766"/>
        <v>-96253</v>
      </c>
      <c r="E29511">
        <f t="shared" si="2767"/>
        <v>0</v>
      </c>
      <c r="F29511" s="1">
        <f t="shared" si="2768"/>
        <v>0</v>
      </c>
      <c r="G29511" s="3">
        <f t="shared" si="2769"/>
        <v>0</v>
      </c>
      <c r="H29511" s="4" t="str">
        <f t="shared" si="2770"/>
        <v/>
      </c>
    </row>
    <row r="29512" spans="1:8" x14ac:dyDescent="0.25">
      <c r="A29512">
        <v>69744</v>
      </c>
      <c r="B29512" s="1">
        <f t="shared" si="2771"/>
        <v>-5828</v>
      </c>
      <c r="C29512" t="str">
        <f t="shared" si="2766"/>
        <v/>
      </c>
      <c r="E29512">
        <f t="shared" si="2767"/>
        <v>0</v>
      </c>
      <c r="F29512" s="1">
        <f t="shared" si="2768"/>
        <v>0</v>
      </c>
      <c r="G29512" s="3">
        <f t="shared" si="2769"/>
        <v>0</v>
      </c>
      <c r="H29512" s="4" t="str">
        <f t="shared" si="2770"/>
        <v/>
      </c>
    </row>
    <row r="29513" spans="1:8" x14ac:dyDescent="0.25">
      <c r="A29513">
        <v>-5828</v>
      </c>
      <c r="B29513" s="1">
        <f t="shared" si="2771"/>
        <v>-54175</v>
      </c>
      <c r="C29513">
        <f t="shared" si="2766"/>
        <v>-5828</v>
      </c>
      <c r="E29513">
        <f t="shared" si="2767"/>
        <v>0</v>
      </c>
      <c r="F29513" s="1">
        <f t="shared" si="2768"/>
        <v>0</v>
      </c>
      <c r="G29513" s="3">
        <f t="shared" si="2769"/>
        <v>0</v>
      </c>
      <c r="H29513" s="4" t="str">
        <f t="shared" si="2770"/>
        <v/>
      </c>
    </row>
    <row r="29514" spans="1:8" x14ac:dyDescent="0.25">
      <c r="A29514">
        <v>-54175</v>
      </c>
      <c r="B29514" s="1">
        <f t="shared" si="2771"/>
        <v>-21251</v>
      </c>
      <c r="C29514">
        <f t="shared" si="2766"/>
        <v>-54175</v>
      </c>
      <c r="E29514">
        <f t="shared" si="2767"/>
        <v>0</v>
      </c>
      <c r="F29514" s="1">
        <f t="shared" si="2768"/>
        <v>0</v>
      </c>
      <c r="G29514" s="3">
        <f t="shared" si="2769"/>
        <v>0</v>
      </c>
      <c r="H29514" s="4" t="str">
        <f t="shared" si="2770"/>
        <v/>
      </c>
    </row>
    <row r="29515" spans="1:8" x14ac:dyDescent="0.25">
      <c r="A29515">
        <v>-21251</v>
      </c>
      <c r="B29515" s="1">
        <f t="shared" si="2771"/>
        <v>62320</v>
      </c>
      <c r="C29515">
        <f t="shared" si="2766"/>
        <v>-21251</v>
      </c>
      <c r="E29515">
        <f t="shared" si="2767"/>
        <v>0</v>
      </c>
      <c r="F29515" s="1">
        <f t="shared" si="2768"/>
        <v>0</v>
      </c>
      <c r="G29515" s="3">
        <f t="shared" si="2769"/>
        <v>0</v>
      </c>
      <c r="H29515" s="4" t="str">
        <f t="shared" si="2770"/>
        <v/>
      </c>
    </row>
    <row r="29516" spans="1:8" x14ac:dyDescent="0.25">
      <c r="A29516">
        <v>62320</v>
      </c>
      <c r="B29516" s="1">
        <f t="shared" si="2771"/>
        <v>32806</v>
      </c>
      <c r="C29516" t="str">
        <f t="shared" si="2766"/>
        <v/>
      </c>
      <c r="E29516">
        <f t="shared" si="2767"/>
        <v>0</v>
      </c>
      <c r="F29516" s="1">
        <f t="shared" si="2768"/>
        <v>0</v>
      </c>
      <c r="G29516" s="3">
        <f t="shared" si="2769"/>
        <v>0</v>
      </c>
      <c r="H29516" s="4" t="str">
        <f t="shared" si="2770"/>
        <v/>
      </c>
    </row>
    <row r="29517" spans="1:8" x14ac:dyDescent="0.25">
      <c r="A29517">
        <v>32806</v>
      </c>
      <c r="B29517" s="1">
        <f t="shared" si="2771"/>
        <v>-86197</v>
      </c>
      <c r="C29517" t="str">
        <f t="shared" si="2766"/>
        <v/>
      </c>
      <c r="E29517">
        <f t="shared" si="2767"/>
        <v>0</v>
      </c>
      <c r="F29517" s="1">
        <f t="shared" si="2768"/>
        <v>1</v>
      </c>
      <c r="G29517" s="3">
        <f t="shared" si="2769"/>
        <v>1</v>
      </c>
      <c r="H29517" s="4">
        <f t="shared" si="2770"/>
        <v>-2827778782</v>
      </c>
    </row>
    <row r="29518" spans="1:8" x14ac:dyDescent="0.25">
      <c r="A29518">
        <v>-86197</v>
      </c>
      <c r="B29518" s="1">
        <f t="shared" si="2771"/>
        <v>-80643</v>
      </c>
      <c r="C29518">
        <f t="shared" si="2766"/>
        <v>-86197</v>
      </c>
      <c r="E29518">
        <f t="shared" si="2767"/>
        <v>1</v>
      </c>
      <c r="F29518" s="1">
        <f t="shared" si="2768"/>
        <v>0</v>
      </c>
      <c r="G29518" s="3">
        <f t="shared" si="2769"/>
        <v>1</v>
      </c>
      <c r="H29518" s="4">
        <f t="shared" si="2770"/>
        <v>6951184671</v>
      </c>
    </row>
    <row r="29519" spans="1:8" x14ac:dyDescent="0.25">
      <c r="A29519">
        <v>-80643</v>
      </c>
      <c r="B29519" s="1">
        <f t="shared" si="2771"/>
        <v>-35692</v>
      </c>
      <c r="C29519">
        <f t="shared" si="2766"/>
        <v>-80643</v>
      </c>
      <c r="E29519">
        <f t="shared" si="2767"/>
        <v>0</v>
      </c>
      <c r="F29519" s="1">
        <f t="shared" si="2768"/>
        <v>0</v>
      </c>
      <c r="G29519" s="3">
        <f t="shared" si="2769"/>
        <v>0</v>
      </c>
      <c r="H29519" s="4" t="str">
        <f t="shared" si="2770"/>
        <v/>
      </c>
    </row>
    <row r="29520" spans="1:8" x14ac:dyDescent="0.25">
      <c r="A29520">
        <v>-35692</v>
      </c>
      <c r="B29520" s="1">
        <f t="shared" si="2771"/>
        <v>-37736</v>
      </c>
      <c r="C29520" t="str">
        <f t="shared" si="2766"/>
        <v/>
      </c>
      <c r="E29520">
        <f t="shared" si="2767"/>
        <v>0</v>
      </c>
      <c r="F29520" s="1">
        <f t="shared" si="2768"/>
        <v>0</v>
      </c>
      <c r="G29520" s="3">
        <f t="shared" si="2769"/>
        <v>0</v>
      </c>
      <c r="H29520" s="4" t="str">
        <f t="shared" si="2770"/>
        <v/>
      </c>
    </row>
    <row r="29521" spans="1:8" x14ac:dyDescent="0.25">
      <c r="A29521">
        <v>-37736</v>
      </c>
      <c r="B29521" s="1">
        <f t="shared" si="2771"/>
        <v>15872</v>
      </c>
      <c r="C29521" t="str">
        <f t="shared" si="2766"/>
        <v/>
      </c>
      <c r="E29521">
        <f t="shared" si="2767"/>
        <v>0</v>
      </c>
      <c r="F29521" s="1">
        <f t="shared" si="2768"/>
        <v>0</v>
      </c>
      <c r="G29521" s="3">
        <f t="shared" si="2769"/>
        <v>0</v>
      </c>
      <c r="H29521" s="4" t="str">
        <f t="shared" si="2770"/>
        <v/>
      </c>
    </row>
    <row r="29522" spans="1:8" x14ac:dyDescent="0.25">
      <c r="A29522">
        <v>15872</v>
      </c>
      <c r="B29522" s="1">
        <f t="shared" si="2771"/>
        <v>-99127</v>
      </c>
      <c r="C29522" t="str">
        <f t="shared" si="2766"/>
        <v/>
      </c>
      <c r="E29522">
        <f t="shared" si="2767"/>
        <v>0</v>
      </c>
      <c r="F29522" s="1">
        <f t="shared" si="2768"/>
        <v>1</v>
      </c>
      <c r="G29522" s="3">
        <f t="shared" si="2769"/>
        <v>1</v>
      </c>
      <c r="H29522" s="4">
        <f t="shared" si="2770"/>
        <v>-1573343744</v>
      </c>
    </row>
    <row r="29523" spans="1:8" x14ac:dyDescent="0.25">
      <c r="A29523">
        <v>-99127</v>
      </c>
      <c r="B29523" s="1">
        <f t="shared" si="2771"/>
        <v>60568</v>
      </c>
      <c r="C29523">
        <f t="shared" si="2766"/>
        <v>-99127</v>
      </c>
      <c r="E29523">
        <f t="shared" si="2767"/>
        <v>1</v>
      </c>
      <c r="F29523" s="1">
        <f t="shared" si="2768"/>
        <v>0</v>
      </c>
      <c r="G29523" s="3">
        <f t="shared" si="2769"/>
        <v>1</v>
      </c>
      <c r="H29523" s="4">
        <f t="shared" si="2770"/>
        <v>-6003924136</v>
      </c>
    </row>
    <row r="29524" spans="1:8" x14ac:dyDescent="0.25">
      <c r="A29524">
        <v>60568</v>
      </c>
      <c r="B29524" s="1">
        <f t="shared" si="2771"/>
        <v>-76654</v>
      </c>
      <c r="C29524" t="str">
        <f t="shared" si="2766"/>
        <v/>
      </c>
      <c r="E29524">
        <f t="shared" si="2767"/>
        <v>0</v>
      </c>
      <c r="F29524" s="1">
        <f t="shared" si="2768"/>
        <v>0</v>
      </c>
      <c r="G29524" s="3">
        <f t="shared" si="2769"/>
        <v>0</v>
      </c>
      <c r="H29524" s="4" t="str">
        <f t="shared" si="2770"/>
        <v/>
      </c>
    </row>
    <row r="29525" spans="1:8" x14ac:dyDescent="0.25">
      <c r="A29525">
        <v>-76654</v>
      </c>
      <c r="B29525" s="1">
        <f t="shared" si="2771"/>
        <v>99528</v>
      </c>
      <c r="C29525" t="str">
        <f t="shared" si="2766"/>
        <v/>
      </c>
      <c r="E29525">
        <f t="shared" si="2767"/>
        <v>0</v>
      </c>
      <c r="F29525" s="1">
        <f t="shared" si="2768"/>
        <v>0</v>
      </c>
      <c r="G29525" s="3">
        <f t="shared" si="2769"/>
        <v>0</v>
      </c>
      <c r="H29525" s="4" t="str">
        <f t="shared" si="2770"/>
        <v/>
      </c>
    </row>
    <row r="29526" spans="1:8" x14ac:dyDescent="0.25">
      <c r="A29526">
        <v>99528</v>
      </c>
      <c r="B29526" s="1">
        <f t="shared" si="2771"/>
        <v>27714</v>
      </c>
      <c r="C29526" t="str">
        <f t="shared" si="2766"/>
        <v/>
      </c>
      <c r="E29526">
        <f t="shared" si="2767"/>
        <v>0</v>
      </c>
      <c r="F29526" s="1">
        <f t="shared" si="2768"/>
        <v>0</v>
      </c>
      <c r="G29526" s="3">
        <f t="shared" si="2769"/>
        <v>0</v>
      </c>
      <c r="H29526" s="4" t="str">
        <f t="shared" si="2770"/>
        <v/>
      </c>
    </row>
    <row r="29527" spans="1:8" x14ac:dyDescent="0.25">
      <c r="A29527">
        <v>27714</v>
      </c>
      <c r="B29527" s="1">
        <f t="shared" si="2771"/>
        <v>68856</v>
      </c>
      <c r="C29527" t="str">
        <f t="shared" si="2766"/>
        <v/>
      </c>
      <c r="E29527">
        <f t="shared" si="2767"/>
        <v>0</v>
      </c>
      <c r="F29527" s="1">
        <f t="shared" si="2768"/>
        <v>0</v>
      </c>
      <c r="G29527" s="3">
        <f t="shared" si="2769"/>
        <v>0</v>
      </c>
      <c r="H29527" s="4" t="str">
        <f t="shared" si="2770"/>
        <v/>
      </c>
    </row>
    <row r="29528" spans="1:8" x14ac:dyDescent="0.25">
      <c r="A29528">
        <v>68856</v>
      </c>
      <c r="B29528" s="1">
        <f t="shared" si="2771"/>
        <v>-10427</v>
      </c>
      <c r="C29528" t="str">
        <f t="shared" si="2766"/>
        <v/>
      </c>
      <c r="E29528">
        <f t="shared" si="2767"/>
        <v>0</v>
      </c>
      <c r="F29528" s="1">
        <f t="shared" si="2768"/>
        <v>1</v>
      </c>
      <c r="G29528" s="3">
        <f t="shared" si="2769"/>
        <v>1</v>
      </c>
      <c r="H29528" s="4">
        <f t="shared" si="2770"/>
        <v>-717961512</v>
      </c>
    </row>
    <row r="29529" spans="1:8" x14ac:dyDescent="0.25">
      <c r="A29529">
        <v>-10427</v>
      </c>
      <c r="B29529" s="1">
        <f t="shared" si="2771"/>
        <v>-96127</v>
      </c>
      <c r="C29529">
        <f t="shared" si="2766"/>
        <v>-10427</v>
      </c>
      <c r="E29529">
        <f t="shared" si="2767"/>
        <v>1</v>
      </c>
      <c r="F29529" s="1">
        <f t="shared" si="2768"/>
        <v>1</v>
      </c>
      <c r="G29529" s="3">
        <f t="shared" si="2769"/>
        <v>0</v>
      </c>
      <c r="H29529" s="4" t="str">
        <f t="shared" si="2770"/>
        <v/>
      </c>
    </row>
    <row r="29530" spans="1:8" x14ac:dyDescent="0.25">
      <c r="A29530">
        <v>-96127</v>
      </c>
      <c r="B29530" s="1">
        <f t="shared" si="2771"/>
        <v>14128</v>
      </c>
      <c r="C29530">
        <f t="shared" si="2766"/>
        <v>-96127</v>
      </c>
      <c r="E29530">
        <f t="shared" si="2767"/>
        <v>1</v>
      </c>
      <c r="F29530" s="1">
        <f t="shared" si="2768"/>
        <v>0</v>
      </c>
      <c r="G29530" s="3">
        <f t="shared" si="2769"/>
        <v>1</v>
      </c>
      <c r="H29530" s="4">
        <f t="shared" si="2770"/>
        <v>-1358082256</v>
      </c>
    </row>
    <row r="29531" spans="1:8" x14ac:dyDescent="0.25">
      <c r="A29531">
        <v>14128</v>
      </c>
      <c r="B29531" s="1">
        <f t="shared" si="2771"/>
        <v>-22926</v>
      </c>
      <c r="C29531" t="str">
        <f t="shared" si="2766"/>
        <v/>
      </c>
      <c r="E29531">
        <f t="shared" si="2767"/>
        <v>0</v>
      </c>
      <c r="F29531" s="1">
        <f t="shared" si="2768"/>
        <v>0</v>
      </c>
      <c r="G29531" s="3">
        <f t="shared" si="2769"/>
        <v>0</v>
      </c>
      <c r="H29531" s="4" t="str">
        <f t="shared" si="2770"/>
        <v/>
      </c>
    </row>
    <row r="29532" spans="1:8" x14ac:dyDescent="0.25">
      <c r="A29532">
        <v>-22926</v>
      </c>
      <c r="B29532" s="1">
        <f t="shared" si="2771"/>
        <v>-5716</v>
      </c>
      <c r="C29532" t="str">
        <f t="shared" si="2766"/>
        <v/>
      </c>
      <c r="E29532">
        <f t="shared" si="2767"/>
        <v>0</v>
      </c>
      <c r="F29532" s="1">
        <f t="shared" si="2768"/>
        <v>0</v>
      </c>
      <c r="G29532" s="3">
        <f t="shared" si="2769"/>
        <v>0</v>
      </c>
      <c r="H29532" s="4" t="str">
        <f t="shared" si="2770"/>
        <v/>
      </c>
    </row>
    <row r="29533" spans="1:8" x14ac:dyDescent="0.25">
      <c r="A29533">
        <v>-5716</v>
      </c>
      <c r="B29533" s="1">
        <f t="shared" si="2771"/>
        <v>-70511</v>
      </c>
      <c r="C29533">
        <f t="shared" si="2766"/>
        <v>-5716</v>
      </c>
      <c r="E29533">
        <f t="shared" si="2767"/>
        <v>0</v>
      </c>
      <c r="F29533" s="1">
        <f t="shared" si="2768"/>
        <v>0</v>
      </c>
      <c r="G29533" s="3">
        <f t="shared" si="2769"/>
        <v>0</v>
      </c>
      <c r="H29533" s="4" t="str">
        <f t="shared" si="2770"/>
        <v/>
      </c>
    </row>
    <row r="29534" spans="1:8" x14ac:dyDescent="0.25">
      <c r="A29534">
        <v>-70511</v>
      </c>
      <c r="B29534" s="1">
        <f t="shared" si="2771"/>
        <v>-31485</v>
      </c>
      <c r="C29534">
        <f t="shared" si="2766"/>
        <v>-70511</v>
      </c>
      <c r="E29534">
        <f t="shared" si="2767"/>
        <v>0</v>
      </c>
      <c r="F29534" s="1">
        <f t="shared" si="2768"/>
        <v>0</v>
      </c>
      <c r="G29534" s="3">
        <f t="shared" si="2769"/>
        <v>0</v>
      </c>
      <c r="H29534" s="4" t="str">
        <f t="shared" si="2770"/>
        <v/>
      </c>
    </row>
    <row r="29535" spans="1:8" x14ac:dyDescent="0.25">
      <c r="A29535">
        <v>-31485</v>
      </c>
      <c r="B29535" s="1">
        <f t="shared" si="2771"/>
        <v>-59456</v>
      </c>
      <c r="C29535">
        <f t="shared" si="2766"/>
        <v>-31485</v>
      </c>
      <c r="E29535">
        <f t="shared" si="2767"/>
        <v>0</v>
      </c>
      <c r="F29535" s="1">
        <f t="shared" si="2768"/>
        <v>0</v>
      </c>
      <c r="G29535" s="3">
        <f t="shared" si="2769"/>
        <v>0</v>
      </c>
      <c r="H29535" s="4" t="str">
        <f t="shared" si="2770"/>
        <v/>
      </c>
    </row>
    <row r="29536" spans="1:8" x14ac:dyDescent="0.25">
      <c r="A29536">
        <v>-59456</v>
      </c>
      <c r="B29536" s="1">
        <f t="shared" si="2771"/>
        <v>83124</v>
      </c>
      <c r="C29536" t="str">
        <f t="shared" si="2766"/>
        <v/>
      </c>
      <c r="E29536">
        <f t="shared" si="2767"/>
        <v>0</v>
      </c>
      <c r="F29536" s="1">
        <f t="shared" si="2768"/>
        <v>0</v>
      </c>
      <c r="G29536" s="3">
        <f t="shared" si="2769"/>
        <v>0</v>
      </c>
      <c r="H29536" s="4" t="str">
        <f t="shared" si="2770"/>
        <v/>
      </c>
    </row>
    <row r="29537" spans="1:8" x14ac:dyDescent="0.25">
      <c r="A29537">
        <v>83124</v>
      </c>
      <c r="B29537" s="1">
        <f t="shared" si="2771"/>
        <v>-56695</v>
      </c>
      <c r="C29537" t="str">
        <f t="shared" si="2766"/>
        <v/>
      </c>
      <c r="E29537">
        <f t="shared" si="2767"/>
        <v>0</v>
      </c>
      <c r="F29537" s="1">
        <f t="shared" si="2768"/>
        <v>0</v>
      </c>
      <c r="G29537" s="3">
        <f t="shared" si="2769"/>
        <v>0</v>
      </c>
      <c r="H29537" s="4" t="str">
        <f t="shared" si="2770"/>
        <v/>
      </c>
    </row>
    <row r="29538" spans="1:8" x14ac:dyDescent="0.25">
      <c r="A29538">
        <v>-56695</v>
      </c>
      <c r="B29538" s="1">
        <f t="shared" si="2771"/>
        <v>53732</v>
      </c>
      <c r="C29538">
        <f t="shared" si="2766"/>
        <v>-56695</v>
      </c>
      <c r="E29538">
        <f t="shared" si="2767"/>
        <v>0</v>
      </c>
      <c r="F29538" s="1">
        <f t="shared" si="2768"/>
        <v>0</v>
      </c>
      <c r="G29538" s="3">
        <f t="shared" si="2769"/>
        <v>0</v>
      </c>
      <c r="H29538" s="4" t="str">
        <f t="shared" si="2770"/>
        <v/>
      </c>
    </row>
    <row r="29539" spans="1:8" x14ac:dyDescent="0.25">
      <c r="A29539">
        <v>53732</v>
      </c>
      <c r="B29539" s="1">
        <f t="shared" si="2771"/>
        <v>-7225</v>
      </c>
      <c r="C29539" t="str">
        <f t="shared" si="2766"/>
        <v/>
      </c>
      <c r="E29539">
        <f t="shared" si="2767"/>
        <v>0</v>
      </c>
      <c r="F29539" s="1">
        <f t="shared" si="2768"/>
        <v>0</v>
      </c>
      <c r="G29539" s="3">
        <f t="shared" si="2769"/>
        <v>0</v>
      </c>
      <c r="H29539" s="4" t="str">
        <f t="shared" si="2770"/>
        <v/>
      </c>
    </row>
    <row r="29540" spans="1:8" x14ac:dyDescent="0.25">
      <c r="A29540">
        <v>-7225</v>
      </c>
      <c r="B29540" s="1">
        <f t="shared" si="2771"/>
        <v>-83399</v>
      </c>
      <c r="C29540">
        <f t="shared" si="2766"/>
        <v>-7225</v>
      </c>
      <c r="E29540">
        <f t="shared" si="2767"/>
        <v>0</v>
      </c>
      <c r="F29540" s="1">
        <f t="shared" si="2768"/>
        <v>0</v>
      </c>
      <c r="G29540" s="3">
        <f t="shared" si="2769"/>
        <v>0</v>
      </c>
      <c r="H29540" s="4" t="str">
        <f t="shared" si="2770"/>
        <v/>
      </c>
    </row>
    <row r="29541" spans="1:8" x14ac:dyDescent="0.25">
      <c r="A29541">
        <v>-83399</v>
      </c>
      <c r="B29541" s="1">
        <f t="shared" si="2771"/>
        <v>407</v>
      </c>
      <c r="C29541">
        <f t="shared" si="2766"/>
        <v>-83399</v>
      </c>
      <c r="E29541">
        <f t="shared" si="2767"/>
        <v>0</v>
      </c>
      <c r="F29541" s="1">
        <f t="shared" si="2768"/>
        <v>1</v>
      </c>
      <c r="G29541" s="3">
        <f t="shared" si="2769"/>
        <v>1</v>
      </c>
      <c r="H29541" s="4">
        <f t="shared" si="2770"/>
        <v>-33943393</v>
      </c>
    </row>
    <row r="29542" spans="1:8" x14ac:dyDescent="0.25">
      <c r="A29542">
        <v>407</v>
      </c>
      <c r="B29542" s="1">
        <f t="shared" si="2771"/>
        <v>15334</v>
      </c>
      <c r="C29542">
        <f t="shared" si="2766"/>
        <v>407</v>
      </c>
      <c r="E29542">
        <f t="shared" si="2767"/>
        <v>1</v>
      </c>
      <c r="F29542" s="1">
        <f t="shared" si="2768"/>
        <v>0</v>
      </c>
      <c r="G29542" s="3">
        <f t="shared" si="2769"/>
        <v>1</v>
      </c>
      <c r="H29542" s="4">
        <f t="shared" si="2770"/>
        <v>6240938</v>
      </c>
    </row>
    <row r="29543" spans="1:8" x14ac:dyDescent="0.25">
      <c r="A29543">
        <v>15334</v>
      </c>
      <c r="B29543" s="1">
        <f t="shared" si="2771"/>
        <v>-36015</v>
      </c>
      <c r="C29543" t="str">
        <f t="shared" si="2766"/>
        <v/>
      </c>
      <c r="E29543">
        <f t="shared" si="2767"/>
        <v>0</v>
      </c>
      <c r="F29543" s="1">
        <f t="shared" si="2768"/>
        <v>0</v>
      </c>
      <c r="G29543" s="3">
        <f t="shared" si="2769"/>
        <v>0</v>
      </c>
      <c r="H29543" s="4" t="str">
        <f t="shared" si="2770"/>
        <v/>
      </c>
    </row>
    <row r="29544" spans="1:8" x14ac:dyDescent="0.25">
      <c r="A29544">
        <v>-36015</v>
      </c>
      <c r="B29544" s="1">
        <f t="shared" si="2771"/>
        <v>-67625</v>
      </c>
      <c r="C29544">
        <f t="shared" si="2766"/>
        <v>-36015</v>
      </c>
      <c r="E29544">
        <f t="shared" si="2767"/>
        <v>0</v>
      </c>
      <c r="F29544" s="1">
        <f t="shared" si="2768"/>
        <v>0</v>
      </c>
      <c r="G29544" s="3">
        <f t="shared" si="2769"/>
        <v>0</v>
      </c>
      <c r="H29544" s="4" t="str">
        <f t="shared" si="2770"/>
        <v/>
      </c>
    </row>
    <row r="29545" spans="1:8" x14ac:dyDescent="0.25">
      <c r="A29545">
        <v>-67625</v>
      </c>
      <c r="B29545" s="1">
        <f t="shared" si="2771"/>
        <v>-72864</v>
      </c>
      <c r="C29545">
        <f t="shared" si="2766"/>
        <v>-67625</v>
      </c>
      <c r="E29545">
        <f t="shared" si="2767"/>
        <v>0</v>
      </c>
      <c r="F29545" s="1">
        <f t="shared" si="2768"/>
        <v>0</v>
      </c>
      <c r="G29545" s="3">
        <f t="shared" si="2769"/>
        <v>0</v>
      </c>
      <c r="H29545" s="4" t="str">
        <f t="shared" si="2770"/>
        <v/>
      </c>
    </row>
    <row r="29546" spans="1:8" x14ac:dyDescent="0.25">
      <c r="A29546">
        <v>-72864</v>
      </c>
      <c r="B29546" s="1">
        <f t="shared" si="2771"/>
        <v>-28210</v>
      </c>
      <c r="C29546" t="str">
        <f t="shared" si="2766"/>
        <v/>
      </c>
      <c r="E29546">
        <f t="shared" si="2767"/>
        <v>0</v>
      </c>
      <c r="F29546" s="1">
        <f t="shared" si="2768"/>
        <v>0</v>
      </c>
      <c r="G29546" s="3">
        <f t="shared" si="2769"/>
        <v>0</v>
      </c>
      <c r="H29546" s="4" t="str">
        <f t="shared" si="2770"/>
        <v/>
      </c>
    </row>
    <row r="29547" spans="1:8" x14ac:dyDescent="0.25">
      <c r="A29547">
        <v>-28210</v>
      </c>
      <c r="B29547" s="1">
        <f t="shared" si="2771"/>
        <v>12154</v>
      </c>
      <c r="C29547" t="str">
        <f t="shared" si="2766"/>
        <v/>
      </c>
      <c r="E29547">
        <f t="shared" si="2767"/>
        <v>0</v>
      </c>
      <c r="F29547" s="1">
        <f t="shared" si="2768"/>
        <v>0</v>
      </c>
      <c r="G29547" s="3">
        <f t="shared" si="2769"/>
        <v>0</v>
      </c>
      <c r="H29547" s="4" t="str">
        <f t="shared" si="2770"/>
        <v/>
      </c>
    </row>
    <row r="29548" spans="1:8" x14ac:dyDescent="0.25">
      <c r="A29548">
        <v>12154</v>
      </c>
      <c r="B29548" s="1">
        <f t="shared" si="2771"/>
        <v>25956</v>
      </c>
      <c r="C29548" t="str">
        <f t="shared" si="2766"/>
        <v/>
      </c>
      <c r="E29548">
        <f t="shared" si="2767"/>
        <v>0</v>
      </c>
      <c r="F29548" s="1">
        <f t="shared" si="2768"/>
        <v>0</v>
      </c>
      <c r="G29548" s="3">
        <f t="shared" si="2769"/>
        <v>0</v>
      </c>
      <c r="H29548" s="4" t="str">
        <f t="shared" si="2770"/>
        <v/>
      </c>
    </row>
    <row r="29549" spans="1:8" x14ac:dyDescent="0.25">
      <c r="A29549">
        <v>25956</v>
      </c>
      <c r="B29549" s="1">
        <f t="shared" si="2771"/>
        <v>-69466</v>
      </c>
      <c r="C29549" t="str">
        <f t="shared" si="2766"/>
        <v/>
      </c>
      <c r="E29549">
        <f t="shared" si="2767"/>
        <v>0</v>
      </c>
      <c r="F29549" s="1">
        <f t="shared" si="2768"/>
        <v>0</v>
      </c>
      <c r="G29549" s="3">
        <f t="shared" si="2769"/>
        <v>0</v>
      </c>
      <c r="H29549" s="4" t="str">
        <f t="shared" si="2770"/>
        <v/>
      </c>
    </row>
    <row r="29550" spans="1:8" x14ac:dyDescent="0.25">
      <c r="A29550">
        <v>-69466</v>
      </c>
      <c r="B29550" s="1">
        <f t="shared" si="2771"/>
        <v>-10021</v>
      </c>
      <c r="C29550" t="str">
        <f t="shared" si="2766"/>
        <v/>
      </c>
      <c r="E29550">
        <f t="shared" si="2767"/>
        <v>0</v>
      </c>
      <c r="F29550" s="1">
        <f t="shared" si="2768"/>
        <v>0</v>
      </c>
      <c r="G29550" s="3">
        <f t="shared" si="2769"/>
        <v>0</v>
      </c>
      <c r="H29550" s="4" t="str">
        <f t="shared" si="2770"/>
        <v/>
      </c>
    </row>
    <row r="29551" spans="1:8" x14ac:dyDescent="0.25">
      <c r="A29551">
        <v>-10021</v>
      </c>
      <c r="B29551" s="1">
        <f t="shared" si="2771"/>
        <v>41763</v>
      </c>
      <c r="C29551">
        <f t="shared" si="2766"/>
        <v>-10021</v>
      </c>
      <c r="E29551">
        <f t="shared" si="2767"/>
        <v>0</v>
      </c>
      <c r="F29551" s="1">
        <f t="shared" si="2768"/>
        <v>0</v>
      </c>
      <c r="G29551" s="3">
        <f t="shared" si="2769"/>
        <v>0</v>
      </c>
      <c r="H29551" s="4" t="str">
        <f t="shared" si="2770"/>
        <v/>
      </c>
    </row>
    <row r="29552" spans="1:8" x14ac:dyDescent="0.25">
      <c r="A29552">
        <v>41763</v>
      </c>
      <c r="B29552" s="1">
        <f t="shared" si="2771"/>
        <v>-37599</v>
      </c>
      <c r="C29552">
        <f t="shared" si="2766"/>
        <v>41763</v>
      </c>
      <c r="E29552">
        <f t="shared" si="2767"/>
        <v>0</v>
      </c>
      <c r="F29552" s="1">
        <f t="shared" si="2768"/>
        <v>0</v>
      </c>
      <c r="G29552" s="3">
        <f t="shared" si="2769"/>
        <v>0</v>
      </c>
      <c r="H29552" s="4" t="str">
        <f t="shared" si="2770"/>
        <v/>
      </c>
    </row>
    <row r="29553" spans="1:8" x14ac:dyDescent="0.25">
      <c r="A29553">
        <v>-37599</v>
      </c>
      <c r="B29553" s="1">
        <f t="shared" si="2771"/>
        <v>57142</v>
      </c>
      <c r="C29553">
        <f t="shared" si="2766"/>
        <v>-37599</v>
      </c>
      <c r="E29553">
        <f t="shared" si="2767"/>
        <v>0</v>
      </c>
      <c r="F29553" s="1">
        <f t="shared" si="2768"/>
        <v>0</v>
      </c>
      <c r="G29553" s="3">
        <f t="shared" si="2769"/>
        <v>0</v>
      </c>
      <c r="H29553" s="4" t="str">
        <f t="shared" si="2770"/>
        <v/>
      </c>
    </row>
    <row r="29554" spans="1:8" x14ac:dyDescent="0.25">
      <c r="A29554">
        <v>57142</v>
      </c>
      <c r="B29554" s="1">
        <f t="shared" si="2771"/>
        <v>-7202</v>
      </c>
      <c r="C29554" t="str">
        <f t="shared" si="2766"/>
        <v/>
      </c>
      <c r="E29554">
        <f t="shared" si="2767"/>
        <v>0</v>
      </c>
      <c r="F29554" s="1">
        <f t="shared" si="2768"/>
        <v>0</v>
      </c>
      <c r="G29554" s="3">
        <f t="shared" si="2769"/>
        <v>0</v>
      </c>
      <c r="H29554" s="4" t="str">
        <f t="shared" si="2770"/>
        <v/>
      </c>
    </row>
    <row r="29555" spans="1:8" x14ac:dyDescent="0.25">
      <c r="A29555">
        <v>-7202</v>
      </c>
      <c r="B29555" s="1">
        <f t="shared" si="2771"/>
        <v>-41753</v>
      </c>
      <c r="C29555">
        <f t="shared" si="2766"/>
        <v>-7202</v>
      </c>
      <c r="E29555">
        <f t="shared" si="2767"/>
        <v>0</v>
      </c>
      <c r="F29555" s="1">
        <f t="shared" si="2768"/>
        <v>0</v>
      </c>
      <c r="G29555" s="3">
        <f t="shared" si="2769"/>
        <v>0</v>
      </c>
      <c r="H29555" s="4" t="str">
        <f t="shared" si="2770"/>
        <v/>
      </c>
    </row>
    <row r="29556" spans="1:8" x14ac:dyDescent="0.25">
      <c r="A29556">
        <v>-41753</v>
      </c>
      <c r="B29556" s="1">
        <f t="shared" si="2771"/>
        <v>-44887</v>
      </c>
      <c r="C29556">
        <f t="shared" si="2766"/>
        <v>-41753</v>
      </c>
      <c r="E29556">
        <f t="shared" si="2767"/>
        <v>0</v>
      </c>
      <c r="F29556" s="1">
        <f t="shared" si="2768"/>
        <v>1</v>
      </c>
      <c r="G29556" s="3">
        <f t="shared" si="2769"/>
        <v>1</v>
      </c>
      <c r="H29556" s="4">
        <f t="shared" si="2770"/>
        <v>1874166911</v>
      </c>
    </row>
    <row r="29557" spans="1:8" x14ac:dyDescent="0.25">
      <c r="A29557">
        <v>-44887</v>
      </c>
      <c r="B29557" s="1">
        <f t="shared" si="2771"/>
        <v>41737</v>
      </c>
      <c r="C29557">
        <f t="shared" si="2766"/>
        <v>-44887</v>
      </c>
      <c r="E29557">
        <f t="shared" si="2767"/>
        <v>1</v>
      </c>
      <c r="F29557" s="1">
        <f t="shared" si="2768"/>
        <v>1</v>
      </c>
      <c r="G29557" s="3">
        <f t="shared" si="2769"/>
        <v>0</v>
      </c>
      <c r="H29557" s="4" t="str">
        <f t="shared" si="2770"/>
        <v/>
      </c>
    </row>
    <row r="29558" spans="1:8" x14ac:dyDescent="0.25">
      <c r="A29558">
        <v>41737</v>
      </c>
      <c r="B29558" s="1">
        <f t="shared" si="2771"/>
        <v>58949</v>
      </c>
      <c r="C29558">
        <f t="shared" si="2766"/>
        <v>41737</v>
      </c>
      <c r="E29558">
        <f t="shared" si="2767"/>
        <v>1</v>
      </c>
      <c r="F29558" s="1">
        <f t="shared" si="2768"/>
        <v>0</v>
      </c>
      <c r="G29558" s="3">
        <f t="shared" si="2769"/>
        <v>1</v>
      </c>
      <c r="H29558" s="4">
        <f t="shared" si="2770"/>
        <v>2460354413</v>
      </c>
    </row>
    <row r="29559" spans="1:8" x14ac:dyDescent="0.25">
      <c r="A29559">
        <v>58949</v>
      </c>
      <c r="B29559" s="1">
        <f t="shared" si="2771"/>
        <v>79257</v>
      </c>
      <c r="C29559">
        <f t="shared" si="2766"/>
        <v>58949</v>
      </c>
      <c r="E29559">
        <f t="shared" si="2767"/>
        <v>0</v>
      </c>
      <c r="F29559" s="1">
        <f t="shared" si="2768"/>
        <v>1</v>
      </c>
      <c r="G29559" s="3">
        <f t="shared" si="2769"/>
        <v>1</v>
      </c>
      <c r="H29559" s="4">
        <f t="shared" si="2770"/>
        <v>4672120893</v>
      </c>
    </row>
    <row r="29560" spans="1:8" x14ac:dyDescent="0.25">
      <c r="A29560">
        <v>79257</v>
      </c>
      <c r="B29560" s="1">
        <f t="shared" si="2771"/>
        <v>-91836</v>
      </c>
      <c r="C29560">
        <f t="shared" si="2766"/>
        <v>79257</v>
      </c>
      <c r="E29560">
        <f t="shared" si="2767"/>
        <v>1</v>
      </c>
      <c r="F29560" s="1">
        <f t="shared" si="2768"/>
        <v>0</v>
      </c>
      <c r="G29560" s="3">
        <f t="shared" si="2769"/>
        <v>1</v>
      </c>
      <c r="H29560" s="4">
        <f t="shared" si="2770"/>
        <v>-7278645852</v>
      </c>
    </row>
    <row r="29561" spans="1:8" x14ac:dyDescent="0.25">
      <c r="A29561">
        <v>-91836</v>
      </c>
      <c r="B29561" s="1">
        <f t="shared" si="2771"/>
        <v>-65594</v>
      </c>
      <c r="C29561" t="str">
        <f t="shared" si="2766"/>
        <v/>
      </c>
      <c r="E29561">
        <f t="shared" si="2767"/>
        <v>0</v>
      </c>
      <c r="F29561" s="1">
        <f t="shared" si="2768"/>
        <v>0</v>
      </c>
      <c r="G29561" s="3">
        <f t="shared" si="2769"/>
        <v>0</v>
      </c>
      <c r="H29561" s="4" t="str">
        <f t="shared" si="2770"/>
        <v/>
      </c>
    </row>
    <row r="29562" spans="1:8" x14ac:dyDescent="0.25">
      <c r="A29562">
        <v>-65594</v>
      </c>
      <c r="B29562" s="1">
        <f t="shared" si="2771"/>
        <v>37599</v>
      </c>
      <c r="C29562" t="str">
        <f t="shared" si="2766"/>
        <v/>
      </c>
      <c r="E29562">
        <f t="shared" si="2767"/>
        <v>0</v>
      </c>
      <c r="F29562" s="1">
        <f t="shared" si="2768"/>
        <v>0</v>
      </c>
      <c r="G29562" s="3">
        <f t="shared" si="2769"/>
        <v>0</v>
      </c>
      <c r="H29562" s="4" t="str">
        <f t="shared" si="2770"/>
        <v/>
      </c>
    </row>
    <row r="29563" spans="1:8" x14ac:dyDescent="0.25">
      <c r="A29563">
        <v>37599</v>
      </c>
      <c r="B29563" s="1">
        <f t="shared" si="2771"/>
        <v>-95395</v>
      </c>
      <c r="C29563">
        <f t="shared" si="2766"/>
        <v>37599</v>
      </c>
      <c r="E29563">
        <f t="shared" si="2767"/>
        <v>0</v>
      </c>
      <c r="F29563" s="1">
        <f t="shared" si="2768"/>
        <v>0</v>
      </c>
      <c r="G29563" s="3">
        <f t="shared" si="2769"/>
        <v>0</v>
      </c>
      <c r="H29563" s="4" t="str">
        <f t="shared" si="2770"/>
        <v/>
      </c>
    </row>
    <row r="29564" spans="1:8" x14ac:dyDescent="0.25">
      <c r="A29564">
        <v>-95395</v>
      </c>
      <c r="B29564" s="1">
        <f t="shared" si="2771"/>
        <v>90557</v>
      </c>
      <c r="C29564">
        <f t="shared" si="2766"/>
        <v>-95395</v>
      </c>
      <c r="E29564">
        <f t="shared" si="2767"/>
        <v>0</v>
      </c>
      <c r="F29564" s="1">
        <f t="shared" si="2768"/>
        <v>1</v>
      </c>
      <c r="G29564" s="3">
        <f t="shared" si="2769"/>
        <v>1</v>
      </c>
      <c r="H29564" s="4">
        <f t="shared" si="2770"/>
        <v>-8638685015</v>
      </c>
    </row>
    <row r="29565" spans="1:8" x14ac:dyDescent="0.25">
      <c r="A29565">
        <v>90557</v>
      </c>
      <c r="B29565" s="1">
        <f t="shared" si="2771"/>
        <v>-66409</v>
      </c>
      <c r="C29565">
        <f t="shared" si="2766"/>
        <v>90557</v>
      </c>
      <c r="E29565">
        <f t="shared" si="2767"/>
        <v>1</v>
      </c>
      <c r="F29565" s="1">
        <f t="shared" si="2768"/>
        <v>0</v>
      </c>
      <c r="G29565" s="3">
        <f t="shared" si="2769"/>
        <v>1</v>
      </c>
      <c r="H29565" s="4">
        <f t="shared" si="2770"/>
        <v>-6013799813</v>
      </c>
    </row>
    <row r="29566" spans="1:8" x14ac:dyDescent="0.25">
      <c r="A29566">
        <v>-66409</v>
      </c>
      <c r="B29566" s="1">
        <f t="shared" si="2771"/>
        <v>52390</v>
      </c>
      <c r="C29566">
        <f t="shared" si="2766"/>
        <v>-66409</v>
      </c>
      <c r="E29566">
        <f t="shared" si="2767"/>
        <v>0</v>
      </c>
      <c r="F29566" s="1">
        <f t="shared" si="2768"/>
        <v>0</v>
      </c>
      <c r="G29566" s="3">
        <f t="shared" si="2769"/>
        <v>0</v>
      </c>
      <c r="H29566" s="4" t="str">
        <f t="shared" si="2770"/>
        <v/>
      </c>
    </row>
    <row r="29567" spans="1:8" x14ac:dyDescent="0.25">
      <c r="A29567">
        <v>52390</v>
      </c>
      <c r="B29567" s="1">
        <f t="shared" si="2771"/>
        <v>41345</v>
      </c>
      <c r="C29567" t="str">
        <f t="shared" si="2766"/>
        <v/>
      </c>
      <c r="E29567">
        <f t="shared" si="2767"/>
        <v>0</v>
      </c>
      <c r="F29567" s="1">
        <f t="shared" si="2768"/>
        <v>0</v>
      </c>
      <c r="G29567" s="3">
        <f t="shared" si="2769"/>
        <v>0</v>
      </c>
      <c r="H29567" s="4" t="str">
        <f t="shared" si="2770"/>
        <v/>
      </c>
    </row>
    <row r="29568" spans="1:8" x14ac:dyDescent="0.25">
      <c r="A29568">
        <v>41345</v>
      </c>
      <c r="B29568" s="1">
        <f t="shared" si="2771"/>
        <v>-97652</v>
      </c>
      <c r="C29568">
        <f t="shared" si="2766"/>
        <v>41345</v>
      </c>
      <c r="E29568">
        <f t="shared" si="2767"/>
        <v>0</v>
      </c>
      <c r="F29568" s="1">
        <f t="shared" si="2768"/>
        <v>0</v>
      </c>
      <c r="G29568" s="3">
        <f t="shared" si="2769"/>
        <v>0</v>
      </c>
      <c r="H29568" s="4" t="str">
        <f t="shared" si="2770"/>
        <v/>
      </c>
    </row>
    <row r="29569" spans="1:8" x14ac:dyDescent="0.25">
      <c r="A29569">
        <v>-97652</v>
      </c>
      <c r="B29569" s="1">
        <f t="shared" si="2771"/>
        <v>26421</v>
      </c>
      <c r="C29569" t="str">
        <f t="shared" si="2766"/>
        <v/>
      </c>
      <c r="E29569">
        <f t="shared" si="2767"/>
        <v>0</v>
      </c>
      <c r="F29569" s="1">
        <f t="shared" si="2768"/>
        <v>0</v>
      </c>
      <c r="G29569" s="3">
        <f t="shared" si="2769"/>
        <v>0</v>
      </c>
      <c r="H29569" s="4" t="str">
        <f t="shared" si="2770"/>
        <v/>
      </c>
    </row>
    <row r="29570" spans="1:8" x14ac:dyDescent="0.25">
      <c r="A29570">
        <v>26421</v>
      </c>
      <c r="B29570" s="1">
        <f t="shared" si="2771"/>
        <v>-3048</v>
      </c>
      <c r="C29570">
        <f t="shared" ref="C29570:C29633" si="2772">IF(AND(ABS(A29570) &lt; 100000,ABS(A29570) &gt; 9999,MOD(ABS(A29570),2)=0),"",A29570)</f>
        <v>26421</v>
      </c>
      <c r="E29570">
        <f t="shared" ref="E29570:E29633" si="2773">IF(MOD(ABS(A29570),10)=D$1,1,0)</f>
        <v>0</v>
      </c>
      <c r="F29570" s="1">
        <f t="shared" ref="F29570:F29633" si="2774">IF(MOD(ABS(B29570),10)=D$1,1,0)</f>
        <v>0</v>
      </c>
      <c r="G29570" s="3">
        <f t="shared" ref="G29570:G29633" si="2775">IF(E29570+F29570=1,1,0)</f>
        <v>0</v>
      </c>
      <c r="H29570" s="4" t="str">
        <f t="shared" ref="H29570:H29633" si="2776">IF(G29570=1,A29570*B29570,"")</f>
        <v/>
      </c>
    </row>
    <row r="29571" spans="1:8" x14ac:dyDescent="0.25">
      <c r="A29571">
        <v>-3048</v>
      </c>
      <c r="B29571" s="1">
        <f t="shared" ref="B29571:B29634" si="2777">A29572</f>
        <v>-89102</v>
      </c>
      <c r="C29571">
        <f t="shared" si="2772"/>
        <v>-3048</v>
      </c>
      <c r="E29571">
        <f t="shared" si="2773"/>
        <v>0</v>
      </c>
      <c r="F29571" s="1">
        <f t="shared" si="2774"/>
        <v>0</v>
      </c>
      <c r="G29571" s="3">
        <f t="shared" si="2775"/>
        <v>0</v>
      </c>
      <c r="H29571" s="4" t="str">
        <f t="shared" si="2776"/>
        <v/>
      </c>
    </row>
    <row r="29572" spans="1:8" x14ac:dyDescent="0.25">
      <c r="A29572">
        <v>-89102</v>
      </c>
      <c r="B29572" s="1">
        <f t="shared" si="2777"/>
        <v>60640</v>
      </c>
      <c r="C29572" t="str">
        <f t="shared" si="2772"/>
        <v/>
      </c>
      <c r="E29572">
        <f t="shared" si="2773"/>
        <v>0</v>
      </c>
      <c r="F29572" s="1">
        <f t="shared" si="2774"/>
        <v>0</v>
      </c>
      <c r="G29572" s="3">
        <f t="shared" si="2775"/>
        <v>0</v>
      </c>
      <c r="H29572" s="4" t="str">
        <f t="shared" si="2776"/>
        <v/>
      </c>
    </row>
    <row r="29573" spans="1:8" x14ac:dyDescent="0.25">
      <c r="A29573">
        <v>60640</v>
      </c>
      <c r="B29573" s="1">
        <f t="shared" si="2777"/>
        <v>-51489</v>
      </c>
      <c r="C29573" t="str">
        <f t="shared" si="2772"/>
        <v/>
      </c>
      <c r="E29573">
        <f t="shared" si="2773"/>
        <v>0</v>
      </c>
      <c r="F29573" s="1">
        <f t="shared" si="2774"/>
        <v>0</v>
      </c>
      <c r="G29573" s="3">
        <f t="shared" si="2775"/>
        <v>0</v>
      </c>
      <c r="H29573" s="4" t="str">
        <f t="shared" si="2776"/>
        <v/>
      </c>
    </row>
    <row r="29574" spans="1:8" x14ac:dyDescent="0.25">
      <c r="A29574">
        <v>-51489</v>
      </c>
      <c r="B29574" s="1">
        <f t="shared" si="2777"/>
        <v>90627</v>
      </c>
      <c r="C29574">
        <f t="shared" si="2772"/>
        <v>-51489</v>
      </c>
      <c r="E29574">
        <f t="shared" si="2773"/>
        <v>0</v>
      </c>
      <c r="F29574" s="1">
        <f t="shared" si="2774"/>
        <v>1</v>
      </c>
      <c r="G29574" s="3">
        <f t="shared" si="2775"/>
        <v>1</v>
      </c>
      <c r="H29574" s="4">
        <f t="shared" si="2776"/>
        <v>-4666293603</v>
      </c>
    </row>
    <row r="29575" spans="1:8" x14ac:dyDescent="0.25">
      <c r="A29575">
        <v>90627</v>
      </c>
      <c r="B29575" s="1">
        <f t="shared" si="2777"/>
        <v>95239</v>
      </c>
      <c r="C29575">
        <f t="shared" si="2772"/>
        <v>90627</v>
      </c>
      <c r="E29575">
        <f t="shared" si="2773"/>
        <v>1</v>
      </c>
      <c r="F29575" s="1">
        <f t="shared" si="2774"/>
        <v>0</v>
      </c>
      <c r="G29575" s="3">
        <f t="shared" si="2775"/>
        <v>1</v>
      </c>
      <c r="H29575" s="4">
        <f t="shared" si="2776"/>
        <v>8631224853</v>
      </c>
    </row>
    <row r="29576" spans="1:8" x14ac:dyDescent="0.25">
      <c r="A29576">
        <v>95239</v>
      </c>
      <c r="B29576" s="1">
        <f t="shared" si="2777"/>
        <v>-83758</v>
      </c>
      <c r="C29576">
        <f t="shared" si="2772"/>
        <v>95239</v>
      </c>
      <c r="E29576">
        <f t="shared" si="2773"/>
        <v>0</v>
      </c>
      <c r="F29576" s="1">
        <f t="shared" si="2774"/>
        <v>0</v>
      </c>
      <c r="G29576" s="3">
        <f t="shared" si="2775"/>
        <v>0</v>
      </c>
      <c r="H29576" s="4" t="str">
        <f t="shared" si="2776"/>
        <v/>
      </c>
    </row>
    <row r="29577" spans="1:8" x14ac:dyDescent="0.25">
      <c r="A29577">
        <v>-83758</v>
      </c>
      <c r="B29577" s="1">
        <f t="shared" si="2777"/>
        <v>-82775</v>
      </c>
      <c r="C29577" t="str">
        <f t="shared" si="2772"/>
        <v/>
      </c>
      <c r="E29577">
        <f t="shared" si="2773"/>
        <v>0</v>
      </c>
      <c r="F29577" s="1">
        <f t="shared" si="2774"/>
        <v>0</v>
      </c>
      <c r="G29577" s="3">
        <f t="shared" si="2775"/>
        <v>0</v>
      </c>
      <c r="H29577" s="4" t="str">
        <f t="shared" si="2776"/>
        <v/>
      </c>
    </row>
    <row r="29578" spans="1:8" x14ac:dyDescent="0.25">
      <c r="A29578">
        <v>-82775</v>
      </c>
      <c r="B29578" s="1">
        <f t="shared" si="2777"/>
        <v>22565</v>
      </c>
      <c r="C29578">
        <f t="shared" si="2772"/>
        <v>-82775</v>
      </c>
      <c r="E29578">
        <f t="shared" si="2773"/>
        <v>0</v>
      </c>
      <c r="F29578" s="1">
        <f t="shared" si="2774"/>
        <v>0</v>
      </c>
      <c r="G29578" s="3">
        <f t="shared" si="2775"/>
        <v>0</v>
      </c>
      <c r="H29578" s="4" t="str">
        <f t="shared" si="2776"/>
        <v/>
      </c>
    </row>
    <row r="29579" spans="1:8" x14ac:dyDescent="0.25">
      <c r="A29579">
        <v>22565</v>
      </c>
      <c r="B29579" s="1">
        <f t="shared" si="2777"/>
        <v>19774</v>
      </c>
      <c r="C29579">
        <f t="shared" si="2772"/>
        <v>22565</v>
      </c>
      <c r="E29579">
        <f t="shared" si="2773"/>
        <v>0</v>
      </c>
      <c r="F29579" s="1">
        <f t="shared" si="2774"/>
        <v>0</v>
      </c>
      <c r="G29579" s="3">
        <f t="shared" si="2775"/>
        <v>0</v>
      </c>
      <c r="H29579" s="4" t="str">
        <f t="shared" si="2776"/>
        <v/>
      </c>
    </row>
    <row r="29580" spans="1:8" x14ac:dyDescent="0.25">
      <c r="A29580">
        <v>19774</v>
      </c>
      <c r="B29580" s="1">
        <f t="shared" si="2777"/>
        <v>85820</v>
      </c>
      <c r="C29580" t="str">
        <f t="shared" si="2772"/>
        <v/>
      </c>
      <c r="E29580">
        <f t="shared" si="2773"/>
        <v>0</v>
      </c>
      <c r="F29580" s="1">
        <f t="shared" si="2774"/>
        <v>0</v>
      </c>
      <c r="G29580" s="3">
        <f t="shared" si="2775"/>
        <v>0</v>
      </c>
      <c r="H29580" s="4" t="str">
        <f t="shared" si="2776"/>
        <v/>
      </c>
    </row>
    <row r="29581" spans="1:8" x14ac:dyDescent="0.25">
      <c r="A29581">
        <v>85820</v>
      </c>
      <c r="B29581" s="1">
        <f t="shared" si="2777"/>
        <v>-33834</v>
      </c>
      <c r="C29581" t="str">
        <f t="shared" si="2772"/>
        <v/>
      </c>
      <c r="E29581">
        <f t="shared" si="2773"/>
        <v>0</v>
      </c>
      <c r="F29581" s="1">
        <f t="shared" si="2774"/>
        <v>0</v>
      </c>
      <c r="G29581" s="3">
        <f t="shared" si="2775"/>
        <v>0</v>
      </c>
      <c r="H29581" s="4" t="str">
        <f t="shared" si="2776"/>
        <v/>
      </c>
    </row>
    <row r="29582" spans="1:8" x14ac:dyDescent="0.25">
      <c r="A29582">
        <v>-33834</v>
      </c>
      <c r="B29582" s="1">
        <f t="shared" si="2777"/>
        <v>77278</v>
      </c>
      <c r="C29582" t="str">
        <f t="shared" si="2772"/>
        <v/>
      </c>
      <c r="E29582">
        <f t="shared" si="2773"/>
        <v>0</v>
      </c>
      <c r="F29582" s="1">
        <f t="shared" si="2774"/>
        <v>0</v>
      </c>
      <c r="G29582" s="3">
        <f t="shared" si="2775"/>
        <v>0</v>
      </c>
      <c r="H29582" s="4" t="str">
        <f t="shared" si="2776"/>
        <v/>
      </c>
    </row>
    <row r="29583" spans="1:8" x14ac:dyDescent="0.25">
      <c r="A29583">
        <v>77278</v>
      </c>
      <c r="B29583" s="1">
        <f t="shared" si="2777"/>
        <v>10594</v>
      </c>
      <c r="C29583" t="str">
        <f t="shared" si="2772"/>
        <v/>
      </c>
      <c r="E29583">
        <f t="shared" si="2773"/>
        <v>0</v>
      </c>
      <c r="F29583" s="1">
        <f t="shared" si="2774"/>
        <v>0</v>
      </c>
      <c r="G29583" s="3">
        <f t="shared" si="2775"/>
        <v>0</v>
      </c>
      <c r="H29583" s="4" t="str">
        <f t="shared" si="2776"/>
        <v/>
      </c>
    </row>
    <row r="29584" spans="1:8" x14ac:dyDescent="0.25">
      <c r="A29584">
        <v>10594</v>
      </c>
      <c r="B29584" s="1">
        <f t="shared" si="2777"/>
        <v>45881</v>
      </c>
      <c r="C29584" t="str">
        <f t="shared" si="2772"/>
        <v/>
      </c>
      <c r="E29584">
        <f t="shared" si="2773"/>
        <v>0</v>
      </c>
      <c r="F29584" s="1">
        <f t="shared" si="2774"/>
        <v>0</v>
      </c>
      <c r="G29584" s="3">
        <f t="shared" si="2775"/>
        <v>0</v>
      </c>
      <c r="H29584" s="4" t="str">
        <f t="shared" si="2776"/>
        <v/>
      </c>
    </row>
    <row r="29585" spans="1:8" x14ac:dyDescent="0.25">
      <c r="A29585">
        <v>45881</v>
      </c>
      <c r="B29585" s="1">
        <f t="shared" si="2777"/>
        <v>5593</v>
      </c>
      <c r="C29585">
        <f t="shared" si="2772"/>
        <v>45881</v>
      </c>
      <c r="E29585">
        <f t="shared" si="2773"/>
        <v>0</v>
      </c>
      <c r="F29585" s="1">
        <f t="shared" si="2774"/>
        <v>0</v>
      </c>
      <c r="G29585" s="3">
        <f t="shared" si="2775"/>
        <v>0</v>
      </c>
      <c r="H29585" s="4" t="str">
        <f t="shared" si="2776"/>
        <v/>
      </c>
    </row>
    <row r="29586" spans="1:8" x14ac:dyDescent="0.25">
      <c r="A29586">
        <v>5593</v>
      </c>
      <c r="B29586" s="1">
        <f t="shared" si="2777"/>
        <v>-1085</v>
      </c>
      <c r="C29586">
        <f t="shared" si="2772"/>
        <v>5593</v>
      </c>
      <c r="E29586">
        <f t="shared" si="2773"/>
        <v>0</v>
      </c>
      <c r="F29586" s="1">
        <f t="shared" si="2774"/>
        <v>0</v>
      </c>
      <c r="G29586" s="3">
        <f t="shared" si="2775"/>
        <v>0</v>
      </c>
      <c r="H29586" s="4" t="str">
        <f t="shared" si="2776"/>
        <v/>
      </c>
    </row>
    <row r="29587" spans="1:8" x14ac:dyDescent="0.25">
      <c r="A29587">
        <v>-1085</v>
      </c>
      <c r="B29587" s="1">
        <f t="shared" si="2777"/>
        <v>82542</v>
      </c>
      <c r="C29587">
        <f t="shared" si="2772"/>
        <v>-1085</v>
      </c>
      <c r="E29587">
        <f t="shared" si="2773"/>
        <v>0</v>
      </c>
      <c r="F29587" s="1">
        <f t="shared" si="2774"/>
        <v>0</v>
      </c>
      <c r="G29587" s="3">
        <f t="shared" si="2775"/>
        <v>0</v>
      </c>
      <c r="H29587" s="4" t="str">
        <f t="shared" si="2776"/>
        <v/>
      </c>
    </row>
    <row r="29588" spans="1:8" x14ac:dyDescent="0.25">
      <c r="A29588">
        <v>82542</v>
      </c>
      <c r="B29588" s="1">
        <f t="shared" si="2777"/>
        <v>-88069</v>
      </c>
      <c r="C29588" t="str">
        <f t="shared" si="2772"/>
        <v/>
      </c>
      <c r="E29588">
        <f t="shared" si="2773"/>
        <v>0</v>
      </c>
      <c r="F29588" s="1">
        <f t="shared" si="2774"/>
        <v>0</v>
      </c>
      <c r="G29588" s="3">
        <f t="shared" si="2775"/>
        <v>0</v>
      </c>
      <c r="H29588" s="4" t="str">
        <f t="shared" si="2776"/>
        <v/>
      </c>
    </row>
    <row r="29589" spans="1:8" x14ac:dyDescent="0.25">
      <c r="A29589">
        <v>-88069</v>
      </c>
      <c r="B29589" s="1">
        <f t="shared" si="2777"/>
        <v>-142</v>
      </c>
      <c r="C29589">
        <f t="shared" si="2772"/>
        <v>-88069</v>
      </c>
      <c r="E29589">
        <f t="shared" si="2773"/>
        <v>0</v>
      </c>
      <c r="F29589" s="1">
        <f t="shared" si="2774"/>
        <v>0</v>
      </c>
      <c r="G29589" s="3">
        <f t="shared" si="2775"/>
        <v>0</v>
      </c>
      <c r="H29589" s="4" t="str">
        <f t="shared" si="2776"/>
        <v/>
      </c>
    </row>
    <row r="29590" spans="1:8" x14ac:dyDescent="0.25">
      <c r="A29590">
        <v>-142</v>
      </c>
      <c r="B29590" s="1">
        <f t="shared" si="2777"/>
        <v>95608</v>
      </c>
      <c r="C29590">
        <f t="shared" si="2772"/>
        <v>-142</v>
      </c>
      <c r="E29590">
        <f t="shared" si="2773"/>
        <v>0</v>
      </c>
      <c r="F29590" s="1">
        <f t="shared" si="2774"/>
        <v>0</v>
      </c>
      <c r="G29590" s="3">
        <f t="shared" si="2775"/>
        <v>0</v>
      </c>
      <c r="H29590" s="4" t="str">
        <f t="shared" si="2776"/>
        <v/>
      </c>
    </row>
    <row r="29591" spans="1:8" x14ac:dyDescent="0.25">
      <c r="A29591">
        <v>95608</v>
      </c>
      <c r="B29591" s="1">
        <f t="shared" si="2777"/>
        <v>-94850</v>
      </c>
      <c r="C29591" t="str">
        <f t="shared" si="2772"/>
        <v/>
      </c>
      <c r="E29591">
        <f t="shared" si="2773"/>
        <v>0</v>
      </c>
      <c r="F29591" s="1">
        <f t="shared" si="2774"/>
        <v>0</v>
      </c>
      <c r="G29591" s="3">
        <f t="shared" si="2775"/>
        <v>0</v>
      </c>
      <c r="H29591" s="4" t="str">
        <f t="shared" si="2776"/>
        <v/>
      </c>
    </row>
    <row r="29592" spans="1:8" x14ac:dyDescent="0.25">
      <c r="A29592">
        <v>-94850</v>
      </c>
      <c r="B29592" s="1">
        <f t="shared" si="2777"/>
        <v>-18123</v>
      </c>
      <c r="C29592" t="str">
        <f t="shared" si="2772"/>
        <v/>
      </c>
      <c r="E29592">
        <f t="shared" si="2773"/>
        <v>0</v>
      </c>
      <c r="F29592" s="1">
        <f t="shared" si="2774"/>
        <v>0</v>
      </c>
      <c r="G29592" s="3">
        <f t="shared" si="2775"/>
        <v>0</v>
      </c>
      <c r="H29592" s="4" t="str">
        <f t="shared" si="2776"/>
        <v/>
      </c>
    </row>
    <row r="29593" spans="1:8" x14ac:dyDescent="0.25">
      <c r="A29593">
        <v>-18123</v>
      </c>
      <c r="B29593" s="1">
        <f t="shared" si="2777"/>
        <v>37420</v>
      </c>
      <c r="C29593">
        <f t="shared" si="2772"/>
        <v>-18123</v>
      </c>
      <c r="E29593">
        <f t="shared" si="2773"/>
        <v>0</v>
      </c>
      <c r="F29593" s="1">
        <f t="shared" si="2774"/>
        <v>0</v>
      </c>
      <c r="G29593" s="3">
        <f t="shared" si="2775"/>
        <v>0</v>
      </c>
      <c r="H29593" s="4" t="str">
        <f t="shared" si="2776"/>
        <v/>
      </c>
    </row>
    <row r="29594" spans="1:8" x14ac:dyDescent="0.25">
      <c r="A29594">
        <v>37420</v>
      </c>
      <c r="B29594" s="1">
        <f t="shared" si="2777"/>
        <v>50333</v>
      </c>
      <c r="C29594" t="str">
        <f t="shared" si="2772"/>
        <v/>
      </c>
      <c r="E29594">
        <f t="shared" si="2773"/>
        <v>0</v>
      </c>
      <c r="F29594" s="1">
        <f t="shared" si="2774"/>
        <v>0</v>
      </c>
      <c r="G29594" s="3">
        <f t="shared" si="2775"/>
        <v>0</v>
      </c>
      <c r="H29594" s="4" t="str">
        <f t="shared" si="2776"/>
        <v/>
      </c>
    </row>
    <row r="29595" spans="1:8" x14ac:dyDescent="0.25">
      <c r="A29595">
        <v>50333</v>
      </c>
      <c r="B29595" s="1">
        <f t="shared" si="2777"/>
        <v>-8055</v>
      </c>
      <c r="C29595">
        <f t="shared" si="2772"/>
        <v>50333</v>
      </c>
      <c r="E29595">
        <f t="shared" si="2773"/>
        <v>0</v>
      </c>
      <c r="F29595" s="1">
        <f t="shared" si="2774"/>
        <v>0</v>
      </c>
      <c r="G29595" s="3">
        <f t="shared" si="2775"/>
        <v>0</v>
      </c>
      <c r="H29595" s="4" t="str">
        <f t="shared" si="2776"/>
        <v/>
      </c>
    </row>
    <row r="29596" spans="1:8" x14ac:dyDescent="0.25">
      <c r="A29596">
        <v>-8055</v>
      </c>
      <c r="B29596" s="1">
        <f t="shared" si="2777"/>
        <v>-49067</v>
      </c>
      <c r="C29596">
        <f t="shared" si="2772"/>
        <v>-8055</v>
      </c>
      <c r="E29596">
        <f t="shared" si="2773"/>
        <v>0</v>
      </c>
      <c r="F29596" s="1">
        <f t="shared" si="2774"/>
        <v>1</v>
      </c>
      <c r="G29596" s="3">
        <f t="shared" si="2775"/>
        <v>1</v>
      </c>
      <c r="H29596" s="4">
        <f t="shared" si="2776"/>
        <v>395234685</v>
      </c>
    </row>
    <row r="29597" spans="1:8" x14ac:dyDescent="0.25">
      <c r="A29597">
        <v>-49067</v>
      </c>
      <c r="B29597" s="1">
        <f t="shared" si="2777"/>
        <v>36859</v>
      </c>
      <c r="C29597">
        <f t="shared" si="2772"/>
        <v>-49067</v>
      </c>
      <c r="E29597">
        <f t="shared" si="2773"/>
        <v>1</v>
      </c>
      <c r="F29597" s="1">
        <f t="shared" si="2774"/>
        <v>0</v>
      </c>
      <c r="G29597" s="3">
        <f t="shared" si="2775"/>
        <v>1</v>
      </c>
      <c r="H29597" s="4">
        <f t="shared" si="2776"/>
        <v>-1808560553</v>
      </c>
    </row>
    <row r="29598" spans="1:8" x14ac:dyDescent="0.25">
      <c r="A29598">
        <v>36859</v>
      </c>
      <c r="B29598" s="1">
        <f t="shared" si="2777"/>
        <v>-42732</v>
      </c>
      <c r="C29598">
        <f t="shared" si="2772"/>
        <v>36859</v>
      </c>
      <c r="E29598">
        <f t="shared" si="2773"/>
        <v>0</v>
      </c>
      <c r="F29598" s="1">
        <f t="shared" si="2774"/>
        <v>0</v>
      </c>
      <c r="G29598" s="3">
        <f t="shared" si="2775"/>
        <v>0</v>
      </c>
      <c r="H29598" s="4" t="str">
        <f t="shared" si="2776"/>
        <v/>
      </c>
    </row>
    <row r="29599" spans="1:8" x14ac:dyDescent="0.25">
      <c r="A29599">
        <v>-42732</v>
      </c>
      <c r="B29599" s="1">
        <f t="shared" si="2777"/>
        <v>-27312</v>
      </c>
      <c r="C29599" t="str">
        <f t="shared" si="2772"/>
        <v/>
      </c>
      <c r="E29599">
        <f t="shared" si="2773"/>
        <v>0</v>
      </c>
      <c r="F29599" s="1">
        <f t="shared" si="2774"/>
        <v>0</v>
      </c>
      <c r="G29599" s="3">
        <f t="shared" si="2775"/>
        <v>0</v>
      </c>
      <c r="H29599" s="4" t="str">
        <f t="shared" si="2776"/>
        <v/>
      </c>
    </row>
    <row r="29600" spans="1:8" x14ac:dyDescent="0.25">
      <c r="A29600">
        <v>-27312</v>
      </c>
      <c r="B29600" s="1">
        <f t="shared" si="2777"/>
        <v>67797</v>
      </c>
      <c r="C29600" t="str">
        <f t="shared" si="2772"/>
        <v/>
      </c>
      <c r="E29600">
        <f t="shared" si="2773"/>
        <v>0</v>
      </c>
      <c r="F29600" s="1">
        <f t="shared" si="2774"/>
        <v>1</v>
      </c>
      <c r="G29600" s="3">
        <f t="shared" si="2775"/>
        <v>1</v>
      </c>
      <c r="H29600" s="4">
        <f t="shared" si="2776"/>
        <v>-1851671664</v>
      </c>
    </row>
    <row r="29601" spans="1:8" x14ac:dyDescent="0.25">
      <c r="A29601">
        <v>67797</v>
      </c>
      <c r="B29601" s="1">
        <f t="shared" si="2777"/>
        <v>97173</v>
      </c>
      <c r="C29601">
        <f t="shared" si="2772"/>
        <v>67797</v>
      </c>
      <c r="E29601">
        <f t="shared" si="2773"/>
        <v>1</v>
      </c>
      <c r="F29601" s="1">
        <f t="shared" si="2774"/>
        <v>0</v>
      </c>
      <c r="G29601" s="3">
        <f t="shared" si="2775"/>
        <v>1</v>
      </c>
      <c r="H29601" s="4">
        <f t="shared" si="2776"/>
        <v>6588037881</v>
      </c>
    </row>
    <row r="29602" spans="1:8" x14ac:dyDescent="0.25">
      <c r="A29602">
        <v>97173</v>
      </c>
      <c r="B29602" s="1">
        <f t="shared" si="2777"/>
        <v>-97696</v>
      </c>
      <c r="C29602">
        <f t="shared" si="2772"/>
        <v>97173</v>
      </c>
      <c r="E29602">
        <f t="shared" si="2773"/>
        <v>0</v>
      </c>
      <c r="F29602" s="1">
        <f t="shared" si="2774"/>
        <v>0</v>
      </c>
      <c r="G29602" s="3">
        <f t="shared" si="2775"/>
        <v>0</v>
      </c>
      <c r="H29602" s="4" t="str">
        <f t="shared" si="2776"/>
        <v/>
      </c>
    </row>
    <row r="29603" spans="1:8" x14ac:dyDescent="0.25">
      <c r="A29603">
        <v>-97696</v>
      </c>
      <c r="B29603" s="1">
        <f t="shared" si="2777"/>
        <v>-4697</v>
      </c>
      <c r="C29603" t="str">
        <f t="shared" si="2772"/>
        <v/>
      </c>
      <c r="E29603">
        <f t="shared" si="2773"/>
        <v>0</v>
      </c>
      <c r="F29603" s="1">
        <f t="shared" si="2774"/>
        <v>1</v>
      </c>
      <c r="G29603" s="3">
        <f t="shared" si="2775"/>
        <v>1</v>
      </c>
      <c r="H29603" s="4">
        <f t="shared" si="2776"/>
        <v>458878112</v>
      </c>
    </row>
    <row r="29604" spans="1:8" x14ac:dyDescent="0.25">
      <c r="A29604">
        <v>-4697</v>
      </c>
      <c r="B29604" s="1">
        <f t="shared" si="2777"/>
        <v>19593</v>
      </c>
      <c r="C29604">
        <f t="shared" si="2772"/>
        <v>-4697</v>
      </c>
      <c r="E29604">
        <f t="shared" si="2773"/>
        <v>1</v>
      </c>
      <c r="F29604" s="1">
        <f t="shared" si="2774"/>
        <v>0</v>
      </c>
      <c r="G29604" s="3">
        <f t="shared" si="2775"/>
        <v>1</v>
      </c>
      <c r="H29604" s="4">
        <f t="shared" si="2776"/>
        <v>-92028321</v>
      </c>
    </row>
    <row r="29605" spans="1:8" x14ac:dyDescent="0.25">
      <c r="A29605">
        <v>19593</v>
      </c>
      <c r="B29605" s="1">
        <f t="shared" si="2777"/>
        <v>51141</v>
      </c>
      <c r="C29605">
        <f t="shared" si="2772"/>
        <v>19593</v>
      </c>
      <c r="E29605">
        <f t="shared" si="2773"/>
        <v>0</v>
      </c>
      <c r="F29605" s="1">
        <f t="shared" si="2774"/>
        <v>0</v>
      </c>
      <c r="G29605" s="3">
        <f t="shared" si="2775"/>
        <v>0</v>
      </c>
      <c r="H29605" s="4" t="str">
        <f t="shared" si="2776"/>
        <v/>
      </c>
    </row>
    <row r="29606" spans="1:8" x14ac:dyDescent="0.25">
      <c r="A29606">
        <v>51141</v>
      </c>
      <c r="B29606" s="1">
        <f t="shared" si="2777"/>
        <v>14491</v>
      </c>
      <c r="C29606">
        <f t="shared" si="2772"/>
        <v>51141</v>
      </c>
      <c r="E29606">
        <f t="shared" si="2773"/>
        <v>0</v>
      </c>
      <c r="F29606" s="1">
        <f t="shared" si="2774"/>
        <v>0</v>
      </c>
      <c r="G29606" s="3">
        <f t="shared" si="2775"/>
        <v>0</v>
      </c>
      <c r="H29606" s="4" t="str">
        <f t="shared" si="2776"/>
        <v/>
      </c>
    </row>
    <row r="29607" spans="1:8" x14ac:dyDescent="0.25">
      <c r="A29607">
        <v>14491</v>
      </c>
      <c r="B29607" s="1">
        <f t="shared" si="2777"/>
        <v>41251</v>
      </c>
      <c r="C29607">
        <f t="shared" si="2772"/>
        <v>14491</v>
      </c>
      <c r="E29607">
        <f t="shared" si="2773"/>
        <v>0</v>
      </c>
      <c r="F29607" s="1">
        <f t="shared" si="2774"/>
        <v>0</v>
      </c>
      <c r="G29607" s="3">
        <f t="shared" si="2775"/>
        <v>0</v>
      </c>
      <c r="H29607" s="4" t="str">
        <f t="shared" si="2776"/>
        <v/>
      </c>
    </row>
    <row r="29608" spans="1:8" x14ac:dyDescent="0.25">
      <c r="A29608">
        <v>41251</v>
      </c>
      <c r="B29608" s="1">
        <f t="shared" si="2777"/>
        <v>67689</v>
      </c>
      <c r="C29608">
        <f t="shared" si="2772"/>
        <v>41251</v>
      </c>
      <c r="E29608">
        <f t="shared" si="2773"/>
        <v>0</v>
      </c>
      <c r="F29608" s="1">
        <f t="shared" si="2774"/>
        <v>0</v>
      </c>
      <c r="G29608" s="3">
        <f t="shared" si="2775"/>
        <v>0</v>
      </c>
      <c r="H29608" s="4" t="str">
        <f t="shared" si="2776"/>
        <v/>
      </c>
    </row>
    <row r="29609" spans="1:8" x14ac:dyDescent="0.25">
      <c r="A29609">
        <v>67689</v>
      </c>
      <c r="B29609" s="1">
        <f t="shared" si="2777"/>
        <v>23504</v>
      </c>
      <c r="C29609">
        <f t="shared" si="2772"/>
        <v>67689</v>
      </c>
      <c r="E29609">
        <f t="shared" si="2773"/>
        <v>0</v>
      </c>
      <c r="F29609" s="1">
        <f t="shared" si="2774"/>
        <v>0</v>
      </c>
      <c r="G29609" s="3">
        <f t="shared" si="2775"/>
        <v>0</v>
      </c>
      <c r="H29609" s="4" t="str">
        <f t="shared" si="2776"/>
        <v/>
      </c>
    </row>
    <row r="29610" spans="1:8" x14ac:dyDescent="0.25">
      <c r="A29610">
        <v>23504</v>
      </c>
      <c r="B29610" s="1">
        <f t="shared" si="2777"/>
        <v>42579</v>
      </c>
      <c r="C29610" t="str">
        <f t="shared" si="2772"/>
        <v/>
      </c>
      <c r="E29610">
        <f t="shared" si="2773"/>
        <v>0</v>
      </c>
      <c r="F29610" s="1">
        <f t="shared" si="2774"/>
        <v>0</v>
      </c>
      <c r="G29610" s="3">
        <f t="shared" si="2775"/>
        <v>0</v>
      </c>
      <c r="H29610" s="4" t="str">
        <f t="shared" si="2776"/>
        <v/>
      </c>
    </row>
    <row r="29611" spans="1:8" x14ac:dyDescent="0.25">
      <c r="A29611">
        <v>42579</v>
      </c>
      <c r="B29611" s="1">
        <f t="shared" si="2777"/>
        <v>-22939</v>
      </c>
      <c r="C29611">
        <f t="shared" si="2772"/>
        <v>42579</v>
      </c>
      <c r="E29611">
        <f t="shared" si="2773"/>
        <v>0</v>
      </c>
      <c r="F29611" s="1">
        <f t="shared" si="2774"/>
        <v>0</v>
      </c>
      <c r="G29611" s="3">
        <f t="shared" si="2775"/>
        <v>0</v>
      </c>
      <c r="H29611" s="4" t="str">
        <f t="shared" si="2776"/>
        <v/>
      </c>
    </row>
    <row r="29612" spans="1:8" x14ac:dyDescent="0.25">
      <c r="A29612">
        <v>-22939</v>
      </c>
      <c r="B29612" s="1">
        <f t="shared" si="2777"/>
        <v>-37730</v>
      </c>
      <c r="C29612">
        <f t="shared" si="2772"/>
        <v>-22939</v>
      </c>
      <c r="E29612">
        <f t="shared" si="2773"/>
        <v>0</v>
      </c>
      <c r="F29612" s="1">
        <f t="shared" si="2774"/>
        <v>0</v>
      </c>
      <c r="G29612" s="3">
        <f t="shared" si="2775"/>
        <v>0</v>
      </c>
      <c r="H29612" s="4" t="str">
        <f t="shared" si="2776"/>
        <v/>
      </c>
    </row>
    <row r="29613" spans="1:8" x14ac:dyDescent="0.25">
      <c r="A29613">
        <v>-37730</v>
      </c>
      <c r="B29613" s="1">
        <f t="shared" si="2777"/>
        <v>27905</v>
      </c>
      <c r="C29613" t="str">
        <f t="shared" si="2772"/>
        <v/>
      </c>
      <c r="E29613">
        <f t="shared" si="2773"/>
        <v>0</v>
      </c>
      <c r="F29613" s="1">
        <f t="shared" si="2774"/>
        <v>0</v>
      </c>
      <c r="G29613" s="3">
        <f t="shared" si="2775"/>
        <v>0</v>
      </c>
      <c r="H29613" s="4" t="str">
        <f t="shared" si="2776"/>
        <v/>
      </c>
    </row>
    <row r="29614" spans="1:8" x14ac:dyDescent="0.25">
      <c r="A29614">
        <v>27905</v>
      </c>
      <c r="B29614" s="1">
        <f t="shared" si="2777"/>
        <v>-1725</v>
      </c>
      <c r="C29614">
        <f t="shared" si="2772"/>
        <v>27905</v>
      </c>
      <c r="E29614">
        <f t="shared" si="2773"/>
        <v>0</v>
      </c>
      <c r="F29614" s="1">
        <f t="shared" si="2774"/>
        <v>0</v>
      </c>
      <c r="G29614" s="3">
        <f t="shared" si="2775"/>
        <v>0</v>
      </c>
      <c r="H29614" s="4" t="str">
        <f t="shared" si="2776"/>
        <v/>
      </c>
    </row>
    <row r="29615" spans="1:8" x14ac:dyDescent="0.25">
      <c r="A29615">
        <v>-1725</v>
      </c>
      <c r="B29615" s="1">
        <f t="shared" si="2777"/>
        <v>-30934</v>
      </c>
      <c r="C29615">
        <f t="shared" si="2772"/>
        <v>-1725</v>
      </c>
      <c r="E29615">
        <f t="shared" si="2773"/>
        <v>0</v>
      </c>
      <c r="F29615" s="1">
        <f t="shared" si="2774"/>
        <v>0</v>
      </c>
      <c r="G29615" s="3">
        <f t="shared" si="2775"/>
        <v>0</v>
      </c>
      <c r="H29615" s="4" t="str">
        <f t="shared" si="2776"/>
        <v/>
      </c>
    </row>
    <row r="29616" spans="1:8" x14ac:dyDescent="0.25">
      <c r="A29616">
        <v>-30934</v>
      </c>
      <c r="B29616" s="1">
        <f t="shared" si="2777"/>
        <v>91876</v>
      </c>
      <c r="C29616" t="str">
        <f t="shared" si="2772"/>
        <v/>
      </c>
      <c r="E29616">
        <f t="shared" si="2773"/>
        <v>0</v>
      </c>
      <c r="F29616" s="1">
        <f t="shared" si="2774"/>
        <v>0</v>
      </c>
      <c r="G29616" s="3">
        <f t="shared" si="2775"/>
        <v>0</v>
      </c>
      <c r="H29616" s="4" t="str">
        <f t="shared" si="2776"/>
        <v/>
      </c>
    </row>
    <row r="29617" spans="1:8" x14ac:dyDescent="0.25">
      <c r="A29617">
        <v>91876</v>
      </c>
      <c r="B29617" s="1">
        <f t="shared" si="2777"/>
        <v>87774</v>
      </c>
      <c r="C29617" t="str">
        <f t="shared" si="2772"/>
        <v/>
      </c>
      <c r="E29617">
        <f t="shared" si="2773"/>
        <v>0</v>
      </c>
      <c r="F29617" s="1">
        <f t="shared" si="2774"/>
        <v>0</v>
      </c>
      <c r="G29617" s="3">
        <f t="shared" si="2775"/>
        <v>0</v>
      </c>
      <c r="H29617" s="4" t="str">
        <f t="shared" si="2776"/>
        <v/>
      </c>
    </row>
    <row r="29618" spans="1:8" x14ac:dyDescent="0.25">
      <c r="A29618">
        <v>87774</v>
      </c>
      <c r="B29618" s="1">
        <f t="shared" si="2777"/>
        <v>26822</v>
      </c>
      <c r="C29618" t="str">
        <f t="shared" si="2772"/>
        <v/>
      </c>
      <c r="E29618">
        <f t="shared" si="2773"/>
        <v>0</v>
      </c>
      <c r="F29618" s="1">
        <f t="shared" si="2774"/>
        <v>0</v>
      </c>
      <c r="G29618" s="3">
        <f t="shared" si="2775"/>
        <v>0</v>
      </c>
      <c r="H29618" s="4" t="str">
        <f t="shared" si="2776"/>
        <v/>
      </c>
    </row>
    <row r="29619" spans="1:8" x14ac:dyDescent="0.25">
      <c r="A29619">
        <v>26822</v>
      </c>
      <c r="B29619" s="1">
        <f t="shared" si="2777"/>
        <v>55422</v>
      </c>
      <c r="C29619" t="str">
        <f t="shared" si="2772"/>
        <v/>
      </c>
      <c r="E29619">
        <f t="shared" si="2773"/>
        <v>0</v>
      </c>
      <c r="F29619" s="1">
        <f t="shared" si="2774"/>
        <v>0</v>
      </c>
      <c r="G29619" s="3">
        <f t="shared" si="2775"/>
        <v>0</v>
      </c>
      <c r="H29619" s="4" t="str">
        <f t="shared" si="2776"/>
        <v/>
      </c>
    </row>
    <row r="29620" spans="1:8" x14ac:dyDescent="0.25">
      <c r="A29620">
        <v>55422</v>
      </c>
      <c r="B29620" s="1">
        <f t="shared" si="2777"/>
        <v>-27457</v>
      </c>
      <c r="C29620" t="str">
        <f t="shared" si="2772"/>
        <v/>
      </c>
      <c r="E29620">
        <f t="shared" si="2773"/>
        <v>0</v>
      </c>
      <c r="F29620" s="1">
        <f t="shared" si="2774"/>
        <v>1</v>
      </c>
      <c r="G29620" s="3">
        <f t="shared" si="2775"/>
        <v>1</v>
      </c>
      <c r="H29620" s="4">
        <f t="shared" si="2776"/>
        <v>-1521721854</v>
      </c>
    </row>
    <row r="29621" spans="1:8" x14ac:dyDescent="0.25">
      <c r="A29621">
        <v>-27457</v>
      </c>
      <c r="B29621" s="1">
        <f t="shared" si="2777"/>
        <v>76689</v>
      </c>
      <c r="C29621">
        <f t="shared" si="2772"/>
        <v>-27457</v>
      </c>
      <c r="E29621">
        <f t="shared" si="2773"/>
        <v>1</v>
      </c>
      <c r="F29621" s="1">
        <f t="shared" si="2774"/>
        <v>0</v>
      </c>
      <c r="G29621" s="3">
        <f t="shared" si="2775"/>
        <v>1</v>
      </c>
      <c r="H29621" s="4">
        <f t="shared" si="2776"/>
        <v>-2105649873</v>
      </c>
    </row>
    <row r="29622" spans="1:8" x14ac:dyDescent="0.25">
      <c r="A29622">
        <v>76689</v>
      </c>
      <c r="B29622" s="1">
        <f t="shared" si="2777"/>
        <v>48640</v>
      </c>
      <c r="C29622">
        <f t="shared" si="2772"/>
        <v>76689</v>
      </c>
      <c r="E29622">
        <f t="shared" si="2773"/>
        <v>0</v>
      </c>
      <c r="F29622" s="1">
        <f t="shared" si="2774"/>
        <v>0</v>
      </c>
      <c r="G29622" s="3">
        <f t="shared" si="2775"/>
        <v>0</v>
      </c>
      <c r="H29622" s="4" t="str">
        <f t="shared" si="2776"/>
        <v/>
      </c>
    </row>
    <row r="29623" spans="1:8" x14ac:dyDescent="0.25">
      <c r="A29623">
        <v>48640</v>
      </c>
      <c r="B29623" s="1">
        <f t="shared" si="2777"/>
        <v>32802</v>
      </c>
      <c r="C29623" t="str">
        <f t="shared" si="2772"/>
        <v/>
      </c>
      <c r="E29623">
        <f t="shared" si="2773"/>
        <v>0</v>
      </c>
      <c r="F29623" s="1">
        <f t="shared" si="2774"/>
        <v>0</v>
      </c>
      <c r="G29623" s="3">
        <f t="shared" si="2775"/>
        <v>0</v>
      </c>
      <c r="H29623" s="4" t="str">
        <f t="shared" si="2776"/>
        <v/>
      </c>
    </row>
    <row r="29624" spans="1:8" x14ac:dyDescent="0.25">
      <c r="A29624">
        <v>32802</v>
      </c>
      <c r="B29624" s="1">
        <f t="shared" si="2777"/>
        <v>61992</v>
      </c>
      <c r="C29624" t="str">
        <f t="shared" si="2772"/>
        <v/>
      </c>
      <c r="E29624">
        <f t="shared" si="2773"/>
        <v>0</v>
      </c>
      <c r="F29624" s="1">
        <f t="shared" si="2774"/>
        <v>0</v>
      </c>
      <c r="G29624" s="3">
        <f t="shared" si="2775"/>
        <v>0</v>
      </c>
      <c r="H29624" s="4" t="str">
        <f t="shared" si="2776"/>
        <v/>
      </c>
    </row>
    <row r="29625" spans="1:8" x14ac:dyDescent="0.25">
      <c r="A29625">
        <v>61992</v>
      </c>
      <c r="B29625" s="1">
        <f t="shared" si="2777"/>
        <v>3073</v>
      </c>
      <c r="C29625" t="str">
        <f t="shared" si="2772"/>
        <v/>
      </c>
      <c r="E29625">
        <f t="shared" si="2773"/>
        <v>0</v>
      </c>
      <c r="F29625" s="1">
        <f t="shared" si="2774"/>
        <v>0</v>
      </c>
      <c r="G29625" s="3">
        <f t="shared" si="2775"/>
        <v>0</v>
      </c>
      <c r="H29625" s="4" t="str">
        <f t="shared" si="2776"/>
        <v/>
      </c>
    </row>
    <row r="29626" spans="1:8" x14ac:dyDescent="0.25">
      <c r="A29626">
        <v>3073</v>
      </c>
      <c r="B29626" s="1">
        <f t="shared" si="2777"/>
        <v>-51</v>
      </c>
      <c r="C29626">
        <f t="shared" si="2772"/>
        <v>3073</v>
      </c>
      <c r="E29626">
        <f t="shared" si="2773"/>
        <v>0</v>
      </c>
      <c r="F29626" s="1">
        <f t="shared" si="2774"/>
        <v>0</v>
      </c>
      <c r="G29626" s="3">
        <f t="shared" si="2775"/>
        <v>0</v>
      </c>
      <c r="H29626" s="4" t="str">
        <f t="shared" si="2776"/>
        <v/>
      </c>
    </row>
    <row r="29627" spans="1:8" x14ac:dyDescent="0.25">
      <c r="A29627">
        <v>-51</v>
      </c>
      <c r="B29627" s="1">
        <f t="shared" si="2777"/>
        <v>-15608</v>
      </c>
      <c r="C29627">
        <f t="shared" si="2772"/>
        <v>-51</v>
      </c>
      <c r="E29627">
        <f t="shared" si="2773"/>
        <v>0</v>
      </c>
      <c r="F29627" s="1">
        <f t="shared" si="2774"/>
        <v>0</v>
      </c>
      <c r="G29627" s="3">
        <f t="shared" si="2775"/>
        <v>0</v>
      </c>
      <c r="H29627" s="4" t="str">
        <f t="shared" si="2776"/>
        <v/>
      </c>
    </row>
    <row r="29628" spans="1:8" x14ac:dyDescent="0.25">
      <c r="A29628">
        <v>-15608</v>
      </c>
      <c r="B29628" s="1">
        <f t="shared" si="2777"/>
        <v>-52921</v>
      </c>
      <c r="C29628" t="str">
        <f t="shared" si="2772"/>
        <v/>
      </c>
      <c r="E29628">
        <f t="shared" si="2773"/>
        <v>0</v>
      </c>
      <c r="F29628" s="1">
        <f t="shared" si="2774"/>
        <v>0</v>
      </c>
      <c r="G29628" s="3">
        <f t="shared" si="2775"/>
        <v>0</v>
      </c>
      <c r="H29628" s="4" t="str">
        <f t="shared" si="2776"/>
        <v/>
      </c>
    </row>
    <row r="29629" spans="1:8" x14ac:dyDescent="0.25">
      <c r="A29629">
        <v>-52921</v>
      </c>
      <c r="B29629" s="1">
        <f t="shared" si="2777"/>
        <v>-43649</v>
      </c>
      <c r="C29629">
        <f t="shared" si="2772"/>
        <v>-52921</v>
      </c>
      <c r="E29629">
        <f t="shared" si="2773"/>
        <v>0</v>
      </c>
      <c r="F29629" s="1">
        <f t="shared" si="2774"/>
        <v>0</v>
      </c>
      <c r="G29629" s="3">
        <f t="shared" si="2775"/>
        <v>0</v>
      </c>
      <c r="H29629" s="4" t="str">
        <f t="shared" si="2776"/>
        <v/>
      </c>
    </row>
    <row r="29630" spans="1:8" x14ac:dyDescent="0.25">
      <c r="A29630">
        <v>-43649</v>
      </c>
      <c r="B29630" s="1">
        <f t="shared" si="2777"/>
        <v>45619</v>
      </c>
      <c r="C29630">
        <f t="shared" si="2772"/>
        <v>-43649</v>
      </c>
      <c r="E29630">
        <f t="shared" si="2773"/>
        <v>0</v>
      </c>
      <c r="F29630" s="1">
        <f t="shared" si="2774"/>
        <v>0</v>
      </c>
      <c r="G29630" s="3">
        <f t="shared" si="2775"/>
        <v>0</v>
      </c>
      <c r="H29630" s="4" t="str">
        <f t="shared" si="2776"/>
        <v/>
      </c>
    </row>
    <row r="29631" spans="1:8" x14ac:dyDescent="0.25">
      <c r="A29631">
        <v>45619</v>
      </c>
      <c r="B29631" s="1">
        <f t="shared" si="2777"/>
        <v>-89565</v>
      </c>
      <c r="C29631">
        <f t="shared" si="2772"/>
        <v>45619</v>
      </c>
      <c r="E29631">
        <f t="shared" si="2773"/>
        <v>0</v>
      </c>
      <c r="F29631" s="1">
        <f t="shared" si="2774"/>
        <v>0</v>
      </c>
      <c r="G29631" s="3">
        <f t="shared" si="2775"/>
        <v>0</v>
      </c>
      <c r="H29631" s="4" t="str">
        <f t="shared" si="2776"/>
        <v/>
      </c>
    </row>
    <row r="29632" spans="1:8" x14ac:dyDescent="0.25">
      <c r="A29632">
        <v>-89565</v>
      </c>
      <c r="B29632" s="1">
        <f t="shared" si="2777"/>
        <v>-99967</v>
      </c>
      <c r="C29632">
        <f t="shared" si="2772"/>
        <v>-89565</v>
      </c>
      <c r="E29632">
        <f t="shared" si="2773"/>
        <v>0</v>
      </c>
      <c r="F29632" s="1">
        <f t="shared" si="2774"/>
        <v>1</v>
      </c>
      <c r="G29632" s="3">
        <f t="shared" si="2775"/>
        <v>1</v>
      </c>
      <c r="H29632" s="4">
        <f t="shared" si="2776"/>
        <v>8953544355</v>
      </c>
    </row>
    <row r="29633" spans="1:8" x14ac:dyDescent="0.25">
      <c r="A29633">
        <v>-99967</v>
      </c>
      <c r="B29633" s="1">
        <f t="shared" si="2777"/>
        <v>97088</v>
      </c>
      <c r="C29633">
        <f t="shared" si="2772"/>
        <v>-99967</v>
      </c>
      <c r="E29633">
        <f t="shared" si="2773"/>
        <v>1</v>
      </c>
      <c r="F29633" s="1">
        <f t="shared" si="2774"/>
        <v>0</v>
      </c>
      <c r="G29633" s="3">
        <f t="shared" si="2775"/>
        <v>1</v>
      </c>
      <c r="H29633" s="4">
        <f t="shared" si="2776"/>
        <v>-9705596096</v>
      </c>
    </row>
    <row r="29634" spans="1:8" x14ac:dyDescent="0.25">
      <c r="A29634">
        <v>97088</v>
      </c>
      <c r="B29634" s="1">
        <f t="shared" si="2777"/>
        <v>-37712</v>
      </c>
      <c r="C29634" t="str">
        <f t="shared" ref="C29634:C29697" si="2778">IF(AND(ABS(A29634) &lt; 100000,ABS(A29634) &gt; 9999,MOD(ABS(A29634),2)=0),"",A29634)</f>
        <v/>
      </c>
      <c r="E29634">
        <f t="shared" ref="E29634:E29697" si="2779">IF(MOD(ABS(A29634),10)=D$1,1,0)</f>
        <v>0</v>
      </c>
      <c r="F29634" s="1">
        <f t="shared" ref="F29634:F29697" si="2780">IF(MOD(ABS(B29634),10)=D$1,1,0)</f>
        <v>0</v>
      </c>
      <c r="G29634" s="3">
        <f t="shared" ref="G29634:G29697" si="2781">IF(E29634+F29634=1,1,0)</f>
        <v>0</v>
      </c>
      <c r="H29634" s="4" t="str">
        <f t="shared" ref="H29634:H29697" si="2782">IF(G29634=1,A29634*B29634,"")</f>
        <v/>
      </c>
    </row>
    <row r="29635" spans="1:8" x14ac:dyDescent="0.25">
      <c r="A29635">
        <v>-37712</v>
      </c>
      <c r="B29635" s="1">
        <f t="shared" ref="B29635:B29698" si="2783">A29636</f>
        <v>-80014</v>
      </c>
      <c r="C29635" t="str">
        <f t="shared" si="2778"/>
        <v/>
      </c>
      <c r="E29635">
        <f t="shared" si="2779"/>
        <v>0</v>
      </c>
      <c r="F29635" s="1">
        <f t="shared" si="2780"/>
        <v>0</v>
      </c>
      <c r="G29635" s="3">
        <f t="shared" si="2781"/>
        <v>0</v>
      </c>
      <c r="H29635" s="4" t="str">
        <f t="shared" si="2782"/>
        <v/>
      </c>
    </row>
    <row r="29636" spans="1:8" x14ac:dyDescent="0.25">
      <c r="A29636">
        <v>-80014</v>
      </c>
      <c r="B29636" s="1">
        <f t="shared" si="2783"/>
        <v>-50774</v>
      </c>
      <c r="C29636" t="str">
        <f t="shared" si="2778"/>
        <v/>
      </c>
      <c r="E29636">
        <f t="shared" si="2779"/>
        <v>0</v>
      </c>
      <c r="F29636" s="1">
        <f t="shared" si="2780"/>
        <v>0</v>
      </c>
      <c r="G29636" s="3">
        <f t="shared" si="2781"/>
        <v>0</v>
      </c>
      <c r="H29636" s="4" t="str">
        <f t="shared" si="2782"/>
        <v/>
      </c>
    </row>
    <row r="29637" spans="1:8" x14ac:dyDescent="0.25">
      <c r="A29637">
        <v>-50774</v>
      </c>
      <c r="B29637" s="1">
        <f t="shared" si="2783"/>
        <v>24745</v>
      </c>
      <c r="C29637" t="str">
        <f t="shared" si="2778"/>
        <v/>
      </c>
      <c r="E29637">
        <f t="shared" si="2779"/>
        <v>0</v>
      </c>
      <c r="F29637" s="1">
        <f t="shared" si="2780"/>
        <v>0</v>
      </c>
      <c r="G29637" s="3">
        <f t="shared" si="2781"/>
        <v>0</v>
      </c>
      <c r="H29637" s="4" t="str">
        <f t="shared" si="2782"/>
        <v/>
      </c>
    </row>
    <row r="29638" spans="1:8" x14ac:dyDescent="0.25">
      <c r="A29638">
        <v>24745</v>
      </c>
      <c r="B29638" s="1">
        <f t="shared" si="2783"/>
        <v>74720</v>
      </c>
      <c r="C29638">
        <f t="shared" si="2778"/>
        <v>24745</v>
      </c>
      <c r="E29638">
        <f t="shared" si="2779"/>
        <v>0</v>
      </c>
      <c r="F29638" s="1">
        <f t="shared" si="2780"/>
        <v>0</v>
      </c>
      <c r="G29638" s="3">
        <f t="shared" si="2781"/>
        <v>0</v>
      </c>
      <c r="H29638" s="4" t="str">
        <f t="shared" si="2782"/>
        <v/>
      </c>
    </row>
    <row r="29639" spans="1:8" x14ac:dyDescent="0.25">
      <c r="A29639">
        <v>74720</v>
      </c>
      <c r="B29639" s="1">
        <f t="shared" si="2783"/>
        <v>-69843</v>
      </c>
      <c r="C29639" t="str">
        <f t="shared" si="2778"/>
        <v/>
      </c>
      <c r="E29639">
        <f t="shared" si="2779"/>
        <v>0</v>
      </c>
      <c r="F29639" s="1">
        <f t="shared" si="2780"/>
        <v>0</v>
      </c>
      <c r="G29639" s="3">
        <f t="shared" si="2781"/>
        <v>0</v>
      </c>
      <c r="H29639" s="4" t="str">
        <f t="shared" si="2782"/>
        <v/>
      </c>
    </row>
    <row r="29640" spans="1:8" x14ac:dyDescent="0.25">
      <c r="A29640">
        <v>-69843</v>
      </c>
      <c r="B29640" s="1">
        <f t="shared" si="2783"/>
        <v>55109</v>
      </c>
      <c r="C29640">
        <f t="shared" si="2778"/>
        <v>-69843</v>
      </c>
      <c r="E29640">
        <f t="shared" si="2779"/>
        <v>0</v>
      </c>
      <c r="F29640" s="1">
        <f t="shared" si="2780"/>
        <v>0</v>
      </c>
      <c r="G29640" s="3">
        <f t="shared" si="2781"/>
        <v>0</v>
      </c>
      <c r="H29640" s="4" t="str">
        <f t="shared" si="2782"/>
        <v/>
      </c>
    </row>
    <row r="29641" spans="1:8" x14ac:dyDescent="0.25">
      <c r="A29641">
        <v>55109</v>
      </c>
      <c r="B29641" s="1">
        <f t="shared" si="2783"/>
        <v>40653</v>
      </c>
      <c r="C29641">
        <f t="shared" si="2778"/>
        <v>55109</v>
      </c>
      <c r="E29641">
        <f t="shared" si="2779"/>
        <v>0</v>
      </c>
      <c r="F29641" s="1">
        <f t="shared" si="2780"/>
        <v>0</v>
      </c>
      <c r="G29641" s="3">
        <f t="shared" si="2781"/>
        <v>0</v>
      </c>
      <c r="H29641" s="4" t="str">
        <f t="shared" si="2782"/>
        <v/>
      </c>
    </row>
    <row r="29642" spans="1:8" x14ac:dyDescent="0.25">
      <c r="A29642">
        <v>40653</v>
      </c>
      <c r="B29642" s="1">
        <f t="shared" si="2783"/>
        <v>22482</v>
      </c>
      <c r="C29642">
        <f t="shared" si="2778"/>
        <v>40653</v>
      </c>
      <c r="E29642">
        <f t="shared" si="2779"/>
        <v>0</v>
      </c>
      <c r="F29642" s="1">
        <f t="shared" si="2780"/>
        <v>0</v>
      </c>
      <c r="G29642" s="3">
        <f t="shared" si="2781"/>
        <v>0</v>
      </c>
      <c r="H29642" s="4" t="str">
        <f t="shared" si="2782"/>
        <v/>
      </c>
    </row>
    <row r="29643" spans="1:8" x14ac:dyDescent="0.25">
      <c r="A29643">
        <v>22482</v>
      </c>
      <c r="B29643" s="1">
        <f t="shared" si="2783"/>
        <v>-51957</v>
      </c>
      <c r="C29643" t="str">
        <f t="shared" si="2778"/>
        <v/>
      </c>
      <c r="E29643">
        <f t="shared" si="2779"/>
        <v>0</v>
      </c>
      <c r="F29643" s="1">
        <f t="shared" si="2780"/>
        <v>1</v>
      </c>
      <c r="G29643" s="3">
        <f t="shared" si="2781"/>
        <v>1</v>
      </c>
      <c r="H29643" s="4">
        <f t="shared" si="2782"/>
        <v>-1168097274</v>
      </c>
    </row>
    <row r="29644" spans="1:8" x14ac:dyDescent="0.25">
      <c r="A29644">
        <v>-51957</v>
      </c>
      <c r="B29644" s="1">
        <f t="shared" si="2783"/>
        <v>-34072</v>
      </c>
      <c r="C29644">
        <f t="shared" si="2778"/>
        <v>-51957</v>
      </c>
      <c r="E29644">
        <f t="shared" si="2779"/>
        <v>1</v>
      </c>
      <c r="F29644" s="1">
        <f t="shared" si="2780"/>
        <v>0</v>
      </c>
      <c r="G29644" s="3">
        <f t="shared" si="2781"/>
        <v>1</v>
      </c>
      <c r="H29644" s="4">
        <f t="shared" si="2782"/>
        <v>1770278904</v>
      </c>
    </row>
    <row r="29645" spans="1:8" x14ac:dyDescent="0.25">
      <c r="A29645">
        <v>-34072</v>
      </c>
      <c r="B29645" s="1">
        <f t="shared" si="2783"/>
        <v>-70495</v>
      </c>
      <c r="C29645" t="str">
        <f t="shared" si="2778"/>
        <v/>
      </c>
      <c r="E29645">
        <f t="shared" si="2779"/>
        <v>0</v>
      </c>
      <c r="F29645" s="1">
        <f t="shared" si="2780"/>
        <v>0</v>
      </c>
      <c r="G29645" s="3">
        <f t="shared" si="2781"/>
        <v>0</v>
      </c>
      <c r="H29645" s="4" t="str">
        <f t="shared" si="2782"/>
        <v/>
      </c>
    </row>
    <row r="29646" spans="1:8" x14ac:dyDescent="0.25">
      <c r="A29646">
        <v>-70495</v>
      </c>
      <c r="B29646" s="1">
        <f t="shared" si="2783"/>
        <v>-20289</v>
      </c>
      <c r="C29646">
        <f t="shared" si="2778"/>
        <v>-70495</v>
      </c>
      <c r="E29646">
        <f t="shared" si="2779"/>
        <v>0</v>
      </c>
      <c r="F29646" s="1">
        <f t="shared" si="2780"/>
        <v>0</v>
      </c>
      <c r="G29646" s="3">
        <f t="shared" si="2781"/>
        <v>0</v>
      </c>
      <c r="H29646" s="4" t="str">
        <f t="shared" si="2782"/>
        <v/>
      </c>
    </row>
    <row r="29647" spans="1:8" x14ac:dyDescent="0.25">
      <c r="A29647">
        <v>-20289</v>
      </c>
      <c r="B29647" s="1">
        <f t="shared" si="2783"/>
        <v>86997</v>
      </c>
      <c r="C29647">
        <f t="shared" si="2778"/>
        <v>-20289</v>
      </c>
      <c r="E29647">
        <f t="shared" si="2779"/>
        <v>0</v>
      </c>
      <c r="F29647" s="1">
        <f t="shared" si="2780"/>
        <v>1</v>
      </c>
      <c r="G29647" s="3">
        <f t="shared" si="2781"/>
        <v>1</v>
      </c>
      <c r="H29647" s="4">
        <f t="shared" si="2782"/>
        <v>-1765082133</v>
      </c>
    </row>
    <row r="29648" spans="1:8" x14ac:dyDescent="0.25">
      <c r="A29648">
        <v>86997</v>
      </c>
      <c r="B29648" s="1">
        <f t="shared" si="2783"/>
        <v>-84587</v>
      </c>
      <c r="C29648">
        <f t="shared" si="2778"/>
        <v>86997</v>
      </c>
      <c r="E29648">
        <f t="shared" si="2779"/>
        <v>1</v>
      </c>
      <c r="F29648" s="1">
        <f t="shared" si="2780"/>
        <v>1</v>
      </c>
      <c r="G29648" s="3">
        <f t="shared" si="2781"/>
        <v>0</v>
      </c>
      <c r="H29648" s="4" t="str">
        <f t="shared" si="2782"/>
        <v/>
      </c>
    </row>
    <row r="29649" spans="1:8" x14ac:dyDescent="0.25">
      <c r="A29649">
        <v>-84587</v>
      </c>
      <c r="B29649" s="1">
        <f t="shared" si="2783"/>
        <v>26025</v>
      </c>
      <c r="C29649">
        <f t="shared" si="2778"/>
        <v>-84587</v>
      </c>
      <c r="E29649">
        <f t="shared" si="2779"/>
        <v>1</v>
      </c>
      <c r="F29649" s="1">
        <f t="shared" si="2780"/>
        <v>0</v>
      </c>
      <c r="G29649" s="3">
        <f t="shared" si="2781"/>
        <v>1</v>
      </c>
      <c r="H29649" s="4">
        <f t="shared" si="2782"/>
        <v>-2201376675</v>
      </c>
    </row>
    <row r="29650" spans="1:8" x14ac:dyDescent="0.25">
      <c r="A29650">
        <v>26025</v>
      </c>
      <c r="B29650" s="1">
        <f t="shared" si="2783"/>
        <v>-17177</v>
      </c>
      <c r="C29650">
        <f t="shared" si="2778"/>
        <v>26025</v>
      </c>
      <c r="E29650">
        <f t="shared" si="2779"/>
        <v>0</v>
      </c>
      <c r="F29650" s="1">
        <f t="shared" si="2780"/>
        <v>1</v>
      </c>
      <c r="G29650" s="3">
        <f t="shared" si="2781"/>
        <v>1</v>
      </c>
      <c r="H29650" s="4">
        <f t="shared" si="2782"/>
        <v>-447031425</v>
      </c>
    </row>
    <row r="29651" spans="1:8" x14ac:dyDescent="0.25">
      <c r="A29651">
        <v>-17177</v>
      </c>
      <c r="B29651" s="1">
        <f t="shared" si="2783"/>
        <v>-83984</v>
      </c>
      <c r="C29651">
        <f t="shared" si="2778"/>
        <v>-17177</v>
      </c>
      <c r="E29651">
        <f t="shared" si="2779"/>
        <v>1</v>
      </c>
      <c r="F29651" s="1">
        <f t="shared" si="2780"/>
        <v>0</v>
      </c>
      <c r="G29651" s="3">
        <f t="shared" si="2781"/>
        <v>1</v>
      </c>
      <c r="H29651" s="4">
        <f t="shared" si="2782"/>
        <v>1442593168</v>
      </c>
    </row>
    <row r="29652" spans="1:8" x14ac:dyDescent="0.25">
      <c r="A29652">
        <v>-83984</v>
      </c>
      <c r="B29652" s="1">
        <f t="shared" si="2783"/>
        <v>-92785</v>
      </c>
      <c r="C29652" t="str">
        <f t="shared" si="2778"/>
        <v/>
      </c>
      <c r="E29652">
        <f t="shared" si="2779"/>
        <v>0</v>
      </c>
      <c r="F29652" s="1">
        <f t="shared" si="2780"/>
        <v>0</v>
      </c>
      <c r="G29652" s="3">
        <f t="shared" si="2781"/>
        <v>0</v>
      </c>
      <c r="H29652" s="4" t="str">
        <f t="shared" si="2782"/>
        <v/>
      </c>
    </row>
    <row r="29653" spans="1:8" x14ac:dyDescent="0.25">
      <c r="A29653">
        <v>-92785</v>
      </c>
      <c r="B29653" s="1">
        <f t="shared" si="2783"/>
        <v>54251</v>
      </c>
      <c r="C29653">
        <f t="shared" si="2778"/>
        <v>-92785</v>
      </c>
      <c r="E29653">
        <f t="shared" si="2779"/>
        <v>0</v>
      </c>
      <c r="F29653" s="1">
        <f t="shared" si="2780"/>
        <v>0</v>
      </c>
      <c r="G29653" s="3">
        <f t="shared" si="2781"/>
        <v>0</v>
      </c>
      <c r="H29653" s="4" t="str">
        <f t="shared" si="2782"/>
        <v/>
      </c>
    </row>
    <row r="29654" spans="1:8" x14ac:dyDescent="0.25">
      <c r="A29654">
        <v>54251</v>
      </c>
      <c r="B29654" s="1">
        <f t="shared" si="2783"/>
        <v>-8756</v>
      </c>
      <c r="C29654">
        <f t="shared" si="2778"/>
        <v>54251</v>
      </c>
      <c r="E29654">
        <f t="shared" si="2779"/>
        <v>0</v>
      </c>
      <c r="F29654" s="1">
        <f t="shared" si="2780"/>
        <v>0</v>
      </c>
      <c r="G29654" s="3">
        <f t="shared" si="2781"/>
        <v>0</v>
      </c>
      <c r="H29654" s="4" t="str">
        <f t="shared" si="2782"/>
        <v/>
      </c>
    </row>
    <row r="29655" spans="1:8" x14ac:dyDescent="0.25">
      <c r="A29655">
        <v>-8756</v>
      </c>
      <c r="B29655" s="1">
        <f t="shared" si="2783"/>
        <v>-68230</v>
      </c>
      <c r="C29655">
        <f t="shared" si="2778"/>
        <v>-8756</v>
      </c>
      <c r="E29655">
        <f t="shared" si="2779"/>
        <v>0</v>
      </c>
      <c r="F29655" s="1">
        <f t="shared" si="2780"/>
        <v>0</v>
      </c>
      <c r="G29655" s="3">
        <f t="shared" si="2781"/>
        <v>0</v>
      </c>
      <c r="H29655" s="4" t="str">
        <f t="shared" si="2782"/>
        <v/>
      </c>
    </row>
    <row r="29656" spans="1:8" x14ac:dyDescent="0.25">
      <c r="A29656">
        <v>-68230</v>
      </c>
      <c r="B29656" s="1">
        <f t="shared" si="2783"/>
        <v>63310</v>
      </c>
      <c r="C29656" t="str">
        <f t="shared" si="2778"/>
        <v/>
      </c>
      <c r="E29656">
        <f t="shared" si="2779"/>
        <v>0</v>
      </c>
      <c r="F29656" s="1">
        <f t="shared" si="2780"/>
        <v>0</v>
      </c>
      <c r="G29656" s="3">
        <f t="shared" si="2781"/>
        <v>0</v>
      </c>
      <c r="H29656" s="4" t="str">
        <f t="shared" si="2782"/>
        <v/>
      </c>
    </row>
    <row r="29657" spans="1:8" x14ac:dyDescent="0.25">
      <c r="A29657">
        <v>63310</v>
      </c>
      <c r="B29657" s="1">
        <f t="shared" si="2783"/>
        <v>38601</v>
      </c>
      <c r="C29657" t="str">
        <f t="shared" si="2778"/>
        <v/>
      </c>
      <c r="E29657">
        <f t="shared" si="2779"/>
        <v>0</v>
      </c>
      <c r="F29657" s="1">
        <f t="shared" si="2780"/>
        <v>0</v>
      </c>
      <c r="G29657" s="3">
        <f t="shared" si="2781"/>
        <v>0</v>
      </c>
      <c r="H29657" s="4" t="str">
        <f t="shared" si="2782"/>
        <v/>
      </c>
    </row>
    <row r="29658" spans="1:8" x14ac:dyDescent="0.25">
      <c r="A29658">
        <v>38601</v>
      </c>
      <c r="B29658" s="1">
        <f t="shared" si="2783"/>
        <v>-96834</v>
      </c>
      <c r="C29658">
        <f t="shared" si="2778"/>
        <v>38601</v>
      </c>
      <c r="E29658">
        <f t="shared" si="2779"/>
        <v>0</v>
      </c>
      <c r="F29658" s="1">
        <f t="shared" si="2780"/>
        <v>0</v>
      </c>
      <c r="G29658" s="3">
        <f t="shared" si="2781"/>
        <v>0</v>
      </c>
      <c r="H29658" s="4" t="str">
        <f t="shared" si="2782"/>
        <v/>
      </c>
    </row>
    <row r="29659" spans="1:8" x14ac:dyDescent="0.25">
      <c r="A29659">
        <v>-96834</v>
      </c>
      <c r="B29659" s="1">
        <f t="shared" si="2783"/>
        <v>68673</v>
      </c>
      <c r="C29659" t="str">
        <f t="shared" si="2778"/>
        <v/>
      </c>
      <c r="E29659">
        <f t="shared" si="2779"/>
        <v>0</v>
      </c>
      <c r="F29659" s="1">
        <f t="shared" si="2780"/>
        <v>0</v>
      </c>
      <c r="G29659" s="3">
        <f t="shared" si="2781"/>
        <v>0</v>
      </c>
      <c r="H29659" s="4" t="str">
        <f t="shared" si="2782"/>
        <v/>
      </c>
    </row>
    <row r="29660" spans="1:8" x14ac:dyDescent="0.25">
      <c r="A29660">
        <v>68673</v>
      </c>
      <c r="B29660" s="1">
        <f t="shared" si="2783"/>
        <v>-73793</v>
      </c>
      <c r="C29660">
        <f t="shared" si="2778"/>
        <v>68673</v>
      </c>
      <c r="E29660">
        <f t="shared" si="2779"/>
        <v>0</v>
      </c>
      <c r="F29660" s="1">
        <f t="shared" si="2780"/>
        <v>0</v>
      </c>
      <c r="G29660" s="3">
        <f t="shared" si="2781"/>
        <v>0</v>
      </c>
      <c r="H29660" s="4" t="str">
        <f t="shared" si="2782"/>
        <v/>
      </c>
    </row>
    <row r="29661" spans="1:8" x14ac:dyDescent="0.25">
      <c r="A29661">
        <v>-73793</v>
      </c>
      <c r="B29661" s="1">
        <f t="shared" si="2783"/>
        <v>-88701</v>
      </c>
      <c r="C29661">
        <f t="shared" si="2778"/>
        <v>-73793</v>
      </c>
      <c r="E29661">
        <f t="shared" si="2779"/>
        <v>0</v>
      </c>
      <c r="F29661" s="1">
        <f t="shared" si="2780"/>
        <v>0</v>
      </c>
      <c r="G29661" s="3">
        <f t="shared" si="2781"/>
        <v>0</v>
      </c>
      <c r="H29661" s="4" t="str">
        <f t="shared" si="2782"/>
        <v/>
      </c>
    </row>
    <row r="29662" spans="1:8" x14ac:dyDescent="0.25">
      <c r="A29662">
        <v>-88701</v>
      </c>
      <c r="B29662" s="1">
        <f t="shared" si="2783"/>
        <v>-62983</v>
      </c>
      <c r="C29662">
        <f t="shared" si="2778"/>
        <v>-88701</v>
      </c>
      <c r="E29662">
        <f t="shared" si="2779"/>
        <v>0</v>
      </c>
      <c r="F29662" s="1">
        <f t="shared" si="2780"/>
        <v>0</v>
      </c>
      <c r="G29662" s="3">
        <f t="shared" si="2781"/>
        <v>0</v>
      </c>
      <c r="H29662" s="4" t="str">
        <f t="shared" si="2782"/>
        <v/>
      </c>
    </row>
    <row r="29663" spans="1:8" x14ac:dyDescent="0.25">
      <c r="A29663">
        <v>-62983</v>
      </c>
      <c r="B29663" s="1">
        <f t="shared" si="2783"/>
        <v>15110</v>
      </c>
      <c r="C29663">
        <f t="shared" si="2778"/>
        <v>-62983</v>
      </c>
      <c r="E29663">
        <f t="shared" si="2779"/>
        <v>0</v>
      </c>
      <c r="F29663" s="1">
        <f t="shared" si="2780"/>
        <v>0</v>
      </c>
      <c r="G29663" s="3">
        <f t="shared" si="2781"/>
        <v>0</v>
      </c>
      <c r="H29663" s="4" t="str">
        <f t="shared" si="2782"/>
        <v/>
      </c>
    </row>
    <row r="29664" spans="1:8" x14ac:dyDescent="0.25">
      <c r="A29664">
        <v>15110</v>
      </c>
      <c r="B29664" s="1">
        <f t="shared" si="2783"/>
        <v>-25513</v>
      </c>
      <c r="C29664" t="str">
        <f t="shared" si="2778"/>
        <v/>
      </c>
      <c r="E29664">
        <f t="shared" si="2779"/>
        <v>0</v>
      </c>
      <c r="F29664" s="1">
        <f t="shared" si="2780"/>
        <v>0</v>
      </c>
      <c r="G29664" s="3">
        <f t="shared" si="2781"/>
        <v>0</v>
      </c>
      <c r="H29664" s="4" t="str">
        <f t="shared" si="2782"/>
        <v/>
      </c>
    </row>
    <row r="29665" spans="1:8" x14ac:dyDescent="0.25">
      <c r="A29665">
        <v>-25513</v>
      </c>
      <c r="B29665" s="1">
        <f t="shared" si="2783"/>
        <v>-37605</v>
      </c>
      <c r="C29665">
        <f t="shared" si="2778"/>
        <v>-25513</v>
      </c>
      <c r="E29665">
        <f t="shared" si="2779"/>
        <v>0</v>
      </c>
      <c r="F29665" s="1">
        <f t="shared" si="2780"/>
        <v>0</v>
      </c>
      <c r="G29665" s="3">
        <f t="shared" si="2781"/>
        <v>0</v>
      </c>
      <c r="H29665" s="4" t="str">
        <f t="shared" si="2782"/>
        <v/>
      </c>
    </row>
    <row r="29666" spans="1:8" x14ac:dyDescent="0.25">
      <c r="A29666">
        <v>-37605</v>
      </c>
      <c r="B29666" s="1">
        <f t="shared" si="2783"/>
        <v>28785</v>
      </c>
      <c r="C29666">
        <f t="shared" si="2778"/>
        <v>-37605</v>
      </c>
      <c r="E29666">
        <f t="shared" si="2779"/>
        <v>0</v>
      </c>
      <c r="F29666" s="1">
        <f t="shared" si="2780"/>
        <v>0</v>
      </c>
      <c r="G29666" s="3">
        <f t="shared" si="2781"/>
        <v>0</v>
      </c>
      <c r="H29666" s="4" t="str">
        <f t="shared" si="2782"/>
        <v/>
      </c>
    </row>
    <row r="29667" spans="1:8" x14ac:dyDescent="0.25">
      <c r="A29667">
        <v>28785</v>
      </c>
      <c r="B29667" s="1">
        <f t="shared" si="2783"/>
        <v>-96057</v>
      </c>
      <c r="C29667">
        <f t="shared" si="2778"/>
        <v>28785</v>
      </c>
      <c r="E29667">
        <f t="shared" si="2779"/>
        <v>0</v>
      </c>
      <c r="F29667" s="1">
        <f t="shared" si="2780"/>
        <v>1</v>
      </c>
      <c r="G29667" s="3">
        <f t="shared" si="2781"/>
        <v>1</v>
      </c>
      <c r="H29667" s="4">
        <f t="shared" si="2782"/>
        <v>-2765000745</v>
      </c>
    </row>
    <row r="29668" spans="1:8" x14ac:dyDescent="0.25">
      <c r="A29668">
        <v>-96057</v>
      </c>
      <c r="B29668" s="1">
        <f t="shared" si="2783"/>
        <v>-2412</v>
      </c>
      <c r="C29668">
        <f t="shared" si="2778"/>
        <v>-96057</v>
      </c>
      <c r="E29668">
        <f t="shared" si="2779"/>
        <v>1</v>
      </c>
      <c r="F29668" s="1">
        <f t="shared" si="2780"/>
        <v>0</v>
      </c>
      <c r="G29668" s="3">
        <f t="shared" si="2781"/>
        <v>1</v>
      </c>
      <c r="H29668" s="4">
        <f t="shared" si="2782"/>
        <v>231689484</v>
      </c>
    </row>
    <row r="29669" spans="1:8" x14ac:dyDescent="0.25">
      <c r="A29669">
        <v>-2412</v>
      </c>
      <c r="B29669" s="1">
        <f t="shared" si="2783"/>
        <v>-87004</v>
      </c>
      <c r="C29669">
        <f t="shared" si="2778"/>
        <v>-2412</v>
      </c>
      <c r="E29669">
        <f t="shared" si="2779"/>
        <v>0</v>
      </c>
      <c r="F29669" s="1">
        <f t="shared" si="2780"/>
        <v>0</v>
      </c>
      <c r="G29669" s="3">
        <f t="shared" si="2781"/>
        <v>0</v>
      </c>
      <c r="H29669" s="4" t="str">
        <f t="shared" si="2782"/>
        <v/>
      </c>
    </row>
    <row r="29670" spans="1:8" x14ac:dyDescent="0.25">
      <c r="A29670">
        <v>-87004</v>
      </c>
      <c r="B29670" s="1">
        <f t="shared" si="2783"/>
        <v>31730</v>
      </c>
      <c r="C29670" t="str">
        <f t="shared" si="2778"/>
        <v/>
      </c>
      <c r="E29670">
        <f t="shared" si="2779"/>
        <v>0</v>
      </c>
      <c r="F29670" s="1">
        <f t="shared" si="2780"/>
        <v>0</v>
      </c>
      <c r="G29670" s="3">
        <f t="shared" si="2781"/>
        <v>0</v>
      </c>
      <c r="H29670" s="4" t="str">
        <f t="shared" si="2782"/>
        <v/>
      </c>
    </row>
    <row r="29671" spans="1:8" x14ac:dyDescent="0.25">
      <c r="A29671">
        <v>31730</v>
      </c>
      <c r="B29671" s="1">
        <f t="shared" si="2783"/>
        <v>-51465</v>
      </c>
      <c r="C29671" t="str">
        <f t="shared" si="2778"/>
        <v/>
      </c>
      <c r="E29671">
        <f t="shared" si="2779"/>
        <v>0</v>
      </c>
      <c r="F29671" s="1">
        <f t="shared" si="2780"/>
        <v>0</v>
      </c>
      <c r="G29671" s="3">
        <f t="shared" si="2781"/>
        <v>0</v>
      </c>
      <c r="H29671" s="4" t="str">
        <f t="shared" si="2782"/>
        <v/>
      </c>
    </row>
    <row r="29672" spans="1:8" x14ac:dyDescent="0.25">
      <c r="A29672">
        <v>-51465</v>
      </c>
      <c r="B29672" s="1">
        <f t="shared" si="2783"/>
        <v>64836</v>
      </c>
      <c r="C29672">
        <f t="shared" si="2778"/>
        <v>-51465</v>
      </c>
      <c r="E29672">
        <f t="shared" si="2779"/>
        <v>0</v>
      </c>
      <c r="F29672" s="1">
        <f t="shared" si="2780"/>
        <v>0</v>
      </c>
      <c r="G29672" s="3">
        <f t="shared" si="2781"/>
        <v>0</v>
      </c>
      <c r="H29672" s="4" t="str">
        <f t="shared" si="2782"/>
        <v/>
      </c>
    </row>
    <row r="29673" spans="1:8" x14ac:dyDescent="0.25">
      <c r="A29673">
        <v>64836</v>
      </c>
      <c r="B29673" s="1">
        <f t="shared" si="2783"/>
        <v>-39238</v>
      </c>
      <c r="C29673" t="str">
        <f t="shared" si="2778"/>
        <v/>
      </c>
      <c r="E29673">
        <f t="shared" si="2779"/>
        <v>0</v>
      </c>
      <c r="F29673" s="1">
        <f t="shared" si="2780"/>
        <v>0</v>
      </c>
      <c r="G29673" s="3">
        <f t="shared" si="2781"/>
        <v>0</v>
      </c>
      <c r="H29673" s="4" t="str">
        <f t="shared" si="2782"/>
        <v/>
      </c>
    </row>
    <row r="29674" spans="1:8" x14ac:dyDescent="0.25">
      <c r="A29674">
        <v>-39238</v>
      </c>
      <c r="B29674" s="1">
        <f t="shared" si="2783"/>
        <v>-18782</v>
      </c>
      <c r="C29674" t="str">
        <f t="shared" si="2778"/>
        <v/>
      </c>
      <c r="E29674">
        <f t="shared" si="2779"/>
        <v>0</v>
      </c>
      <c r="F29674" s="1">
        <f t="shared" si="2780"/>
        <v>0</v>
      </c>
      <c r="G29674" s="3">
        <f t="shared" si="2781"/>
        <v>0</v>
      </c>
      <c r="H29674" s="4" t="str">
        <f t="shared" si="2782"/>
        <v/>
      </c>
    </row>
    <row r="29675" spans="1:8" x14ac:dyDescent="0.25">
      <c r="A29675">
        <v>-18782</v>
      </c>
      <c r="B29675" s="1">
        <f t="shared" si="2783"/>
        <v>22187</v>
      </c>
      <c r="C29675" t="str">
        <f t="shared" si="2778"/>
        <v/>
      </c>
      <c r="E29675">
        <f t="shared" si="2779"/>
        <v>0</v>
      </c>
      <c r="F29675" s="1">
        <f t="shared" si="2780"/>
        <v>1</v>
      </c>
      <c r="G29675" s="3">
        <f t="shared" si="2781"/>
        <v>1</v>
      </c>
      <c r="H29675" s="4">
        <f t="shared" si="2782"/>
        <v>-416716234</v>
      </c>
    </row>
    <row r="29676" spans="1:8" x14ac:dyDescent="0.25">
      <c r="A29676">
        <v>22187</v>
      </c>
      <c r="B29676" s="1">
        <f t="shared" si="2783"/>
        <v>-87122</v>
      </c>
      <c r="C29676">
        <f t="shared" si="2778"/>
        <v>22187</v>
      </c>
      <c r="E29676">
        <f t="shared" si="2779"/>
        <v>1</v>
      </c>
      <c r="F29676" s="1">
        <f t="shared" si="2780"/>
        <v>0</v>
      </c>
      <c r="G29676" s="3">
        <f t="shared" si="2781"/>
        <v>1</v>
      </c>
      <c r="H29676" s="4">
        <f t="shared" si="2782"/>
        <v>-1932975814</v>
      </c>
    </row>
    <row r="29677" spans="1:8" x14ac:dyDescent="0.25">
      <c r="A29677">
        <v>-87122</v>
      </c>
      <c r="B29677" s="1">
        <f t="shared" si="2783"/>
        <v>-99824</v>
      </c>
      <c r="C29677" t="str">
        <f t="shared" si="2778"/>
        <v/>
      </c>
      <c r="E29677">
        <f t="shared" si="2779"/>
        <v>0</v>
      </c>
      <c r="F29677" s="1">
        <f t="shared" si="2780"/>
        <v>0</v>
      </c>
      <c r="G29677" s="3">
        <f t="shared" si="2781"/>
        <v>0</v>
      </c>
      <c r="H29677" s="4" t="str">
        <f t="shared" si="2782"/>
        <v/>
      </c>
    </row>
    <row r="29678" spans="1:8" x14ac:dyDescent="0.25">
      <c r="A29678">
        <v>-99824</v>
      </c>
      <c r="B29678" s="1">
        <f t="shared" si="2783"/>
        <v>-80216</v>
      </c>
      <c r="C29678" t="str">
        <f t="shared" si="2778"/>
        <v/>
      </c>
      <c r="E29678">
        <f t="shared" si="2779"/>
        <v>0</v>
      </c>
      <c r="F29678" s="1">
        <f t="shared" si="2780"/>
        <v>0</v>
      </c>
      <c r="G29678" s="3">
        <f t="shared" si="2781"/>
        <v>0</v>
      </c>
      <c r="H29678" s="4" t="str">
        <f t="shared" si="2782"/>
        <v/>
      </c>
    </row>
    <row r="29679" spans="1:8" x14ac:dyDescent="0.25">
      <c r="A29679">
        <v>-80216</v>
      </c>
      <c r="B29679" s="1">
        <f t="shared" si="2783"/>
        <v>-70316</v>
      </c>
      <c r="C29679" t="str">
        <f t="shared" si="2778"/>
        <v/>
      </c>
      <c r="E29679">
        <f t="shared" si="2779"/>
        <v>0</v>
      </c>
      <c r="F29679" s="1">
        <f t="shared" si="2780"/>
        <v>0</v>
      </c>
      <c r="G29679" s="3">
        <f t="shared" si="2781"/>
        <v>0</v>
      </c>
      <c r="H29679" s="4" t="str">
        <f t="shared" si="2782"/>
        <v/>
      </c>
    </row>
    <row r="29680" spans="1:8" x14ac:dyDescent="0.25">
      <c r="A29680">
        <v>-70316</v>
      </c>
      <c r="B29680" s="1">
        <f t="shared" si="2783"/>
        <v>-4842</v>
      </c>
      <c r="C29680" t="str">
        <f t="shared" si="2778"/>
        <v/>
      </c>
      <c r="E29680">
        <f t="shared" si="2779"/>
        <v>0</v>
      </c>
      <c r="F29680" s="1">
        <f t="shared" si="2780"/>
        <v>0</v>
      </c>
      <c r="G29680" s="3">
        <f t="shared" si="2781"/>
        <v>0</v>
      </c>
      <c r="H29680" s="4" t="str">
        <f t="shared" si="2782"/>
        <v/>
      </c>
    </row>
    <row r="29681" spans="1:8" x14ac:dyDescent="0.25">
      <c r="A29681">
        <v>-4842</v>
      </c>
      <c r="B29681" s="1">
        <f t="shared" si="2783"/>
        <v>-99570</v>
      </c>
      <c r="C29681">
        <f t="shared" si="2778"/>
        <v>-4842</v>
      </c>
      <c r="E29681">
        <f t="shared" si="2779"/>
        <v>0</v>
      </c>
      <c r="F29681" s="1">
        <f t="shared" si="2780"/>
        <v>0</v>
      </c>
      <c r="G29681" s="3">
        <f t="shared" si="2781"/>
        <v>0</v>
      </c>
      <c r="H29681" s="4" t="str">
        <f t="shared" si="2782"/>
        <v/>
      </c>
    </row>
    <row r="29682" spans="1:8" x14ac:dyDescent="0.25">
      <c r="A29682">
        <v>-99570</v>
      </c>
      <c r="B29682" s="1">
        <f t="shared" si="2783"/>
        <v>-45021</v>
      </c>
      <c r="C29682" t="str">
        <f t="shared" si="2778"/>
        <v/>
      </c>
      <c r="E29682">
        <f t="shared" si="2779"/>
        <v>0</v>
      </c>
      <c r="F29682" s="1">
        <f t="shared" si="2780"/>
        <v>0</v>
      </c>
      <c r="G29682" s="3">
        <f t="shared" si="2781"/>
        <v>0</v>
      </c>
      <c r="H29682" s="4" t="str">
        <f t="shared" si="2782"/>
        <v/>
      </c>
    </row>
    <row r="29683" spans="1:8" x14ac:dyDescent="0.25">
      <c r="A29683">
        <v>-45021</v>
      </c>
      <c r="B29683" s="1">
        <f t="shared" si="2783"/>
        <v>-23871</v>
      </c>
      <c r="C29683">
        <f t="shared" si="2778"/>
        <v>-45021</v>
      </c>
      <c r="E29683">
        <f t="shared" si="2779"/>
        <v>0</v>
      </c>
      <c r="F29683" s="1">
        <f t="shared" si="2780"/>
        <v>0</v>
      </c>
      <c r="G29683" s="3">
        <f t="shared" si="2781"/>
        <v>0</v>
      </c>
      <c r="H29683" s="4" t="str">
        <f t="shared" si="2782"/>
        <v/>
      </c>
    </row>
    <row r="29684" spans="1:8" x14ac:dyDescent="0.25">
      <c r="A29684">
        <v>-23871</v>
      </c>
      <c r="B29684" s="1">
        <f t="shared" si="2783"/>
        <v>-15292</v>
      </c>
      <c r="C29684">
        <f t="shared" si="2778"/>
        <v>-23871</v>
      </c>
      <c r="E29684">
        <f t="shared" si="2779"/>
        <v>0</v>
      </c>
      <c r="F29684" s="1">
        <f t="shared" si="2780"/>
        <v>0</v>
      </c>
      <c r="G29684" s="3">
        <f t="shared" si="2781"/>
        <v>0</v>
      </c>
      <c r="H29684" s="4" t="str">
        <f t="shared" si="2782"/>
        <v/>
      </c>
    </row>
    <row r="29685" spans="1:8" x14ac:dyDescent="0.25">
      <c r="A29685">
        <v>-15292</v>
      </c>
      <c r="B29685" s="1">
        <f t="shared" si="2783"/>
        <v>940</v>
      </c>
      <c r="C29685" t="str">
        <f t="shared" si="2778"/>
        <v/>
      </c>
      <c r="E29685">
        <f t="shared" si="2779"/>
        <v>0</v>
      </c>
      <c r="F29685" s="1">
        <f t="shared" si="2780"/>
        <v>0</v>
      </c>
      <c r="G29685" s="3">
        <f t="shared" si="2781"/>
        <v>0</v>
      </c>
      <c r="H29685" s="4" t="str">
        <f t="shared" si="2782"/>
        <v/>
      </c>
    </row>
    <row r="29686" spans="1:8" x14ac:dyDescent="0.25">
      <c r="A29686">
        <v>940</v>
      </c>
      <c r="B29686" s="1">
        <f t="shared" si="2783"/>
        <v>-8342</v>
      </c>
      <c r="C29686">
        <f t="shared" si="2778"/>
        <v>940</v>
      </c>
      <c r="E29686">
        <f t="shared" si="2779"/>
        <v>0</v>
      </c>
      <c r="F29686" s="1">
        <f t="shared" si="2780"/>
        <v>0</v>
      </c>
      <c r="G29686" s="3">
        <f t="shared" si="2781"/>
        <v>0</v>
      </c>
      <c r="H29686" s="4" t="str">
        <f t="shared" si="2782"/>
        <v/>
      </c>
    </row>
    <row r="29687" spans="1:8" x14ac:dyDescent="0.25">
      <c r="A29687">
        <v>-8342</v>
      </c>
      <c r="B29687" s="1">
        <f t="shared" si="2783"/>
        <v>19476</v>
      </c>
      <c r="C29687">
        <f t="shared" si="2778"/>
        <v>-8342</v>
      </c>
      <c r="E29687">
        <f t="shared" si="2779"/>
        <v>0</v>
      </c>
      <c r="F29687" s="1">
        <f t="shared" si="2780"/>
        <v>0</v>
      </c>
      <c r="G29687" s="3">
        <f t="shared" si="2781"/>
        <v>0</v>
      </c>
      <c r="H29687" s="4" t="str">
        <f t="shared" si="2782"/>
        <v/>
      </c>
    </row>
    <row r="29688" spans="1:8" x14ac:dyDescent="0.25">
      <c r="A29688">
        <v>19476</v>
      </c>
      <c r="B29688" s="1">
        <f t="shared" si="2783"/>
        <v>47148</v>
      </c>
      <c r="C29688" t="str">
        <f t="shared" si="2778"/>
        <v/>
      </c>
      <c r="E29688">
        <f t="shared" si="2779"/>
        <v>0</v>
      </c>
      <c r="F29688" s="1">
        <f t="shared" si="2780"/>
        <v>0</v>
      </c>
      <c r="G29688" s="3">
        <f t="shared" si="2781"/>
        <v>0</v>
      </c>
      <c r="H29688" s="4" t="str">
        <f t="shared" si="2782"/>
        <v/>
      </c>
    </row>
    <row r="29689" spans="1:8" x14ac:dyDescent="0.25">
      <c r="A29689">
        <v>47148</v>
      </c>
      <c r="B29689" s="1">
        <f t="shared" si="2783"/>
        <v>99119</v>
      </c>
      <c r="C29689" t="str">
        <f t="shared" si="2778"/>
        <v/>
      </c>
      <c r="E29689">
        <f t="shared" si="2779"/>
        <v>0</v>
      </c>
      <c r="F29689" s="1">
        <f t="shared" si="2780"/>
        <v>0</v>
      </c>
      <c r="G29689" s="3">
        <f t="shared" si="2781"/>
        <v>0</v>
      </c>
      <c r="H29689" s="4" t="str">
        <f t="shared" si="2782"/>
        <v/>
      </c>
    </row>
    <row r="29690" spans="1:8" x14ac:dyDescent="0.25">
      <c r="A29690">
        <v>99119</v>
      </c>
      <c r="B29690" s="1">
        <f t="shared" si="2783"/>
        <v>-89900</v>
      </c>
      <c r="C29690">
        <f t="shared" si="2778"/>
        <v>99119</v>
      </c>
      <c r="E29690">
        <f t="shared" si="2779"/>
        <v>0</v>
      </c>
      <c r="F29690" s="1">
        <f t="shared" si="2780"/>
        <v>0</v>
      </c>
      <c r="G29690" s="3">
        <f t="shared" si="2781"/>
        <v>0</v>
      </c>
      <c r="H29690" s="4" t="str">
        <f t="shared" si="2782"/>
        <v/>
      </c>
    </row>
    <row r="29691" spans="1:8" x14ac:dyDescent="0.25">
      <c r="A29691">
        <v>-89900</v>
      </c>
      <c r="B29691" s="1">
        <f t="shared" si="2783"/>
        <v>-57714</v>
      </c>
      <c r="C29691" t="str">
        <f t="shared" si="2778"/>
        <v/>
      </c>
      <c r="E29691">
        <f t="shared" si="2779"/>
        <v>0</v>
      </c>
      <c r="F29691" s="1">
        <f t="shared" si="2780"/>
        <v>0</v>
      </c>
      <c r="G29691" s="3">
        <f t="shared" si="2781"/>
        <v>0</v>
      </c>
      <c r="H29691" s="4" t="str">
        <f t="shared" si="2782"/>
        <v/>
      </c>
    </row>
    <row r="29692" spans="1:8" x14ac:dyDescent="0.25">
      <c r="A29692">
        <v>-57714</v>
      </c>
      <c r="B29692" s="1">
        <f t="shared" si="2783"/>
        <v>-29966</v>
      </c>
      <c r="C29692" t="str">
        <f t="shared" si="2778"/>
        <v/>
      </c>
      <c r="E29692">
        <f t="shared" si="2779"/>
        <v>0</v>
      </c>
      <c r="F29692" s="1">
        <f t="shared" si="2780"/>
        <v>0</v>
      </c>
      <c r="G29692" s="3">
        <f t="shared" si="2781"/>
        <v>0</v>
      </c>
      <c r="H29692" s="4" t="str">
        <f t="shared" si="2782"/>
        <v/>
      </c>
    </row>
    <row r="29693" spans="1:8" x14ac:dyDescent="0.25">
      <c r="A29693">
        <v>-29966</v>
      </c>
      <c r="B29693" s="1">
        <f t="shared" si="2783"/>
        <v>-41552</v>
      </c>
      <c r="C29693" t="str">
        <f t="shared" si="2778"/>
        <v/>
      </c>
      <c r="E29693">
        <f t="shared" si="2779"/>
        <v>0</v>
      </c>
      <c r="F29693" s="1">
        <f t="shared" si="2780"/>
        <v>0</v>
      </c>
      <c r="G29693" s="3">
        <f t="shared" si="2781"/>
        <v>0</v>
      </c>
      <c r="H29693" s="4" t="str">
        <f t="shared" si="2782"/>
        <v/>
      </c>
    </row>
    <row r="29694" spans="1:8" x14ac:dyDescent="0.25">
      <c r="A29694">
        <v>-41552</v>
      </c>
      <c r="B29694" s="1">
        <f t="shared" si="2783"/>
        <v>72786</v>
      </c>
      <c r="C29694" t="str">
        <f t="shared" si="2778"/>
        <v/>
      </c>
      <c r="E29694">
        <f t="shared" si="2779"/>
        <v>0</v>
      </c>
      <c r="F29694" s="1">
        <f t="shared" si="2780"/>
        <v>0</v>
      </c>
      <c r="G29694" s="3">
        <f t="shared" si="2781"/>
        <v>0</v>
      </c>
      <c r="H29694" s="4" t="str">
        <f t="shared" si="2782"/>
        <v/>
      </c>
    </row>
    <row r="29695" spans="1:8" x14ac:dyDescent="0.25">
      <c r="A29695">
        <v>72786</v>
      </c>
      <c r="B29695" s="1">
        <f t="shared" si="2783"/>
        <v>-22088</v>
      </c>
      <c r="C29695" t="str">
        <f t="shared" si="2778"/>
        <v/>
      </c>
      <c r="E29695">
        <f t="shared" si="2779"/>
        <v>0</v>
      </c>
      <c r="F29695" s="1">
        <f t="shared" si="2780"/>
        <v>0</v>
      </c>
      <c r="G29695" s="3">
        <f t="shared" si="2781"/>
        <v>0</v>
      </c>
      <c r="H29695" s="4" t="str">
        <f t="shared" si="2782"/>
        <v/>
      </c>
    </row>
    <row r="29696" spans="1:8" x14ac:dyDescent="0.25">
      <c r="A29696">
        <v>-22088</v>
      </c>
      <c r="B29696" s="1">
        <f t="shared" si="2783"/>
        <v>-1784</v>
      </c>
      <c r="C29696" t="str">
        <f t="shared" si="2778"/>
        <v/>
      </c>
      <c r="E29696">
        <f t="shared" si="2779"/>
        <v>0</v>
      </c>
      <c r="F29696" s="1">
        <f t="shared" si="2780"/>
        <v>0</v>
      </c>
      <c r="G29696" s="3">
        <f t="shared" si="2781"/>
        <v>0</v>
      </c>
      <c r="H29696" s="4" t="str">
        <f t="shared" si="2782"/>
        <v/>
      </c>
    </row>
    <row r="29697" spans="1:8" x14ac:dyDescent="0.25">
      <c r="A29697">
        <v>-1784</v>
      </c>
      <c r="B29697" s="1">
        <f t="shared" si="2783"/>
        <v>-99508</v>
      </c>
      <c r="C29697">
        <f t="shared" si="2778"/>
        <v>-1784</v>
      </c>
      <c r="E29697">
        <f t="shared" si="2779"/>
        <v>0</v>
      </c>
      <c r="F29697" s="1">
        <f t="shared" si="2780"/>
        <v>0</v>
      </c>
      <c r="G29697" s="3">
        <f t="shared" si="2781"/>
        <v>0</v>
      </c>
      <c r="H29697" s="4" t="str">
        <f t="shared" si="2782"/>
        <v/>
      </c>
    </row>
    <row r="29698" spans="1:8" x14ac:dyDescent="0.25">
      <c r="A29698">
        <v>-99508</v>
      </c>
      <c r="B29698" s="1">
        <f t="shared" si="2783"/>
        <v>-38871</v>
      </c>
      <c r="C29698" t="str">
        <f t="shared" ref="C29698:C29761" si="2784">IF(AND(ABS(A29698) &lt; 100000,ABS(A29698) &gt; 9999,MOD(ABS(A29698),2)=0),"",A29698)</f>
        <v/>
      </c>
      <c r="E29698">
        <f t="shared" ref="E29698:E29761" si="2785">IF(MOD(ABS(A29698),10)=D$1,1,0)</f>
        <v>0</v>
      </c>
      <c r="F29698" s="1">
        <f t="shared" ref="F29698:F29761" si="2786">IF(MOD(ABS(B29698),10)=D$1,1,0)</f>
        <v>0</v>
      </c>
      <c r="G29698" s="3">
        <f t="shared" ref="G29698:G29761" si="2787">IF(E29698+F29698=1,1,0)</f>
        <v>0</v>
      </c>
      <c r="H29698" s="4" t="str">
        <f t="shared" ref="H29698:H29761" si="2788">IF(G29698=1,A29698*B29698,"")</f>
        <v/>
      </c>
    </row>
    <row r="29699" spans="1:8" x14ac:dyDescent="0.25">
      <c r="A29699">
        <v>-38871</v>
      </c>
      <c r="B29699" s="1">
        <f t="shared" ref="B29699:B29762" si="2789">A29700</f>
        <v>14475</v>
      </c>
      <c r="C29699">
        <f t="shared" si="2784"/>
        <v>-38871</v>
      </c>
      <c r="E29699">
        <f t="shared" si="2785"/>
        <v>0</v>
      </c>
      <c r="F29699" s="1">
        <f t="shared" si="2786"/>
        <v>0</v>
      </c>
      <c r="G29699" s="3">
        <f t="shared" si="2787"/>
        <v>0</v>
      </c>
      <c r="H29699" s="4" t="str">
        <f t="shared" si="2788"/>
        <v/>
      </c>
    </row>
    <row r="29700" spans="1:8" x14ac:dyDescent="0.25">
      <c r="A29700">
        <v>14475</v>
      </c>
      <c r="B29700" s="1">
        <f t="shared" si="2789"/>
        <v>25433</v>
      </c>
      <c r="C29700">
        <f t="shared" si="2784"/>
        <v>14475</v>
      </c>
      <c r="E29700">
        <f t="shared" si="2785"/>
        <v>0</v>
      </c>
      <c r="F29700" s="1">
        <f t="shared" si="2786"/>
        <v>0</v>
      </c>
      <c r="G29700" s="3">
        <f t="shared" si="2787"/>
        <v>0</v>
      </c>
      <c r="H29700" s="4" t="str">
        <f t="shared" si="2788"/>
        <v/>
      </c>
    </row>
    <row r="29701" spans="1:8" x14ac:dyDescent="0.25">
      <c r="A29701">
        <v>25433</v>
      </c>
      <c r="B29701" s="1">
        <f t="shared" si="2789"/>
        <v>-1380</v>
      </c>
      <c r="C29701">
        <f t="shared" si="2784"/>
        <v>25433</v>
      </c>
      <c r="E29701">
        <f t="shared" si="2785"/>
        <v>0</v>
      </c>
      <c r="F29701" s="1">
        <f t="shared" si="2786"/>
        <v>0</v>
      </c>
      <c r="G29701" s="3">
        <f t="shared" si="2787"/>
        <v>0</v>
      </c>
      <c r="H29701" s="4" t="str">
        <f t="shared" si="2788"/>
        <v/>
      </c>
    </row>
    <row r="29702" spans="1:8" x14ac:dyDescent="0.25">
      <c r="A29702">
        <v>-1380</v>
      </c>
      <c r="B29702" s="1">
        <f t="shared" si="2789"/>
        <v>14905</v>
      </c>
      <c r="C29702">
        <f t="shared" si="2784"/>
        <v>-1380</v>
      </c>
      <c r="E29702">
        <f t="shared" si="2785"/>
        <v>0</v>
      </c>
      <c r="F29702" s="1">
        <f t="shared" si="2786"/>
        <v>0</v>
      </c>
      <c r="G29702" s="3">
        <f t="shared" si="2787"/>
        <v>0</v>
      </c>
      <c r="H29702" s="4" t="str">
        <f t="shared" si="2788"/>
        <v/>
      </c>
    </row>
    <row r="29703" spans="1:8" x14ac:dyDescent="0.25">
      <c r="A29703">
        <v>14905</v>
      </c>
      <c r="B29703" s="1">
        <f t="shared" si="2789"/>
        <v>79862</v>
      </c>
      <c r="C29703">
        <f t="shared" si="2784"/>
        <v>14905</v>
      </c>
      <c r="E29703">
        <f t="shared" si="2785"/>
        <v>0</v>
      </c>
      <c r="F29703" s="1">
        <f t="shared" si="2786"/>
        <v>0</v>
      </c>
      <c r="G29703" s="3">
        <f t="shared" si="2787"/>
        <v>0</v>
      </c>
      <c r="H29703" s="4" t="str">
        <f t="shared" si="2788"/>
        <v/>
      </c>
    </row>
    <row r="29704" spans="1:8" x14ac:dyDescent="0.25">
      <c r="A29704">
        <v>79862</v>
      </c>
      <c r="B29704" s="1">
        <f t="shared" si="2789"/>
        <v>28287</v>
      </c>
      <c r="C29704" t="str">
        <f t="shared" si="2784"/>
        <v/>
      </c>
      <c r="E29704">
        <f t="shared" si="2785"/>
        <v>0</v>
      </c>
      <c r="F29704" s="1">
        <f t="shared" si="2786"/>
        <v>1</v>
      </c>
      <c r="G29704" s="3">
        <f t="shared" si="2787"/>
        <v>1</v>
      </c>
      <c r="H29704" s="4">
        <f t="shared" si="2788"/>
        <v>2259056394</v>
      </c>
    </row>
    <row r="29705" spans="1:8" x14ac:dyDescent="0.25">
      <c r="A29705">
        <v>28287</v>
      </c>
      <c r="B29705" s="1">
        <f t="shared" si="2789"/>
        <v>74379</v>
      </c>
      <c r="C29705">
        <f t="shared" si="2784"/>
        <v>28287</v>
      </c>
      <c r="E29705">
        <f t="shared" si="2785"/>
        <v>1</v>
      </c>
      <c r="F29705" s="1">
        <f t="shared" si="2786"/>
        <v>0</v>
      </c>
      <c r="G29705" s="3">
        <f t="shared" si="2787"/>
        <v>1</v>
      </c>
      <c r="H29705" s="4">
        <f t="shared" si="2788"/>
        <v>2103958773</v>
      </c>
    </row>
    <row r="29706" spans="1:8" x14ac:dyDescent="0.25">
      <c r="A29706">
        <v>74379</v>
      </c>
      <c r="B29706" s="1">
        <f t="shared" si="2789"/>
        <v>-63148</v>
      </c>
      <c r="C29706">
        <f t="shared" si="2784"/>
        <v>74379</v>
      </c>
      <c r="E29706">
        <f t="shared" si="2785"/>
        <v>0</v>
      </c>
      <c r="F29706" s="1">
        <f t="shared" si="2786"/>
        <v>0</v>
      </c>
      <c r="G29706" s="3">
        <f t="shared" si="2787"/>
        <v>0</v>
      </c>
      <c r="H29706" s="4" t="str">
        <f t="shared" si="2788"/>
        <v/>
      </c>
    </row>
    <row r="29707" spans="1:8" x14ac:dyDescent="0.25">
      <c r="A29707">
        <v>-63148</v>
      </c>
      <c r="B29707" s="1">
        <f t="shared" si="2789"/>
        <v>83306</v>
      </c>
      <c r="C29707" t="str">
        <f t="shared" si="2784"/>
        <v/>
      </c>
      <c r="E29707">
        <f t="shared" si="2785"/>
        <v>0</v>
      </c>
      <c r="F29707" s="1">
        <f t="shared" si="2786"/>
        <v>0</v>
      </c>
      <c r="G29707" s="3">
        <f t="shared" si="2787"/>
        <v>0</v>
      </c>
      <c r="H29707" s="4" t="str">
        <f t="shared" si="2788"/>
        <v/>
      </c>
    </row>
    <row r="29708" spans="1:8" x14ac:dyDescent="0.25">
      <c r="A29708">
        <v>83306</v>
      </c>
      <c r="B29708" s="1">
        <f t="shared" si="2789"/>
        <v>99840</v>
      </c>
      <c r="C29708" t="str">
        <f t="shared" si="2784"/>
        <v/>
      </c>
      <c r="E29708">
        <f t="shared" si="2785"/>
        <v>0</v>
      </c>
      <c r="F29708" s="1">
        <f t="shared" si="2786"/>
        <v>0</v>
      </c>
      <c r="G29708" s="3">
        <f t="shared" si="2787"/>
        <v>0</v>
      </c>
      <c r="H29708" s="4" t="str">
        <f t="shared" si="2788"/>
        <v/>
      </c>
    </row>
    <row r="29709" spans="1:8" x14ac:dyDescent="0.25">
      <c r="A29709">
        <v>99840</v>
      </c>
      <c r="B29709" s="1">
        <f t="shared" si="2789"/>
        <v>1095</v>
      </c>
      <c r="C29709" t="str">
        <f t="shared" si="2784"/>
        <v/>
      </c>
      <c r="E29709">
        <f t="shared" si="2785"/>
        <v>0</v>
      </c>
      <c r="F29709" s="1">
        <f t="shared" si="2786"/>
        <v>0</v>
      </c>
      <c r="G29709" s="3">
        <f t="shared" si="2787"/>
        <v>0</v>
      </c>
      <c r="H29709" s="4" t="str">
        <f t="shared" si="2788"/>
        <v/>
      </c>
    </row>
    <row r="29710" spans="1:8" x14ac:dyDescent="0.25">
      <c r="A29710">
        <v>1095</v>
      </c>
      <c r="B29710" s="1">
        <f t="shared" si="2789"/>
        <v>10632</v>
      </c>
      <c r="C29710">
        <f t="shared" si="2784"/>
        <v>1095</v>
      </c>
      <c r="E29710">
        <f t="shared" si="2785"/>
        <v>0</v>
      </c>
      <c r="F29710" s="1">
        <f t="shared" si="2786"/>
        <v>0</v>
      </c>
      <c r="G29710" s="3">
        <f t="shared" si="2787"/>
        <v>0</v>
      </c>
      <c r="H29710" s="4" t="str">
        <f t="shared" si="2788"/>
        <v/>
      </c>
    </row>
    <row r="29711" spans="1:8" x14ac:dyDescent="0.25">
      <c r="A29711">
        <v>10632</v>
      </c>
      <c r="B29711" s="1">
        <f t="shared" si="2789"/>
        <v>-78967</v>
      </c>
      <c r="C29711" t="str">
        <f t="shared" si="2784"/>
        <v/>
      </c>
      <c r="E29711">
        <f t="shared" si="2785"/>
        <v>0</v>
      </c>
      <c r="F29711" s="1">
        <f t="shared" si="2786"/>
        <v>1</v>
      </c>
      <c r="G29711" s="3">
        <f t="shared" si="2787"/>
        <v>1</v>
      </c>
      <c r="H29711" s="4">
        <f t="shared" si="2788"/>
        <v>-839577144</v>
      </c>
    </row>
    <row r="29712" spans="1:8" x14ac:dyDescent="0.25">
      <c r="A29712">
        <v>-78967</v>
      </c>
      <c r="B29712" s="1">
        <f t="shared" si="2789"/>
        <v>-62844</v>
      </c>
      <c r="C29712">
        <f t="shared" si="2784"/>
        <v>-78967</v>
      </c>
      <c r="E29712">
        <f t="shared" si="2785"/>
        <v>1</v>
      </c>
      <c r="F29712" s="1">
        <f t="shared" si="2786"/>
        <v>0</v>
      </c>
      <c r="G29712" s="3">
        <f t="shared" si="2787"/>
        <v>1</v>
      </c>
      <c r="H29712" s="4">
        <f t="shared" si="2788"/>
        <v>4962602148</v>
      </c>
    </row>
    <row r="29713" spans="1:8" x14ac:dyDescent="0.25">
      <c r="A29713">
        <v>-62844</v>
      </c>
      <c r="B29713" s="1">
        <f t="shared" si="2789"/>
        <v>81906</v>
      </c>
      <c r="C29713" t="str">
        <f t="shared" si="2784"/>
        <v/>
      </c>
      <c r="E29713">
        <f t="shared" si="2785"/>
        <v>0</v>
      </c>
      <c r="F29713" s="1">
        <f t="shared" si="2786"/>
        <v>0</v>
      </c>
      <c r="G29713" s="3">
        <f t="shared" si="2787"/>
        <v>0</v>
      </c>
      <c r="H29713" s="4" t="str">
        <f t="shared" si="2788"/>
        <v/>
      </c>
    </row>
    <row r="29714" spans="1:8" x14ac:dyDescent="0.25">
      <c r="A29714">
        <v>81906</v>
      </c>
      <c r="B29714" s="1">
        <f t="shared" si="2789"/>
        <v>36011</v>
      </c>
      <c r="C29714" t="str">
        <f t="shared" si="2784"/>
        <v/>
      </c>
      <c r="E29714">
        <f t="shared" si="2785"/>
        <v>0</v>
      </c>
      <c r="F29714" s="1">
        <f t="shared" si="2786"/>
        <v>0</v>
      </c>
      <c r="G29714" s="3">
        <f t="shared" si="2787"/>
        <v>0</v>
      </c>
      <c r="H29714" s="4" t="str">
        <f t="shared" si="2788"/>
        <v/>
      </c>
    </row>
    <row r="29715" spans="1:8" x14ac:dyDescent="0.25">
      <c r="A29715">
        <v>36011</v>
      </c>
      <c r="B29715" s="1">
        <f t="shared" si="2789"/>
        <v>-62274</v>
      </c>
      <c r="C29715">
        <f t="shared" si="2784"/>
        <v>36011</v>
      </c>
      <c r="E29715">
        <f t="shared" si="2785"/>
        <v>0</v>
      </c>
      <c r="F29715" s="1">
        <f t="shared" si="2786"/>
        <v>0</v>
      </c>
      <c r="G29715" s="3">
        <f t="shared" si="2787"/>
        <v>0</v>
      </c>
      <c r="H29715" s="4" t="str">
        <f t="shared" si="2788"/>
        <v/>
      </c>
    </row>
    <row r="29716" spans="1:8" x14ac:dyDescent="0.25">
      <c r="A29716">
        <v>-62274</v>
      </c>
      <c r="B29716" s="1">
        <f t="shared" si="2789"/>
        <v>90644</v>
      </c>
      <c r="C29716" t="str">
        <f t="shared" si="2784"/>
        <v/>
      </c>
      <c r="E29716">
        <f t="shared" si="2785"/>
        <v>0</v>
      </c>
      <c r="F29716" s="1">
        <f t="shared" si="2786"/>
        <v>0</v>
      </c>
      <c r="G29716" s="3">
        <f t="shared" si="2787"/>
        <v>0</v>
      </c>
      <c r="H29716" s="4" t="str">
        <f t="shared" si="2788"/>
        <v/>
      </c>
    </row>
    <row r="29717" spans="1:8" x14ac:dyDescent="0.25">
      <c r="A29717">
        <v>90644</v>
      </c>
      <c r="B29717" s="1">
        <f t="shared" si="2789"/>
        <v>-11523</v>
      </c>
      <c r="C29717" t="str">
        <f t="shared" si="2784"/>
        <v/>
      </c>
      <c r="E29717">
        <f t="shared" si="2785"/>
        <v>0</v>
      </c>
      <c r="F29717" s="1">
        <f t="shared" si="2786"/>
        <v>0</v>
      </c>
      <c r="G29717" s="3">
        <f t="shared" si="2787"/>
        <v>0</v>
      </c>
      <c r="H29717" s="4" t="str">
        <f t="shared" si="2788"/>
        <v/>
      </c>
    </row>
    <row r="29718" spans="1:8" x14ac:dyDescent="0.25">
      <c r="A29718">
        <v>-11523</v>
      </c>
      <c r="B29718" s="1">
        <f t="shared" si="2789"/>
        <v>-22029</v>
      </c>
      <c r="C29718">
        <f t="shared" si="2784"/>
        <v>-11523</v>
      </c>
      <c r="E29718">
        <f t="shared" si="2785"/>
        <v>0</v>
      </c>
      <c r="F29718" s="1">
        <f t="shared" si="2786"/>
        <v>0</v>
      </c>
      <c r="G29718" s="3">
        <f t="shared" si="2787"/>
        <v>0</v>
      </c>
      <c r="H29718" s="4" t="str">
        <f t="shared" si="2788"/>
        <v/>
      </c>
    </row>
    <row r="29719" spans="1:8" x14ac:dyDescent="0.25">
      <c r="A29719">
        <v>-22029</v>
      </c>
      <c r="B29719" s="1">
        <f t="shared" si="2789"/>
        <v>88551</v>
      </c>
      <c r="C29719">
        <f t="shared" si="2784"/>
        <v>-22029</v>
      </c>
      <c r="E29719">
        <f t="shared" si="2785"/>
        <v>0</v>
      </c>
      <c r="F29719" s="1">
        <f t="shared" si="2786"/>
        <v>0</v>
      </c>
      <c r="G29719" s="3">
        <f t="shared" si="2787"/>
        <v>0</v>
      </c>
      <c r="H29719" s="4" t="str">
        <f t="shared" si="2788"/>
        <v/>
      </c>
    </row>
    <row r="29720" spans="1:8" x14ac:dyDescent="0.25">
      <c r="A29720">
        <v>88551</v>
      </c>
      <c r="B29720" s="1">
        <f t="shared" si="2789"/>
        <v>-58249</v>
      </c>
      <c r="C29720">
        <f t="shared" si="2784"/>
        <v>88551</v>
      </c>
      <c r="E29720">
        <f t="shared" si="2785"/>
        <v>0</v>
      </c>
      <c r="F29720" s="1">
        <f t="shared" si="2786"/>
        <v>0</v>
      </c>
      <c r="G29720" s="3">
        <f t="shared" si="2787"/>
        <v>0</v>
      </c>
      <c r="H29720" s="4" t="str">
        <f t="shared" si="2788"/>
        <v/>
      </c>
    </row>
    <row r="29721" spans="1:8" x14ac:dyDescent="0.25">
      <c r="A29721">
        <v>-58249</v>
      </c>
      <c r="B29721" s="1">
        <f t="shared" si="2789"/>
        <v>65703</v>
      </c>
      <c r="C29721">
        <f t="shared" si="2784"/>
        <v>-58249</v>
      </c>
      <c r="E29721">
        <f t="shared" si="2785"/>
        <v>0</v>
      </c>
      <c r="F29721" s="1">
        <f t="shared" si="2786"/>
        <v>0</v>
      </c>
      <c r="G29721" s="3">
        <f t="shared" si="2787"/>
        <v>0</v>
      </c>
      <c r="H29721" s="4" t="str">
        <f t="shared" si="2788"/>
        <v/>
      </c>
    </row>
    <row r="29722" spans="1:8" x14ac:dyDescent="0.25">
      <c r="A29722">
        <v>65703</v>
      </c>
      <c r="B29722" s="1">
        <f t="shared" si="2789"/>
        <v>-89418</v>
      </c>
      <c r="C29722">
        <f t="shared" si="2784"/>
        <v>65703</v>
      </c>
      <c r="E29722">
        <f t="shared" si="2785"/>
        <v>0</v>
      </c>
      <c r="F29722" s="1">
        <f t="shared" si="2786"/>
        <v>0</v>
      </c>
      <c r="G29722" s="3">
        <f t="shared" si="2787"/>
        <v>0</v>
      </c>
      <c r="H29722" s="4" t="str">
        <f t="shared" si="2788"/>
        <v/>
      </c>
    </row>
    <row r="29723" spans="1:8" x14ac:dyDescent="0.25">
      <c r="A29723">
        <v>-89418</v>
      </c>
      <c r="B29723" s="1">
        <f t="shared" si="2789"/>
        <v>-48057</v>
      </c>
      <c r="C29723" t="str">
        <f t="shared" si="2784"/>
        <v/>
      </c>
      <c r="E29723">
        <f t="shared" si="2785"/>
        <v>0</v>
      </c>
      <c r="F29723" s="1">
        <f t="shared" si="2786"/>
        <v>1</v>
      </c>
      <c r="G29723" s="3">
        <f t="shared" si="2787"/>
        <v>1</v>
      </c>
      <c r="H29723" s="4">
        <f t="shared" si="2788"/>
        <v>4297160826</v>
      </c>
    </row>
    <row r="29724" spans="1:8" x14ac:dyDescent="0.25">
      <c r="A29724">
        <v>-48057</v>
      </c>
      <c r="B29724" s="1">
        <f t="shared" si="2789"/>
        <v>51051</v>
      </c>
      <c r="C29724">
        <f t="shared" si="2784"/>
        <v>-48057</v>
      </c>
      <c r="E29724">
        <f t="shared" si="2785"/>
        <v>1</v>
      </c>
      <c r="F29724" s="1">
        <f t="shared" si="2786"/>
        <v>0</v>
      </c>
      <c r="G29724" s="3">
        <f t="shared" si="2787"/>
        <v>1</v>
      </c>
      <c r="H29724" s="4">
        <f t="shared" si="2788"/>
        <v>-2453357907</v>
      </c>
    </row>
    <row r="29725" spans="1:8" x14ac:dyDescent="0.25">
      <c r="A29725">
        <v>51051</v>
      </c>
      <c r="B29725" s="1">
        <f t="shared" si="2789"/>
        <v>-82855</v>
      </c>
      <c r="C29725">
        <f t="shared" si="2784"/>
        <v>51051</v>
      </c>
      <c r="E29725">
        <f t="shared" si="2785"/>
        <v>0</v>
      </c>
      <c r="F29725" s="1">
        <f t="shared" si="2786"/>
        <v>0</v>
      </c>
      <c r="G29725" s="3">
        <f t="shared" si="2787"/>
        <v>0</v>
      </c>
      <c r="H29725" s="4" t="str">
        <f t="shared" si="2788"/>
        <v/>
      </c>
    </row>
    <row r="29726" spans="1:8" x14ac:dyDescent="0.25">
      <c r="A29726">
        <v>-82855</v>
      </c>
      <c r="B29726" s="1">
        <f t="shared" si="2789"/>
        <v>19828</v>
      </c>
      <c r="C29726">
        <f t="shared" si="2784"/>
        <v>-82855</v>
      </c>
      <c r="E29726">
        <f t="shared" si="2785"/>
        <v>0</v>
      </c>
      <c r="F29726" s="1">
        <f t="shared" si="2786"/>
        <v>0</v>
      </c>
      <c r="G29726" s="3">
        <f t="shared" si="2787"/>
        <v>0</v>
      </c>
      <c r="H29726" s="4" t="str">
        <f t="shared" si="2788"/>
        <v/>
      </c>
    </row>
    <row r="29727" spans="1:8" x14ac:dyDescent="0.25">
      <c r="A29727">
        <v>19828</v>
      </c>
      <c r="B29727" s="1">
        <f t="shared" si="2789"/>
        <v>-39743</v>
      </c>
      <c r="C29727" t="str">
        <f t="shared" si="2784"/>
        <v/>
      </c>
      <c r="E29727">
        <f t="shared" si="2785"/>
        <v>0</v>
      </c>
      <c r="F29727" s="1">
        <f t="shared" si="2786"/>
        <v>0</v>
      </c>
      <c r="G29727" s="3">
        <f t="shared" si="2787"/>
        <v>0</v>
      </c>
      <c r="H29727" s="4" t="str">
        <f t="shared" si="2788"/>
        <v/>
      </c>
    </row>
    <row r="29728" spans="1:8" x14ac:dyDescent="0.25">
      <c r="A29728">
        <v>-39743</v>
      </c>
      <c r="B29728" s="1">
        <f t="shared" si="2789"/>
        <v>-25643</v>
      </c>
      <c r="C29728">
        <f t="shared" si="2784"/>
        <v>-39743</v>
      </c>
      <c r="E29728">
        <f t="shared" si="2785"/>
        <v>0</v>
      </c>
      <c r="F29728" s="1">
        <f t="shared" si="2786"/>
        <v>0</v>
      </c>
      <c r="G29728" s="3">
        <f t="shared" si="2787"/>
        <v>0</v>
      </c>
      <c r="H29728" s="4" t="str">
        <f t="shared" si="2788"/>
        <v/>
      </c>
    </row>
    <row r="29729" spans="1:8" x14ac:dyDescent="0.25">
      <c r="A29729">
        <v>-25643</v>
      </c>
      <c r="B29729" s="1">
        <f t="shared" si="2789"/>
        <v>8144</v>
      </c>
      <c r="C29729">
        <f t="shared" si="2784"/>
        <v>-25643</v>
      </c>
      <c r="E29729">
        <f t="shared" si="2785"/>
        <v>0</v>
      </c>
      <c r="F29729" s="1">
        <f t="shared" si="2786"/>
        <v>0</v>
      </c>
      <c r="G29729" s="3">
        <f t="shared" si="2787"/>
        <v>0</v>
      </c>
      <c r="H29729" s="4" t="str">
        <f t="shared" si="2788"/>
        <v/>
      </c>
    </row>
    <row r="29730" spans="1:8" x14ac:dyDescent="0.25">
      <c r="A29730">
        <v>8144</v>
      </c>
      <c r="B29730" s="1">
        <f t="shared" si="2789"/>
        <v>-25378</v>
      </c>
      <c r="C29730">
        <f t="shared" si="2784"/>
        <v>8144</v>
      </c>
      <c r="E29730">
        <f t="shared" si="2785"/>
        <v>0</v>
      </c>
      <c r="F29730" s="1">
        <f t="shared" si="2786"/>
        <v>0</v>
      </c>
      <c r="G29730" s="3">
        <f t="shared" si="2787"/>
        <v>0</v>
      </c>
      <c r="H29730" s="4" t="str">
        <f t="shared" si="2788"/>
        <v/>
      </c>
    </row>
    <row r="29731" spans="1:8" x14ac:dyDescent="0.25">
      <c r="A29731">
        <v>-25378</v>
      </c>
      <c r="B29731" s="1">
        <f t="shared" si="2789"/>
        <v>50989</v>
      </c>
      <c r="C29731" t="str">
        <f t="shared" si="2784"/>
        <v/>
      </c>
      <c r="E29731">
        <f t="shared" si="2785"/>
        <v>0</v>
      </c>
      <c r="F29731" s="1">
        <f t="shared" si="2786"/>
        <v>0</v>
      </c>
      <c r="G29731" s="3">
        <f t="shared" si="2787"/>
        <v>0</v>
      </c>
      <c r="H29731" s="4" t="str">
        <f t="shared" si="2788"/>
        <v/>
      </c>
    </row>
    <row r="29732" spans="1:8" x14ac:dyDescent="0.25">
      <c r="A29732">
        <v>50989</v>
      </c>
      <c r="B29732" s="1">
        <f t="shared" si="2789"/>
        <v>-55357</v>
      </c>
      <c r="C29732">
        <f t="shared" si="2784"/>
        <v>50989</v>
      </c>
      <c r="E29732">
        <f t="shared" si="2785"/>
        <v>0</v>
      </c>
      <c r="F29732" s="1">
        <f t="shared" si="2786"/>
        <v>1</v>
      </c>
      <c r="G29732" s="3">
        <f t="shared" si="2787"/>
        <v>1</v>
      </c>
      <c r="H29732" s="4">
        <f t="shared" si="2788"/>
        <v>-2822598073</v>
      </c>
    </row>
    <row r="29733" spans="1:8" x14ac:dyDescent="0.25">
      <c r="A29733">
        <v>-55357</v>
      </c>
      <c r="B29733" s="1">
        <f t="shared" si="2789"/>
        <v>-37972</v>
      </c>
      <c r="C29733">
        <f t="shared" si="2784"/>
        <v>-55357</v>
      </c>
      <c r="E29733">
        <f t="shared" si="2785"/>
        <v>1</v>
      </c>
      <c r="F29733" s="1">
        <f t="shared" si="2786"/>
        <v>0</v>
      </c>
      <c r="G29733" s="3">
        <f t="shared" si="2787"/>
        <v>1</v>
      </c>
      <c r="H29733" s="4">
        <f t="shared" si="2788"/>
        <v>2102016004</v>
      </c>
    </row>
    <row r="29734" spans="1:8" x14ac:dyDescent="0.25">
      <c r="A29734">
        <v>-37972</v>
      </c>
      <c r="B29734" s="1">
        <f t="shared" si="2789"/>
        <v>77484</v>
      </c>
      <c r="C29734" t="str">
        <f t="shared" si="2784"/>
        <v/>
      </c>
      <c r="E29734">
        <f t="shared" si="2785"/>
        <v>0</v>
      </c>
      <c r="F29734" s="1">
        <f t="shared" si="2786"/>
        <v>0</v>
      </c>
      <c r="G29734" s="3">
        <f t="shared" si="2787"/>
        <v>0</v>
      </c>
      <c r="H29734" s="4" t="str">
        <f t="shared" si="2788"/>
        <v/>
      </c>
    </row>
    <row r="29735" spans="1:8" x14ac:dyDescent="0.25">
      <c r="A29735">
        <v>77484</v>
      </c>
      <c r="B29735" s="1">
        <f t="shared" si="2789"/>
        <v>94911</v>
      </c>
      <c r="C29735" t="str">
        <f t="shared" si="2784"/>
        <v/>
      </c>
      <c r="E29735">
        <f t="shared" si="2785"/>
        <v>0</v>
      </c>
      <c r="F29735" s="1">
        <f t="shared" si="2786"/>
        <v>0</v>
      </c>
      <c r="G29735" s="3">
        <f t="shared" si="2787"/>
        <v>0</v>
      </c>
      <c r="H29735" s="4" t="str">
        <f t="shared" si="2788"/>
        <v/>
      </c>
    </row>
    <row r="29736" spans="1:8" x14ac:dyDescent="0.25">
      <c r="A29736">
        <v>94911</v>
      </c>
      <c r="B29736" s="1">
        <f t="shared" si="2789"/>
        <v>-47250</v>
      </c>
      <c r="C29736">
        <f t="shared" si="2784"/>
        <v>94911</v>
      </c>
      <c r="E29736">
        <f t="shared" si="2785"/>
        <v>0</v>
      </c>
      <c r="F29736" s="1">
        <f t="shared" si="2786"/>
        <v>0</v>
      </c>
      <c r="G29736" s="3">
        <f t="shared" si="2787"/>
        <v>0</v>
      </c>
      <c r="H29736" s="4" t="str">
        <f t="shared" si="2788"/>
        <v/>
      </c>
    </row>
    <row r="29737" spans="1:8" x14ac:dyDescent="0.25">
      <c r="A29737">
        <v>-47250</v>
      </c>
      <c r="B29737" s="1">
        <f t="shared" si="2789"/>
        <v>-44719</v>
      </c>
      <c r="C29737" t="str">
        <f t="shared" si="2784"/>
        <v/>
      </c>
      <c r="E29737">
        <f t="shared" si="2785"/>
        <v>0</v>
      </c>
      <c r="F29737" s="1">
        <f t="shared" si="2786"/>
        <v>0</v>
      </c>
      <c r="G29737" s="3">
        <f t="shared" si="2787"/>
        <v>0</v>
      </c>
      <c r="H29737" s="4" t="str">
        <f t="shared" si="2788"/>
        <v/>
      </c>
    </row>
    <row r="29738" spans="1:8" x14ac:dyDescent="0.25">
      <c r="A29738">
        <v>-44719</v>
      </c>
      <c r="B29738" s="1">
        <f t="shared" si="2789"/>
        <v>-51867</v>
      </c>
      <c r="C29738">
        <f t="shared" si="2784"/>
        <v>-44719</v>
      </c>
      <c r="E29738">
        <f t="shared" si="2785"/>
        <v>0</v>
      </c>
      <c r="F29738" s="1">
        <f t="shared" si="2786"/>
        <v>1</v>
      </c>
      <c r="G29738" s="3">
        <f t="shared" si="2787"/>
        <v>1</v>
      </c>
      <c r="H29738" s="4">
        <f t="shared" si="2788"/>
        <v>2319440373</v>
      </c>
    </row>
    <row r="29739" spans="1:8" x14ac:dyDescent="0.25">
      <c r="A29739">
        <v>-51867</v>
      </c>
      <c r="B29739" s="1">
        <f t="shared" si="2789"/>
        <v>14722</v>
      </c>
      <c r="C29739">
        <f t="shared" si="2784"/>
        <v>-51867</v>
      </c>
      <c r="E29739">
        <f t="shared" si="2785"/>
        <v>1</v>
      </c>
      <c r="F29739" s="1">
        <f t="shared" si="2786"/>
        <v>0</v>
      </c>
      <c r="G29739" s="3">
        <f t="shared" si="2787"/>
        <v>1</v>
      </c>
      <c r="H29739" s="4">
        <f t="shared" si="2788"/>
        <v>-763585974</v>
      </c>
    </row>
    <row r="29740" spans="1:8" x14ac:dyDescent="0.25">
      <c r="A29740">
        <v>14722</v>
      </c>
      <c r="B29740" s="1">
        <f t="shared" si="2789"/>
        <v>-80991</v>
      </c>
      <c r="C29740" t="str">
        <f t="shared" si="2784"/>
        <v/>
      </c>
      <c r="E29740">
        <f t="shared" si="2785"/>
        <v>0</v>
      </c>
      <c r="F29740" s="1">
        <f t="shared" si="2786"/>
        <v>0</v>
      </c>
      <c r="G29740" s="3">
        <f t="shared" si="2787"/>
        <v>0</v>
      </c>
      <c r="H29740" s="4" t="str">
        <f t="shared" si="2788"/>
        <v/>
      </c>
    </row>
    <row r="29741" spans="1:8" x14ac:dyDescent="0.25">
      <c r="A29741">
        <v>-80991</v>
      </c>
      <c r="B29741" s="1">
        <f t="shared" si="2789"/>
        <v>-79802</v>
      </c>
      <c r="C29741">
        <f t="shared" si="2784"/>
        <v>-80991</v>
      </c>
      <c r="E29741">
        <f t="shared" si="2785"/>
        <v>0</v>
      </c>
      <c r="F29741" s="1">
        <f t="shared" si="2786"/>
        <v>0</v>
      </c>
      <c r="G29741" s="3">
        <f t="shared" si="2787"/>
        <v>0</v>
      </c>
      <c r="H29741" s="4" t="str">
        <f t="shared" si="2788"/>
        <v/>
      </c>
    </row>
    <row r="29742" spans="1:8" x14ac:dyDescent="0.25">
      <c r="A29742">
        <v>-79802</v>
      </c>
      <c r="B29742" s="1">
        <f t="shared" si="2789"/>
        <v>36401</v>
      </c>
      <c r="C29742" t="str">
        <f t="shared" si="2784"/>
        <v/>
      </c>
      <c r="E29742">
        <f t="shared" si="2785"/>
        <v>0</v>
      </c>
      <c r="F29742" s="1">
        <f t="shared" si="2786"/>
        <v>0</v>
      </c>
      <c r="G29742" s="3">
        <f t="shared" si="2787"/>
        <v>0</v>
      </c>
      <c r="H29742" s="4" t="str">
        <f t="shared" si="2788"/>
        <v/>
      </c>
    </row>
    <row r="29743" spans="1:8" x14ac:dyDescent="0.25">
      <c r="A29743">
        <v>36401</v>
      </c>
      <c r="B29743" s="1">
        <f t="shared" si="2789"/>
        <v>-83452</v>
      </c>
      <c r="C29743">
        <f t="shared" si="2784"/>
        <v>36401</v>
      </c>
      <c r="E29743">
        <f t="shared" si="2785"/>
        <v>0</v>
      </c>
      <c r="F29743" s="1">
        <f t="shared" si="2786"/>
        <v>0</v>
      </c>
      <c r="G29743" s="3">
        <f t="shared" si="2787"/>
        <v>0</v>
      </c>
      <c r="H29743" s="4" t="str">
        <f t="shared" si="2788"/>
        <v/>
      </c>
    </row>
    <row r="29744" spans="1:8" x14ac:dyDescent="0.25">
      <c r="A29744">
        <v>-83452</v>
      </c>
      <c r="B29744" s="1">
        <f t="shared" si="2789"/>
        <v>70797</v>
      </c>
      <c r="C29744" t="str">
        <f t="shared" si="2784"/>
        <v/>
      </c>
      <c r="E29744">
        <f t="shared" si="2785"/>
        <v>0</v>
      </c>
      <c r="F29744" s="1">
        <f t="shared" si="2786"/>
        <v>1</v>
      </c>
      <c r="G29744" s="3">
        <f t="shared" si="2787"/>
        <v>1</v>
      </c>
      <c r="H29744" s="4">
        <f t="shared" si="2788"/>
        <v>-5908151244</v>
      </c>
    </row>
    <row r="29745" spans="1:8" x14ac:dyDescent="0.25">
      <c r="A29745">
        <v>70797</v>
      </c>
      <c r="B29745" s="1">
        <f t="shared" si="2789"/>
        <v>84077</v>
      </c>
      <c r="C29745">
        <f t="shared" si="2784"/>
        <v>70797</v>
      </c>
      <c r="E29745">
        <f t="shared" si="2785"/>
        <v>1</v>
      </c>
      <c r="F29745" s="1">
        <f t="shared" si="2786"/>
        <v>1</v>
      </c>
      <c r="G29745" s="3">
        <f t="shared" si="2787"/>
        <v>0</v>
      </c>
      <c r="H29745" s="4" t="str">
        <f t="shared" si="2788"/>
        <v/>
      </c>
    </row>
    <row r="29746" spans="1:8" x14ac:dyDescent="0.25">
      <c r="A29746">
        <v>84077</v>
      </c>
      <c r="B29746" s="1">
        <f t="shared" si="2789"/>
        <v>-61742</v>
      </c>
      <c r="C29746">
        <f t="shared" si="2784"/>
        <v>84077</v>
      </c>
      <c r="E29746">
        <f t="shared" si="2785"/>
        <v>1</v>
      </c>
      <c r="F29746" s="1">
        <f t="shared" si="2786"/>
        <v>0</v>
      </c>
      <c r="G29746" s="3">
        <f t="shared" si="2787"/>
        <v>1</v>
      </c>
      <c r="H29746" s="4">
        <f t="shared" si="2788"/>
        <v>-5191082134</v>
      </c>
    </row>
    <row r="29747" spans="1:8" x14ac:dyDescent="0.25">
      <c r="A29747">
        <v>-61742</v>
      </c>
      <c r="B29747" s="1">
        <f t="shared" si="2789"/>
        <v>-22806</v>
      </c>
      <c r="C29747" t="str">
        <f t="shared" si="2784"/>
        <v/>
      </c>
      <c r="E29747">
        <f t="shared" si="2785"/>
        <v>0</v>
      </c>
      <c r="F29747" s="1">
        <f t="shared" si="2786"/>
        <v>0</v>
      </c>
      <c r="G29747" s="3">
        <f t="shared" si="2787"/>
        <v>0</v>
      </c>
      <c r="H29747" s="4" t="str">
        <f t="shared" si="2788"/>
        <v/>
      </c>
    </row>
    <row r="29748" spans="1:8" x14ac:dyDescent="0.25">
      <c r="A29748">
        <v>-22806</v>
      </c>
      <c r="B29748" s="1">
        <f t="shared" si="2789"/>
        <v>71699</v>
      </c>
      <c r="C29748" t="str">
        <f t="shared" si="2784"/>
        <v/>
      </c>
      <c r="E29748">
        <f t="shared" si="2785"/>
        <v>0</v>
      </c>
      <c r="F29748" s="1">
        <f t="shared" si="2786"/>
        <v>0</v>
      </c>
      <c r="G29748" s="3">
        <f t="shared" si="2787"/>
        <v>0</v>
      </c>
      <c r="H29748" s="4" t="str">
        <f t="shared" si="2788"/>
        <v/>
      </c>
    </row>
    <row r="29749" spans="1:8" x14ac:dyDescent="0.25">
      <c r="A29749">
        <v>71699</v>
      </c>
      <c r="B29749" s="1">
        <f t="shared" si="2789"/>
        <v>-44660</v>
      </c>
      <c r="C29749">
        <f t="shared" si="2784"/>
        <v>71699</v>
      </c>
      <c r="E29749">
        <f t="shared" si="2785"/>
        <v>0</v>
      </c>
      <c r="F29749" s="1">
        <f t="shared" si="2786"/>
        <v>0</v>
      </c>
      <c r="G29749" s="3">
        <f t="shared" si="2787"/>
        <v>0</v>
      </c>
      <c r="H29749" s="4" t="str">
        <f t="shared" si="2788"/>
        <v/>
      </c>
    </row>
    <row r="29750" spans="1:8" x14ac:dyDescent="0.25">
      <c r="A29750">
        <v>-44660</v>
      </c>
      <c r="B29750" s="1">
        <f t="shared" si="2789"/>
        <v>-73925</v>
      </c>
      <c r="C29750" t="str">
        <f t="shared" si="2784"/>
        <v/>
      </c>
      <c r="E29750">
        <f t="shared" si="2785"/>
        <v>0</v>
      </c>
      <c r="F29750" s="1">
        <f t="shared" si="2786"/>
        <v>0</v>
      </c>
      <c r="G29750" s="3">
        <f t="shared" si="2787"/>
        <v>0</v>
      </c>
      <c r="H29750" s="4" t="str">
        <f t="shared" si="2788"/>
        <v/>
      </c>
    </row>
    <row r="29751" spans="1:8" x14ac:dyDescent="0.25">
      <c r="A29751">
        <v>-73925</v>
      </c>
      <c r="B29751" s="1">
        <f t="shared" si="2789"/>
        <v>36174</v>
      </c>
      <c r="C29751">
        <f t="shared" si="2784"/>
        <v>-73925</v>
      </c>
      <c r="E29751">
        <f t="shared" si="2785"/>
        <v>0</v>
      </c>
      <c r="F29751" s="1">
        <f t="shared" si="2786"/>
        <v>0</v>
      </c>
      <c r="G29751" s="3">
        <f t="shared" si="2787"/>
        <v>0</v>
      </c>
      <c r="H29751" s="4" t="str">
        <f t="shared" si="2788"/>
        <v/>
      </c>
    </row>
    <row r="29752" spans="1:8" x14ac:dyDescent="0.25">
      <c r="A29752">
        <v>36174</v>
      </c>
      <c r="B29752" s="1">
        <f t="shared" si="2789"/>
        <v>22642</v>
      </c>
      <c r="C29752" t="str">
        <f t="shared" si="2784"/>
        <v/>
      </c>
      <c r="E29752">
        <f t="shared" si="2785"/>
        <v>0</v>
      </c>
      <c r="F29752" s="1">
        <f t="shared" si="2786"/>
        <v>0</v>
      </c>
      <c r="G29752" s="3">
        <f t="shared" si="2787"/>
        <v>0</v>
      </c>
      <c r="H29752" s="4" t="str">
        <f t="shared" si="2788"/>
        <v/>
      </c>
    </row>
    <row r="29753" spans="1:8" x14ac:dyDescent="0.25">
      <c r="A29753">
        <v>22642</v>
      </c>
      <c r="B29753" s="1">
        <f t="shared" si="2789"/>
        <v>65027</v>
      </c>
      <c r="C29753" t="str">
        <f t="shared" si="2784"/>
        <v/>
      </c>
      <c r="E29753">
        <f t="shared" si="2785"/>
        <v>0</v>
      </c>
      <c r="F29753" s="1">
        <f t="shared" si="2786"/>
        <v>1</v>
      </c>
      <c r="G29753" s="3">
        <f t="shared" si="2787"/>
        <v>1</v>
      </c>
      <c r="H29753" s="4">
        <f t="shared" si="2788"/>
        <v>1472341334</v>
      </c>
    </row>
    <row r="29754" spans="1:8" x14ac:dyDescent="0.25">
      <c r="A29754">
        <v>65027</v>
      </c>
      <c r="B29754" s="1">
        <f t="shared" si="2789"/>
        <v>15037</v>
      </c>
      <c r="C29754">
        <f t="shared" si="2784"/>
        <v>65027</v>
      </c>
      <c r="E29754">
        <f t="shared" si="2785"/>
        <v>1</v>
      </c>
      <c r="F29754" s="1">
        <f t="shared" si="2786"/>
        <v>1</v>
      </c>
      <c r="G29754" s="3">
        <f t="shared" si="2787"/>
        <v>0</v>
      </c>
      <c r="H29754" s="4" t="str">
        <f t="shared" si="2788"/>
        <v/>
      </c>
    </row>
    <row r="29755" spans="1:8" x14ac:dyDescent="0.25">
      <c r="A29755">
        <v>15037</v>
      </c>
      <c r="B29755" s="1">
        <f t="shared" si="2789"/>
        <v>46751</v>
      </c>
      <c r="C29755">
        <f t="shared" si="2784"/>
        <v>15037</v>
      </c>
      <c r="E29755">
        <f t="shared" si="2785"/>
        <v>1</v>
      </c>
      <c r="F29755" s="1">
        <f t="shared" si="2786"/>
        <v>0</v>
      </c>
      <c r="G29755" s="3">
        <f t="shared" si="2787"/>
        <v>1</v>
      </c>
      <c r="H29755" s="4">
        <f t="shared" si="2788"/>
        <v>702994787</v>
      </c>
    </row>
    <row r="29756" spans="1:8" x14ac:dyDescent="0.25">
      <c r="A29756">
        <v>46751</v>
      </c>
      <c r="B29756" s="1">
        <f t="shared" si="2789"/>
        <v>-40369</v>
      </c>
      <c r="C29756">
        <f t="shared" si="2784"/>
        <v>46751</v>
      </c>
      <c r="E29756">
        <f t="shared" si="2785"/>
        <v>0</v>
      </c>
      <c r="F29756" s="1">
        <f t="shared" si="2786"/>
        <v>0</v>
      </c>
      <c r="G29756" s="3">
        <f t="shared" si="2787"/>
        <v>0</v>
      </c>
      <c r="H29756" s="4" t="str">
        <f t="shared" si="2788"/>
        <v/>
      </c>
    </row>
    <row r="29757" spans="1:8" x14ac:dyDescent="0.25">
      <c r="A29757">
        <v>-40369</v>
      </c>
      <c r="B29757" s="1">
        <f t="shared" si="2789"/>
        <v>-8046</v>
      </c>
      <c r="C29757">
        <f t="shared" si="2784"/>
        <v>-40369</v>
      </c>
      <c r="E29757">
        <f t="shared" si="2785"/>
        <v>0</v>
      </c>
      <c r="F29757" s="1">
        <f t="shared" si="2786"/>
        <v>0</v>
      </c>
      <c r="G29757" s="3">
        <f t="shared" si="2787"/>
        <v>0</v>
      </c>
      <c r="H29757" s="4" t="str">
        <f t="shared" si="2788"/>
        <v/>
      </c>
    </row>
    <row r="29758" spans="1:8" x14ac:dyDescent="0.25">
      <c r="A29758">
        <v>-8046</v>
      </c>
      <c r="B29758" s="1">
        <f t="shared" si="2789"/>
        <v>-71161</v>
      </c>
      <c r="C29758">
        <f t="shared" si="2784"/>
        <v>-8046</v>
      </c>
      <c r="E29758">
        <f t="shared" si="2785"/>
        <v>0</v>
      </c>
      <c r="F29758" s="1">
        <f t="shared" si="2786"/>
        <v>0</v>
      </c>
      <c r="G29758" s="3">
        <f t="shared" si="2787"/>
        <v>0</v>
      </c>
      <c r="H29758" s="4" t="str">
        <f t="shared" si="2788"/>
        <v/>
      </c>
    </row>
    <row r="29759" spans="1:8" x14ac:dyDescent="0.25">
      <c r="A29759">
        <v>-71161</v>
      </c>
      <c r="B29759" s="1">
        <f t="shared" si="2789"/>
        <v>-23929</v>
      </c>
      <c r="C29759">
        <f t="shared" si="2784"/>
        <v>-71161</v>
      </c>
      <c r="E29759">
        <f t="shared" si="2785"/>
        <v>0</v>
      </c>
      <c r="F29759" s="1">
        <f t="shared" si="2786"/>
        <v>0</v>
      </c>
      <c r="G29759" s="3">
        <f t="shared" si="2787"/>
        <v>0</v>
      </c>
      <c r="H29759" s="4" t="str">
        <f t="shared" si="2788"/>
        <v/>
      </c>
    </row>
    <row r="29760" spans="1:8" x14ac:dyDescent="0.25">
      <c r="A29760">
        <v>-23929</v>
      </c>
      <c r="B29760" s="1">
        <f t="shared" si="2789"/>
        <v>39080</v>
      </c>
      <c r="C29760">
        <f t="shared" si="2784"/>
        <v>-23929</v>
      </c>
      <c r="E29760">
        <f t="shared" si="2785"/>
        <v>0</v>
      </c>
      <c r="F29760" s="1">
        <f t="shared" si="2786"/>
        <v>0</v>
      </c>
      <c r="G29760" s="3">
        <f t="shared" si="2787"/>
        <v>0</v>
      </c>
      <c r="H29760" s="4" t="str">
        <f t="shared" si="2788"/>
        <v/>
      </c>
    </row>
    <row r="29761" spans="1:8" x14ac:dyDescent="0.25">
      <c r="A29761">
        <v>39080</v>
      </c>
      <c r="B29761" s="1">
        <f t="shared" si="2789"/>
        <v>57815</v>
      </c>
      <c r="C29761" t="str">
        <f t="shared" si="2784"/>
        <v/>
      </c>
      <c r="E29761">
        <f t="shared" si="2785"/>
        <v>0</v>
      </c>
      <c r="F29761" s="1">
        <f t="shared" si="2786"/>
        <v>0</v>
      </c>
      <c r="G29761" s="3">
        <f t="shared" si="2787"/>
        <v>0</v>
      </c>
      <c r="H29761" s="4" t="str">
        <f t="shared" si="2788"/>
        <v/>
      </c>
    </row>
    <row r="29762" spans="1:8" x14ac:dyDescent="0.25">
      <c r="A29762">
        <v>57815</v>
      </c>
      <c r="B29762" s="1">
        <f t="shared" si="2789"/>
        <v>54109</v>
      </c>
      <c r="C29762">
        <f t="shared" ref="C29762:C29825" si="2790">IF(AND(ABS(A29762) &lt; 100000,ABS(A29762) &gt; 9999,MOD(ABS(A29762),2)=0),"",A29762)</f>
        <v>57815</v>
      </c>
      <c r="E29762">
        <f t="shared" ref="E29762:E29825" si="2791">IF(MOD(ABS(A29762),10)=D$1,1,0)</f>
        <v>0</v>
      </c>
      <c r="F29762" s="1">
        <f t="shared" ref="F29762:F29825" si="2792">IF(MOD(ABS(B29762),10)=D$1,1,0)</f>
        <v>0</v>
      </c>
      <c r="G29762" s="3">
        <f t="shared" ref="G29762:G29825" si="2793">IF(E29762+F29762=1,1,0)</f>
        <v>0</v>
      </c>
      <c r="H29762" s="4" t="str">
        <f t="shared" ref="H29762:H29825" si="2794">IF(G29762=1,A29762*B29762,"")</f>
        <v/>
      </c>
    </row>
    <row r="29763" spans="1:8" x14ac:dyDescent="0.25">
      <c r="A29763">
        <v>54109</v>
      </c>
      <c r="B29763" s="1">
        <f t="shared" ref="B29763:B29826" si="2795">A29764</f>
        <v>-4827</v>
      </c>
      <c r="C29763">
        <f t="shared" si="2790"/>
        <v>54109</v>
      </c>
      <c r="E29763">
        <f t="shared" si="2791"/>
        <v>0</v>
      </c>
      <c r="F29763" s="1">
        <f t="shared" si="2792"/>
        <v>1</v>
      </c>
      <c r="G29763" s="3">
        <f t="shared" si="2793"/>
        <v>1</v>
      </c>
      <c r="H29763" s="4">
        <f t="shared" si="2794"/>
        <v>-261184143</v>
      </c>
    </row>
    <row r="29764" spans="1:8" x14ac:dyDescent="0.25">
      <c r="A29764">
        <v>-4827</v>
      </c>
      <c r="B29764" s="1">
        <f t="shared" si="2795"/>
        <v>-76721</v>
      </c>
      <c r="C29764">
        <f t="shared" si="2790"/>
        <v>-4827</v>
      </c>
      <c r="E29764">
        <f t="shared" si="2791"/>
        <v>1</v>
      </c>
      <c r="F29764" s="1">
        <f t="shared" si="2792"/>
        <v>0</v>
      </c>
      <c r="G29764" s="3">
        <f t="shared" si="2793"/>
        <v>1</v>
      </c>
      <c r="H29764" s="4">
        <f t="shared" si="2794"/>
        <v>370332267</v>
      </c>
    </row>
    <row r="29765" spans="1:8" x14ac:dyDescent="0.25">
      <c r="A29765">
        <v>-76721</v>
      </c>
      <c r="B29765" s="1">
        <f t="shared" si="2795"/>
        <v>-29573</v>
      </c>
      <c r="C29765">
        <f t="shared" si="2790"/>
        <v>-76721</v>
      </c>
      <c r="E29765">
        <f t="shared" si="2791"/>
        <v>0</v>
      </c>
      <c r="F29765" s="1">
        <f t="shared" si="2792"/>
        <v>0</v>
      </c>
      <c r="G29765" s="3">
        <f t="shared" si="2793"/>
        <v>0</v>
      </c>
      <c r="H29765" s="4" t="str">
        <f t="shared" si="2794"/>
        <v/>
      </c>
    </row>
    <row r="29766" spans="1:8" x14ac:dyDescent="0.25">
      <c r="A29766">
        <v>-29573</v>
      </c>
      <c r="B29766" s="1">
        <f t="shared" si="2795"/>
        <v>-75866</v>
      </c>
      <c r="C29766">
        <f t="shared" si="2790"/>
        <v>-29573</v>
      </c>
      <c r="E29766">
        <f t="shared" si="2791"/>
        <v>0</v>
      </c>
      <c r="F29766" s="1">
        <f t="shared" si="2792"/>
        <v>0</v>
      </c>
      <c r="G29766" s="3">
        <f t="shared" si="2793"/>
        <v>0</v>
      </c>
      <c r="H29766" s="4" t="str">
        <f t="shared" si="2794"/>
        <v/>
      </c>
    </row>
    <row r="29767" spans="1:8" x14ac:dyDescent="0.25">
      <c r="A29767">
        <v>-75866</v>
      </c>
      <c r="B29767" s="1">
        <f t="shared" si="2795"/>
        <v>96672</v>
      </c>
      <c r="C29767" t="str">
        <f t="shared" si="2790"/>
        <v/>
      </c>
      <c r="E29767">
        <f t="shared" si="2791"/>
        <v>0</v>
      </c>
      <c r="F29767" s="1">
        <f t="shared" si="2792"/>
        <v>0</v>
      </c>
      <c r="G29767" s="3">
        <f t="shared" si="2793"/>
        <v>0</v>
      </c>
      <c r="H29767" s="4" t="str">
        <f t="shared" si="2794"/>
        <v/>
      </c>
    </row>
    <row r="29768" spans="1:8" x14ac:dyDescent="0.25">
      <c r="A29768">
        <v>96672</v>
      </c>
      <c r="B29768" s="1">
        <f t="shared" si="2795"/>
        <v>-77983</v>
      </c>
      <c r="C29768" t="str">
        <f t="shared" si="2790"/>
        <v/>
      </c>
      <c r="E29768">
        <f t="shared" si="2791"/>
        <v>0</v>
      </c>
      <c r="F29768" s="1">
        <f t="shared" si="2792"/>
        <v>0</v>
      </c>
      <c r="G29768" s="3">
        <f t="shared" si="2793"/>
        <v>0</v>
      </c>
      <c r="H29768" s="4" t="str">
        <f t="shared" si="2794"/>
        <v/>
      </c>
    </row>
    <row r="29769" spans="1:8" x14ac:dyDescent="0.25">
      <c r="A29769">
        <v>-77983</v>
      </c>
      <c r="B29769" s="1">
        <f t="shared" si="2795"/>
        <v>6799</v>
      </c>
      <c r="C29769">
        <f t="shared" si="2790"/>
        <v>-77983</v>
      </c>
      <c r="E29769">
        <f t="shared" si="2791"/>
        <v>0</v>
      </c>
      <c r="F29769" s="1">
        <f t="shared" si="2792"/>
        <v>0</v>
      </c>
      <c r="G29769" s="3">
        <f t="shared" si="2793"/>
        <v>0</v>
      </c>
      <c r="H29769" s="4" t="str">
        <f t="shared" si="2794"/>
        <v/>
      </c>
    </row>
    <row r="29770" spans="1:8" x14ac:dyDescent="0.25">
      <c r="A29770">
        <v>6799</v>
      </c>
      <c r="B29770" s="1">
        <f t="shared" si="2795"/>
        <v>-39268</v>
      </c>
      <c r="C29770">
        <f t="shared" si="2790"/>
        <v>6799</v>
      </c>
      <c r="E29770">
        <f t="shared" si="2791"/>
        <v>0</v>
      </c>
      <c r="F29770" s="1">
        <f t="shared" si="2792"/>
        <v>0</v>
      </c>
      <c r="G29770" s="3">
        <f t="shared" si="2793"/>
        <v>0</v>
      </c>
      <c r="H29770" s="4" t="str">
        <f t="shared" si="2794"/>
        <v/>
      </c>
    </row>
    <row r="29771" spans="1:8" x14ac:dyDescent="0.25">
      <c r="A29771">
        <v>-39268</v>
      </c>
      <c r="B29771" s="1">
        <f t="shared" si="2795"/>
        <v>-29660</v>
      </c>
      <c r="C29771" t="str">
        <f t="shared" si="2790"/>
        <v/>
      </c>
      <c r="E29771">
        <f t="shared" si="2791"/>
        <v>0</v>
      </c>
      <c r="F29771" s="1">
        <f t="shared" si="2792"/>
        <v>0</v>
      </c>
      <c r="G29771" s="3">
        <f t="shared" si="2793"/>
        <v>0</v>
      </c>
      <c r="H29771" s="4" t="str">
        <f t="shared" si="2794"/>
        <v/>
      </c>
    </row>
    <row r="29772" spans="1:8" x14ac:dyDescent="0.25">
      <c r="A29772">
        <v>-29660</v>
      </c>
      <c r="B29772" s="1">
        <f t="shared" si="2795"/>
        <v>-84061</v>
      </c>
      <c r="C29772" t="str">
        <f t="shared" si="2790"/>
        <v/>
      </c>
      <c r="E29772">
        <f t="shared" si="2791"/>
        <v>0</v>
      </c>
      <c r="F29772" s="1">
        <f t="shared" si="2792"/>
        <v>0</v>
      </c>
      <c r="G29772" s="3">
        <f t="shared" si="2793"/>
        <v>0</v>
      </c>
      <c r="H29772" s="4" t="str">
        <f t="shared" si="2794"/>
        <v/>
      </c>
    </row>
    <row r="29773" spans="1:8" x14ac:dyDescent="0.25">
      <c r="A29773">
        <v>-84061</v>
      </c>
      <c r="B29773" s="1">
        <f t="shared" si="2795"/>
        <v>34914</v>
      </c>
      <c r="C29773">
        <f t="shared" si="2790"/>
        <v>-84061</v>
      </c>
      <c r="E29773">
        <f t="shared" si="2791"/>
        <v>0</v>
      </c>
      <c r="F29773" s="1">
        <f t="shared" si="2792"/>
        <v>0</v>
      </c>
      <c r="G29773" s="3">
        <f t="shared" si="2793"/>
        <v>0</v>
      </c>
      <c r="H29773" s="4" t="str">
        <f t="shared" si="2794"/>
        <v/>
      </c>
    </row>
    <row r="29774" spans="1:8" x14ac:dyDescent="0.25">
      <c r="A29774">
        <v>34914</v>
      </c>
      <c r="B29774" s="1">
        <f t="shared" si="2795"/>
        <v>-57302</v>
      </c>
      <c r="C29774" t="str">
        <f t="shared" si="2790"/>
        <v/>
      </c>
      <c r="E29774">
        <f t="shared" si="2791"/>
        <v>0</v>
      </c>
      <c r="F29774" s="1">
        <f t="shared" si="2792"/>
        <v>0</v>
      </c>
      <c r="G29774" s="3">
        <f t="shared" si="2793"/>
        <v>0</v>
      </c>
      <c r="H29774" s="4" t="str">
        <f t="shared" si="2794"/>
        <v/>
      </c>
    </row>
    <row r="29775" spans="1:8" x14ac:dyDescent="0.25">
      <c r="A29775">
        <v>-57302</v>
      </c>
      <c r="B29775" s="1">
        <f t="shared" si="2795"/>
        <v>-49118</v>
      </c>
      <c r="C29775" t="str">
        <f t="shared" si="2790"/>
        <v/>
      </c>
      <c r="E29775">
        <f t="shared" si="2791"/>
        <v>0</v>
      </c>
      <c r="F29775" s="1">
        <f t="shared" si="2792"/>
        <v>0</v>
      </c>
      <c r="G29775" s="3">
        <f t="shared" si="2793"/>
        <v>0</v>
      </c>
      <c r="H29775" s="4" t="str">
        <f t="shared" si="2794"/>
        <v/>
      </c>
    </row>
    <row r="29776" spans="1:8" x14ac:dyDescent="0.25">
      <c r="A29776">
        <v>-49118</v>
      </c>
      <c r="B29776" s="1">
        <f t="shared" si="2795"/>
        <v>-12131</v>
      </c>
      <c r="C29776" t="str">
        <f t="shared" si="2790"/>
        <v/>
      </c>
      <c r="E29776">
        <f t="shared" si="2791"/>
        <v>0</v>
      </c>
      <c r="F29776" s="1">
        <f t="shared" si="2792"/>
        <v>0</v>
      </c>
      <c r="G29776" s="3">
        <f t="shared" si="2793"/>
        <v>0</v>
      </c>
      <c r="H29776" s="4" t="str">
        <f t="shared" si="2794"/>
        <v/>
      </c>
    </row>
    <row r="29777" spans="1:8" x14ac:dyDescent="0.25">
      <c r="A29777">
        <v>-12131</v>
      </c>
      <c r="B29777" s="1">
        <f t="shared" si="2795"/>
        <v>57250</v>
      </c>
      <c r="C29777">
        <f t="shared" si="2790"/>
        <v>-12131</v>
      </c>
      <c r="E29777">
        <f t="shared" si="2791"/>
        <v>0</v>
      </c>
      <c r="F29777" s="1">
        <f t="shared" si="2792"/>
        <v>0</v>
      </c>
      <c r="G29777" s="3">
        <f t="shared" si="2793"/>
        <v>0</v>
      </c>
      <c r="H29777" s="4" t="str">
        <f t="shared" si="2794"/>
        <v/>
      </c>
    </row>
    <row r="29778" spans="1:8" x14ac:dyDescent="0.25">
      <c r="A29778">
        <v>57250</v>
      </c>
      <c r="B29778" s="1">
        <f t="shared" si="2795"/>
        <v>-49770</v>
      </c>
      <c r="C29778" t="str">
        <f t="shared" si="2790"/>
        <v/>
      </c>
      <c r="E29778">
        <f t="shared" si="2791"/>
        <v>0</v>
      </c>
      <c r="F29778" s="1">
        <f t="shared" si="2792"/>
        <v>0</v>
      </c>
      <c r="G29778" s="3">
        <f t="shared" si="2793"/>
        <v>0</v>
      </c>
      <c r="H29778" s="4" t="str">
        <f t="shared" si="2794"/>
        <v/>
      </c>
    </row>
    <row r="29779" spans="1:8" x14ac:dyDescent="0.25">
      <c r="A29779">
        <v>-49770</v>
      </c>
      <c r="B29779" s="1">
        <f t="shared" si="2795"/>
        <v>-15307</v>
      </c>
      <c r="C29779" t="str">
        <f t="shared" si="2790"/>
        <v/>
      </c>
      <c r="E29779">
        <f t="shared" si="2791"/>
        <v>0</v>
      </c>
      <c r="F29779" s="1">
        <f t="shared" si="2792"/>
        <v>1</v>
      </c>
      <c r="G29779" s="3">
        <f t="shared" si="2793"/>
        <v>1</v>
      </c>
      <c r="H29779" s="4">
        <f t="shared" si="2794"/>
        <v>761829390</v>
      </c>
    </row>
    <row r="29780" spans="1:8" x14ac:dyDescent="0.25">
      <c r="A29780">
        <v>-15307</v>
      </c>
      <c r="B29780" s="1">
        <f t="shared" si="2795"/>
        <v>-32926</v>
      </c>
      <c r="C29780">
        <f t="shared" si="2790"/>
        <v>-15307</v>
      </c>
      <c r="E29780">
        <f t="shared" si="2791"/>
        <v>1</v>
      </c>
      <c r="F29780" s="1">
        <f t="shared" si="2792"/>
        <v>0</v>
      </c>
      <c r="G29780" s="3">
        <f t="shared" si="2793"/>
        <v>1</v>
      </c>
      <c r="H29780" s="4">
        <f t="shared" si="2794"/>
        <v>503998282</v>
      </c>
    </row>
    <row r="29781" spans="1:8" x14ac:dyDescent="0.25">
      <c r="A29781">
        <v>-32926</v>
      </c>
      <c r="B29781" s="1">
        <f t="shared" si="2795"/>
        <v>75027</v>
      </c>
      <c r="C29781" t="str">
        <f t="shared" si="2790"/>
        <v/>
      </c>
      <c r="E29781">
        <f t="shared" si="2791"/>
        <v>0</v>
      </c>
      <c r="F29781" s="1">
        <f t="shared" si="2792"/>
        <v>1</v>
      </c>
      <c r="G29781" s="3">
        <f t="shared" si="2793"/>
        <v>1</v>
      </c>
      <c r="H29781" s="4">
        <f t="shared" si="2794"/>
        <v>-2470339002</v>
      </c>
    </row>
    <row r="29782" spans="1:8" x14ac:dyDescent="0.25">
      <c r="A29782">
        <v>75027</v>
      </c>
      <c r="B29782" s="1">
        <f t="shared" si="2795"/>
        <v>3533</v>
      </c>
      <c r="C29782">
        <f t="shared" si="2790"/>
        <v>75027</v>
      </c>
      <c r="E29782">
        <f t="shared" si="2791"/>
        <v>1</v>
      </c>
      <c r="F29782" s="1">
        <f t="shared" si="2792"/>
        <v>0</v>
      </c>
      <c r="G29782" s="3">
        <f t="shared" si="2793"/>
        <v>1</v>
      </c>
      <c r="H29782" s="4">
        <f t="shared" si="2794"/>
        <v>265070391</v>
      </c>
    </row>
    <row r="29783" spans="1:8" x14ac:dyDescent="0.25">
      <c r="A29783">
        <v>3533</v>
      </c>
      <c r="B29783" s="1">
        <f t="shared" si="2795"/>
        <v>-99835</v>
      </c>
      <c r="C29783">
        <f t="shared" si="2790"/>
        <v>3533</v>
      </c>
      <c r="E29783">
        <f t="shared" si="2791"/>
        <v>0</v>
      </c>
      <c r="F29783" s="1">
        <f t="shared" si="2792"/>
        <v>0</v>
      </c>
      <c r="G29783" s="3">
        <f t="shared" si="2793"/>
        <v>0</v>
      </c>
      <c r="H29783" s="4" t="str">
        <f t="shared" si="2794"/>
        <v/>
      </c>
    </row>
    <row r="29784" spans="1:8" x14ac:dyDescent="0.25">
      <c r="A29784">
        <v>-99835</v>
      </c>
      <c r="B29784" s="1">
        <f t="shared" si="2795"/>
        <v>60176</v>
      </c>
      <c r="C29784">
        <f t="shared" si="2790"/>
        <v>-99835</v>
      </c>
      <c r="E29784">
        <f t="shared" si="2791"/>
        <v>0</v>
      </c>
      <c r="F29784" s="1">
        <f t="shared" si="2792"/>
        <v>0</v>
      </c>
      <c r="G29784" s="3">
        <f t="shared" si="2793"/>
        <v>0</v>
      </c>
      <c r="H29784" s="4" t="str">
        <f t="shared" si="2794"/>
        <v/>
      </c>
    </row>
    <row r="29785" spans="1:8" x14ac:dyDescent="0.25">
      <c r="A29785">
        <v>60176</v>
      </c>
      <c r="B29785" s="1">
        <f t="shared" si="2795"/>
        <v>56672</v>
      </c>
      <c r="C29785" t="str">
        <f t="shared" si="2790"/>
        <v/>
      </c>
      <c r="E29785">
        <f t="shared" si="2791"/>
        <v>0</v>
      </c>
      <c r="F29785" s="1">
        <f t="shared" si="2792"/>
        <v>0</v>
      </c>
      <c r="G29785" s="3">
        <f t="shared" si="2793"/>
        <v>0</v>
      </c>
      <c r="H29785" s="4" t="str">
        <f t="shared" si="2794"/>
        <v/>
      </c>
    </row>
    <row r="29786" spans="1:8" x14ac:dyDescent="0.25">
      <c r="A29786">
        <v>56672</v>
      </c>
      <c r="B29786" s="1">
        <f t="shared" si="2795"/>
        <v>-58565</v>
      </c>
      <c r="C29786" t="str">
        <f t="shared" si="2790"/>
        <v/>
      </c>
      <c r="E29786">
        <f t="shared" si="2791"/>
        <v>0</v>
      </c>
      <c r="F29786" s="1">
        <f t="shared" si="2792"/>
        <v>0</v>
      </c>
      <c r="G29786" s="3">
        <f t="shared" si="2793"/>
        <v>0</v>
      </c>
      <c r="H29786" s="4" t="str">
        <f t="shared" si="2794"/>
        <v/>
      </c>
    </row>
    <row r="29787" spans="1:8" x14ac:dyDescent="0.25">
      <c r="A29787">
        <v>-58565</v>
      </c>
      <c r="B29787" s="1">
        <f t="shared" si="2795"/>
        <v>-92798</v>
      </c>
      <c r="C29787">
        <f t="shared" si="2790"/>
        <v>-58565</v>
      </c>
      <c r="E29787">
        <f t="shared" si="2791"/>
        <v>0</v>
      </c>
      <c r="F29787" s="1">
        <f t="shared" si="2792"/>
        <v>0</v>
      </c>
      <c r="G29787" s="3">
        <f t="shared" si="2793"/>
        <v>0</v>
      </c>
      <c r="H29787" s="4" t="str">
        <f t="shared" si="2794"/>
        <v/>
      </c>
    </row>
    <row r="29788" spans="1:8" x14ac:dyDescent="0.25">
      <c r="A29788">
        <v>-92798</v>
      </c>
      <c r="B29788" s="1">
        <f t="shared" si="2795"/>
        <v>9290</v>
      </c>
      <c r="C29788" t="str">
        <f t="shared" si="2790"/>
        <v/>
      </c>
      <c r="E29788">
        <f t="shared" si="2791"/>
        <v>0</v>
      </c>
      <c r="F29788" s="1">
        <f t="shared" si="2792"/>
        <v>0</v>
      </c>
      <c r="G29788" s="3">
        <f t="shared" si="2793"/>
        <v>0</v>
      </c>
      <c r="H29788" s="4" t="str">
        <f t="shared" si="2794"/>
        <v/>
      </c>
    </row>
    <row r="29789" spans="1:8" x14ac:dyDescent="0.25">
      <c r="A29789">
        <v>9290</v>
      </c>
      <c r="B29789" s="1">
        <f t="shared" si="2795"/>
        <v>-73422</v>
      </c>
      <c r="C29789">
        <f t="shared" si="2790"/>
        <v>9290</v>
      </c>
      <c r="E29789">
        <f t="shared" si="2791"/>
        <v>0</v>
      </c>
      <c r="F29789" s="1">
        <f t="shared" si="2792"/>
        <v>0</v>
      </c>
      <c r="G29789" s="3">
        <f t="shared" si="2793"/>
        <v>0</v>
      </c>
      <c r="H29789" s="4" t="str">
        <f t="shared" si="2794"/>
        <v/>
      </c>
    </row>
    <row r="29790" spans="1:8" x14ac:dyDescent="0.25">
      <c r="A29790">
        <v>-73422</v>
      </c>
      <c r="B29790" s="1">
        <f t="shared" si="2795"/>
        <v>63148</v>
      </c>
      <c r="C29790" t="str">
        <f t="shared" si="2790"/>
        <v/>
      </c>
      <c r="E29790">
        <f t="shared" si="2791"/>
        <v>0</v>
      </c>
      <c r="F29790" s="1">
        <f t="shared" si="2792"/>
        <v>0</v>
      </c>
      <c r="G29790" s="3">
        <f t="shared" si="2793"/>
        <v>0</v>
      </c>
      <c r="H29790" s="4" t="str">
        <f t="shared" si="2794"/>
        <v/>
      </c>
    </row>
    <row r="29791" spans="1:8" x14ac:dyDescent="0.25">
      <c r="A29791">
        <v>63148</v>
      </c>
      <c r="B29791" s="1">
        <f t="shared" si="2795"/>
        <v>-21800</v>
      </c>
      <c r="C29791" t="str">
        <f t="shared" si="2790"/>
        <v/>
      </c>
      <c r="E29791">
        <f t="shared" si="2791"/>
        <v>0</v>
      </c>
      <c r="F29791" s="1">
        <f t="shared" si="2792"/>
        <v>0</v>
      </c>
      <c r="G29791" s="3">
        <f t="shared" si="2793"/>
        <v>0</v>
      </c>
      <c r="H29791" s="4" t="str">
        <f t="shared" si="2794"/>
        <v/>
      </c>
    </row>
    <row r="29792" spans="1:8" x14ac:dyDescent="0.25">
      <c r="A29792">
        <v>-21800</v>
      </c>
      <c r="B29792" s="1">
        <f t="shared" si="2795"/>
        <v>52137</v>
      </c>
      <c r="C29792" t="str">
        <f t="shared" si="2790"/>
        <v/>
      </c>
      <c r="E29792">
        <f t="shared" si="2791"/>
        <v>0</v>
      </c>
      <c r="F29792" s="1">
        <f t="shared" si="2792"/>
        <v>1</v>
      </c>
      <c r="G29792" s="3">
        <f t="shared" si="2793"/>
        <v>1</v>
      </c>
      <c r="H29792" s="4">
        <f t="shared" si="2794"/>
        <v>-1136586600</v>
      </c>
    </row>
    <row r="29793" spans="1:8" x14ac:dyDescent="0.25">
      <c r="A29793">
        <v>52137</v>
      </c>
      <c r="B29793" s="1">
        <f t="shared" si="2795"/>
        <v>34449</v>
      </c>
      <c r="C29793">
        <f t="shared" si="2790"/>
        <v>52137</v>
      </c>
      <c r="E29793">
        <f t="shared" si="2791"/>
        <v>1</v>
      </c>
      <c r="F29793" s="1">
        <f t="shared" si="2792"/>
        <v>0</v>
      </c>
      <c r="G29793" s="3">
        <f t="shared" si="2793"/>
        <v>1</v>
      </c>
      <c r="H29793" s="4">
        <f t="shared" si="2794"/>
        <v>1796067513</v>
      </c>
    </row>
    <row r="29794" spans="1:8" x14ac:dyDescent="0.25">
      <c r="A29794">
        <v>34449</v>
      </c>
      <c r="B29794" s="1">
        <f t="shared" si="2795"/>
        <v>-55098</v>
      </c>
      <c r="C29794">
        <f t="shared" si="2790"/>
        <v>34449</v>
      </c>
      <c r="E29794">
        <f t="shared" si="2791"/>
        <v>0</v>
      </c>
      <c r="F29794" s="1">
        <f t="shared" si="2792"/>
        <v>0</v>
      </c>
      <c r="G29794" s="3">
        <f t="shared" si="2793"/>
        <v>0</v>
      </c>
      <c r="H29794" s="4" t="str">
        <f t="shared" si="2794"/>
        <v/>
      </c>
    </row>
    <row r="29795" spans="1:8" x14ac:dyDescent="0.25">
      <c r="A29795">
        <v>-55098</v>
      </c>
      <c r="B29795" s="1">
        <f t="shared" si="2795"/>
        <v>-72986</v>
      </c>
      <c r="C29795" t="str">
        <f t="shared" si="2790"/>
        <v/>
      </c>
      <c r="E29795">
        <f t="shared" si="2791"/>
        <v>0</v>
      </c>
      <c r="F29795" s="1">
        <f t="shared" si="2792"/>
        <v>0</v>
      </c>
      <c r="G29795" s="3">
        <f t="shared" si="2793"/>
        <v>0</v>
      </c>
      <c r="H29795" s="4" t="str">
        <f t="shared" si="2794"/>
        <v/>
      </c>
    </row>
    <row r="29796" spans="1:8" x14ac:dyDescent="0.25">
      <c r="A29796">
        <v>-72986</v>
      </c>
      <c r="B29796" s="1">
        <f t="shared" si="2795"/>
        <v>32103</v>
      </c>
      <c r="C29796" t="str">
        <f t="shared" si="2790"/>
        <v/>
      </c>
      <c r="E29796">
        <f t="shared" si="2791"/>
        <v>0</v>
      </c>
      <c r="F29796" s="1">
        <f t="shared" si="2792"/>
        <v>0</v>
      </c>
      <c r="G29796" s="3">
        <f t="shared" si="2793"/>
        <v>0</v>
      </c>
      <c r="H29796" s="4" t="str">
        <f t="shared" si="2794"/>
        <v/>
      </c>
    </row>
    <row r="29797" spans="1:8" x14ac:dyDescent="0.25">
      <c r="A29797">
        <v>32103</v>
      </c>
      <c r="B29797" s="1">
        <f t="shared" si="2795"/>
        <v>92069</v>
      </c>
      <c r="C29797">
        <f t="shared" si="2790"/>
        <v>32103</v>
      </c>
      <c r="E29797">
        <f t="shared" si="2791"/>
        <v>0</v>
      </c>
      <c r="F29797" s="1">
        <f t="shared" si="2792"/>
        <v>0</v>
      </c>
      <c r="G29797" s="3">
        <f t="shared" si="2793"/>
        <v>0</v>
      </c>
      <c r="H29797" s="4" t="str">
        <f t="shared" si="2794"/>
        <v/>
      </c>
    </row>
    <row r="29798" spans="1:8" x14ac:dyDescent="0.25">
      <c r="A29798">
        <v>92069</v>
      </c>
      <c r="B29798" s="1">
        <f t="shared" si="2795"/>
        <v>36085</v>
      </c>
      <c r="C29798">
        <f t="shared" si="2790"/>
        <v>92069</v>
      </c>
      <c r="E29798">
        <f t="shared" si="2791"/>
        <v>0</v>
      </c>
      <c r="F29798" s="1">
        <f t="shared" si="2792"/>
        <v>0</v>
      </c>
      <c r="G29798" s="3">
        <f t="shared" si="2793"/>
        <v>0</v>
      </c>
      <c r="H29798" s="4" t="str">
        <f t="shared" si="2794"/>
        <v/>
      </c>
    </row>
    <row r="29799" spans="1:8" x14ac:dyDescent="0.25">
      <c r="A29799">
        <v>36085</v>
      </c>
      <c r="B29799" s="1">
        <f t="shared" si="2795"/>
        <v>-5606</v>
      </c>
      <c r="C29799">
        <f t="shared" si="2790"/>
        <v>36085</v>
      </c>
      <c r="E29799">
        <f t="shared" si="2791"/>
        <v>0</v>
      </c>
      <c r="F29799" s="1">
        <f t="shared" si="2792"/>
        <v>0</v>
      </c>
      <c r="G29799" s="3">
        <f t="shared" si="2793"/>
        <v>0</v>
      </c>
      <c r="H29799" s="4" t="str">
        <f t="shared" si="2794"/>
        <v/>
      </c>
    </row>
    <row r="29800" spans="1:8" x14ac:dyDescent="0.25">
      <c r="A29800">
        <v>-5606</v>
      </c>
      <c r="B29800" s="1">
        <f t="shared" si="2795"/>
        <v>3905</v>
      </c>
      <c r="C29800">
        <f t="shared" si="2790"/>
        <v>-5606</v>
      </c>
      <c r="E29800">
        <f t="shared" si="2791"/>
        <v>0</v>
      </c>
      <c r="F29800" s="1">
        <f t="shared" si="2792"/>
        <v>0</v>
      </c>
      <c r="G29800" s="3">
        <f t="shared" si="2793"/>
        <v>0</v>
      </c>
      <c r="H29800" s="4" t="str">
        <f t="shared" si="2794"/>
        <v/>
      </c>
    </row>
    <row r="29801" spans="1:8" x14ac:dyDescent="0.25">
      <c r="A29801">
        <v>3905</v>
      </c>
      <c r="B29801" s="1">
        <f t="shared" si="2795"/>
        <v>84160</v>
      </c>
      <c r="C29801">
        <f t="shared" si="2790"/>
        <v>3905</v>
      </c>
      <c r="E29801">
        <f t="shared" si="2791"/>
        <v>0</v>
      </c>
      <c r="F29801" s="1">
        <f t="shared" si="2792"/>
        <v>0</v>
      </c>
      <c r="G29801" s="3">
        <f t="shared" si="2793"/>
        <v>0</v>
      </c>
      <c r="H29801" s="4" t="str">
        <f t="shared" si="2794"/>
        <v/>
      </c>
    </row>
    <row r="29802" spans="1:8" x14ac:dyDescent="0.25">
      <c r="A29802">
        <v>84160</v>
      </c>
      <c r="B29802" s="1">
        <f t="shared" si="2795"/>
        <v>21221</v>
      </c>
      <c r="C29802" t="str">
        <f t="shared" si="2790"/>
        <v/>
      </c>
      <c r="E29802">
        <f t="shared" si="2791"/>
        <v>0</v>
      </c>
      <c r="F29802" s="1">
        <f t="shared" si="2792"/>
        <v>0</v>
      </c>
      <c r="G29802" s="3">
        <f t="shared" si="2793"/>
        <v>0</v>
      </c>
      <c r="H29802" s="4" t="str">
        <f t="shared" si="2794"/>
        <v/>
      </c>
    </row>
    <row r="29803" spans="1:8" x14ac:dyDescent="0.25">
      <c r="A29803">
        <v>21221</v>
      </c>
      <c r="B29803" s="1">
        <f t="shared" si="2795"/>
        <v>47677</v>
      </c>
      <c r="C29803">
        <f t="shared" si="2790"/>
        <v>21221</v>
      </c>
      <c r="E29803">
        <f t="shared" si="2791"/>
        <v>0</v>
      </c>
      <c r="F29803" s="1">
        <f t="shared" si="2792"/>
        <v>1</v>
      </c>
      <c r="G29803" s="3">
        <f t="shared" si="2793"/>
        <v>1</v>
      </c>
      <c r="H29803" s="4">
        <f t="shared" si="2794"/>
        <v>1011753617</v>
      </c>
    </row>
    <row r="29804" spans="1:8" x14ac:dyDescent="0.25">
      <c r="A29804">
        <v>47677</v>
      </c>
      <c r="B29804" s="1">
        <f t="shared" si="2795"/>
        <v>56693</v>
      </c>
      <c r="C29804">
        <f t="shared" si="2790"/>
        <v>47677</v>
      </c>
      <c r="E29804">
        <f t="shared" si="2791"/>
        <v>1</v>
      </c>
      <c r="F29804" s="1">
        <f t="shared" si="2792"/>
        <v>0</v>
      </c>
      <c r="G29804" s="3">
        <f t="shared" si="2793"/>
        <v>1</v>
      </c>
      <c r="H29804" s="4">
        <f t="shared" si="2794"/>
        <v>2702952161</v>
      </c>
    </row>
    <row r="29805" spans="1:8" x14ac:dyDescent="0.25">
      <c r="A29805">
        <v>56693</v>
      </c>
      <c r="B29805" s="1">
        <f t="shared" si="2795"/>
        <v>66166</v>
      </c>
      <c r="C29805">
        <f t="shared" si="2790"/>
        <v>56693</v>
      </c>
      <c r="E29805">
        <f t="shared" si="2791"/>
        <v>0</v>
      </c>
      <c r="F29805" s="1">
        <f t="shared" si="2792"/>
        <v>0</v>
      </c>
      <c r="G29805" s="3">
        <f t="shared" si="2793"/>
        <v>0</v>
      </c>
      <c r="H29805" s="4" t="str">
        <f t="shared" si="2794"/>
        <v/>
      </c>
    </row>
    <row r="29806" spans="1:8" x14ac:dyDescent="0.25">
      <c r="A29806">
        <v>66166</v>
      </c>
      <c r="B29806" s="1">
        <f t="shared" si="2795"/>
        <v>90184</v>
      </c>
      <c r="C29806" t="str">
        <f t="shared" si="2790"/>
        <v/>
      </c>
      <c r="E29806">
        <f t="shared" si="2791"/>
        <v>0</v>
      </c>
      <c r="F29806" s="1">
        <f t="shared" si="2792"/>
        <v>0</v>
      </c>
      <c r="G29806" s="3">
        <f t="shared" si="2793"/>
        <v>0</v>
      </c>
      <c r="H29806" s="4" t="str">
        <f t="shared" si="2794"/>
        <v/>
      </c>
    </row>
    <row r="29807" spans="1:8" x14ac:dyDescent="0.25">
      <c r="A29807">
        <v>90184</v>
      </c>
      <c r="B29807" s="1">
        <f t="shared" si="2795"/>
        <v>-15811</v>
      </c>
      <c r="C29807" t="str">
        <f t="shared" si="2790"/>
        <v/>
      </c>
      <c r="E29807">
        <f t="shared" si="2791"/>
        <v>0</v>
      </c>
      <c r="F29807" s="1">
        <f t="shared" si="2792"/>
        <v>0</v>
      </c>
      <c r="G29807" s="3">
        <f t="shared" si="2793"/>
        <v>0</v>
      </c>
      <c r="H29807" s="4" t="str">
        <f t="shared" si="2794"/>
        <v/>
      </c>
    </row>
    <row r="29808" spans="1:8" x14ac:dyDescent="0.25">
      <c r="A29808">
        <v>-15811</v>
      </c>
      <c r="B29808" s="1">
        <f t="shared" si="2795"/>
        <v>-28294</v>
      </c>
      <c r="C29808">
        <f t="shared" si="2790"/>
        <v>-15811</v>
      </c>
      <c r="E29808">
        <f t="shared" si="2791"/>
        <v>0</v>
      </c>
      <c r="F29808" s="1">
        <f t="shared" si="2792"/>
        <v>0</v>
      </c>
      <c r="G29808" s="3">
        <f t="shared" si="2793"/>
        <v>0</v>
      </c>
      <c r="H29808" s="4" t="str">
        <f t="shared" si="2794"/>
        <v/>
      </c>
    </row>
    <row r="29809" spans="1:8" x14ac:dyDescent="0.25">
      <c r="A29809">
        <v>-28294</v>
      </c>
      <c r="B29809" s="1">
        <f t="shared" si="2795"/>
        <v>-82588</v>
      </c>
      <c r="C29809" t="str">
        <f t="shared" si="2790"/>
        <v/>
      </c>
      <c r="E29809">
        <f t="shared" si="2791"/>
        <v>0</v>
      </c>
      <c r="F29809" s="1">
        <f t="shared" si="2792"/>
        <v>0</v>
      </c>
      <c r="G29809" s="3">
        <f t="shared" si="2793"/>
        <v>0</v>
      </c>
      <c r="H29809" s="4" t="str">
        <f t="shared" si="2794"/>
        <v/>
      </c>
    </row>
    <row r="29810" spans="1:8" x14ac:dyDescent="0.25">
      <c r="A29810">
        <v>-82588</v>
      </c>
      <c r="B29810" s="1">
        <f t="shared" si="2795"/>
        <v>-48734</v>
      </c>
      <c r="C29810" t="str">
        <f t="shared" si="2790"/>
        <v/>
      </c>
      <c r="E29810">
        <f t="shared" si="2791"/>
        <v>0</v>
      </c>
      <c r="F29810" s="1">
        <f t="shared" si="2792"/>
        <v>0</v>
      </c>
      <c r="G29810" s="3">
        <f t="shared" si="2793"/>
        <v>0</v>
      </c>
      <c r="H29810" s="4" t="str">
        <f t="shared" si="2794"/>
        <v/>
      </c>
    </row>
    <row r="29811" spans="1:8" x14ac:dyDescent="0.25">
      <c r="A29811">
        <v>-48734</v>
      </c>
      <c r="B29811" s="1">
        <f t="shared" si="2795"/>
        <v>1848</v>
      </c>
      <c r="C29811" t="str">
        <f t="shared" si="2790"/>
        <v/>
      </c>
      <c r="E29811">
        <f t="shared" si="2791"/>
        <v>0</v>
      </c>
      <c r="F29811" s="1">
        <f t="shared" si="2792"/>
        <v>0</v>
      </c>
      <c r="G29811" s="3">
        <f t="shared" si="2793"/>
        <v>0</v>
      </c>
      <c r="H29811" s="4" t="str">
        <f t="shared" si="2794"/>
        <v/>
      </c>
    </row>
    <row r="29812" spans="1:8" x14ac:dyDescent="0.25">
      <c r="A29812">
        <v>1848</v>
      </c>
      <c r="B29812" s="1">
        <f t="shared" si="2795"/>
        <v>86721</v>
      </c>
      <c r="C29812">
        <f t="shared" si="2790"/>
        <v>1848</v>
      </c>
      <c r="E29812">
        <f t="shared" si="2791"/>
        <v>0</v>
      </c>
      <c r="F29812" s="1">
        <f t="shared" si="2792"/>
        <v>0</v>
      </c>
      <c r="G29812" s="3">
        <f t="shared" si="2793"/>
        <v>0</v>
      </c>
      <c r="H29812" s="4" t="str">
        <f t="shared" si="2794"/>
        <v/>
      </c>
    </row>
    <row r="29813" spans="1:8" x14ac:dyDescent="0.25">
      <c r="A29813">
        <v>86721</v>
      </c>
      <c r="B29813" s="1">
        <f t="shared" si="2795"/>
        <v>52289</v>
      </c>
      <c r="C29813">
        <f t="shared" si="2790"/>
        <v>86721</v>
      </c>
      <c r="E29813">
        <f t="shared" si="2791"/>
        <v>0</v>
      </c>
      <c r="F29813" s="1">
        <f t="shared" si="2792"/>
        <v>0</v>
      </c>
      <c r="G29813" s="3">
        <f t="shared" si="2793"/>
        <v>0</v>
      </c>
      <c r="H29813" s="4" t="str">
        <f t="shared" si="2794"/>
        <v/>
      </c>
    </row>
    <row r="29814" spans="1:8" x14ac:dyDescent="0.25">
      <c r="A29814">
        <v>52289</v>
      </c>
      <c r="B29814" s="1">
        <f t="shared" si="2795"/>
        <v>29955</v>
      </c>
      <c r="C29814">
        <f t="shared" si="2790"/>
        <v>52289</v>
      </c>
      <c r="E29814">
        <f t="shared" si="2791"/>
        <v>0</v>
      </c>
      <c r="F29814" s="1">
        <f t="shared" si="2792"/>
        <v>0</v>
      </c>
      <c r="G29814" s="3">
        <f t="shared" si="2793"/>
        <v>0</v>
      </c>
      <c r="H29814" s="4" t="str">
        <f t="shared" si="2794"/>
        <v/>
      </c>
    </row>
    <row r="29815" spans="1:8" x14ac:dyDescent="0.25">
      <c r="A29815">
        <v>29955</v>
      </c>
      <c r="B29815" s="1">
        <f t="shared" si="2795"/>
        <v>14110</v>
      </c>
      <c r="C29815">
        <f t="shared" si="2790"/>
        <v>29955</v>
      </c>
      <c r="E29815">
        <f t="shared" si="2791"/>
        <v>0</v>
      </c>
      <c r="F29815" s="1">
        <f t="shared" si="2792"/>
        <v>0</v>
      </c>
      <c r="G29815" s="3">
        <f t="shared" si="2793"/>
        <v>0</v>
      </c>
      <c r="H29815" s="4" t="str">
        <f t="shared" si="2794"/>
        <v/>
      </c>
    </row>
    <row r="29816" spans="1:8" x14ac:dyDescent="0.25">
      <c r="A29816">
        <v>14110</v>
      </c>
      <c r="B29816" s="1">
        <f t="shared" si="2795"/>
        <v>-74416</v>
      </c>
      <c r="C29816" t="str">
        <f t="shared" si="2790"/>
        <v/>
      </c>
      <c r="E29816">
        <f t="shared" si="2791"/>
        <v>0</v>
      </c>
      <c r="F29816" s="1">
        <f t="shared" si="2792"/>
        <v>0</v>
      </c>
      <c r="G29816" s="3">
        <f t="shared" si="2793"/>
        <v>0</v>
      </c>
      <c r="H29816" s="4" t="str">
        <f t="shared" si="2794"/>
        <v/>
      </c>
    </row>
    <row r="29817" spans="1:8" x14ac:dyDescent="0.25">
      <c r="A29817">
        <v>-74416</v>
      </c>
      <c r="B29817" s="1">
        <f t="shared" si="2795"/>
        <v>70328</v>
      </c>
      <c r="C29817" t="str">
        <f t="shared" si="2790"/>
        <v/>
      </c>
      <c r="E29817">
        <f t="shared" si="2791"/>
        <v>0</v>
      </c>
      <c r="F29817" s="1">
        <f t="shared" si="2792"/>
        <v>0</v>
      </c>
      <c r="G29817" s="3">
        <f t="shared" si="2793"/>
        <v>0</v>
      </c>
      <c r="H29817" s="4" t="str">
        <f t="shared" si="2794"/>
        <v/>
      </c>
    </row>
    <row r="29818" spans="1:8" x14ac:dyDescent="0.25">
      <c r="A29818">
        <v>70328</v>
      </c>
      <c r="B29818" s="1">
        <f t="shared" si="2795"/>
        <v>98169</v>
      </c>
      <c r="C29818" t="str">
        <f t="shared" si="2790"/>
        <v/>
      </c>
      <c r="E29818">
        <f t="shared" si="2791"/>
        <v>0</v>
      </c>
      <c r="F29818" s="1">
        <f t="shared" si="2792"/>
        <v>0</v>
      </c>
      <c r="G29818" s="3">
        <f t="shared" si="2793"/>
        <v>0</v>
      </c>
      <c r="H29818" s="4" t="str">
        <f t="shared" si="2794"/>
        <v/>
      </c>
    </row>
    <row r="29819" spans="1:8" x14ac:dyDescent="0.25">
      <c r="A29819">
        <v>98169</v>
      </c>
      <c r="B29819" s="1">
        <f t="shared" si="2795"/>
        <v>-17011</v>
      </c>
      <c r="C29819">
        <f t="shared" si="2790"/>
        <v>98169</v>
      </c>
      <c r="E29819">
        <f t="shared" si="2791"/>
        <v>0</v>
      </c>
      <c r="F29819" s="1">
        <f t="shared" si="2792"/>
        <v>0</v>
      </c>
      <c r="G29819" s="3">
        <f t="shared" si="2793"/>
        <v>0</v>
      </c>
      <c r="H29819" s="4" t="str">
        <f t="shared" si="2794"/>
        <v/>
      </c>
    </row>
    <row r="29820" spans="1:8" x14ac:dyDescent="0.25">
      <c r="A29820">
        <v>-17011</v>
      </c>
      <c r="B29820" s="1">
        <f t="shared" si="2795"/>
        <v>-3082</v>
      </c>
      <c r="C29820">
        <f t="shared" si="2790"/>
        <v>-17011</v>
      </c>
      <c r="E29820">
        <f t="shared" si="2791"/>
        <v>0</v>
      </c>
      <c r="F29820" s="1">
        <f t="shared" si="2792"/>
        <v>0</v>
      </c>
      <c r="G29820" s="3">
        <f t="shared" si="2793"/>
        <v>0</v>
      </c>
      <c r="H29820" s="4" t="str">
        <f t="shared" si="2794"/>
        <v/>
      </c>
    </row>
    <row r="29821" spans="1:8" x14ac:dyDescent="0.25">
      <c r="A29821">
        <v>-3082</v>
      </c>
      <c r="B29821" s="1">
        <f t="shared" si="2795"/>
        <v>-89885</v>
      </c>
      <c r="C29821">
        <f t="shared" si="2790"/>
        <v>-3082</v>
      </c>
      <c r="E29821">
        <f t="shared" si="2791"/>
        <v>0</v>
      </c>
      <c r="F29821" s="1">
        <f t="shared" si="2792"/>
        <v>0</v>
      </c>
      <c r="G29821" s="3">
        <f t="shared" si="2793"/>
        <v>0</v>
      </c>
      <c r="H29821" s="4" t="str">
        <f t="shared" si="2794"/>
        <v/>
      </c>
    </row>
    <row r="29822" spans="1:8" x14ac:dyDescent="0.25">
      <c r="A29822">
        <v>-89885</v>
      </c>
      <c r="B29822" s="1">
        <f t="shared" si="2795"/>
        <v>91208</v>
      </c>
      <c r="C29822">
        <f t="shared" si="2790"/>
        <v>-89885</v>
      </c>
      <c r="E29822">
        <f t="shared" si="2791"/>
        <v>0</v>
      </c>
      <c r="F29822" s="1">
        <f t="shared" si="2792"/>
        <v>0</v>
      </c>
      <c r="G29822" s="3">
        <f t="shared" si="2793"/>
        <v>0</v>
      </c>
      <c r="H29822" s="4" t="str">
        <f t="shared" si="2794"/>
        <v/>
      </c>
    </row>
    <row r="29823" spans="1:8" x14ac:dyDescent="0.25">
      <c r="A29823">
        <v>91208</v>
      </c>
      <c r="B29823" s="1">
        <f t="shared" si="2795"/>
        <v>40541</v>
      </c>
      <c r="C29823" t="str">
        <f t="shared" si="2790"/>
        <v/>
      </c>
      <c r="E29823">
        <f t="shared" si="2791"/>
        <v>0</v>
      </c>
      <c r="F29823" s="1">
        <f t="shared" si="2792"/>
        <v>0</v>
      </c>
      <c r="G29823" s="3">
        <f t="shared" si="2793"/>
        <v>0</v>
      </c>
      <c r="H29823" s="4" t="str">
        <f t="shared" si="2794"/>
        <v/>
      </c>
    </row>
    <row r="29824" spans="1:8" x14ac:dyDescent="0.25">
      <c r="A29824">
        <v>40541</v>
      </c>
      <c r="B29824" s="1">
        <f t="shared" si="2795"/>
        <v>6369</v>
      </c>
      <c r="C29824">
        <f t="shared" si="2790"/>
        <v>40541</v>
      </c>
      <c r="E29824">
        <f t="shared" si="2791"/>
        <v>0</v>
      </c>
      <c r="F29824" s="1">
        <f t="shared" si="2792"/>
        <v>0</v>
      </c>
      <c r="G29824" s="3">
        <f t="shared" si="2793"/>
        <v>0</v>
      </c>
      <c r="H29824" s="4" t="str">
        <f t="shared" si="2794"/>
        <v/>
      </c>
    </row>
    <row r="29825" spans="1:8" x14ac:dyDescent="0.25">
      <c r="A29825">
        <v>6369</v>
      </c>
      <c r="B29825" s="1">
        <f t="shared" si="2795"/>
        <v>54711</v>
      </c>
      <c r="C29825">
        <f t="shared" si="2790"/>
        <v>6369</v>
      </c>
      <c r="E29825">
        <f t="shared" si="2791"/>
        <v>0</v>
      </c>
      <c r="F29825" s="1">
        <f t="shared" si="2792"/>
        <v>0</v>
      </c>
      <c r="G29825" s="3">
        <f t="shared" si="2793"/>
        <v>0</v>
      </c>
      <c r="H29825" s="4" t="str">
        <f t="shared" si="2794"/>
        <v/>
      </c>
    </row>
    <row r="29826" spans="1:8" x14ac:dyDescent="0.25">
      <c r="A29826">
        <v>54711</v>
      </c>
      <c r="B29826" s="1">
        <f t="shared" si="2795"/>
        <v>-40707</v>
      </c>
      <c r="C29826">
        <f t="shared" ref="C29826:C29889" si="2796">IF(AND(ABS(A29826) &lt; 100000,ABS(A29826) &gt; 9999,MOD(ABS(A29826),2)=0),"",A29826)</f>
        <v>54711</v>
      </c>
      <c r="E29826">
        <f t="shared" ref="E29826:E29889" si="2797">IF(MOD(ABS(A29826),10)=D$1,1,0)</f>
        <v>0</v>
      </c>
      <c r="F29826" s="1">
        <f t="shared" ref="F29826:F29889" si="2798">IF(MOD(ABS(B29826),10)=D$1,1,0)</f>
        <v>1</v>
      </c>
      <c r="G29826" s="3">
        <f t="shared" ref="G29826:G29889" si="2799">IF(E29826+F29826=1,1,0)</f>
        <v>1</v>
      </c>
      <c r="H29826" s="4">
        <f t="shared" ref="H29826:H29889" si="2800">IF(G29826=1,A29826*B29826,"")</f>
        <v>-2227120677</v>
      </c>
    </row>
    <row r="29827" spans="1:8" x14ac:dyDescent="0.25">
      <c r="A29827">
        <v>-40707</v>
      </c>
      <c r="B29827" s="1">
        <f t="shared" ref="B29827:B29890" si="2801">A29828</f>
        <v>-80957</v>
      </c>
      <c r="C29827">
        <f t="shared" si="2796"/>
        <v>-40707</v>
      </c>
      <c r="E29827">
        <f t="shared" si="2797"/>
        <v>1</v>
      </c>
      <c r="F29827" s="1">
        <f t="shared" si="2798"/>
        <v>1</v>
      </c>
      <c r="G29827" s="3">
        <f t="shared" si="2799"/>
        <v>0</v>
      </c>
      <c r="H29827" s="4" t="str">
        <f t="shared" si="2800"/>
        <v/>
      </c>
    </row>
    <row r="29828" spans="1:8" x14ac:dyDescent="0.25">
      <c r="A29828">
        <v>-80957</v>
      </c>
      <c r="B29828" s="1">
        <f t="shared" si="2801"/>
        <v>-45259</v>
      </c>
      <c r="C29828">
        <f t="shared" si="2796"/>
        <v>-80957</v>
      </c>
      <c r="E29828">
        <f t="shared" si="2797"/>
        <v>1</v>
      </c>
      <c r="F29828" s="1">
        <f t="shared" si="2798"/>
        <v>0</v>
      </c>
      <c r="G29828" s="3">
        <f t="shared" si="2799"/>
        <v>1</v>
      </c>
      <c r="H29828" s="4">
        <f t="shared" si="2800"/>
        <v>3664032863</v>
      </c>
    </row>
    <row r="29829" spans="1:8" x14ac:dyDescent="0.25">
      <c r="A29829">
        <v>-45259</v>
      </c>
      <c r="B29829" s="1">
        <f t="shared" si="2801"/>
        <v>-61772</v>
      </c>
      <c r="C29829">
        <f t="shared" si="2796"/>
        <v>-45259</v>
      </c>
      <c r="E29829">
        <f t="shared" si="2797"/>
        <v>0</v>
      </c>
      <c r="F29829" s="1">
        <f t="shared" si="2798"/>
        <v>0</v>
      </c>
      <c r="G29829" s="3">
        <f t="shared" si="2799"/>
        <v>0</v>
      </c>
      <c r="H29829" s="4" t="str">
        <f t="shared" si="2800"/>
        <v/>
      </c>
    </row>
    <row r="29830" spans="1:8" x14ac:dyDescent="0.25">
      <c r="A29830">
        <v>-61772</v>
      </c>
      <c r="B29830" s="1">
        <f t="shared" si="2801"/>
        <v>-64580</v>
      </c>
      <c r="C29830" t="str">
        <f t="shared" si="2796"/>
        <v/>
      </c>
      <c r="E29830">
        <f t="shared" si="2797"/>
        <v>0</v>
      </c>
      <c r="F29830" s="1">
        <f t="shared" si="2798"/>
        <v>0</v>
      </c>
      <c r="G29830" s="3">
        <f t="shared" si="2799"/>
        <v>0</v>
      </c>
      <c r="H29830" s="4" t="str">
        <f t="shared" si="2800"/>
        <v/>
      </c>
    </row>
    <row r="29831" spans="1:8" x14ac:dyDescent="0.25">
      <c r="A29831">
        <v>-64580</v>
      </c>
      <c r="B29831" s="1">
        <f t="shared" si="2801"/>
        <v>47829</v>
      </c>
      <c r="C29831" t="str">
        <f t="shared" si="2796"/>
        <v/>
      </c>
      <c r="E29831">
        <f t="shared" si="2797"/>
        <v>0</v>
      </c>
      <c r="F29831" s="1">
        <f t="shared" si="2798"/>
        <v>0</v>
      </c>
      <c r="G29831" s="3">
        <f t="shared" si="2799"/>
        <v>0</v>
      </c>
      <c r="H29831" s="4" t="str">
        <f t="shared" si="2800"/>
        <v/>
      </c>
    </row>
    <row r="29832" spans="1:8" x14ac:dyDescent="0.25">
      <c r="A29832">
        <v>47829</v>
      </c>
      <c r="B29832" s="1">
        <f t="shared" si="2801"/>
        <v>-23545</v>
      </c>
      <c r="C29832">
        <f t="shared" si="2796"/>
        <v>47829</v>
      </c>
      <c r="E29832">
        <f t="shared" si="2797"/>
        <v>0</v>
      </c>
      <c r="F29832" s="1">
        <f t="shared" si="2798"/>
        <v>0</v>
      </c>
      <c r="G29832" s="3">
        <f t="shared" si="2799"/>
        <v>0</v>
      </c>
      <c r="H29832" s="4" t="str">
        <f t="shared" si="2800"/>
        <v/>
      </c>
    </row>
    <row r="29833" spans="1:8" x14ac:dyDescent="0.25">
      <c r="A29833">
        <v>-23545</v>
      </c>
      <c r="B29833" s="1">
        <f t="shared" si="2801"/>
        <v>66727</v>
      </c>
      <c r="C29833">
        <f t="shared" si="2796"/>
        <v>-23545</v>
      </c>
      <c r="E29833">
        <f t="shared" si="2797"/>
        <v>0</v>
      </c>
      <c r="F29833" s="1">
        <f t="shared" si="2798"/>
        <v>1</v>
      </c>
      <c r="G29833" s="3">
        <f t="shared" si="2799"/>
        <v>1</v>
      </c>
      <c r="H29833" s="4">
        <f t="shared" si="2800"/>
        <v>-1571087215</v>
      </c>
    </row>
    <row r="29834" spans="1:8" x14ac:dyDescent="0.25">
      <c r="A29834">
        <v>66727</v>
      </c>
      <c r="B29834" s="1">
        <f t="shared" si="2801"/>
        <v>-86102</v>
      </c>
      <c r="C29834">
        <f t="shared" si="2796"/>
        <v>66727</v>
      </c>
      <c r="E29834">
        <f t="shared" si="2797"/>
        <v>1</v>
      </c>
      <c r="F29834" s="1">
        <f t="shared" si="2798"/>
        <v>0</v>
      </c>
      <c r="G29834" s="3">
        <f t="shared" si="2799"/>
        <v>1</v>
      </c>
      <c r="H29834" s="4">
        <f t="shared" si="2800"/>
        <v>-5745328154</v>
      </c>
    </row>
    <row r="29835" spans="1:8" x14ac:dyDescent="0.25">
      <c r="A29835">
        <v>-86102</v>
      </c>
      <c r="B29835" s="1">
        <f t="shared" si="2801"/>
        <v>-93414</v>
      </c>
      <c r="C29835" t="str">
        <f t="shared" si="2796"/>
        <v/>
      </c>
      <c r="E29835">
        <f t="shared" si="2797"/>
        <v>0</v>
      </c>
      <c r="F29835" s="1">
        <f t="shared" si="2798"/>
        <v>0</v>
      </c>
      <c r="G29835" s="3">
        <f t="shared" si="2799"/>
        <v>0</v>
      </c>
      <c r="H29835" s="4" t="str">
        <f t="shared" si="2800"/>
        <v/>
      </c>
    </row>
    <row r="29836" spans="1:8" x14ac:dyDescent="0.25">
      <c r="A29836">
        <v>-93414</v>
      </c>
      <c r="B29836" s="1">
        <f t="shared" si="2801"/>
        <v>-12410</v>
      </c>
      <c r="C29836" t="str">
        <f t="shared" si="2796"/>
        <v/>
      </c>
      <c r="E29836">
        <f t="shared" si="2797"/>
        <v>0</v>
      </c>
      <c r="F29836" s="1">
        <f t="shared" si="2798"/>
        <v>0</v>
      </c>
      <c r="G29836" s="3">
        <f t="shared" si="2799"/>
        <v>0</v>
      </c>
      <c r="H29836" s="4" t="str">
        <f t="shared" si="2800"/>
        <v/>
      </c>
    </row>
    <row r="29837" spans="1:8" x14ac:dyDescent="0.25">
      <c r="A29837">
        <v>-12410</v>
      </c>
      <c r="B29837" s="1">
        <f t="shared" si="2801"/>
        <v>13971</v>
      </c>
      <c r="C29837" t="str">
        <f t="shared" si="2796"/>
        <v/>
      </c>
      <c r="E29837">
        <f t="shared" si="2797"/>
        <v>0</v>
      </c>
      <c r="F29837" s="1">
        <f t="shared" si="2798"/>
        <v>0</v>
      </c>
      <c r="G29837" s="3">
        <f t="shared" si="2799"/>
        <v>0</v>
      </c>
      <c r="H29837" s="4" t="str">
        <f t="shared" si="2800"/>
        <v/>
      </c>
    </row>
    <row r="29838" spans="1:8" x14ac:dyDescent="0.25">
      <c r="A29838">
        <v>13971</v>
      </c>
      <c r="B29838" s="1">
        <f t="shared" si="2801"/>
        <v>-82473</v>
      </c>
      <c r="C29838">
        <f t="shared" si="2796"/>
        <v>13971</v>
      </c>
      <c r="E29838">
        <f t="shared" si="2797"/>
        <v>0</v>
      </c>
      <c r="F29838" s="1">
        <f t="shared" si="2798"/>
        <v>0</v>
      </c>
      <c r="G29838" s="3">
        <f t="shared" si="2799"/>
        <v>0</v>
      </c>
      <c r="H29838" s="4" t="str">
        <f t="shared" si="2800"/>
        <v/>
      </c>
    </row>
    <row r="29839" spans="1:8" x14ac:dyDescent="0.25">
      <c r="A29839">
        <v>-82473</v>
      </c>
      <c r="B29839" s="1">
        <f t="shared" si="2801"/>
        <v>68139</v>
      </c>
      <c r="C29839">
        <f t="shared" si="2796"/>
        <v>-82473</v>
      </c>
      <c r="E29839">
        <f t="shared" si="2797"/>
        <v>0</v>
      </c>
      <c r="F29839" s="1">
        <f t="shared" si="2798"/>
        <v>0</v>
      </c>
      <c r="G29839" s="3">
        <f t="shared" si="2799"/>
        <v>0</v>
      </c>
      <c r="H29839" s="4" t="str">
        <f t="shared" si="2800"/>
        <v/>
      </c>
    </row>
    <row r="29840" spans="1:8" x14ac:dyDescent="0.25">
      <c r="A29840">
        <v>68139</v>
      </c>
      <c r="B29840" s="1">
        <f t="shared" si="2801"/>
        <v>-34775</v>
      </c>
      <c r="C29840">
        <f t="shared" si="2796"/>
        <v>68139</v>
      </c>
      <c r="E29840">
        <f t="shared" si="2797"/>
        <v>0</v>
      </c>
      <c r="F29840" s="1">
        <f t="shared" si="2798"/>
        <v>0</v>
      </c>
      <c r="G29840" s="3">
        <f t="shared" si="2799"/>
        <v>0</v>
      </c>
      <c r="H29840" s="4" t="str">
        <f t="shared" si="2800"/>
        <v/>
      </c>
    </row>
    <row r="29841" spans="1:8" x14ac:dyDescent="0.25">
      <c r="A29841">
        <v>-34775</v>
      </c>
      <c r="B29841" s="1">
        <f t="shared" si="2801"/>
        <v>43672</v>
      </c>
      <c r="C29841">
        <f t="shared" si="2796"/>
        <v>-34775</v>
      </c>
      <c r="E29841">
        <f t="shared" si="2797"/>
        <v>0</v>
      </c>
      <c r="F29841" s="1">
        <f t="shared" si="2798"/>
        <v>0</v>
      </c>
      <c r="G29841" s="3">
        <f t="shared" si="2799"/>
        <v>0</v>
      </c>
      <c r="H29841" s="4" t="str">
        <f t="shared" si="2800"/>
        <v/>
      </c>
    </row>
    <row r="29842" spans="1:8" x14ac:dyDescent="0.25">
      <c r="A29842">
        <v>43672</v>
      </c>
      <c r="B29842" s="1">
        <f t="shared" si="2801"/>
        <v>-80333</v>
      </c>
      <c r="C29842" t="str">
        <f t="shared" si="2796"/>
        <v/>
      </c>
      <c r="E29842">
        <f t="shared" si="2797"/>
        <v>0</v>
      </c>
      <c r="F29842" s="1">
        <f t="shared" si="2798"/>
        <v>0</v>
      </c>
      <c r="G29842" s="3">
        <f t="shared" si="2799"/>
        <v>0</v>
      </c>
      <c r="H29842" s="4" t="str">
        <f t="shared" si="2800"/>
        <v/>
      </c>
    </row>
    <row r="29843" spans="1:8" x14ac:dyDescent="0.25">
      <c r="A29843">
        <v>-80333</v>
      </c>
      <c r="B29843" s="1">
        <f t="shared" si="2801"/>
        <v>-13834</v>
      </c>
      <c r="C29843">
        <f t="shared" si="2796"/>
        <v>-80333</v>
      </c>
      <c r="E29843">
        <f t="shared" si="2797"/>
        <v>0</v>
      </c>
      <c r="F29843" s="1">
        <f t="shared" si="2798"/>
        <v>0</v>
      </c>
      <c r="G29843" s="3">
        <f t="shared" si="2799"/>
        <v>0</v>
      </c>
      <c r="H29843" s="4" t="str">
        <f t="shared" si="2800"/>
        <v/>
      </c>
    </row>
    <row r="29844" spans="1:8" x14ac:dyDescent="0.25">
      <c r="A29844">
        <v>-13834</v>
      </c>
      <c r="B29844" s="1">
        <f t="shared" si="2801"/>
        <v>-11806</v>
      </c>
      <c r="C29844" t="str">
        <f t="shared" si="2796"/>
        <v/>
      </c>
      <c r="E29844">
        <f t="shared" si="2797"/>
        <v>0</v>
      </c>
      <c r="F29844" s="1">
        <f t="shared" si="2798"/>
        <v>0</v>
      </c>
      <c r="G29844" s="3">
        <f t="shared" si="2799"/>
        <v>0</v>
      </c>
      <c r="H29844" s="4" t="str">
        <f t="shared" si="2800"/>
        <v/>
      </c>
    </row>
    <row r="29845" spans="1:8" x14ac:dyDescent="0.25">
      <c r="A29845">
        <v>-11806</v>
      </c>
      <c r="B29845" s="1">
        <f t="shared" si="2801"/>
        <v>-38626</v>
      </c>
      <c r="C29845" t="str">
        <f t="shared" si="2796"/>
        <v/>
      </c>
      <c r="E29845">
        <f t="shared" si="2797"/>
        <v>0</v>
      </c>
      <c r="F29845" s="1">
        <f t="shared" si="2798"/>
        <v>0</v>
      </c>
      <c r="G29845" s="3">
        <f t="shared" si="2799"/>
        <v>0</v>
      </c>
      <c r="H29845" s="4" t="str">
        <f t="shared" si="2800"/>
        <v/>
      </c>
    </row>
    <row r="29846" spans="1:8" x14ac:dyDescent="0.25">
      <c r="A29846">
        <v>-38626</v>
      </c>
      <c r="B29846" s="1">
        <f t="shared" si="2801"/>
        <v>97233</v>
      </c>
      <c r="C29846" t="str">
        <f t="shared" si="2796"/>
        <v/>
      </c>
      <c r="E29846">
        <f t="shared" si="2797"/>
        <v>0</v>
      </c>
      <c r="F29846" s="1">
        <f t="shared" si="2798"/>
        <v>0</v>
      </c>
      <c r="G29846" s="3">
        <f t="shared" si="2799"/>
        <v>0</v>
      </c>
      <c r="H29846" s="4" t="str">
        <f t="shared" si="2800"/>
        <v/>
      </c>
    </row>
    <row r="29847" spans="1:8" x14ac:dyDescent="0.25">
      <c r="A29847">
        <v>97233</v>
      </c>
      <c r="B29847" s="1">
        <f t="shared" si="2801"/>
        <v>-18402</v>
      </c>
      <c r="C29847">
        <f t="shared" si="2796"/>
        <v>97233</v>
      </c>
      <c r="E29847">
        <f t="shared" si="2797"/>
        <v>0</v>
      </c>
      <c r="F29847" s="1">
        <f t="shared" si="2798"/>
        <v>0</v>
      </c>
      <c r="G29847" s="3">
        <f t="shared" si="2799"/>
        <v>0</v>
      </c>
      <c r="H29847" s="4" t="str">
        <f t="shared" si="2800"/>
        <v/>
      </c>
    </row>
    <row r="29848" spans="1:8" x14ac:dyDescent="0.25">
      <c r="A29848">
        <v>-18402</v>
      </c>
      <c r="B29848" s="1">
        <f t="shared" si="2801"/>
        <v>-25614</v>
      </c>
      <c r="C29848" t="str">
        <f t="shared" si="2796"/>
        <v/>
      </c>
      <c r="E29848">
        <f t="shared" si="2797"/>
        <v>0</v>
      </c>
      <c r="F29848" s="1">
        <f t="shared" si="2798"/>
        <v>0</v>
      </c>
      <c r="G29848" s="3">
        <f t="shared" si="2799"/>
        <v>0</v>
      </c>
      <c r="H29848" s="4" t="str">
        <f t="shared" si="2800"/>
        <v/>
      </c>
    </row>
    <row r="29849" spans="1:8" x14ac:dyDescent="0.25">
      <c r="A29849">
        <v>-25614</v>
      </c>
      <c r="B29849" s="1">
        <f t="shared" si="2801"/>
        <v>-11301</v>
      </c>
      <c r="C29849" t="str">
        <f t="shared" si="2796"/>
        <v/>
      </c>
      <c r="E29849">
        <f t="shared" si="2797"/>
        <v>0</v>
      </c>
      <c r="F29849" s="1">
        <f t="shared" si="2798"/>
        <v>0</v>
      </c>
      <c r="G29849" s="3">
        <f t="shared" si="2799"/>
        <v>0</v>
      </c>
      <c r="H29849" s="4" t="str">
        <f t="shared" si="2800"/>
        <v/>
      </c>
    </row>
    <row r="29850" spans="1:8" x14ac:dyDescent="0.25">
      <c r="A29850">
        <v>-11301</v>
      </c>
      <c r="B29850" s="1">
        <f t="shared" si="2801"/>
        <v>-16903</v>
      </c>
      <c r="C29850">
        <f t="shared" si="2796"/>
        <v>-11301</v>
      </c>
      <c r="E29850">
        <f t="shared" si="2797"/>
        <v>0</v>
      </c>
      <c r="F29850" s="1">
        <f t="shared" si="2798"/>
        <v>0</v>
      </c>
      <c r="G29850" s="3">
        <f t="shared" si="2799"/>
        <v>0</v>
      </c>
      <c r="H29850" s="4" t="str">
        <f t="shared" si="2800"/>
        <v/>
      </c>
    </row>
    <row r="29851" spans="1:8" x14ac:dyDescent="0.25">
      <c r="A29851">
        <v>-16903</v>
      </c>
      <c r="B29851" s="1">
        <f t="shared" si="2801"/>
        <v>-33604</v>
      </c>
      <c r="C29851">
        <f t="shared" si="2796"/>
        <v>-16903</v>
      </c>
      <c r="E29851">
        <f t="shared" si="2797"/>
        <v>0</v>
      </c>
      <c r="F29851" s="1">
        <f t="shared" si="2798"/>
        <v>0</v>
      </c>
      <c r="G29851" s="3">
        <f t="shared" si="2799"/>
        <v>0</v>
      </c>
      <c r="H29851" s="4" t="str">
        <f t="shared" si="2800"/>
        <v/>
      </c>
    </row>
    <row r="29852" spans="1:8" x14ac:dyDescent="0.25">
      <c r="A29852">
        <v>-33604</v>
      </c>
      <c r="B29852" s="1">
        <f t="shared" si="2801"/>
        <v>93900</v>
      </c>
      <c r="C29852" t="str">
        <f t="shared" si="2796"/>
        <v/>
      </c>
      <c r="E29852">
        <f t="shared" si="2797"/>
        <v>0</v>
      </c>
      <c r="F29852" s="1">
        <f t="shared" si="2798"/>
        <v>0</v>
      </c>
      <c r="G29852" s="3">
        <f t="shared" si="2799"/>
        <v>0</v>
      </c>
      <c r="H29852" s="4" t="str">
        <f t="shared" si="2800"/>
        <v/>
      </c>
    </row>
    <row r="29853" spans="1:8" x14ac:dyDescent="0.25">
      <c r="A29853">
        <v>93900</v>
      </c>
      <c r="B29853" s="1">
        <f t="shared" si="2801"/>
        <v>-2004</v>
      </c>
      <c r="C29853" t="str">
        <f t="shared" si="2796"/>
        <v/>
      </c>
      <c r="E29853">
        <f t="shared" si="2797"/>
        <v>0</v>
      </c>
      <c r="F29853" s="1">
        <f t="shared" si="2798"/>
        <v>0</v>
      </c>
      <c r="G29853" s="3">
        <f t="shared" si="2799"/>
        <v>0</v>
      </c>
      <c r="H29853" s="4" t="str">
        <f t="shared" si="2800"/>
        <v/>
      </c>
    </row>
    <row r="29854" spans="1:8" x14ac:dyDescent="0.25">
      <c r="A29854">
        <v>-2004</v>
      </c>
      <c r="B29854" s="1">
        <f t="shared" si="2801"/>
        <v>-12868</v>
      </c>
      <c r="C29854">
        <f t="shared" si="2796"/>
        <v>-2004</v>
      </c>
      <c r="E29854">
        <f t="shared" si="2797"/>
        <v>0</v>
      </c>
      <c r="F29854" s="1">
        <f t="shared" si="2798"/>
        <v>0</v>
      </c>
      <c r="G29854" s="3">
        <f t="shared" si="2799"/>
        <v>0</v>
      </c>
      <c r="H29854" s="4" t="str">
        <f t="shared" si="2800"/>
        <v/>
      </c>
    </row>
    <row r="29855" spans="1:8" x14ac:dyDescent="0.25">
      <c r="A29855">
        <v>-12868</v>
      </c>
      <c r="B29855" s="1">
        <f t="shared" si="2801"/>
        <v>2574</v>
      </c>
      <c r="C29855" t="str">
        <f t="shared" si="2796"/>
        <v/>
      </c>
      <c r="E29855">
        <f t="shared" si="2797"/>
        <v>0</v>
      </c>
      <c r="F29855" s="1">
        <f t="shared" si="2798"/>
        <v>0</v>
      </c>
      <c r="G29855" s="3">
        <f t="shared" si="2799"/>
        <v>0</v>
      </c>
      <c r="H29855" s="4" t="str">
        <f t="shared" si="2800"/>
        <v/>
      </c>
    </row>
    <row r="29856" spans="1:8" x14ac:dyDescent="0.25">
      <c r="A29856">
        <v>2574</v>
      </c>
      <c r="B29856" s="1">
        <f t="shared" si="2801"/>
        <v>-37622</v>
      </c>
      <c r="C29856">
        <f t="shared" si="2796"/>
        <v>2574</v>
      </c>
      <c r="E29856">
        <f t="shared" si="2797"/>
        <v>0</v>
      </c>
      <c r="F29856" s="1">
        <f t="shared" si="2798"/>
        <v>0</v>
      </c>
      <c r="G29856" s="3">
        <f t="shared" si="2799"/>
        <v>0</v>
      </c>
      <c r="H29856" s="4" t="str">
        <f t="shared" si="2800"/>
        <v/>
      </c>
    </row>
    <row r="29857" spans="1:8" x14ac:dyDescent="0.25">
      <c r="A29857">
        <v>-37622</v>
      </c>
      <c r="B29857" s="1">
        <f t="shared" si="2801"/>
        <v>-84283</v>
      </c>
      <c r="C29857" t="str">
        <f t="shared" si="2796"/>
        <v/>
      </c>
      <c r="E29857">
        <f t="shared" si="2797"/>
        <v>0</v>
      </c>
      <c r="F29857" s="1">
        <f t="shared" si="2798"/>
        <v>0</v>
      </c>
      <c r="G29857" s="3">
        <f t="shared" si="2799"/>
        <v>0</v>
      </c>
      <c r="H29857" s="4" t="str">
        <f t="shared" si="2800"/>
        <v/>
      </c>
    </row>
    <row r="29858" spans="1:8" x14ac:dyDescent="0.25">
      <c r="A29858">
        <v>-84283</v>
      </c>
      <c r="B29858" s="1">
        <f t="shared" si="2801"/>
        <v>63831</v>
      </c>
      <c r="C29858">
        <f t="shared" si="2796"/>
        <v>-84283</v>
      </c>
      <c r="E29858">
        <f t="shared" si="2797"/>
        <v>0</v>
      </c>
      <c r="F29858" s="1">
        <f t="shared" si="2798"/>
        <v>0</v>
      </c>
      <c r="G29858" s="3">
        <f t="shared" si="2799"/>
        <v>0</v>
      </c>
      <c r="H29858" s="4" t="str">
        <f t="shared" si="2800"/>
        <v/>
      </c>
    </row>
    <row r="29859" spans="1:8" x14ac:dyDescent="0.25">
      <c r="A29859">
        <v>63831</v>
      </c>
      <c r="B29859" s="1">
        <f t="shared" si="2801"/>
        <v>-80779</v>
      </c>
      <c r="C29859">
        <f t="shared" si="2796"/>
        <v>63831</v>
      </c>
      <c r="E29859">
        <f t="shared" si="2797"/>
        <v>0</v>
      </c>
      <c r="F29859" s="1">
        <f t="shared" si="2798"/>
        <v>0</v>
      </c>
      <c r="G29859" s="3">
        <f t="shared" si="2799"/>
        <v>0</v>
      </c>
      <c r="H29859" s="4" t="str">
        <f t="shared" si="2800"/>
        <v/>
      </c>
    </row>
    <row r="29860" spans="1:8" x14ac:dyDescent="0.25">
      <c r="A29860">
        <v>-80779</v>
      </c>
      <c r="B29860" s="1">
        <f t="shared" si="2801"/>
        <v>-38384</v>
      </c>
      <c r="C29860">
        <f t="shared" si="2796"/>
        <v>-80779</v>
      </c>
      <c r="E29860">
        <f t="shared" si="2797"/>
        <v>0</v>
      </c>
      <c r="F29860" s="1">
        <f t="shared" si="2798"/>
        <v>0</v>
      </c>
      <c r="G29860" s="3">
        <f t="shared" si="2799"/>
        <v>0</v>
      </c>
      <c r="H29860" s="4" t="str">
        <f t="shared" si="2800"/>
        <v/>
      </c>
    </row>
    <row r="29861" spans="1:8" x14ac:dyDescent="0.25">
      <c r="A29861">
        <v>-38384</v>
      </c>
      <c r="B29861" s="1">
        <f t="shared" si="2801"/>
        <v>477</v>
      </c>
      <c r="C29861" t="str">
        <f t="shared" si="2796"/>
        <v/>
      </c>
      <c r="E29861">
        <f t="shared" si="2797"/>
        <v>0</v>
      </c>
      <c r="F29861" s="1">
        <f t="shared" si="2798"/>
        <v>1</v>
      </c>
      <c r="G29861" s="3">
        <f t="shared" si="2799"/>
        <v>1</v>
      </c>
      <c r="H29861" s="4">
        <f t="shared" si="2800"/>
        <v>-18309168</v>
      </c>
    </row>
    <row r="29862" spans="1:8" x14ac:dyDescent="0.25">
      <c r="A29862">
        <v>477</v>
      </c>
      <c r="B29862" s="1">
        <f t="shared" si="2801"/>
        <v>-29132</v>
      </c>
      <c r="C29862">
        <f t="shared" si="2796"/>
        <v>477</v>
      </c>
      <c r="E29862">
        <f t="shared" si="2797"/>
        <v>1</v>
      </c>
      <c r="F29862" s="1">
        <f t="shared" si="2798"/>
        <v>0</v>
      </c>
      <c r="G29862" s="3">
        <f t="shared" si="2799"/>
        <v>1</v>
      </c>
      <c r="H29862" s="4">
        <f t="shared" si="2800"/>
        <v>-13895964</v>
      </c>
    </row>
    <row r="29863" spans="1:8" x14ac:dyDescent="0.25">
      <c r="A29863">
        <v>-29132</v>
      </c>
      <c r="B29863" s="1">
        <f t="shared" si="2801"/>
        <v>-47709</v>
      </c>
      <c r="C29863" t="str">
        <f t="shared" si="2796"/>
        <v/>
      </c>
      <c r="E29863">
        <f t="shared" si="2797"/>
        <v>0</v>
      </c>
      <c r="F29863" s="1">
        <f t="shared" si="2798"/>
        <v>0</v>
      </c>
      <c r="G29863" s="3">
        <f t="shared" si="2799"/>
        <v>0</v>
      </c>
      <c r="H29863" s="4" t="str">
        <f t="shared" si="2800"/>
        <v/>
      </c>
    </row>
    <row r="29864" spans="1:8" x14ac:dyDescent="0.25">
      <c r="A29864">
        <v>-47709</v>
      </c>
      <c r="B29864" s="1">
        <f t="shared" si="2801"/>
        <v>55927</v>
      </c>
      <c r="C29864">
        <f t="shared" si="2796"/>
        <v>-47709</v>
      </c>
      <c r="E29864">
        <f t="shared" si="2797"/>
        <v>0</v>
      </c>
      <c r="F29864" s="1">
        <f t="shared" si="2798"/>
        <v>1</v>
      </c>
      <c r="G29864" s="3">
        <f t="shared" si="2799"/>
        <v>1</v>
      </c>
      <c r="H29864" s="4">
        <f t="shared" si="2800"/>
        <v>-2668221243</v>
      </c>
    </row>
    <row r="29865" spans="1:8" x14ac:dyDescent="0.25">
      <c r="A29865">
        <v>55927</v>
      </c>
      <c r="B29865" s="1">
        <f t="shared" si="2801"/>
        <v>27101</v>
      </c>
      <c r="C29865">
        <f t="shared" si="2796"/>
        <v>55927</v>
      </c>
      <c r="E29865">
        <f t="shared" si="2797"/>
        <v>1</v>
      </c>
      <c r="F29865" s="1">
        <f t="shared" si="2798"/>
        <v>0</v>
      </c>
      <c r="G29865" s="3">
        <f t="shared" si="2799"/>
        <v>1</v>
      </c>
      <c r="H29865" s="4">
        <f t="shared" si="2800"/>
        <v>1515677627</v>
      </c>
    </row>
    <row r="29866" spans="1:8" x14ac:dyDescent="0.25">
      <c r="A29866">
        <v>27101</v>
      </c>
      <c r="B29866" s="1">
        <f t="shared" si="2801"/>
        <v>54595</v>
      </c>
      <c r="C29866">
        <f t="shared" si="2796"/>
        <v>27101</v>
      </c>
      <c r="E29866">
        <f t="shared" si="2797"/>
        <v>0</v>
      </c>
      <c r="F29866" s="1">
        <f t="shared" si="2798"/>
        <v>0</v>
      </c>
      <c r="G29866" s="3">
        <f t="shared" si="2799"/>
        <v>0</v>
      </c>
      <c r="H29866" s="4" t="str">
        <f t="shared" si="2800"/>
        <v/>
      </c>
    </row>
    <row r="29867" spans="1:8" x14ac:dyDescent="0.25">
      <c r="A29867">
        <v>54595</v>
      </c>
      <c r="B29867" s="1">
        <f t="shared" si="2801"/>
        <v>-68619</v>
      </c>
      <c r="C29867">
        <f t="shared" si="2796"/>
        <v>54595</v>
      </c>
      <c r="E29867">
        <f t="shared" si="2797"/>
        <v>0</v>
      </c>
      <c r="F29867" s="1">
        <f t="shared" si="2798"/>
        <v>0</v>
      </c>
      <c r="G29867" s="3">
        <f t="shared" si="2799"/>
        <v>0</v>
      </c>
      <c r="H29867" s="4" t="str">
        <f t="shared" si="2800"/>
        <v/>
      </c>
    </row>
    <row r="29868" spans="1:8" x14ac:dyDescent="0.25">
      <c r="A29868">
        <v>-68619</v>
      </c>
      <c r="B29868" s="1">
        <f t="shared" si="2801"/>
        <v>11971</v>
      </c>
      <c r="C29868">
        <f t="shared" si="2796"/>
        <v>-68619</v>
      </c>
      <c r="E29868">
        <f t="shared" si="2797"/>
        <v>0</v>
      </c>
      <c r="F29868" s="1">
        <f t="shared" si="2798"/>
        <v>0</v>
      </c>
      <c r="G29868" s="3">
        <f t="shared" si="2799"/>
        <v>0</v>
      </c>
      <c r="H29868" s="4" t="str">
        <f t="shared" si="2800"/>
        <v/>
      </c>
    </row>
    <row r="29869" spans="1:8" x14ac:dyDescent="0.25">
      <c r="A29869">
        <v>11971</v>
      </c>
      <c r="B29869" s="1">
        <f t="shared" si="2801"/>
        <v>-20652</v>
      </c>
      <c r="C29869">
        <f t="shared" si="2796"/>
        <v>11971</v>
      </c>
      <c r="E29869">
        <f t="shared" si="2797"/>
        <v>0</v>
      </c>
      <c r="F29869" s="1">
        <f t="shared" si="2798"/>
        <v>0</v>
      </c>
      <c r="G29869" s="3">
        <f t="shared" si="2799"/>
        <v>0</v>
      </c>
      <c r="H29869" s="4" t="str">
        <f t="shared" si="2800"/>
        <v/>
      </c>
    </row>
    <row r="29870" spans="1:8" x14ac:dyDescent="0.25">
      <c r="A29870">
        <v>-20652</v>
      </c>
      <c r="B29870" s="1">
        <f t="shared" si="2801"/>
        <v>-93247</v>
      </c>
      <c r="C29870" t="str">
        <f t="shared" si="2796"/>
        <v/>
      </c>
      <c r="E29870">
        <f t="shared" si="2797"/>
        <v>0</v>
      </c>
      <c r="F29870" s="1">
        <f t="shared" si="2798"/>
        <v>1</v>
      </c>
      <c r="G29870" s="3">
        <f t="shared" si="2799"/>
        <v>1</v>
      </c>
      <c r="H29870" s="4">
        <f t="shared" si="2800"/>
        <v>1925737044</v>
      </c>
    </row>
    <row r="29871" spans="1:8" x14ac:dyDescent="0.25">
      <c r="A29871">
        <v>-93247</v>
      </c>
      <c r="B29871" s="1">
        <f t="shared" si="2801"/>
        <v>-83909</v>
      </c>
      <c r="C29871">
        <f t="shared" si="2796"/>
        <v>-93247</v>
      </c>
      <c r="E29871">
        <f t="shared" si="2797"/>
        <v>1</v>
      </c>
      <c r="F29871" s="1">
        <f t="shared" si="2798"/>
        <v>0</v>
      </c>
      <c r="G29871" s="3">
        <f t="shared" si="2799"/>
        <v>1</v>
      </c>
      <c r="H29871" s="4">
        <f t="shared" si="2800"/>
        <v>7824262523</v>
      </c>
    </row>
    <row r="29872" spans="1:8" x14ac:dyDescent="0.25">
      <c r="A29872">
        <v>-83909</v>
      </c>
      <c r="B29872" s="1">
        <f t="shared" si="2801"/>
        <v>-20990</v>
      </c>
      <c r="C29872">
        <f t="shared" si="2796"/>
        <v>-83909</v>
      </c>
      <c r="E29872">
        <f t="shared" si="2797"/>
        <v>0</v>
      </c>
      <c r="F29872" s="1">
        <f t="shared" si="2798"/>
        <v>0</v>
      </c>
      <c r="G29872" s="3">
        <f t="shared" si="2799"/>
        <v>0</v>
      </c>
      <c r="H29872" s="4" t="str">
        <f t="shared" si="2800"/>
        <v/>
      </c>
    </row>
    <row r="29873" spans="1:8" x14ac:dyDescent="0.25">
      <c r="A29873">
        <v>-20990</v>
      </c>
      <c r="B29873" s="1">
        <f t="shared" si="2801"/>
        <v>-90468</v>
      </c>
      <c r="C29873" t="str">
        <f t="shared" si="2796"/>
        <v/>
      </c>
      <c r="E29873">
        <f t="shared" si="2797"/>
        <v>0</v>
      </c>
      <c r="F29873" s="1">
        <f t="shared" si="2798"/>
        <v>0</v>
      </c>
      <c r="G29873" s="3">
        <f t="shared" si="2799"/>
        <v>0</v>
      </c>
      <c r="H29873" s="4" t="str">
        <f t="shared" si="2800"/>
        <v/>
      </c>
    </row>
    <row r="29874" spans="1:8" x14ac:dyDescent="0.25">
      <c r="A29874">
        <v>-90468</v>
      </c>
      <c r="B29874" s="1">
        <f t="shared" si="2801"/>
        <v>29358</v>
      </c>
      <c r="C29874" t="str">
        <f t="shared" si="2796"/>
        <v/>
      </c>
      <c r="E29874">
        <f t="shared" si="2797"/>
        <v>0</v>
      </c>
      <c r="F29874" s="1">
        <f t="shared" si="2798"/>
        <v>0</v>
      </c>
      <c r="G29874" s="3">
        <f t="shared" si="2799"/>
        <v>0</v>
      </c>
      <c r="H29874" s="4" t="str">
        <f t="shared" si="2800"/>
        <v/>
      </c>
    </row>
    <row r="29875" spans="1:8" x14ac:dyDescent="0.25">
      <c r="A29875">
        <v>29358</v>
      </c>
      <c r="B29875" s="1">
        <f t="shared" si="2801"/>
        <v>-79987</v>
      </c>
      <c r="C29875" t="str">
        <f t="shared" si="2796"/>
        <v/>
      </c>
      <c r="E29875">
        <f t="shared" si="2797"/>
        <v>0</v>
      </c>
      <c r="F29875" s="1">
        <f t="shared" si="2798"/>
        <v>1</v>
      </c>
      <c r="G29875" s="3">
        <f t="shared" si="2799"/>
        <v>1</v>
      </c>
      <c r="H29875" s="4">
        <f t="shared" si="2800"/>
        <v>-2348258346</v>
      </c>
    </row>
    <row r="29876" spans="1:8" x14ac:dyDescent="0.25">
      <c r="A29876">
        <v>-79987</v>
      </c>
      <c r="B29876" s="1">
        <f t="shared" si="2801"/>
        <v>33800</v>
      </c>
      <c r="C29876">
        <f t="shared" si="2796"/>
        <v>-79987</v>
      </c>
      <c r="E29876">
        <f t="shared" si="2797"/>
        <v>1</v>
      </c>
      <c r="F29876" s="1">
        <f t="shared" si="2798"/>
        <v>0</v>
      </c>
      <c r="G29876" s="3">
        <f t="shared" si="2799"/>
        <v>1</v>
      </c>
      <c r="H29876" s="4">
        <f t="shared" si="2800"/>
        <v>-2703560600</v>
      </c>
    </row>
    <row r="29877" spans="1:8" x14ac:dyDescent="0.25">
      <c r="A29877">
        <v>33800</v>
      </c>
      <c r="B29877" s="1">
        <f t="shared" si="2801"/>
        <v>22128</v>
      </c>
      <c r="C29877" t="str">
        <f t="shared" si="2796"/>
        <v/>
      </c>
      <c r="E29877">
        <f t="shared" si="2797"/>
        <v>0</v>
      </c>
      <c r="F29877" s="1">
        <f t="shared" si="2798"/>
        <v>0</v>
      </c>
      <c r="G29877" s="3">
        <f t="shared" si="2799"/>
        <v>0</v>
      </c>
      <c r="H29877" s="4" t="str">
        <f t="shared" si="2800"/>
        <v/>
      </c>
    </row>
    <row r="29878" spans="1:8" x14ac:dyDescent="0.25">
      <c r="A29878">
        <v>22128</v>
      </c>
      <c r="B29878" s="1">
        <f t="shared" si="2801"/>
        <v>-26090</v>
      </c>
      <c r="C29878" t="str">
        <f t="shared" si="2796"/>
        <v/>
      </c>
      <c r="E29878">
        <f t="shared" si="2797"/>
        <v>0</v>
      </c>
      <c r="F29878" s="1">
        <f t="shared" si="2798"/>
        <v>0</v>
      </c>
      <c r="G29878" s="3">
        <f t="shared" si="2799"/>
        <v>0</v>
      </c>
      <c r="H29878" s="4" t="str">
        <f t="shared" si="2800"/>
        <v/>
      </c>
    </row>
    <row r="29879" spans="1:8" x14ac:dyDescent="0.25">
      <c r="A29879">
        <v>-26090</v>
      </c>
      <c r="B29879" s="1">
        <f t="shared" si="2801"/>
        <v>5180</v>
      </c>
      <c r="C29879" t="str">
        <f t="shared" si="2796"/>
        <v/>
      </c>
      <c r="E29879">
        <f t="shared" si="2797"/>
        <v>0</v>
      </c>
      <c r="F29879" s="1">
        <f t="shared" si="2798"/>
        <v>0</v>
      </c>
      <c r="G29879" s="3">
        <f t="shared" si="2799"/>
        <v>0</v>
      </c>
      <c r="H29879" s="4" t="str">
        <f t="shared" si="2800"/>
        <v/>
      </c>
    </row>
    <row r="29880" spans="1:8" x14ac:dyDescent="0.25">
      <c r="A29880">
        <v>5180</v>
      </c>
      <c r="B29880" s="1">
        <f t="shared" si="2801"/>
        <v>-52869</v>
      </c>
      <c r="C29880">
        <f t="shared" si="2796"/>
        <v>5180</v>
      </c>
      <c r="E29880">
        <f t="shared" si="2797"/>
        <v>0</v>
      </c>
      <c r="F29880" s="1">
        <f t="shared" si="2798"/>
        <v>0</v>
      </c>
      <c r="G29880" s="3">
        <f t="shared" si="2799"/>
        <v>0</v>
      </c>
      <c r="H29880" s="4" t="str">
        <f t="shared" si="2800"/>
        <v/>
      </c>
    </row>
    <row r="29881" spans="1:8" x14ac:dyDescent="0.25">
      <c r="A29881">
        <v>-52869</v>
      </c>
      <c r="B29881" s="1">
        <f t="shared" si="2801"/>
        <v>-87905</v>
      </c>
      <c r="C29881">
        <f t="shared" si="2796"/>
        <v>-52869</v>
      </c>
      <c r="E29881">
        <f t="shared" si="2797"/>
        <v>0</v>
      </c>
      <c r="F29881" s="1">
        <f t="shared" si="2798"/>
        <v>0</v>
      </c>
      <c r="G29881" s="3">
        <f t="shared" si="2799"/>
        <v>0</v>
      </c>
      <c r="H29881" s="4" t="str">
        <f t="shared" si="2800"/>
        <v/>
      </c>
    </row>
    <row r="29882" spans="1:8" x14ac:dyDescent="0.25">
      <c r="A29882">
        <v>-87905</v>
      </c>
      <c r="B29882" s="1">
        <f t="shared" si="2801"/>
        <v>15907</v>
      </c>
      <c r="C29882">
        <f t="shared" si="2796"/>
        <v>-87905</v>
      </c>
      <c r="E29882">
        <f t="shared" si="2797"/>
        <v>0</v>
      </c>
      <c r="F29882" s="1">
        <f t="shared" si="2798"/>
        <v>1</v>
      </c>
      <c r="G29882" s="3">
        <f t="shared" si="2799"/>
        <v>1</v>
      </c>
      <c r="H29882" s="4">
        <f t="shared" si="2800"/>
        <v>-1398304835</v>
      </c>
    </row>
    <row r="29883" spans="1:8" x14ac:dyDescent="0.25">
      <c r="A29883">
        <v>15907</v>
      </c>
      <c r="B29883" s="1">
        <f t="shared" si="2801"/>
        <v>-68841</v>
      </c>
      <c r="C29883">
        <f t="shared" si="2796"/>
        <v>15907</v>
      </c>
      <c r="E29883">
        <f t="shared" si="2797"/>
        <v>1</v>
      </c>
      <c r="F29883" s="1">
        <f t="shared" si="2798"/>
        <v>0</v>
      </c>
      <c r="G29883" s="3">
        <f t="shared" si="2799"/>
        <v>1</v>
      </c>
      <c r="H29883" s="4">
        <f t="shared" si="2800"/>
        <v>-1095053787</v>
      </c>
    </row>
    <row r="29884" spans="1:8" x14ac:dyDescent="0.25">
      <c r="A29884">
        <v>-68841</v>
      </c>
      <c r="B29884" s="1">
        <f t="shared" si="2801"/>
        <v>11114</v>
      </c>
      <c r="C29884">
        <f t="shared" si="2796"/>
        <v>-68841</v>
      </c>
      <c r="E29884">
        <f t="shared" si="2797"/>
        <v>0</v>
      </c>
      <c r="F29884" s="1">
        <f t="shared" si="2798"/>
        <v>0</v>
      </c>
      <c r="G29884" s="3">
        <f t="shared" si="2799"/>
        <v>0</v>
      </c>
      <c r="H29884" s="4" t="str">
        <f t="shared" si="2800"/>
        <v/>
      </c>
    </row>
    <row r="29885" spans="1:8" x14ac:dyDescent="0.25">
      <c r="A29885">
        <v>11114</v>
      </c>
      <c r="B29885" s="1">
        <f t="shared" si="2801"/>
        <v>43356</v>
      </c>
      <c r="C29885" t="str">
        <f t="shared" si="2796"/>
        <v/>
      </c>
      <c r="E29885">
        <f t="shared" si="2797"/>
        <v>0</v>
      </c>
      <c r="F29885" s="1">
        <f t="shared" si="2798"/>
        <v>0</v>
      </c>
      <c r="G29885" s="3">
        <f t="shared" si="2799"/>
        <v>0</v>
      </c>
      <c r="H29885" s="4" t="str">
        <f t="shared" si="2800"/>
        <v/>
      </c>
    </row>
    <row r="29886" spans="1:8" x14ac:dyDescent="0.25">
      <c r="A29886">
        <v>43356</v>
      </c>
      <c r="B29886" s="1">
        <f t="shared" si="2801"/>
        <v>41067</v>
      </c>
      <c r="C29886" t="str">
        <f t="shared" si="2796"/>
        <v/>
      </c>
      <c r="E29886">
        <f t="shared" si="2797"/>
        <v>0</v>
      </c>
      <c r="F29886" s="1">
        <f t="shared" si="2798"/>
        <v>1</v>
      </c>
      <c r="G29886" s="3">
        <f t="shared" si="2799"/>
        <v>1</v>
      </c>
      <c r="H29886" s="4">
        <f t="shared" si="2800"/>
        <v>1780500852</v>
      </c>
    </row>
    <row r="29887" spans="1:8" x14ac:dyDescent="0.25">
      <c r="A29887">
        <v>41067</v>
      </c>
      <c r="B29887" s="1">
        <f t="shared" si="2801"/>
        <v>-20689</v>
      </c>
      <c r="C29887">
        <f t="shared" si="2796"/>
        <v>41067</v>
      </c>
      <c r="E29887">
        <f t="shared" si="2797"/>
        <v>1</v>
      </c>
      <c r="F29887" s="1">
        <f t="shared" si="2798"/>
        <v>0</v>
      </c>
      <c r="G29887" s="3">
        <f t="shared" si="2799"/>
        <v>1</v>
      </c>
      <c r="H29887" s="4">
        <f t="shared" si="2800"/>
        <v>-849635163</v>
      </c>
    </row>
    <row r="29888" spans="1:8" x14ac:dyDescent="0.25">
      <c r="A29888">
        <v>-20689</v>
      </c>
      <c r="B29888" s="1">
        <f t="shared" si="2801"/>
        <v>45018</v>
      </c>
      <c r="C29888">
        <f t="shared" si="2796"/>
        <v>-20689</v>
      </c>
      <c r="E29888">
        <f t="shared" si="2797"/>
        <v>0</v>
      </c>
      <c r="F29888" s="1">
        <f t="shared" si="2798"/>
        <v>0</v>
      </c>
      <c r="G29888" s="3">
        <f t="shared" si="2799"/>
        <v>0</v>
      </c>
      <c r="H29888" s="4" t="str">
        <f t="shared" si="2800"/>
        <v/>
      </c>
    </row>
    <row r="29889" spans="1:8" x14ac:dyDescent="0.25">
      <c r="A29889">
        <v>45018</v>
      </c>
      <c r="B29889" s="1">
        <f t="shared" si="2801"/>
        <v>-99552</v>
      </c>
      <c r="C29889" t="str">
        <f t="shared" si="2796"/>
        <v/>
      </c>
      <c r="E29889">
        <f t="shared" si="2797"/>
        <v>0</v>
      </c>
      <c r="F29889" s="1">
        <f t="shared" si="2798"/>
        <v>0</v>
      </c>
      <c r="G29889" s="3">
        <f t="shared" si="2799"/>
        <v>0</v>
      </c>
      <c r="H29889" s="4" t="str">
        <f t="shared" si="2800"/>
        <v/>
      </c>
    </row>
    <row r="29890" spans="1:8" x14ac:dyDescent="0.25">
      <c r="A29890">
        <v>-99552</v>
      </c>
      <c r="B29890" s="1">
        <f t="shared" si="2801"/>
        <v>56950</v>
      </c>
      <c r="C29890" t="str">
        <f t="shared" ref="C29890:C29953" si="2802">IF(AND(ABS(A29890) &lt; 100000,ABS(A29890) &gt; 9999,MOD(ABS(A29890),2)=0),"",A29890)</f>
        <v/>
      </c>
      <c r="E29890">
        <f t="shared" ref="E29890:E29953" si="2803">IF(MOD(ABS(A29890),10)=D$1,1,0)</f>
        <v>0</v>
      </c>
      <c r="F29890" s="1">
        <f t="shared" ref="F29890:F29953" si="2804">IF(MOD(ABS(B29890),10)=D$1,1,0)</f>
        <v>0</v>
      </c>
      <c r="G29890" s="3">
        <f t="shared" ref="G29890:G29953" si="2805">IF(E29890+F29890=1,1,0)</f>
        <v>0</v>
      </c>
      <c r="H29890" s="4" t="str">
        <f t="shared" ref="H29890:H29953" si="2806">IF(G29890=1,A29890*B29890,"")</f>
        <v/>
      </c>
    </row>
    <row r="29891" spans="1:8" x14ac:dyDescent="0.25">
      <c r="A29891">
        <v>56950</v>
      </c>
      <c r="B29891" s="1">
        <f t="shared" ref="B29891:B29954" si="2807">A29892</f>
        <v>-13496</v>
      </c>
      <c r="C29891" t="str">
        <f t="shared" si="2802"/>
        <v/>
      </c>
      <c r="E29891">
        <f t="shared" si="2803"/>
        <v>0</v>
      </c>
      <c r="F29891" s="1">
        <f t="shared" si="2804"/>
        <v>0</v>
      </c>
      <c r="G29891" s="3">
        <f t="shared" si="2805"/>
        <v>0</v>
      </c>
      <c r="H29891" s="4" t="str">
        <f t="shared" si="2806"/>
        <v/>
      </c>
    </row>
    <row r="29892" spans="1:8" x14ac:dyDescent="0.25">
      <c r="A29892">
        <v>-13496</v>
      </c>
      <c r="B29892" s="1">
        <f t="shared" si="2807"/>
        <v>77972</v>
      </c>
      <c r="C29892" t="str">
        <f t="shared" si="2802"/>
        <v/>
      </c>
      <c r="E29892">
        <f t="shared" si="2803"/>
        <v>0</v>
      </c>
      <c r="F29892" s="1">
        <f t="shared" si="2804"/>
        <v>0</v>
      </c>
      <c r="G29892" s="3">
        <f t="shared" si="2805"/>
        <v>0</v>
      </c>
      <c r="H29892" s="4" t="str">
        <f t="shared" si="2806"/>
        <v/>
      </c>
    </row>
    <row r="29893" spans="1:8" x14ac:dyDescent="0.25">
      <c r="A29893">
        <v>77972</v>
      </c>
      <c r="B29893" s="1">
        <f t="shared" si="2807"/>
        <v>-69517</v>
      </c>
      <c r="C29893" t="str">
        <f t="shared" si="2802"/>
        <v/>
      </c>
      <c r="E29893">
        <f t="shared" si="2803"/>
        <v>0</v>
      </c>
      <c r="F29893" s="1">
        <f t="shared" si="2804"/>
        <v>1</v>
      </c>
      <c r="G29893" s="3">
        <f t="shared" si="2805"/>
        <v>1</v>
      </c>
      <c r="H29893" s="4">
        <f t="shared" si="2806"/>
        <v>-5420379524</v>
      </c>
    </row>
    <row r="29894" spans="1:8" x14ac:dyDescent="0.25">
      <c r="A29894">
        <v>-69517</v>
      </c>
      <c r="B29894" s="1">
        <f t="shared" si="2807"/>
        <v>-5620</v>
      </c>
      <c r="C29894">
        <f t="shared" si="2802"/>
        <v>-69517</v>
      </c>
      <c r="E29894">
        <f t="shared" si="2803"/>
        <v>1</v>
      </c>
      <c r="F29894" s="1">
        <f t="shared" si="2804"/>
        <v>0</v>
      </c>
      <c r="G29894" s="3">
        <f t="shared" si="2805"/>
        <v>1</v>
      </c>
      <c r="H29894" s="4">
        <f t="shared" si="2806"/>
        <v>390685540</v>
      </c>
    </row>
    <row r="29895" spans="1:8" x14ac:dyDescent="0.25">
      <c r="A29895">
        <v>-5620</v>
      </c>
      <c r="B29895" s="1">
        <f t="shared" si="2807"/>
        <v>-21606</v>
      </c>
      <c r="C29895">
        <f t="shared" si="2802"/>
        <v>-5620</v>
      </c>
      <c r="E29895">
        <f t="shared" si="2803"/>
        <v>0</v>
      </c>
      <c r="F29895" s="1">
        <f t="shared" si="2804"/>
        <v>0</v>
      </c>
      <c r="G29895" s="3">
        <f t="shared" si="2805"/>
        <v>0</v>
      </c>
      <c r="H29895" s="4" t="str">
        <f t="shared" si="2806"/>
        <v/>
      </c>
    </row>
    <row r="29896" spans="1:8" x14ac:dyDescent="0.25">
      <c r="A29896">
        <v>-21606</v>
      </c>
      <c r="B29896" s="1">
        <f t="shared" si="2807"/>
        <v>43960</v>
      </c>
      <c r="C29896" t="str">
        <f t="shared" si="2802"/>
        <v/>
      </c>
      <c r="E29896">
        <f t="shared" si="2803"/>
        <v>0</v>
      </c>
      <c r="F29896" s="1">
        <f t="shared" si="2804"/>
        <v>0</v>
      </c>
      <c r="G29896" s="3">
        <f t="shared" si="2805"/>
        <v>0</v>
      </c>
      <c r="H29896" s="4" t="str">
        <f t="shared" si="2806"/>
        <v/>
      </c>
    </row>
    <row r="29897" spans="1:8" x14ac:dyDescent="0.25">
      <c r="A29897">
        <v>43960</v>
      </c>
      <c r="B29897" s="1">
        <f t="shared" si="2807"/>
        <v>28348</v>
      </c>
      <c r="C29897" t="str">
        <f t="shared" si="2802"/>
        <v/>
      </c>
      <c r="E29897">
        <f t="shared" si="2803"/>
        <v>0</v>
      </c>
      <c r="F29897" s="1">
        <f t="shared" si="2804"/>
        <v>0</v>
      </c>
      <c r="G29897" s="3">
        <f t="shared" si="2805"/>
        <v>0</v>
      </c>
      <c r="H29897" s="4" t="str">
        <f t="shared" si="2806"/>
        <v/>
      </c>
    </row>
    <row r="29898" spans="1:8" x14ac:dyDescent="0.25">
      <c r="A29898">
        <v>28348</v>
      </c>
      <c r="B29898" s="1">
        <f t="shared" si="2807"/>
        <v>78478</v>
      </c>
      <c r="C29898" t="str">
        <f t="shared" si="2802"/>
        <v/>
      </c>
      <c r="E29898">
        <f t="shared" si="2803"/>
        <v>0</v>
      </c>
      <c r="F29898" s="1">
        <f t="shared" si="2804"/>
        <v>0</v>
      </c>
      <c r="G29898" s="3">
        <f t="shared" si="2805"/>
        <v>0</v>
      </c>
      <c r="H29898" s="4" t="str">
        <f t="shared" si="2806"/>
        <v/>
      </c>
    </row>
    <row r="29899" spans="1:8" x14ac:dyDescent="0.25">
      <c r="A29899">
        <v>78478</v>
      </c>
      <c r="B29899" s="1">
        <f t="shared" si="2807"/>
        <v>-1473</v>
      </c>
      <c r="C29899" t="str">
        <f t="shared" si="2802"/>
        <v/>
      </c>
      <c r="E29899">
        <f t="shared" si="2803"/>
        <v>0</v>
      </c>
      <c r="F29899" s="1">
        <f t="shared" si="2804"/>
        <v>0</v>
      </c>
      <c r="G29899" s="3">
        <f t="shared" si="2805"/>
        <v>0</v>
      </c>
      <c r="H29899" s="4" t="str">
        <f t="shared" si="2806"/>
        <v/>
      </c>
    </row>
    <row r="29900" spans="1:8" x14ac:dyDescent="0.25">
      <c r="A29900">
        <v>-1473</v>
      </c>
      <c r="B29900" s="1">
        <f t="shared" si="2807"/>
        <v>97375</v>
      </c>
      <c r="C29900">
        <f t="shared" si="2802"/>
        <v>-1473</v>
      </c>
      <c r="E29900">
        <f t="shared" si="2803"/>
        <v>0</v>
      </c>
      <c r="F29900" s="1">
        <f t="shared" si="2804"/>
        <v>0</v>
      </c>
      <c r="G29900" s="3">
        <f t="shared" si="2805"/>
        <v>0</v>
      </c>
      <c r="H29900" s="4" t="str">
        <f t="shared" si="2806"/>
        <v/>
      </c>
    </row>
    <row r="29901" spans="1:8" x14ac:dyDescent="0.25">
      <c r="A29901">
        <v>97375</v>
      </c>
      <c r="B29901" s="1">
        <f t="shared" si="2807"/>
        <v>-44539</v>
      </c>
      <c r="C29901">
        <f t="shared" si="2802"/>
        <v>97375</v>
      </c>
      <c r="E29901">
        <f t="shared" si="2803"/>
        <v>0</v>
      </c>
      <c r="F29901" s="1">
        <f t="shared" si="2804"/>
        <v>0</v>
      </c>
      <c r="G29901" s="3">
        <f t="shared" si="2805"/>
        <v>0</v>
      </c>
      <c r="H29901" s="4" t="str">
        <f t="shared" si="2806"/>
        <v/>
      </c>
    </row>
    <row r="29902" spans="1:8" x14ac:dyDescent="0.25">
      <c r="A29902">
        <v>-44539</v>
      </c>
      <c r="B29902" s="1">
        <f t="shared" si="2807"/>
        <v>-3203</v>
      </c>
      <c r="C29902">
        <f t="shared" si="2802"/>
        <v>-44539</v>
      </c>
      <c r="E29902">
        <f t="shared" si="2803"/>
        <v>0</v>
      </c>
      <c r="F29902" s="1">
        <f t="shared" si="2804"/>
        <v>0</v>
      </c>
      <c r="G29902" s="3">
        <f t="shared" si="2805"/>
        <v>0</v>
      </c>
      <c r="H29902" s="4" t="str">
        <f t="shared" si="2806"/>
        <v/>
      </c>
    </row>
    <row r="29903" spans="1:8" x14ac:dyDescent="0.25">
      <c r="A29903">
        <v>-3203</v>
      </c>
      <c r="B29903" s="1">
        <f t="shared" si="2807"/>
        <v>25329</v>
      </c>
      <c r="C29903">
        <f t="shared" si="2802"/>
        <v>-3203</v>
      </c>
      <c r="E29903">
        <f t="shared" si="2803"/>
        <v>0</v>
      </c>
      <c r="F29903" s="1">
        <f t="shared" si="2804"/>
        <v>0</v>
      </c>
      <c r="G29903" s="3">
        <f t="shared" si="2805"/>
        <v>0</v>
      </c>
      <c r="H29903" s="4" t="str">
        <f t="shared" si="2806"/>
        <v/>
      </c>
    </row>
    <row r="29904" spans="1:8" x14ac:dyDescent="0.25">
      <c r="A29904">
        <v>25329</v>
      </c>
      <c r="B29904" s="1">
        <f t="shared" si="2807"/>
        <v>-20017</v>
      </c>
      <c r="C29904">
        <f t="shared" si="2802"/>
        <v>25329</v>
      </c>
      <c r="E29904">
        <f t="shared" si="2803"/>
        <v>0</v>
      </c>
      <c r="F29904" s="1">
        <f t="shared" si="2804"/>
        <v>1</v>
      </c>
      <c r="G29904" s="3">
        <f t="shared" si="2805"/>
        <v>1</v>
      </c>
      <c r="H29904" s="4">
        <f t="shared" si="2806"/>
        <v>-507010593</v>
      </c>
    </row>
    <row r="29905" spans="1:8" x14ac:dyDescent="0.25">
      <c r="A29905">
        <v>-20017</v>
      </c>
      <c r="B29905" s="1">
        <f t="shared" si="2807"/>
        <v>72042</v>
      </c>
      <c r="C29905">
        <f t="shared" si="2802"/>
        <v>-20017</v>
      </c>
      <c r="E29905">
        <f t="shared" si="2803"/>
        <v>1</v>
      </c>
      <c r="F29905" s="1">
        <f t="shared" si="2804"/>
        <v>0</v>
      </c>
      <c r="G29905" s="3">
        <f t="shared" si="2805"/>
        <v>1</v>
      </c>
      <c r="H29905" s="4">
        <f t="shared" si="2806"/>
        <v>-1442064714</v>
      </c>
    </row>
    <row r="29906" spans="1:8" x14ac:dyDescent="0.25">
      <c r="A29906">
        <v>72042</v>
      </c>
      <c r="B29906" s="1">
        <f t="shared" si="2807"/>
        <v>99519</v>
      </c>
      <c r="C29906" t="str">
        <f t="shared" si="2802"/>
        <v/>
      </c>
      <c r="E29906">
        <f t="shared" si="2803"/>
        <v>0</v>
      </c>
      <c r="F29906" s="1">
        <f t="shared" si="2804"/>
        <v>0</v>
      </c>
      <c r="G29906" s="3">
        <f t="shared" si="2805"/>
        <v>0</v>
      </c>
      <c r="H29906" s="4" t="str">
        <f t="shared" si="2806"/>
        <v/>
      </c>
    </row>
    <row r="29907" spans="1:8" x14ac:dyDescent="0.25">
      <c r="A29907">
        <v>99519</v>
      </c>
      <c r="B29907" s="1">
        <f t="shared" si="2807"/>
        <v>-76492</v>
      </c>
      <c r="C29907">
        <f t="shared" si="2802"/>
        <v>99519</v>
      </c>
      <c r="E29907">
        <f t="shared" si="2803"/>
        <v>0</v>
      </c>
      <c r="F29907" s="1">
        <f t="shared" si="2804"/>
        <v>0</v>
      </c>
      <c r="G29907" s="3">
        <f t="shared" si="2805"/>
        <v>0</v>
      </c>
      <c r="H29907" s="4" t="str">
        <f t="shared" si="2806"/>
        <v/>
      </c>
    </row>
    <row r="29908" spans="1:8" x14ac:dyDescent="0.25">
      <c r="A29908">
        <v>-76492</v>
      </c>
      <c r="B29908" s="1">
        <f t="shared" si="2807"/>
        <v>65898</v>
      </c>
      <c r="C29908" t="str">
        <f t="shared" si="2802"/>
        <v/>
      </c>
      <c r="E29908">
        <f t="shared" si="2803"/>
        <v>0</v>
      </c>
      <c r="F29908" s="1">
        <f t="shared" si="2804"/>
        <v>0</v>
      </c>
      <c r="G29908" s="3">
        <f t="shared" si="2805"/>
        <v>0</v>
      </c>
      <c r="H29908" s="4" t="str">
        <f t="shared" si="2806"/>
        <v/>
      </c>
    </row>
    <row r="29909" spans="1:8" x14ac:dyDescent="0.25">
      <c r="A29909">
        <v>65898</v>
      </c>
      <c r="B29909" s="1">
        <f t="shared" si="2807"/>
        <v>29763</v>
      </c>
      <c r="C29909" t="str">
        <f t="shared" si="2802"/>
        <v/>
      </c>
      <c r="E29909">
        <f t="shared" si="2803"/>
        <v>0</v>
      </c>
      <c r="F29909" s="1">
        <f t="shared" si="2804"/>
        <v>0</v>
      </c>
      <c r="G29909" s="3">
        <f t="shared" si="2805"/>
        <v>0</v>
      </c>
      <c r="H29909" s="4" t="str">
        <f t="shared" si="2806"/>
        <v/>
      </c>
    </row>
    <row r="29910" spans="1:8" x14ac:dyDescent="0.25">
      <c r="A29910">
        <v>29763</v>
      </c>
      <c r="B29910" s="1">
        <f t="shared" si="2807"/>
        <v>85100</v>
      </c>
      <c r="C29910">
        <f t="shared" si="2802"/>
        <v>29763</v>
      </c>
      <c r="E29910">
        <f t="shared" si="2803"/>
        <v>0</v>
      </c>
      <c r="F29910" s="1">
        <f t="shared" si="2804"/>
        <v>0</v>
      </c>
      <c r="G29910" s="3">
        <f t="shared" si="2805"/>
        <v>0</v>
      </c>
      <c r="H29910" s="4" t="str">
        <f t="shared" si="2806"/>
        <v/>
      </c>
    </row>
    <row r="29911" spans="1:8" x14ac:dyDescent="0.25">
      <c r="A29911">
        <v>85100</v>
      </c>
      <c r="B29911" s="1">
        <f t="shared" si="2807"/>
        <v>67348</v>
      </c>
      <c r="C29911" t="str">
        <f t="shared" si="2802"/>
        <v/>
      </c>
      <c r="E29911">
        <f t="shared" si="2803"/>
        <v>0</v>
      </c>
      <c r="F29911" s="1">
        <f t="shared" si="2804"/>
        <v>0</v>
      </c>
      <c r="G29911" s="3">
        <f t="shared" si="2805"/>
        <v>0</v>
      </c>
      <c r="H29911" s="4" t="str">
        <f t="shared" si="2806"/>
        <v/>
      </c>
    </row>
    <row r="29912" spans="1:8" x14ac:dyDescent="0.25">
      <c r="A29912">
        <v>67348</v>
      </c>
      <c r="B29912" s="1">
        <f t="shared" si="2807"/>
        <v>95466</v>
      </c>
      <c r="C29912" t="str">
        <f t="shared" si="2802"/>
        <v/>
      </c>
      <c r="E29912">
        <f t="shared" si="2803"/>
        <v>0</v>
      </c>
      <c r="F29912" s="1">
        <f t="shared" si="2804"/>
        <v>0</v>
      </c>
      <c r="G29912" s="3">
        <f t="shared" si="2805"/>
        <v>0</v>
      </c>
      <c r="H29912" s="4" t="str">
        <f t="shared" si="2806"/>
        <v/>
      </c>
    </row>
    <row r="29913" spans="1:8" x14ac:dyDescent="0.25">
      <c r="A29913">
        <v>95466</v>
      </c>
      <c r="B29913" s="1">
        <f t="shared" si="2807"/>
        <v>-30284</v>
      </c>
      <c r="C29913" t="str">
        <f t="shared" si="2802"/>
        <v/>
      </c>
      <c r="E29913">
        <f t="shared" si="2803"/>
        <v>0</v>
      </c>
      <c r="F29913" s="1">
        <f t="shared" si="2804"/>
        <v>0</v>
      </c>
      <c r="G29913" s="3">
        <f t="shared" si="2805"/>
        <v>0</v>
      </c>
      <c r="H29913" s="4" t="str">
        <f t="shared" si="2806"/>
        <v/>
      </c>
    </row>
    <row r="29914" spans="1:8" x14ac:dyDescent="0.25">
      <c r="A29914">
        <v>-30284</v>
      </c>
      <c r="B29914" s="1">
        <f t="shared" si="2807"/>
        <v>-76123</v>
      </c>
      <c r="C29914" t="str">
        <f t="shared" si="2802"/>
        <v/>
      </c>
      <c r="E29914">
        <f t="shared" si="2803"/>
        <v>0</v>
      </c>
      <c r="F29914" s="1">
        <f t="shared" si="2804"/>
        <v>0</v>
      </c>
      <c r="G29914" s="3">
        <f t="shared" si="2805"/>
        <v>0</v>
      </c>
      <c r="H29914" s="4" t="str">
        <f t="shared" si="2806"/>
        <v/>
      </c>
    </row>
    <row r="29915" spans="1:8" x14ac:dyDescent="0.25">
      <c r="A29915">
        <v>-76123</v>
      </c>
      <c r="B29915" s="1">
        <f t="shared" si="2807"/>
        <v>6553</v>
      </c>
      <c r="C29915">
        <f t="shared" si="2802"/>
        <v>-76123</v>
      </c>
      <c r="E29915">
        <f t="shared" si="2803"/>
        <v>0</v>
      </c>
      <c r="F29915" s="1">
        <f t="shared" si="2804"/>
        <v>0</v>
      </c>
      <c r="G29915" s="3">
        <f t="shared" si="2805"/>
        <v>0</v>
      </c>
      <c r="H29915" s="4" t="str">
        <f t="shared" si="2806"/>
        <v/>
      </c>
    </row>
    <row r="29916" spans="1:8" x14ac:dyDescent="0.25">
      <c r="A29916">
        <v>6553</v>
      </c>
      <c r="B29916" s="1">
        <f t="shared" si="2807"/>
        <v>-68035</v>
      </c>
      <c r="C29916">
        <f t="shared" si="2802"/>
        <v>6553</v>
      </c>
      <c r="E29916">
        <f t="shared" si="2803"/>
        <v>0</v>
      </c>
      <c r="F29916" s="1">
        <f t="shared" si="2804"/>
        <v>0</v>
      </c>
      <c r="G29916" s="3">
        <f t="shared" si="2805"/>
        <v>0</v>
      </c>
      <c r="H29916" s="4" t="str">
        <f t="shared" si="2806"/>
        <v/>
      </c>
    </row>
    <row r="29917" spans="1:8" x14ac:dyDescent="0.25">
      <c r="A29917">
        <v>-68035</v>
      </c>
      <c r="B29917" s="1">
        <f t="shared" si="2807"/>
        <v>-17651</v>
      </c>
      <c r="C29917">
        <f t="shared" si="2802"/>
        <v>-68035</v>
      </c>
      <c r="E29917">
        <f t="shared" si="2803"/>
        <v>0</v>
      </c>
      <c r="F29917" s="1">
        <f t="shared" si="2804"/>
        <v>0</v>
      </c>
      <c r="G29917" s="3">
        <f t="shared" si="2805"/>
        <v>0</v>
      </c>
      <c r="H29917" s="4" t="str">
        <f t="shared" si="2806"/>
        <v/>
      </c>
    </row>
    <row r="29918" spans="1:8" x14ac:dyDescent="0.25">
      <c r="A29918">
        <v>-17651</v>
      </c>
      <c r="B29918" s="1">
        <f t="shared" si="2807"/>
        <v>-88857</v>
      </c>
      <c r="C29918">
        <f t="shared" si="2802"/>
        <v>-17651</v>
      </c>
      <c r="E29918">
        <f t="shared" si="2803"/>
        <v>0</v>
      </c>
      <c r="F29918" s="1">
        <f t="shared" si="2804"/>
        <v>1</v>
      </c>
      <c r="G29918" s="3">
        <f t="shared" si="2805"/>
        <v>1</v>
      </c>
      <c r="H29918" s="4">
        <f t="shared" si="2806"/>
        <v>1568414907</v>
      </c>
    </row>
    <row r="29919" spans="1:8" x14ac:dyDescent="0.25">
      <c r="A29919">
        <v>-88857</v>
      </c>
      <c r="B29919" s="1">
        <f t="shared" si="2807"/>
        <v>-46145</v>
      </c>
      <c r="C29919">
        <f t="shared" si="2802"/>
        <v>-88857</v>
      </c>
      <c r="E29919">
        <f t="shared" si="2803"/>
        <v>1</v>
      </c>
      <c r="F29919" s="1">
        <f t="shared" si="2804"/>
        <v>0</v>
      </c>
      <c r="G29919" s="3">
        <f t="shared" si="2805"/>
        <v>1</v>
      </c>
      <c r="H29919" s="4">
        <f t="shared" si="2806"/>
        <v>4100306265</v>
      </c>
    </row>
    <row r="29920" spans="1:8" x14ac:dyDescent="0.25">
      <c r="A29920">
        <v>-46145</v>
      </c>
      <c r="B29920" s="1">
        <f t="shared" si="2807"/>
        <v>-17357</v>
      </c>
      <c r="C29920">
        <f t="shared" si="2802"/>
        <v>-46145</v>
      </c>
      <c r="E29920">
        <f t="shared" si="2803"/>
        <v>0</v>
      </c>
      <c r="F29920" s="1">
        <f t="shared" si="2804"/>
        <v>1</v>
      </c>
      <c r="G29920" s="3">
        <f t="shared" si="2805"/>
        <v>1</v>
      </c>
      <c r="H29920" s="4">
        <f t="shared" si="2806"/>
        <v>800938765</v>
      </c>
    </row>
    <row r="29921" spans="1:8" x14ac:dyDescent="0.25">
      <c r="A29921">
        <v>-17357</v>
      </c>
      <c r="B29921" s="1">
        <f t="shared" si="2807"/>
        <v>-51271</v>
      </c>
      <c r="C29921">
        <f t="shared" si="2802"/>
        <v>-17357</v>
      </c>
      <c r="E29921">
        <f t="shared" si="2803"/>
        <v>1</v>
      </c>
      <c r="F29921" s="1">
        <f t="shared" si="2804"/>
        <v>0</v>
      </c>
      <c r="G29921" s="3">
        <f t="shared" si="2805"/>
        <v>1</v>
      </c>
      <c r="H29921" s="4">
        <f t="shared" si="2806"/>
        <v>889910747</v>
      </c>
    </row>
    <row r="29922" spans="1:8" x14ac:dyDescent="0.25">
      <c r="A29922">
        <v>-51271</v>
      </c>
      <c r="B29922" s="1">
        <f t="shared" si="2807"/>
        <v>18128</v>
      </c>
      <c r="C29922">
        <f t="shared" si="2802"/>
        <v>-51271</v>
      </c>
      <c r="E29922">
        <f t="shared" si="2803"/>
        <v>0</v>
      </c>
      <c r="F29922" s="1">
        <f t="shared" si="2804"/>
        <v>0</v>
      </c>
      <c r="G29922" s="3">
        <f t="shared" si="2805"/>
        <v>0</v>
      </c>
      <c r="H29922" s="4" t="str">
        <f t="shared" si="2806"/>
        <v/>
      </c>
    </row>
    <row r="29923" spans="1:8" x14ac:dyDescent="0.25">
      <c r="A29923">
        <v>18128</v>
      </c>
      <c r="B29923" s="1">
        <f t="shared" si="2807"/>
        <v>-59914</v>
      </c>
      <c r="C29923" t="str">
        <f t="shared" si="2802"/>
        <v/>
      </c>
      <c r="E29923">
        <f t="shared" si="2803"/>
        <v>0</v>
      </c>
      <c r="F29923" s="1">
        <f t="shared" si="2804"/>
        <v>0</v>
      </c>
      <c r="G29923" s="3">
        <f t="shared" si="2805"/>
        <v>0</v>
      </c>
      <c r="H29923" s="4" t="str">
        <f t="shared" si="2806"/>
        <v/>
      </c>
    </row>
    <row r="29924" spans="1:8" x14ac:dyDescent="0.25">
      <c r="A29924">
        <v>-59914</v>
      </c>
      <c r="B29924" s="1">
        <f t="shared" si="2807"/>
        <v>88033</v>
      </c>
      <c r="C29924" t="str">
        <f t="shared" si="2802"/>
        <v/>
      </c>
      <c r="E29924">
        <f t="shared" si="2803"/>
        <v>0</v>
      </c>
      <c r="F29924" s="1">
        <f t="shared" si="2804"/>
        <v>0</v>
      </c>
      <c r="G29924" s="3">
        <f t="shared" si="2805"/>
        <v>0</v>
      </c>
      <c r="H29924" s="4" t="str">
        <f t="shared" si="2806"/>
        <v/>
      </c>
    </row>
    <row r="29925" spans="1:8" x14ac:dyDescent="0.25">
      <c r="A29925">
        <v>88033</v>
      </c>
      <c r="B29925" s="1">
        <f t="shared" si="2807"/>
        <v>59724</v>
      </c>
      <c r="C29925">
        <f t="shared" si="2802"/>
        <v>88033</v>
      </c>
      <c r="E29925">
        <f t="shared" si="2803"/>
        <v>0</v>
      </c>
      <c r="F29925" s="1">
        <f t="shared" si="2804"/>
        <v>0</v>
      </c>
      <c r="G29925" s="3">
        <f t="shared" si="2805"/>
        <v>0</v>
      </c>
      <c r="H29925" s="4" t="str">
        <f t="shared" si="2806"/>
        <v/>
      </c>
    </row>
    <row r="29926" spans="1:8" x14ac:dyDescent="0.25">
      <c r="A29926">
        <v>59724</v>
      </c>
      <c r="B29926" s="1">
        <f t="shared" si="2807"/>
        <v>25779</v>
      </c>
      <c r="C29926" t="str">
        <f t="shared" si="2802"/>
        <v/>
      </c>
      <c r="E29926">
        <f t="shared" si="2803"/>
        <v>0</v>
      </c>
      <c r="F29926" s="1">
        <f t="shared" si="2804"/>
        <v>0</v>
      </c>
      <c r="G29926" s="3">
        <f t="shared" si="2805"/>
        <v>0</v>
      </c>
      <c r="H29926" s="4" t="str">
        <f t="shared" si="2806"/>
        <v/>
      </c>
    </row>
    <row r="29927" spans="1:8" x14ac:dyDescent="0.25">
      <c r="A29927">
        <v>25779</v>
      </c>
      <c r="B29927" s="1">
        <f t="shared" si="2807"/>
        <v>-23142</v>
      </c>
      <c r="C29927">
        <f t="shared" si="2802"/>
        <v>25779</v>
      </c>
      <c r="E29927">
        <f t="shared" si="2803"/>
        <v>0</v>
      </c>
      <c r="F29927" s="1">
        <f t="shared" si="2804"/>
        <v>0</v>
      </c>
      <c r="G29927" s="3">
        <f t="shared" si="2805"/>
        <v>0</v>
      </c>
      <c r="H29927" s="4" t="str">
        <f t="shared" si="2806"/>
        <v/>
      </c>
    </row>
    <row r="29928" spans="1:8" x14ac:dyDescent="0.25">
      <c r="A29928">
        <v>-23142</v>
      </c>
      <c r="B29928" s="1">
        <f t="shared" si="2807"/>
        <v>64236</v>
      </c>
      <c r="C29928" t="str">
        <f t="shared" si="2802"/>
        <v/>
      </c>
      <c r="E29928">
        <f t="shared" si="2803"/>
        <v>0</v>
      </c>
      <c r="F29928" s="1">
        <f t="shared" si="2804"/>
        <v>0</v>
      </c>
      <c r="G29928" s="3">
        <f t="shared" si="2805"/>
        <v>0</v>
      </c>
      <c r="H29928" s="4" t="str">
        <f t="shared" si="2806"/>
        <v/>
      </c>
    </row>
    <row r="29929" spans="1:8" x14ac:dyDescent="0.25">
      <c r="A29929">
        <v>64236</v>
      </c>
      <c r="B29929" s="1">
        <f t="shared" si="2807"/>
        <v>66208</v>
      </c>
      <c r="C29929" t="str">
        <f t="shared" si="2802"/>
        <v/>
      </c>
      <c r="E29929">
        <f t="shared" si="2803"/>
        <v>0</v>
      </c>
      <c r="F29929" s="1">
        <f t="shared" si="2804"/>
        <v>0</v>
      </c>
      <c r="G29929" s="3">
        <f t="shared" si="2805"/>
        <v>0</v>
      </c>
      <c r="H29929" s="4" t="str">
        <f t="shared" si="2806"/>
        <v/>
      </c>
    </row>
    <row r="29930" spans="1:8" x14ac:dyDescent="0.25">
      <c r="A29930">
        <v>66208</v>
      </c>
      <c r="B29930" s="1">
        <f t="shared" si="2807"/>
        <v>-28169</v>
      </c>
      <c r="C29930" t="str">
        <f t="shared" si="2802"/>
        <v/>
      </c>
      <c r="E29930">
        <f t="shared" si="2803"/>
        <v>0</v>
      </c>
      <c r="F29930" s="1">
        <f t="shared" si="2804"/>
        <v>0</v>
      </c>
      <c r="G29930" s="3">
        <f t="shared" si="2805"/>
        <v>0</v>
      </c>
      <c r="H29930" s="4" t="str">
        <f t="shared" si="2806"/>
        <v/>
      </c>
    </row>
    <row r="29931" spans="1:8" x14ac:dyDescent="0.25">
      <c r="A29931">
        <v>-28169</v>
      </c>
      <c r="B29931" s="1">
        <f t="shared" si="2807"/>
        <v>56010</v>
      </c>
      <c r="C29931">
        <f t="shared" si="2802"/>
        <v>-28169</v>
      </c>
      <c r="E29931">
        <f t="shared" si="2803"/>
        <v>0</v>
      </c>
      <c r="F29931" s="1">
        <f t="shared" si="2804"/>
        <v>0</v>
      </c>
      <c r="G29931" s="3">
        <f t="shared" si="2805"/>
        <v>0</v>
      </c>
      <c r="H29931" s="4" t="str">
        <f t="shared" si="2806"/>
        <v/>
      </c>
    </row>
    <row r="29932" spans="1:8" x14ac:dyDescent="0.25">
      <c r="A29932">
        <v>56010</v>
      </c>
      <c r="B29932" s="1">
        <f t="shared" si="2807"/>
        <v>35545</v>
      </c>
      <c r="C29932" t="str">
        <f t="shared" si="2802"/>
        <v/>
      </c>
      <c r="E29932">
        <f t="shared" si="2803"/>
        <v>0</v>
      </c>
      <c r="F29932" s="1">
        <f t="shared" si="2804"/>
        <v>0</v>
      </c>
      <c r="G29932" s="3">
        <f t="shared" si="2805"/>
        <v>0</v>
      </c>
      <c r="H29932" s="4" t="str">
        <f t="shared" si="2806"/>
        <v/>
      </c>
    </row>
    <row r="29933" spans="1:8" x14ac:dyDescent="0.25">
      <c r="A29933">
        <v>35545</v>
      </c>
      <c r="B29933" s="1">
        <f t="shared" si="2807"/>
        <v>9052</v>
      </c>
      <c r="C29933">
        <f t="shared" si="2802"/>
        <v>35545</v>
      </c>
      <c r="E29933">
        <f t="shared" si="2803"/>
        <v>0</v>
      </c>
      <c r="F29933" s="1">
        <f t="shared" si="2804"/>
        <v>0</v>
      </c>
      <c r="G29933" s="3">
        <f t="shared" si="2805"/>
        <v>0</v>
      </c>
      <c r="H29933" s="4" t="str">
        <f t="shared" si="2806"/>
        <v/>
      </c>
    </row>
    <row r="29934" spans="1:8" x14ac:dyDescent="0.25">
      <c r="A29934">
        <v>9052</v>
      </c>
      <c r="B29934" s="1">
        <f t="shared" si="2807"/>
        <v>-86002</v>
      </c>
      <c r="C29934">
        <f t="shared" si="2802"/>
        <v>9052</v>
      </c>
      <c r="E29934">
        <f t="shared" si="2803"/>
        <v>0</v>
      </c>
      <c r="F29934" s="1">
        <f t="shared" si="2804"/>
        <v>0</v>
      </c>
      <c r="G29934" s="3">
        <f t="shared" si="2805"/>
        <v>0</v>
      </c>
      <c r="H29934" s="4" t="str">
        <f t="shared" si="2806"/>
        <v/>
      </c>
    </row>
    <row r="29935" spans="1:8" x14ac:dyDescent="0.25">
      <c r="A29935">
        <v>-86002</v>
      </c>
      <c r="B29935" s="1">
        <f t="shared" si="2807"/>
        <v>53560</v>
      </c>
      <c r="C29935" t="str">
        <f t="shared" si="2802"/>
        <v/>
      </c>
      <c r="E29935">
        <f t="shared" si="2803"/>
        <v>0</v>
      </c>
      <c r="F29935" s="1">
        <f t="shared" si="2804"/>
        <v>0</v>
      </c>
      <c r="G29935" s="3">
        <f t="shared" si="2805"/>
        <v>0</v>
      </c>
      <c r="H29935" s="4" t="str">
        <f t="shared" si="2806"/>
        <v/>
      </c>
    </row>
    <row r="29936" spans="1:8" x14ac:dyDescent="0.25">
      <c r="A29936">
        <v>53560</v>
      </c>
      <c r="B29936" s="1">
        <f t="shared" si="2807"/>
        <v>-76309</v>
      </c>
      <c r="C29936" t="str">
        <f t="shared" si="2802"/>
        <v/>
      </c>
      <c r="E29936">
        <f t="shared" si="2803"/>
        <v>0</v>
      </c>
      <c r="F29936" s="1">
        <f t="shared" si="2804"/>
        <v>0</v>
      </c>
      <c r="G29936" s="3">
        <f t="shared" si="2805"/>
        <v>0</v>
      </c>
      <c r="H29936" s="4" t="str">
        <f t="shared" si="2806"/>
        <v/>
      </c>
    </row>
    <row r="29937" spans="1:8" x14ac:dyDescent="0.25">
      <c r="A29937">
        <v>-76309</v>
      </c>
      <c r="B29937" s="1">
        <f t="shared" si="2807"/>
        <v>96762</v>
      </c>
      <c r="C29937">
        <f t="shared" si="2802"/>
        <v>-76309</v>
      </c>
      <c r="E29937">
        <f t="shared" si="2803"/>
        <v>0</v>
      </c>
      <c r="F29937" s="1">
        <f t="shared" si="2804"/>
        <v>0</v>
      </c>
      <c r="G29937" s="3">
        <f t="shared" si="2805"/>
        <v>0</v>
      </c>
      <c r="H29937" s="4" t="str">
        <f t="shared" si="2806"/>
        <v/>
      </c>
    </row>
    <row r="29938" spans="1:8" x14ac:dyDescent="0.25">
      <c r="A29938">
        <v>96762</v>
      </c>
      <c r="B29938" s="1">
        <f t="shared" si="2807"/>
        <v>-94188</v>
      </c>
      <c r="C29938" t="str">
        <f t="shared" si="2802"/>
        <v/>
      </c>
      <c r="E29938">
        <f t="shared" si="2803"/>
        <v>0</v>
      </c>
      <c r="F29938" s="1">
        <f t="shared" si="2804"/>
        <v>0</v>
      </c>
      <c r="G29938" s="3">
        <f t="shared" si="2805"/>
        <v>0</v>
      </c>
      <c r="H29938" s="4" t="str">
        <f t="shared" si="2806"/>
        <v/>
      </c>
    </row>
    <row r="29939" spans="1:8" x14ac:dyDescent="0.25">
      <c r="A29939">
        <v>-94188</v>
      </c>
      <c r="B29939" s="1">
        <f t="shared" si="2807"/>
        <v>-20740</v>
      </c>
      <c r="C29939" t="str">
        <f t="shared" si="2802"/>
        <v/>
      </c>
      <c r="E29939">
        <f t="shared" si="2803"/>
        <v>0</v>
      </c>
      <c r="F29939" s="1">
        <f t="shared" si="2804"/>
        <v>0</v>
      </c>
      <c r="G29939" s="3">
        <f t="shared" si="2805"/>
        <v>0</v>
      </c>
      <c r="H29939" s="4" t="str">
        <f t="shared" si="2806"/>
        <v/>
      </c>
    </row>
    <row r="29940" spans="1:8" x14ac:dyDescent="0.25">
      <c r="A29940">
        <v>-20740</v>
      </c>
      <c r="B29940" s="1">
        <f t="shared" si="2807"/>
        <v>-49915</v>
      </c>
      <c r="C29940" t="str">
        <f t="shared" si="2802"/>
        <v/>
      </c>
      <c r="E29940">
        <f t="shared" si="2803"/>
        <v>0</v>
      </c>
      <c r="F29940" s="1">
        <f t="shared" si="2804"/>
        <v>0</v>
      </c>
      <c r="G29940" s="3">
        <f t="shared" si="2805"/>
        <v>0</v>
      </c>
      <c r="H29940" s="4" t="str">
        <f t="shared" si="2806"/>
        <v/>
      </c>
    </row>
    <row r="29941" spans="1:8" x14ac:dyDescent="0.25">
      <c r="A29941">
        <v>-49915</v>
      </c>
      <c r="B29941" s="1">
        <f t="shared" si="2807"/>
        <v>2976</v>
      </c>
      <c r="C29941">
        <f t="shared" si="2802"/>
        <v>-49915</v>
      </c>
      <c r="E29941">
        <f t="shared" si="2803"/>
        <v>0</v>
      </c>
      <c r="F29941" s="1">
        <f t="shared" si="2804"/>
        <v>0</v>
      </c>
      <c r="G29941" s="3">
        <f t="shared" si="2805"/>
        <v>0</v>
      </c>
      <c r="H29941" s="4" t="str">
        <f t="shared" si="2806"/>
        <v/>
      </c>
    </row>
    <row r="29942" spans="1:8" x14ac:dyDescent="0.25">
      <c r="A29942">
        <v>2976</v>
      </c>
      <c r="B29942" s="1">
        <f t="shared" si="2807"/>
        <v>24152</v>
      </c>
      <c r="C29942">
        <f t="shared" si="2802"/>
        <v>2976</v>
      </c>
      <c r="E29942">
        <f t="shared" si="2803"/>
        <v>0</v>
      </c>
      <c r="F29942" s="1">
        <f t="shared" si="2804"/>
        <v>0</v>
      </c>
      <c r="G29942" s="3">
        <f t="shared" si="2805"/>
        <v>0</v>
      </c>
      <c r="H29942" s="4" t="str">
        <f t="shared" si="2806"/>
        <v/>
      </c>
    </row>
    <row r="29943" spans="1:8" x14ac:dyDescent="0.25">
      <c r="A29943">
        <v>24152</v>
      </c>
      <c r="B29943" s="1">
        <f t="shared" si="2807"/>
        <v>4837</v>
      </c>
      <c r="C29943" t="str">
        <f t="shared" si="2802"/>
        <v/>
      </c>
      <c r="E29943">
        <f t="shared" si="2803"/>
        <v>0</v>
      </c>
      <c r="F29943" s="1">
        <f t="shared" si="2804"/>
        <v>1</v>
      </c>
      <c r="G29943" s="3">
        <f t="shared" si="2805"/>
        <v>1</v>
      </c>
      <c r="H29943" s="4">
        <f t="shared" si="2806"/>
        <v>116823224</v>
      </c>
    </row>
    <row r="29944" spans="1:8" x14ac:dyDescent="0.25">
      <c r="A29944">
        <v>4837</v>
      </c>
      <c r="B29944" s="1">
        <f t="shared" si="2807"/>
        <v>42865</v>
      </c>
      <c r="C29944">
        <f t="shared" si="2802"/>
        <v>4837</v>
      </c>
      <c r="E29944">
        <f t="shared" si="2803"/>
        <v>1</v>
      </c>
      <c r="F29944" s="1">
        <f t="shared" si="2804"/>
        <v>0</v>
      </c>
      <c r="G29944" s="3">
        <f t="shared" si="2805"/>
        <v>1</v>
      </c>
      <c r="H29944" s="4">
        <f t="shared" si="2806"/>
        <v>207338005</v>
      </c>
    </row>
    <row r="29945" spans="1:8" x14ac:dyDescent="0.25">
      <c r="A29945">
        <v>42865</v>
      </c>
      <c r="B29945" s="1">
        <f t="shared" si="2807"/>
        <v>93386</v>
      </c>
      <c r="C29945">
        <f t="shared" si="2802"/>
        <v>42865</v>
      </c>
      <c r="E29945">
        <f t="shared" si="2803"/>
        <v>0</v>
      </c>
      <c r="F29945" s="1">
        <f t="shared" si="2804"/>
        <v>0</v>
      </c>
      <c r="G29945" s="3">
        <f t="shared" si="2805"/>
        <v>0</v>
      </c>
      <c r="H29945" s="4" t="str">
        <f t="shared" si="2806"/>
        <v/>
      </c>
    </row>
    <row r="29946" spans="1:8" x14ac:dyDescent="0.25">
      <c r="A29946">
        <v>93386</v>
      </c>
      <c r="B29946" s="1">
        <f t="shared" si="2807"/>
        <v>84360</v>
      </c>
      <c r="C29946" t="str">
        <f t="shared" si="2802"/>
        <v/>
      </c>
      <c r="E29946">
        <f t="shared" si="2803"/>
        <v>0</v>
      </c>
      <c r="F29946" s="1">
        <f t="shared" si="2804"/>
        <v>0</v>
      </c>
      <c r="G29946" s="3">
        <f t="shared" si="2805"/>
        <v>0</v>
      </c>
      <c r="H29946" s="4" t="str">
        <f t="shared" si="2806"/>
        <v/>
      </c>
    </row>
    <row r="29947" spans="1:8" x14ac:dyDescent="0.25">
      <c r="A29947">
        <v>84360</v>
      </c>
      <c r="B29947" s="1">
        <f t="shared" si="2807"/>
        <v>-21578</v>
      </c>
      <c r="C29947" t="str">
        <f t="shared" si="2802"/>
        <v/>
      </c>
      <c r="E29947">
        <f t="shared" si="2803"/>
        <v>0</v>
      </c>
      <c r="F29947" s="1">
        <f t="shared" si="2804"/>
        <v>0</v>
      </c>
      <c r="G29947" s="3">
        <f t="shared" si="2805"/>
        <v>0</v>
      </c>
      <c r="H29947" s="4" t="str">
        <f t="shared" si="2806"/>
        <v/>
      </c>
    </row>
    <row r="29948" spans="1:8" x14ac:dyDescent="0.25">
      <c r="A29948">
        <v>-21578</v>
      </c>
      <c r="B29948" s="1">
        <f t="shared" si="2807"/>
        <v>-35221</v>
      </c>
      <c r="C29948" t="str">
        <f t="shared" si="2802"/>
        <v/>
      </c>
      <c r="E29948">
        <f t="shared" si="2803"/>
        <v>0</v>
      </c>
      <c r="F29948" s="1">
        <f t="shared" si="2804"/>
        <v>0</v>
      </c>
      <c r="G29948" s="3">
        <f t="shared" si="2805"/>
        <v>0</v>
      </c>
      <c r="H29948" s="4" t="str">
        <f t="shared" si="2806"/>
        <v/>
      </c>
    </row>
    <row r="29949" spans="1:8" x14ac:dyDescent="0.25">
      <c r="A29949">
        <v>-35221</v>
      </c>
      <c r="B29949" s="1">
        <f t="shared" si="2807"/>
        <v>-7339</v>
      </c>
      <c r="C29949">
        <f t="shared" si="2802"/>
        <v>-35221</v>
      </c>
      <c r="E29949">
        <f t="shared" si="2803"/>
        <v>0</v>
      </c>
      <c r="F29949" s="1">
        <f t="shared" si="2804"/>
        <v>0</v>
      </c>
      <c r="G29949" s="3">
        <f t="shared" si="2805"/>
        <v>0</v>
      </c>
      <c r="H29949" s="4" t="str">
        <f t="shared" si="2806"/>
        <v/>
      </c>
    </row>
    <row r="29950" spans="1:8" x14ac:dyDescent="0.25">
      <c r="A29950">
        <v>-7339</v>
      </c>
      <c r="B29950" s="1">
        <f t="shared" si="2807"/>
        <v>84066</v>
      </c>
      <c r="C29950">
        <f t="shared" si="2802"/>
        <v>-7339</v>
      </c>
      <c r="E29950">
        <f t="shared" si="2803"/>
        <v>0</v>
      </c>
      <c r="F29950" s="1">
        <f t="shared" si="2804"/>
        <v>0</v>
      </c>
      <c r="G29950" s="3">
        <f t="shared" si="2805"/>
        <v>0</v>
      </c>
      <c r="H29950" s="4" t="str">
        <f t="shared" si="2806"/>
        <v/>
      </c>
    </row>
    <row r="29951" spans="1:8" x14ac:dyDescent="0.25">
      <c r="A29951">
        <v>84066</v>
      </c>
      <c r="B29951" s="1">
        <f t="shared" si="2807"/>
        <v>-52219</v>
      </c>
      <c r="C29951" t="str">
        <f t="shared" si="2802"/>
        <v/>
      </c>
      <c r="E29951">
        <f t="shared" si="2803"/>
        <v>0</v>
      </c>
      <c r="F29951" s="1">
        <f t="shared" si="2804"/>
        <v>0</v>
      </c>
      <c r="G29951" s="3">
        <f t="shared" si="2805"/>
        <v>0</v>
      </c>
      <c r="H29951" s="4" t="str">
        <f t="shared" si="2806"/>
        <v/>
      </c>
    </row>
    <row r="29952" spans="1:8" x14ac:dyDescent="0.25">
      <c r="A29952">
        <v>-52219</v>
      </c>
      <c r="B29952" s="1">
        <f t="shared" si="2807"/>
        <v>61034</v>
      </c>
      <c r="C29952">
        <f t="shared" si="2802"/>
        <v>-52219</v>
      </c>
      <c r="E29952">
        <f t="shared" si="2803"/>
        <v>0</v>
      </c>
      <c r="F29952" s="1">
        <f t="shared" si="2804"/>
        <v>0</v>
      </c>
      <c r="G29952" s="3">
        <f t="shared" si="2805"/>
        <v>0</v>
      </c>
      <c r="H29952" s="4" t="str">
        <f t="shared" si="2806"/>
        <v/>
      </c>
    </row>
    <row r="29953" spans="1:8" x14ac:dyDescent="0.25">
      <c r="A29953">
        <v>61034</v>
      </c>
      <c r="B29953" s="1">
        <f t="shared" si="2807"/>
        <v>-18502</v>
      </c>
      <c r="C29953" t="str">
        <f t="shared" si="2802"/>
        <v/>
      </c>
      <c r="E29953">
        <f t="shared" si="2803"/>
        <v>0</v>
      </c>
      <c r="F29953" s="1">
        <f t="shared" si="2804"/>
        <v>0</v>
      </c>
      <c r="G29953" s="3">
        <f t="shared" si="2805"/>
        <v>0</v>
      </c>
      <c r="H29953" s="4" t="str">
        <f t="shared" si="2806"/>
        <v/>
      </c>
    </row>
    <row r="29954" spans="1:8" x14ac:dyDescent="0.25">
      <c r="A29954">
        <v>-18502</v>
      </c>
      <c r="B29954" s="1">
        <f t="shared" si="2807"/>
        <v>57822</v>
      </c>
      <c r="C29954" t="str">
        <f t="shared" ref="C29954:C30017" si="2808">IF(AND(ABS(A29954) &lt; 100000,ABS(A29954) &gt; 9999,MOD(ABS(A29954),2)=0),"",A29954)</f>
        <v/>
      </c>
      <c r="E29954">
        <f t="shared" ref="E29954:E30017" si="2809">IF(MOD(ABS(A29954),10)=D$1,1,0)</f>
        <v>0</v>
      </c>
      <c r="F29954" s="1">
        <f t="shared" ref="F29954:F30017" si="2810">IF(MOD(ABS(B29954),10)=D$1,1,0)</f>
        <v>0</v>
      </c>
      <c r="G29954" s="3">
        <f t="shared" ref="G29954:G30017" si="2811">IF(E29954+F29954=1,1,0)</f>
        <v>0</v>
      </c>
      <c r="H29954" s="4" t="str">
        <f t="shared" ref="H29954:H30017" si="2812">IF(G29954=1,A29954*B29954,"")</f>
        <v/>
      </c>
    </row>
    <row r="29955" spans="1:8" x14ac:dyDescent="0.25">
      <c r="A29955">
        <v>57822</v>
      </c>
      <c r="B29955" s="1">
        <f t="shared" ref="B29955:B30018" si="2813">A29956</f>
        <v>-12348</v>
      </c>
      <c r="C29955" t="str">
        <f t="shared" si="2808"/>
        <v/>
      </c>
      <c r="E29955">
        <f t="shared" si="2809"/>
        <v>0</v>
      </c>
      <c r="F29955" s="1">
        <f t="shared" si="2810"/>
        <v>0</v>
      </c>
      <c r="G29955" s="3">
        <f t="shared" si="2811"/>
        <v>0</v>
      </c>
      <c r="H29955" s="4" t="str">
        <f t="shared" si="2812"/>
        <v/>
      </c>
    </row>
    <row r="29956" spans="1:8" x14ac:dyDescent="0.25">
      <c r="A29956">
        <v>-12348</v>
      </c>
      <c r="B29956" s="1">
        <f t="shared" si="2813"/>
        <v>-17108</v>
      </c>
      <c r="C29956" t="str">
        <f t="shared" si="2808"/>
        <v/>
      </c>
      <c r="E29956">
        <f t="shared" si="2809"/>
        <v>0</v>
      </c>
      <c r="F29956" s="1">
        <f t="shared" si="2810"/>
        <v>0</v>
      </c>
      <c r="G29956" s="3">
        <f t="shared" si="2811"/>
        <v>0</v>
      </c>
      <c r="H29956" s="4" t="str">
        <f t="shared" si="2812"/>
        <v/>
      </c>
    </row>
    <row r="29957" spans="1:8" x14ac:dyDescent="0.25">
      <c r="A29957">
        <v>-17108</v>
      </c>
      <c r="B29957" s="1">
        <f t="shared" si="2813"/>
        <v>-17843</v>
      </c>
      <c r="C29957" t="str">
        <f t="shared" si="2808"/>
        <v/>
      </c>
      <c r="E29957">
        <f t="shared" si="2809"/>
        <v>0</v>
      </c>
      <c r="F29957" s="1">
        <f t="shared" si="2810"/>
        <v>0</v>
      </c>
      <c r="G29957" s="3">
        <f t="shared" si="2811"/>
        <v>0</v>
      </c>
      <c r="H29957" s="4" t="str">
        <f t="shared" si="2812"/>
        <v/>
      </c>
    </row>
    <row r="29958" spans="1:8" x14ac:dyDescent="0.25">
      <c r="A29958">
        <v>-17843</v>
      </c>
      <c r="B29958" s="1">
        <f t="shared" si="2813"/>
        <v>-11529</v>
      </c>
      <c r="C29958">
        <f t="shared" si="2808"/>
        <v>-17843</v>
      </c>
      <c r="E29958">
        <f t="shared" si="2809"/>
        <v>0</v>
      </c>
      <c r="F29958" s="1">
        <f t="shared" si="2810"/>
        <v>0</v>
      </c>
      <c r="G29958" s="3">
        <f t="shared" si="2811"/>
        <v>0</v>
      </c>
      <c r="H29958" s="4" t="str">
        <f t="shared" si="2812"/>
        <v/>
      </c>
    </row>
    <row r="29959" spans="1:8" x14ac:dyDescent="0.25">
      <c r="A29959">
        <v>-11529</v>
      </c>
      <c r="B29959" s="1">
        <f t="shared" si="2813"/>
        <v>7366</v>
      </c>
      <c r="C29959">
        <f t="shared" si="2808"/>
        <v>-11529</v>
      </c>
      <c r="E29959">
        <f t="shared" si="2809"/>
        <v>0</v>
      </c>
      <c r="F29959" s="1">
        <f t="shared" si="2810"/>
        <v>0</v>
      </c>
      <c r="G29959" s="3">
        <f t="shared" si="2811"/>
        <v>0</v>
      </c>
      <c r="H29959" s="4" t="str">
        <f t="shared" si="2812"/>
        <v/>
      </c>
    </row>
    <row r="29960" spans="1:8" x14ac:dyDescent="0.25">
      <c r="A29960">
        <v>7366</v>
      </c>
      <c r="B29960" s="1">
        <f t="shared" si="2813"/>
        <v>24784</v>
      </c>
      <c r="C29960">
        <f t="shared" si="2808"/>
        <v>7366</v>
      </c>
      <c r="E29960">
        <f t="shared" si="2809"/>
        <v>0</v>
      </c>
      <c r="F29960" s="1">
        <f t="shared" si="2810"/>
        <v>0</v>
      </c>
      <c r="G29960" s="3">
        <f t="shared" si="2811"/>
        <v>0</v>
      </c>
      <c r="H29960" s="4" t="str">
        <f t="shared" si="2812"/>
        <v/>
      </c>
    </row>
    <row r="29961" spans="1:8" x14ac:dyDescent="0.25">
      <c r="A29961">
        <v>24784</v>
      </c>
      <c r="B29961" s="1">
        <f t="shared" si="2813"/>
        <v>8752</v>
      </c>
      <c r="C29961" t="str">
        <f t="shared" si="2808"/>
        <v/>
      </c>
      <c r="E29961">
        <f t="shared" si="2809"/>
        <v>0</v>
      </c>
      <c r="F29961" s="1">
        <f t="shared" si="2810"/>
        <v>0</v>
      </c>
      <c r="G29961" s="3">
        <f t="shared" si="2811"/>
        <v>0</v>
      </c>
      <c r="H29961" s="4" t="str">
        <f t="shared" si="2812"/>
        <v/>
      </c>
    </row>
    <row r="29962" spans="1:8" x14ac:dyDescent="0.25">
      <c r="A29962">
        <v>8752</v>
      </c>
      <c r="B29962" s="1">
        <f t="shared" si="2813"/>
        <v>10911</v>
      </c>
      <c r="C29962">
        <f t="shared" si="2808"/>
        <v>8752</v>
      </c>
      <c r="E29962">
        <f t="shared" si="2809"/>
        <v>0</v>
      </c>
      <c r="F29962" s="1">
        <f t="shared" si="2810"/>
        <v>0</v>
      </c>
      <c r="G29962" s="3">
        <f t="shared" si="2811"/>
        <v>0</v>
      </c>
      <c r="H29962" s="4" t="str">
        <f t="shared" si="2812"/>
        <v/>
      </c>
    </row>
    <row r="29963" spans="1:8" x14ac:dyDescent="0.25">
      <c r="A29963">
        <v>10911</v>
      </c>
      <c r="B29963" s="1">
        <f t="shared" si="2813"/>
        <v>98852</v>
      </c>
      <c r="C29963">
        <f t="shared" si="2808"/>
        <v>10911</v>
      </c>
      <c r="E29963">
        <f t="shared" si="2809"/>
        <v>0</v>
      </c>
      <c r="F29963" s="1">
        <f t="shared" si="2810"/>
        <v>0</v>
      </c>
      <c r="G29963" s="3">
        <f t="shared" si="2811"/>
        <v>0</v>
      </c>
      <c r="H29963" s="4" t="str">
        <f t="shared" si="2812"/>
        <v/>
      </c>
    </row>
    <row r="29964" spans="1:8" x14ac:dyDescent="0.25">
      <c r="A29964">
        <v>98852</v>
      </c>
      <c r="B29964" s="1">
        <f t="shared" si="2813"/>
        <v>-89250</v>
      </c>
      <c r="C29964" t="str">
        <f t="shared" si="2808"/>
        <v/>
      </c>
      <c r="E29964">
        <f t="shared" si="2809"/>
        <v>0</v>
      </c>
      <c r="F29964" s="1">
        <f t="shared" si="2810"/>
        <v>0</v>
      </c>
      <c r="G29964" s="3">
        <f t="shared" si="2811"/>
        <v>0</v>
      </c>
      <c r="H29964" s="4" t="str">
        <f t="shared" si="2812"/>
        <v/>
      </c>
    </row>
    <row r="29965" spans="1:8" x14ac:dyDescent="0.25">
      <c r="A29965">
        <v>-89250</v>
      </c>
      <c r="B29965" s="1">
        <f t="shared" si="2813"/>
        <v>-91783</v>
      </c>
      <c r="C29965" t="str">
        <f t="shared" si="2808"/>
        <v/>
      </c>
      <c r="E29965">
        <f t="shared" si="2809"/>
        <v>0</v>
      </c>
      <c r="F29965" s="1">
        <f t="shared" si="2810"/>
        <v>0</v>
      </c>
      <c r="G29965" s="3">
        <f t="shared" si="2811"/>
        <v>0</v>
      </c>
      <c r="H29965" s="4" t="str">
        <f t="shared" si="2812"/>
        <v/>
      </c>
    </row>
    <row r="29966" spans="1:8" x14ac:dyDescent="0.25">
      <c r="A29966">
        <v>-91783</v>
      </c>
      <c r="B29966" s="1">
        <f t="shared" si="2813"/>
        <v>-11382</v>
      </c>
      <c r="C29966">
        <f t="shared" si="2808"/>
        <v>-91783</v>
      </c>
      <c r="E29966">
        <f t="shared" si="2809"/>
        <v>0</v>
      </c>
      <c r="F29966" s="1">
        <f t="shared" si="2810"/>
        <v>0</v>
      </c>
      <c r="G29966" s="3">
        <f t="shared" si="2811"/>
        <v>0</v>
      </c>
      <c r="H29966" s="4" t="str">
        <f t="shared" si="2812"/>
        <v/>
      </c>
    </row>
    <row r="29967" spans="1:8" x14ac:dyDescent="0.25">
      <c r="A29967">
        <v>-11382</v>
      </c>
      <c r="B29967" s="1">
        <f t="shared" si="2813"/>
        <v>88483</v>
      </c>
      <c r="C29967" t="str">
        <f t="shared" si="2808"/>
        <v/>
      </c>
      <c r="E29967">
        <f t="shared" si="2809"/>
        <v>0</v>
      </c>
      <c r="F29967" s="1">
        <f t="shared" si="2810"/>
        <v>0</v>
      </c>
      <c r="G29967" s="3">
        <f t="shared" si="2811"/>
        <v>0</v>
      </c>
      <c r="H29967" s="4" t="str">
        <f t="shared" si="2812"/>
        <v/>
      </c>
    </row>
    <row r="29968" spans="1:8" x14ac:dyDescent="0.25">
      <c r="A29968">
        <v>88483</v>
      </c>
      <c r="B29968" s="1">
        <f t="shared" si="2813"/>
        <v>-30383</v>
      </c>
      <c r="C29968">
        <f t="shared" si="2808"/>
        <v>88483</v>
      </c>
      <c r="E29968">
        <f t="shared" si="2809"/>
        <v>0</v>
      </c>
      <c r="F29968" s="1">
        <f t="shared" si="2810"/>
        <v>0</v>
      </c>
      <c r="G29968" s="3">
        <f t="shared" si="2811"/>
        <v>0</v>
      </c>
      <c r="H29968" s="4" t="str">
        <f t="shared" si="2812"/>
        <v/>
      </c>
    </row>
    <row r="29969" spans="1:8" x14ac:dyDescent="0.25">
      <c r="A29969">
        <v>-30383</v>
      </c>
      <c r="B29969" s="1">
        <f t="shared" si="2813"/>
        <v>62640</v>
      </c>
      <c r="C29969">
        <f t="shared" si="2808"/>
        <v>-30383</v>
      </c>
      <c r="E29969">
        <f t="shared" si="2809"/>
        <v>0</v>
      </c>
      <c r="F29969" s="1">
        <f t="shared" si="2810"/>
        <v>0</v>
      </c>
      <c r="G29969" s="3">
        <f t="shared" si="2811"/>
        <v>0</v>
      </c>
      <c r="H29969" s="4" t="str">
        <f t="shared" si="2812"/>
        <v/>
      </c>
    </row>
    <row r="29970" spans="1:8" x14ac:dyDescent="0.25">
      <c r="A29970">
        <v>62640</v>
      </c>
      <c r="B29970" s="1">
        <f t="shared" si="2813"/>
        <v>-68141</v>
      </c>
      <c r="C29970" t="str">
        <f t="shared" si="2808"/>
        <v/>
      </c>
      <c r="E29970">
        <f t="shared" si="2809"/>
        <v>0</v>
      </c>
      <c r="F29970" s="1">
        <f t="shared" si="2810"/>
        <v>0</v>
      </c>
      <c r="G29970" s="3">
        <f t="shared" si="2811"/>
        <v>0</v>
      </c>
      <c r="H29970" s="4" t="str">
        <f t="shared" si="2812"/>
        <v/>
      </c>
    </row>
    <row r="29971" spans="1:8" x14ac:dyDescent="0.25">
      <c r="A29971">
        <v>-68141</v>
      </c>
      <c r="B29971" s="1">
        <f t="shared" si="2813"/>
        <v>23309</v>
      </c>
      <c r="C29971">
        <f t="shared" si="2808"/>
        <v>-68141</v>
      </c>
      <c r="E29971">
        <f t="shared" si="2809"/>
        <v>0</v>
      </c>
      <c r="F29971" s="1">
        <f t="shared" si="2810"/>
        <v>0</v>
      </c>
      <c r="G29971" s="3">
        <f t="shared" si="2811"/>
        <v>0</v>
      </c>
      <c r="H29971" s="4" t="str">
        <f t="shared" si="2812"/>
        <v/>
      </c>
    </row>
    <row r="29972" spans="1:8" x14ac:dyDescent="0.25">
      <c r="A29972">
        <v>23309</v>
      </c>
      <c r="B29972" s="1">
        <f t="shared" si="2813"/>
        <v>68991</v>
      </c>
      <c r="C29972">
        <f t="shared" si="2808"/>
        <v>23309</v>
      </c>
      <c r="E29972">
        <f t="shared" si="2809"/>
        <v>0</v>
      </c>
      <c r="F29972" s="1">
        <f t="shared" si="2810"/>
        <v>0</v>
      </c>
      <c r="G29972" s="3">
        <f t="shared" si="2811"/>
        <v>0</v>
      </c>
      <c r="H29972" s="4" t="str">
        <f t="shared" si="2812"/>
        <v/>
      </c>
    </row>
    <row r="29973" spans="1:8" x14ac:dyDescent="0.25">
      <c r="A29973">
        <v>68991</v>
      </c>
      <c r="B29973" s="1">
        <f t="shared" si="2813"/>
        <v>26980</v>
      </c>
      <c r="C29973">
        <f t="shared" si="2808"/>
        <v>68991</v>
      </c>
      <c r="E29973">
        <f t="shared" si="2809"/>
        <v>0</v>
      </c>
      <c r="F29973" s="1">
        <f t="shared" si="2810"/>
        <v>0</v>
      </c>
      <c r="G29973" s="3">
        <f t="shared" si="2811"/>
        <v>0</v>
      </c>
      <c r="H29973" s="4" t="str">
        <f t="shared" si="2812"/>
        <v/>
      </c>
    </row>
    <row r="29974" spans="1:8" x14ac:dyDescent="0.25">
      <c r="A29974">
        <v>26980</v>
      </c>
      <c r="B29974" s="1">
        <f t="shared" si="2813"/>
        <v>-10658</v>
      </c>
      <c r="C29974" t="str">
        <f t="shared" si="2808"/>
        <v/>
      </c>
      <c r="E29974">
        <f t="shared" si="2809"/>
        <v>0</v>
      </c>
      <c r="F29974" s="1">
        <f t="shared" si="2810"/>
        <v>0</v>
      </c>
      <c r="G29974" s="3">
        <f t="shared" si="2811"/>
        <v>0</v>
      </c>
      <c r="H29974" s="4" t="str">
        <f t="shared" si="2812"/>
        <v/>
      </c>
    </row>
    <row r="29975" spans="1:8" x14ac:dyDescent="0.25">
      <c r="A29975">
        <v>-10658</v>
      </c>
      <c r="B29975" s="1">
        <f t="shared" si="2813"/>
        <v>43387</v>
      </c>
      <c r="C29975" t="str">
        <f t="shared" si="2808"/>
        <v/>
      </c>
      <c r="E29975">
        <f t="shared" si="2809"/>
        <v>0</v>
      </c>
      <c r="F29975" s="1">
        <f t="shared" si="2810"/>
        <v>1</v>
      </c>
      <c r="G29975" s="3">
        <f t="shared" si="2811"/>
        <v>1</v>
      </c>
      <c r="H29975" s="4">
        <f t="shared" si="2812"/>
        <v>-462418646</v>
      </c>
    </row>
    <row r="29976" spans="1:8" x14ac:dyDescent="0.25">
      <c r="A29976">
        <v>43387</v>
      </c>
      <c r="B29976" s="1">
        <f t="shared" si="2813"/>
        <v>85796</v>
      </c>
      <c r="C29976">
        <f t="shared" si="2808"/>
        <v>43387</v>
      </c>
      <c r="E29976">
        <f t="shared" si="2809"/>
        <v>1</v>
      </c>
      <c r="F29976" s="1">
        <f t="shared" si="2810"/>
        <v>0</v>
      </c>
      <c r="G29976" s="3">
        <f t="shared" si="2811"/>
        <v>1</v>
      </c>
      <c r="H29976" s="4">
        <f t="shared" si="2812"/>
        <v>3722431052</v>
      </c>
    </row>
    <row r="29977" spans="1:8" x14ac:dyDescent="0.25">
      <c r="A29977">
        <v>85796</v>
      </c>
      <c r="B29977" s="1">
        <f t="shared" si="2813"/>
        <v>87039</v>
      </c>
      <c r="C29977" t="str">
        <f t="shared" si="2808"/>
        <v/>
      </c>
      <c r="E29977">
        <f t="shared" si="2809"/>
        <v>0</v>
      </c>
      <c r="F29977" s="1">
        <f t="shared" si="2810"/>
        <v>0</v>
      </c>
      <c r="G29977" s="3">
        <f t="shared" si="2811"/>
        <v>0</v>
      </c>
      <c r="H29977" s="4" t="str">
        <f t="shared" si="2812"/>
        <v/>
      </c>
    </row>
    <row r="29978" spans="1:8" x14ac:dyDescent="0.25">
      <c r="A29978">
        <v>87039</v>
      </c>
      <c r="B29978" s="1">
        <f t="shared" si="2813"/>
        <v>59545</v>
      </c>
      <c r="C29978">
        <f t="shared" si="2808"/>
        <v>87039</v>
      </c>
      <c r="E29978">
        <f t="shared" si="2809"/>
        <v>0</v>
      </c>
      <c r="F29978" s="1">
        <f t="shared" si="2810"/>
        <v>0</v>
      </c>
      <c r="G29978" s="3">
        <f t="shared" si="2811"/>
        <v>0</v>
      </c>
      <c r="H29978" s="4" t="str">
        <f t="shared" si="2812"/>
        <v/>
      </c>
    </row>
    <row r="29979" spans="1:8" x14ac:dyDescent="0.25">
      <c r="A29979">
        <v>59545</v>
      </c>
      <c r="B29979" s="1">
        <f t="shared" si="2813"/>
        <v>58055</v>
      </c>
      <c r="C29979">
        <f t="shared" si="2808"/>
        <v>59545</v>
      </c>
      <c r="E29979">
        <f t="shared" si="2809"/>
        <v>0</v>
      </c>
      <c r="F29979" s="1">
        <f t="shared" si="2810"/>
        <v>0</v>
      </c>
      <c r="G29979" s="3">
        <f t="shared" si="2811"/>
        <v>0</v>
      </c>
      <c r="H29979" s="4" t="str">
        <f t="shared" si="2812"/>
        <v/>
      </c>
    </row>
    <row r="29980" spans="1:8" x14ac:dyDescent="0.25">
      <c r="A29980">
        <v>58055</v>
      </c>
      <c r="B29980" s="1">
        <f t="shared" si="2813"/>
        <v>-80728</v>
      </c>
      <c r="C29980">
        <f t="shared" si="2808"/>
        <v>58055</v>
      </c>
      <c r="E29980">
        <f t="shared" si="2809"/>
        <v>0</v>
      </c>
      <c r="F29980" s="1">
        <f t="shared" si="2810"/>
        <v>0</v>
      </c>
      <c r="G29980" s="3">
        <f t="shared" si="2811"/>
        <v>0</v>
      </c>
      <c r="H29980" s="4" t="str">
        <f t="shared" si="2812"/>
        <v/>
      </c>
    </row>
    <row r="29981" spans="1:8" x14ac:dyDescent="0.25">
      <c r="A29981">
        <v>-80728</v>
      </c>
      <c r="B29981" s="1">
        <f t="shared" si="2813"/>
        <v>14390</v>
      </c>
      <c r="C29981" t="str">
        <f t="shared" si="2808"/>
        <v/>
      </c>
      <c r="E29981">
        <f t="shared" si="2809"/>
        <v>0</v>
      </c>
      <c r="F29981" s="1">
        <f t="shared" si="2810"/>
        <v>0</v>
      </c>
      <c r="G29981" s="3">
        <f t="shared" si="2811"/>
        <v>0</v>
      </c>
      <c r="H29981" s="4" t="str">
        <f t="shared" si="2812"/>
        <v/>
      </c>
    </row>
    <row r="29982" spans="1:8" x14ac:dyDescent="0.25">
      <c r="A29982">
        <v>14390</v>
      </c>
      <c r="B29982" s="1">
        <f t="shared" si="2813"/>
        <v>-82830</v>
      </c>
      <c r="C29982" t="str">
        <f t="shared" si="2808"/>
        <v/>
      </c>
      <c r="E29982">
        <f t="shared" si="2809"/>
        <v>0</v>
      </c>
      <c r="F29982" s="1">
        <f t="shared" si="2810"/>
        <v>0</v>
      </c>
      <c r="G29982" s="3">
        <f t="shared" si="2811"/>
        <v>0</v>
      </c>
      <c r="H29982" s="4" t="str">
        <f t="shared" si="2812"/>
        <v/>
      </c>
    </row>
    <row r="29983" spans="1:8" x14ac:dyDescent="0.25">
      <c r="A29983">
        <v>-82830</v>
      </c>
      <c r="B29983" s="1">
        <f t="shared" si="2813"/>
        <v>35822</v>
      </c>
      <c r="C29983" t="str">
        <f t="shared" si="2808"/>
        <v/>
      </c>
      <c r="E29983">
        <f t="shared" si="2809"/>
        <v>0</v>
      </c>
      <c r="F29983" s="1">
        <f t="shared" si="2810"/>
        <v>0</v>
      </c>
      <c r="G29983" s="3">
        <f t="shared" si="2811"/>
        <v>0</v>
      </c>
      <c r="H29983" s="4" t="str">
        <f t="shared" si="2812"/>
        <v/>
      </c>
    </row>
    <row r="29984" spans="1:8" x14ac:dyDescent="0.25">
      <c r="A29984">
        <v>35822</v>
      </c>
      <c r="B29984" s="1">
        <f t="shared" si="2813"/>
        <v>-29309</v>
      </c>
      <c r="C29984" t="str">
        <f t="shared" si="2808"/>
        <v/>
      </c>
      <c r="E29984">
        <f t="shared" si="2809"/>
        <v>0</v>
      </c>
      <c r="F29984" s="1">
        <f t="shared" si="2810"/>
        <v>0</v>
      </c>
      <c r="G29984" s="3">
        <f t="shared" si="2811"/>
        <v>0</v>
      </c>
      <c r="H29984" s="4" t="str">
        <f t="shared" si="2812"/>
        <v/>
      </c>
    </row>
    <row r="29985" spans="1:8" x14ac:dyDescent="0.25">
      <c r="A29985">
        <v>-29309</v>
      </c>
      <c r="B29985" s="1">
        <f t="shared" si="2813"/>
        <v>-67790</v>
      </c>
      <c r="C29985">
        <f t="shared" si="2808"/>
        <v>-29309</v>
      </c>
      <c r="E29985">
        <f t="shared" si="2809"/>
        <v>0</v>
      </c>
      <c r="F29985" s="1">
        <f t="shared" si="2810"/>
        <v>0</v>
      </c>
      <c r="G29985" s="3">
        <f t="shared" si="2811"/>
        <v>0</v>
      </c>
      <c r="H29985" s="4" t="str">
        <f t="shared" si="2812"/>
        <v/>
      </c>
    </row>
    <row r="29986" spans="1:8" x14ac:dyDescent="0.25">
      <c r="A29986">
        <v>-67790</v>
      </c>
      <c r="B29986" s="1">
        <f t="shared" si="2813"/>
        <v>81634</v>
      </c>
      <c r="C29986" t="str">
        <f t="shared" si="2808"/>
        <v/>
      </c>
      <c r="E29986">
        <f t="shared" si="2809"/>
        <v>0</v>
      </c>
      <c r="F29986" s="1">
        <f t="shared" si="2810"/>
        <v>0</v>
      </c>
      <c r="G29986" s="3">
        <f t="shared" si="2811"/>
        <v>0</v>
      </c>
      <c r="H29986" s="4" t="str">
        <f t="shared" si="2812"/>
        <v/>
      </c>
    </row>
    <row r="29987" spans="1:8" x14ac:dyDescent="0.25">
      <c r="A29987">
        <v>81634</v>
      </c>
      <c r="B29987" s="1">
        <f t="shared" si="2813"/>
        <v>-84128</v>
      </c>
      <c r="C29987" t="str">
        <f t="shared" si="2808"/>
        <v/>
      </c>
      <c r="E29987">
        <f t="shared" si="2809"/>
        <v>0</v>
      </c>
      <c r="F29987" s="1">
        <f t="shared" si="2810"/>
        <v>0</v>
      </c>
      <c r="G29987" s="3">
        <f t="shared" si="2811"/>
        <v>0</v>
      </c>
      <c r="H29987" s="4" t="str">
        <f t="shared" si="2812"/>
        <v/>
      </c>
    </row>
    <row r="29988" spans="1:8" x14ac:dyDescent="0.25">
      <c r="A29988">
        <v>-84128</v>
      </c>
      <c r="B29988" s="1">
        <f t="shared" si="2813"/>
        <v>35724</v>
      </c>
      <c r="C29988" t="str">
        <f t="shared" si="2808"/>
        <v/>
      </c>
      <c r="E29988">
        <f t="shared" si="2809"/>
        <v>0</v>
      </c>
      <c r="F29988" s="1">
        <f t="shared" si="2810"/>
        <v>0</v>
      </c>
      <c r="G29988" s="3">
        <f t="shared" si="2811"/>
        <v>0</v>
      </c>
      <c r="H29988" s="4" t="str">
        <f t="shared" si="2812"/>
        <v/>
      </c>
    </row>
    <row r="29989" spans="1:8" x14ac:dyDescent="0.25">
      <c r="A29989">
        <v>35724</v>
      </c>
      <c r="B29989" s="1">
        <f t="shared" si="2813"/>
        <v>-35967</v>
      </c>
      <c r="C29989" t="str">
        <f t="shared" si="2808"/>
        <v/>
      </c>
      <c r="E29989">
        <f t="shared" si="2809"/>
        <v>0</v>
      </c>
      <c r="F29989" s="1">
        <f t="shared" si="2810"/>
        <v>1</v>
      </c>
      <c r="G29989" s="3">
        <f t="shared" si="2811"/>
        <v>1</v>
      </c>
      <c r="H29989" s="4">
        <f t="shared" si="2812"/>
        <v>-1284885108</v>
      </c>
    </row>
    <row r="29990" spans="1:8" x14ac:dyDescent="0.25">
      <c r="A29990">
        <v>-35967</v>
      </c>
      <c r="B29990" s="1">
        <f t="shared" si="2813"/>
        <v>59882</v>
      </c>
      <c r="C29990">
        <f t="shared" si="2808"/>
        <v>-35967</v>
      </c>
      <c r="E29990">
        <f t="shared" si="2809"/>
        <v>1</v>
      </c>
      <c r="F29990" s="1">
        <f t="shared" si="2810"/>
        <v>0</v>
      </c>
      <c r="G29990" s="3">
        <f t="shared" si="2811"/>
        <v>1</v>
      </c>
      <c r="H29990" s="4">
        <f t="shared" si="2812"/>
        <v>-2153775894</v>
      </c>
    </row>
    <row r="29991" spans="1:8" x14ac:dyDescent="0.25">
      <c r="A29991">
        <v>59882</v>
      </c>
      <c r="B29991" s="1">
        <f t="shared" si="2813"/>
        <v>61275</v>
      </c>
      <c r="C29991" t="str">
        <f t="shared" si="2808"/>
        <v/>
      </c>
      <c r="E29991">
        <f t="shared" si="2809"/>
        <v>0</v>
      </c>
      <c r="F29991" s="1">
        <f t="shared" si="2810"/>
        <v>0</v>
      </c>
      <c r="G29991" s="3">
        <f t="shared" si="2811"/>
        <v>0</v>
      </c>
      <c r="H29991" s="4" t="str">
        <f t="shared" si="2812"/>
        <v/>
      </c>
    </row>
    <row r="29992" spans="1:8" x14ac:dyDescent="0.25">
      <c r="A29992">
        <v>61275</v>
      </c>
      <c r="B29992" s="1">
        <f t="shared" si="2813"/>
        <v>-93005</v>
      </c>
      <c r="C29992">
        <f t="shared" si="2808"/>
        <v>61275</v>
      </c>
      <c r="E29992">
        <f t="shared" si="2809"/>
        <v>0</v>
      </c>
      <c r="F29992" s="1">
        <f t="shared" si="2810"/>
        <v>0</v>
      </c>
      <c r="G29992" s="3">
        <f t="shared" si="2811"/>
        <v>0</v>
      </c>
      <c r="H29992" s="4" t="str">
        <f t="shared" si="2812"/>
        <v/>
      </c>
    </row>
    <row r="29993" spans="1:8" x14ac:dyDescent="0.25">
      <c r="A29993">
        <v>-93005</v>
      </c>
      <c r="B29993" s="1">
        <f t="shared" si="2813"/>
        <v>-93002</v>
      </c>
      <c r="C29993">
        <f t="shared" si="2808"/>
        <v>-93005</v>
      </c>
      <c r="E29993">
        <f t="shared" si="2809"/>
        <v>0</v>
      </c>
      <c r="F29993" s="1">
        <f t="shared" si="2810"/>
        <v>0</v>
      </c>
      <c r="G29993" s="3">
        <f t="shared" si="2811"/>
        <v>0</v>
      </c>
      <c r="H29993" s="4" t="str">
        <f t="shared" si="2812"/>
        <v/>
      </c>
    </row>
    <row r="29994" spans="1:8" x14ac:dyDescent="0.25">
      <c r="A29994">
        <v>-93002</v>
      </c>
      <c r="B29994" s="1">
        <f t="shared" si="2813"/>
        <v>-52120</v>
      </c>
      <c r="C29994" t="str">
        <f t="shared" si="2808"/>
        <v/>
      </c>
      <c r="E29994">
        <f t="shared" si="2809"/>
        <v>0</v>
      </c>
      <c r="F29994" s="1">
        <f t="shared" si="2810"/>
        <v>0</v>
      </c>
      <c r="G29994" s="3">
        <f t="shared" si="2811"/>
        <v>0</v>
      </c>
      <c r="H29994" s="4" t="str">
        <f t="shared" si="2812"/>
        <v/>
      </c>
    </row>
    <row r="29995" spans="1:8" x14ac:dyDescent="0.25">
      <c r="A29995">
        <v>-52120</v>
      </c>
      <c r="B29995" s="1">
        <f t="shared" si="2813"/>
        <v>67423</v>
      </c>
      <c r="C29995" t="str">
        <f t="shared" si="2808"/>
        <v/>
      </c>
      <c r="E29995">
        <f t="shared" si="2809"/>
        <v>0</v>
      </c>
      <c r="F29995" s="1">
        <f t="shared" si="2810"/>
        <v>0</v>
      </c>
      <c r="G29995" s="3">
        <f t="shared" si="2811"/>
        <v>0</v>
      </c>
      <c r="H29995" s="4" t="str">
        <f t="shared" si="2812"/>
        <v/>
      </c>
    </row>
    <row r="29996" spans="1:8" x14ac:dyDescent="0.25">
      <c r="A29996">
        <v>67423</v>
      </c>
      <c r="B29996" s="1">
        <f t="shared" si="2813"/>
        <v>-31778</v>
      </c>
      <c r="C29996">
        <f t="shared" si="2808"/>
        <v>67423</v>
      </c>
      <c r="E29996">
        <f t="shared" si="2809"/>
        <v>0</v>
      </c>
      <c r="F29996" s="1">
        <f t="shared" si="2810"/>
        <v>0</v>
      </c>
      <c r="G29996" s="3">
        <f t="shared" si="2811"/>
        <v>0</v>
      </c>
      <c r="H29996" s="4" t="str">
        <f t="shared" si="2812"/>
        <v/>
      </c>
    </row>
    <row r="29997" spans="1:8" x14ac:dyDescent="0.25">
      <c r="A29997">
        <v>-31778</v>
      </c>
      <c r="B29997" s="1">
        <f t="shared" si="2813"/>
        <v>-78056</v>
      </c>
      <c r="C29997" t="str">
        <f t="shared" si="2808"/>
        <v/>
      </c>
      <c r="E29997">
        <f t="shared" si="2809"/>
        <v>0</v>
      </c>
      <c r="F29997" s="1">
        <f t="shared" si="2810"/>
        <v>0</v>
      </c>
      <c r="G29997" s="3">
        <f t="shared" si="2811"/>
        <v>0</v>
      </c>
      <c r="H29997" s="4" t="str">
        <f t="shared" si="2812"/>
        <v/>
      </c>
    </row>
    <row r="29998" spans="1:8" x14ac:dyDescent="0.25">
      <c r="A29998">
        <v>-78056</v>
      </c>
      <c r="B29998" s="1">
        <f t="shared" si="2813"/>
        <v>7713</v>
      </c>
      <c r="C29998" t="str">
        <f t="shared" si="2808"/>
        <v/>
      </c>
      <c r="E29998">
        <f t="shared" si="2809"/>
        <v>0</v>
      </c>
      <c r="F29998" s="1">
        <f t="shared" si="2810"/>
        <v>0</v>
      </c>
      <c r="G29998" s="3">
        <f t="shared" si="2811"/>
        <v>0</v>
      </c>
      <c r="H29998" s="4" t="str">
        <f t="shared" si="2812"/>
        <v/>
      </c>
    </row>
    <row r="29999" spans="1:8" x14ac:dyDescent="0.25">
      <c r="A29999">
        <v>7713</v>
      </c>
      <c r="B29999" s="1">
        <f t="shared" si="2813"/>
        <v>24875</v>
      </c>
      <c r="C29999">
        <f t="shared" si="2808"/>
        <v>7713</v>
      </c>
      <c r="E29999">
        <f t="shared" si="2809"/>
        <v>0</v>
      </c>
      <c r="F29999" s="1">
        <f t="shared" si="2810"/>
        <v>0</v>
      </c>
      <c r="G29999" s="3">
        <f t="shared" si="2811"/>
        <v>0</v>
      </c>
      <c r="H29999" s="4" t="str">
        <f t="shared" si="2812"/>
        <v/>
      </c>
    </row>
    <row r="30000" spans="1:8" x14ac:dyDescent="0.25">
      <c r="A30000">
        <v>24875</v>
      </c>
      <c r="B30000" s="1">
        <f t="shared" si="2813"/>
        <v>-18130</v>
      </c>
      <c r="C30000">
        <f t="shared" si="2808"/>
        <v>24875</v>
      </c>
      <c r="E30000">
        <f t="shared" si="2809"/>
        <v>0</v>
      </c>
      <c r="F30000" s="1">
        <f t="shared" si="2810"/>
        <v>0</v>
      </c>
      <c r="G30000" s="3">
        <f t="shared" si="2811"/>
        <v>0</v>
      </c>
      <c r="H30000" s="4" t="str">
        <f t="shared" si="2812"/>
        <v/>
      </c>
    </row>
    <row r="30001" spans="1:8" x14ac:dyDescent="0.25">
      <c r="A30001">
        <v>-18130</v>
      </c>
      <c r="B30001" s="1">
        <f t="shared" si="2813"/>
        <v>-94318</v>
      </c>
      <c r="C30001" t="str">
        <f t="shared" si="2808"/>
        <v/>
      </c>
      <c r="E30001">
        <f t="shared" si="2809"/>
        <v>0</v>
      </c>
      <c r="F30001" s="1">
        <f t="shared" si="2810"/>
        <v>0</v>
      </c>
      <c r="G30001" s="3">
        <f t="shared" si="2811"/>
        <v>0</v>
      </c>
      <c r="H30001" s="4" t="str">
        <f t="shared" si="2812"/>
        <v/>
      </c>
    </row>
    <row r="30002" spans="1:8" x14ac:dyDescent="0.25">
      <c r="A30002">
        <v>-94318</v>
      </c>
      <c r="B30002" s="1">
        <f t="shared" si="2813"/>
        <v>-75912</v>
      </c>
      <c r="C30002" t="str">
        <f t="shared" si="2808"/>
        <v/>
      </c>
      <c r="E30002">
        <f t="shared" si="2809"/>
        <v>0</v>
      </c>
      <c r="F30002" s="1">
        <f t="shared" si="2810"/>
        <v>0</v>
      </c>
      <c r="G30002" s="3">
        <f t="shared" si="2811"/>
        <v>0</v>
      </c>
      <c r="H30002" s="4" t="str">
        <f t="shared" si="2812"/>
        <v/>
      </c>
    </row>
    <row r="30003" spans="1:8" x14ac:dyDescent="0.25">
      <c r="A30003">
        <v>-75912</v>
      </c>
      <c r="B30003" s="1">
        <f t="shared" si="2813"/>
        <v>85536</v>
      </c>
      <c r="C30003" t="str">
        <f t="shared" si="2808"/>
        <v/>
      </c>
      <c r="E30003">
        <f t="shared" si="2809"/>
        <v>0</v>
      </c>
      <c r="F30003" s="1">
        <f t="shared" si="2810"/>
        <v>0</v>
      </c>
      <c r="G30003" s="3">
        <f t="shared" si="2811"/>
        <v>0</v>
      </c>
      <c r="H30003" s="4" t="str">
        <f t="shared" si="2812"/>
        <v/>
      </c>
    </row>
    <row r="30004" spans="1:8" x14ac:dyDescent="0.25">
      <c r="A30004">
        <v>85536</v>
      </c>
      <c r="B30004" s="1">
        <f t="shared" si="2813"/>
        <v>89179</v>
      </c>
      <c r="C30004" t="str">
        <f t="shared" si="2808"/>
        <v/>
      </c>
      <c r="E30004">
        <f t="shared" si="2809"/>
        <v>0</v>
      </c>
      <c r="F30004" s="1">
        <f t="shared" si="2810"/>
        <v>0</v>
      </c>
      <c r="G30004" s="3">
        <f t="shared" si="2811"/>
        <v>0</v>
      </c>
      <c r="H30004" s="4" t="str">
        <f t="shared" si="2812"/>
        <v/>
      </c>
    </row>
    <row r="30005" spans="1:8" x14ac:dyDescent="0.25">
      <c r="A30005">
        <v>89179</v>
      </c>
      <c r="B30005" s="1">
        <f t="shared" si="2813"/>
        <v>-26782</v>
      </c>
      <c r="C30005">
        <f t="shared" si="2808"/>
        <v>89179</v>
      </c>
      <c r="E30005">
        <f t="shared" si="2809"/>
        <v>0</v>
      </c>
      <c r="F30005" s="1">
        <f t="shared" si="2810"/>
        <v>0</v>
      </c>
      <c r="G30005" s="3">
        <f t="shared" si="2811"/>
        <v>0</v>
      </c>
      <c r="H30005" s="4" t="str">
        <f t="shared" si="2812"/>
        <v/>
      </c>
    </row>
    <row r="30006" spans="1:8" x14ac:dyDescent="0.25">
      <c r="A30006">
        <v>-26782</v>
      </c>
      <c r="B30006" s="1">
        <f t="shared" si="2813"/>
        <v>54864</v>
      </c>
      <c r="C30006" t="str">
        <f t="shared" si="2808"/>
        <v/>
      </c>
      <c r="E30006">
        <f t="shared" si="2809"/>
        <v>0</v>
      </c>
      <c r="F30006" s="1">
        <f t="shared" si="2810"/>
        <v>0</v>
      </c>
      <c r="G30006" s="3">
        <f t="shared" si="2811"/>
        <v>0</v>
      </c>
      <c r="H30006" s="4" t="str">
        <f t="shared" si="2812"/>
        <v/>
      </c>
    </row>
    <row r="30007" spans="1:8" x14ac:dyDescent="0.25">
      <c r="A30007">
        <v>54864</v>
      </c>
      <c r="B30007" s="1">
        <f t="shared" si="2813"/>
        <v>93279</v>
      </c>
      <c r="C30007" t="str">
        <f t="shared" si="2808"/>
        <v/>
      </c>
      <c r="E30007">
        <f t="shared" si="2809"/>
        <v>0</v>
      </c>
      <c r="F30007" s="1">
        <f t="shared" si="2810"/>
        <v>0</v>
      </c>
      <c r="G30007" s="3">
        <f t="shared" si="2811"/>
        <v>0</v>
      </c>
      <c r="H30007" s="4" t="str">
        <f t="shared" si="2812"/>
        <v/>
      </c>
    </row>
    <row r="30008" spans="1:8" x14ac:dyDescent="0.25">
      <c r="A30008">
        <v>93279</v>
      </c>
      <c r="B30008" s="1">
        <f t="shared" si="2813"/>
        <v>-20015</v>
      </c>
      <c r="C30008">
        <f t="shared" si="2808"/>
        <v>93279</v>
      </c>
      <c r="E30008">
        <f t="shared" si="2809"/>
        <v>0</v>
      </c>
      <c r="F30008" s="1">
        <f t="shared" si="2810"/>
        <v>0</v>
      </c>
      <c r="G30008" s="3">
        <f t="shared" si="2811"/>
        <v>0</v>
      </c>
      <c r="H30008" s="4" t="str">
        <f t="shared" si="2812"/>
        <v/>
      </c>
    </row>
    <row r="30009" spans="1:8" x14ac:dyDescent="0.25">
      <c r="A30009">
        <v>-20015</v>
      </c>
      <c r="B30009" s="1">
        <f t="shared" si="2813"/>
        <v>-44399</v>
      </c>
      <c r="C30009">
        <f t="shared" si="2808"/>
        <v>-20015</v>
      </c>
      <c r="E30009">
        <f t="shared" si="2809"/>
        <v>0</v>
      </c>
      <c r="F30009" s="1">
        <f t="shared" si="2810"/>
        <v>0</v>
      </c>
      <c r="G30009" s="3">
        <f t="shared" si="2811"/>
        <v>0</v>
      </c>
      <c r="H30009" s="4" t="str">
        <f t="shared" si="2812"/>
        <v/>
      </c>
    </row>
    <row r="30010" spans="1:8" x14ac:dyDescent="0.25">
      <c r="A30010">
        <v>-44399</v>
      </c>
      <c r="B30010" s="1">
        <f t="shared" si="2813"/>
        <v>-7879</v>
      </c>
      <c r="C30010">
        <f t="shared" si="2808"/>
        <v>-44399</v>
      </c>
      <c r="E30010">
        <f t="shared" si="2809"/>
        <v>0</v>
      </c>
      <c r="F30010" s="1">
        <f t="shared" si="2810"/>
        <v>0</v>
      </c>
      <c r="G30010" s="3">
        <f t="shared" si="2811"/>
        <v>0</v>
      </c>
      <c r="H30010" s="4" t="str">
        <f t="shared" si="2812"/>
        <v/>
      </c>
    </row>
    <row r="30011" spans="1:8" x14ac:dyDescent="0.25">
      <c r="A30011">
        <v>-7879</v>
      </c>
      <c r="B30011" s="1">
        <f t="shared" si="2813"/>
        <v>-18310</v>
      </c>
      <c r="C30011">
        <f t="shared" si="2808"/>
        <v>-7879</v>
      </c>
      <c r="E30011">
        <f t="shared" si="2809"/>
        <v>0</v>
      </c>
      <c r="F30011" s="1">
        <f t="shared" si="2810"/>
        <v>0</v>
      </c>
      <c r="G30011" s="3">
        <f t="shared" si="2811"/>
        <v>0</v>
      </c>
      <c r="H30011" s="4" t="str">
        <f t="shared" si="2812"/>
        <v/>
      </c>
    </row>
    <row r="30012" spans="1:8" x14ac:dyDescent="0.25">
      <c r="A30012">
        <v>-18310</v>
      </c>
      <c r="B30012" s="1">
        <f t="shared" si="2813"/>
        <v>-62629</v>
      </c>
      <c r="C30012" t="str">
        <f t="shared" si="2808"/>
        <v/>
      </c>
      <c r="E30012">
        <f t="shared" si="2809"/>
        <v>0</v>
      </c>
      <c r="F30012" s="1">
        <f t="shared" si="2810"/>
        <v>0</v>
      </c>
      <c r="G30012" s="3">
        <f t="shared" si="2811"/>
        <v>0</v>
      </c>
      <c r="H30012" s="4" t="str">
        <f t="shared" si="2812"/>
        <v/>
      </c>
    </row>
    <row r="30013" spans="1:8" x14ac:dyDescent="0.25">
      <c r="A30013">
        <v>-62629</v>
      </c>
      <c r="B30013" s="1">
        <f t="shared" si="2813"/>
        <v>-49697</v>
      </c>
      <c r="C30013">
        <f t="shared" si="2808"/>
        <v>-62629</v>
      </c>
      <c r="E30013">
        <f t="shared" si="2809"/>
        <v>0</v>
      </c>
      <c r="F30013" s="1">
        <f t="shared" si="2810"/>
        <v>1</v>
      </c>
      <c r="G30013" s="3">
        <f t="shared" si="2811"/>
        <v>1</v>
      </c>
      <c r="H30013" s="4">
        <f t="shared" si="2812"/>
        <v>3112473413</v>
      </c>
    </row>
    <row r="30014" spans="1:8" x14ac:dyDescent="0.25">
      <c r="A30014">
        <v>-49697</v>
      </c>
      <c r="B30014" s="1">
        <f t="shared" si="2813"/>
        <v>55243</v>
      </c>
      <c r="C30014">
        <f t="shared" si="2808"/>
        <v>-49697</v>
      </c>
      <c r="E30014">
        <f t="shared" si="2809"/>
        <v>1</v>
      </c>
      <c r="F30014" s="1">
        <f t="shared" si="2810"/>
        <v>0</v>
      </c>
      <c r="G30014" s="3">
        <f t="shared" si="2811"/>
        <v>1</v>
      </c>
      <c r="H30014" s="4">
        <f t="shared" si="2812"/>
        <v>-2745411371</v>
      </c>
    </row>
    <row r="30015" spans="1:8" x14ac:dyDescent="0.25">
      <c r="A30015">
        <v>55243</v>
      </c>
      <c r="B30015" s="1">
        <f t="shared" si="2813"/>
        <v>17009</v>
      </c>
      <c r="C30015">
        <f t="shared" si="2808"/>
        <v>55243</v>
      </c>
      <c r="E30015">
        <f t="shared" si="2809"/>
        <v>0</v>
      </c>
      <c r="F30015" s="1">
        <f t="shared" si="2810"/>
        <v>0</v>
      </c>
      <c r="G30015" s="3">
        <f t="shared" si="2811"/>
        <v>0</v>
      </c>
      <c r="H30015" s="4" t="str">
        <f t="shared" si="2812"/>
        <v/>
      </c>
    </row>
    <row r="30016" spans="1:8" x14ac:dyDescent="0.25">
      <c r="A30016">
        <v>17009</v>
      </c>
      <c r="B30016" s="1">
        <f t="shared" si="2813"/>
        <v>-77040</v>
      </c>
      <c r="C30016">
        <f t="shared" si="2808"/>
        <v>17009</v>
      </c>
      <c r="E30016">
        <f t="shared" si="2809"/>
        <v>0</v>
      </c>
      <c r="F30016" s="1">
        <f t="shared" si="2810"/>
        <v>0</v>
      </c>
      <c r="G30016" s="3">
        <f t="shared" si="2811"/>
        <v>0</v>
      </c>
      <c r="H30016" s="4" t="str">
        <f t="shared" si="2812"/>
        <v/>
      </c>
    </row>
    <row r="30017" spans="1:8" x14ac:dyDescent="0.25">
      <c r="A30017">
        <v>-77040</v>
      </c>
      <c r="B30017" s="1">
        <f t="shared" si="2813"/>
        <v>79338</v>
      </c>
      <c r="C30017" t="str">
        <f t="shared" si="2808"/>
        <v/>
      </c>
      <c r="E30017">
        <f t="shared" si="2809"/>
        <v>0</v>
      </c>
      <c r="F30017" s="1">
        <f t="shared" si="2810"/>
        <v>0</v>
      </c>
      <c r="G30017" s="3">
        <f t="shared" si="2811"/>
        <v>0</v>
      </c>
      <c r="H30017" s="4" t="str">
        <f t="shared" si="2812"/>
        <v/>
      </c>
    </row>
    <row r="30018" spans="1:8" x14ac:dyDescent="0.25">
      <c r="A30018">
        <v>79338</v>
      </c>
      <c r="B30018" s="1">
        <f t="shared" si="2813"/>
        <v>-26730</v>
      </c>
      <c r="C30018" t="str">
        <f t="shared" ref="C30018:C30081" si="2814">IF(AND(ABS(A30018) &lt; 100000,ABS(A30018) &gt; 9999,MOD(ABS(A30018),2)=0),"",A30018)</f>
        <v/>
      </c>
      <c r="E30018">
        <f t="shared" ref="E30018:E30081" si="2815">IF(MOD(ABS(A30018),10)=D$1,1,0)</f>
        <v>0</v>
      </c>
      <c r="F30018" s="1">
        <f t="shared" ref="F30018:F30081" si="2816">IF(MOD(ABS(B30018),10)=D$1,1,0)</f>
        <v>0</v>
      </c>
      <c r="G30018" s="3">
        <f t="shared" ref="G30018:G30081" si="2817">IF(E30018+F30018=1,1,0)</f>
        <v>0</v>
      </c>
      <c r="H30018" s="4" t="str">
        <f t="shared" ref="H30018:H30081" si="2818">IF(G30018=1,A30018*B30018,"")</f>
        <v/>
      </c>
    </row>
    <row r="30019" spans="1:8" x14ac:dyDescent="0.25">
      <c r="A30019">
        <v>-26730</v>
      </c>
      <c r="B30019" s="1">
        <f t="shared" ref="B30019:B30082" si="2819">A30020</f>
        <v>-75816</v>
      </c>
      <c r="C30019" t="str">
        <f t="shared" si="2814"/>
        <v/>
      </c>
      <c r="E30019">
        <f t="shared" si="2815"/>
        <v>0</v>
      </c>
      <c r="F30019" s="1">
        <f t="shared" si="2816"/>
        <v>0</v>
      </c>
      <c r="G30019" s="3">
        <f t="shared" si="2817"/>
        <v>0</v>
      </c>
      <c r="H30019" s="4" t="str">
        <f t="shared" si="2818"/>
        <v/>
      </c>
    </row>
    <row r="30020" spans="1:8" x14ac:dyDescent="0.25">
      <c r="A30020">
        <v>-75816</v>
      </c>
      <c r="B30020" s="1">
        <f t="shared" si="2819"/>
        <v>97546</v>
      </c>
      <c r="C30020" t="str">
        <f t="shared" si="2814"/>
        <v/>
      </c>
      <c r="E30020">
        <f t="shared" si="2815"/>
        <v>0</v>
      </c>
      <c r="F30020" s="1">
        <f t="shared" si="2816"/>
        <v>0</v>
      </c>
      <c r="G30020" s="3">
        <f t="shared" si="2817"/>
        <v>0</v>
      </c>
      <c r="H30020" s="4" t="str">
        <f t="shared" si="2818"/>
        <v/>
      </c>
    </row>
    <row r="30021" spans="1:8" x14ac:dyDescent="0.25">
      <c r="A30021">
        <v>97546</v>
      </c>
      <c r="B30021" s="1">
        <f t="shared" si="2819"/>
        <v>-59026</v>
      </c>
      <c r="C30021" t="str">
        <f t="shared" si="2814"/>
        <v/>
      </c>
      <c r="E30021">
        <f t="shared" si="2815"/>
        <v>0</v>
      </c>
      <c r="F30021" s="1">
        <f t="shared" si="2816"/>
        <v>0</v>
      </c>
      <c r="G30021" s="3">
        <f t="shared" si="2817"/>
        <v>0</v>
      </c>
      <c r="H30021" s="4" t="str">
        <f t="shared" si="2818"/>
        <v/>
      </c>
    </row>
    <row r="30022" spans="1:8" x14ac:dyDescent="0.25">
      <c r="A30022">
        <v>-59026</v>
      </c>
      <c r="B30022" s="1">
        <f t="shared" si="2819"/>
        <v>77797</v>
      </c>
      <c r="C30022" t="str">
        <f t="shared" si="2814"/>
        <v/>
      </c>
      <c r="E30022">
        <f t="shared" si="2815"/>
        <v>0</v>
      </c>
      <c r="F30022" s="1">
        <f t="shared" si="2816"/>
        <v>1</v>
      </c>
      <c r="G30022" s="3">
        <f t="shared" si="2817"/>
        <v>1</v>
      </c>
      <c r="H30022" s="4">
        <f t="shared" si="2818"/>
        <v>-4592045722</v>
      </c>
    </row>
    <row r="30023" spans="1:8" x14ac:dyDescent="0.25">
      <c r="A30023">
        <v>77797</v>
      </c>
      <c r="B30023" s="1">
        <f t="shared" si="2819"/>
        <v>59262</v>
      </c>
      <c r="C30023">
        <f t="shared" si="2814"/>
        <v>77797</v>
      </c>
      <c r="E30023">
        <f t="shared" si="2815"/>
        <v>1</v>
      </c>
      <c r="F30023" s="1">
        <f t="shared" si="2816"/>
        <v>0</v>
      </c>
      <c r="G30023" s="3">
        <f t="shared" si="2817"/>
        <v>1</v>
      </c>
      <c r="H30023" s="4">
        <f t="shared" si="2818"/>
        <v>4610405814</v>
      </c>
    </row>
    <row r="30024" spans="1:8" x14ac:dyDescent="0.25">
      <c r="A30024">
        <v>59262</v>
      </c>
      <c r="B30024" s="1">
        <f t="shared" si="2819"/>
        <v>26268</v>
      </c>
      <c r="C30024" t="str">
        <f t="shared" si="2814"/>
        <v/>
      </c>
      <c r="E30024">
        <f t="shared" si="2815"/>
        <v>0</v>
      </c>
      <c r="F30024" s="1">
        <f t="shared" si="2816"/>
        <v>0</v>
      </c>
      <c r="G30024" s="3">
        <f t="shared" si="2817"/>
        <v>0</v>
      </c>
      <c r="H30024" s="4" t="str">
        <f t="shared" si="2818"/>
        <v/>
      </c>
    </row>
    <row r="30025" spans="1:8" x14ac:dyDescent="0.25">
      <c r="A30025">
        <v>26268</v>
      </c>
      <c r="B30025" s="1">
        <f t="shared" si="2819"/>
        <v>-44370</v>
      </c>
      <c r="C30025" t="str">
        <f t="shared" si="2814"/>
        <v/>
      </c>
      <c r="E30025">
        <f t="shared" si="2815"/>
        <v>0</v>
      </c>
      <c r="F30025" s="1">
        <f t="shared" si="2816"/>
        <v>0</v>
      </c>
      <c r="G30025" s="3">
        <f t="shared" si="2817"/>
        <v>0</v>
      </c>
      <c r="H30025" s="4" t="str">
        <f t="shared" si="2818"/>
        <v/>
      </c>
    </row>
    <row r="30026" spans="1:8" x14ac:dyDescent="0.25">
      <c r="A30026">
        <v>-44370</v>
      </c>
      <c r="B30026" s="1">
        <f t="shared" si="2819"/>
        <v>58426</v>
      </c>
      <c r="C30026" t="str">
        <f t="shared" si="2814"/>
        <v/>
      </c>
      <c r="E30026">
        <f t="shared" si="2815"/>
        <v>0</v>
      </c>
      <c r="F30026" s="1">
        <f t="shared" si="2816"/>
        <v>0</v>
      </c>
      <c r="G30026" s="3">
        <f t="shared" si="2817"/>
        <v>0</v>
      </c>
      <c r="H30026" s="4" t="str">
        <f t="shared" si="2818"/>
        <v/>
      </c>
    </row>
    <row r="30027" spans="1:8" x14ac:dyDescent="0.25">
      <c r="A30027">
        <v>58426</v>
      </c>
      <c r="B30027" s="1">
        <f t="shared" si="2819"/>
        <v>-7398</v>
      </c>
      <c r="C30027" t="str">
        <f t="shared" si="2814"/>
        <v/>
      </c>
      <c r="E30027">
        <f t="shared" si="2815"/>
        <v>0</v>
      </c>
      <c r="F30027" s="1">
        <f t="shared" si="2816"/>
        <v>0</v>
      </c>
      <c r="G30027" s="3">
        <f t="shared" si="2817"/>
        <v>0</v>
      </c>
      <c r="H30027" s="4" t="str">
        <f t="shared" si="2818"/>
        <v/>
      </c>
    </row>
    <row r="30028" spans="1:8" x14ac:dyDescent="0.25">
      <c r="A30028">
        <v>-7398</v>
      </c>
      <c r="B30028" s="1">
        <f t="shared" si="2819"/>
        <v>24391</v>
      </c>
      <c r="C30028">
        <f t="shared" si="2814"/>
        <v>-7398</v>
      </c>
      <c r="E30028">
        <f t="shared" si="2815"/>
        <v>0</v>
      </c>
      <c r="F30028" s="1">
        <f t="shared" si="2816"/>
        <v>0</v>
      </c>
      <c r="G30028" s="3">
        <f t="shared" si="2817"/>
        <v>0</v>
      </c>
      <c r="H30028" s="4" t="str">
        <f t="shared" si="2818"/>
        <v/>
      </c>
    </row>
    <row r="30029" spans="1:8" x14ac:dyDescent="0.25">
      <c r="A30029">
        <v>24391</v>
      </c>
      <c r="B30029" s="1">
        <f t="shared" si="2819"/>
        <v>47854</v>
      </c>
      <c r="C30029">
        <f t="shared" si="2814"/>
        <v>24391</v>
      </c>
      <c r="E30029">
        <f t="shared" si="2815"/>
        <v>0</v>
      </c>
      <c r="F30029" s="1">
        <f t="shared" si="2816"/>
        <v>0</v>
      </c>
      <c r="G30029" s="3">
        <f t="shared" si="2817"/>
        <v>0</v>
      </c>
      <c r="H30029" s="4" t="str">
        <f t="shared" si="2818"/>
        <v/>
      </c>
    </row>
    <row r="30030" spans="1:8" x14ac:dyDescent="0.25">
      <c r="A30030">
        <v>47854</v>
      </c>
      <c r="B30030" s="1">
        <f t="shared" si="2819"/>
        <v>20819</v>
      </c>
      <c r="C30030" t="str">
        <f t="shared" si="2814"/>
        <v/>
      </c>
      <c r="E30030">
        <f t="shared" si="2815"/>
        <v>0</v>
      </c>
      <c r="F30030" s="1">
        <f t="shared" si="2816"/>
        <v>0</v>
      </c>
      <c r="G30030" s="3">
        <f t="shared" si="2817"/>
        <v>0</v>
      </c>
      <c r="H30030" s="4" t="str">
        <f t="shared" si="2818"/>
        <v/>
      </c>
    </row>
    <row r="30031" spans="1:8" x14ac:dyDescent="0.25">
      <c r="A30031">
        <v>20819</v>
      </c>
      <c r="B30031" s="1">
        <f t="shared" si="2819"/>
        <v>85830</v>
      </c>
      <c r="C30031">
        <f t="shared" si="2814"/>
        <v>20819</v>
      </c>
      <c r="E30031">
        <f t="shared" si="2815"/>
        <v>0</v>
      </c>
      <c r="F30031" s="1">
        <f t="shared" si="2816"/>
        <v>0</v>
      </c>
      <c r="G30031" s="3">
        <f t="shared" si="2817"/>
        <v>0</v>
      </c>
      <c r="H30031" s="4" t="str">
        <f t="shared" si="2818"/>
        <v/>
      </c>
    </row>
    <row r="30032" spans="1:8" x14ac:dyDescent="0.25">
      <c r="A30032">
        <v>85830</v>
      </c>
      <c r="B30032" s="1">
        <f t="shared" si="2819"/>
        <v>20583</v>
      </c>
      <c r="C30032" t="str">
        <f t="shared" si="2814"/>
        <v/>
      </c>
      <c r="E30032">
        <f t="shared" si="2815"/>
        <v>0</v>
      </c>
      <c r="F30032" s="1">
        <f t="shared" si="2816"/>
        <v>0</v>
      </c>
      <c r="G30032" s="3">
        <f t="shared" si="2817"/>
        <v>0</v>
      </c>
      <c r="H30032" s="4" t="str">
        <f t="shared" si="2818"/>
        <v/>
      </c>
    </row>
    <row r="30033" spans="1:8" x14ac:dyDescent="0.25">
      <c r="A30033">
        <v>20583</v>
      </c>
      <c r="B30033" s="1">
        <f t="shared" si="2819"/>
        <v>29875</v>
      </c>
      <c r="C30033">
        <f t="shared" si="2814"/>
        <v>20583</v>
      </c>
      <c r="E30033">
        <f t="shared" si="2815"/>
        <v>0</v>
      </c>
      <c r="F30033" s="1">
        <f t="shared" si="2816"/>
        <v>0</v>
      </c>
      <c r="G30033" s="3">
        <f t="shared" si="2817"/>
        <v>0</v>
      </c>
      <c r="H30033" s="4" t="str">
        <f t="shared" si="2818"/>
        <v/>
      </c>
    </row>
    <row r="30034" spans="1:8" x14ac:dyDescent="0.25">
      <c r="A30034">
        <v>29875</v>
      </c>
      <c r="B30034" s="1">
        <f t="shared" si="2819"/>
        <v>32509</v>
      </c>
      <c r="C30034">
        <f t="shared" si="2814"/>
        <v>29875</v>
      </c>
      <c r="E30034">
        <f t="shared" si="2815"/>
        <v>0</v>
      </c>
      <c r="F30034" s="1">
        <f t="shared" si="2816"/>
        <v>0</v>
      </c>
      <c r="G30034" s="3">
        <f t="shared" si="2817"/>
        <v>0</v>
      </c>
      <c r="H30034" s="4" t="str">
        <f t="shared" si="2818"/>
        <v/>
      </c>
    </row>
    <row r="30035" spans="1:8" x14ac:dyDescent="0.25">
      <c r="A30035">
        <v>32509</v>
      </c>
      <c r="B30035" s="1">
        <f t="shared" si="2819"/>
        <v>-96240</v>
      </c>
      <c r="C30035">
        <f t="shared" si="2814"/>
        <v>32509</v>
      </c>
      <c r="E30035">
        <f t="shared" si="2815"/>
        <v>0</v>
      </c>
      <c r="F30035" s="1">
        <f t="shared" si="2816"/>
        <v>0</v>
      </c>
      <c r="G30035" s="3">
        <f t="shared" si="2817"/>
        <v>0</v>
      </c>
      <c r="H30035" s="4" t="str">
        <f t="shared" si="2818"/>
        <v/>
      </c>
    </row>
    <row r="30036" spans="1:8" x14ac:dyDescent="0.25">
      <c r="A30036">
        <v>-96240</v>
      </c>
      <c r="B30036" s="1">
        <f t="shared" si="2819"/>
        <v>-26984</v>
      </c>
      <c r="C30036" t="str">
        <f t="shared" si="2814"/>
        <v/>
      </c>
      <c r="E30036">
        <f t="shared" si="2815"/>
        <v>0</v>
      </c>
      <c r="F30036" s="1">
        <f t="shared" si="2816"/>
        <v>0</v>
      </c>
      <c r="G30036" s="3">
        <f t="shared" si="2817"/>
        <v>0</v>
      </c>
      <c r="H30036" s="4" t="str">
        <f t="shared" si="2818"/>
        <v/>
      </c>
    </row>
    <row r="30037" spans="1:8" x14ac:dyDescent="0.25">
      <c r="A30037">
        <v>-26984</v>
      </c>
      <c r="B30037" s="1">
        <f t="shared" si="2819"/>
        <v>2820</v>
      </c>
      <c r="C30037" t="str">
        <f t="shared" si="2814"/>
        <v/>
      </c>
      <c r="E30037">
        <f t="shared" si="2815"/>
        <v>0</v>
      </c>
      <c r="F30037" s="1">
        <f t="shared" si="2816"/>
        <v>0</v>
      </c>
      <c r="G30037" s="3">
        <f t="shared" si="2817"/>
        <v>0</v>
      </c>
      <c r="H30037" s="4" t="str">
        <f t="shared" si="2818"/>
        <v/>
      </c>
    </row>
    <row r="30038" spans="1:8" x14ac:dyDescent="0.25">
      <c r="A30038">
        <v>2820</v>
      </c>
      <c r="B30038" s="1">
        <f t="shared" si="2819"/>
        <v>-19407</v>
      </c>
      <c r="C30038">
        <f t="shared" si="2814"/>
        <v>2820</v>
      </c>
      <c r="E30038">
        <f t="shared" si="2815"/>
        <v>0</v>
      </c>
      <c r="F30038" s="1">
        <f t="shared" si="2816"/>
        <v>1</v>
      </c>
      <c r="G30038" s="3">
        <f t="shared" si="2817"/>
        <v>1</v>
      </c>
      <c r="H30038" s="4">
        <f t="shared" si="2818"/>
        <v>-54727740</v>
      </c>
    </row>
    <row r="30039" spans="1:8" x14ac:dyDescent="0.25">
      <c r="A30039">
        <v>-19407</v>
      </c>
      <c r="B30039" s="1">
        <f t="shared" si="2819"/>
        <v>91838</v>
      </c>
      <c r="C30039">
        <f t="shared" si="2814"/>
        <v>-19407</v>
      </c>
      <c r="E30039">
        <f t="shared" si="2815"/>
        <v>1</v>
      </c>
      <c r="F30039" s="1">
        <f t="shared" si="2816"/>
        <v>0</v>
      </c>
      <c r="G30039" s="3">
        <f t="shared" si="2817"/>
        <v>1</v>
      </c>
      <c r="H30039" s="4">
        <f t="shared" si="2818"/>
        <v>-1782300066</v>
      </c>
    </row>
    <row r="30040" spans="1:8" x14ac:dyDescent="0.25">
      <c r="A30040">
        <v>91838</v>
      </c>
      <c r="B30040" s="1">
        <f t="shared" si="2819"/>
        <v>-25558</v>
      </c>
      <c r="C30040" t="str">
        <f t="shared" si="2814"/>
        <v/>
      </c>
      <c r="E30040">
        <f t="shared" si="2815"/>
        <v>0</v>
      </c>
      <c r="F30040" s="1">
        <f t="shared" si="2816"/>
        <v>0</v>
      </c>
      <c r="G30040" s="3">
        <f t="shared" si="2817"/>
        <v>0</v>
      </c>
      <c r="H30040" s="4" t="str">
        <f t="shared" si="2818"/>
        <v/>
      </c>
    </row>
    <row r="30041" spans="1:8" x14ac:dyDescent="0.25">
      <c r="A30041">
        <v>-25558</v>
      </c>
      <c r="B30041" s="1">
        <f t="shared" si="2819"/>
        <v>63162</v>
      </c>
      <c r="C30041" t="str">
        <f t="shared" si="2814"/>
        <v/>
      </c>
      <c r="E30041">
        <f t="shared" si="2815"/>
        <v>0</v>
      </c>
      <c r="F30041" s="1">
        <f t="shared" si="2816"/>
        <v>0</v>
      </c>
      <c r="G30041" s="3">
        <f t="shared" si="2817"/>
        <v>0</v>
      </c>
      <c r="H30041" s="4" t="str">
        <f t="shared" si="2818"/>
        <v/>
      </c>
    </row>
    <row r="30042" spans="1:8" x14ac:dyDescent="0.25">
      <c r="A30042">
        <v>63162</v>
      </c>
      <c r="B30042" s="1">
        <f t="shared" si="2819"/>
        <v>75084</v>
      </c>
      <c r="C30042" t="str">
        <f t="shared" si="2814"/>
        <v/>
      </c>
      <c r="E30042">
        <f t="shared" si="2815"/>
        <v>0</v>
      </c>
      <c r="F30042" s="1">
        <f t="shared" si="2816"/>
        <v>0</v>
      </c>
      <c r="G30042" s="3">
        <f t="shared" si="2817"/>
        <v>0</v>
      </c>
      <c r="H30042" s="4" t="str">
        <f t="shared" si="2818"/>
        <v/>
      </c>
    </row>
    <row r="30043" spans="1:8" x14ac:dyDescent="0.25">
      <c r="A30043">
        <v>75084</v>
      </c>
      <c r="B30043" s="1">
        <f t="shared" si="2819"/>
        <v>31506</v>
      </c>
      <c r="C30043" t="str">
        <f t="shared" si="2814"/>
        <v/>
      </c>
      <c r="E30043">
        <f t="shared" si="2815"/>
        <v>0</v>
      </c>
      <c r="F30043" s="1">
        <f t="shared" si="2816"/>
        <v>0</v>
      </c>
      <c r="G30043" s="3">
        <f t="shared" si="2817"/>
        <v>0</v>
      </c>
      <c r="H30043" s="4" t="str">
        <f t="shared" si="2818"/>
        <v/>
      </c>
    </row>
    <row r="30044" spans="1:8" x14ac:dyDescent="0.25">
      <c r="A30044">
        <v>31506</v>
      </c>
      <c r="B30044" s="1">
        <f t="shared" si="2819"/>
        <v>-51321</v>
      </c>
      <c r="C30044" t="str">
        <f t="shared" si="2814"/>
        <v/>
      </c>
      <c r="E30044">
        <f t="shared" si="2815"/>
        <v>0</v>
      </c>
      <c r="F30044" s="1">
        <f t="shared" si="2816"/>
        <v>0</v>
      </c>
      <c r="G30044" s="3">
        <f t="shared" si="2817"/>
        <v>0</v>
      </c>
      <c r="H30044" s="4" t="str">
        <f t="shared" si="2818"/>
        <v/>
      </c>
    </row>
    <row r="30045" spans="1:8" x14ac:dyDescent="0.25">
      <c r="A30045">
        <v>-51321</v>
      </c>
      <c r="B30045" s="1">
        <f t="shared" si="2819"/>
        <v>-58711</v>
      </c>
      <c r="C30045">
        <f t="shared" si="2814"/>
        <v>-51321</v>
      </c>
      <c r="E30045">
        <f t="shared" si="2815"/>
        <v>0</v>
      </c>
      <c r="F30045" s="1">
        <f t="shared" si="2816"/>
        <v>0</v>
      </c>
      <c r="G30045" s="3">
        <f t="shared" si="2817"/>
        <v>0</v>
      </c>
      <c r="H30045" s="4" t="str">
        <f t="shared" si="2818"/>
        <v/>
      </c>
    </row>
    <row r="30046" spans="1:8" x14ac:dyDescent="0.25">
      <c r="A30046">
        <v>-58711</v>
      </c>
      <c r="B30046" s="1">
        <f t="shared" si="2819"/>
        <v>-42202</v>
      </c>
      <c r="C30046">
        <f t="shared" si="2814"/>
        <v>-58711</v>
      </c>
      <c r="E30046">
        <f t="shared" si="2815"/>
        <v>0</v>
      </c>
      <c r="F30046" s="1">
        <f t="shared" si="2816"/>
        <v>0</v>
      </c>
      <c r="G30046" s="3">
        <f t="shared" si="2817"/>
        <v>0</v>
      </c>
      <c r="H30046" s="4" t="str">
        <f t="shared" si="2818"/>
        <v/>
      </c>
    </row>
    <row r="30047" spans="1:8" x14ac:dyDescent="0.25">
      <c r="A30047">
        <v>-42202</v>
      </c>
      <c r="B30047" s="1">
        <f t="shared" si="2819"/>
        <v>-10667</v>
      </c>
      <c r="C30047" t="str">
        <f t="shared" si="2814"/>
        <v/>
      </c>
      <c r="E30047">
        <f t="shared" si="2815"/>
        <v>0</v>
      </c>
      <c r="F30047" s="1">
        <f t="shared" si="2816"/>
        <v>1</v>
      </c>
      <c r="G30047" s="3">
        <f t="shared" si="2817"/>
        <v>1</v>
      </c>
      <c r="H30047" s="4">
        <f t="shared" si="2818"/>
        <v>450168734</v>
      </c>
    </row>
    <row r="30048" spans="1:8" x14ac:dyDescent="0.25">
      <c r="A30048">
        <v>-10667</v>
      </c>
      <c r="B30048" s="1">
        <f t="shared" si="2819"/>
        <v>78931</v>
      </c>
      <c r="C30048">
        <f t="shared" si="2814"/>
        <v>-10667</v>
      </c>
      <c r="E30048">
        <f t="shared" si="2815"/>
        <v>1</v>
      </c>
      <c r="F30048" s="1">
        <f t="shared" si="2816"/>
        <v>0</v>
      </c>
      <c r="G30048" s="3">
        <f t="shared" si="2817"/>
        <v>1</v>
      </c>
      <c r="H30048" s="4">
        <f t="shared" si="2818"/>
        <v>-841956977</v>
      </c>
    </row>
    <row r="30049" spans="1:8" x14ac:dyDescent="0.25">
      <c r="A30049">
        <v>78931</v>
      </c>
      <c r="B30049" s="1">
        <f t="shared" si="2819"/>
        <v>-207</v>
      </c>
      <c r="C30049">
        <f t="shared" si="2814"/>
        <v>78931</v>
      </c>
      <c r="E30049">
        <f t="shared" si="2815"/>
        <v>0</v>
      </c>
      <c r="F30049" s="1">
        <f t="shared" si="2816"/>
        <v>1</v>
      </c>
      <c r="G30049" s="3">
        <f t="shared" si="2817"/>
        <v>1</v>
      </c>
      <c r="H30049" s="4">
        <f t="shared" si="2818"/>
        <v>-16338717</v>
      </c>
    </row>
    <row r="30050" spans="1:8" x14ac:dyDescent="0.25">
      <c r="A30050">
        <v>-207</v>
      </c>
      <c r="B30050" s="1">
        <f t="shared" si="2819"/>
        <v>11590</v>
      </c>
      <c r="C30050">
        <f t="shared" si="2814"/>
        <v>-207</v>
      </c>
      <c r="E30050">
        <f t="shared" si="2815"/>
        <v>1</v>
      </c>
      <c r="F30050" s="1">
        <f t="shared" si="2816"/>
        <v>0</v>
      </c>
      <c r="G30050" s="3">
        <f t="shared" si="2817"/>
        <v>1</v>
      </c>
      <c r="H30050" s="4">
        <f t="shared" si="2818"/>
        <v>-2399130</v>
      </c>
    </row>
    <row r="30051" spans="1:8" x14ac:dyDescent="0.25">
      <c r="A30051">
        <v>11590</v>
      </c>
      <c r="B30051" s="1">
        <f t="shared" si="2819"/>
        <v>27421</v>
      </c>
      <c r="C30051" t="str">
        <f t="shared" si="2814"/>
        <v/>
      </c>
      <c r="E30051">
        <f t="shared" si="2815"/>
        <v>0</v>
      </c>
      <c r="F30051" s="1">
        <f t="shared" si="2816"/>
        <v>0</v>
      </c>
      <c r="G30051" s="3">
        <f t="shared" si="2817"/>
        <v>0</v>
      </c>
      <c r="H30051" s="4" t="str">
        <f t="shared" si="2818"/>
        <v/>
      </c>
    </row>
    <row r="30052" spans="1:8" x14ac:dyDescent="0.25">
      <c r="A30052">
        <v>27421</v>
      </c>
      <c r="B30052" s="1">
        <f t="shared" si="2819"/>
        <v>50031</v>
      </c>
      <c r="C30052">
        <f t="shared" si="2814"/>
        <v>27421</v>
      </c>
      <c r="E30052">
        <f t="shared" si="2815"/>
        <v>0</v>
      </c>
      <c r="F30052" s="1">
        <f t="shared" si="2816"/>
        <v>0</v>
      </c>
      <c r="G30052" s="3">
        <f t="shared" si="2817"/>
        <v>0</v>
      </c>
      <c r="H30052" s="4" t="str">
        <f t="shared" si="2818"/>
        <v/>
      </c>
    </row>
    <row r="30053" spans="1:8" x14ac:dyDescent="0.25">
      <c r="A30053">
        <v>50031</v>
      </c>
      <c r="B30053" s="1">
        <f t="shared" si="2819"/>
        <v>-61136</v>
      </c>
      <c r="C30053">
        <f t="shared" si="2814"/>
        <v>50031</v>
      </c>
      <c r="E30053">
        <f t="shared" si="2815"/>
        <v>0</v>
      </c>
      <c r="F30053" s="1">
        <f t="shared" si="2816"/>
        <v>0</v>
      </c>
      <c r="G30053" s="3">
        <f t="shared" si="2817"/>
        <v>0</v>
      </c>
      <c r="H30053" s="4" t="str">
        <f t="shared" si="2818"/>
        <v/>
      </c>
    </row>
    <row r="30054" spans="1:8" x14ac:dyDescent="0.25">
      <c r="A30054">
        <v>-61136</v>
      </c>
      <c r="B30054" s="1">
        <f t="shared" si="2819"/>
        <v>540</v>
      </c>
      <c r="C30054" t="str">
        <f t="shared" si="2814"/>
        <v/>
      </c>
      <c r="E30054">
        <f t="shared" si="2815"/>
        <v>0</v>
      </c>
      <c r="F30054" s="1">
        <f t="shared" si="2816"/>
        <v>0</v>
      </c>
      <c r="G30054" s="3">
        <f t="shared" si="2817"/>
        <v>0</v>
      </c>
      <c r="H30054" s="4" t="str">
        <f t="shared" si="2818"/>
        <v/>
      </c>
    </row>
    <row r="30055" spans="1:8" x14ac:dyDescent="0.25">
      <c r="A30055">
        <v>540</v>
      </c>
      <c r="B30055" s="1">
        <f t="shared" si="2819"/>
        <v>57087</v>
      </c>
      <c r="C30055">
        <f t="shared" si="2814"/>
        <v>540</v>
      </c>
      <c r="E30055">
        <f t="shared" si="2815"/>
        <v>0</v>
      </c>
      <c r="F30055" s="1">
        <f t="shared" si="2816"/>
        <v>1</v>
      </c>
      <c r="G30055" s="3">
        <f t="shared" si="2817"/>
        <v>1</v>
      </c>
      <c r="H30055" s="4">
        <f t="shared" si="2818"/>
        <v>30826980</v>
      </c>
    </row>
    <row r="30056" spans="1:8" x14ac:dyDescent="0.25">
      <c r="A30056">
        <v>57087</v>
      </c>
      <c r="B30056" s="1">
        <f t="shared" si="2819"/>
        <v>904</v>
      </c>
      <c r="C30056">
        <f t="shared" si="2814"/>
        <v>57087</v>
      </c>
      <c r="E30056">
        <f t="shared" si="2815"/>
        <v>1</v>
      </c>
      <c r="F30056" s="1">
        <f t="shared" si="2816"/>
        <v>0</v>
      </c>
      <c r="G30056" s="3">
        <f t="shared" si="2817"/>
        <v>1</v>
      </c>
      <c r="H30056" s="4">
        <f t="shared" si="2818"/>
        <v>51606648</v>
      </c>
    </row>
    <row r="30057" spans="1:8" x14ac:dyDescent="0.25">
      <c r="A30057">
        <v>904</v>
      </c>
      <c r="B30057" s="1">
        <f t="shared" si="2819"/>
        <v>-21402</v>
      </c>
      <c r="C30057">
        <f t="shared" si="2814"/>
        <v>904</v>
      </c>
      <c r="E30057">
        <f t="shared" si="2815"/>
        <v>0</v>
      </c>
      <c r="F30057" s="1">
        <f t="shared" si="2816"/>
        <v>0</v>
      </c>
      <c r="G30057" s="3">
        <f t="shared" si="2817"/>
        <v>0</v>
      </c>
      <c r="H30057" s="4" t="str">
        <f t="shared" si="2818"/>
        <v/>
      </c>
    </row>
    <row r="30058" spans="1:8" x14ac:dyDescent="0.25">
      <c r="A30058">
        <v>-21402</v>
      </c>
      <c r="B30058" s="1">
        <f t="shared" si="2819"/>
        <v>60096</v>
      </c>
      <c r="C30058" t="str">
        <f t="shared" si="2814"/>
        <v/>
      </c>
      <c r="E30058">
        <f t="shared" si="2815"/>
        <v>0</v>
      </c>
      <c r="F30058" s="1">
        <f t="shared" si="2816"/>
        <v>0</v>
      </c>
      <c r="G30058" s="3">
        <f t="shared" si="2817"/>
        <v>0</v>
      </c>
      <c r="H30058" s="4" t="str">
        <f t="shared" si="2818"/>
        <v/>
      </c>
    </row>
    <row r="30059" spans="1:8" x14ac:dyDescent="0.25">
      <c r="A30059">
        <v>60096</v>
      </c>
      <c r="B30059" s="1">
        <f t="shared" si="2819"/>
        <v>57359</v>
      </c>
      <c r="C30059" t="str">
        <f t="shared" si="2814"/>
        <v/>
      </c>
      <c r="E30059">
        <f t="shared" si="2815"/>
        <v>0</v>
      </c>
      <c r="F30059" s="1">
        <f t="shared" si="2816"/>
        <v>0</v>
      </c>
      <c r="G30059" s="3">
        <f t="shared" si="2817"/>
        <v>0</v>
      </c>
      <c r="H30059" s="4" t="str">
        <f t="shared" si="2818"/>
        <v/>
      </c>
    </row>
    <row r="30060" spans="1:8" x14ac:dyDescent="0.25">
      <c r="A30060">
        <v>57359</v>
      </c>
      <c r="B30060" s="1">
        <f t="shared" si="2819"/>
        <v>78919</v>
      </c>
      <c r="C30060">
        <f t="shared" si="2814"/>
        <v>57359</v>
      </c>
      <c r="E30060">
        <f t="shared" si="2815"/>
        <v>0</v>
      </c>
      <c r="F30060" s="1">
        <f t="shared" si="2816"/>
        <v>0</v>
      </c>
      <c r="G30060" s="3">
        <f t="shared" si="2817"/>
        <v>0</v>
      </c>
      <c r="H30060" s="4" t="str">
        <f t="shared" si="2818"/>
        <v/>
      </c>
    </row>
    <row r="30061" spans="1:8" x14ac:dyDescent="0.25">
      <c r="A30061">
        <v>78919</v>
      </c>
      <c r="B30061" s="1">
        <f t="shared" si="2819"/>
        <v>93523</v>
      </c>
      <c r="C30061">
        <f t="shared" si="2814"/>
        <v>78919</v>
      </c>
      <c r="E30061">
        <f t="shared" si="2815"/>
        <v>0</v>
      </c>
      <c r="F30061" s="1">
        <f t="shared" si="2816"/>
        <v>0</v>
      </c>
      <c r="G30061" s="3">
        <f t="shared" si="2817"/>
        <v>0</v>
      </c>
      <c r="H30061" s="4" t="str">
        <f t="shared" si="2818"/>
        <v/>
      </c>
    </row>
    <row r="30062" spans="1:8" x14ac:dyDescent="0.25">
      <c r="A30062">
        <v>93523</v>
      </c>
      <c r="B30062" s="1">
        <f t="shared" si="2819"/>
        <v>54157</v>
      </c>
      <c r="C30062">
        <f t="shared" si="2814"/>
        <v>93523</v>
      </c>
      <c r="E30062">
        <f t="shared" si="2815"/>
        <v>0</v>
      </c>
      <c r="F30062" s="1">
        <f t="shared" si="2816"/>
        <v>1</v>
      </c>
      <c r="G30062" s="3">
        <f t="shared" si="2817"/>
        <v>1</v>
      </c>
      <c r="H30062" s="4">
        <f t="shared" si="2818"/>
        <v>5064925111</v>
      </c>
    </row>
    <row r="30063" spans="1:8" x14ac:dyDescent="0.25">
      <c r="A30063">
        <v>54157</v>
      </c>
      <c r="B30063" s="1">
        <f t="shared" si="2819"/>
        <v>-44292</v>
      </c>
      <c r="C30063">
        <f t="shared" si="2814"/>
        <v>54157</v>
      </c>
      <c r="E30063">
        <f t="shared" si="2815"/>
        <v>1</v>
      </c>
      <c r="F30063" s="1">
        <f t="shared" si="2816"/>
        <v>0</v>
      </c>
      <c r="G30063" s="3">
        <f t="shared" si="2817"/>
        <v>1</v>
      </c>
      <c r="H30063" s="4">
        <f t="shared" si="2818"/>
        <v>-2398721844</v>
      </c>
    </row>
    <row r="30064" spans="1:8" x14ac:dyDescent="0.25">
      <c r="A30064">
        <v>-44292</v>
      </c>
      <c r="B30064" s="1">
        <f t="shared" si="2819"/>
        <v>-63678</v>
      </c>
      <c r="C30064" t="str">
        <f t="shared" si="2814"/>
        <v/>
      </c>
      <c r="E30064">
        <f t="shared" si="2815"/>
        <v>0</v>
      </c>
      <c r="F30064" s="1">
        <f t="shared" si="2816"/>
        <v>0</v>
      </c>
      <c r="G30064" s="3">
        <f t="shared" si="2817"/>
        <v>0</v>
      </c>
      <c r="H30064" s="4" t="str">
        <f t="shared" si="2818"/>
        <v/>
      </c>
    </row>
    <row r="30065" spans="1:8" x14ac:dyDescent="0.25">
      <c r="A30065">
        <v>-63678</v>
      </c>
      <c r="B30065" s="1">
        <f t="shared" si="2819"/>
        <v>12381</v>
      </c>
      <c r="C30065" t="str">
        <f t="shared" si="2814"/>
        <v/>
      </c>
      <c r="E30065">
        <f t="shared" si="2815"/>
        <v>0</v>
      </c>
      <c r="F30065" s="1">
        <f t="shared" si="2816"/>
        <v>0</v>
      </c>
      <c r="G30065" s="3">
        <f t="shared" si="2817"/>
        <v>0</v>
      </c>
      <c r="H30065" s="4" t="str">
        <f t="shared" si="2818"/>
        <v/>
      </c>
    </row>
    <row r="30066" spans="1:8" x14ac:dyDescent="0.25">
      <c r="A30066">
        <v>12381</v>
      </c>
      <c r="B30066" s="1">
        <f t="shared" si="2819"/>
        <v>-12564</v>
      </c>
      <c r="C30066">
        <f t="shared" si="2814"/>
        <v>12381</v>
      </c>
      <c r="E30066">
        <f t="shared" si="2815"/>
        <v>0</v>
      </c>
      <c r="F30066" s="1">
        <f t="shared" si="2816"/>
        <v>0</v>
      </c>
      <c r="G30066" s="3">
        <f t="shared" si="2817"/>
        <v>0</v>
      </c>
      <c r="H30066" s="4" t="str">
        <f t="shared" si="2818"/>
        <v/>
      </c>
    </row>
    <row r="30067" spans="1:8" x14ac:dyDescent="0.25">
      <c r="A30067">
        <v>-12564</v>
      </c>
      <c r="B30067" s="1">
        <f t="shared" si="2819"/>
        <v>28081</v>
      </c>
      <c r="C30067" t="str">
        <f t="shared" si="2814"/>
        <v/>
      </c>
      <c r="E30067">
        <f t="shared" si="2815"/>
        <v>0</v>
      </c>
      <c r="F30067" s="1">
        <f t="shared" si="2816"/>
        <v>0</v>
      </c>
      <c r="G30067" s="3">
        <f t="shared" si="2817"/>
        <v>0</v>
      </c>
      <c r="H30067" s="4" t="str">
        <f t="shared" si="2818"/>
        <v/>
      </c>
    </row>
    <row r="30068" spans="1:8" x14ac:dyDescent="0.25">
      <c r="A30068">
        <v>28081</v>
      </c>
      <c r="B30068" s="1">
        <f t="shared" si="2819"/>
        <v>-63525</v>
      </c>
      <c r="C30068">
        <f t="shared" si="2814"/>
        <v>28081</v>
      </c>
      <c r="E30068">
        <f t="shared" si="2815"/>
        <v>0</v>
      </c>
      <c r="F30068" s="1">
        <f t="shared" si="2816"/>
        <v>0</v>
      </c>
      <c r="G30068" s="3">
        <f t="shared" si="2817"/>
        <v>0</v>
      </c>
      <c r="H30068" s="4" t="str">
        <f t="shared" si="2818"/>
        <v/>
      </c>
    </row>
    <row r="30069" spans="1:8" x14ac:dyDescent="0.25">
      <c r="A30069">
        <v>-63525</v>
      </c>
      <c r="B30069" s="1">
        <f t="shared" si="2819"/>
        <v>50669</v>
      </c>
      <c r="C30069">
        <f t="shared" si="2814"/>
        <v>-63525</v>
      </c>
      <c r="E30069">
        <f t="shared" si="2815"/>
        <v>0</v>
      </c>
      <c r="F30069" s="1">
        <f t="shared" si="2816"/>
        <v>0</v>
      </c>
      <c r="G30069" s="3">
        <f t="shared" si="2817"/>
        <v>0</v>
      </c>
      <c r="H30069" s="4" t="str">
        <f t="shared" si="2818"/>
        <v/>
      </c>
    </row>
    <row r="30070" spans="1:8" x14ac:dyDescent="0.25">
      <c r="A30070">
        <v>50669</v>
      </c>
      <c r="B30070" s="1">
        <f t="shared" si="2819"/>
        <v>62829</v>
      </c>
      <c r="C30070">
        <f t="shared" si="2814"/>
        <v>50669</v>
      </c>
      <c r="E30070">
        <f t="shared" si="2815"/>
        <v>0</v>
      </c>
      <c r="F30070" s="1">
        <f t="shared" si="2816"/>
        <v>0</v>
      </c>
      <c r="G30070" s="3">
        <f t="shared" si="2817"/>
        <v>0</v>
      </c>
      <c r="H30070" s="4" t="str">
        <f t="shared" si="2818"/>
        <v/>
      </c>
    </row>
    <row r="30071" spans="1:8" x14ac:dyDescent="0.25">
      <c r="A30071">
        <v>62829</v>
      </c>
      <c r="B30071" s="1">
        <f t="shared" si="2819"/>
        <v>-63587</v>
      </c>
      <c r="C30071">
        <f t="shared" si="2814"/>
        <v>62829</v>
      </c>
      <c r="E30071">
        <f t="shared" si="2815"/>
        <v>0</v>
      </c>
      <c r="F30071" s="1">
        <f t="shared" si="2816"/>
        <v>1</v>
      </c>
      <c r="G30071" s="3">
        <f t="shared" si="2817"/>
        <v>1</v>
      </c>
      <c r="H30071" s="4">
        <f t="shared" si="2818"/>
        <v>-3995107623</v>
      </c>
    </row>
    <row r="30072" spans="1:8" x14ac:dyDescent="0.25">
      <c r="A30072">
        <v>-63587</v>
      </c>
      <c r="B30072" s="1">
        <f t="shared" si="2819"/>
        <v>-22037</v>
      </c>
      <c r="C30072">
        <f t="shared" si="2814"/>
        <v>-63587</v>
      </c>
      <c r="E30072">
        <f t="shared" si="2815"/>
        <v>1</v>
      </c>
      <c r="F30072" s="1">
        <f t="shared" si="2816"/>
        <v>1</v>
      </c>
      <c r="G30072" s="3">
        <f t="shared" si="2817"/>
        <v>0</v>
      </c>
      <c r="H30072" s="4" t="str">
        <f t="shared" si="2818"/>
        <v/>
      </c>
    </row>
    <row r="30073" spans="1:8" x14ac:dyDescent="0.25">
      <c r="A30073">
        <v>-22037</v>
      </c>
      <c r="B30073" s="1">
        <f t="shared" si="2819"/>
        <v>2900</v>
      </c>
      <c r="C30073">
        <f t="shared" si="2814"/>
        <v>-22037</v>
      </c>
      <c r="E30073">
        <f t="shared" si="2815"/>
        <v>1</v>
      </c>
      <c r="F30073" s="1">
        <f t="shared" si="2816"/>
        <v>0</v>
      </c>
      <c r="G30073" s="3">
        <f t="shared" si="2817"/>
        <v>1</v>
      </c>
      <c r="H30073" s="4">
        <f t="shared" si="2818"/>
        <v>-63907300</v>
      </c>
    </row>
    <row r="30074" spans="1:8" x14ac:dyDescent="0.25">
      <c r="A30074">
        <v>2900</v>
      </c>
      <c r="B30074" s="1">
        <f t="shared" si="2819"/>
        <v>-11406</v>
      </c>
      <c r="C30074">
        <f t="shared" si="2814"/>
        <v>2900</v>
      </c>
      <c r="E30074">
        <f t="shared" si="2815"/>
        <v>0</v>
      </c>
      <c r="F30074" s="1">
        <f t="shared" si="2816"/>
        <v>0</v>
      </c>
      <c r="G30074" s="3">
        <f t="shared" si="2817"/>
        <v>0</v>
      </c>
      <c r="H30074" s="4" t="str">
        <f t="shared" si="2818"/>
        <v/>
      </c>
    </row>
    <row r="30075" spans="1:8" x14ac:dyDescent="0.25">
      <c r="A30075">
        <v>-11406</v>
      </c>
      <c r="B30075" s="1">
        <f t="shared" si="2819"/>
        <v>-27524</v>
      </c>
      <c r="C30075" t="str">
        <f t="shared" si="2814"/>
        <v/>
      </c>
      <c r="E30075">
        <f t="shared" si="2815"/>
        <v>0</v>
      </c>
      <c r="F30075" s="1">
        <f t="shared" si="2816"/>
        <v>0</v>
      </c>
      <c r="G30075" s="3">
        <f t="shared" si="2817"/>
        <v>0</v>
      </c>
      <c r="H30075" s="4" t="str">
        <f t="shared" si="2818"/>
        <v/>
      </c>
    </row>
    <row r="30076" spans="1:8" x14ac:dyDescent="0.25">
      <c r="A30076">
        <v>-27524</v>
      </c>
      <c r="B30076" s="1">
        <f t="shared" si="2819"/>
        <v>-2976</v>
      </c>
      <c r="C30076" t="str">
        <f t="shared" si="2814"/>
        <v/>
      </c>
      <c r="E30076">
        <f t="shared" si="2815"/>
        <v>0</v>
      </c>
      <c r="F30076" s="1">
        <f t="shared" si="2816"/>
        <v>0</v>
      </c>
      <c r="G30076" s="3">
        <f t="shared" si="2817"/>
        <v>0</v>
      </c>
      <c r="H30076" s="4" t="str">
        <f t="shared" si="2818"/>
        <v/>
      </c>
    </row>
    <row r="30077" spans="1:8" x14ac:dyDescent="0.25">
      <c r="A30077">
        <v>-2976</v>
      </c>
      <c r="B30077" s="1">
        <f t="shared" si="2819"/>
        <v>92179</v>
      </c>
      <c r="C30077">
        <f t="shared" si="2814"/>
        <v>-2976</v>
      </c>
      <c r="E30077">
        <f t="shared" si="2815"/>
        <v>0</v>
      </c>
      <c r="F30077" s="1">
        <f t="shared" si="2816"/>
        <v>0</v>
      </c>
      <c r="G30077" s="3">
        <f t="shared" si="2817"/>
        <v>0</v>
      </c>
      <c r="H30077" s="4" t="str">
        <f t="shared" si="2818"/>
        <v/>
      </c>
    </row>
    <row r="30078" spans="1:8" x14ac:dyDescent="0.25">
      <c r="A30078">
        <v>92179</v>
      </c>
      <c r="B30078" s="1">
        <f t="shared" si="2819"/>
        <v>-30613</v>
      </c>
      <c r="C30078">
        <f t="shared" si="2814"/>
        <v>92179</v>
      </c>
      <c r="E30078">
        <f t="shared" si="2815"/>
        <v>0</v>
      </c>
      <c r="F30078" s="1">
        <f t="shared" si="2816"/>
        <v>0</v>
      </c>
      <c r="G30078" s="3">
        <f t="shared" si="2817"/>
        <v>0</v>
      </c>
      <c r="H30078" s="4" t="str">
        <f t="shared" si="2818"/>
        <v/>
      </c>
    </row>
    <row r="30079" spans="1:8" x14ac:dyDescent="0.25">
      <c r="A30079">
        <v>-30613</v>
      </c>
      <c r="B30079" s="1">
        <f t="shared" si="2819"/>
        <v>-81094</v>
      </c>
      <c r="C30079">
        <f t="shared" si="2814"/>
        <v>-30613</v>
      </c>
      <c r="E30079">
        <f t="shared" si="2815"/>
        <v>0</v>
      </c>
      <c r="F30079" s="1">
        <f t="shared" si="2816"/>
        <v>0</v>
      </c>
      <c r="G30079" s="3">
        <f t="shared" si="2817"/>
        <v>0</v>
      </c>
      <c r="H30079" s="4" t="str">
        <f t="shared" si="2818"/>
        <v/>
      </c>
    </row>
    <row r="30080" spans="1:8" x14ac:dyDescent="0.25">
      <c r="A30080">
        <v>-81094</v>
      </c>
      <c r="B30080" s="1">
        <f t="shared" si="2819"/>
        <v>-63311</v>
      </c>
      <c r="C30080" t="str">
        <f t="shared" si="2814"/>
        <v/>
      </c>
      <c r="E30080">
        <f t="shared" si="2815"/>
        <v>0</v>
      </c>
      <c r="F30080" s="1">
        <f t="shared" si="2816"/>
        <v>0</v>
      </c>
      <c r="G30080" s="3">
        <f t="shared" si="2817"/>
        <v>0</v>
      </c>
      <c r="H30080" s="4" t="str">
        <f t="shared" si="2818"/>
        <v/>
      </c>
    </row>
    <row r="30081" spans="1:8" x14ac:dyDescent="0.25">
      <c r="A30081">
        <v>-63311</v>
      </c>
      <c r="B30081" s="1">
        <f t="shared" si="2819"/>
        <v>34310</v>
      </c>
      <c r="C30081">
        <f t="shared" si="2814"/>
        <v>-63311</v>
      </c>
      <c r="E30081">
        <f t="shared" si="2815"/>
        <v>0</v>
      </c>
      <c r="F30081" s="1">
        <f t="shared" si="2816"/>
        <v>0</v>
      </c>
      <c r="G30081" s="3">
        <f t="shared" si="2817"/>
        <v>0</v>
      </c>
      <c r="H30081" s="4" t="str">
        <f t="shared" si="2818"/>
        <v/>
      </c>
    </row>
    <row r="30082" spans="1:8" x14ac:dyDescent="0.25">
      <c r="A30082">
        <v>34310</v>
      </c>
      <c r="B30082" s="1">
        <f t="shared" si="2819"/>
        <v>-83549</v>
      </c>
      <c r="C30082" t="str">
        <f t="shared" ref="C30082:C30145" si="2820">IF(AND(ABS(A30082) &lt; 100000,ABS(A30082) &gt; 9999,MOD(ABS(A30082),2)=0),"",A30082)</f>
        <v/>
      </c>
      <c r="E30082">
        <f t="shared" ref="E30082:E30145" si="2821">IF(MOD(ABS(A30082),10)=D$1,1,0)</f>
        <v>0</v>
      </c>
      <c r="F30082" s="1">
        <f t="shared" ref="F30082:F30145" si="2822">IF(MOD(ABS(B30082),10)=D$1,1,0)</f>
        <v>0</v>
      </c>
      <c r="G30082" s="3">
        <f t="shared" ref="G30082:G30145" si="2823">IF(E30082+F30082=1,1,0)</f>
        <v>0</v>
      </c>
      <c r="H30082" s="4" t="str">
        <f t="shared" ref="H30082:H30145" si="2824">IF(G30082=1,A30082*B30082,"")</f>
        <v/>
      </c>
    </row>
    <row r="30083" spans="1:8" x14ac:dyDescent="0.25">
      <c r="A30083">
        <v>-83549</v>
      </c>
      <c r="B30083" s="1">
        <f t="shared" ref="B30083:B30146" si="2825">A30084</f>
        <v>75224</v>
      </c>
      <c r="C30083">
        <f t="shared" si="2820"/>
        <v>-83549</v>
      </c>
      <c r="E30083">
        <f t="shared" si="2821"/>
        <v>0</v>
      </c>
      <c r="F30083" s="1">
        <f t="shared" si="2822"/>
        <v>0</v>
      </c>
      <c r="G30083" s="3">
        <f t="shared" si="2823"/>
        <v>0</v>
      </c>
      <c r="H30083" s="4" t="str">
        <f t="shared" si="2824"/>
        <v/>
      </c>
    </row>
    <row r="30084" spans="1:8" x14ac:dyDescent="0.25">
      <c r="A30084">
        <v>75224</v>
      </c>
      <c r="B30084" s="1">
        <f t="shared" si="2825"/>
        <v>75028</v>
      </c>
      <c r="C30084" t="str">
        <f t="shared" si="2820"/>
        <v/>
      </c>
      <c r="E30084">
        <f t="shared" si="2821"/>
        <v>0</v>
      </c>
      <c r="F30084" s="1">
        <f t="shared" si="2822"/>
        <v>0</v>
      </c>
      <c r="G30084" s="3">
        <f t="shared" si="2823"/>
        <v>0</v>
      </c>
      <c r="H30084" s="4" t="str">
        <f t="shared" si="2824"/>
        <v/>
      </c>
    </row>
    <row r="30085" spans="1:8" x14ac:dyDescent="0.25">
      <c r="A30085">
        <v>75028</v>
      </c>
      <c r="B30085" s="1">
        <f t="shared" si="2825"/>
        <v>-51649</v>
      </c>
      <c r="C30085" t="str">
        <f t="shared" si="2820"/>
        <v/>
      </c>
      <c r="E30085">
        <f t="shared" si="2821"/>
        <v>0</v>
      </c>
      <c r="F30085" s="1">
        <f t="shared" si="2822"/>
        <v>0</v>
      </c>
      <c r="G30085" s="3">
        <f t="shared" si="2823"/>
        <v>0</v>
      </c>
      <c r="H30085" s="4" t="str">
        <f t="shared" si="2824"/>
        <v/>
      </c>
    </row>
    <row r="30086" spans="1:8" x14ac:dyDescent="0.25">
      <c r="A30086">
        <v>-51649</v>
      </c>
      <c r="B30086" s="1">
        <f t="shared" si="2825"/>
        <v>-50577</v>
      </c>
      <c r="C30086">
        <f t="shared" si="2820"/>
        <v>-51649</v>
      </c>
      <c r="E30086">
        <f t="shared" si="2821"/>
        <v>0</v>
      </c>
      <c r="F30086" s="1">
        <f t="shared" si="2822"/>
        <v>1</v>
      </c>
      <c r="G30086" s="3">
        <f t="shared" si="2823"/>
        <v>1</v>
      </c>
      <c r="H30086" s="4">
        <f t="shared" si="2824"/>
        <v>2612251473</v>
      </c>
    </row>
    <row r="30087" spans="1:8" x14ac:dyDescent="0.25">
      <c r="A30087">
        <v>-50577</v>
      </c>
      <c r="B30087" s="1">
        <f t="shared" si="2825"/>
        <v>-24434</v>
      </c>
      <c r="C30087">
        <f t="shared" si="2820"/>
        <v>-50577</v>
      </c>
      <c r="E30087">
        <f t="shared" si="2821"/>
        <v>1</v>
      </c>
      <c r="F30087" s="1">
        <f t="shared" si="2822"/>
        <v>0</v>
      </c>
      <c r="G30087" s="3">
        <f t="shared" si="2823"/>
        <v>1</v>
      </c>
      <c r="H30087" s="4">
        <f t="shared" si="2824"/>
        <v>1235798418</v>
      </c>
    </row>
    <row r="30088" spans="1:8" x14ac:dyDescent="0.25">
      <c r="A30088">
        <v>-24434</v>
      </c>
      <c r="B30088" s="1">
        <f t="shared" si="2825"/>
        <v>55580</v>
      </c>
      <c r="C30088" t="str">
        <f t="shared" si="2820"/>
        <v/>
      </c>
      <c r="E30088">
        <f t="shared" si="2821"/>
        <v>0</v>
      </c>
      <c r="F30088" s="1">
        <f t="shared" si="2822"/>
        <v>0</v>
      </c>
      <c r="G30088" s="3">
        <f t="shared" si="2823"/>
        <v>0</v>
      </c>
      <c r="H30088" s="4" t="str">
        <f t="shared" si="2824"/>
        <v/>
      </c>
    </row>
    <row r="30089" spans="1:8" x14ac:dyDescent="0.25">
      <c r="A30089">
        <v>55580</v>
      </c>
      <c r="B30089" s="1">
        <f t="shared" si="2825"/>
        <v>35123</v>
      </c>
      <c r="C30089" t="str">
        <f t="shared" si="2820"/>
        <v/>
      </c>
      <c r="E30089">
        <f t="shared" si="2821"/>
        <v>0</v>
      </c>
      <c r="F30089" s="1">
        <f t="shared" si="2822"/>
        <v>0</v>
      </c>
      <c r="G30089" s="3">
        <f t="shared" si="2823"/>
        <v>0</v>
      </c>
      <c r="H30089" s="4" t="str">
        <f t="shared" si="2824"/>
        <v/>
      </c>
    </row>
    <row r="30090" spans="1:8" x14ac:dyDescent="0.25">
      <c r="A30090">
        <v>35123</v>
      </c>
      <c r="B30090" s="1">
        <f t="shared" si="2825"/>
        <v>-67844</v>
      </c>
      <c r="C30090">
        <f t="shared" si="2820"/>
        <v>35123</v>
      </c>
      <c r="E30090">
        <f t="shared" si="2821"/>
        <v>0</v>
      </c>
      <c r="F30090" s="1">
        <f t="shared" si="2822"/>
        <v>0</v>
      </c>
      <c r="G30090" s="3">
        <f t="shared" si="2823"/>
        <v>0</v>
      </c>
      <c r="H30090" s="4" t="str">
        <f t="shared" si="2824"/>
        <v/>
      </c>
    </row>
    <row r="30091" spans="1:8" x14ac:dyDescent="0.25">
      <c r="A30091">
        <v>-67844</v>
      </c>
      <c r="B30091" s="1">
        <f t="shared" si="2825"/>
        <v>-77237</v>
      </c>
      <c r="C30091" t="str">
        <f t="shared" si="2820"/>
        <v/>
      </c>
      <c r="E30091">
        <f t="shared" si="2821"/>
        <v>0</v>
      </c>
      <c r="F30091" s="1">
        <f t="shared" si="2822"/>
        <v>1</v>
      </c>
      <c r="G30091" s="3">
        <f t="shared" si="2823"/>
        <v>1</v>
      </c>
      <c r="H30091" s="4">
        <f t="shared" si="2824"/>
        <v>5240067028</v>
      </c>
    </row>
    <row r="30092" spans="1:8" x14ac:dyDescent="0.25">
      <c r="A30092">
        <v>-77237</v>
      </c>
      <c r="B30092" s="1">
        <f t="shared" si="2825"/>
        <v>-46854</v>
      </c>
      <c r="C30092">
        <f t="shared" si="2820"/>
        <v>-77237</v>
      </c>
      <c r="E30092">
        <f t="shared" si="2821"/>
        <v>1</v>
      </c>
      <c r="F30092" s="1">
        <f t="shared" si="2822"/>
        <v>0</v>
      </c>
      <c r="G30092" s="3">
        <f t="shared" si="2823"/>
        <v>1</v>
      </c>
      <c r="H30092" s="4">
        <f t="shared" si="2824"/>
        <v>3618862398</v>
      </c>
    </row>
    <row r="30093" spans="1:8" x14ac:dyDescent="0.25">
      <c r="A30093">
        <v>-46854</v>
      </c>
      <c r="B30093" s="1">
        <f t="shared" si="2825"/>
        <v>-10485</v>
      </c>
      <c r="C30093" t="str">
        <f t="shared" si="2820"/>
        <v/>
      </c>
      <c r="E30093">
        <f t="shared" si="2821"/>
        <v>0</v>
      </c>
      <c r="F30093" s="1">
        <f t="shared" si="2822"/>
        <v>0</v>
      </c>
      <c r="G30093" s="3">
        <f t="shared" si="2823"/>
        <v>0</v>
      </c>
      <c r="H30093" s="4" t="str">
        <f t="shared" si="2824"/>
        <v/>
      </c>
    </row>
    <row r="30094" spans="1:8" x14ac:dyDescent="0.25">
      <c r="A30094">
        <v>-10485</v>
      </c>
      <c r="B30094" s="1">
        <f t="shared" si="2825"/>
        <v>-77373</v>
      </c>
      <c r="C30094">
        <f t="shared" si="2820"/>
        <v>-10485</v>
      </c>
      <c r="E30094">
        <f t="shared" si="2821"/>
        <v>0</v>
      </c>
      <c r="F30094" s="1">
        <f t="shared" si="2822"/>
        <v>0</v>
      </c>
      <c r="G30094" s="3">
        <f t="shared" si="2823"/>
        <v>0</v>
      </c>
      <c r="H30094" s="4" t="str">
        <f t="shared" si="2824"/>
        <v/>
      </c>
    </row>
    <row r="30095" spans="1:8" x14ac:dyDescent="0.25">
      <c r="A30095">
        <v>-77373</v>
      </c>
      <c r="B30095" s="1">
        <f t="shared" si="2825"/>
        <v>-5015</v>
      </c>
      <c r="C30095">
        <f t="shared" si="2820"/>
        <v>-77373</v>
      </c>
      <c r="E30095">
        <f t="shared" si="2821"/>
        <v>0</v>
      </c>
      <c r="F30095" s="1">
        <f t="shared" si="2822"/>
        <v>0</v>
      </c>
      <c r="G30095" s="3">
        <f t="shared" si="2823"/>
        <v>0</v>
      </c>
      <c r="H30095" s="4" t="str">
        <f t="shared" si="2824"/>
        <v/>
      </c>
    </row>
    <row r="30096" spans="1:8" x14ac:dyDescent="0.25">
      <c r="A30096">
        <v>-5015</v>
      </c>
      <c r="B30096" s="1">
        <f t="shared" si="2825"/>
        <v>-18961</v>
      </c>
      <c r="C30096">
        <f t="shared" si="2820"/>
        <v>-5015</v>
      </c>
      <c r="E30096">
        <f t="shared" si="2821"/>
        <v>0</v>
      </c>
      <c r="F30096" s="1">
        <f t="shared" si="2822"/>
        <v>0</v>
      </c>
      <c r="G30096" s="3">
        <f t="shared" si="2823"/>
        <v>0</v>
      </c>
      <c r="H30096" s="4" t="str">
        <f t="shared" si="2824"/>
        <v/>
      </c>
    </row>
    <row r="30097" spans="1:8" x14ac:dyDescent="0.25">
      <c r="A30097">
        <v>-18961</v>
      </c>
      <c r="B30097" s="1">
        <f t="shared" si="2825"/>
        <v>-96495</v>
      </c>
      <c r="C30097">
        <f t="shared" si="2820"/>
        <v>-18961</v>
      </c>
      <c r="E30097">
        <f t="shared" si="2821"/>
        <v>0</v>
      </c>
      <c r="F30097" s="1">
        <f t="shared" si="2822"/>
        <v>0</v>
      </c>
      <c r="G30097" s="3">
        <f t="shared" si="2823"/>
        <v>0</v>
      </c>
      <c r="H30097" s="4" t="str">
        <f t="shared" si="2824"/>
        <v/>
      </c>
    </row>
    <row r="30098" spans="1:8" x14ac:dyDescent="0.25">
      <c r="A30098">
        <v>-96495</v>
      </c>
      <c r="B30098" s="1">
        <f t="shared" si="2825"/>
        <v>-58312</v>
      </c>
      <c r="C30098">
        <f t="shared" si="2820"/>
        <v>-96495</v>
      </c>
      <c r="E30098">
        <f t="shared" si="2821"/>
        <v>0</v>
      </c>
      <c r="F30098" s="1">
        <f t="shared" si="2822"/>
        <v>0</v>
      </c>
      <c r="G30098" s="3">
        <f t="shared" si="2823"/>
        <v>0</v>
      </c>
      <c r="H30098" s="4" t="str">
        <f t="shared" si="2824"/>
        <v/>
      </c>
    </row>
    <row r="30099" spans="1:8" x14ac:dyDescent="0.25">
      <c r="A30099">
        <v>-58312</v>
      </c>
      <c r="B30099" s="1">
        <f t="shared" si="2825"/>
        <v>-12095</v>
      </c>
      <c r="C30099" t="str">
        <f t="shared" si="2820"/>
        <v/>
      </c>
      <c r="E30099">
        <f t="shared" si="2821"/>
        <v>0</v>
      </c>
      <c r="F30099" s="1">
        <f t="shared" si="2822"/>
        <v>0</v>
      </c>
      <c r="G30099" s="3">
        <f t="shared" si="2823"/>
        <v>0</v>
      </c>
      <c r="H30099" s="4" t="str">
        <f t="shared" si="2824"/>
        <v/>
      </c>
    </row>
    <row r="30100" spans="1:8" x14ac:dyDescent="0.25">
      <c r="A30100">
        <v>-12095</v>
      </c>
      <c r="B30100" s="1">
        <f t="shared" si="2825"/>
        <v>41371</v>
      </c>
      <c r="C30100">
        <f t="shared" si="2820"/>
        <v>-12095</v>
      </c>
      <c r="E30100">
        <f t="shared" si="2821"/>
        <v>0</v>
      </c>
      <c r="F30100" s="1">
        <f t="shared" si="2822"/>
        <v>0</v>
      </c>
      <c r="G30100" s="3">
        <f t="shared" si="2823"/>
        <v>0</v>
      </c>
      <c r="H30100" s="4" t="str">
        <f t="shared" si="2824"/>
        <v/>
      </c>
    </row>
    <row r="30101" spans="1:8" x14ac:dyDescent="0.25">
      <c r="A30101">
        <v>41371</v>
      </c>
      <c r="B30101" s="1">
        <f t="shared" si="2825"/>
        <v>-42950</v>
      </c>
      <c r="C30101">
        <f t="shared" si="2820"/>
        <v>41371</v>
      </c>
      <c r="E30101">
        <f t="shared" si="2821"/>
        <v>0</v>
      </c>
      <c r="F30101" s="1">
        <f t="shared" si="2822"/>
        <v>0</v>
      </c>
      <c r="G30101" s="3">
        <f t="shared" si="2823"/>
        <v>0</v>
      </c>
      <c r="H30101" s="4" t="str">
        <f t="shared" si="2824"/>
        <v/>
      </c>
    </row>
    <row r="30102" spans="1:8" x14ac:dyDescent="0.25">
      <c r="A30102">
        <v>-42950</v>
      </c>
      <c r="B30102" s="1">
        <f t="shared" si="2825"/>
        <v>-87807</v>
      </c>
      <c r="C30102" t="str">
        <f t="shared" si="2820"/>
        <v/>
      </c>
      <c r="E30102">
        <f t="shared" si="2821"/>
        <v>0</v>
      </c>
      <c r="F30102" s="1">
        <f t="shared" si="2822"/>
        <v>1</v>
      </c>
      <c r="G30102" s="3">
        <f t="shared" si="2823"/>
        <v>1</v>
      </c>
      <c r="H30102" s="4">
        <f t="shared" si="2824"/>
        <v>3771310650</v>
      </c>
    </row>
    <row r="30103" spans="1:8" x14ac:dyDescent="0.25">
      <c r="A30103">
        <v>-87807</v>
      </c>
      <c r="B30103" s="1">
        <f t="shared" si="2825"/>
        <v>79421</v>
      </c>
      <c r="C30103">
        <f t="shared" si="2820"/>
        <v>-87807</v>
      </c>
      <c r="E30103">
        <f t="shared" si="2821"/>
        <v>1</v>
      </c>
      <c r="F30103" s="1">
        <f t="shared" si="2822"/>
        <v>0</v>
      </c>
      <c r="G30103" s="3">
        <f t="shared" si="2823"/>
        <v>1</v>
      </c>
      <c r="H30103" s="4">
        <f t="shared" si="2824"/>
        <v>-6973719747</v>
      </c>
    </row>
    <row r="30104" spans="1:8" x14ac:dyDescent="0.25">
      <c r="A30104">
        <v>79421</v>
      </c>
      <c r="B30104" s="1">
        <f t="shared" si="2825"/>
        <v>29040</v>
      </c>
      <c r="C30104">
        <f t="shared" si="2820"/>
        <v>79421</v>
      </c>
      <c r="E30104">
        <f t="shared" si="2821"/>
        <v>0</v>
      </c>
      <c r="F30104" s="1">
        <f t="shared" si="2822"/>
        <v>0</v>
      </c>
      <c r="G30104" s="3">
        <f t="shared" si="2823"/>
        <v>0</v>
      </c>
      <c r="H30104" s="4" t="str">
        <f t="shared" si="2824"/>
        <v/>
      </c>
    </row>
    <row r="30105" spans="1:8" x14ac:dyDescent="0.25">
      <c r="A30105">
        <v>29040</v>
      </c>
      <c r="B30105" s="1">
        <f t="shared" si="2825"/>
        <v>-47336</v>
      </c>
      <c r="C30105" t="str">
        <f t="shared" si="2820"/>
        <v/>
      </c>
      <c r="E30105">
        <f t="shared" si="2821"/>
        <v>0</v>
      </c>
      <c r="F30105" s="1">
        <f t="shared" si="2822"/>
        <v>0</v>
      </c>
      <c r="G30105" s="3">
        <f t="shared" si="2823"/>
        <v>0</v>
      </c>
      <c r="H30105" s="4" t="str">
        <f t="shared" si="2824"/>
        <v/>
      </c>
    </row>
    <row r="30106" spans="1:8" x14ac:dyDescent="0.25">
      <c r="A30106">
        <v>-47336</v>
      </c>
      <c r="B30106" s="1">
        <f t="shared" si="2825"/>
        <v>6101</v>
      </c>
      <c r="C30106" t="str">
        <f t="shared" si="2820"/>
        <v/>
      </c>
      <c r="E30106">
        <f t="shared" si="2821"/>
        <v>0</v>
      </c>
      <c r="F30106" s="1">
        <f t="shared" si="2822"/>
        <v>0</v>
      </c>
      <c r="G30106" s="3">
        <f t="shared" si="2823"/>
        <v>0</v>
      </c>
      <c r="H30106" s="4" t="str">
        <f t="shared" si="2824"/>
        <v/>
      </c>
    </row>
    <row r="30107" spans="1:8" x14ac:dyDescent="0.25">
      <c r="A30107">
        <v>6101</v>
      </c>
      <c r="B30107" s="1">
        <f t="shared" si="2825"/>
        <v>18819</v>
      </c>
      <c r="C30107">
        <f t="shared" si="2820"/>
        <v>6101</v>
      </c>
      <c r="E30107">
        <f t="shared" si="2821"/>
        <v>0</v>
      </c>
      <c r="F30107" s="1">
        <f t="shared" si="2822"/>
        <v>0</v>
      </c>
      <c r="G30107" s="3">
        <f t="shared" si="2823"/>
        <v>0</v>
      </c>
      <c r="H30107" s="4" t="str">
        <f t="shared" si="2824"/>
        <v/>
      </c>
    </row>
    <row r="30108" spans="1:8" x14ac:dyDescent="0.25">
      <c r="A30108">
        <v>18819</v>
      </c>
      <c r="B30108" s="1">
        <f t="shared" si="2825"/>
        <v>-48647</v>
      </c>
      <c r="C30108">
        <f t="shared" si="2820"/>
        <v>18819</v>
      </c>
      <c r="E30108">
        <f t="shared" si="2821"/>
        <v>0</v>
      </c>
      <c r="F30108" s="1">
        <f t="shared" si="2822"/>
        <v>1</v>
      </c>
      <c r="G30108" s="3">
        <f t="shared" si="2823"/>
        <v>1</v>
      </c>
      <c r="H30108" s="4">
        <f t="shared" si="2824"/>
        <v>-915487893</v>
      </c>
    </row>
    <row r="30109" spans="1:8" x14ac:dyDescent="0.25">
      <c r="A30109">
        <v>-48647</v>
      </c>
      <c r="B30109" s="1">
        <f t="shared" si="2825"/>
        <v>24865</v>
      </c>
      <c r="C30109">
        <f t="shared" si="2820"/>
        <v>-48647</v>
      </c>
      <c r="E30109">
        <f t="shared" si="2821"/>
        <v>1</v>
      </c>
      <c r="F30109" s="1">
        <f t="shared" si="2822"/>
        <v>0</v>
      </c>
      <c r="G30109" s="3">
        <f t="shared" si="2823"/>
        <v>1</v>
      </c>
      <c r="H30109" s="4">
        <f t="shared" si="2824"/>
        <v>-1209607655</v>
      </c>
    </row>
    <row r="30110" spans="1:8" x14ac:dyDescent="0.25">
      <c r="A30110">
        <v>24865</v>
      </c>
      <c r="B30110" s="1">
        <f t="shared" si="2825"/>
        <v>-84671</v>
      </c>
      <c r="C30110">
        <f t="shared" si="2820"/>
        <v>24865</v>
      </c>
      <c r="E30110">
        <f t="shared" si="2821"/>
        <v>0</v>
      </c>
      <c r="F30110" s="1">
        <f t="shared" si="2822"/>
        <v>0</v>
      </c>
      <c r="G30110" s="3">
        <f t="shared" si="2823"/>
        <v>0</v>
      </c>
      <c r="H30110" s="4" t="str">
        <f t="shared" si="2824"/>
        <v/>
      </c>
    </row>
    <row r="30111" spans="1:8" x14ac:dyDescent="0.25">
      <c r="A30111">
        <v>-84671</v>
      </c>
      <c r="B30111" s="1">
        <f t="shared" si="2825"/>
        <v>42992</v>
      </c>
      <c r="C30111">
        <f t="shared" si="2820"/>
        <v>-84671</v>
      </c>
      <c r="E30111">
        <f t="shared" si="2821"/>
        <v>0</v>
      </c>
      <c r="F30111" s="1">
        <f t="shared" si="2822"/>
        <v>0</v>
      </c>
      <c r="G30111" s="3">
        <f t="shared" si="2823"/>
        <v>0</v>
      </c>
      <c r="H30111" s="4" t="str">
        <f t="shared" si="2824"/>
        <v/>
      </c>
    </row>
    <row r="30112" spans="1:8" x14ac:dyDescent="0.25">
      <c r="A30112">
        <v>42992</v>
      </c>
      <c r="B30112" s="1">
        <f t="shared" si="2825"/>
        <v>15176</v>
      </c>
      <c r="C30112" t="str">
        <f t="shared" si="2820"/>
        <v/>
      </c>
      <c r="E30112">
        <f t="shared" si="2821"/>
        <v>0</v>
      </c>
      <c r="F30112" s="1">
        <f t="shared" si="2822"/>
        <v>0</v>
      </c>
      <c r="G30112" s="3">
        <f t="shared" si="2823"/>
        <v>0</v>
      </c>
      <c r="H30112" s="4" t="str">
        <f t="shared" si="2824"/>
        <v/>
      </c>
    </row>
    <row r="30113" spans="1:8" x14ac:dyDescent="0.25">
      <c r="A30113">
        <v>15176</v>
      </c>
      <c r="B30113" s="1">
        <f t="shared" si="2825"/>
        <v>92620</v>
      </c>
      <c r="C30113" t="str">
        <f t="shared" si="2820"/>
        <v/>
      </c>
      <c r="E30113">
        <f t="shared" si="2821"/>
        <v>0</v>
      </c>
      <c r="F30113" s="1">
        <f t="shared" si="2822"/>
        <v>0</v>
      </c>
      <c r="G30113" s="3">
        <f t="shared" si="2823"/>
        <v>0</v>
      </c>
      <c r="H30113" s="4" t="str">
        <f t="shared" si="2824"/>
        <v/>
      </c>
    </row>
    <row r="30114" spans="1:8" x14ac:dyDescent="0.25">
      <c r="A30114">
        <v>92620</v>
      </c>
      <c r="B30114" s="1">
        <f t="shared" si="2825"/>
        <v>1782</v>
      </c>
      <c r="C30114" t="str">
        <f t="shared" si="2820"/>
        <v/>
      </c>
      <c r="E30114">
        <f t="shared" si="2821"/>
        <v>0</v>
      </c>
      <c r="F30114" s="1">
        <f t="shared" si="2822"/>
        <v>0</v>
      </c>
      <c r="G30114" s="3">
        <f t="shared" si="2823"/>
        <v>0</v>
      </c>
      <c r="H30114" s="4" t="str">
        <f t="shared" si="2824"/>
        <v/>
      </c>
    </row>
    <row r="30115" spans="1:8" x14ac:dyDescent="0.25">
      <c r="A30115">
        <v>1782</v>
      </c>
      <c r="B30115" s="1">
        <f t="shared" si="2825"/>
        <v>75340</v>
      </c>
      <c r="C30115">
        <f t="shared" si="2820"/>
        <v>1782</v>
      </c>
      <c r="E30115">
        <f t="shared" si="2821"/>
        <v>0</v>
      </c>
      <c r="F30115" s="1">
        <f t="shared" si="2822"/>
        <v>0</v>
      </c>
      <c r="G30115" s="3">
        <f t="shared" si="2823"/>
        <v>0</v>
      </c>
      <c r="H30115" s="4" t="str">
        <f t="shared" si="2824"/>
        <v/>
      </c>
    </row>
    <row r="30116" spans="1:8" x14ac:dyDescent="0.25">
      <c r="A30116">
        <v>75340</v>
      </c>
      <c r="B30116" s="1">
        <f t="shared" si="2825"/>
        <v>-74129</v>
      </c>
      <c r="C30116" t="str">
        <f t="shared" si="2820"/>
        <v/>
      </c>
      <c r="E30116">
        <f t="shared" si="2821"/>
        <v>0</v>
      </c>
      <c r="F30116" s="1">
        <f t="shared" si="2822"/>
        <v>0</v>
      </c>
      <c r="G30116" s="3">
        <f t="shared" si="2823"/>
        <v>0</v>
      </c>
      <c r="H30116" s="4" t="str">
        <f t="shared" si="2824"/>
        <v/>
      </c>
    </row>
    <row r="30117" spans="1:8" x14ac:dyDescent="0.25">
      <c r="A30117">
        <v>-74129</v>
      </c>
      <c r="B30117" s="1">
        <f t="shared" si="2825"/>
        <v>-90129</v>
      </c>
      <c r="C30117">
        <f t="shared" si="2820"/>
        <v>-74129</v>
      </c>
      <c r="E30117">
        <f t="shared" si="2821"/>
        <v>0</v>
      </c>
      <c r="F30117" s="1">
        <f t="shared" si="2822"/>
        <v>0</v>
      </c>
      <c r="G30117" s="3">
        <f t="shared" si="2823"/>
        <v>0</v>
      </c>
      <c r="H30117" s="4" t="str">
        <f t="shared" si="2824"/>
        <v/>
      </c>
    </row>
    <row r="30118" spans="1:8" x14ac:dyDescent="0.25">
      <c r="A30118">
        <v>-90129</v>
      </c>
      <c r="B30118" s="1">
        <f t="shared" si="2825"/>
        <v>61188</v>
      </c>
      <c r="C30118">
        <f t="shared" si="2820"/>
        <v>-90129</v>
      </c>
      <c r="E30118">
        <f t="shared" si="2821"/>
        <v>0</v>
      </c>
      <c r="F30118" s="1">
        <f t="shared" si="2822"/>
        <v>0</v>
      </c>
      <c r="G30118" s="3">
        <f t="shared" si="2823"/>
        <v>0</v>
      </c>
      <c r="H30118" s="4" t="str">
        <f t="shared" si="2824"/>
        <v/>
      </c>
    </row>
    <row r="30119" spans="1:8" x14ac:dyDescent="0.25">
      <c r="A30119">
        <v>61188</v>
      </c>
      <c r="B30119" s="1">
        <f t="shared" si="2825"/>
        <v>-10410</v>
      </c>
      <c r="C30119" t="str">
        <f t="shared" si="2820"/>
        <v/>
      </c>
      <c r="E30119">
        <f t="shared" si="2821"/>
        <v>0</v>
      </c>
      <c r="F30119" s="1">
        <f t="shared" si="2822"/>
        <v>0</v>
      </c>
      <c r="G30119" s="3">
        <f t="shared" si="2823"/>
        <v>0</v>
      </c>
      <c r="H30119" s="4" t="str">
        <f t="shared" si="2824"/>
        <v/>
      </c>
    </row>
    <row r="30120" spans="1:8" x14ac:dyDescent="0.25">
      <c r="A30120">
        <v>-10410</v>
      </c>
      <c r="B30120" s="1">
        <f t="shared" si="2825"/>
        <v>-95814</v>
      </c>
      <c r="C30120" t="str">
        <f t="shared" si="2820"/>
        <v/>
      </c>
      <c r="E30120">
        <f t="shared" si="2821"/>
        <v>0</v>
      </c>
      <c r="F30120" s="1">
        <f t="shared" si="2822"/>
        <v>0</v>
      </c>
      <c r="G30120" s="3">
        <f t="shared" si="2823"/>
        <v>0</v>
      </c>
      <c r="H30120" s="4" t="str">
        <f t="shared" si="2824"/>
        <v/>
      </c>
    </row>
    <row r="30121" spans="1:8" x14ac:dyDescent="0.25">
      <c r="A30121">
        <v>-95814</v>
      </c>
      <c r="B30121" s="1">
        <f t="shared" si="2825"/>
        <v>25960</v>
      </c>
      <c r="C30121" t="str">
        <f t="shared" si="2820"/>
        <v/>
      </c>
      <c r="E30121">
        <f t="shared" si="2821"/>
        <v>0</v>
      </c>
      <c r="F30121" s="1">
        <f t="shared" si="2822"/>
        <v>0</v>
      </c>
      <c r="G30121" s="3">
        <f t="shared" si="2823"/>
        <v>0</v>
      </c>
      <c r="H30121" s="4" t="str">
        <f t="shared" si="2824"/>
        <v/>
      </c>
    </row>
    <row r="30122" spans="1:8" x14ac:dyDescent="0.25">
      <c r="A30122">
        <v>25960</v>
      </c>
      <c r="B30122" s="1">
        <f t="shared" si="2825"/>
        <v>-85813</v>
      </c>
      <c r="C30122" t="str">
        <f t="shared" si="2820"/>
        <v/>
      </c>
      <c r="E30122">
        <f t="shared" si="2821"/>
        <v>0</v>
      </c>
      <c r="F30122" s="1">
        <f t="shared" si="2822"/>
        <v>0</v>
      </c>
      <c r="G30122" s="3">
        <f t="shared" si="2823"/>
        <v>0</v>
      </c>
      <c r="H30122" s="4" t="str">
        <f t="shared" si="2824"/>
        <v/>
      </c>
    </row>
    <row r="30123" spans="1:8" x14ac:dyDescent="0.25">
      <c r="A30123">
        <v>-85813</v>
      </c>
      <c r="B30123" s="1">
        <f t="shared" si="2825"/>
        <v>-83893</v>
      </c>
      <c r="C30123">
        <f t="shared" si="2820"/>
        <v>-85813</v>
      </c>
      <c r="E30123">
        <f t="shared" si="2821"/>
        <v>0</v>
      </c>
      <c r="F30123" s="1">
        <f t="shared" si="2822"/>
        <v>0</v>
      </c>
      <c r="G30123" s="3">
        <f t="shared" si="2823"/>
        <v>0</v>
      </c>
      <c r="H30123" s="4" t="str">
        <f t="shared" si="2824"/>
        <v/>
      </c>
    </row>
    <row r="30124" spans="1:8" x14ac:dyDescent="0.25">
      <c r="A30124">
        <v>-83893</v>
      </c>
      <c r="B30124" s="1">
        <f t="shared" si="2825"/>
        <v>38979</v>
      </c>
      <c r="C30124">
        <f t="shared" si="2820"/>
        <v>-83893</v>
      </c>
      <c r="E30124">
        <f t="shared" si="2821"/>
        <v>0</v>
      </c>
      <c r="F30124" s="1">
        <f t="shared" si="2822"/>
        <v>0</v>
      </c>
      <c r="G30124" s="3">
        <f t="shared" si="2823"/>
        <v>0</v>
      </c>
      <c r="H30124" s="4" t="str">
        <f t="shared" si="2824"/>
        <v/>
      </c>
    </row>
    <row r="30125" spans="1:8" x14ac:dyDescent="0.25">
      <c r="A30125">
        <v>38979</v>
      </c>
      <c r="B30125" s="1">
        <f t="shared" si="2825"/>
        <v>74422</v>
      </c>
      <c r="C30125">
        <f t="shared" si="2820"/>
        <v>38979</v>
      </c>
      <c r="E30125">
        <f t="shared" si="2821"/>
        <v>0</v>
      </c>
      <c r="F30125" s="1">
        <f t="shared" si="2822"/>
        <v>0</v>
      </c>
      <c r="G30125" s="3">
        <f t="shared" si="2823"/>
        <v>0</v>
      </c>
      <c r="H30125" s="4" t="str">
        <f t="shared" si="2824"/>
        <v/>
      </c>
    </row>
    <row r="30126" spans="1:8" x14ac:dyDescent="0.25">
      <c r="A30126">
        <v>74422</v>
      </c>
      <c r="B30126" s="1">
        <f t="shared" si="2825"/>
        <v>72346</v>
      </c>
      <c r="C30126" t="str">
        <f t="shared" si="2820"/>
        <v/>
      </c>
      <c r="E30126">
        <f t="shared" si="2821"/>
        <v>0</v>
      </c>
      <c r="F30126" s="1">
        <f t="shared" si="2822"/>
        <v>0</v>
      </c>
      <c r="G30126" s="3">
        <f t="shared" si="2823"/>
        <v>0</v>
      </c>
      <c r="H30126" s="4" t="str">
        <f t="shared" si="2824"/>
        <v/>
      </c>
    </row>
    <row r="30127" spans="1:8" x14ac:dyDescent="0.25">
      <c r="A30127">
        <v>72346</v>
      </c>
      <c r="B30127" s="1">
        <f t="shared" si="2825"/>
        <v>-8387</v>
      </c>
      <c r="C30127" t="str">
        <f t="shared" si="2820"/>
        <v/>
      </c>
      <c r="E30127">
        <f t="shared" si="2821"/>
        <v>0</v>
      </c>
      <c r="F30127" s="1">
        <f t="shared" si="2822"/>
        <v>1</v>
      </c>
      <c r="G30127" s="3">
        <f t="shared" si="2823"/>
        <v>1</v>
      </c>
      <c r="H30127" s="4">
        <f t="shared" si="2824"/>
        <v>-606765902</v>
      </c>
    </row>
    <row r="30128" spans="1:8" x14ac:dyDescent="0.25">
      <c r="A30128">
        <v>-8387</v>
      </c>
      <c r="B30128" s="1">
        <f t="shared" si="2825"/>
        <v>63342</v>
      </c>
      <c r="C30128">
        <f t="shared" si="2820"/>
        <v>-8387</v>
      </c>
      <c r="E30128">
        <f t="shared" si="2821"/>
        <v>1</v>
      </c>
      <c r="F30128" s="1">
        <f t="shared" si="2822"/>
        <v>0</v>
      </c>
      <c r="G30128" s="3">
        <f t="shared" si="2823"/>
        <v>1</v>
      </c>
      <c r="H30128" s="4">
        <f t="shared" si="2824"/>
        <v>-531249354</v>
      </c>
    </row>
    <row r="30129" spans="1:8" x14ac:dyDescent="0.25">
      <c r="A30129">
        <v>63342</v>
      </c>
      <c r="B30129" s="1">
        <f t="shared" si="2825"/>
        <v>-52251</v>
      </c>
      <c r="C30129" t="str">
        <f t="shared" si="2820"/>
        <v/>
      </c>
      <c r="E30129">
        <f t="shared" si="2821"/>
        <v>0</v>
      </c>
      <c r="F30129" s="1">
        <f t="shared" si="2822"/>
        <v>0</v>
      </c>
      <c r="G30129" s="3">
        <f t="shared" si="2823"/>
        <v>0</v>
      </c>
      <c r="H30129" s="4" t="str">
        <f t="shared" si="2824"/>
        <v/>
      </c>
    </row>
    <row r="30130" spans="1:8" x14ac:dyDescent="0.25">
      <c r="A30130">
        <v>-52251</v>
      </c>
      <c r="B30130" s="1">
        <f t="shared" si="2825"/>
        <v>70711</v>
      </c>
      <c r="C30130">
        <f t="shared" si="2820"/>
        <v>-52251</v>
      </c>
      <c r="E30130">
        <f t="shared" si="2821"/>
        <v>0</v>
      </c>
      <c r="F30130" s="1">
        <f t="shared" si="2822"/>
        <v>0</v>
      </c>
      <c r="G30130" s="3">
        <f t="shared" si="2823"/>
        <v>0</v>
      </c>
      <c r="H30130" s="4" t="str">
        <f t="shared" si="2824"/>
        <v/>
      </c>
    </row>
    <row r="30131" spans="1:8" x14ac:dyDescent="0.25">
      <c r="A30131">
        <v>70711</v>
      </c>
      <c r="B30131" s="1">
        <f t="shared" si="2825"/>
        <v>99002</v>
      </c>
      <c r="C30131">
        <f t="shared" si="2820"/>
        <v>70711</v>
      </c>
      <c r="E30131">
        <f t="shared" si="2821"/>
        <v>0</v>
      </c>
      <c r="F30131" s="1">
        <f t="shared" si="2822"/>
        <v>0</v>
      </c>
      <c r="G30131" s="3">
        <f t="shared" si="2823"/>
        <v>0</v>
      </c>
      <c r="H30131" s="4" t="str">
        <f t="shared" si="2824"/>
        <v/>
      </c>
    </row>
    <row r="30132" spans="1:8" x14ac:dyDescent="0.25">
      <c r="A30132">
        <v>99002</v>
      </c>
      <c r="B30132" s="1">
        <f t="shared" si="2825"/>
        <v>79678</v>
      </c>
      <c r="C30132" t="str">
        <f t="shared" si="2820"/>
        <v/>
      </c>
      <c r="E30132">
        <f t="shared" si="2821"/>
        <v>0</v>
      </c>
      <c r="F30132" s="1">
        <f t="shared" si="2822"/>
        <v>0</v>
      </c>
      <c r="G30132" s="3">
        <f t="shared" si="2823"/>
        <v>0</v>
      </c>
      <c r="H30132" s="4" t="str">
        <f t="shared" si="2824"/>
        <v/>
      </c>
    </row>
    <row r="30133" spans="1:8" x14ac:dyDescent="0.25">
      <c r="A30133">
        <v>79678</v>
      </c>
      <c r="B30133" s="1">
        <f t="shared" si="2825"/>
        <v>-7624</v>
      </c>
      <c r="C30133" t="str">
        <f t="shared" si="2820"/>
        <v/>
      </c>
      <c r="E30133">
        <f t="shared" si="2821"/>
        <v>0</v>
      </c>
      <c r="F30133" s="1">
        <f t="shared" si="2822"/>
        <v>0</v>
      </c>
      <c r="G30133" s="3">
        <f t="shared" si="2823"/>
        <v>0</v>
      </c>
      <c r="H30133" s="4" t="str">
        <f t="shared" si="2824"/>
        <v/>
      </c>
    </row>
    <row r="30134" spans="1:8" x14ac:dyDescent="0.25">
      <c r="A30134">
        <v>-7624</v>
      </c>
      <c r="B30134" s="1">
        <f t="shared" si="2825"/>
        <v>-26098</v>
      </c>
      <c r="C30134">
        <f t="shared" si="2820"/>
        <v>-7624</v>
      </c>
      <c r="E30134">
        <f t="shared" si="2821"/>
        <v>0</v>
      </c>
      <c r="F30134" s="1">
        <f t="shared" si="2822"/>
        <v>0</v>
      </c>
      <c r="G30134" s="3">
        <f t="shared" si="2823"/>
        <v>0</v>
      </c>
      <c r="H30134" s="4" t="str">
        <f t="shared" si="2824"/>
        <v/>
      </c>
    </row>
    <row r="30135" spans="1:8" x14ac:dyDescent="0.25">
      <c r="A30135">
        <v>-26098</v>
      </c>
      <c r="B30135" s="1">
        <f t="shared" si="2825"/>
        <v>37224</v>
      </c>
      <c r="C30135" t="str">
        <f t="shared" si="2820"/>
        <v/>
      </c>
      <c r="E30135">
        <f t="shared" si="2821"/>
        <v>0</v>
      </c>
      <c r="F30135" s="1">
        <f t="shared" si="2822"/>
        <v>0</v>
      </c>
      <c r="G30135" s="3">
        <f t="shared" si="2823"/>
        <v>0</v>
      </c>
      <c r="H30135" s="4" t="str">
        <f t="shared" si="2824"/>
        <v/>
      </c>
    </row>
    <row r="30136" spans="1:8" x14ac:dyDescent="0.25">
      <c r="A30136">
        <v>37224</v>
      </c>
      <c r="B30136" s="1">
        <f t="shared" si="2825"/>
        <v>-58770</v>
      </c>
      <c r="C30136" t="str">
        <f t="shared" si="2820"/>
        <v/>
      </c>
      <c r="E30136">
        <f t="shared" si="2821"/>
        <v>0</v>
      </c>
      <c r="F30136" s="1">
        <f t="shared" si="2822"/>
        <v>0</v>
      </c>
      <c r="G30136" s="3">
        <f t="shared" si="2823"/>
        <v>0</v>
      </c>
      <c r="H30136" s="4" t="str">
        <f t="shared" si="2824"/>
        <v/>
      </c>
    </row>
    <row r="30137" spans="1:8" x14ac:dyDescent="0.25">
      <c r="A30137">
        <v>-58770</v>
      </c>
      <c r="B30137" s="1">
        <f t="shared" si="2825"/>
        <v>-76282</v>
      </c>
      <c r="C30137" t="str">
        <f t="shared" si="2820"/>
        <v/>
      </c>
      <c r="E30137">
        <f t="shared" si="2821"/>
        <v>0</v>
      </c>
      <c r="F30137" s="1">
        <f t="shared" si="2822"/>
        <v>0</v>
      </c>
      <c r="G30137" s="3">
        <f t="shared" si="2823"/>
        <v>0</v>
      </c>
      <c r="H30137" s="4" t="str">
        <f t="shared" si="2824"/>
        <v/>
      </c>
    </row>
    <row r="30138" spans="1:8" x14ac:dyDescent="0.25">
      <c r="A30138">
        <v>-76282</v>
      </c>
      <c r="B30138" s="1">
        <f t="shared" si="2825"/>
        <v>-60302</v>
      </c>
      <c r="C30138" t="str">
        <f t="shared" si="2820"/>
        <v/>
      </c>
      <c r="E30138">
        <f t="shared" si="2821"/>
        <v>0</v>
      </c>
      <c r="F30138" s="1">
        <f t="shared" si="2822"/>
        <v>0</v>
      </c>
      <c r="G30138" s="3">
        <f t="shared" si="2823"/>
        <v>0</v>
      </c>
      <c r="H30138" s="4" t="str">
        <f t="shared" si="2824"/>
        <v/>
      </c>
    </row>
    <row r="30139" spans="1:8" x14ac:dyDescent="0.25">
      <c r="A30139">
        <v>-60302</v>
      </c>
      <c r="B30139" s="1">
        <f t="shared" si="2825"/>
        <v>93464</v>
      </c>
      <c r="C30139" t="str">
        <f t="shared" si="2820"/>
        <v/>
      </c>
      <c r="E30139">
        <f t="shared" si="2821"/>
        <v>0</v>
      </c>
      <c r="F30139" s="1">
        <f t="shared" si="2822"/>
        <v>0</v>
      </c>
      <c r="G30139" s="3">
        <f t="shared" si="2823"/>
        <v>0</v>
      </c>
      <c r="H30139" s="4" t="str">
        <f t="shared" si="2824"/>
        <v/>
      </c>
    </row>
    <row r="30140" spans="1:8" x14ac:dyDescent="0.25">
      <c r="A30140">
        <v>93464</v>
      </c>
      <c r="B30140" s="1">
        <f t="shared" si="2825"/>
        <v>-60054</v>
      </c>
      <c r="C30140" t="str">
        <f t="shared" si="2820"/>
        <v/>
      </c>
      <c r="E30140">
        <f t="shared" si="2821"/>
        <v>0</v>
      </c>
      <c r="F30140" s="1">
        <f t="shared" si="2822"/>
        <v>0</v>
      </c>
      <c r="G30140" s="3">
        <f t="shared" si="2823"/>
        <v>0</v>
      </c>
      <c r="H30140" s="4" t="str">
        <f t="shared" si="2824"/>
        <v/>
      </c>
    </row>
    <row r="30141" spans="1:8" x14ac:dyDescent="0.25">
      <c r="A30141">
        <v>-60054</v>
      </c>
      <c r="B30141" s="1">
        <f t="shared" si="2825"/>
        <v>-38353</v>
      </c>
      <c r="C30141" t="str">
        <f t="shared" si="2820"/>
        <v/>
      </c>
      <c r="E30141">
        <f t="shared" si="2821"/>
        <v>0</v>
      </c>
      <c r="F30141" s="1">
        <f t="shared" si="2822"/>
        <v>0</v>
      </c>
      <c r="G30141" s="3">
        <f t="shared" si="2823"/>
        <v>0</v>
      </c>
      <c r="H30141" s="4" t="str">
        <f t="shared" si="2824"/>
        <v/>
      </c>
    </row>
    <row r="30142" spans="1:8" x14ac:dyDescent="0.25">
      <c r="A30142">
        <v>-38353</v>
      </c>
      <c r="B30142" s="1">
        <f t="shared" si="2825"/>
        <v>-69668</v>
      </c>
      <c r="C30142">
        <f t="shared" si="2820"/>
        <v>-38353</v>
      </c>
      <c r="E30142">
        <f t="shared" si="2821"/>
        <v>0</v>
      </c>
      <c r="F30142" s="1">
        <f t="shared" si="2822"/>
        <v>0</v>
      </c>
      <c r="G30142" s="3">
        <f t="shared" si="2823"/>
        <v>0</v>
      </c>
      <c r="H30142" s="4" t="str">
        <f t="shared" si="2824"/>
        <v/>
      </c>
    </row>
    <row r="30143" spans="1:8" x14ac:dyDescent="0.25">
      <c r="A30143">
        <v>-69668</v>
      </c>
      <c r="B30143" s="1">
        <f t="shared" si="2825"/>
        <v>30712</v>
      </c>
      <c r="C30143" t="str">
        <f t="shared" si="2820"/>
        <v/>
      </c>
      <c r="E30143">
        <f t="shared" si="2821"/>
        <v>0</v>
      </c>
      <c r="F30143" s="1">
        <f t="shared" si="2822"/>
        <v>0</v>
      </c>
      <c r="G30143" s="3">
        <f t="shared" si="2823"/>
        <v>0</v>
      </c>
      <c r="H30143" s="4" t="str">
        <f t="shared" si="2824"/>
        <v/>
      </c>
    </row>
    <row r="30144" spans="1:8" x14ac:dyDescent="0.25">
      <c r="A30144">
        <v>30712</v>
      </c>
      <c r="B30144" s="1">
        <f t="shared" si="2825"/>
        <v>33443</v>
      </c>
      <c r="C30144" t="str">
        <f t="shared" si="2820"/>
        <v/>
      </c>
      <c r="E30144">
        <f t="shared" si="2821"/>
        <v>0</v>
      </c>
      <c r="F30144" s="1">
        <f t="shared" si="2822"/>
        <v>0</v>
      </c>
      <c r="G30144" s="3">
        <f t="shared" si="2823"/>
        <v>0</v>
      </c>
      <c r="H30144" s="4" t="str">
        <f t="shared" si="2824"/>
        <v/>
      </c>
    </row>
    <row r="30145" spans="1:8" x14ac:dyDescent="0.25">
      <c r="A30145">
        <v>33443</v>
      </c>
      <c r="B30145" s="1">
        <f t="shared" si="2825"/>
        <v>90955</v>
      </c>
      <c r="C30145">
        <f t="shared" si="2820"/>
        <v>33443</v>
      </c>
      <c r="E30145">
        <f t="shared" si="2821"/>
        <v>0</v>
      </c>
      <c r="F30145" s="1">
        <f t="shared" si="2822"/>
        <v>0</v>
      </c>
      <c r="G30145" s="3">
        <f t="shared" si="2823"/>
        <v>0</v>
      </c>
      <c r="H30145" s="4" t="str">
        <f t="shared" si="2824"/>
        <v/>
      </c>
    </row>
    <row r="30146" spans="1:8" x14ac:dyDescent="0.25">
      <c r="A30146">
        <v>90955</v>
      </c>
      <c r="B30146" s="1">
        <f t="shared" si="2825"/>
        <v>98742</v>
      </c>
      <c r="C30146">
        <f t="shared" ref="C30146:C30209" si="2826">IF(AND(ABS(A30146) &lt; 100000,ABS(A30146) &gt; 9999,MOD(ABS(A30146),2)=0),"",A30146)</f>
        <v>90955</v>
      </c>
      <c r="E30146">
        <f t="shared" ref="E30146:E30209" si="2827">IF(MOD(ABS(A30146),10)=D$1,1,0)</f>
        <v>0</v>
      </c>
      <c r="F30146" s="1">
        <f t="shared" ref="F30146:F30209" si="2828">IF(MOD(ABS(B30146),10)=D$1,1,0)</f>
        <v>0</v>
      </c>
      <c r="G30146" s="3">
        <f t="shared" ref="G30146:G30209" si="2829">IF(E30146+F30146=1,1,0)</f>
        <v>0</v>
      </c>
      <c r="H30146" s="4" t="str">
        <f t="shared" ref="H30146:H30209" si="2830">IF(G30146=1,A30146*B30146,"")</f>
        <v/>
      </c>
    </row>
    <row r="30147" spans="1:8" x14ac:dyDescent="0.25">
      <c r="A30147">
        <v>98742</v>
      </c>
      <c r="B30147" s="1">
        <f t="shared" ref="B30147:B30210" si="2831">A30148</f>
        <v>-66129</v>
      </c>
      <c r="C30147" t="str">
        <f t="shared" si="2826"/>
        <v/>
      </c>
      <c r="E30147">
        <f t="shared" si="2827"/>
        <v>0</v>
      </c>
      <c r="F30147" s="1">
        <f t="shared" si="2828"/>
        <v>0</v>
      </c>
      <c r="G30147" s="3">
        <f t="shared" si="2829"/>
        <v>0</v>
      </c>
      <c r="H30147" s="4" t="str">
        <f t="shared" si="2830"/>
        <v/>
      </c>
    </row>
    <row r="30148" spans="1:8" x14ac:dyDescent="0.25">
      <c r="A30148">
        <v>-66129</v>
      </c>
      <c r="B30148" s="1">
        <f t="shared" si="2831"/>
        <v>3726</v>
      </c>
      <c r="C30148">
        <f t="shared" si="2826"/>
        <v>-66129</v>
      </c>
      <c r="E30148">
        <f t="shared" si="2827"/>
        <v>0</v>
      </c>
      <c r="F30148" s="1">
        <f t="shared" si="2828"/>
        <v>0</v>
      </c>
      <c r="G30148" s="3">
        <f t="shared" si="2829"/>
        <v>0</v>
      </c>
      <c r="H30148" s="4" t="str">
        <f t="shared" si="2830"/>
        <v/>
      </c>
    </row>
    <row r="30149" spans="1:8" x14ac:dyDescent="0.25">
      <c r="A30149">
        <v>3726</v>
      </c>
      <c r="B30149" s="1">
        <f t="shared" si="2831"/>
        <v>-69923</v>
      </c>
      <c r="C30149">
        <f t="shared" si="2826"/>
        <v>3726</v>
      </c>
      <c r="E30149">
        <f t="shared" si="2827"/>
        <v>0</v>
      </c>
      <c r="F30149" s="1">
        <f t="shared" si="2828"/>
        <v>0</v>
      </c>
      <c r="G30149" s="3">
        <f t="shared" si="2829"/>
        <v>0</v>
      </c>
      <c r="H30149" s="4" t="str">
        <f t="shared" si="2830"/>
        <v/>
      </c>
    </row>
    <row r="30150" spans="1:8" x14ac:dyDescent="0.25">
      <c r="A30150">
        <v>-69923</v>
      </c>
      <c r="B30150" s="1">
        <f t="shared" si="2831"/>
        <v>74240</v>
      </c>
      <c r="C30150">
        <f t="shared" si="2826"/>
        <v>-69923</v>
      </c>
      <c r="E30150">
        <f t="shared" si="2827"/>
        <v>0</v>
      </c>
      <c r="F30150" s="1">
        <f t="shared" si="2828"/>
        <v>0</v>
      </c>
      <c r="G30150" s="3">
        <f t="shared" si="2829"/>
        <v>0</v>
      </c>
      <c r="H30150" s="4" t="str">
        <f t="shared" si="2830"/>
        <v/>
      </c>
    </row>
    <row r="30151" spans="1:8" x14ac:dyDescent="0.25">
      <c r="A30151">
        <v>74240</v>
      </c>
      <c r="B30151" s="1">
        <f t="shared" si="2831"/>
        <v>-71424</v>
      </c>
      <c r="C30151" t="str">
        <f t="shared" si="2826"/>
        <v/>
      </c>
      <c r="E30151">
        <f t="shared" si="2827"/>
        <v>0</v>
      </c>
      <c r="F30151" s="1">
        <f t="shared" si="2828"/>
        <v>0</v>
      </c>
      <c r="G30151" s="3">
        <f t="shared" si="2829"/>
        <v>0</v>
      </c>
      <c r="H30151" s="4" t="str">
        <f t="shared" si="2830"/>
        <v/>
      </c>
    </row>
    <row r="30152" spans="1:8" x14ac:dyDescent="0.25">
      <c r="A30152">
        <v>-71424</v>
      </c>
      <c r="B30152" s="1">
        <f t="shared" si="2831"/>
        <v>-67409</v>
      </c>
      <c r="C30152" t="str">
        <f t="shared" si="2826"/>
        <v/>
      </c>
      <c r="E30152">
        <f t="shared" si="2827"/>
        <v>0</v>
      </c>
      <c r="F30152" s="1">
        <f t="shared" si="2828"/>
        <v>0</v>
      </c>
      <c r="G30152" s="3">
        <f t="shared" si="2829"/>
        <v>0</v>
      </c>
      <c r="H30152" s="4" t="str">
        <f t="shared" si="2830"/>
        <v/>
      </c>
    </row>
    <row r="30153" spans="1:8" x14ac:dyDescent="0.25">
      <c r="A30153">
        <v>-67409</v>
      </c>
      <c r="B30153" s="1">
        <f t="shared" si="2831"/>
        <v>-88009</v>
      </c>
      <c r="C30153">
        <f t="shared" si="2826"/>
        <v>-67409</v>
      </c>
      <c r="E30153">
        <f t="shared" si="2827"/>
        <v>0</v>
      </c>
      <c r="F30153" s="1">
        <f t="shared" si="2828"/>
        <v>0</v>
      </c>
      <c r="G30153" s="3">
        <f t="shared" si="2829"/>
        <v>0</v>
      </c>
      <c r="H30153" s="4" t="str">
        <f t="shared" si="2830"/>
        <v/>
      </c>
    </row>
    <row r="30154" spans="1:8" x14ac:dyDescent="0.25">
      <c r="A30154">
        <v>-88009</v>
      </c>
      <c r="B30154" s="1">
        <f t="shared" si="2831"/>
        <v>46402</v>
      </c>
      <c r="C30154">
        <f t="shared" si="2826"/>
        <v>-88009</v>
      </c>
      <c r="E30154">
        <f t="shared" si="2827"/>
        <v>0</v>
      </c>
      <c r="F30154" s="1">
        <f t="shared" si="2828"/>
        <v>0</v>
      </c>
      <c r="G30154" s="3">
        <f t="shared" si="2829"/>
        <v>0</v>
      </c>
      <c r="H30154" s="4" t="str">
        <f t="shared" si="2830"/>
        <v/>
      </c>
    </row>
    <row r="30155" spans="1:8" x14ac:dyDescent="0.25">
      <c r="A30155">
        <v>46402</v>
      </c>
      <c r="B30155" s="1">
        <f t="shared" si="2831"/>
        <v>-48220</v>
      </c>
      <c r="C30155" t="str">
        <f t="shared" si="2826"/>
        <v/>
      </c>
      <c r="E30155">
        <f t="shared" si="2827"/>
        <v>0</v>
      </c>
      <c r="F30155" s="1">
        <f t="shared" si="2828"/>
        <v>0</v>
      </c>
      <c r="G30155" s="3">
        <f t="shared" si="2829"/>
        <v>0</v>
      </c>
      <c r="H30155" s="4" t="str">
        <f t="shared" si="2830"/>
        <v/>
      </c>
    </row>
    <row r="30156" spans="1:8" x14ac:dyDescent="0.25">
      <c r="A30156">
        <v>-48220</v>
      </c>
      <c r="B30156" s="1">
        <f t="shared" si="2831"/>
        <v>82872</v>
      </c>
      <c r="C30156" t="str">
        <f t="shared" si="2826"/>
        <v/>
      </c>
      <c r="E30156">
        <f t="shared" si="2827"/>
        <v>0</v>
      </c>
      <c r="F30156" s="1">
        <f t="shared" si="2828"/>
        <v>0</v>
      </c>
      <c r="G30156" s="3">
        <f t="shared" si="2829"/>
        <v>0</v>
      </c>
      <c r="H30156" s="4" t="str">
        <f t="shared" si="2830"/>
        <v/>
      </c>
    </row>
    <row r="30157" spans="1:8" x14ac:dyDescent="0.25">
      <c r="A30157">
        <v>82872</v>
      </c>
      <c r="B30157" s="1">
        <f t="shared" si="2831"/>
        <v>-36640</v>
      </c>
      <c r="C30157" t="str">
        <f t="shared" si="2826"/>
        <v/>
      </c>
      <c r="E30157">
        <f t="shared" si="2827"/>
        <v>0</v>
      </c>
      <c r="F30157" s="1">
        <f t="shared" si="2828"/>
        <v>0</v>
      </c>
      <c r="G30157" s="3">
        <f t="shared" si="2829"/>
        <v>0</v>
      </c>
      <c r="H30157" s="4" t="str">
        <f t="shared" si="2830"/>
        <v/>
      </c>
    </row>
    <row r="30158" spans="1:8" x14ac:dyDescent="0.25">
      <c r="A30158">
        <v>-36640</v>
      </c>
      <c r="B30158" s="1">
        <f t="shared" si="2831"/>
        <v>-57676</v>
      </c>
      <c r="C30158" t="str">
        <f t="shared" si="2826"/>
        <v/>
      </c>
      <c r="E30158">
        <f t="shared" si="2827"/>
        <v>0</v>
      </c>
      <c r="F30158" s="1">
        <f t="shared" si="2828"/>
        <v>0</v>
      </c>
      <c r="G30158" s="3">
        <f t="shared" si="2829"/>
        <v>0</v>
      </c>
      <c r="H30158" s="4" t="str">
        <f t="shared" si="2830"/>
        <v/>
      </c>
    </row>
    <row r="30159" spans="1:8" x14ac:dyDescent="0.25">
      <c r="A30159">
        <v>-57676</v>
      </c>
      <c r="B30159" s="1">
        <f t="shared" si="2831"/>
        <v>-61121</v>
      </c>
      <c r="C30159" t="str">
        <f t="shared" si="2826"/>
        <v/>
      </c>
      <c r="E30159">
        <f t="shared" si="2827"/>
        <v>0</v>
      </c>
      <c r="F30159" s="1">
        <f t="shared" si="2828"/>
        <v>0</v>
      </c>
      <c r="G30159" s="3">
        <f t="shared" si="2829"/>
        <v>0</v>
      </c>
      <c r="H30159" s="4" t="str">
        <f t="shared" si="2830"/>
        <v/>
      </c>
    </row>
    <row r="30160" spans="1:8" x14ac:dyDescent="0.25">
      <c r="A30160">
        <v>-61121</v>
      </c>
      <c r="B30160" s="1">
        <f t="shared" si="2831"/>
        <v>94162</v>
      </c>
      <c r="C30160">
        <f t="shared" si="2826"/>
        <v>-61121</v>
      </c>
      <c r="E30160">
        <f t="shared" si="2827"/>
        <v>0</v>
      </c>
      <c r="F30160" s="1">
        <f t="shared" si="2828"/>
        <v>0</v>
      </c>
      <c r="G30160" s="3">
        <f t="shared" si="2829"/>
        <v>0</v>
      </c>
      <c r="H30160" s="4" t="str">
        <f t="shared" si="2830"/>
        <v/>
      </c>
    </row>
    <row r="30161" spans="1:8" x14ac:dyDescent="0.25">
      <c r="A30161">
        <v>94162</v>
      </c>
      <c r="B30161" s="1">
        <f t="shared" si="2831"/>
        <v>13238</v>
      </c>
      <c r="C30161" t="str">
        <f t="shared" si="2826"/>
        <v/>
      </c>
      <c r="E30161">
        <f t="shared" si="2827"/>
        <v>0</v>
      </c>
      <c r="F30161" s="1">
        <f t="shared" si="2828"/>
        <v>0</v>
      </c>
      <c r="G30161" s="3">
        <f t="shared" si="2829"/>
        <v>0</v>
      </c>
      <c r="H30161" s="4" t="str">
        <f t="shared" si="2830"/>
        <v/>
      </c>
    </row>
    <row r="30162" spans="1:8" x14ac:dyDescent="0.25">
      <c r="A30162">
        <v>13238</v>
      </c>
      <c r="B30162" s="1">
        <f t="shared" si="2831"/>
        <v>63220</v>
      </c>
      <c r="C30162" t="str">
        <f t="shared" si="2826"/>
        <v/>
      </c>
      <c r="E30162">
        <f t="shared" si="2827"/>
        <v>0</v>
      </c>
      <c r="F30162" s="1">
        <f t="shared" si="2828"/>
        <v>0</v>
      </c>
      <c r="G30162" s="3">
        <f t="shared" si="2829"/>
        <v>0</v>
      </c>
      <c r="H30162" s="4" t="str">
        <f t="shared" si="2830"/>
        <v/>
      </c>
    </row>
    <row r="30163" spans="1:8" x14ac:dyDescent="0.25">
      <c r="A30163">
        <v>63220</v>
      </c>
      <c r="B30163" s="1">
        <f t="shared" si="2831"/>
        <v>32590</v>
      </c>
      <c r="C30163" t="str">
        <f t="shared" si="2826"/>
        <v/>
      </c>
      <c r="E30163">
        <f t="shared" si="2827"/>
        <v>0</v>
      </c>
      <c r="F30163" s="1">
        <f t="shared" si="2828"/>
        <v>0</v>
      </c>
      <c r="G30163" s="3">
        <f t="shared" si="2829"/>
        <v>0</v>
      </c>
      <c r="H30163" s="4" t="str">
        <f t="shared" si="2830"/>
        <v/>
      </c>
    </row>
    <row r="30164" spans="1:8" x14ac:dyDescent="0.25">
      <c r="A30164">
        <v>32590</v>
      </c>
      <c r="B30164" s="1">
        <f t="shared" si="2831"/>
        <v>-22556</v>
      </c>
      <c r="C30164" t="str">
        <f t="shared" si="2826"/>
        <v/>
      </c>
      <c r="E30164">
        <f t="shared" si="2827"/>
        <v>0</v>
      </c>
      <c r="F30164" s="1">
        <f t="shared" si="2828"/>
        <v>0</v>
      </c>
      <c r="G30164" s="3">
        <f t="shared" si="2829"/>
        <v>0</v>
      </c>
      <c r="H30164" s="4" t="str">
        <f t="shared" si="2830"/>
        <v/>
      </c>
    </row>
    <row r="30165" spans="1:8" x14ac:dyDescent="0.25">
      <c r="A30165">
        <v>-22556</v>
      </c>
      <c r="B30165" s="1">
        <f t="shared" si="2831"/>
        <v>-94933</v>
      </c>
      <c r="C30165" t="str">
        <f t="shared" si="2826"/>
        <v/>
      </c>
      <c r="E30165">
        <f t="shared" si="2827"/>
        <v>0</v>
      </c>
      <c r="F30165" s="1">
        <f t="shared" si="2828"/>
        <v>0</v>
      </c>
      <c r="G30165" s="3">
        <f t="shared" si="2829"/>
        <v>0</v>
      </c>
      <c r="H30165" s="4" t="str">
        <f t="shared" si="2830"/>
        <v/>
      </c>
    </row>
    <row r="30166" spans="1:8" x14ac:dyDescent="0.25">
      <c r="A30166">
        <v>-94933</v>
      </c>
      <c r="B30166" s="1">
        <f t="shared" si="2831"/>
        <v>-11393</v>
      </c>
      <c r="C30166">
        <f t="shared" si="2826"/>
        <v>-94933</v>
      </c>
      <c r="E30166">
        <f t="shared" si="2827"/>
        <v>0</v>
      </c>
      <c r="F30166" s="1">
        <f t="shared" si="2828"/>
        <v>0</v>
      </c>
      <c r="G30166" s="3">
        <f t="shared" si="2829"/>
        <v>0</v>
      </c>
      <c r="H30166" s="4" t="str">
        <f t="shared" si="2830"/>
        <v/>
      </c>
    </row>
    <row r="30167" spans="1:8" x14ac:dyDescent="0.25">
      <c r="A30167">
        <v>-11393</v>
      </c>
      <c r="B30167" s="1">
        <f t="shared" si="2831"/>
        <v>-37849</v>
      </c>
      <c r="C30167">
        <f t="shared" si="2826"/>
        <v>-11393</v>
      </c>
      <c r="E30167">
        <f t="shared" si="2827"/>
        <v>0</v>
      </c>
      <c r="F30167" s="1">
        <f t="shared" si="2828"/>
        <v>0</v>
      </c>
      <c r="G30167" s="3">
        <f t="shared" si="2829"/>
        <v>0</v>
      </c>
      <c r="H30167" s="4" t="str">
        <f t="shared" si="2830"/>
        <v/>
      </c>
    </row>
    <row r="30168" spans="1:8" x14ac:dyDescent="0.25">
      <c r="A30168">
        <v>-37849</v>
      </c>
      <c r="B30168" s="1">
        <f t="shared" si="2831"/>
        <v>90895</v>
      </c>
      <c r="C30168">
        <f t="shared" si="2826"/>
        <v>-37849</v>
      </c>
      <c r="E30168">
        <f t="shared" si="2827"/>
        <v>0</v>
      </c>
      <c r="F30168" s="1">
        <f t="shared" si="2828"/>
        <v>0</v>
      </c>
      <c r="G30168" s="3">
        <f t="shared" si="2829"/>
        <v>0</v>
      </c>
      <c r="H30168" s="4" t="str">
        <f t="shared" si="2830"/>
        <v/>
      </c>
    </row>
    <row r="30169" spans="1:8" x14ac:dyDescent="0.25">
      <c r="A30169">
        <v>90895</v>
      </c>
      <c r="B30169" s="1">
        <f t="shared" si="2831"/>
        <v>7051</v>
      </c>
      <c r="C30169">
        <f t="shared" si="2826"/>
        <v>90895</v>
      </c>
      <c r="E30169">
        <f t="shared" si="2827"/>
        <v>0</v>
      </c>
      <c r="F30169" s="1">
        <f t="shared" si="2828"/>
        <v>0</v>
      </c>
      <c r="G30169" s="3">
        <f t="shared" si="2829"/>
        <v>0</v>
      </c>
      <c r="H30169" s="4" t="str">
        <f t="shared" si="2830"/>
        <v/>
      </c>
    </row>
    <row r="30170" spans="1:8" x14ac:dyDescent="0.25">
      <c r="A30170">
        <v>7051</v>
      </c>
      <c r="B30170" s="1">
        <f t="shared" si="2831"/>
        <v>-61905</v>
      </c>
      <c r="C30170">
        <f t="shared" si="2826"/>
        <v>7051</v>
      </c>
      <c r="E30170">
        <f t="shared" si="2827"/>
        <v>0</v>
      </c>
      <c r="F30170" s="1">
        <f t="shared" si="2828"/>
        <v>0</v>
      </c>
      <c r="G30170" s="3">
        <f t="shared" si="2829"/>
        <v>0</v>
      </c>
      <c r="H30170" s="4" t="str">
        <f t="shared" si="2830"/>
        <v/>
      </c>
    </row>
    <row r="30171" spans="1:8" x14ac:dyDescent="0.25">
      <c r="A30171">
        <v>-61905</v>
      </c>
      <c r="B30171" s="1">
        <f t="shared" si="2831"/>
        <v>-67381</v>
      </c>
      <c r="C30171">
        <f t="shared" si="2826"/>
        <v>-61905</v>
      </c>
      <c r="E30171">
        <f t="shared" si="2827"/>
        <v>0</v>
      </c>
      <c r="F30171" s="1">
        <f t="shared" si="2828"/>
        <v>0</v>
      </c>
      <c r="G30171" s="3">
        <f t="shared" si="2829"/>
        <v>0</v>
      </c>
      <c r="H30171" s="4" t="str">
        <f t="shared" si="2830"/>
        <v/>
      </c>
    </row>
    <row r="30172" spans="1:8" x14ac:dyDescent="0.25">
      <c r="A30172">
        <v>-67381</v>
      </c>
      <c r="B30172" s="1">
        <f t="shared" si="2831"/>
        <v>76115</v>
      </c>
      <c r="C30172">
        <f t="shared" si="2826"/>
        <v>-67381</v>
      </c>
      <c r="E30172">
        <f t="shared" si="2827"/>
        <v>0</v>
      </c>
      <c r="F30172" s="1">
        <f t="shared" si="2828"/>
        <v>0</v>
      </c>
      <c r="G30172" s="3">
        <f t="shared" si="2829"/>
        <v>0</v>
      </c>
      <c r="H30172" s="4" t="str">
        <f t="shared" si="2830"/>
        <v/>
      </c>
    </row>
    <row r="30173" spans="1:8" x14ac:dyDescent="0.25">
      <c r="A30173">
        <v>76115</v>
      </c>
      <c r="B30173" s="1">
        <f t="shared" si="2831"/>
        <v>-53772</v>
      </c>
      <c r="C30173">
        <f t="shared" si="2826"/>
        <v>76115</v>
      </c>
      <c r="E30173">
        <f t="shared" si="2827"/>
        <v>0</v>
      </c>
      <c r="F30173" s="1">
        <f t="shared" si="2828"/>
        <v>0</v>
      </c>
      <c r="G30173" s="3">
        <f t="shared" si="2829"/>
        <v>0</v>
      </c>
      <c r="H30173" s="4" t="str">
        <f t="shared" si="2830"/>
        <v/>
      </c>
    </row>
    <row r="30174" spans="1:8" x14ac:dyDescent="0.25">
      <c r="A30174">
        <v>-53772</v>
      </c>
      <c r="B30174" s="1">
        <f t="shared" si="2831"/>
        <v>27216</v>
      </c>
      <c r="C30174" t="str">
        <f t="shared" si="2826"/>
        <v/>
      </c>
      <c r="E30174">
        <f t="shared" si="2827"/>
        <v>0</v>
      </c>
      <c r="F30174" s="1">
        <f t="shared" si="2828"/>
        <v>0</v>
      </c>
      <c r="G30174" s="3">
        <f t="shared" si="2829"/>
        <v>0</v>
      </c>
      <c r="H30174" s="4" t="str">
        <f t="shared" si="2830"/>
        <v/>
      </c>
    </row>
    <row r="30175" spans="1:8" x14ac:dyDescent="0.25">
      <c r="A30175">
        <v>27216</v>
      </c>
      <c r="B30175" s="1">
        <f t="shared" si="2831"/>
        <v>-39165</v>
      </c>
      <c r="C30175" t="str">
        <f t="shared" si="2826"/>
        <v/>
      </c>
      <c r="E30175">
        <f t="shared" si="2827"/>
        <v>0</v>
      </c>
      <c r="F30175" s="1">
        <f t="shared" si="2828"/>
        <v>0</v>
      </c>
      <c r="G30175" s="3">
        <f t="shared" si="2829"/>
        <v>0</v>
      </c>
      <c r="H30175" s="4" t="str">
        <f t="shared" si="2830"/>
        <v/>
      </c>
    </row>
    <row r="30176" spans="1:8" x14ac:dyDescent="0.25">
      <c r="A30176">
        <v>-39165</v>
      </c>
      <c r="B30176" s="1">
        <f t="shared" si="2831"/>
        <v>-73454</v>
      </c>
      <c r="C30176">
        <f t="shared" si="2826"/>
        <v>-39165</v>
      </c>
      <c r="E30176">
        <f t="shared" si="2827"/>
        <v>0</v>
      </c>
      <c r="F30176" s="1">
        <f t="shared" si="2828"/>
        <v>0</v>
      </c>
      <c r="G30176" s="3">
        <f t="shared" si="2829"/>
        <v>0</v>
      </c>
      <c r="H30176" s="4" t="str">
        <f t="shared" si="2830"/>
        <v/>
      </c>
    </row>
    <row r="30177" spans="1:8" x14ac:dyDescent="0.25">
      <c r="A30177">
        <v>-73454</v>
      </c>
      <c r="B30177" s="1">
        <f t="shared" si="2831"/>
        <v>86395</v>
      </c>
      <c r="C30177" t="str">
        <f t="shared" si="2826"/>
        <v/>
      </c>
      <c r="E30177">
        <f t="shared" si="2827"/>
        <v>0</v>
      </c>
      <c r="F30177" s="1">
        <f t="shared" si="2828"/>
        <v>0</v>
      </c>
      <c r="G30177" s="3">
        <f t="shared" si="2829"/>
        <v>0</v>
      </c>
      <c r="H30177" s="4" t="str">
        <f t="shared" si="2830"/>
        <v/>
      </c>
    </row>
    <row r="30178" spans="1:8" x14ac:dyDescent="0.25">
      <c r="A30178">
        <v>86395</v>
      </c>
      <c r="B30178" s="1">
        <f t="shared" si="2831"/>
        <v>-80716</v>
      </c>
      <c r="C30178">
        <f t="shared" si="2826"/>
        <v>86395</v>
      </c>
      <c r="E30178">
        <f t="shared" si="2827"/>
        <v>0</v>
      </c>
      <c r="F30178" s="1">
        <f t="shared" si="2828"/>
        <v>0</v>
      </c>
      <c r="G30178" s="3">
        <f t="shared" si="2829"/>
        <v>0</v>
      </c>
      <c r="H30178" s="4" t="str">
        <f t="shared" si="2830"/>
        <v/>
      </c>
    </row>
    <row r="30179" spans="1:8" x14ac:dyDescent="0.25">
      <c r="A30179">
        <v>-80716</v>
      </c>
      <c r="B30179" s="1">
        <f t="shared" si="2831"/>
        <v>-31314</v>
      </c>
      <c r="C30179" t="str">
        <f t="shared" si="2826"/>
        <v/>
      </c>
      <c r="E30179">
        <f t="shared" si="2827"/>
        <v>0</v>
      </c>
      <c r="F30179" s="1">
        <f t="shared" si="2828"/>
        <v>0</v>
      </c>
      <c r="G30179" s="3">
        <f t="shared" si="2829"/>
        <v>0</v>
      </c>
      <c r="H30179" s="4" t="str">
        <f t="shared" si="2830"/>
        <v/>
      </c>
    </row>
    <row r="30180" spans="1:8" x14ac:dyDescent="0.25">
      <c r="A30180">
        <v>-31314</v>
      </c>
      <c r="B30180" s="1">
        <f t="shared" si="2831"/>
        <v>94263</v>
      </c>
      <c r="C30180" t="str">
        <f t="shared" si="2826"/>
        <v/>
      </c>
      <c r="E30180">
        <f t="shared" si="2827"/>
        <v>0</v>
      </c>
      <c r="F30180" s="1">
        <f t="shared" si="2828"/>
        <v>0</v>
      </c>
      <c r="G30180" s="3">
        <f t="shared" si="2829"/>
        <v>0</v>
      </c>
      <c r="H30180" s="4" t="str">
        <f t="shared" si="2830"/>
        <v/>
      </c>
    </row>
    <row r="30181" spans="1:8" x14ac:dyDescent="0.25">
      <c r="A30181">
        <v>94263</v>
      </c>
      <c r="B30181" s="1">
        <f t="shared" si="2831"/>
        <v>-74934</v>
      </c>
      <c r="C30181">
        <f t="shared" si="2826"/>
        <v>94263</v>
      </c>
      <c r="E30181">
        <f t="shared" si="2827"/>
        <v>0</v>
      </c>
      <c r="F30181" s="1">
        <f t="shared" si="2828"/>
        <v>0</v>
      </c>
      <c r="G30181" s="3">
        <f t="shared" si="2829"/>
        <v>0</v>
      </c>
      <c r="H30181" s="4" t="str">
        <f t="shared" si="2830"/>
        <v/>
      </c>
    </row>
    <row r="30182" spans="1:8" x14ac:dyDescent="0.25">
      <c r="A30182">
        <v>-74934</v>
      </c>
      <c r="B30182" s="1">
        <f t="shared" si="2831"/>
        <v>49200</v>
      </c>
      <c r="C30182" t="str">
        <f t="shared" si="2826"/>
        <v/>
      </c>
      <c r="E30182">
        <f t="shared" si="2827"/>
        <v>0</v>
      </c>
      <c r="F30182" s="1">
        <f t="shared" si="2828"/>
        <v>0</v>
      </c>
      <c r="G30182" s="3">
        <f t="shared" si="2829"/>
        <v>0</v>
      </c>
      <c r="H30182" s="4" t="str">
        <f t="shared" si="2830"/>
        <v/>
      </c>
    </row>
    <row r="30183" spans="1:8" x14ac:dyDescent="0.25">
      <c r="A30183">
        <v>49200</v>
      </c>
      <c r="B30183" s="1">
        <f t="shared" si="2831"/>
        <v>-99079</v>
      </c>
      <c r="C30183" t="str">
        <f t="shared" si="2826"/>
        <v/>
      </c>
      <c r="E30183">
        <f t="shared" si="2827"/>
        <v>0</v>
      </c>
      <c r="F30183" s="1">
        <f t="shared" si="2828"/>
        <v>0</v>
      </c>
      <c r="G30183" s="3">
        <f t="shared" si="2829"/>
        <v>0</v>
      </c>
      <c r="H30183" s="4" t="str">
        <f t="shared" si="2830"/>
        <v/>
      </c>
    </row>
    <row r="30184" spans="1:8" x14ac:dyDescent="0.25">
      <c r="A30184">
        <v>-99079</v>
      </c>
      <c r="B30184" s="1">
        <f t="shared" si="2831"/>
        <v>-54696</v>
      </c>
      <c r="C30184">
        <f t="shared" si="2826"/>
        <v>-99079</v>
      </c>
      <c r="E30184">
        <f t="shared" si="2827"/>
        <v>0</v>
      </c>
      <c r="F30184" s="1">
        <f t="shared" si="2828"/>
        <v>0</v>
      </c>
      <c r="G30184" s="3">
        <f t="shared" si="2829"/>
        <v>0</v>
      </c>
      <c r="H30184" s="4" t="str">
        <f t="shared" si="2830"/>
        <v/>
      </c>
    </row>
    <row r="30185" spans="1:8" x14ac:dyDescent="0.25">
      <c r="A30185">
        <v>-54696</v>
      </c>
      <c r="B30185" s="1">
        <f t="shared" si="2831"/>
        <v>-80209</v>
      </c>
      <c r="C30185" t="str">
        <f t="shared" si="2826"/>
        <v/>
      </c>
      <c r="E30185">
        <f t="shared" si="2827"/>
        <v>0</v>
      </c>
      <c r="F30185" s="1">
        <f t="shared" si="2828"/>
        <v>0</v>
      </c>
      <c r="G30185" s="3">
        <f t="shared" si="2829"/>
        <v>0</v>
      </c>
      <c r="H30185" s="4" t="str">
        <f t="shared" si="2830"/>
        <v/>
      </c>
    </row>
    <row r="30186" spans="1:8" x14ac:dyDescent="0.25">
      <c r="A30186">
        <v>-80209</v>
      </c>
      <c r="B30186" s="1">
        <f t="shared" si="2831"/>
        <v>73412</v>
      </c>
      <c r="C30186">
        <f t="shared" si="2826"/>
        <v>-80209</v>
      </c>
      <c r="E30186">
        <f t="shared" si="2827"/>
        <v>0</v>
      </c>
      <c r="F30186" s="1">
        <f t="shared" si="2828"/>
        <v>0</v>
      </c>
      <c r="G30186" s="3">
        <f t="shared" si="2829"/>
        <v>0</v>
      </c>
      <c r="H30186" s="4" t="str">
        <f t="shared" si="2830"/>
        <v/>
      </c>
    </row>
    <row r="30187" spans="1:8" x14ac:dyDescent="0.25">
      <c r="A30187">
        <v>73412</v>
      </c>
      <c r="B30187" s="1">
        <f t="shared" si="2831"/>
        <v>-19021</v>
      </c>
      <c r="C30187" t="str">
        <f t="shared" si="2826"/>
        <v/>
      </c>
      <c r="E30187">
        <f t="shared" si="2827"/>
        <v>0</v>
      </c>
      <c r="F30187" s="1">
        <f t="shared" si="2828"/>
        <v>0</v>
      </c>
      <c r="G30187" s="3">
        <f t="shared" si="2829"/>
        <v>0</v>
      </c>
      <c r="H30187" s="4" t="str">
        <f t="shared" si="2830"/>
        <v/>
      </c>
    </row>
    <row r="30188" spans="1:8" x14ac:dyDescent="0.25">
      <c r="A30188">
        <v>-19021</v>
      </c>
      <c r="B30188" s="1">
        <f t="shared" si="2831"/>
        <v>-71815</v>
      </c>
      <c r="C30188">
        <f t="shared" si="2826"/>
        <v>-19021</v>
      </c>
      <c r="E30188">
        <f t="shared" si="2827"/>
        <v>0</v>
      </c>
      <c r="F30188" s="1">
        <f t="shared" si="2828"/>
        <v>0</v>
      </c>
      <c r="G30188" s="3">
        <f t="shared" si="2829"/>
        <v>0</v>
      </c>
      <c r="H30188" s="4" t="str">
        <f t="shared" si="2830"/>
        <v/>
      </c>
    </row>
    <row r="30189" spans="1:8" x14ac:dyDescent="0.25">
      <c r="A30189">
        <v>-71815</v>
      </c>
      <c r="B30189" s="1">
        <f t="shared" si="2831"/>
        <v>73055</v>
      </c>
      <c r="C30189">
        <f t="shared" si="2826"/>
        <v>-71815</v>
      </c>
      <c r="E30189">
        <f t="shared" si="2827"/>
        <v>0</v>
      </c>
      <c r="F30189" s="1">
        <f t="shared" si="2828"/>
        <v>0</v>
      </c>
      <c r="G30189" s="3">
        <f t="shared" si="2829"/>
        <v>0</v>
      </c>
      <c r="H30189" s="4" t="str">
        <f t="shared" si="2830"/>
        <v/>
      </c>
    </row>
    <row r="30190" spans="1:8" x14ac:dyDescent="0.25">
      <c r="A30190">
        <v>73055</v>
      </c>
      <c r="B30190" s="1">
        <f t="shared" si="2831"/>
        <v>-38659</v>
      </c>
      <c r="C30190">
        <f t="shared" si="2826"/>
        <v>73055</v>
      </c>
      <c r="E30190">
        <f t="shared" si="2827"/>
        <v>0</v>
      </c>
      <c r="F30190" s="1">
        <f t="shared" si="2828"/>
        <v>0</v>
      </c>
      <c r="G30190" s="3">
        <f t="shared" si="2829"/>
        <v>0</v>
      </c>
      <c r="H30190" s="4" t="str">
        <f t="shared" si="2830"/>
        <v/>
      </c>
    </row>
    <row r="30191" spans="1:8" x14ac:dyDescent="0.25">
      <c r="A30191">
        <v>-38659</v>
      </c>
      <c r="B30191" s="1">
        <f t="shared" si="2831"/>
        <v>-95741</v>
      </c>
      <c r="C30191">
        <f t="shared" si="2826"/>
        <v>-38659</v>
      </c>
      <c r="E30191">
        <f t="shared" si="2827"/>
        <v>0</v>
      </c>
      <c r="F30191" s="1">
        <f t="shared" si="2828"/>
        <v>0</v>
      </c>
      <c r="G30191" s="3">
        <f t="shared" si="2829"/>
        <v>0</v>
      </c>
      <c r="H30191" s="4" t="str">
        <f t="shared" si="2830"/>
        <v/>
      </c>
    </row>
    <row r="30192" spans="1:8" x14ac:dyDescent="0.25">
      <c r="A30192">
        <v>-95741</v>
      </c>
      <c r="B30192" s="1">
        <f t="shared" si="2831"/>
        <v>42997</v>
      </c>
      <c r="C30192">
        <f t="shared" si="2826"/>
        <v>-95741</v>
      </c>
      <c r="E30192">
        <f t="shared" si="2827"/>
        <v>0</v>
      </c>
      <c r="F30192" s="1">
        <f t="shared" si="2828"/>
        <v>1</v>
      </c>
      <c r="G30192" s="3">
        <f t="shared" si="2829"/>
        <v>1</v>
      </c>
      <c r="H30192" s="4">
        <f t="shared" si="2830"/>
        <v>-4116575777</v>
      </c>
    </row>
    <row r="30193" spans="1:8" x14ac:dyDescent="0.25">
      <c r="A30193">
        <v>42997</v>
      </c>
      <c r="B30193" s="1">
        <f t="shared" si="2831"/>
        <v>-84280</v>
      </c>
      <c r="C30193">
        <f t="shared" si="2826"/>
        <v>42997</v>
      </c>
      <c r="E30193">
        <f t="shared" si="2827"/>
        <v>1</v>
      </c>
      <c r="F30193" s="1">
        <f t="shared" si="2828"/>
        <v>0</v>
      </c>
      <c r="G30193" s="3">
        <f t="shared" si="2829"/>
        <v>1</v>
      </c>
      <c r="H30193" s="4">
        <f t="shared" si="2830"/>
        <v>-3623787160</v>
      </c>
    </row>
    <row r="30194" spans="1:8" x14ac:dyDescent="0.25">
      <c r="A30194">
        <v>-84280</v>
      </c>
      <c r="B30194" s="1">
        <f t="shared" si="2831"/>
        <v>-17444</v>
      </c>
      <c r="C30194" t="str">
        <f t="shared" si="2826"/>
        <v/>
      </c>
      <c r="E30194">
        <f t="shared" si="2827"/>
        <v>0</v>
      </c>
      <c r="F30194" s="1">
        <f t="shared" si="2828"/>
        <v>0</v>
      </c>
      <c r="G30194" s="3">
        <f t="shared" si="2829"/>
        <v>0</v>
      </c>
      <c r="H30194" s="4" t="str">
        <f t="shared" si="2830"/>
        <v/>
      </c>
    </row>
    <row r="30195" spans="1:8" x14ac:dyDescent="0.25">
      <c r="A30195">
        <v>-17444</v>
      </c>
      <c r="B30195" s="1">
        <f t="shared" si="2831"/>
        <v>62302</v>
      </c>
      <c r="C30195" t="str">
        <f t="shared" si="2826"/>
        <v/>
      </c>
      <c r="E30195">
        <f t="shared" si="2827"/>
        <v>0</v>
      </c>
      <c r="F30195" s="1">
        <f t="shared" si="2828"/>
        <v>0</v>
      </c>
      <c r="G30195" s="3">
        <f t="shared" si="2829"/>
        <v>0</v>
      </c>
      <c r="H30195" s="4" t="str">
        <f t="shared" si="2830"/>
        <v/>
      </c>
    </row>
    <row r="30196" spans="1:8" x14ac:dyDescent="0.25">
      <c r="A30196">
        <v>62302</v>
      </c>
      <c r="B30196" s="1">
        <f t="shared" si="2831"/>
        <v>-84045</v>
      </c>
      <c r="C30196" t="str">
        <f t="shared" si="2826"/>
        <v/>
      </c>
      <c r="E30196">
        <f t="shared" si="2827"/>
        <v>0</v>
      </c>
      <c r="F30196" s="1">
        <f t="shared" si="2828"/>
        <v>0</v>
      </c>
      <c r="G30196" s="3">
        <f t="shared" si="2829"/>
        <v>0</v>
      </c>
      <c r="H30196" s="4" t="str">
        <f t="shared" si="2830"/>
        <v/>
      </c>
    </row>
    <row r="30197" spans="1:8" x14ac:dyDescent="0.25">
      <c r="A30197">
        <v>-84045</v>
      </c>
      <c r="B30197" s="1">
        <f t="shared" si="2831"/>
        <v>59948</v>
      </c>
      <c r="C30197">
        <f t="shared" si="2826"/>
        <v>-84045</v>
      </c>
      <c r="E30197">
        <f t="shared" si="2827"/>
        <v>0</v>
      </c>
      <c r="F30197" s="1">
        <f t="shared" si="2828"/>
        <v>0</v>
      </c>
      <c r="G30197" s="3">
        <f t="shared" si="2829"/>
        <v>0</v>
      </c>
      <c r="H30197" s="4" t="str">
        <f t="shared" si="2830"/>
        <v/>
      </c>
    </row>
    <row r="30198" spans="1:8" x14ac:dyDescent="0.25">
      <c r="A30198">
        <v>59948</v>
      </c>
      <c r="B30198" s="1">
        <f t="shared" si="2831"/>
        <v>-11566</v>
      </c>
      <c r="C30198" t="str">
        <f t="shared" si="2826"/>
        <v/>
      </c>
      <c r="E30198">
        <f t="shared" si="2827"/>
        <v>0</v>
      </c>
      <c r="F30198" s="1">
        <f t="shared" si="2828"/>
        <v>0</v>
      </c>
      <c r="G30198" s="3">
        <f t="shared" si="2829"/>
        <v>0</v>
      </c>
      <c r="H30198" s="4" t="str">
        <f t="shared" si="2830"/>
        <v/>
      </c>
    </row>
    <row r="30199" spans="1:8" x14ac:dyDescent="0.25">
      <c r="A30199">
        <v>-11566</v>
      </c>
      <c r="B30199" s="1">
        <f t="shared" si="2831"/>
        <v>-36347</v>
      </c>
      <c r="C30199" t="str">
        <f t="shared" si="2826"/>
        <v/>
      </c>
      <c r="E30199">
        <f t="shared" si="2827"/>
        <v>0</v>
      </c>
      <c r="F30199" s="1">
        <f t="shared" si="2828"/>
        <v>1</v>
      </c>
      <c r="G30199" s="3">
        <f t="shared" si="2829"/>
        <v>1</v>
      </c>
      <c r="H30199" s="4">
        <f t="shared" si="2830"/>
        <v>420389402</v>
      </c>
    </row>
    <row r="30200" spans="1:8" x14ac:dyDescent="0.25">
      <c r="A30200">
        <v>-36347</v>
      </c>
      <c r="B30200" s="1">
        <f t="shared" si="2831"/>
        <v>-47420</v>
      </c>
      <c r="C30200">
        <f t="shared" si="2826"/>
        <v>-36347</v>
      </c>
      <c r="E30200">
        <f t="shared" si="2827"/>
        <v>1</v>
      </c>
      <c r="F30200" s="1">
        <f t="shared" si="2828"/>
        <v>0</v>
      </c>
      <c r="G30200" s="3">
        <f t="shared" si="2829"/>
        <v>1</v>
      </c>
      <c r="H30200" s="4">
        <f t="shared" si="2830"/>
        <v>1723574740</v>
      </c>
    </row>
    <row r="30201" spans="1:8" x14ac:dyDescent="0.25">
      <c r="A30201">
        <v>-47420</v>
      </c>
      <c r="B30201" s="1">
        <f t="shared" si="2831"/>
        <v>-42048</v>
      </c>
      <c r="C30201" t="str">
        <f t="shared" si="2826"/>
        <v/>
      </c>
      <c r="E30201">
        <f t="shared" si="2827"/>
        <v>0</v>
      </c>
      <c r="F30201" s="1">
        <f t="shared" si="2828"/>
        <v>0</v>
      </c>
      <c r="G30201" s="3">
        <f t="shared" si="2829"/>
        <v>0</v>
      </c>
      <c r="H30201" s="4" t="str">
        <f t="shared" si="2830"/>
        <v/>
      </c>
    </row>
    <row r="30202" spans="1:8" x14ac:dyDescent="0.25">
      <c r="A30202">
        <v>-42048</v>
      </c>
      <c r="B30202" s="1">
        <f t="shared" si="2831"/>
        <v>-47433</v>
      </c>
      <c r="C30202" t="str">
        <f t="shared" si="2826"/>
        <v/>
      </c>
      <c r="E30202">
        <f t="shared" si="2827"/>
        <v>0</v>
      </c>
      <c r="F30202" s="1">
        <f t="shared" si="2828"/>
        <v>0</v>
      </c>
      <c r="G30202" s="3">
        <f t="shared" si="2829"/>
        <v>0</v>
      </c>
      <c r="H30202" s="4" t="str">
        <f t="shared" si="2830"/>
        <v/>
      </c>
    </row>
    <row r="30203" spans="1:8" x14ac:dyDescent="0.25">
      <c r="A30203">
        <v>-47433</v>
      </c>
      <c r="B30203" s="1">
        <f t="shared" si="2831"/>
        <v>-71997</v>
      </c>
      <c r="C30203">
        <f t="shared" si="2826"/>
        <v>-47433</v>
      </c>
      <c r="E30203">
        <f t="shared" si="2827"/>
        <v>0</v>
      </c>
      <c r="F30203" s="1">
        <f t="shared" si="2828"/>
        <v>1</v>
      </c>
      <c r="G30203" s="3">
        <f t="shared" si="2829"/>
        <v>1</v>
      </c>
      <c r="H30203" s="4">
        <f t="shared" si="2830"/>
        <v>3415033701</v>
      </c>
    </row>
    <row r="30204" spans="1:8" x14ac:dyDescent="0.25">
      <c r="A30204">
        <v>-71997</v>
      </c>
      <c r="B30204" s="1">
        <f t="shared" si="2831"/>
        <v>3724</v>
      </c>
      <c r="C30204">
        <f t="shared" si="2826"/>
        <v>-71997</v>
      </c>
      <c r="E30204">
        <f t="shared" si="2827"/>
        <v>1</v>
      </c>
      <c r="F30204" s="1">
        <f t="shared" si="2828"/>
        <v>0</v>
      </c>
      <c r="G30204" s="3">
        <f t="shared" si="2829"/>
        <v>1</v>
      </c>
      <c r="H30204" s="4">
        <f t="shared" si="2830"/>
        <v>-268116828</v>
      </c>
    </row>
    <row r="30205" spans="1:8" x14ac:dyDescent="0.25">
      <c r="A30205">
        <v>3724</v>
      </c>
      <c r="B30205" s="1">
        <f t="shared" si="2831"/>
        <v>75312</v>
      </c>
      <c r="C30205">
        <f t="shared" si="2826"/>
        <v>3724</v>
      </c>
      <c r="E30205">
        <f t="shared" si="2827"/>
        <v>0</v>
      </c>
      <c r="F30205" s="1">
        <f t="shared" si="2828"/>
        <v>0</v>
      </c>
      <c r="G30205" s="3">
        <f t="shared" si="2829"/>
        <v>0</v>
      </c>
      <c r="H30205" s="4" t="str">
        <f t="shared" si="2830"/>
        <v/>
      </c>
    </row>
    <row r="30206" spans="1:8" x14ac:dyDescent="0.25">
      <c r="A30206">
        <v>75312</v>
      </c>
      <c r="B30206" s="1">
        <f t="shared" si="2831"/>
        <v>-72061</v>
      </c>
      <c r="C30206" t="str">
        <f t="shared" si="2826"/>
        <v/>
      </c>
      <c r="E30206">
        <f t="shared" si="2827"/>
        <v>0</v>
      </c>
      <c r="F30206" s="1">
        <f t="shared" si="2828"/>
        <v>0</v>
      </c>
      <c r="G30206" s="3">
        <f t="shared" si="2829"/>
        <v>0</v>
      </c>
      <c r="H30206" s="4" t="str">
        <f t="shared" si="2830"/>
        <v/>
      </c>
    </row>
    <row r="30207" spans="1:8" x14ac:dyDescent="0.25">
      <c r="A30207">
        <v>-72061</v>
      </c>
      <c r="B30207" s="1">
        <f t="shared" si="2831"/>
        <v>-5574</v>
      </c>
      <c r="C30207">
        <f t="shared" si="2826"/>
        <v>-72061</v>
      </c>
      <c r="E30207">
        <f t="shared" si="2827"/>
        <v>0</v>
      </c>
      <c r="F30207" s="1">
        <f t="shared" si="2828"/>
        <v>0</v>
      </c>
      <c r="G30207" s="3">
        <f t="shared" si="2829"/>
        <v>0</v>
      </c>
      <c r="H30207" s="4" t="str">
        <f t="shared" si="2830"/>
        <v/>
      </c>
    </row>
    <row r="30208" spans="1:8" x14ac:dyDescent="0.25">
      <c r="A30208">
        <v>-5574</v>
      </c>
      <c r="B30208" s="1">
        <f t="shared" si="2831"/>
        <v>67425</v>
      </c>
      <c r="C30208">
        <f t="shared" si="2826"/>
        <v>-5574</v>
      </c>
      <c r="E30208">
        <f t="shared" si="2827"/>
        <v>0</v>
      </c>
      <c r="F30208" s="1">
        <f t="shared" si="2828"/>
        <v>0</v>
      </c>
      <c r="G30208" s="3">
        <f t="shared" si="2829"/>
        <v>0</v>
      </c>
      <c r="H30208" s="4" t="str">
        <f t="shared" si="2830"/>
        <v/>
      </c>
    </row>
    <row r="30209" spans="1:8" x14ac:dyDescent="0.25">
      <c r="A30209">
        <v>67425</v>
      </c>
      <c r="B30209" s="1">
        <f t="shared" si="2831"/>
        <v>54530</v>
      </c>
      <c r="C30209">
        <f t="shared" si="2826"/>
        <v>67425</v>
      </c>
      <c r="E30209">
        <f t="shared" si="2827"/>
        <v>0</v>
      </c>
      <c r="F30209" s="1">
        <f t="shared" si="2828"/>
        <v>0</v>
      </c>
      <c r="G30209" s="3">
        <f t="shared" si="2829"/>
        <v>0</v>
      </c>
      <c r="H30209" s="4" t="str">
        <f t="shared" si="2830"/>
        <v/>
      </c>
    </row>
    <row r="30210" spans="1:8" x14ac:dyDescent="0.25">
      <c r="A30210">
        <v>54530</v>
      </c>
      <c r="B30210" s="1">
        <f t="shared" si="2831"/>
        <v>-13510</v>
      </c>
      <c r="C30210" t="str">
        <f t="shared" ref="C30210:C30273" si="2832">IF(AND(ABS(A30210) &lt; 100000,ABS(A30210) &gt; 9999,MOD(ABS(A30210),2)=0),"",A30210)</f>
        <v/>
      </c>
      <c r="E30210">
        <f t="shared" ref="E30210:E30273" si="2833">IF(MOD(ABS(A30210),10)=D$1,1,0)</f>
        <v>0</v>
      </c>
      <c r="F30210" s="1">
        <f t="shared" ref="F30210:F30273" si="2834">IF(MOD(ABS(B30210),10)=D$1,1,0)</f>
        <v>0</v>
      </c>
      <c r="G30210" s="3">
        <f t="shared" ref="G30210:G30273" si="2835">IF(E30210+F30210=1,1,0)</f>
        <v>0</v>
      </c>
      <c r="H30210" s="4" t="str">
        <f t="shared" ref="H30210:H30273" si="2836">IF(G30210=1,A30210*B30210,"")</f>
        <v/>
      </c>
    </row>
    <row r="30211" spans="1:8" x14ac:dyDescent="0.25">
      <c r="A30211">
        <v>-13510</v>
      </c>
      <c r="B30211" s="1">
        <f t="shared" ref="B30211:B30274" si="2837">A30212</f>
        <v>-29601</v>
      </c>
      <c r="C30211" t="str">
        <f t="shared" si="2832"/>
        <v/>
      </c>
      <c r="E30211">
        <f t="shared" si="2833"/>
        <v>0</v>
      </c>
      <c r="F30211" s="1">
        <f t="shared" si="2834"/>
        <v>0</v>
      </c>
      <c r="G30211" s="3">
        <f t="shared" si="2835"/>
        <v>0</v>
      </c>
      <c r="H30211" s="4" t="str">
        <f t="shared" si="2836"/>
        <v/>
      </c>
    </row>
    <row r="30212" spans="1:8" x14ac:dyDescent="0.25">
      <c r="A30212">
        <v>-29601</v>
      </c>
      <c r="B30212" s="1">
        <f t="shared" si="2837"/>
        <v>-68837</v>
      </c>
      <c r="C30212">
        <f t="shared" si="2832"/>
        <v>-29601</v>
      </c>
      <c r="E30212">
        <f t="shared" si="2833"/>
        <v>0</v>
      </c>
      <c r="F30212" s="1">
        <f t="shared" si="2834"/>
        <v>1</v>
      </c>
      <c r="G30212" s="3">
        <f t="shared" si="2835"/>
        <v>1</v>
      </c>
      <c r="H30212" s="4">
        <f t="shared" si="2836"/>
        <v>2037644037</v>
      </c>
    </row>
    <row r="30213" spans="1:8" x14ac:dyDescent="0.25">
      <c r="A30213">
        <v>-68837</v>
      </c>
      <c r="B30213" s="1">
        <f t="shared" si="2837"/>
        <v>30491</v>
      </c>
      <c r="C30213">
        <f t="shared" si="2832"/>
        <v>-68837</v>
      </c>
      <c r="E30213">
        <f t="shared" si="2833"/>
        <v>1</v>
      </c>
      <c r="F30213" s="1">
        <f t="shared" si="2834"/>
        <v>0</v>
      </c>
      <c r="G30213" s="3">
        <f t="shared" si="2835"/>
        <v>1</v>
      </c>
      <c r="H30213" s="4">
        <f t="shared" si="2836"/>
        <v>-2098908967</v>
      </c>
    </row>
    <row r="30214" spans="1:8" x14ac:dyDescent="0.25">
      <c r="A30214">
        <v>30491</v>
      </c>
      <c r="B30214" s="1">
        <f t="shared" si="2837"/>
        <v>-25653</v>
      </c>
      <c r="C30214">
        <f t="shared" si="2832"/>
        <v>30491</v>
      </c>
      <c r="E30214">
        <f t="shared" si="2833"/>
        <v>0</v>
      </c>
      <c r="F30214" s="1">
        <f t="shared" si="2834"/>
        <v>0</v>
      </c>
      <c r="G30214" s="3">
        <f t="shared" si="2835"/>
        <v>0</v>
      </c>
      <c r="H30214" s="4" t="str">
        <f t="shared" si="2836"/>
        <v/>
      </c>
    </row>
    <row r="30215" spans="1:8" x14ac:dyDescent="0.25">
      <c r="A30215">
        <v>-25653</v>
      </c>
      <c r="B30215" s="1">
        <f t="shared" si="2837"/>
        <v>-63931</v>
      </c>
      <c r="C30215">
        <f t="shared" si="2832"/>
        <v>-25653</v>
      </c>
      <c r="E30215">
        <f t="shared" si="2833"/>
        <v>0</v>
      </c>
      <c r="F30215" s="1">
        <f t="shared" si="2834"/>
        <v>0</v>
      </c>
      <c r="G30215" s="3">
        <f t="shared" si="2835"/>
        <v>0</v>
      </c>
      <c r="H30215" s="4" t="str">
        <f t="shared" si="2836"/>
        <v/>
      </c>
    </row>
    <row r="30216" spans="1:8" x14ac:dyDescent="0.25">
      <c r="A30216">
        <v>-63931</v>
      </c>
      <c r="B30216" s="1">
        <f t="shared" si="2837"/>
        <v>7702</v>
      </c>
      <c r="C30216">
        <f t="shared" si="2832"/>
        <v>-63931</v>
      </c>
      <c r="E30216">
        <f t="shared" si="2833"/>
        <v>0</v>
      </c>
      <c r="F30216" s="1">
        <f t="shared" si="2834"/>
        <v>0</v>
      </c>
      <c r="G30216" s="3">
        <f t="shared" si="2835"/>
        <v>0</v>
      </c>
      <c r="H30216" s="4" t="str">
        <f t="shared" si="2836"/>
        <v/>
      </c>
    </row>
    <row r="30217" spans="1:8" x14ac:dyDescent="0.25">
      <c r="A30217">
        <v>7702</v>
      </c>
      <c r="B30217" s="1">
        <f t="shared" si="2837"/>
        <v>-43496</v>
      </c>
      <c r="C30217">
        <f t="shared" si="2832"/>
        <v>7702</v>
      </c>
      <c r="E30217">
        <f t="shared" si="2833"/>
        <v>0</v>
      </c>
      <c r="F30217" s="1">
        <f t="shared" si="2834"/>
        <v>0</v>
      </c>
      <c r="G30217" s="3">
        <f t="shared" si="2835"/>
        <v>0</v>
      </c>
      <c r="H30217" s="4" t="str">
        <f t="shared" si="2836"/>
        <v/>
      </c>
    </row>
    <row r="30218" spans="1:8" x14ac:dyDescent="0.25">
      <c r="A30218">
        <v>-43496</v>
      </c>
      <c r="B30218" s="1">
        <f t="shared" si="2837"/>
        <v>-72383</v>
      </c>
      <c r="C30218" t="str">
        <f t="shared" si="2832"/>
        <v/>
      </c>
      <c r="E30218">
        <f t="shared" si="2833"/>
        <v>0</v>
      </c>
      <c r="F30218" s="1">
        <f t="shared" si="2834"/>
        <v>0</v>
      </c>
      <c r="G30218" s="3">
        <f t="shared" si="2835"/>
        <v>0</v>
      </c>
      <c r="H30218" s="4" t="str">
        <f t="shared" si="2836"/>
        <v/>
      </c>
    </row>
    <row r="30219" spans="1:8" x14ac:dyDescent="0.25">
      <c r="A30219">
        <v>-72383</v>
      </c>
      <c r="B30219" s="1">
        <f t="shared" si="2837"/>
        <v>-42760</v>
      </c>
      <c r="C30219">
        <f t="shared" si="2832"/>
        <v>-72383</v>
      </c>
      <c r="E30219">
        <f t="shared" si="2833"/>
        <v>0</v>
      </c>
      <c r="F30219" s="1">
        <f t="shared" si="2834"/>
        <v>0</v>
      </c>
      <c r="G30219" s="3">
        <f t="shared" si="2835"/>
        <v>0</v>
      </c>
      <c r="H30219" s="4" t="str">
        <f t="shared" si="2836"/>
        <v/>
      </c>
    </row>
    <row r="30220" spans="1:8" x14ac:dyDescent="0.25">
      <c r="A30220">
        <v>-42760</v>
      </c>
      <c r="B30220" s="1">
        <f t="shared" si="2837"/>
        <v>2137</v>
      </c>
      <c r="C30220" t="str">
        <f t="shared" si="2832"/>
        <v/>
      </c>
      <c r="E30220">
        <f t="shared" si="2833"/>
        <v>0</v>
      </c>
      <c r="F30220" s="1">
        <f t="shared" si="2834"/>
        <v>1</v>
      </c>
      <c r="G30220" s="3">
        <f t="shared" si="2835"/>
        <v>1</v>
      </c>
      <c r="H30220" s="4">
        <f t="shared" si="2836"/>
        <v>-91378120</v>
      </c>
    </row>
    <row r="30221" spans="1:8" x14ac:dyDescent="0.25">
      <c r="A30221">
        <v>2137</v>
      </c>
      <c r="B30221" s="1">
        <f t="shared" si="2837"/>
        <v>72370</v>
      </c>
      <c r="C30221">
        <f t="shared" si="2832"/>
        <v>2137</v>
      </c>
      <c r="E30221">
        <f t="shared" si="2833"/>
        <v>1</v>
      </c>
      <c r="F30221" s="1">
        <f t="shared" si="2834"/>
        <v>0</v>
      </c>
      <c r="G30221" s="3">
        <f t="shared" si="2835"/>
        <v>1</v>
      </c>
      <c r="H30221" s="4">
        <f t="shared" si="2836"/>
        <v>154654690</v>
      </c>
    </row>
    <row r="30222" spans="1:8" x14ac:dyDescent="0.25">
      <c r="A30222">
        <v>72370</v>
      </c>
      <c r="B30222" s="1">
        <f t="shared" si="2837"/>
        <v>-61576</v>
      </c>
      <c r="C30222" t="str">
        <f t="shared" si="2832"/>
        <v/>
      </c>
      <c r="E30222">
        <f t="shared" si="2833"/>
        <v>0</v>
      </c>
      <c r="F30222" s="1">
        <f t="shared" si="2834"/>
        <v>0</v>
      </c>
      <c r="G30222" s="3">
        <f t="shared" si="2835"/>
        <v>0</v>
      </c>
      <c r="H30222" s="4" t="str">
        <f t="shared" si="2836"/>
        <v/>
      </c>
    </row>
    <row r="30223" spans="1:8" x14ac:dyDescent="0.25">
      <c r="A30223">
        <v>-61576</v>
      </c>
      <c r="B30223" s="1">
        <f t="shared" si="2837"/>
        <v>-76371</v>
      </c>
      <c r="C30223" t="str">
        <f t="shared" si="2832"/>
        <v/>
      </c>
      <c r="E30223">
        <f t="shared" si="2833"/>
        <v>0</v>
      </c>
      <c r="F30223" s="1">
        <f t="shared" si="2834"/>
        <v>0</v>
      </c>
      <c r="G30223" s="3">
        <f t="shared" si="2835"/>
        <v>0</v>
      </c>
      <c r="H30223" s="4" t="str">
        <f t="shared" si="2836"/>
        <v/>
      </c>
    </row>
    <row r="30224" spans="1:8" x14ac:dyDescent="0.25">
      <c r="A30224">
        <v>-76371</v>
      </c>
      <c r="B30224" s="1">
        <f t="shared" si="2837"/>
        <v>68731</v>
      </c>
      <c r="C30224">
        <f t="shared" si="2832"/>
        <v>-76371</v>
      </c>
      <c r="E30224">
        <f t="shared" si="2833"/>
        <v>0</v>
      </c>
      <c r="F30224" s="1">
        <f t="shared" si="2834"/>
        <v>0</v>
      </c>
      <c r="G30224" s="3">
        <f t="shared" si="2835"/>
        <v>0</v>
      </c>
      <c r="H30224" s="4" t="str">
        <f t="shared" si="2836"/>
        <v/>
      </c>
    </row>
    <row r="30225" spans="1:8" x14ac:dyDescent="0.25">
      <c r="A30225">
        <v>68731</v>
      </c>
      <c r="B30225" s="1">
        <f t="shared" si="2837"/>
        <v>66881</v>
      </c>
      <c r="C30225">
        <f t="shared" si="2832"/>
        <v>68731</v>
      </c>
      <c r="E30225">
        <f t="shared" si="2833"/>
        <v>0</v>
      </c>
      <c r="F30225" s="1">
        <f t="shared" si="2834"/>
        <v>0</v>
      </c>
      <c r="G30225" s="3">
        <f t="shared" si="2835"/>
        <v>0</v>
      </c>
      <c r="H30225" s="4" t="str">
        <f t="shared" si="2836"/>
        <v/>
      </c>
    </row>
    <row r="30226" spans="1:8" x14ac:dyDescent="0.25">
      <c r="A30226">
        <v>66881</v>
      </c>
      <c r="B30226" s="1">
        <f t="shared" si="2837"/>
        <v>7761</v>
      </c>
      <c r="C30226">
        <f t="shared" si="2832"/>
        <v>66881</v>
      </c>
      <c r="E30226">
        <f t="shared" si="2833"/>
        <v>0</v>
      </c>
      <c r="F30226" s="1">
        <f t="shared" si="2834"/>
        <v>0</v>
      </c>
      <c r="G30226" s="3">
        <f t="shared" si="2835"/>
        <v>0</v>
      </c>
      <c r="H30226" s="4" t="str">
        <f t="shared" si="2836"/>
        <v/>
      </c>
    </row>
    <row r="30227" spans="1:8" x14ac:dyDescent="0.25">
      <c r="A30227">
        <v>7761</v>
      </c>
      <c r="B30227" s="1">
        <f t="shared" si="2837"/>
        <v>79825</v>
      </c>
      <c r="C30227">
        <f t="shared" si="2832"/>
        <v>7761</v>
      </c>
      <c r="E30227">
        <f t="shared" si="2833"/>
        <v>0</v>
      </c>
      <c r="F30227" s="1">
        <f t="shared" si="2834"/>
        <v>0</v>
      </c>
      <c r="G30227" s="3">
        <f t="shared" si="2835"/>
        <v>0</v>
      </c>
      <c r="H30227" s="4" t="str">
        <f t="shared" si="2836"/>
        <v/>
      </c>
    </row>
    <row r="30228" spans="1:8" x14ac:dyDescent="0.25">
      <c r="A30228">
        <v>79825</v>
      </c>
      <c r="B30228" s="1">
        <f t="shared" si="2837"/>
        <v>59625</v>
      </c>
      <c r="C30228">
        <f t="shared" si="2832"/>
        <v>79825</v>
      </c>
      <c r="E30228">
        <f t="shared" si="2833"/>
        <v>0</v>
      </c>
      <c r="F30228" s="1">
        <f t="shared" si="2834"/>
        <v>0</v>
      </c>
      <c r="G30228" s="3">
        <f t="shared" si="2835"/>
        <v>0</v>
      </c>
      <c r="H30228" s="4" t="str">
        <f t="shared" si="2836"/>
        <v/>
      </c>
    </row>
    <row r="30229" spans="1:8" x14ac:dyDescent="0.25">
      <c r="A30229">
        <v>59625</v>
      </c>
      <c r="B30229" s="1">
        <f t="shared" si="2837"/>
        <v>-12089</v>
      </c>
      <c r="C30229">
        <f t="shared" si="2832"/>
        <v>59625</v>
      </c>
      <c r="E30229">
        <f t="shared" si="2833"/>
        <v>0</v>
      </c>
      <c r="F30229" s="1">
        <f t="shared" si="2834"/>
        <v>0</v>
      </c>
      <c r="G30229" s="3">
        <f t="shared" si="2835"/>
        <v>0</v>
      </c>
      <c r="H30229" s="4" t="str">
        <f t="shared" si="2836"/>
        <v/>
      </c>
    </row>
    <row r="30230" spans="1:8" x14ac:dyDescent="0.25">
      <c r="A30230">
        <v>-12089</v>
      </c>
      <c r="B30230" s="1">
        <f t="shared" si="2837"/>
        <v>-75129</v>
      </c>
      <c r="C30230">
        <f t="shared" si="2832"/>
        <v>-12089</v>
      </c>
      <c r="E30230">
        <f t="shared" si="2833"/>
        <v>0</v>
      </c>
      <c r="F30230" s="1">
        <f t="shared" si="2834"/>
        <v>0</v>
      </c>
      <c r="G30230" s="3">
        <f t="shared" si="2835"/>
        <v>0</v>
      </c>
      <c r="H30230" s="4" t="str">
        <f t="shared" si="2836"/>
        <v/>
      </c>
    </row>
    <row r="30231" spans="1:8" x14ac:dyDescent="0.25">
      <c r="A30231">
        <v>-75129</v>
      </c>
      <c r="B30231" s="1">
        <f t="shared" si="2837"/>
        <v>84502</v>
      </c>
      <c r="C30231">
        <f t="shared" si="2832"/>
        <v>-75129</v>
      </c>
      <c r="E30231">
        <f t="shared" si="2833"/>
        <v>0</v>
      </c>
      <c r="F30231" s="1">
        <f t="shared" si="2834"/>
        <v>0</v>
      </c>
      <c r="G30231" s="3">
        <f t="shared" si="2835"/>
        <v>0</v>
      </c>
      <c r="H30231" s="4" t="str">
        <f t="shared" si="2836"/>
        <v/>
      </c>
    </row>
    <row r="30232" spans="1:8" x14ac:dyDescent="0.25">
      <c r="A30232">
        <v>84502</v>
      </c>
      <c r="B30232" s="1">
        <f t="shared" si="2837"/>
        <v>3241</v>
      </c>
      <c r="C30232" t="str">
        <f t="shared" si="2832"/>
        <v/>
      </c>
      <c r="E30232">
        <f t="shared" si="2833"/>
        <v>0</v>
      </c>
      <c r="F30232" s="1">
        <f t="shared" si="2834"/>
        <v>0</v>
      </c>
      <c r="G30232" s="3">
        <f t="shared" si="2835"/>
        <v>0</v>
      </c>
      <c r="H30232" s="4" t="str">
        <f t="shared" si="2836"/>
        <v/>
      </c>
    </row>
    <row r="30233" spans="1:8" x14ac:dyDescent="0.25">
      <c r="A30233">
        <v>3241</v>
      </c>
      <c r="B30233" s="1">
        <f t="shared" si="2837"/>
        <v>53791</v>
      </c>
      <c r="C30233">
        <f t="shared" si="2832"/>
        <v>3241</v>
      </c>
      <c r="E30233">
        <f t="shared" si="2833"/>
        <v>0</v>
      </c>
      <c r="F30233" s="1">
        <f t="shared" si="2834"/>
        <v>0</v>
      </c>
      <c r="G30233" s="3">
        <f t="shared" si="2835"/>
        <v>0</v>
      </c>
      <c r="H30233" s="4" t="str">
        <f t="shared" si="2836"/>
        <v/>
      </c>
    </row>
    <row r="30234" spans="1:8" x14ac:dyDescent="0.25">
      <c r="A30234">
        <v>53791</v>
      </c>
      <c r="B30234" s="1">
        <f t="shared" si="2837"/>
        <v>-12725</v>
      </c>
      <c r="C30234">
        <f t="shared" si="2832"/>
        <v>53791</v>
      </c>
      <c r="E30234">
        <f t="shared" si="2833"/>
        <v>0</v>
      </c>
      <c r="F30234" s="1">
        <f t="shared" si="2834"/>
        <v>0</v>
      </c>
      <c r="G30234" s="3">
        <f t="shared" si="2835"/>
        <v>0</v>
      </c>
      <c r="H30234" s="4" t="str">
        <f t="shared" si="2836"/>
        <v/>
      </c>
    </row>
    <row r="30235" spans="1:8" x14ac:dyDescent="0.25">
      <c r="A30235">
        <v>-12725</v>
      </c>
      <c r="B30235" s="1">
        <f t="shared" si="2837"/>
        <v>66408</v>
      </c>
      <c r="C30235">
        <f t="shared" si="2832"/>
        <v>-12725</v>
      </c>
      <c r="E30235">
        <f t="shared" si="2833"/>
        <v>0</v>
      </c>
      <c r="F30235" s="1">
        <f t="shared" si="2834"/>
        <v>0</v>
      </c>
      <c r="G30235" s="3">
        <f t="shared" si="2835"/>
        <v>0</v>
      </c>
      <c r="H30235" s="4" t="str">
        <f t="shared" si="2836"/>
        <v/>
      </c>
    </row>
    <row r="30236" spans="1:8" x14ac:dyDescent="0.25">
      <c r="A30236">
        <v>66408</v>
      </c>
      <c r="B30236" s="1">
        <f t="shared" si="2837"/>
        <v>-16592</v>
      </c>
      <c r="C30236" t="str">
        <f t="shared" si="2832"/>
        <v/>
      </c>
      <c r="E30236">
        <f t="shared" si="2833"/>
        <v>0</v>
      </c>
      <c r="F30236" s="1">
        <f t="shared" si="2834"/>
        <v>0</v>
      </c>
      <c r="G30236" s="3">
        <f t="shared" si="2835"/>
        <v>0</v>
      </c>
      <c r="H30236" s="4" t="str">
        <f t="shared" si="2836"/>
        <v/>
      </c>
    </row>
    <row r="30237" spans="1:8" x14ac:dyDescent="0.25">
      <c r="A30237">
        <v>-16592</v>
      </c>
      <c r="B30237" s="1">
        <f t="shared" si="2837"/>
        <v>12066</v>
      </c>
      <c r="C30237" t="str">
        <f t="shared" si="2832"/>
        <v/>
      </c>
      <c r="E30237">
        <f t="shared" si="2833"/>
        <v>0</v>
      </c>
      <c r="F30237" s="1">
        <f t="shared" si="2834"/>
        <v>0</v>
      </c>
      <c r="G30237" s="3">
        <f t="shared" si="2835"/>
        <v>0</v>
      </c>
      <c r="H30237" s="4" t="str">
        <f t="shared" si="2836"/>
        <v/>
      </c>
    </row>
    <row r="30238" spans="1:8" x14ac:dyDescent="0.25">
      <c r="A30238">
        <v>12066</v>
      </c>
      <c r="B30238" s="1">
        <f t="shared" si="2837"/>
        <v>-24062</v>
      </c>
      <c r="C30238" t="str">
        <f t="shared" si="2832"/>
        <v/>
      </c>
      <c r="E30238">
        <f t="shared" si="2833"/>
        <v>0</v>
      </c>
      <c r="F30238" s="1">
        <f t="shared" si="2834"/>
        <v>0</v>
      </c>
      <c r="G30238" s="3">
        <f t="shared" si="2835"/>
        <v>0</v>
      </c>
      <c r="H30238" s="4" t="str">
        <f t="shared" si="2836"/>
        <v/>
      </c>
    </row>
    <row r="30239" spans="1:8" x14ac:dyDescent="0.25">
      <c r="A30239">
        <v>-24062</v>
      </c>
      <c r="B30239" s="1">
        <f t="shared" si="2837"/>
        <v>-5687</v>
      </c>
      <c r="C30239" t="str">
        <f t="shared" si="2832"/>
        <v/>
      </c>
      <c r="E30239">
        <f t="shared" si="2833"/>
        <v>0</v>
      </c>
      <c r="F30239" s="1">
        <f t="shared" si="2834"/>
        <v>1</v>
      </c>
      <c r="G30239" s="3">
        <f t="shared" si="2835"/>
        <v>1</v>
      </c>
      <c r="H30239" s="4">
        <f t="shared" si="2836"/>
        <v>136840594</v>
      </c>
    </row>
    <row r="30240" spans="1:8" x14ac:dyDescent="0.25">
      <c r="A30240">
        <v>-5687</v>
      </c>
      <c r="B30240" s="1">
        <f t="shared" si="2837"/>
        <v>23337</v>
      </c>
      <c r="C30240">
        <f t="shared" si="2832"/>
        <v>-5687</v>
      </c>
      <c r="E30240">
        <f t="shared" si="2833"/>
        <v>1</v>
      </c>
      <c r="F30240" s="1">
        <f t="shared" si="2834"/>
        <v>1</v>
      </c>
      <c r="G30240" s="3">
        <f t="shared" si="2835"/>
        <v>0</v>
      </c>
      <c r="H30240" s="4" t="str">
        <f t="shared" si="2836"/>
        <v/>
      </c>
    </row>
    <row r="30241" spans="1:8" x14ac:dyDescent="0.25">
      <c r="A30241">
        <v>23337</v>
      </c>
      <c r="B30241" s="1">
        <f t="shared" si="2837"/>
        <v>-10667</v>
      </c>
      <c r="C30241">
        <f t="shared" si="2832"/>
        <v>23337</v>
      </c>
      <c r="E30241">
        <f t="shared" si="2833"/>
        <v>1</v>
      </c>
      <c r="F30241" s="1">
        <f t="shared" si="2834"/>
        <v>1</v>
      </c>
      <c r="G30241" s="3">
        <f t="shared" si="2835"/>
        <v>0</v>
      </c>
      <c r="H30241" s="4" t="str">
        <f t="shared" si="2836"/>
        <v/>
      </c>
    </row>
    <row r="30242" spans="1:8" x14ac:dyDescent="0.25">
      <c r="A30242">
        <v>-10667</v>
      </c>
      <c r="B30242" s="1">
        <f t="shared" si="2837"/>
        <v>94411</v>
      </c>
      <c r="C30242">
        <f t="shared" si="2832"/>
        <v>-10667</v>
      </c>
      <c r="E30242">
        <f t="shared" si="2833"/>
        <v>1</v>
      </c>
      <c r="F30242" s="1">
        <f t="shared" si="2834"/>
        <v>0</v>
      </c>
      <c r="G30242" s="3">
        <f t="shared" si="2835"/>
        <v>1</v>
      </c>
      <c r="H30242" s="4">
        <f t="shared" si="2836"/>
        <v>-1007082137</v>
      </c>
    </row>
    <row r="30243" spans="1:8" x14ac:dyDescent="0.25">
      <c r="A30243">
        <v>94411</v>
      </c>
      <c r="B30243" s="1">
        <f t="shared" si="2837"/>
        <v>-95054</v>
      </c>
      <c r="C30243">
        <f t="shared" si="2832"/>
        <v>94411</v>
      </c>
      <c r="E30243">
        <f t="shared" si="2833"/>
        <v>0</v>
      </c>
      <c r="F30243" s="1">
        <f t="shared" si="2834"/>
        <v>0</v>
      </c>
      <c r="G30243" s="3">
        <f t="shared" si="2835"/>
        <v>0</v>
      </c>
      <c r="H30243" s="4" t="str">
        <f t="shared" si="2836"/>
        <v/>
      </c>
    </row>
    <row r="30244" spans="1:8" x14ac:dyDescent="0.25">
      <c r="A30244">
        <v>-95054</v>
      </c>
      <c r="B30244" s="1">
        <f t="shared" si="2837"/>
        <v>-48367</v>
      </c>
      <c r="C30244" t="str">
        <f t="shared" si="2832"/>
        <v/>
      </c>
      <c r="E30244">
        <f t="shared" si="2833"/>
        <v>0</v>
      </c>
      <c r="F30244" s="1">
        <f t="shared" si="2834"/>
        <v>1</v>
      </c>
      <c r="G30244" s="3">
        <f t="shared" si="2835"/>
        <v>1</v>
      </c>
      <c r="H30244" s="4">
        <f t="shared" si="2836"/>
        <v>4597476818</v>
      </c>
    </row>
    <row r="30245" spans="1:8" x14ac:dyDescent="0.25">
      <c r="A30245">
        <v>-48367</v>
      </c>
      <c r="B30245" s="1">
        <f t="shared" si="2837"/>
        <v>30613</v>
      </c>
      <c r="C30245">
        <f t="shared" si="2832"/>
        <v>-48367</v>
      </c>
      <c r="E30245">
        <f t="shared" si="2833"/>
        <v>1</v>
      </c>
      <c r="F30245" s="1">
        <f t="shared" si="2834"/>
        <v>0</v>
      </c>
      <c r="G30245" s="3">
        <f t="shared" si="2835"/>
        <v>1</v>
      </c>
      <c r="H30245" s="4">
        <f t="shared" si="2836"/>
        <v>-1480658971</v>
      </c>
    </row>
    <row r="30246" spans="1:8" x14ac:dyDescent="0.25">
      <c r="A30246">
        <v>30613</v>
      </c>
      <c r="B30246" s="1">
        <f t="shared" si="2837"/>
        <v>-60509</v>
      </c>
      <c r="C30246">
        <f t="shared" si="2832"/>
        <v>30613</v>
      </c>
      <c r="E30246">
        <f t="shared" si="2833"/>
        <v>0</v>
      </c>
      <c r="F30246" s="1">
        <f t="shared" si="2834"/>
        <v>0</v>
      </c>
      <c r="G30246" s="3">
        <f t="shared" si="2835"/>
        <v>0</v>
      </c>
      <c r="H30246" s="4" t="str">
        <f t="shared" si="2836"/>
        <v/>
      </c>
    </row>
    <row r="30247" spans="1:8" x14ac:dyDescent="0.25">
      <c r="A30247">
        <v>-60509</v>
      </c>
      <c r="B30247" s="1">
        <f t="shared" si="2837"/>
        <v>17055</v>
      </c>
      <c r="C30247">
        <f t="shared" si="2832"/>
        <v>-60509</v>
      </c>
      <c r="E30247">
        <f t="shared" si="2833"/>
        <v>0</v>
      </c>
      <c r="F30247" s="1">
        <f t="shared" si="2834"/>
        <v>0</v>
      </c>
      <c r="G30247" s="3">
        <f t="shared" si="2835"/>
        <v>0</v>
      </c>
      <c r="H30247" s="4" t="str">
        <f t="shared" si="2836"/>
        <v/>
      </c>
    </row>
    <row r="30248" spans="1:8" x14ac:dyDescent="0.25">
      <c r="A30248">
        <v>17055</v>
      </c>
      <c r="B30248" s="1">
        <f t="shared" si="2837"/>
        <v>-37911</v>
      </c>
      <c r="C30248">
        <f t="shared" si="2832"/>
        <v>17055</v>
      </c>
      <c r="E30248">
        <f t="shared" si="2833"/>
        <v>0</v>
      </c>
      <c r="F30248" s="1">
        <f t="shared" si="2834"/>
        <v>0</v>
      </c>
      <c r="G30248" s="3">
        <f t="shared" si="2835"/>
        <v>0</v>
      </c>
      <c r="H30248" s="4" t="str">
        <f t="shared" si="2836"/>
        <v/>
      </c>
    </row>
    <row r="30249" spans="1:8" x14ac:dyDescent="0.25">
      <c r="A30249">
        <v>-37911</v>
      </c>
      <c r="B30249" s="1">
        <f t="shared" si="2837"/>
        <v>-74509</v>
      </c>
      <c r="C30249">
        <f t="shared" si="2832"/>
        <v>-37911</v>
      </c>
      <c r="E30249">
        <f t="shared" si="2833"/>
        <v>0</v>
      </c>
      <c r="F30249" s="1">
        <f t="shared" si="2834"/>
        <v>0</v>
      </c>
      <c r="G30249" s="3">
        <f t="shared" si="2835"/>
        <v>0</v>
      </c>
      <c r="H30249" s="4" t="str">
        <f t="shared" si="2836"/>
        <v/>
      </c>
    </row>
    <row r="30250" spans="1:8" x14ac:dyDescent="0.25">
      <c r="A30250">
        <v>-74509</v>
      </c>
      <c r="B30250" s="1">
        <f t="shared" si="2837"/>
        <v>78148</v>
      </c>
      <c r="C30250">
        <f t="shared" si="2832"/>
        <v>-74509</v>
      </c>
      <c r="E30250">
        <f t="shared" si="2833"/>
        <v>0</v>
      </c>
      <c r="F30250" s="1">
        <f t="shared" si="2834"/>
        <v>0</v>
      </c>
      <c r="G30250" s="3">
        <f t="shared" si="2835"/>
        <v>0</v>
      </c>
      <c r="H30250" s="4" t="str">
        <f t="shared" si="2836"/>
        <v/>
      </c>
    </row>
    <row r="30251" spans="1:8" x14ac:dyDescent="0.25">
      <c r="A30251">
        <v>78148</v>
      </c>
      <c r="B30251" s="1">
        <f t="shared" si="2837"/>
        <v>-25125</v>
      </c>
      <c r="C30251" t="str">
        <f t="shared" si="2832"/>
        <v/>
      </c>
      <c r="E30251">
        <f t="shared" si="2833"/>
        <v>0</v>
      </c>
      <c r="F30251" s="1">
        <f t="shared" si="2834"/>
        <v>0</v>
      </c>
      <c r="G30251" s="3">
        <f t="shared" si="2835"/>
        <v>0</v>
      </c>
      <c r="H30251" s="4" t="str">
        <f t="shared" si="2836"/>
        <v/>
      </c>
    </row>
    <row r="30252" spans="1:8" x14ac:dyDescent="0.25">
      <c r="A30252">
        <v>-25125</v>
      </c>
      <c r="B30252" s="1">
        <f t="shared" si="2837"/>
        <v>8529</v>
      </c>
      <c r="C30252">
        <f t="shared" si="2832"/>
        <v>-25125</v>
      </c>
      <c r="E30252">
        <f t="shared" si="2833"/>
        <v>0</v>
      </c>
      <c r="F30252" s="1">
        <f t="shared" si="2834"/>
        <v>0</v>
      </c>
      <c r="G30252" s="3">
        <f t="shared" si="2835"/>
        <v>0</v>
      </c>
      <c r="H30252" s="4" t="str">
        <f t="shared" si="2836"/>
        <v/>
      </c>
    </row>
    <row r="30253" spans="1:8" x14ac:dyDescent="0.25">
      <c r="A30253">
        <v>8529</v>
      </c>
      <c r="B30253" s="1">
        <f t="shared" si="2837"/>
        <v>98240</v>
      </c>
      <c r="C30253">
        <f t="shared" si="2832"/>
        <v>8529</v>
      </c>
      <c r="E30253">
        <f t="shared" si="2833"/>
        <v>0</v>
      </c>
      <c r="F30253" s="1">
        <f t="shared" si="2834"/>
        <v>0</v>
      </c>
      <c r="G30253" s="3">
        <f t="shared" si="2835"/>
        <v>0</v>
      </c>
      <c r="H30253" s="4" t="str">
        <f t="shared" si="2836"/>
        <v/>
      </c>
    </row>
    <row r="30254" spans="1:8" x14ac:dyDescent="0.25">
      <c r="A30254">
        <v>98240</v>
      </c>
      <c r="B30254" s="1">
        <f t="shared" si="2837"/>
        <v>-47768</v>
      </c>
      <c r="C30254" t="str">
        <f t="shared" si="2832"/>
        <v/>
      </c>
      <c r="E30254">
        <f t="shared" si="2833"/>
        <v>0</v>
      </c>
      <c r="F30254" s="1">
        <f t="shared" si="2834"/>
        <v>0</v>
      </c>
      <c r="G30254" s="3">
        <f t="shared" si="2835"/>
        <v>0</v>
      </c>
      <c r="H30254" s="4" t="str">
        <f t="shared" si="2836"/>
        <v/>
      </c>
    </row>
    <row r="30255" spans="1:8" x14ac:dyDescent="0.25">
      <c r="A30255">
        <v>-47768</v>
      </c>
      <c r="B30255" s="1">
        <f t="shared" si="2837"/>
        <v>16795</v>
      </c>
      <c r="C30255" t="str">
        <f t="shared" si="2832"/>
        <v/>
      </c>
      <c r="E30255">
        <f t="shared" si="2833"/>
        <v>0</v>
      </c>
      <c r="F30255" s="1">
        <f t="shared" si="2834"/>
        <v>0</v>
      </c>
      <c r="G30255" s="3">
        <f t="shared" si="2835"/>
        <v>0</v>
      </c>
      <c r="H30255" s="4" t="str">
        <f t="shared" si="2836"/>
        <v/>
      </c>
    </row>
    <row r="30256" spans="1:8" x14ac:dyDescent="0.25">
      <c r="A30256">
        <v>16795</v>
      </c>
      <c r="B30256" s="1">
        <f t="shared" si="2837"/>
        <v>86213</v>
      </c>
      <c r="C30256">
        <f t="shared" si="2832"/>
        <v>16795</v>
      </c>
      <c r="E30256">
        <f t="shared" si="2833"/>
        <v>0</v>
      </c>
      <c r="F30256" s="1">
        <f t="shared" si="2834"/>
        <v>0</v>
      </c>
      <c r="G30256" s="3">
        <f t="shared" si="2835"/>
        <v>0</v>
      </c>
      <c r="H30256" s="4" t="str">
        <f t="shared" si="2836"/>
        <v/>
      </c>
    </row>
    <row r="30257" spans="1:8" x14ac:dyDescent="0.25">
      <c r="A30257">
        <v>86213</v>
      </c>
      <c r="B30257" s="1">
        <f t="shared" si="2837"/>
        <v>-76263</v>
      </c>
      <c r="C30257">
        <f t="shared" si="2832"/>
        <v>86213</v>
      </c>
      <c r="E30257">
        <f t="shared" si="2833"/>
        <v>0</v>
      </c>
      <c r="F30257" s="1">
        <f t="shared" si="2834"/>
        <v>0</v>
      </c>
      <c r="G30257" s="3">
        <f t="shared" si="2835"/>
        <v>0</v>
      </c>
      <c r="H30257" s="4" t="str">
        <f t="shared" si="2836"/>
        <v/>
      </c>
    </row>
    <row r="30258" spans="1:8" x14ac:dyDescent="0.25">
      <c r="A30258">
        <v>-76263</v>
      </c>
      <c r="B30258" s="1">
        <f t="shared" si="2837"/>
        <v>-17431</v>
      </c>
      <c r="C30258">
        <f t="shared" si="2832"/>
        <v>-76263</v>
      </c>
      <c r="E30258">
        <f t="shared" si="2833"/>
        <v>0</v>
      </c>
      <c r="F30258" s="1">
        <f t="shared" si="2834"/>
        <v>0</v>
      </c>
      <c r="G30258" s="3">
        <f t="shared" si="2835"/>
        <v>0</v>
      </c>
      <c r="H30258" s="4" t="str">
        <f t="shared" si="2836"/>
        <v/>
      </c>
    </row>
    <row r="30259" spans="1:8" x14ac:dyDescent="0.25">
      <c r="A30259">
        <v>-17431</v>
      </c>
      <c r="B30259" s="1">
        <f t="shared" si="2837"/>
        <v>83863</v>
      </c>
      <c r="C30259">
        <f t="shared" si="2832"/>
        <v>-17431</v>
      </c>
      <c r="E30259">
        <f t="shared" si="2833"/>
        <v>0</v>
      </c>
      <c r="F30259" s="1">
        <f t="shared" si="2834"/>
        <v>0</v>
      </c>
      <c r="G30259" s="3">
        <f t="shared" si="2835"/>
        <v>0</v>
      </c>
      <c r="H30259" s="4" t="str">
        <f t="shared" si="2836"/>
        <v/>
      </c>
    </row>
    <row r="30260" spans="1:8" x14ac:dyDescent="0.25">
      <c r="A30260">
        <v>83863</v>
      </c>
      <c r="B30260" s="1">
        <f t="shared" si="2837"/>
        <v>-45348</v>
      </c>
      <c r="C30260">
        <f t="shared" si="2832"/>
        <v>83863</v>
      </c>
      <c r="E30260">
        <f t="shared" si="2833"/>
        <v>0</v>
      </c>
      <c r="F30260" s="1">
        <f t="shared" si="2834"/>
        <v>0</v>
      </c>
      <c r="G30260" s="3">
        <f t="shared" si="2835"/>
        <v>0</v>
      </c>
      <c r="H30260" s="4" t="str">
        <f t="shared" si="2836"/>
        <v/>
      </c>
    </row>
    <row r="30261" spans="1:8" x14ac:dyDescent="0.25">
      <c r="A30261">
        <v>-45348</v>
      </c>
      <c r="B30261" s="1">
        <f t="shared" si="2837"/>
        <v>2341</v>
      </c>
      <c r="C30261" t="str">
        <f t="shared" si="2832"/>
        <v/>
      </c>
      <c r="E30261">
        <f t="shared" si="2833"/>
        <v>0</v>
      </c>
      <c r="F30261" s="1">
        <f t="shared" si="2834"/>
        <v>0</v>
      </c>
      <c r="G30261" s="3">
        <f t="shared" si="2835"/>
        <v>0</v>
      </c>
      <c r="H30261" s="4" t="str">
        <f t="shared" si="2836"/>
        <v/>
      </c>
    </row>
    <row r="30262" spans="1:8" x14ac:dyDescent="0.25">
      <c r="A30262">
        <v>2341</v>
      </c>
      <c r="B30262" s="1">
        <f t="shared" si="2837"/>
        <v>-65148</v>
      </c>
      <c r="C30262">
        <f t="shared" si="2832"/>
        <v>2341</v>
      </c>
      <c r="E30262">
        <f t="shared" si="2833"/>
        <v>0</v>
      </c>
      <c r="F30262" s="1">
        <f t="shared" si="2834"/>
        <v>0</v>
      </c>
      <c r="G30262" s="3">
        <f t="shared" si="2835"/>
        <v>0</v>
      </c>
      <c r="H30262" s="4" t="str">
        <f t="shared" si="2836"/>
        <v/>
      </c>
    </row>
    <row r="30263" spans="1:8" x14ac:dyDescent="0.25">
      <c r="A30263">
        <v>-65148</v>
      </c>
      <c r="B30263" s="1">
        <f t="shared" si="2837"/>
        <v>-78052</v>
      </c>
      <c r="C30263" t="str">
        <f t="shared" si="2832"/>
        <v/>
      </c>
      <c r="E30263">
        <f t="shared" si="2833"/>
        <v>0</v>
      </c>
      <c r="F30263" s="1">
        <f t="shared" si="2834"/>
        <v>0</v>
      </c>
      <c r="G30263" s="3">
        <f t="shared" si="2835"/>
        <v>0</v>
      </c>
      <c r="H30263" s="4" t="str">
        <f t="shared" si="2836"/>
        <v/>
      </c>
    </row>
    <row r="30264" spans="1:8" x14ac:dyDescent="0.25">
      <c r="A30264">
        <v>-78052</v>
      </c>
      <c r="B30264" s="1">
        <f t="shared" si="2837"/>
        <v>40040</v>
      </c>
      <c r="C30264" t="str">
        <f t="shared" si="2832"/>
        <v/>
      </c>
      <c r="E30264">
        <f t="shared" si="2833"/>
        <v>0</v>
      </c>
      <c r="F30264" s="1">
        <f t="shared" si="2834"/>
        <v>0</v>
      </c>
      <c r="G30264" s="3">
        <f t="shared" si="2835"/>
        <v>0</v>
      </c>
      <c r="H30264" s="4" t="str">
        <f t="shared" si="2836"/>
        <v/>
      </c>
    </row>
    <row r="30265" spans="1:8" x14ac:dyDescent="0.25">
      <c r="A30265">
        <v>40040</v>
      </c>
      <c r="B30265" s="1">
        <f t="shared" si="2837"/>
        <v>57155</v>
      </c>
      <c r="C30265" t="str">
        <f t="shared" si="2832"/>
        <v/>
      </c>
      <c r="E30265">
        <f t="shared" si="2833"/>
        <v>0</v>
      </c>
      <c r="F30265" s="1">
        <f t="shared" si="2834"/>
        <v>0</v>
      </c>
      <c r="G30265" s="3">
        <f t="shared" si="2835"/>
        <v>0</v>
      </c>
      <c r="H30265" s="4" t="str">
        <f t="shared" si="2836"/>
        <v/>
      </c>
    </row>
    <row r="30266" spans="1:8" x14ac:dyDescent="0.25">
      <c r="A30266">
        <v>57155</v>
      </c>
      <c r="B30266" s="1">
        <f t="shared" si="2837"/>
        <v>18206</v>
      </c>
      <c r="C30266">
        <f t="shared" si="2832"/>
        <v>57155</v>
      </c>
      <c r="E30266">
        <f t="shared" si="2833"/>
        <v>0</v>
      </c>
      <c r="F30266" s="1">
        <f t="shared" si="2834"/>
        <v>0</v>
      </c>
      <c r="G30266" s="3">
        <f t="shared" si="2835"/>
        <v>0</v>
      </c>
      <c r="H30266" s="4" t="str">
        <f t="shared" si="2836"/>
        <v/>
      </c>
    </row>
    <row r="30267" spans="1:8" x14ac:dyDescent="0.25">
      <c r="A30267">
        <v>18206</v>
      </c>
      <c r="B30267" s="1">
        <f t="shared" si="2837"/>
        <v>-26590</v>
      </c>
      <c r="C30267" t="str">
        <f t="shared" si="2832"/>
        <v/>
      </c>
      <c r="E30267">
        <f t="shared" si="2833"/>
        <v>0</v>
      </c>
      <c r="F30267" s="1">
        <f t="shared" si="2834"/>
        <v>0</v>
      </c>
      <c r="G30267" s="3">
        <f t="shared" si="2835"/>
        <v>0</v>
      </c>
      <c r="H30267" s="4" t="str">
        <f t="shared" si="2836"/>
        <v/>
      </c>
    </row>
    <row r="30268" spans="1:8" x14ac:dyDescent="0.25">
      <c r="A30268">
        <v>-26590</v>
      </c>
      <c r="B30268" s="1">
        <f t="shared" si="2837"/>
        <v>11183</v>
      </c>
      <c r="C30268" t="str">
        <f t="shared" si="2832"/>
        <v/>
      </c>
      <c r="E30268">
        <f t="shared" si="2833"/>
        <v>0</v>
      </c>
      <c r="F30268" s="1">
        <f t="shared" si="2834"/>
        <v>0</v>
      </c>
      <c r="G30268" s="3">
        <f t="shared" si="2835"/>
        <v>0</v>
      </c>
      <c r="H30268" s="4" t="str">
        <f t="shared" si="2836"/>
        <v/>
      </c>
    </row>
    <row r="30269" spans="1:8" x14ac:dyDescent="0.25">
      <c r="A30269">
        <v>11183</v>
      </c>
      <c r="B30269" s="1">
        <f t="shared" si="2837"/>
        <v>34919</v>
      </c>
      <c r="C30269">
        <f t="shared" si="2832"/>
        <v>11183</v>
      </c>
      <c r="E30269">
        <f t="shared" si="2833"/>
        <v>0</v>
      </c>
      <c r="F30269" s="1">
        <f t="shared" si="2834"/>
        <v>0</v>
      </c>
      <c r="G30269" s="3">
        <f t="shared" si="2835"/>
        <v>0</v>
      </c>
      <c r="H30269" s="4" t="str">
        <f t="shared" si="2836"/>
        <v/>
      </c>
    </row>
    <row r="30270" spans="1:8" x14ac:dyDescent="0.25">
      <c r="A30270">
        <v>34919</v>
      </c>
      <c r="B30270" s="1">
        <f t="shared" si="2837"/>
        <v>91376</v>
      </c>
      <c r="C30270">
        <f t="shared" si="2832"/>
        <v>34919</v>
      </c>
      <c r="E30270">
        <f t="shared" si="2833"/>
        <v>0</v>
      </c>
      <c r="F30270" s="1">
        <f t="shared" si="2834"/>
        <v>0</v>
      </c>
      <c r="G30270" s="3">
        <f t="shared" si="2835"/>
        <v>0</v>
      </c>
      <c r="H30270" s="4" t="str">
        <f t="shared" si="2836"/>
        <v/>
      </c>
    </row>
    <row r="30271" spans="1:8" x14ac:dyDescent="0.25">
      <c r="A30271">
        <v>91376</v>
      </c>
      <c r="B30271" s="1">
        <f t="shared" si="2837"/>
        <v>10431</v>
      </c>
      <c r="C30271" t="str">
        <f t="shared" si="2832"/>
        <v/>
      </c>
      <c r="E30271">
        <f t="shared" si="2833"/>
        <v>0</v>
      </c>
      <c r="F30271" s="1">
        <f t="shared" si="2834"/>
        <v>0</v>
      </c>
      <c r="G30271" s="3">
        <f t="shared" si="2835"/>
        <v>0</v>
      </c>
      <c r="H30271" s="4" t="str">
        <f t="shared" si="2836"/>
        <v/>
      </c>
    </row>
    <row r="30272" spans="1:8" x14ac:dyDescent="0.25">
      <c r="A30272">
        <v>10431</v>
      </c>
      <c r="B30272" s="1">
        <f t="shared" si="2837"/>
        <v>-98225</v>
      </c>
      <c r="C30272">
        <f t="shared" si="2832"/>
        <v>10431</v>
      </c>
      <c r="E30272">
        <f t="shared" si="2833"/>
        <v>0</v>
      </c>
      <c r="F30272" s="1">
        <f t="shared" si="2834"/>
        <v>0</v>
      </c>
      <c r="G30272" s="3">
        <f t="shared" si="2835"/>
        <v>0</v>
      </c>
      <c r="H30272" s="4" t="str">
        <f t="shared" si="2836"/>
        <v/>
      </c>
    </row>
    <row r="30273" spans="1:8" x14ac:dyDescent="0.25">
      <c r="A30273">
        <v>-98225</v>
      </c>
      <c r="B30273" s="1">
        <f t="shared" si="2837"/>
        <v>3184</v>
      </c>
      <c r="C30273">
        <f t="shared" si="2832"/>
        <v>-98225</v>
      </c>
      <c r="E30273">
        <f t="shared" si="2833"/>
        <v>0</v>
      </c>
      <c r="F30273" s="1">
        <f t="shared" si="2834"/>
        <v>0</v>
      </c>
      <c r="G30273" s="3">
        <f t="shared" si="2835"/>
        <v>0</v>
      </c>
      <c r="H30273" s="4" t="str">
        <f t="shared" si="2836"/>
        <v/>
      </c>
    </row>
    <row r="30274" spans="1:8" x14ac:dyDescent="0.25">
      <c r="A30274">
        <v>3184</v>
      </c>
      <c r="B30274" s="1">
        <f t="shared" si="2837"/>
        <v>-23057</v>
      </c>
      <c r="C30274">
        <f t="shared" ref="C30274:C30337" si="2838">IF(AND(ABS(A30274) &lt; 100000,ABS(A30274) &gt; 9999,MOD(ABS(A30274),2)=0),"",A30274)</f>
        <v>3184</v>
      </c>
      <c r="E30274">
        <f t="shared" ref="E30274:E30337" si="2839">IF(MOD(ABS(A30274),10)=D$1,1,0)</f>
        <v>0</v>
      </c>
      <c r="F30274" s="1">
        <f t="shared" ref="F30274:F30337" si="2840">IF(MOD(ABS(B30274),10)=D$1,1,0)</f>
        <v>1</v>
      </c>
      <c r="G30274" s="3">
        <f t="shared" ref="G30274:G30337" si="2841">IF(E30274+F30274=1,1,0)</f>
        <v>1</v>
      </c>
      <c r="H30274" s="4">
        <f t="shared" ref="H30274:H30337" si="2842">IF(G30274=1,A30274*B30274,"")</f>
        <v>-73413488</v>
      </c>
    </row>
    <row r="30275" spans="1:8" x14ac:dyDescent="0.25">
      <c r="A30275">
        <v>-23057</v>
      </c>
      <c r="B30275" s="1">
        <f t="shared" ref="B30275:B30338" si="2843">A30276</f>
        <v>-83567</v>
      </c>
      <c r="C30275">
        <f t="shared" si="2838"/>
        <v>-23057</v>
      </c>
      <c r="E30275">
        <f t="shared" si="2839"/>
        <v>1</v>
      </c>
      <c r="F30275" s="1">
        <f t="shared" si="2840"/>
        <v>1</v>
      </c>
      <c r="G30275" s="3">
        <f t="shared" si="2841"/>
        <v>0</v>
      </c>
      <c r="H30275" s="4" t="str">
        <f t="shared" si="2842"/>
        <v/>
      </c>
    </row>
    <row r="30276" spans="1:8" x14ac:dyDescent="0.25">
      <c r="A30276">
        <v>-83567</v>
      </c>
      <c r="B30276" s="1">
        <f t="shared" si="2843"/>
        <v>-57980</v>
      </c>
      <c r="C30276">
        <f t="shared" si="2838"/>
        <v>-83567</v>
      </c>
      <c r="E30276">
        <f t="shared" si="2839"/>
        <v>1</v>
      </c>
      <c r="F30276" s="1">
        <f t="shared" si="2840"/>
        <v>0</v>
      </c>
      <c r="G30276" s="3">
        <f t="shared" si="2841"/>
        <v>1</v>
      </c>
      <c r="H30276" s="4">
        <f t="shared" si="2842"/>
        <v>4845214660</v>
      </c>
    </row>
    <row r="30277" spans="1:8" x14ac:dyDescent="0.25">
      <c r="A30277">
        <v>-57980</v>
      </c>
      <c r="B30277" s="1">
        <f t="shared" si="2843"/>
        <v>76431</v>
      </c>
      <c r="C30277" t="str">
        <f t="shared" si="2838"/>
        <v/>
      </c>
      <c r="E30277">
        <f t="shared" si="2839"/>
        <v>0</v>
      </c>
      <c r="F30277" s="1">
        <f t="shared" si="2840"/>
        <v>0</v>
      </c>
      <c r="G30277" s="3">
        <f t="shared" si="2841"/>
        <v>0</v>
      </c>
      <c r="H30277" s="4" t="str">
        <f t="shared" si="2842"/>
        <v/>
      </c>
    </row>
    <row r="30278" spans="1:8" x14ac:dyDescent="0.25">
      <c r="A30278">
        <v>76431</v>
      </c>
      <c r="B30278" s="1">
        <f t="shared" si="2843"/>
        <v>-44340</v>
      </c>
      <c r="C30278">
        <f t="shared" si="2838"/>
        <v>76431</v>
      </c>
      <c r="E30278">
        <f t="shared" si="2839"/>
        <v>0</v>
      </c>
      <c r="F30278" s="1">
        <f t="shared" si="2840"/>
        <v>0</v>
      </c>
      <c r="G30278" s="3">
        <f t="shared" si="2841"/>
        <v>0</v>
      </c>
      <c r="H30278" s="4" t="str">
        <f t="shared" si="2842"/>
        <v/>
      </c>
    </row>
    <row r="30279" spans="1:8" x14ac:dyDescent="0.25">
      <c r="A30279">
        <v>-44340</v>
      </c>
      <c r="B30279" s="1">
        <f t="shared" si="2843"/>
        <v>-71626</v>
      </c>
      <c r="C30279" t="str">
        <f t="shared" si="2838"/>
        <v/>
      </c>
      <c r="E30279">
        <f t="shared" si="2839"/>
        <v>0</v>
      </c>
      <c r="F30279" s="1">
        <f t="shared" si="2840"/>
        <v>0</v>
      </c>
      <c r="G30279" s="3">
        <f t="shared" si="2841"/>
        <v>0</v>
      </c>
      <c r="H30279" s="4" t="str">
        <f t="shared" si="2842"/>
        <v/>
      </c>
    </row>
    <row r="30280" spans="1:8" x14ac:dyDescent="0.25">
      <c r="A30280">
        <v>-71626</v>
      </c>
      <c r="B30280" s="1">
        <f t="shared" si="2843"/>
        <v>-66925</v>
      </c>
      <c r="C30280" t="str">
        <f t="shared" si="2838"/>
        <v/>
      </c>
      <c r="E30280">
        <f t="shared" si="2839"/>
        <v>0</v>
      </c>
      <c r="F30280" s="1">
        <f t="shared" si="2840"/>
        <v>0</v>
      </c>
      <c r="G30280" s="3">
        <f t="shared" si="2841"/>
        <v>0</v>
      </c>
      <c r="H30280" s="4" t="str">
        <f t="shared" si="2842"/>
        <v/>
      </c>
    </row>
    <row r="30281" spans="1:8" x14ac:dyDescent="0.25">
      <c r="A30281">
        <v>-66925</v>
      </c>
      <c r="B30281" s="1">
        <f t="shared" si="2843"/>
        <v>-5140</v>
      </c>
      <c r="C30281">
        <f t="shared" si="2838"/>
        <v>-66925</v>
      </c>
      <c r="E30281">
        <f t="shared" si="2839"/>
        <v>0</v>
      </c>
      <c r="F30281" s="1">
        <f t="shared" si="2840"/>
        <v>0</v>
      </c>
      <c r="G30281" s="3">
        <f t="shared" si="2841"/>
        <v>0</v>
      </c>
      <c r="H30281" s="4" t="str">
        <f t="shared" si="2842"/>
        <v/>
      </c>
    </row>
    <row r="30282" spans="1:8" x14ac:dyDescent="0.25">
      <c r="A30282">
        <v>-5140</v>
      </c>
      <c r="B30282" s="1">
        <f t="shared" si="2843"/>
        <v>28859</v>
      </c>
      <c r="C30282">
        <f t="shared" si="2838"/>
        <v>-5140</v>
      </c>
      <c r="E30282">
        <f t="shared" si="2839"/>
        <v>0</v>
      </c>
      <c r="F30282" s="1">
        <f t="shared" si="2840"/>
        <v>0</v>
      </c>
      <c r="G30282" s="3">
        <f t="shared" si="2841"/>
        <v>0</v>
      </c>
      <c r="H30282" s="4" t="str">
        <f t="shared" si="2842"/>
        <v/>
      </c>
    </row>
    <row r="30283" spans="1:8" x14ac:dyDescent="0.25">
      <c r="A30283">
        <v>28859</v>
      </c>
      <c r="B30283" s="1">
        <f t="shared" si="2843"/>
        <v>-76688</v>
      </c>
      <c r="C30283">
        <f t="shared" si="2838"/>
        <v>28859</v>
      </c>
      <c r="E30283">
        <f t="shared" si="2839"/>
        <v>0</v>
      </c>
      <c r="F30283" s="1">
        <f t="shared" si="2840"/>
        <v>0</v>
      </c>
      <c r="G30283" s="3">
        <f t="shared" si="2841"/>
        <v>0</v>
      </c>
      <c r="H30283" s="4" t="str">
        <f t="shared" si="2842"/>
        <v/>
      </c>
    </row>
    <row r="30284" spans="1:8" x14ac:dyDescent="0.25">
      <c r="A30284">
        <v>-76688</v>
      </c>
      <c r="B30284" s="1">
        <f t="shared" si="2843"/>
        <v>78736</v>
      </c>
      <c r="C30284" t="str">
        <f t="shared" si="2838"/>
        <v/>
      </c>
      <c r="E30284">
        <f t="shared" si="2839"/>
        <v>0</v>
      </c>
      <c r="F30284" s="1">
        <f t="shared" si="2840"/>
        <v>0</v>
      </c>
      <c r="G30284" s="3">
        <f t="shared" si="2841"/>
        <v>0</v>
      </c>
      <c r="H30284" s="4" t="str">
        <f t="shared" si="2842"/>
        <v/>
      </c>
    </row>
    <row r="30285" spans="1:8" x14ac:dyDescent="0.25">
      <c r="A30285">
        <v>78736</v>
      </c>
      <c r="B30285" s="1">
        <f t="shared" si="2843"/>
        <v>66633</v>
      </c>
      <c r="C30285" t="str">
        <f t="shared" si="2838"/>
        <v/>
      </c>
      <c r="E30285">
        <f t="shared" si="2839"/>
        <v>0</v>
      </c>
      <c r="F30285" s="1">
        <f t="shared" si="2840"/>
        <v>0</v>
      </c>
      <c r="G30285" s="3">
        <f t="shared" si="2841"/>
        <v>0</v>
      </c>
      <c r="H30285" s="4" t="str">
        <f t="shared" si="2842"/>
        <v/>
      </c>
    </row>
    <row r="30286" spans="1:8" x14ac:dyDescent="0.25">
      <c r="A30286">
        <v>66633</v>
      </c>
      <c r="B30286" s="1">
        <f t="shared" si="2843"/>
        <v>21446</v>
      </c>
      <c r="C30286">
        <f t="shared" si="2838"/>
        <v>66633</v>
      </c>
      <c r="E30286">
        <f t="shared" si="2839"/>
        <v>0</v>
      </c>
      <c r="F30286" s="1">
        <f t="shared" si="2840"/>
        <v>0</v>
      </c>
      <c r="G30286" s="3">
        <f t="shared" si="2841"/>
        <v>0</v>
      </c>
      <c r="H30286" s="4" t="str">
        <f t="shared" si="2842"/>
        <v/>
      </c>
    </row>
    <row r="30287" spans="1:8" x14ac:dyDescent="0.25">
      <c r="A30287">
        <v>21446</v>
      </c>
      <c r="B30287" s="1">
        <f t="shared" si="2843"/>
        <v>-34106</v>
      </c>
      <c r="C30287" t="str">
        <f t="shared" si="2838"/>
        <v/>
      </c>
      <c r="E30287">
        <f t="shared" si="2839"/>
        <v>0</v>
      </c>
      <c r="F30287" s="1">
        <f t="shared" si="2840"/>
        <v>0</v>
      </c>
      <c r="G30287" s="3">
        <f t="shared" si="2841"/>
        <v>0</v>
      </c>
      <c r="H30287" s="4" t="str">
        <f t="shared" si="2842"/>
        <v/>
      </c>
    </row>
    <row r="30288" spans="1:8" x14ac:dyDescent="0.25">
      <c r="A30288">
        <v>-34106</v>
      </c>
      <c r="B30288" s="1">
        <f t="shared" si="2843"/>
        <v>61857</v>
      </c>
      <c r="C30288" t="str">
        <f t="shared" si="2838"/>
        <v/>
      </c>
      <c r="E30288">
        <f t="shared" si="2839"/>
        <v>0</v>
      </c>
      <c r="F30288" s="1">
        <f t="shared" si="2840"/>
        <v>1</v>
      </c>
      <c r="G30288" s="3">
        <f t="shared" si="2841"/>
        <v>1</v>
      </c>
      <c r="H30288" s="4">
        <f t="shared" si="2842"/>
        <v>-2109694842</v>
      </c>
    </row>
    <row r="30289" spans="1:8" x14ac:dyDescent="0.25">
      <c r="A30289">
        <v>61857</v>
      </c>
      <c r="B30289" s="1">
        <f t="shared" si="2843"/>
        <v>-31841</v>
      </c>
      <c r="C30289">
        <f t="shared" si="2838"/>
        <v>61857</v>
      </c>
      <c r="E30289">
        <f t="shared" si="2839"/>
        <v>1</v>
      </c>
      <c r="F30289" s="1">
        <f t="shared" si="2840"/>
        <v>0</v>
      </c>
      <c r="G30289" s="3">
        <f t="shared" si="2841"/>
        <v>1</v>
      </c>
      <c r="H30289" s="4">
        <f t="shared" si="2842"/>
        <v>-1969588737</v>
      </c>
    </row>
    <row r="30290" spans="1:8" x14ac:dyDescent="0.25">
      <c r="A30290">
        <v>-31841</v>
      </c>
      <c r="B30290" s="1">
        <f t="shared" si="2843"/>
        <v>-2059</v>
      </c>
      <c r="C30290">
        <f t="shared" si="2838"/>
        <v>-31841</v>
      </c>
      <c r="E30290">
        <f t="shared" si="2839"/>
        <v>0</v>
      </c>
      <c r="F30290" s="1">
        <f t="shared" si="2840"/>
        <v>0</v>
      </c>
      <c r="G30290" s="3">
        <f t="shared" si="2841"/>
        <v>0</v>
      </c>
      <c r="H30290" s="4" t="str">
        <f t="shared" si="2842"/>
        <v/>
      </c>
    </row>
    <row r="30291" spans="1:8" x14ac:dyDescent="0.25">
      <c r="A30291">
        <v>-2059</v>
      </c>
      <c r="B30291" s="1">
        <f t="shared" si="2843"/>
        <v>-26214</v>
      </c>
      <c r="C30291">
        <f t="shared" si="2838"/>
        <v>-2059</v>
      </c>
      <c r="E30291">
        <f t="shared" si="2839"/>
        <v>0</v>
      </c>
      <c r="F30291" s="1">
        <f t="shared" si="2840"/>
        <v>0</v>
      </c>
      <c r="G30291" s="3">
        <f t="shared" si="2841"/>
        <v>0</v>
      </c>
      <c r="H30291" s="4" t="str">
        <f t="shared" si="2842"/>
        <v/>
      </c>
    </row>
    <row r="30292" spans="1:8" x14ac:dyDescent="0.25">
      <c r="A30292">
        <v>-26214</v>
      </c>
      <c r="B30292" s="1">
        <f t="shared" si="2843"/>
        <v>-16039</v>
      </c>
      <c r="C30292" t="str">
        <f t="shared" si="2838"/>
        <v/>
      </c>
      <c r="E30292">
        <f t="shared" si="2839"/>
        <v>0</v>
      </c>
      <c r="F30292" s="1">
        <f t="shared" si="2840"/>
        <v>0</v>
      </c>
      <c r="G30292" s="3">
        <f t="shared" si="2841"/>
        <v>0</v>
      </c>
      <c r="H30292" s="4" t="str">
        <f t="shared" si="2842"/>
        <v/>
      </c>
    </row>
    <row r="30293" spans="1:8" x14ac:dyDescent="0.25">
      <c r="A30293">
        <v>-16039</v>
      </c>
      <c r="B30293" s="1">
        <f t="shared" si="2843"/>
        <v>-19689</v>
      </c>
      <c r="C30293">
        <f t="shared" si="2838"/>
        <v>-16039</v>
      </c>
      <c r="E30293">
        <f t="shared" si="2839"/>
        <v>0</v>
      </c>
      <c r="F30293" s="1">
        <f t="shared" si="2840"/>
        <v>0</v>
      </c>
      <c r="G30293" s="3">
        <f t="shared" si="2841"/>
        <v>0</v>
      </c>
      <c r="H30293" s="4" t="str">
        <f t="shared" si="2842"/>
        <v/>
      </c>
    </row>
    <row r="30294" spans="1:8" x14ac:dyDescent="0.25">
      <c r="A30294">
        <v>-19689</v>
      </c>
      <c r="B30294" s="1">
        <f t="shared" si="2843"/>
        <v>78824</v>
      </c>
      <c r="C30294">
        <f t="shared" si="2838"/>
        <v>-19689</v>
      </c>
      <c r="E30294">
        <f t="shared" si="2839"/>
        <v>0</v>
      </c>
      <c r="F30294" s="1">
        <f t="shared" si="2840"/>
        <v>0</v>
      </c>
      <c r="G30294" s="3">
        <f t="shared" si="2841"/>
        <v>0</v>
      </c>
      <c r="H30294" s="4" t="str">
        <f t="shared" si="2842"/>
        <v/>
      </c>
    </row>
    <row r="30295" spans="1:8" x14ac:dyDescent="0.25">
      <c r="A30295">
        <v>78824</v>
      </c>
      <c r="B30295" s="1">
        <f t="shared" si="2843"/>
        <v>66303</v>
      </c>
      <c r="C30295" t="str">
        <f t="shared" si="2838"/>
        <v/>
      </c>
      <c r="E30295">
        <f t="shared" si="2839"/>
        <v>0</v>
      </c>
      <c r="F30295" s="1">
        <f t="shared" si="2840"/>
        <v>0</v>
      </c>
      <c r="G30295" s="3">
        <f t="shared" si="2841"/>
        <v>0</v>
      </c>
      <c r="H30295" s="4" t="str">
        <f t="shared" si="2842"/>
        <v/>
      </c>
    </row>
    <row r="30296" spans="1:8" x14ac:dyDescent="0.25">
      <c r="A30296">
        <v>66303</v>
      </c>
      <c r="B30296" s="1">
        <f t="shared" si="2843"/>
        <v>-18416</v>
      </c>
      <c r="C30296">
        <f t="shared" si="2838"/>
        <v>66303</v>
      </c>
      <c r="E30296">
        <f t="shared" si="2839"/>
        <v>0</v>
      </c>
      <c r="F30296" s="1">
        <f t="shared" si="2840"/>
        <v>0</v>
      </c>
      <c r="G30296" s="3">
        <f t="shared" si="2841"/>
        <v>0</v>
      </c>
      <c r="H30296" s="4" t="str">
        <f t="shared" si="2842"/>
        <v/>
      </c>
    </row>
    <row r="30297" spans="1:8" x14ac:dyDescent="0.25">
      <c r="A30297">
        <v>-18416</v>
      </c>
      <c r="B30297" s="1">
        <f t="shared" si="2843"/>
        <v>-48177</v>
      </c>
      <c r="C30297" t="str">
        <f t="shared" si="2838"/>
        <v/>
      </c>
      <c r="E30297">
        <f t="shared" si="2839"/>
        <v>0</v>
      </c>
      <c r="F30297" s="1">
        <f t="shared" si="2840"/>
        <v>1</v>
      </c>
      <c r="G30297" s="3">
        <f t="shared" si="2841"/>
        <v>1</v>
      </c>
      <c r="H30297" s="4">
        <f t="shared" si="2842"/>
        <v>887227632</v>
      </c>
    </row>
    <row r="30298" spans="1:8" x14ac:dyDescent="0.25">
      <c r="A30298">
        <v>-48177</v>
      </c>
      <c r="B30298" s="1">
        <f t="shared" si="2843"/>
        <v>-53775</v>
      </c>
      <c r="C30298">
        <f t="shared" si="2838"/>
        <v>-48177</v>
      </c>
      <c r="E30298">
        <f t="shared" si="2839"/>
        <v>1</v>
      </c>
      <c r="F30298" s="1">
        <f t="shared" si="2840"/>
        <v>0</v>
      </c>
      <c r="G30298" s="3">
        <f t="shared" si="2841"/>
        <v>1</v>
      </c>
      <c r="H30298" s="4">
        <f t="shared" si="2842"/>
        <v>2590718175</v>
      </c>
    </row>
    <row r="30299" spans="1:8" x14ac:dyDescent="0.25">
      <c r="A30299">
        <v>-53775</v>
      </c>
      <c r="B30299" s="1">
        <f t="shared" si="2843"/>
        <v>69691</v>
      </c>
      <c r="C30299">
        <f t="shared" si="2838"/>
        <v>-53775</v>
      </c>
      <c r="E30299">
        <f t="shared" si="2839"/>
        <v>0</v>
      </c>
      <c r="F30299" s="1">
        <f t="shared" si="2840"/>
        <v>0</v>
      </c>
      <c r="G30299" s="3">
        <f t="shared" si="2841"/>
        <v>0</v>
      </c>
      <c r="H30299" s="4" t="str">
        <f t="shared" si="2842"/>
        <v/>
      </c>
    </row>
    <row r="30300" spans="1:8" x14ac:dyDescent="0.25">
      <c r="A30300">
        <v>69691</v>
      </c>
      <c r="B30300" s="1">
        <f t="shared" si="2843"/>
        <v>31922</v>
      </c>
      <c r="C30300">
        <f t="shared" si="2838"/>
        <v>69691</v>
      </c>
      <c r="E30300">
        <f t="shared" si="2839"/>
        <v>0</v>
      </c>
      <c r="F30300" s="1">
        <f t="shared" si="2840"/>
        <v>0</v>
      </c>
      <c r="G30300" s="3">
        <f t="shared" si="2841"/>
        <v>0</v>
      </c>
      <c r="H30300" s="4" t="str">
        <f t="shared" si="2842"/>
        <v/>
      </c>
    </row>
    <row r="30301" spans="1:8" x14ac:dyDescent="0.25">
      <c r="A30301">
        <v>31922</v>
      </c>
      <c r="B30301" s="1">
        <f t="shared" si="2843"/>
        <v>-60019</v>
      </c>
      <c r="C30301" t="str">
        <f t="shared" si="2838"/>
        <v/>
      </c>
      <c r="E30301">
        <f t="shared" si="2839"/>
        <v>0</v>
      </c>
      <c r="F30301" s="1">
        <f t="shared" si="2840"/>
        <v>0</v>
      </c>
      <c r="G30301" s="3">
        <f t="shared" si="2841"/>
        <v>0</v>
      </c>
      <c r="H30301" s="4" t="str">
        <f t="shared" si="2842"/>
        <v/>
      </c>
    </row>
    <row r="30302" spans="1:8" x14ac:dyDescent="0.25">
      <c r="A30302">
        <v>-60019</v>
      </c>
      <c r="B30302" s="1">
        <f t="shared" si="2843"/>
        <v>-52899</v>
      </c>
      <c r="C30302">
        <f t="shared" si="2838"/>
        <v>-60019</v>
      </c>
      <c r="E30302">
        <f t="shared" si="2839"/>
        <v>0</v>
      </c>
      <c r="F30302" s="1">
        <f t="shared" si="2840"/>
        <v>0</v>
      </c>
      <c r="G30302" s="3">
        <f t="shared" si="2841"/>
        <v>0</v>
      </c>
      <c r="H30302" s="4" t="str">
        <f t="shared" si="2842"/>
        <v/>
      </c>
    </row>
    <row r="30303" spans="1:8" x14ac:dyDescent="0.25">
      <c r="A30303">
        <v>-52899</v>
      </c>
      <c r="B30303" s="1">
        <f t="shared" si="2843"/>
        <v>-78163</v>
      </c>
      <c r="C30303">
        <f t="shared" si="2838"/>
        <v>-52899</v>
      </c>
      <c r="E30303">
        <f t="shared" si="2839"/>
        <v>0</v>
      </c>
      <c r="F30303" s="1">
        <f t="shared" si="2840"/>
        <v>0</v>
      </c>
      <c r="G30303" s="3">
        <f t="shared" si="2841"/>
        <v>0</v>
      </c>
      <c r="H30303" s="4" t="str">
        <f t="shared" si="2842"/>
        <v/>
      </c>
    </row>
    <row r="30304" spans="1:8" x14ac:dyDescent="0.25">
      <c r="A30304">
        <v>-78163</v>
      </c>
      <c r="B30304" s="1">
        <f t="shared" si="2843"/>
        <v>90640</v>
      </c>
      <c r="C30304">
        <f t="shared" si="2838"/>
        <v>-78163</v>
      </c>
      <c r="E30304">
        <f t="shared" si="2839"/>
        <v>0</v>
      </c>
      <c r="F30304" s="1">
        <f t="shared" si="2840"/>
        <v>0</v>
      </c>
      <c r="G30304" s="3">
        <f t="shared" si="2841"/>
        <v>0</v>
      </c>
      <c r="H30304" s="4" t="str">
        <f t="shared" si="2842"/>
        <v/>
      </c>
    </row>
    <row r="30305" spans="1:8" x14ac:dyDescent="0.25">
      <c r="A30305">
        <v>90640</v>
      </c>
      <c r="B30305" s="1">
        <f t="shared" si="2843"/>
        <v>67061</v>
      </c>
      <c r="C30305" t="str">
        <f t="shared" si="2838"/>
        <v/>
      </c>
      <c r="E30305">
        <f t="shared" si="2839"/>
        <v>0</v>
      </c>
      <c r="F30305" s="1">
        <f t="shared" si="2840"/>
        <v>0</v>
      </c>
      <c r="G30305" s="3">
        <f t="shared" si="2841"/>
        <v>0</v>
      </c>
      <c r="H30305" s="4" t="str">
        <f t="shared" si="2842"/>
        <v/>
      </c>
    </row>
    <row r="30306" spans="1:8" x14ac:dyDescent="0.25">
      <c r="A30306">
        <v>67061</v>
      </c>
      <c r="B30306" s="1">
        <f t="shared" si="2843"/>
        <v>94996</v>
      </c>
      <c r="C30306">
        <f t="shared" si="2838"/>
        <v>67061</v>
      </c>
      <c r="E30306">
        <f t="shared" si="2839"/>
        <v>0</v>
      </c>
      <c r="F30306" s="1">
        <f t="shared" si="2840"/>
        <v>0</v>
      </c>
      <c r="G30306" s="3">
        <f t="shared" si="2841"/>
        <v>0</v>
      </c>
      <c r="H30306" s="4" t="str">
        <f t="shared" si="2842"/>
        <v/>
      </c>
    </row>
    <row r="30307" spans="1:8" x14ac:dyDescent="0.25">
      <c r="A30307">
        <v>94996</v>
      </c>
      <c r="B30307" s="1">
        <f t="shared" si="2843"/>
        <v>64622</v>
      </c>
      <c r="C30307" t="str">
        <f t="shared" si="2838"/>
        <v/>
      </c>
      <c r="E30307">
        <f t="shared" si="2839"/>
        <v>0</v>
      </c>
      <c r="F30307" s="1">
        <f t="shared" si="2840"/>
        <v>0</v>
      </c>
      <c r="G30307" s="3">
        <f t="shared" si="2841"/>
        <v>0</v>
      </c>
      <c r="H30307" s="4" t="str">
        <f t="shared" si="2842"/>
        <v/>
      </c>
    </row>
    <row r="30308" spans="1:8" x14ac:dyDescent="0.25">
      <c r="A30308">
        <v>64622</v>
      </c>
      <c r="B30308" s="1">
        <f t="shared" si="2843"/>
        <v>26122</v>
      </c>
      <c r="C30308" t="str">
        <f t="shared" si="2838"/>
        <v/>
      </c>
      <c r="E30308">
        <f t="shared" si="2839"/>
        <v>0</v>
      </c>
      <c r="F30308" s="1">
        <f t="shared" si="2840"/>
        <v>0</v>
      </c>
      <c r="G30308" s="3">
        <f t="shared" si="2841"/>
        <v>0</v>
      </c>
      <c r="H30308" s="4" t="str">
        <f t="shared" si="2842"/>
        <v/>
      </c>
    </row>
    <row r="30309" spans="1:8" x14ac:dyDescent="0.25">
      <c r="A30309">
        <v>26122</v>
      </c>
      <c r="B30309" s="1">
        <f t="shared" si="2843"/>
        <v>45381</v>
      </c>
      <c r="C30309" t="str">
        <f t="shared" si="2838"/>
        <v/>
      </c>
      <c r="E30309">
        <f t="shared" si="2839"/>
        <v>0</v>
      </c>
      <c r="F30309" s="1">
        <f t="shared" si="2840"/>
        <v>0</v>
      </c>
      <c r="G30309" s="3">
        <f t="shared" si="2841"/>
        <v>0</v>
      </c>
      <c r="H30309" s="4" t="str">
        <f t="shared" si="2842"/>
        <v/>
      </c>
    </row>
    <row r="30310" spans="1:8" x14ac:dyDescent="0.25">
      <c r="A30310">
        <v>45381</v>
      </c>
      <c r="B30310" s="1">
        <f t="shared" si="2843"/>
        <v>-83756</v>
      </c>
      <c r="C30310">
        <f t="shared" si="2838"/>
        <v>45381</v>
      </c>
      <c r="E30310">
        <f t="shared" si="2839"/>
        <v>0</v>
      </c>
      <c r="F30310" s="1">
        <f t="shared" si="2840"/>
        <v>0</v>
      </c>
      <c r="G30310" s="3">
        <f t="shared" si="2841"/>
        <v>0</v>
      </c>
      <c r="H30310" s="4" t="str">
        <f t="shared" si="2842"/>
        <v/>
      </c>
    </row>
    <row r="30311" spans="1:8" x14ac:dyDescent="0.25">
      <c r="A30311">
        <v>-83756</v>
      </c>
      <c r="B30311" s="1">
        <f t="shared" si="2843"/>
        <v>50133</v>
      </c>
      <c r="C30311" t="str">
        <f t="shared" si="2838"/>
        <v/>
      </c>
      <c r="E30311">
        <f t="shared" si="2839"/>
        <v>0</v>
      </c>
      <c r="F30311" s="1">
        <f t="shared" si="2840"/>
        <v>0</v>
      </c>
      <c r="G30311" s="3">
        <f t="shared" si="2841"/>
        <v>0</v>
      </c>
      <c r="H30311" s="4" t="str">
        <f t="shared" si="2842"/>
        <v/>
      </c>
    </row>
    <row r="30312" spans="1:8" x14ac:dyDescent="0.25">
      <c r="A30312">
        <v>50133</v>
      </c>
      <c r="B30312" s="1">
        <f t="shared" si="2843"/>
        <v>97581</v>
      </c>
      <c r="C30312">
        <f t="shared" si="2838"/>
        <v>50133</v>
      </c>
      <c r="E30312">
        <f t="shared" si="2839"/>
        <v>0</v>
      </c>
      <c r="F30312" s="1">
        <f t="shared" si="2840"/>
        <v>0</v>
      </c>
      <c r="G30312" s="3">
        <f t="shared" si="2841"/>
        <v>0</v>
      </c>
      <c r="H30312" s="4" t="str">
        <f t="shared" si="2842"/>
        <v/>
      </c>
    </row>
    <row r="30313" spans="1:8" x14ac:dyDescent="0.25">
      <c r="A30313">
        <v>97581</v>
      </c>
      <c r="B30313" s="1">
        <f t="shared" si="2843"/>
        <v>71493</v>
      </c>
      <c r="C30313">
        <f t="shared" si="2838"/>
        <v>97581</v>
      </c>
      <c r="E30313">
        <f t="shared" si="2839"/>
        <v>0</v>
      </c>
      <c r="F30313" s="1">
        <f t="shared" si="2840"/>
        <v>0</v>
      </c>
      <c r="G30313" s="3">
        <f t="shared" si="2841"/>
        <v>0</v>
      </c>
      <c r="H30313" s="4" t="str">
        <f t="shared" si="2842"/>
        <v/>
      </c>
    </row>
    <row r="30314" spans="1:8" x14ac:dyDescent="0.25">
      <c r="A30314">
        <v>71493</v>
      </c>
      <c r="B30314" s="1">
        <f t="shared" si="2843"/>
        <v>29129</v>
      </c>
      <c r="C30314">
        <f t="shared" si="2838"/>
        <v>71493</v>
      </c>
      <c r="E30314">
        <f t="shared" si="2839"/>
        <v>0</v>
      </c>
      <c r="F30314" s="1">
        <f t="shared" si="2840"/>
        <v>0</v>
      </c>
      <c r="G30314" s="3">
        <f t="shared" si="2841"/>
        <v>0</v>
      </c>
      <c r="H30314" s="4" t="str">
        <f t="shared" si="2842"/>
        <v/>
      </c>
    </row>
    <row r="30315" spans="1:8" x14ac:dyDescent="0.25">
      <c r="A30315">
        <v>29129</v>
      </c>
      <c r="B30315" s="1">
        <f t="shared" si="2843"/>
        <v>-78042</v>
      </c>
      <c r="C30315">
        <f t="shared" si="2838"/>
        <v>29129</v>
      </c>
      <c r="E30315">
        <f t="shared" si="2839"/>
        <v>0</v>
      </c>
      <c r="F30315" s="1">
        <f t="shared" si="2840"/>
        <v>0</v>
      </c>
      <c r="G30315" s="3">
        <f t="shared" si="2841"/>
        <v>0</v>
      </c>
      <c r="H30315" s="4" t="str">
        <f t="shared" si="2842"/>
        <v/>
      </c>
    </row>
    <row r="30316" spans="1:8" x14ac:dyDescent="0.25">
      <c r="A30316">
        <v>-78042</v>
      </c>
      <c r="B30316" s="1">
        <f t="shared" si="2843"/>
        <v>66218</v>
      </c>
      <c r="C30316" t="str">
        <f t="shared" si="2838"/>
        <v/>
      </c>
      <c r="E30316">
        <f t="shared" si="2839"/>
        <v>0</v>
      </c>
      <c r="F30316" s="1">
        <f t="shared" si="2840"/>
        <v>0</v>
      </c>
      <c r="G30316" s="3">
        <f t="shared" si="2841"/>
        <v>0</v>
      </c>
      <c r="H30316" s="4" t="str">
        <f t="shared" si="2842"/>
        <v/>
      </c>
    </row>
    <row r="30317" spans="1:8" x14ac:dyDescent="0.25">
      <c r="A30317">
        <v>66218</v>
      </c>
      <c r="B30317" s="1">
        <f t="shared" si="2843"/>
        <v>99361</v>
      </c>
      <c r="C30317" t="str">
        <f t="shared" si="2838"/>
        <v/>
      </c>
      <c r="E30317">
        <f t="shared" si="2839"/>
        <v>0</v>
      </c>
      <c r="F30317" s="1">
        <f t="shared" si="2840"/>
        <v>0</v>
      </c>
      <c r="G30317" s="3">
        <f t="shared" si="2841"/>
        <v>0</v>
      </c>
      <c r="H30317" s="4" t="str">
        <f t="shared" si="2842"/>
        <v/>
      </c>
    </row>
    <row r="30318" spans="1:8" x14ac:dyDescent="0.25">
      <c r="A30318">
        <v>99361</v>
      </c>
      <c r="B30318" s="1">
        <f t="shared" si="2843"/>
        <v>-66745</v>
      </c>
      <c r="C30318">
        <f t="shared" si="2838"/>
        <v>99361</v>
      </c>
      <c r="E30318">
        <f t="shared" si="2839"/>
        <v>0</v>
      </c>
      <c r="F30318" s="1">
        <f t="shared" si="2840"/>
        <v>0</v>
      </c>
      <c r="G30318" s="3">
        <f t="shared" si="2841"/>
        <v>0</v>
      </c>
      <c r="H30318" s="4" t="str">
        <f t="shared" si="2842"/>
        <v/>
      </c>
    </row>
    <row r="30319" spans="1:8" x14ac:dyDescent="0.25">
      <c r="A30319">
        <v>-66745</v>
      </c>
      <c r="B30319" s="1">
        <f t="shared" si="2843"/>
        <v>-28067</v>
      </c>
      <c r="C30319">
        <f t="shared" si="2838"/>
        <v>-66745</v>
      </c>
      <c r="E30319">
        <f t="shared" si="2839"/>
        <v>0</v>
      </c>
      <c r="F30319" s="1">
        <f t="shared" si="2840"/>
        <v>1</v>
      </c>
      <c r="G30319" s="3">
        <f t="shared" si="2841"/>
        <v>1</v>
      </c>
      <c r="H30319" s="4">
        <f t="shared" si="2842"/>
        <v>1873331915</v>
      </c>
    </row>
    <row r="30320" spans="1:8" x14ac:dyDescent="0.25">
      <c r="A30320">
        <v>-28067</v>
      </c>
      <c r="B30320" s="1">
        <f t="shared" si="2843"/>
        <v>-19500</v>
      </c>
      <c r="C30320">
        <f t="shared" si="2838"/>
        <v>-28067</v>
      </c>
      <c r="E30320">
        <f t="shared" si="2839"/>
        <v>1</v>
      </c>
      <c r="F30320" s="1">
        <f t="shared" si="2840"/>
        <v>0</v>
      </c>
      <c r="G30320" s="3">
        <f t="shared" si="2841"/>
        <v>1</v>
      </c>
      <c r="H30320" s="4">
        <f t="shared" si="2842"/>
        <v>547306500</v>
      </c>
    </row>
    <row r="30321" spans="1:8" x14ac:dyDescent="0.25">
      <c r="A30321">
        <v>-19500</v>
      </c>
      <c r="B30321" s="1">
        <f t="shared" si="2843"/>
        <v>97481</v>
      </c>
      <c r="C30321" t="str">
        <f t="shared" si="2838"/>
        <v/>
      </c>
      <c r="E30321">
        <f t="shared" si="2839"/>
        <v>0</v>
      </c>
      <c r="F30321" s="1">
        <f t="shared" si="2840"/>
        <v>0</v>
      </c>
      <c r="G30321" s="3">
        <f t="shared" si="2841"/>
        <v>0</v>
      </c>
      <c r="H30321" s="4" t="str">
        <f t="shared" si="2842"/>
        <v/>
      </c>
    </row>
    <row r="30322" spans="1:8" x14ac:dyDescent="0.25">
      <c r="A30322">
        <v>97481</v>
      </c>
      <c r="B30322" s="1">
        <f t="shared" si="2843"/>
        <v>-26052</v>
      </c>
      <c r="C30322">
        <f t="shared" si="2838"/>
        <v>97481</v>
      </c>
      <c r="E30322">
        <f t="shared" si="2839"/>
        <v>0</v>
      </c>
      <c r="F30322" s="1">
        <f t="shared" si="2840"/>
        <v>0</v>
      </c>
      <c r="G30322" s="3">
        <f t="shared" si="2841"/>
        <v>0</v>
      </c>
      <c r="H30322" s="4" t="str">
        <f t="shared" si="2842"/>
        <v/>
      </c>
    </row>
    <row r="30323" spans="1:8" x14ac:dyDescent="0.25">
      <c r="A30323">
        <v>-26052</v>
      </c>
      <c r="B30323" s="1">
        <f t="shared" si="2843"/>
        <v>46926</v>
      </c>
      <c r="C30323" t="str">
        <f t="shared" si="2838"/>
        <v/>
      </c>
      <c r="E30323">
        <f t="shared" si="2839"/>
        <v>0</v>
      </c>
      <c r="F30323" s="1">
        <f t="shared" si="2840"/>
        <v>0</v>
      </c>
      <c r="G30323" s="3">
        <f t="shared" si="2841"/>
        <v>0</v>
      </c>
      <c r="H30323" s="4" t="str">
        <f t="shared" si="2842"/>
        <v/>
      </c>
    </row>
    <row r="30324" spans="1:8" x14ac:dyDescent="0.25">
      <c r="A30324">
        <v>46926</v>
      </c>
      <c r="B30324" s="1">
        <f t="shared" si="2843"/>
        <v>-61039</v>
      </c>
      <c r="C30324" t="str">
        <f t="shared" si="2838"/>
        <v/>
      </c>
      <c r="E30324">
        <f t="shared" si="2839"/>
        <v>0</v>
      </c>
      <c r="F30324" s="1">
        <f t="shared" si="2840"/>
        <v>0</v>
      </c>
      <c r="G30324" s="3">
        <f t="shared" si="2841"/>
        <v>0</v>
      </c>
      <c r="H30324" s="4" t="str">
        <f t="shared" si="2842"/>
        <v/>
      </c>
    </row>
    <row r="30325" spans="1:8" x14ac:dyDescent="0.25">
      <c r="A30325">
        <v>-61039</v>
      </c>
      <c r="B30325" s="1">
        <f t="shared" si="2843"/>
        <v>5305</v>
      </c>
      <c r="C30325">
        <f t="shared" si="2838"/>
        <v>-61039</v>
      </c>
      <c r="E30325">
        <f t="shared" si="2839"/>
        <v>0</v>
      </c>
      <c r="F30325" s="1">
        <f t="shared" si="2840"/>
        <v>0</v>
      </c>
      <c r="G30325" s="3">
        <f t="shared" si="2841"/>
        <v>0</v>
      </c>
      <c r="H30325" s="4" t="str">
        <f t="shared" si="2842"/>
        <v/>
      </c>
    </row>
    <row r="30326" spans="1:8" x14ac:dyDescent="0.25">
      <c r="A30326">
        <v>5305</v>
      </c>
      <c r="B30326" s="1">
        <f t="shared" si="2843"/>
        <v>16313</v>
      </c>
      <c r="C30326">
        <f t="shared" si="2838"/>
        <v>5305</v>
      </c>
      <c r="E30326">
        <f t="shared" si="2839"/>
        <v>0</v>
      </c>
      <c r="F30326" s="1">
        <f t="shared" si="2840"/>
        <v>0</v>
      </c>
      <c r="G30326" s="3">
        <f t="shared" si="2841"/>
        <v>0</v>
      </c>
      <c r="H30326" s="4" t="str">
        <f t="shared" si="2842"/>
        <v/>
      </c>
    </row>
    <row r="30327" spans="1:8" x14ac:dyDescent="0.25">
      <c r="A30327">
        <v>16313</v>
      </c>
      <c r="B30327" s="1">
        <f t="shared" si="2843"/>
        <v>79625</v>
      </c>
      <c r="C30327">
        <f t="shared" si="2838"/>
        <v>16313</v>
      </c>
      <c r="E30327">
        <f t="shared" si="2839"/>
        <v>0</v>
      </c>
      <c r="F30327" s="1">
        <f t="shared" si="2840"/>
        <v>0</v>
      </c>
      <c r="G30327" s="3">
        <f t="shared" si="2841"/>
        <v>0</v>
      </c>
      <c r="H30327" s="4" t="str">
        <f t="shared" si="2842"/>
        <v/>
      </c>
    </row>
    <row r="30328" spans="1:8" x14ac:dyDescent="0.25">
      <c r="A30328">
        <v>79625</v>
      </c>
      <c r="B30328" s="1">
        <f t="shared" si="2843"/>
        <v>-20046</v>
      </c>
      <c r="C30328">
        <f t="shared" si="2838"/>
        <v>79625</v>
      </c>
      <c r="E30328">
        <f t="shared" si="2839"/>
        <v>0</v>
      </c>
      <c r="F30328" s="1">
        <f t="shared" si="2840"/>
        <v>0</v>
      </c>
      <c r="G30328" s="3">
        <f t="shared" si="2841"/>
        <v>0</v>
      </c>
      <c r="H30328" s="4" t="str">
        <f t="shared" si="2842"/>
        <v/>
      </c>
    </row>
    <row r="30329" spans="1:8" x14ac:dyDescent="0.25">
      <c r="A30329">
        <v>-20046</v>
      </c>
      <c r="B30329" s="1">
        <f t="shared" si="2843"/>
        <v>48448</v>
      </c>
      <c r="C30329" t="str">
        <f t="shared" si="2838"/>
        <v/>
      </c>
      <c r="E30329">
        <f t="shared" si="2839"/>
        <v>0</v>
      </c>
      <c r="F30329" s="1">
        <f t="shared" si="2840"/>
        <v>0</v>
      </c>
      <c r="G30329" s="3">
        <f t="shared" si="2841"/>
        <v>0</v>
      </c>
      <c r="H30329" s="4" t="str">
        <f t="shared" si="2842"/>
        <v/>
      </c>
    </row>
    <row r="30330" spans="1:8" x14ac:dyDescent="0.25">
      <c r="A30330">
        <v>48448</v>
      </c>
      <c r="B30330" s="1">
        <f t="shared" si="2843"/>
        <v>-63737</v>
      </c>
      <c r="C30330" t="str">
        <f t="shared" si="2838"/>
        <v/>
      </c>
      <c r="E30330">
        <f t="shared" si="2839"/>
        <v>0</v>
      </c>
      <c r="F30330" s="1">
        <f t="shared" si="2840"/>
        <v>1</v>
      </c>
      <c r="G30330" s="3">
        <f t="shared" si="2841"/>
        <v>1</v>
      </c>
      <c r="H30330" s="4">
        <f t="shared" si="2842"/>
        <v>-3087930176</v>
      </c>
    </row>
    <row r="30331" spans="1:8" x14ac:dyDescent="0.25">
      <c r="A30331">
        <v>-63737</v>
      </c>
      <c r="B30331" s="1">
        <f t="shared" si="2843"/>
        <v>-21195</v>
      </c>
      <c r="C30331">
        <f t="shared" si="2838"/>
        <v>-63737</v>
      </c>
      <c r="E30331">
        <f t="shared" si="2839"/>
        <v>1</v>
      </c>
      <c r="F30331" s="1">
        <f t="shared" si="2840"/>
        <v>0</v>
      </c>
      <c r="G30331" s="3">
        <f t="shared" si="2841"/>
        <v>1</v>
      </c>
      <c r="H30331" s="4">
        <f t="shared" si="2842"/>
        <v>1350905715</v>
      </c>
    </row>
    <row r="30332" spans="1:8" x14ac:dyDescent="0.25">
      <c r="A30332">
        <v>-21195</v>
      </c>
      <c r="B30332" s="1">
        <f t="shared" si="2843"/>
        <v>-27016</v>
      </c>
      <c r="C30332">
        <f t="shared" si="2838"/>
        <v>-21195</v>
      </c>
      <c r="E30332">
        <f t="shared" si="2839"/>
        <v>0</v>
      </c>
      <c r="F30332" s="1">
        <f t="shared" si="2840"/>
        <v>0</v>
      </c>
      <c r="G30332" s="3">
        <f t="shared" si="2841"/>
        <v>0</v>
      </c>
      <c r="H30332" s="4" t="str">
        <f t="shared" si="2842"/>
        <v/>
      </c>
    </row>
    <row r="30333" spans="1:8" x14ac:dyDescent="0.25">
      <c r="A30333">
        <v>-27016</v>
      </c>
      <c r="B30333" s="1">
        <f t="shared" si="2843"/>
        <v>-84404</v>
      </c>
      <c r="C30333" t="str">
        <f t="shared" si="2838"/>
        <v/>
      </c>
      <c r="E30333">
        <f t="shared" si="2839"/>
        <v>0</v>
      </c>
      <c r="F30333" s="1">
        <f t="shared" si="2840"/>
        <v>0</v>
      </c>
      <c r="G30333" s="3">
        <f t="shared" si="2841"/>
        <v>0</v>
      </c>
      <c r="H30333" s="4" t="str">
        <f t="shared" si="2842"/>
        <v/>
      </c>
    </row>
    <row r="30334" spans="1:8" x14ac:dyDescent="0.25">
      <c r="A30334">
        <v>-84404</v>
      </c>
      <c r="B30334" s="1">
        <f t="shared" si="2843"/>
        <v>-66513</v>
      </c>
      <c r="C30334" t="str">
        <f t="shared" si="2838"/>
        <v/>
      </c>
      <c r="E30334">
        <f t="shared" si="2839"/>
        <v>0</v>
      </c>
      <c r="F30334" s="1">
        <f t="shared" si="2840"/>
        <v>0</v>
      </c>
      <c r="G30334" s="3">
        <f t="shared" si="2841"/>
        <v>0</v>
      </c>
      <c r="H30334" s="4" t="str">
        <f t="shared" si="2842"/>
        <v/>
      </c>
    </row>
    <row r="30335" spans="1:8" x14ac:dyDescent="0.25">
      <c r="A30335">
        <v>-66513</v>
      </c>
      <c r="B30335" s="1">
        <f t="shared" si="2843"/>
        <v>87101</v>
      </c>
      <c r="C30335">
        <f t="shared" si="2838"/>
        <v>-66513</v>
      </c>
      <c r="E30335">
        <f t="shared" si="2839"/>
        <v>0</v>
      </c>
      <c r="F30335" s="1">
        <f t="shared" si="2840"/>
        <v>0</v>
      </c>
      <c r="G30335" s="3">
        <f t="shared" si="2841"/>
        <v>0</v>
      </c>
      <c r="H30335" s="4" t="str">
        <f t="shared" si="2842"/>
        <v/>
      </c>
    </row>
    <row r="30336" spans="1:8" x14ac:dyDescent="0.25">
      <c r="A30336">
        <v>87101</v>
      </c>
      <c r="B30336" s="1">
        <f t="shared" si="2843"/>
        <v>88337</v>
      </c>
      <c r="C30336">
        <f t="shared" si="2838"/>
        <v>87101</v>
      </c>
      <c r="E30336">
        <f t="shared" si="2839"/>
        <v>0</v>
      </c>
      <c r="F30336" s="1">
        <f t="shared" si="2840"/>
        <v>1</v>
      </c>
      <c r="G30336" s="3">
        <f t="shared" si="2841"/>
        <v>1</v>
      </c>
      <c r="H30336" s="4">
        <f t="shared" si="2842"/>
        <v>7694241037</v>
      </c>
    </row>
    <row r="30337" spans="1:8" x14ac:dyDescent="0.25">
      <c r="A30337">
        <v>88337</v>
      </c>
      <c r="B30337" s="1">
        <f t="shared" si="2843"/>
        <v>-26541</v>
      </c>
      <c r="C30337">
        <f t="shared" si="2838"/>
        <v>88337</v>
      </c>
      <c r="E30337">
        <f t="shared" si="2839"/>
        <v>1</v>
      </c>
      <c r="F30337" s="1">
        <f t="shared" si="2840"/>
        <v>0</v>
      </c>
      <c r="G30337" s="3">
        <f t="shared" si="2841"/>
        <v>1</v>
      </c>
      <c r="H30337" s="4">
        <f t="shared" si="2842"/>
        <v>-2344552317</v>
      </c>
    </row>
    <row r="30338" spans="1:8" x14ac:dyDescent="0.25">
      <c r="A30338">
        <v>-26541</v>
      </c>
      <c r="B30338" s="1">
        <f t="shared" si="2843"/>
        <v>62459</v>
      </c>
      <c r="C30338">
        <f t="shared" ref="C30338:C30401" si="2844">IF(AND(ABS(A30338) &lt; 100000,ABS(A30338) &gt; 9999,MOD(ABS(A30338),2)=0),"",A30338)</f>
        <v>-26541</v>
      </c>
      <c r="E30338">
        <f t="shared" ref="E30338:E30401" si="2845">IF(MOD(ABS(A30338),10)=D$1,1,0)</f>
        <v>0</v>
      </c>
      <c r="F30338" s="1">
        <f t="shared" ref="F30338:F30401" si="2846">IF(MOD(ABS(B30338),10)=D$1,1,0)</f>
        <v>0</v>
      </c>
      <c r="G30338" s="3">
        <f t="shared" ref="G30338:G30401" si="2847">IF(E30338+F30338=1,1,0)</f>
        <v>0</v>
      </c>
      <c r="H30338" s="4" t="str">
        <f t="shared" ref="H30338:H30401" si="2848">IF(G30338=1,A30338*B30338,"")</f>
        <v/>
      </c>
    </row>
    <row r="30339" spans="1:8" x14ac:dyDescent="0.25">
      <c r="A30339">
        <v>62459</v>
      </c>
      <c r="B30339" s="1">
        <f t="shared" ref="B30339:B30402" si="2849">A30340</f>
        <v>-8394</v>
      </c>
      <c r="C30339">
        <f t="shared" si="2844"/>
        <v>62459</v>
      </c>
      <c r="E30339">
        <f t="shared" si="2845"/>
        <v>0</v>
      </c>
      <c r="F30339" s="1">
        <f t="shared" si="2846"/>
        <v>0</v>
      </c>
      <c r="G30339" s="3">
        <f t="shared" si="2847"/>
        <v>0</v>
      </c>
      <c r="H30339" s="4" t="str">
        <f t="shared" si="2848"/>
        <v/>
      </c>
    </row>
    <row r="30340" spans="1:8" x14ac:dyDescent="0.25">
      <c r="A30340">
        <v>-8394</v>
      </c>
      <c r="B30340" s="1">
        <f t="shared" si="2849"/>
        <v>97411</v>
      </c>
      <c r="C30340">
        <f t="shared" si="2844"/>
        <v>-8394</v>
      </c>
      <c r="E30340">
        <f t="shared" si="2845"/>
        <v>0</v>
      </c>
      <c r="F30340" s="1">
        <f t="shared" si="2846"/>
        <v>0</v>
      </c>
      <c r="G30340" s="3">
        <f t="shared" si="2847"/>
        <v>0</v>
      </c>
      <c r="H30340" s="4" t="str">
        <f t="shared" si="2848"/>
        <v/>
      </c>
    </row>
    <row r="30341" spans="1:8" x14ac:dyDescent="0.25">
      <c r="A30341">
        <v>97411</v>
      </c>
      <c r="B30341" s="1">
        <f t="shared" si="2849"/>
        <v>31046</v>
      </c>
      <c r="C30341">
        <f t="shared" si="2844"/>
        <v>97411</v>
      </c>
      <c r="E30341">
        <f t="shared" si="2845"/>
        <v>0</v>
      </c>
      <c r="F30341" s="1">
        <f t="shared" si="2846"/>
        <v>0</v>
      </c>
      <c r="G30341" s="3">
        <f t="shared" si="2847"/>
        <v>0</v>
      </c>
      <c r="H30341" s="4" t="str">
        <f t="shared" si="2848"/>
        <v/>
      </c>
    </row>
    <row r="30342" spans="1:8" x14ac:dyDescent="0.25">
      <c r="A30342">
        <v>31046</v>
      </c>
      <c r="B30342" s="1">
        <f t="shared" si="2849"/>
        <v>73504</v>
      </c>
      <c r="C30342" t="str">
        <f t="shared" si="2844"/>
        <v/>
      </c>
      <c r="E30342">
        <f t="shared" si="2845"/>
        <v>0</v>
      </c>
      <c r="F30342" s="1">
        <f t="shared" si="2846"/>
        <v>0</v>
      </c>
      <c r="G30342" s="3">
        <f t="shared" si="2847"/>
        <v>0</v>
      </c>
      <c r="H30342" s="4" t="str">
        <f t="shared" si="2848"/>
        <v/>
      </c>
    </row>
    <row r="30343" spans="1:8" x14ac:dyDescent="0.25">
      <c r="A30343">
        <v>73504</v>
      </c>
      <c r="B30343" s="1">
        <f t="shared" si="2849"/>
        <v>-14705</v>
      </c>
      <c r="C30343" t="str">
        <f t="shared" si="2844"/>
        <v/>
      </c>
      <c r="E30343">
        <f t="shared" si="2845"/>
        <v>0</v>
      </c>
      <c r="F30343" s="1">
        <f t="shared" si="2846"/>
        <v>0</v>
      </c>
      <c r="G30343" s="3">
        <f t="shared" si="2847"/>
        <v>0</v>
      </c>
      <c r="H30343" s="4" t="str">
        <f t="shared" si="2848"/>
        <v/>
      </c>
    </row>
    <row r="30344" spans="1:8" x14ac:dyDescent="0.25">
      <c r="A30344">
        <v>-14705</v>
      </c>
      <c r="B30344" s="1">
        <f t="shared" si="2849"/>
        <v>-26917</v>
      </c>
      <c r="C30344">
        <f t="shared" si="2844"/>
        <v>-14705</v>
      </c>
      <c r="E30344">
        <f t="shared" si="2845"/>
        <v>0</v>
      </c>
      <c r="F30344" s="1">
        <f t="shared" si="2846"/>
        <v>1</v>
      </c>
      <c r="G30344" s="3">
        <f t="shared" si="2847"/>
        <v>1</v>
      </c>
      <c r="H30344" s="4">
        <f t="shared" si="2848"/>
        <v>395814485</v>
      </c>
    </row>
    <row r="30345" spans="1:8" x14ac:dyDescent="0.25">
      <c r="A30345">
        <v>-26917</v>
      </c>
      <c r="B30345" s="1">
        <f t="shared" si="2849"/>
        <v>83125</v>
      </c>
      <c r="C30345">
        <f t="shared" si="2844"/>
        <v>-26917</v>
      </c>
      <c r="E30345">
        <f t="shared" si="2845"/>
        <v>1</v>
      </c>
      <c r="F30345" s="1">
        <f t="shared" si="2846"/>
        <v>0</v>
      </c>
      <c r="G30345" s="3">
        <f t="shared" si="2847"/>
        <v>1</v>
      </c>
      <c r="H30345" s="4">
        <f t="shared" si="2848"/>
        <v>-2237475625</v>
      </c>
    </row>
    <row r="30346" spans="1:8" x14ac:dyDescent="0.25">
      <c r="A30346">
        <v>83125</v>
      </c>
      <c r="B30346" s="1">
        <f t="shared" si="2849"/>
        <v>98208</v>
      </c>
      <c r="C30346">
        <f t="shared" si="2844"/>
        <v>83125</v>
      </c>
      <c r="E30346">
        <f t="shared" si="2845"/>
        <v>0</v>
      </c>
      <c r="F30346" s="1">
        <f t="shared" si="2846"/>
        <v>0</v>
      </c>
      <c r="G30346" s="3">
        <f t="shared" si="2847"/>
        <v>0</v>
      </c>
      <c r="H30346" s="4" t="str">
        <f t="shared" si="2848"/>
        <v/>
      </c>
    </row>
    <row r="30347" spans="1:8" x14ac:dyDescent="0.25">
      <c r="A30347">
        <v>98208</v>
      </c>
      <c r="B30347" s="1">
        <f t="shared" si="2849"/>
        <v>-31054</v>
      </c>
      <c r="C30347" t="str">
        <f t="shared" si="2844"/>
        <v/>
      </c>
      <c r="E30347">
        <f t="shared" si="2845"/>
        <v>0</v>
      </c>
      <c r="F30347" s="1">
        <f t="shared" si="2846"/>
        <v>0</v>
      </c>
      <c r="G30347" s="3">
        <f t="shared" si="2847"/>
        <v>0</v>
      </c>
      <c r="H30347" s="4" t="str">
        <f t="shared" si="2848"/>
        <v/>
      </c>
    </row>
    <row r="30348" spans="1:8" x14ac:dyDescent="0.25">
      <c r="A30348">
        <v>-31054</v>
      </c>
      <c r="B30348" s="1">
        <f t="shared" si="2849"/>
        <v>-29400</v>
      </c>
      <c r="C30348" t="str">
        <f t="shared" si="2844"/>
        <v/>
      </c>
      <c r="E30348">
        <f t="shared" si="2845"/>
        <v>0</v>
      </c>
      <c r="F30348" s="1">
        <f t="shared" si="2846"/>
        <v>0</v>
      </c>
      <c r="G30348" s="3">
        <f t="shared" si="2847"/>
        <v>0</v>
      </c>
      <c r="H30348" s="4" t="str">
        <f t="shared" si="2848"/>
        <v/>
      </c>
    </row>
    <row r="30349" spans="1:8" x14ac:dyDescent="0.25">
      <c r="A30349">
        <v>-29400</v>
      </c>
      <c r="B30349" s="1">
        <f t="shared" si="2849"/>
        <v>65760</v>
      </c>
      <c r="C30349" t="str">
        <f t="shared" si="2844"/>
        <v/>
      </c>
      <c r="E30349">
        <f t="shared" si="2845"/>
        <v>0</v>
      </c>
      <c r="F30349" s="1">
        <f t="shared" si="2846"/>
        <v>0</v>
      </c>
      <c r="G30349" s="3">
        <f t="shared" si="2847"/>
        <v>0</v>
      </c>
      <c r="H30349" s="4" t="str">
        <f t="shared" si="2848"/>
        <v/>
      </c>
    </row>
    <row r="30350" spans="1:8" x14ac:dyDescent="0.25">
      <c r="A30350">
        <v>65760</v>
      </c>
      <c r="B30350" s="1">
        <f t="shared" si="2849"/>
        <v>-41720</v>
      </c>
      <c r="C30350" t="str">
        <f t="shared" si="2844"/>
        <v/>
      </c>
      <c r="E30350">
        <f t="shared" si="2845"/>
        <v>0</v>
      </c>
      <c r="F30350" s="1">
        <f t="shared" si="2846"/>
        <v>0</v>
      </c>
      <c r="G30350" s="3">
        <f t="shared" si="2847"/>
        <v>0</v>
      </c>
      <c r="H30350" s="4" t="str">
        <f t="shared" si="2848"/>
        <v/>
      </c>
    </row>
    <row r="30351" spans="1:8" x14ac:dyDescent="0.25">
      <c r="A30351">
        <v>-41720</v>
      </c>
      <c r="B30351" s="1">
        <f t="shared" si="2849"/>
        <v>-26107</v>
      </c>
      <c r="C30351" t="str">
        <f t="shared" si="2844"/>
        <v/>
      </c>
      <c r="E30351">
        <f t="shared" si="2845"/>
        <v>0</v>
      </c>
      <c r="F30351" s="1">
        <f t="shared" si="2846"/>
        <v>1</v>
      </c>
      <c r="G30351" s="3">
        <f t="shared" si="2847"/>
        <v>1</v>
      </c>
      <c r="H30351" s="4">
        <f t="shared" si="2848"/>
        <v>1089184040</v>
      </c>
    </row>
    <row r="30352" spans="1:8" x14ac:dyDescent="0.25">
      <c r="A30352">
        <v>-26107</v>
      </c>
      <c r="B30352" s="1">
        <f t="shared" si="2849"/>
        <v>75054</v>
      </c>
      <c r="C30352">
        <f t="shared" si="2844"/>
        <v>-26107</v>
      </c>
      <c r="E30352">
        <f t="shared" si="2845"/>
        <v>1</v>
      </c>
      <c r="F30352" s="1">
        <f t="shared" si="2846"/>
        <v>0</v>
      </c>
      <c r="G30352" s="3">
        <f t="shared" si="2847"/>
        <v>1</v>
      </c>
      <c r="H30352" s="4">
        <f t="shared" si="2848"/>
        <v>-1959434778</v>
      </c>
    </row>
    <row r="30353" spans="1:8" x14ac:dyDescent="0.25">
      <c r="A30353">
        <v>75054</v>
      </c>
      <c r="B30353" s="1">
        <f t="shared" si="2849"/>
        <v>45939</v>
      </c>
      <c r="C30353" t="str">
        <f t="shared" si="2844"/>
        <v/>
      </c>
      <c r="E30353">
        <f t="shared" si="2845"/>
        <v>0</v>
      </c>
      <c r="F30353" s="1">
        <f t="shared" si="2846"/>
        <v>0</v>
      </c>
      <c r="G30353" s="3">
        <f t="shared" si="2847"/>
        <v>0</v>
      </c>
      <c r="H30353" s="4" t="str">
        <f t="shared" si="2848"/>
        <v/>
      </c>
    </row>
    <row r="30354" spans="1:8" x14ac:dyDescent="0.25">
      <c r="A30354">
        <v>45939</v>
      </c>
      <c r="B30354" s="1">
        <f t="shared" si="2849"/>
        <v>-26887</v>
      </c>
      <c r="C30354">
        <f t="shared" si="2844"/>
        <v>45939</v>
      </c>
      <c r="E30354">
        <f t="shared" si="2845"/>
        <v>0</v>
      </c>
      <c r="F30354" s="1">
        <f t="shared" si="2846"/>
        <v>1</v>
      </c>
      <c r="G30354" s="3">
        <f t="shared" si="2847"/>
        <v>1</v>
      </c>
      <c r="H30354" s="4">
        <f t="shared" si="2848"/>
        <v>-1235161893</v>
      </c>
    </row>
    <row r="30355" spans="1:8" x14ac:dyDescent="0.25">
      <c r="A30355">
        <v>-26887</v>
      </c>
      <c r="B30355" s="1">
        <f t="shared" si="2849"/>
        <v>43906</v>
      </c>
      <c r="C30355">
        <f t="shared" si="2844"/>
        <v>-26887</v>
      </c>
      <c r="E30355">
        <f t="shared" si="2845"/>
        <v>1</v>
      </c>
      <c r="F30355" s="1">
        <f t="shared" si="2846"/>
        <v>0</v>
      </c>
      <c r="G30355" s="3">
        <f t="shared" si="2847"/>
        <v>1</v>
      </c>
      <c r="H30355" s="4">
        <f t="shared" si="2848"/>
        <v>-1180500622</v>
      </c>
    </row>
    <row r="30356" spans="1:8" x14ac:dyDescent="0.25">
      <c r="A30356">
        <v>43906</v>
      </c>
      <c r="B30356" s="1">
        <f t="shared" si="2849"/>
        <v>80445</v>
      </c>
      <c r="C30356" t="str">
        <f t="shared" si="2844"/>
        <v/>
      </c>
      <c r="E30356">
        <f t="shared" si="2845"/>
        <v>0</v>
      </c>
      <c r="F30356" s="1">
        <f t="shared" si="2846"/>
        <v>0</v>
      </c>
      <c r="G30356" s="3">
        <f t="shared" si="2847"/>
        <v>0</v>
      </c>
      <c r="H30356" s="4" t="str">
        <f t="shared" si="2848"/>
        <v/>
      </c>
    </row>
    <row r="30357" spans="1:8" x14ac:dyDescent="0.25">
      <c r="A30357">
        <v>80445</v>
      </c>
      <c r="B30357" s="1">
        <f t="shared" si="2849"/>
        <v>-42174</v>
      </c>
      <c r="C30357">
        <f t="shared" si="2844"/>
        <v>80445</v>
      </c>
      <c r="E30357">
        <f t="shared" si="2845"/>
        <v>0</v>
      </c>
      <c r="F30357" s="1">
        <f t="shared" si="2846"/>
        <v>0</v>
      </c>
      <c r="G30357" s="3">
        <f t="shared" si="2847"/>
        <v>0</v>
      </c>
      <c r="H30357" s="4" t="str">
        <f t="shared" si="2848"/>
        <v/>
      </c>
    </row>
    <row r="30358" spans="1:8" x14ac:dyDescent="0.25">
      <c r="A30358">
        <v>-42174</v>
      </c>
      <c r="B30358" s="1">
        <f t="shared" si="2849"/>
        <v>-19970</v>
      </c>
      <c r="C30358" t="str">
        <f t="shared" si="2844"/>
        <v/>
      </c>
      <c r="E30358">
        <f t="shared" si="2845"/>
        <v>0</v>
      </c>
      <c r="F30358" s="1">
        <f t="shared" si="2846"/>
        <v>0</v>
      </c>
      <c r="G30358" s="3">
        <f t="shared" si="2847"/>
        <v>0</v>
      </c>
      <c r="H30358" s="4" t="str">
        <f t="shared" si="2848"/>
        <v/>
      </c>
    </row>
    <row r="30359" spans="1:8" x14ac:dyDescent="0.25">
      <c r="A30359">
        <v>-19970</v>
      </c>
      <c r="B30359" s="1">
        <f t="shared" si="2849"/>
        <v>42481</v>
      </c>
      <c r="C30359" t="str">
        <f t="shared" si="2844"/>
        <v/>
      </c>
      <c r="E30359">
        <f t="shared" si="2845"/>
        <v>0</v>
      </c>
      <c r="F30359" s="1">
        <f t="shared" si="2846"/>
        <v>0</v>
      </c>
      <c r="G30359" s="3">
        <f t="shared" si="2847"/>
        <v>0</v>
      </c>
      <c r="H30359" s="4" t="str">
        <f t="shared" si="2848"/>
        <v/>
      </c>
    </row>
    <row r="30360" spans="1:8" x14ac:dyDescent="0.25">
      <c r="A30360">
        <v>42481</v>
      </c>
      <c r="B30360" s="1">
        <f t="shared" si="2849"/>
        <v>44170</v>
      </c>
      <c r="C30360">
        <f t="shared" si="2844"/>
        <v>42481</v>
      </c>
      <c r="E30360">
        <f t="shared" si="2845"/>
        <v>0</v>
      </c>
      <c r="F30360" s="1">
        <f t="shared" si="2846"/>
        <v>0</v>
      </c>
      <c r="G30360" s="3">
        <f t="shared" si="2847"/>
        <v>0</v>
      </c>
      <c r="H30360" s="4" t="str">
        <f t="shared" si="2848"/>
        <v/>
      </c>
    </row>
    <row r="30361" spans="1:8" x14ac:dyDescent="0.25">
      <c r="A30361">
        <v>44170</v>
      </c>
      <c r="B30361" s="1">
        <f t="shared" si="2849"/>
        <v>70870</v>
      </c>
      <c r="C30361" t="str">
        <f t="shared" si="2844"/>
        <v/>
      </c>
      <c r="E30361">
        <f t="shared" si="2845"/>
        <v>0</v>
      </c>
      <c r="F30361" s="1">
        <f t="shared" si="2846"/>
        <v>0</v>
      </c>
      <c r="G30361" s="3">
        <f t="shared" si="2847"/>
        <v>0</v>
      </c>
      <c r="H30361" s="4" t="str">
        <f t="shared" si="2848"/>
        <v/>
      </c>
    </row>
    <row r="30362" spans="1:8" x14ac:dyDescent="0.25">
      <c r="A30362">
        <v>70870</v>
      </c>
      <c r="B30362" s="1">
        <f t="shared" si="2849"/>
        <v>10725</v>
      </c>
      <c r="C30362" t="str">
        <f t="shared" si="2844"/>
        <v/>
      </c>
      <c r="E30362">
        <f t="shared" si="2845"/>
        <v>0</v>
      </c>
      <c r="F30362" s="1">
        <f t="shared" si="2846"/>
        <v>0</v>
      </c>
      <c r="G30362" s="3">
        <f t="shared" si="2847"/>
        <v>0</v>
      </c>
      <c r="H30362" s="4" t="str">
        <f t="shared" si="2848"/>
        <v/>
      </c>
    </row>
    <row r="30363" spans="1:8" x14ac:dyDescent="0.25">
      <c r="A30363">
        <v>10725</v>
      </c>
      <c r="B30363" s="1">
        <f t="shared" si="2849"/>
        <v>35674</v>
      </c>
      <c r="C30363">
        <f t="shared" si="2844"/>
        <v>10725</v>
      </c>
      <c r="E30363">
        <f t="shared" si="2845"/>
        <v>0</v>
      </c>
      <c r="F30363" s="1">
        <f t="shared" si="2846"/>
        <v>0</v>
      </c>
      <c r="G30363" s="3">
        <f t="shared" si="2847"/>
        <v>0</v>
      </c>
      <c r="H30363" s="4" t="str">
        <f t="shared" si="2848"/>
        <v/>
      </c>
    </row>
    <row r="30364" spans="1:8" x14ac:dyDescent="0.25">
      <c r="A30364">
        <v>35674</v>
      </c>
      <c r="B30364" s="1">
        <f t="shared" si="2849"/>
        <v>-22321</v>
      </c>
      <c r="C30364" t="str">
        <f t="shared" si="2844"/>
        <v/>
      </c>
      <c r="E30364">
        <f t="shared" si="2845"/>
        <v>0</v>
      </c>
      <c r="F30364" s="1">
        <f t="shared" si="2846"/>
        <v>0</v>
      </c>
      <c r="G30364" s="3">
        <f t="shared" si="2847"/>
        <v>0</v>
      </c>
      <c r="H30364" s="4" t="str">
        <f t="shared" si="2848"/>
        <v/>
      </c>
    </row>
    <row r="30365" spans="1:8" x14ac:dyDescent="0.25">
      <c r="A30365">
        <v>-22321</v>
      </c>
      <c r="B30365" s="1">
        <f t="shared" si="2849"/>
        <v>-30344</v>
      </c>
      <c r="C30365">
        <f t="shared" si="2844"/>
        <v>-22321</v>
      </c>
      <c r="E30365">
        <f t="shared" si="2845"/>
        <v>0</v>
      </c>
      <c r="F30365" s="1">
        <f t="shared" si="2846"/>
        <v>0</v>
      </c>
      <c r="G30365" s="3">
        <f t="shared" si="2847"/>
        <v>0</v>
      </c>
      <c r="H30365" s="4" t="str">
        <f t="shared" si="2848"/>
        <v/>
      </c>
    </row>
    <row r="30366" spans="1:8" x14ac:dyDescent="0.25">
      <c r="A30366">
        <v>-30344</v>
      </c>
      <c r="B30366" s="1">
        <f t="shared" si="2849"/>
        <v>-42765</v>
      </c>
      <c r="C30366" t="str">
        <f t="shared" si="2844"/>
        <v/>
      </c>
      <c r="E30366">
        <f t="shared" si="2845"/>
        <v>0</v>
      </c>
      <c r="F30366" s="1">
        <f t="shared" si="2846"/>
        <v>0</v>
      </c>
      <c r="G30366" s="3">
        <f t="shared" si="2847"/>
        <v>0</v>
      </c>
      <c r="H30366" s="4" t="str">
        <f t="shared" si="2848"/>
        <v/>
      </c>
    </row>
    <row r="30367" spans="1:8" x14ac:dyDescent="0.25">
      <c r="A30367">
        <v>-42765</v>
      </c>
      <c r="B30367" s="1">
        <f t="shared" si="2849"/>
        <v>-89425</v>
      </c>
      <c r="C30367">
        <f t="shared" si="2844"/>
        <v>-42765</v>
      </c>
      <c r="E30367">
        <f t="shared" si="2845"/>
        <v>0</v>
      </c>
      <c r="F30367" s="1">
        <f t="shared" si="2846"/>
        <v>0</v>
      </c>
      <c r="G30367" s="3">
        <f t="shared" si="2847"/>
        <v>0</v>
      </c>
      <c r="H30367" s="4" t="str">
        <f t="shared" si="2848"/>
        <v/>
      </c>
    </row>
    <row r="30368" spans="1:8" x14ac:dyDescent="0.25">
      <c r="A30368">
        <v>-89425</v>
      </c>
      <c r="B30368" s="1">
        <f t="shared" si="2849"/>
        <v>19941</v>
      </c>
      <c r="C30368">
        <f t="shared" si="2844"/>
        <v>-89425</v>
      </c>
      <c r="E30368">
        <f t="shared" si="2845"/>
        <v>0</v>
      </c>
      <c r="F30368" s="1">
        <f t="shared" si="2846"/>
        <v>0</v>
      </c>
      <c r="G30368" s="3">
        <f t="shared" si="2847"/>
        <v>0</v>
      </c>
      <c r="H30368" s="4" t="str">
        <f t="shared" si="2848"/>
        <v/>
      </c>
    </row>
    <row r="30369" spans="1:8" x14ac:dyDescent="0.25">
      <c r="A30369">
        <v>19941</v>
      </c>
      <c r="B30369" s="1">
        <f t="shared" si="2849"/>
        <v>-79315</v>
      </c>
      <c r="C30369">
        <f t="shared" si="2844"/>
        <v>19941</v>
      </c>
      <c r="E30369">
        <f t="shared" si="2845"/>
        <v>0</v>
      </c>
      <c r="F30369" s="1">
        <f t="shared" si="2846"/>
        <v>0</v>
      </c>
      <c r="G30369" s="3">
        <f t="shared" si="2847"/>
        <v>0</v>
      </c>
      <c r="H30369" s="4" t="str">
        <f t="shared" si="2848"/>
        <v/>
      </c>
    </row>
    <row r="30370" spans="1:8" x14ac:dyDescent="0.25">
      <c r="A30370">
        <v>-79315</v>
      </c>
      <c r="B30370" s="1">
        <f t="shared" si="2849"/>
        <v>52440</v>
      </c>
      <c r="C30370">
        <f t="shared" si="2844"/>
        <v>-79315</v>
      </c>
      <c r="E30370">
        <f t="shared" si="2845"/>
        <v>0</v>
      </c>
      <c r="F30370" s="1">
        <f t="shared" si="2846"/>
        <v>0</v>
      </c>
      <c r="G30370" s="3">
        <f t="shared" si="2847"/>
        <v>0</v>
      </c>
      <c r="H30370" s="4" t="str">
        <f t="shared" si="2848"/>
        <v/>
      </c>
    </row>
    <row r="30371" spans="1:8" x14ac:dyDescent="0.25">
      <c r="A30371">
        <v>52440</v>
      </c>
      <c r="B30371" s="1">
        <f t="shared" si="2849"/>
        <v>-91103</v>
      </c>
      <c r="C30371" t="str">
        <f t="shared" si="2844"/>
        <v/>
      </c>
      <c r="E30371">
        <f t="shared" si="2845"/>
        <v>0</v>
      </c>
      <c r="F30371" s="1">
        <f t="shared" si="2846"/>
        <v>0</v>
      </c>
      <c r="G30371" s="3">
        <f t="shared" si="2847"/>
        <v>0</v>
      </c>
      <c r="H30371" s="4" t="str">
        <f t="shared" si="2848"/>
        <v/>
      </c>
    </row>
    <row r="30372" spans="1:8" x14ac:dyDescent="0.25">
      <c r="A30372">
        <v>-91103</v>
      </c>
      <c r="B30372" s="1">
        <f t="shared" si="2849"/>
        <v>5674</v>
      </c>
      <c r="C30372">
        <f t="shared" si="2844"/>
        <v>-91103</v>
      </c>
      <c r="E30372">
        <f t="shared" si="2845"/>
        <v>0</v>
      </c>
      <c r="F30372" s="1">
        <f t="shared" si="2846"/>
        <v>0</v>
      </c>
      <c r="G30372" s="3">
        <f t="shared" si="2847"/>
        <v>0</v>
      </c>
      <c r="H30372" s="4" t="str">
        <f t="shared" si="2848"/>
        <v/>
      </c>
    </row>
    <row r="30373" spans="1:8" x14ac:dyDescent="0.25">
      <c r="A30373">
        <v>5674</v>
      </c>
      <c r="B30373" s="1">
        <f t="shared" si="2849"/>
        <v>-36624</v>
      </c>
      <c r="C30373">
        <f t="shared" si="2844"/>
        <v>5674</v>
      </c>
      <c r="E30373">
        <f t="shared" si="2845"/>
        <v>0</v>
      </c>
      <c r="F30373" s="1">
        <f t="shared" si="2846"/>
        <v>0</v>
      </c>
      <c r="G30373" s="3">
        <f t="shared" si="2847"/>
        <v>0</v>
      </c>
      <c r="H30373" s="4" t="str">
        <f t="shared" si="2848"/>
        <v/>
      </c>
    </row>
    <row r="30374" spans="1:8" x14ac:dyDescent="0.25">
      <c r="A30374">
        <v>-36624</v>
      </c>
      <c r="B30374" s="1">
        <f t="shared" si="2849"/>
        <v>-25668</v>
      </c>
      <c r="C30374" t="str">
        <f t="shared" si="2844"/>
        <v/>
      </c>
      <c r="E30374">
        <f t="shared" si="2845"/>
        <v>0</v>
      </c>
      <c r="F30374" s="1">
        <f t="shared" si="2846"/>
        <v>0</v>
      </c>
      <c r="G30374" s="3">
        <f t="shared" si="2847"/>
        <v>0</v>
      </c>
      <c r="H30374" s="4" t="str">
        <f t="shared" si="2848"/>
        <v/>
      </c>
    </row>
    <row r="30375" spans="1:8" x14ac:dyDescent="0.25">
      <c r="A30375">
        <v>-25668</v>
      </c>
      <c r="B30375" s="1">
        <f t="shared" si="2849"/>
        <v>-5332</v>
      </c>
      <c r="C30375" t="str">
        <f t="shared" si="2844"/>
        <v/>
      </c>
      <c r="E30375">
        <f t="shared" si="2845"/>
        <v>0</v>
      </c>
      <c r="F30375" s="1">
        <f t="shared" si="2846"/>
        <v>0</v>
      </c>
      <c r="G30375" s="3">
        <f t="shared" si="2847"/>
        <v>0</v>
      </c>
      <c r="H30375" s="4" t="str">
        <f t="shared" si="2848"/>
        <v/>
      </c>
    </row>
    <row r="30376" spans="1:8" x14ac:dyDescent="0.25">
      <c r="A30376">
        <v>-5332</v>
      </c>
      <c r="B30376" s="1">
        <f t="shared" si="2849"/>
        <v>-4038</v>
      </c>
      <c r="C30376">
        <f t="shared" si="2844"/>
        <v>-5332</v>
      </c>
      <c r="E30376">
        <f t="shared" si="2845"/>
        <v>0</v>
      </c>
      <c r="F30376" s="1">
        <f t="shared" si="2846"/>
        <v>0</v>
      </c>
      <c r="G30376" s="3">
        <f t="shared" si="2847"/>
        <v>0</v>
      </c>
      <c r="H30376" s="4" t="str">
        <f t="shared" si="2848"/>
        <v/>
      </c>
    </row>
    <row r="30377" spans="1:8" x14ac:dyDescent="0.25">
      <c r="A30377">
        <v>-4038</v>
      </c>
      <c r="B30377" s="1">
        <f t="shared" si="2849"/>
        <v>-27854</v>
      </c>
      <c r="C30377">
        <f t="shared" si="2844"/>
        <v>-4038</v>
      </c>
      <c r="E30377">
        <f t="shared" si="2845"/>
        <v>0</v>
      </c>
      <c r="F30377" s="1">
        <f t="shared" si="2846"/>
        <v>0</v>
      </c>
      <c r="G30377" s="3">
        <f t="shared" si="2847"/>
        <v>0</v>
      </c>
      <c r="H30377" s="4" t="str">
        <f t="shared" si="2848"/>
        <v/>
      </c>
    </row>
    <row r="30378" spans="1:8" x14ac:dyDescent="0.25">
      <c r="A30378">
        <v>-27854</v>
      </c>
      <c r="B30378" s="1">
        <f t="shared" si="2849"/>
        <v>-13881</v>
      </c>
      <c r="C30378" t="str">
        <f t="shared" si="2844"/>
        <v/>
      </c>
      <c r="E30378">
        <f t="shared" si="2845"/>
        <v>0</v>
      </c>
      <c r="F30378" s="1">
        <f t="shared" si="2846"/>
        <v>0</v>
      </c>
      <c r="G30378" s="3">
        <f t="shared" si="2847"/>
        <v>0</v>
      </c>
      <c r="H30378" s="4" t="str">
        <f t="shared" si="2848"/>
        <v/>
      </c>
    </row>
    <row r="30379" spans="1:8" x14ac:dyDescent="0.25">
      <c r="A30379">
        <v>-13881</v>
      </c>
      <c r="B30379" s="1">
        <f t="shared" si="2849"/>
        <v>7507</v>
      </c>
      <c r="C30379">
        <f t="shared" si="2844"/>
        <v>-13881</v>
      </c>
      <c r="E30379">
        <f t="shared" si="2845"/>
        <v>0</v>
      </c>
      <c r="F30379" s="1">
        <f t="shared" si="2846"/>
        <v>1</v>
      </c>
      <c r="G30379" s="3">
        <f t="shared" si="2847"/>
        <v>1</v>
      </c>
      <c r="H30379" s="4">
        <f t="shared" si="2848"/>
        <v>-104204667</v>
      </c>
    </row>
    <row r="30380" spans="1:8" x14ac:dyDescent="0.25">
      <c r="A30380">
        <v>7507</v>
      </c>
      <c r="B30380" s="1">
        <f t="shared" si="2849"/>
        <v>12159</v>
      </c>
      <c r="C30380">
        <f t="shared" si="2844"/>
        <v>7507</v>
      </c>
      <c r="E30380">
        <f t="shared" si="2845"/>
        <v>1</v>
      </c>
      <c r="F30380" s="1">
        <f t="shared" si="2846"/>
        <v>0</v>
      </c>
      <c r="G30380" s="3">
        <f t="shared" si="2847"/>
        <v>1</v>
      </c>
      <c r="H30380" s="4">
        <f t="shared" si="2848"/>
        <v>91277613</v>
      </c>
    </row>
    <row r="30381" spans="1:8" x14ac:dyDescent="0.25">
      <c r="A30381">
        <v>12159</v>
      </c>
      <c r="B30381" s="1">
        <f t="shared" si="2849"/>
        <v>31777</v>
      </c>
      <c r="C30381">
        <f t="shared" si="2844"/>
        <v>12159</v>
      </c>
      <c r="E30381">
        <f t="shared" si="2845"/>
        <v>0</v>
      </c>
      <c r="F30381" s="1">
        <f t="shared" si="2846"/>
        <v>1</v>
      </c>
      <c r="G30381" s="3">
        <f t="shared" si="2847"/>
        <v>1</v>
      </c>
      <c r="H30381" s="4">
        <f t="shared" si="2848"/>
        <v>386376543</v>
      </c>
    </row>
    <row r="30382" spans="1:8" x14ac:dyDescent="0.25">
      <c r="A30382">
        <v>31777</v>
      </c>
      <c r="B30382" s="1">
        <f t="shared" si="2849"/>
        <v>24706</v>
      </c>
      <c r="C30382">
        <f t="shared" si="2844"/>
        <v>31777</v>
      </c>
      <c r="E30382">
        <f t="shared" si="2845"/>
        <v>1</v>
      </c>
      <c r="F30382" s="1">
        <f t="shared" si="2846"/>
        <v>0</v>
      </c>
      <c r="G30382" s="3">
        <f t="shared" si="2847"/>
        <v>1</v>
      </c>
      <c r="H30382" s="4">
        <f t="shared" si="2848"/>
        <v>785082562</v>
      </c>
    </row>
    <row r="30383" spans="1:8" x14ac:dyDescent="0.25">
      <c r="A30383">
        <v>24706</v>
      </c>
      <c r="B30383" s="1">
        <f t="shared" si="2849"/>
        <v>-84938</v>
      </c>
      <c r="C30383" t="str">
        <f t="shared" si="2844"/>
        <v/>
      </c>
      <c r="E30383">
        <f t="shared" si="2845"/>
        <v>0</v>
      </c>
      <c r="F30383" s="1">
        <f t="shared" si="2846"/>
        <v>0</v>
      </c>
      <c r="G30383" s="3">
        <f t="shared" si="2847"/>
        <v>0</v>
      </c>
      <c r="H30383" s="4" t="str">
        <f t="shared" si="2848"/>
        <v/>
      </c>
    </row>
    <row r="30384" spans="1:8" x14ac:dyDescent="0.25">
      <c r="A30384">
        <v>-84938</v>
      </c>
      <c r="B30384" s="1">
        <f t="shared" si="2849"/>
        <v>-40068</v>
      </c>
      <c r="C30384" t="str">
        <f t="shared" si="2844"/>
        <v/>
      </c>
      <c r="E30384">
        <f t="shared" si="2845"/>
        <v>0</v>
      </c>
      <c r="F30384" s="1">
        <f t="shared" si="2846"/>
        <v>0</v>
      </c>
      <c r="G30384" s="3">
        <f t="shared" si="2847"/>
        <v>0</v>
      </c>
      <c r="H30384" s="4" t="str">
        <f t="shared" si="2848"/>
        <v/>
      </c>
    </row>
    <row r="30385" spans="1:8" x14ac:dyDescent="0.25">
      <c r="A30385">
        <v>-40068</v>
      </c>
      <c r="B30385" s="1">
        <f t="shared" si="2849"/>
        <v>662</v>
      </c>
      <c r="C30385" t="str">
        <f t="shared" si="2844"/>
        <v/>
      </c>
      <c r="E30385">
        <f t="shared" si="2845"/>
        <v>0</v>
      </c>
      <c r="F30385" s="1">
        <f t="shared" si="2846"/>
        <v>0</v>
      </c>
      <c r="G30385" s="3">
        <f t="shared" si="2847"/>
        <v>0</v>
      </c>
      <c r="H30385" s="4" t="str">
        <f t="shared" si="2848"/>
        <v/>
      </c>
    </row>
    <row r="30386" spans="1:8" x14ac:dyDescent="0.25">
      <c r="A30386">
        <v>662</v>
      </c>
      <c r="B30386" s="1">
        <f t="shared" si="2849"/>
        <v>98337</v>
      </c>
      <c r="C30386">
        <f t="shared" si="2844"/>
        <v>662</v>
      </c>
      <c r="E30386">
        <f t="shared" si="2845"/>
        <v>0</v>
      </c>
      <c r="F30386" s="1">
        <f t="shared" si="2846"/>
        <v>1</v>
      </c>
      <c r="G30386" s="3">
        <f t="shared" si="2847"/>
        <v>1</v>
      </c>
      <c r="H30386" s="4">
        <f t="shared" si="2848"/>
        <v>65099094</v>
      </c>
    </row>
    <row r="30387" spans="1:8" x14ac:dyDescent="0.25">
      <c r="A30387">
        <v>98337</v>
      </c>
      <c r="B30387" s="1">
        <f t="shared" si="2849"/>
        <v>16912</v>
      </c>
      <c r="C30387">
        <f t="shared" si="2844"/>
        <v>98337</v>
      </c>
      <c r="E30387">
        <f t="shared" si="2845"/>
        <v>1</v>
      </c>
      <c r="F30387" s="1">
        <f t="shared" si="2846"/>
        <v>0</v>
      </c>
      <c r="G30387" s="3">
        <f t="shared" si="2847"/>
        <v>1</v>
      </c>
      <c r="H30387" s="4">
        <f t="shared" si="2848"/>
        <v>1663075344</v>
      </c>
    </row>
    <row r="30388" spans="1:8" x14ac:dyDescent="0.25">
      <c r="A30388">
        <v>16912</v>
      </c>
      <c r="B30388" s="1">
        <f t="shared" si="2849"/>
        <v>-78244</v>
      </c>
      <c r="C30388" t="str">
        <f t="shared" si="2844"/>
        <v/>
      </c>
      <c r="E30388">
        <f t="shared" si="2845"/>
        <v>0</v>
      </c>
      <c r="F30388" s="1">
        <f t="shared" si="2846"/>
        <v>0</v>
      </c>
      <c r="G30388" s="3">
        <f t="shared" si="2847"/>
        <v>0</v>
      </c>
      <c r="H30388" s="4" t="str">
        <f t="shared" si="2848"/>
        <v/>
      </c>
    </row>
    <row r="30389" spans="1:8" x14ac:dyDescent="0.25">
      <c r="A30389">
        <v>-78244</v>
      </c>
      <c r="B30389" s="1">
        <f t="shared" si="2849"/>
        <v>83330</v>
      </c>
      <c r="C30389" t="str">
        <f t="shared" si="2844"/>
        <v/>
      </c>
      <c r="E30389">
        <f t="shared" si="2845"/>
        <v>0</v>
      </c>
      <c r="F30389" s="1">
        <f t="shared" si="2846"/>
        <v>0</v>
      </c>
      <c r="G30389" s="3">
        <f t="shared" si="2847"/>
        <v>0</v>
      </c>
      <c r="H30389" s="4" t="str">
        <f t="shared" si="2848"/>
        <v/>
      </c>
    </row>
    <row r="30390" spans="1:8" x14ac:dyDescent="0.25">
      <c r="A30390">
        <v>83330</v>
      </c>
      <c r="B30390" s="1">
        <f t="shared" si="2849"/>
        <v>-14042</v>
      </c>
      <c r="C30390" t="str">
        <f t="shared" si="2844"/>
        <v/>
      </c>
      <c r="E30390">
        <f t="shared" si="2845"/>
        <v>0</v>
      </c>
      <c r="F30390" s="1">
        <f t="shared" si="2846"/>
        <v>0</v>
      </c>
      <c r="G30390" s="3">
        <f t="shared" si="2847"/>
        <v>0</v>
      </c>
      <c r="H30390" s="4" t="str">
        <f t="shared" si="2848"/>
        <v/>
      </c>
    </row>
    <row r="30391" spans="1:8" x14ac:dyDescent="0.25">
      <c r="A30391">
        <v>-14042</v>
      </c>
      <c r="B30391" s="1">
        <f t="shared" si="2849"/>
        <v>62156</v>
      </c>
      <c r="C30391" t="str">
        <f t="shared" si="2844"/>
        <v/>
      </c>
      <c r="E30391">
        <f t="shared" si="2845"/>
        <v>0</v>
      </c>
      <c r="F30391" s="1">
        <f t="shared" si="2846"/>
        <v>0</v>
      </c>
      <c r="G30391" s="3">
        <f t="shared" si="2847"/>
        <v>0</v>
      </c>
      <c r="H30391" s="4" t="str">
        <f t="shared" si="2848"/>
        <v/>
      </c>
    </row>
    <row r="30392" spans="1:8" x14ac:dyDescent="0.25">
      <c r="A30392">
        <v>62156</v>
      </c>
      <c r="B30392" s="1">
        <f t="shared" si="2849"/>
        <v>31211</v>
      </c>
      <c r="C30392" t="str">
        <f t="shared" si="2844"/>
        <v/>
      </c>
      <c r="E30392">
        <f t="shared" si="2845"/>
        <v>0</v>
      </c>
      <c r="F30392" s="1">
        <f t="shared" si="2846"/>
        <v>0</v>
      </c>
      <c r="G30392" s="3">
        <f t="shared" si="2847"/>
        <v>0</v>
      </c>
      <c r="H30392" s="4" t="str">
        <f t="shared" si="2848"/>
        <v/>
      </c>
    </row>
    <row r="30393" spans="1:8" x14ac:dyDescent="0.25">
      <c r="A30393">
        <v>31211</v>
      </c>
      <c r="B30393" s="1">
        <f t="shared" si="2849"/>
        <v>-85124</v>
      </c>
      <c r="C30393">
        <f t="shared" si="2844"/>
        <v>31211</v>
      </c>
      <c r="E30393">
        <f t="shared" si="2845"/>
        <v>0</v>
      </c>
      <c r="F30393" s="1">
        <f t="shared" si="2846"/>
        <v>0</v>
      </c>
      <c r="G30393" s="3">
        <f t="shared" si="2847"/>
        <v>0</v>
      </c>
      <c r="H30393" s="4" t="str">
        <f t="shared" si="2848"/>
        <v/>
      </c>
    </row>
    <row r="30394" spans="1:8" x14ac:dyDescent="0.25">
      <c r="A30394">
        <v>-85124</v>
      </c>
      <c r="B30394" s="1">
        <f t="shared" si="2849"/>
        <v>83507</v>
      </c>
      <c r="C30394" t="str">
        <f t="shared" si="2844"/>
        <v/>
      </c>
      <c r="E30394">
        <f t="shared" si="2845"/>
        <v>0</v>
      </c>
      <c r="F30394" s="1">
        <f t="shared" si="2846"/>
        <v>1</v>
      </c>
      <c r="G30394" s="3">
        <f t="shared" si="2847"/>
        <v>1</v>
      </c>
      <c r="H30394" s="4">
        <f t="shared" si="2848"/>
        <v>-7108449868</v>
      </c>
    </row>
    <row r="30395" spans="1:8" x14ac:dyDescent="0.25">
      <c r="A30395">
        <v>83507</v>
      </c>
      <c r="B30395" s="1">
        <f t="shared" si="2849"/>
        <v>-56179</v>
      </c>
      <c r="C30395">
        <f t="shared" si="2844"/>
        <v>83507</v>
      </c>
      <c r="E30395">
        <f t="shared" si="2845"/>
        <v>1</v>
      </c>
      <c r="F30395" s="1">
        <f t="shared" si="2846"/>
        <v>0</v>
      </c>
      <c r="G30395" s="3">
        <f t="shared" si="2847"/>
        <v>1</v>
      </c>
      <c r="H30395" s="4">
        <f t="shared" si="2848"/>
        <v>-4691339753</v>
      </c>
    </row>
    <row r="30396" spans="1:8" x14ac:dyDescent="0.25">
      <c r="A30396">
        <v>-56179</v>
      </c>
      <c r="B30396" s="1">
        <f t="shared" si="2849"/>
        <v>84540</v>
      </c>
      <c r="C30396">
        <f t="shared" si="2844"/>
        <v>-56179</v>
      </c>
      <c r="E30396">
        <f t="shared" si="2845"/>
        <v>0</v>
      </c>
      <c r="F30396" s="1">
        <f t="shared" si="2846"/>
        <v>0</v>
      </c>
      <c r="G30396" s="3">
        <f t="shared" si="2847"/>
        <v>0</v>
      </c>
      <c r="H30396" s="4" t="str">
        <f t="shared" si="2848"/>
        <v/>
      </c>
    </row>
    <row r="30397" spans="1:8" x14ac:dyDescent="0.25">
      <c r="A30397">
        <v>84540</v>
      </c>
      <c r="B30397" s="1">
        <f t="shared" si="2849"/>
        <v>73624</v>
      </c>
      <c r="C30397" t="str">
        <f t="shared" si="2844"/>
        <v/>
      </c>
      <c r="E30397">
        <f t="shared" si="2845"/>
        <v>0</v>
      </c>
      <c r="F30397" s="1">
        <f t="shared" si="2846"/>
        <v>0</v>
      </c>
      <c r="G30397" s="3">
        <f t="shared" si="2847"/>
        <v>0</v>
      </c>
      <c r="H30397" s="4" t="str">
        <f t="shared" si="2848"/>
        <v/>
      </c>
    </row>
    <row r="30398" spans="1:8" x14ac:dyDescent="0.25">
      <c r="A30398">
        <v>73624</v>
      </c>
      <c r="B30398" s="1">
        <f t="shared" si="2849"/>
        <v>-38167</v>
      </c>
      <c r="C30398" t="str">
        <f t="shared" si="2844"/>
        <v/>
      </c>
      <c r="E30398">
        <f t="shared" si="2845"/>
        <v>0</v>
      </c>
      <c r="F30398" s="1">
        <f t="shared" si="2846"/>
        <v>1</v>
      </c>
      <c r="G30398" s="3">
        <f t="shared" si="2847"/>
        <v>1</v>
      </c>
      <c r="H30398" s="4">
        <f t="shared" si="2848"/>
        <v>-2810007208</v>
      </c>
    </row>
    <row r="30399" spans="1:8" x14ac:dyDescent="0.25">
      <c r="A30399">
        <v>-38167</v>
      </c>
      <c r="B30399" s="1">
        <f t="shared" si="2849"/>
        <v>-89053</v>
      </c>
      <c r="C30399">
        <f t="shared" si="2844"/>
        <v>-38167</v>
      </c>
      <c r="E30399">
        <f t="shared" si="2845"/>
        <v>1</v>
      </c>
      <c r="F30399" s="1">
        <f t="shared" si="2846"/>
        <v>0</v>
      </c>
      <c r="G30399" s="3">
        <f t="shared" si="2847"/>
        <v>1</v>
      </c>
      <c r="H30399" s="4">
        <f t="shared" si="2848"/>
        <v>3398885851</v>
      </c>
    </row>
    <row r="30400" spans="1:8" x14ac:dyDescent="0.25">
      <c r="A30400">
        <v>-89053</v>
      </c>
      <c r="B30400" s="1">
        <f t="shared" si="2849"/>
        <v>-35227</v>
      </c>
      <c r="C30400">
        <f t="shared" si="2844"/>
        <v>-89053</v>
      </c>
      <c r="E30400">
        <f t="shared" si="2845"/>
        <v>0</v>
      </c>
      <c r="F30400" s="1">
        <f t="shared" si="2846"/>
        <v>1</v>
      </c>
      <c r="G30400" s="3">
        <f t="shared" si="2847"/>
        <v>1</v>
      </c>
      <c r="H30400" s="4">
        <f t="shared" si="2848"/>
        <v>3137070031</v>
      </c>
    </row>
    <row r="30401" spans="1:8" x14ac:dyDescent="0.25">
      <c r="A30401">
        <v>-35227</v>
      </c>
      <c r="B30401" s="1">
        <f t="shared" si="2849"/>
        <v>-67432</v>
      </c>
      <c r="C30401">
        <f t="shared" si="2844"/>
        <v>-35227</v>
      </c>
      <c r="E30401">
        <f t="shared" si="2845"/>
        <v>1</v>
      </c>
      <c r="F30401" s="1">
        <f t="shared" si="2846"/>
        <v>0</v>
      </c>
      <c r="G30401" s="3">
        <f t="shared" si="2847"/>
        <v>1</v>
      </c>
      <c r="H30401" s="4">
        <f t="shared" si="2848"/>
        <v>2375427064</v>
      </c>
    </row>
    <row r="30402" spans="1:8" x14ac:dyDescent="0.25">
      <c r="A30402">
        <v>-67432</v>
      </c>
      <c r="B30402" s="1">
        <f t="shared" si="2849"/>
        <v>-82867</v>
      </c>
      <c r="C30402" t="str">
        <f t="shared" ref="C30402:C30465" si="2850">IF(AND(ABS(A30402) &lt; 100000,ABS(A30402) &gt; 9999,MOD(ABS(A30402),2)=0),"",A30402)</f>
        <v/>
      </c>
      <c r="E30402">
        <f t="shared" ref="E30402:E30465" si="2851">IF(MOD(ABS(A30402),10)=D$1,1,0)</f>
        <v>0</v>
      </c>
      <c r="F30402" s="1">
        <f t="shared" ref="F30402:F30465" si="2852">IF(MOD(ABS(B30402),10)=D$1,1,0)</f>
        <v>1</v>
      </c>
      <c r="G30402" s="3">
        <f t="shared" ref="G30402:G30465" si="2853">IF(E30402+F30402=1,1,0)</f>
        <v>1</v>
      </c>
      <c r="H30402" s="4">
        <f t="shared" ref="H30402:H30465" si="2854">IF(G30402=1,A30402*B30402,"")</f>
        <v>5587887544</v>
      </c>
    </row>
    <row r="30403" spans="1:8" x14ac:dyDescent="0.25">
      <c r="A30403">
        <v>-82867</v>
      </c>
      <c r="B30403" s="1">
        <f t="shared" ref="B30403:B30466" si="2855">A30404</f>
        <v>59159</v>
      </c>
      <c r="C30403">
        <f t="shared" si="2850"/>
        <v>-82867</v>
      </c>
      <c r="E30403">
        <f t="shared" si="2851"/>
        <v>1</v>
      </c>
      <c r="F30403" s="1">
        <f t="shared" si="2852"/>
        <v>0</v>
      </c>
      <c r="G30403" s="3">
        <f t="shared" si="2853"/>
        <v>1</v>
      </c>
      <c r="H30403" s="4">
        <f t="shared" si="2854"/>
        <v>-4902328853</v>
      </c>
    </row>
    <row r="30404" spans="1:8" x14ac:dyDescent="0.25">
      <c r="A30404">
        <v>59159</v>
      </c>
      <c r="B30404" s="1">
        <f t="shared" si="2855"/>
        <v>55514</v>
      </c>
      <c r="C30404">
        <f t="shared" si="2850"/>
        <v>59159</v>
      </c>
      <c r="E30404">
        <f t="shared" si="2851"/>
        <v>0</v>
      </c>
      <c r="F30404" s="1">
        <f t="shared" si="2852"/>
        <v>0</v>
      </c>
      <c r="G30404" s="3">
        <f t="shared" si="2853"/>
        <v>0</v>
      </c>
      <c r="H30404" s="4" t="str">
        <f t="shared" si="2854"/>
        <v/>
      </c>
    </row>
    <row r="30405" spans="1:8" x14ac:dyDescent="0.25">
      <c r="A30405">
        <v>55514</v>
      </c>
      <c r="B30405" s="1">
        <f t="shared" si="2855"/>
        <v>-14073</v>
      </c>
      <c r="C30405" t="str">
        <f t="shared" si="2850"/>
        <v/>
      </c>
      <c r="E30405">
        <f t="shared" si="2851"/>
        <v>0</v>
      </c>
      <c r="F30405" s="1">
        <f t="shared" si="2852"/>
        <v>0</v>
      </c>
      <c r="G30405" s="3">
        <f t="shared" si="2853"/>
        <v>0</v>
      </c>
      <c r="H30405" s="4" t="str">
        <f t="shared" si="2854"/>
        <v/>
      </c>
    </row>
    <row r="30406" spans="1:8" x14ac:dyDescent="0.25">
      <c r="A30406">
        <v>-14073</v>
      </c>
      <c r="B30406" s="1">
        <f t="shared" si="2855"/>
        <v>-11418</v>
      </c>
      <c r="C30406">
        <f t="shared" si="2850"/>
        <v>-14073</v>
      </c>
      <c r="E30406">
        <f t="shared" si="2851"/>
        <v>0</v>
      </c>
      <c r="F30406" s="1">
        <f t="shared" si="2852"/>
        <v>0</v>
      </c>
      <c r="G30406" s="3">
        <f t="shared" si="2853"/>
        <v>0</v>
      </c>
      <c r="H30406" s="4" t="str">
        <f t="shared" si="2854"/>
        <v/>
      </c>
    </row>
    <row r="30407" spans="1:8" x14ac:dyDescent="0.25">
      <c r="A30407">
        <v>-11418</v>
      </c>
      <c r="B30407" s="1">
        <f t="shared" si="2855"/>
        <v>81948</v>
      </c>
      <c r="C30407" t="str">
        <f t="shared" si="2850"/>
        <v/>
      </c>
      <c r="E30407">
        <f t="shared" si="2851"/>
        <v>0</v>
      </c>
      <c r="F30407" s="1">
        <f t="shared" si="2852"/>
        <v>0</v>
      </c>
      <c r="G30407" s="3">
        <f t="shared" si="2853"/>
        <v>0</v>
      </c>
      <c r="H30407" s="4" t="str">
        <f t="shared" si="2854"/>
        <v/>
      </c>
    </row>
    <row r="30408" spans="1:8" x14ac:dyDescent="0.25">
      <c r="A30408">
        <v>81948</v>
      </c>
      <c r="B30408" s="1">
        <f t="shared" si="2855"/>
        <v>-28513</v>
      </c>
      <c r="C30408" t="str">
        <f t="shared" si="2850"/>
        <v/>
      </c>
      <c r="E30408">
        <f t="shared" si="2851"/>
        <v>0</v>
      </c>
      <c r="F30408" s="1">
        <f t="shared" si="2852"/>
        <v>0</v>
      </c>
      <c r="G30408" s="3">
        <f t="shared" si="2853"/>
        <v>0</v>
      </c>
      <c r="H30408" s="4" t="str">
        <f t="shared" si="2854"/>
        <v/>
      </c>
    </row>
    <row r="30409" spans="1:8" x14ac:dyDescent="0.25">
      <c r="A30409">
        <v>-28513</v>
      </c>
      <c r="B30409" s="1">
        <f t="shared" si="2855"/>
        <v>67933</v>
      </c>
      <c r="C30409">
        <f t="shared" si="2850"/>
        <v>-28513</v>
      </c>
      <c r="E30409">
        <f t="shared" si="2851"/>
        <v>0</v>
      </c>
      <c r="F30409" s="1">
        <f t="shared" si="2852"/>
        <v>0</v>
      </c>
      <c r="G30409" s="3">
        <f t="shared" si="2853"/>
        <v>0</v>
      </c>
      <c r="H30409" s="4" t="str">
        <f t="shared" si="2854"/>
        <v/>
      </c>
    </row>
    <row r="30410" spans="1:8" x14ac:dyDescent="0.25">
      <c r="A30410">
        <v>67933</v>
      </c>
      <c r="B30410" s="1">
        <f t="shared" si="2855"/>
        <v>-91955</v>
      </c>
      <c r="C30410">
        <f t="shared" si="2850"/>
        <v>67933</v>
      </c>
      <c r="E30410">
        <f t="shared" si="2851"/>
        <v>0</v>
      </c>
      <c r="F30410" s="1">
        <f t="shared" si="2852"/>
        <v>0</v>
      </c>
      <c r="G30410" s="3">
        <f t="shared" si="2853"/>
        <v>0</v>
      </c>
      <c r="H30410" s="4" t="str">
        <f t="shared" si="2854"/>
        <v/>
      </c>
    </row>
    <row r="30411" spans="1:8" x14ac:dyDescent="0.25">
      <c r="A30411">
        <v>-91955</v>
      </c>
      <c r="B30411" s="1">
        <f t="shared" si="2855"/>
        <v>92815</v>
      </c>
      <c r="C30411">
        <f t="shared" si="2850"/>
        <v>-91955</v>
      </c>
      <c r="E30411">
        <f t="shared" si="2851"/>
        <v>0</v>
      </c>
      <c r="F30411" s="1">
        <f t="shared" si="2852"/>
        <v>0</v>
      </c>
      <c r="G30411" s="3">
        <f t="shared" si="2853"/>
        <v>0</v>
      </c>
      <c r="H30411" s="4" t="str">
        <f t="shared" si="2854"/>
        <v/>
      </c>
    </row>
    <row r="30412" spans="1:8" x14ac:dyDescent="0.25">
      <c r="A30412">
        <v>92815</v>
      </c>
      <c r="B30412" s="1">
        <f t="shared" si="2855"/>
        <v>26519</v>
      </c>
      <c r="C30412">
        <f t="shared" si="2850"/>
        <v>92815</v>
      </c>
      <c r="E30412">
        <f t="shared" si="2851"/>
        <v>0</v>
      </c>
      <c r="F30412" s="1">
        <f t="shared" si="2852"/>
        <v>0</v>
      </c>
      <c r="G30412" s="3">
        <f t="shared" si="2853"/>
        <v>0</v>
      </c>
      <c r="H30412" s="4" t="str">
        <f t="shared" si="2854"/>
        <v/>
      </c>
    </row>
    <row r="30413" spans="1:8" x14ac:dyDescent="0.25">
      <c r="A30413">
        <v>26519</v>
      </c>
      <c r="B30413" s="1">
        <f t="shared" si="2855"/>
        <v>78036</v>
      </c>
      <c r="C30413">
        <f t="shared" si="2850"/>
        <v>26519</v>
      </c>
      <c r="E30413">
        <f t="shared" si="2851"/>
        <v>0</v>
      </c>
      <c r="F30413" s="1">
        <f t="shared" si="2852"/>
        <v>0</v>
      </c>
      <c r="G30413" s="3">
        <f t="shared" si="2853"/>
        <v>0</v>
      </c>
      <c r="H30413" s="4" t="str">
        <f t="shared" si="2854"/>
        <v/>
      </c>
    </row>
    <row r="30414" spans="1:8" x14ac:dyDescent="0.25">
      <c r="A30414">
        <v>78036</v>
      </c>
      <c r="B30414" s="1">
        <f t="shared" si="2855"/>
        <v>-1163</v>
      </c>
      <c r="C30414" t="str">
        <f t="shared" si="2850"/>
        <v/>
      </c>
      <c r="E30414">
        <f t="shared" si="2851"/>
        <v>0</v>
      </c>
      <c r="F30414" s="1">
        <f t="shared" si="2852"/>
        <v>0</v>
      </c>
      <c r="G30414" s="3">
        <f t="shared" si="2853"/>
        <v>0</v>
      </c>
      <c r="H30414" s="4" t="str">
        <f t="shared" si="2854"/>
        <v/>
      </c>
    </row>
    <row r="30415" spans="1:8" x14ac:dyDescent="0.25">
      <c r="A30415">
        <v>-1163</v>
      </c>
      <c r="B30415" s="1">
        <f t="shared" si="2855"/>
        <v>25632</v>
      </c>
      <c r="C30415">
        <f t="shared" si="2850"/>
        <v>-1163</v>
      </c>
      <c r="E30415">
        <f t="shared" si="2851"/>
        <v>0</v>
      </c>
      <c r="F30415" s="1">
        <f t="shared" si="2852"/>
        <v>0</v>
      </c>
      <c r="G30415" s="3">
        <f t="shared" si="2853"/>
        <v>0</v>
      </c>
      <c r="H30415" s="4" t="str">
        <f t="shared" si="2854"/>
        <v/>
      </c>
    </row>
    <row r="30416" spans="1:8" x14ac:dyDescent="0.25">
      <c r="A30416">
        <v>25632</v>
      </c>
      <c r="B30416" s="1">
        <f t="shared" si="2855"/>
        <v>-21872</v>
      </c>
      <c r="C30416" t="str">
        <f t="shared" si="2850"/>
        <v/>
      </c>
      <c r="E30416">
        <f t="shared" si="2851"/>
        <v>0</v>
      </c>
      <c r="F30416" s="1">
        <f t="shared" si="2852"/>
        <v>0</v>
      </c>
      <c r="G30416" s="3">
        <f t="shared" si="2853"/>
        <v>0</v>
      </c>
      <c r="H30416" s="4" t="str">
        <f t="shared" si="2854"/>
        <v/>
      </c>
    </row>
    <row r="30417" spans="1:8" x14ac:dyDescent="0.25">
      <c r="A30417">
        <v>-21872</v>
      </c>
      <c r="B30417" s="1">
        <f t="shared" si="2855"/>
        <v>68648</v>
      </c>
      <c r="C30417" t="str">
        <f t="shared" si="2850"/>
        <v/>
      </c>
      <c r="E30417">
        <f t="shared" si="2851"/>
        <v>0</v>
      </c>
      <c r="F30417" s="1">
        <f t="shared" si="2852"/>
        <v>0</v>
      </c>
      <c r="G30417" s="3">
        <f t="shared" si="2853"/>
        <v>0</v>
      </c>
      <c r="H30417" s="4" t="str">
        <f t="shared" si="2854"/>
        <v/>
      </c>
    </row>
    <row r="30418" spans="1:8" x14ac:dyDescent="0.25">
      <c r="A30418">
        <v>68648</v>
      </c>
      <c r="B30418" s="1">
        <f t="shared" si="2855"/>
        <v>-4350</v>
      </c>
      <c r="C30418" t="str">
        <f t="shared" si="2850"/>
        <v/>
      </c>
      <c r="E30418">
        <f t="shared" si="2851"/>
        <v>0</v>
      </c>
      <c r="F30418" s="1">
        <f t="shared" si="2852"/>
        <v>0</v>
      </c>
      <c r="G30418" s="3">
        <f t="shared" si="2853"/>
        <v>0</v>
      </c>
      <c r="H30418" s="4" t="str">
        <f t="shared" si="2854"/>
        <v/>
      </c>
    </row>
    <row r="30419" spans="1:8" x14ac:dyDescent="0.25">
      <c r="A30419">
        <v>-4350</v>
      </c>
      <c r="B30419" s="1">
        <f t="shared" si="2855"/>
        <v>98841</v>
      </c>
      <c r="C30419">
        <f t="shared" si="2850"/>
        <v>-4350</v>
      </c>
      <c r="E30419">
        <f t="shared" si="2851"/>
        <v>0</v>
      </c>
      <c r="F30419" s="1">
        <f t="shared" si="2852"/>
        <v>0</v>
      </c>
      <c r="G30419" s="3">
        <f t="shared" si="2853"/>
        <v>0</v>
      </c>
      <c r="H30419" s="4" t="str">
        <f t="shared" si="2854"/>
        <v/>
      </c>
    </row>
    <row r="30420" spans="1:8" x14ac:dyDescent="0.25">
      <c r="A30420">
        <v>98841</v>
      </c>
      <c r="B30420" s="1">
        <f t="shared" si="2855"/>
        <v>23327</v>
      </c>
      <c r="C30420">
        <f t="shared" si="2850"/>
        <v>98841</v>
      </c>
      <c r="E30420">
        <f t="shared" si="2851"/>
        <v>0</v>
      </c>
      <c r="F30420" s="1">
        <f t="shared" si="2852"/>
        <v>1</v>
      </c>
      <c r="G30420" s="3">
        <f t="shared" si="2853"/>
        <v>1</v>
      </c>
      <c r="H30420" s="4">
        <f t="shared" si="2854"/>
        <v>2305664007</v>
      </c>
    </row>
    <row r="30421" spans="1:8" x14ac:dyDescent="0.25">
      <c r="A30421">
        <v>23327</v>
      </c>
      <c r="B30421" s="1">
        <f t="shared" si="2855"/>
        <v>99904</v>
      </c>
      <c r="C30421">
        <f t="shared" si="2850"/>
        <v>23327</v>
      </c>
      <c r="E30421">
        <f t="shared" si="2851"/>
        <v>1</v>
      </c>
      <c r="F30421" s="1">
        <f t="shared" si="2852"/>
        <v>0</v>
      </c>
      <c r="G30421" s="3">
        <f t="shared" si="2853"/>
        <v>1</v>
      </c>
      <c r="H30421" s="4">
        <f t="shared" si="2854"/>
        <v>2330460608</v>
      </c>
    </row>
    <row r="30422" spans="1:8" x14ac:dyDescent="0.25">
      <c r="A30422">
        <v>99904</v>
      </c>
      <c r="B30422" s="1">
        <f t="shared" si="2855"/>
        <v>-7492</v>
      </c>
      <c r="C30422" t="str">
        <f t="shared" si="2850"/>
        <v/>
      </c>
      <c r="E30422">
        <f t="shared" si="2851"/>
        <v>0</v>
      </c>
      <c r="F30422" s="1">
        <f t="shared" si="2852"/>
        <v>0</v>
      </c>
      <c r="G30422" s="3">
        <f t="shared" si="2853"/>
        <v>0</v>
      </c>
      <c r="H30422" s="4" t="str">
        <f t="shared" si="2854"/>
        <v/>
      </c>
    </row>
    <row r="30423" spans="1:8" x14ac:dyDescent="0.25">
      <c r="A30423">
        <v>-7492</v>
      </c>
      <c r="B30423" s="1">
        <f t="shared" si="2855"/>
        <v>-12124</v>
      </c>
      <c r="C30423">
        <f t="shared" si="2850"/>
        <v>-7492</v>
      </c>
      <c r="E30423">
        <f t="shared" si="2851"/>
        <v>0</v>
      </c>
      <c r="F30423" s="1">
        <f t="shared" si="2852"/>
        <v>0</v>
      </c>
      <c r="G30423" s="3">
        <f t="shared" si="2853"/>
        <v>0</v>
      </c>
      <c r="H30423" s="4" t="str">
        <f t="shared" si="2854"/>
        <v/>
      </c>
    </row>
    <row r="30424" spans="1:8" x14ac:dyDescent="0.25">
      <c r="A30424">
        <v>-12124</v>
      </c>
      <c r="B30424" s="1">
        <f t="shared" si="2855"/>
        <v>-8456</v>
      </c>
      <c r="C30424" t="str">
        <f t="shared" si="2850"/>
        <v/>
      </c>
      <c r="E30424">
        <f t="shared" si="2851"/>
        <v>0</v>
      </c>
      <c r="F30424" s="1">
        <f t="shared" si="2852"/>
        <v>0</v>
      </c>
      <c r="G30424" s="3">
        <f t="shared" si="2853"/>
        <v>0</v>
      </c>
      <c r="H30424" s="4" t="str">
        <f t="shared" si="2854"/>
        <v/>
      </c>
    </row>
    <row r="30425" spans="1:8" x14ac:dyDescent="0.25">
      <c r="A30425">
        <v>-8456</v>
      </c>
      <c r="B30425" s="1">
        <f t="shared" si="2855"/>
        <v>27704</v>
      </c>
      <c r="C30425">
        <f t="shared" si="2850"/>
        <v>-8456</v>
      </c>
      <c r="E30425">
        <f t="shared" si="2851"/>
        <v>0</v>
      </c>
      <c r="F30425" s="1">
        <f t="shared" si="2852"/>
        <v>0</v>
      </c>
      <c r="G30425" s="3">
        <f t="shared" si="2853"/>
        <v>0</v>
      </c>
      <c r="H30425" s="4" t="str">
        <f t="shared" si="2854"/>
        <v/>
      </c>
    </row>
    <row r="30426" spans="1:8" x14ac:dyDescent="0.25">
      <c r="A30426">
        <v>27704</v>
      </c>
      <c r="B30426" s="1">
        <f t="shared" si="2855"/>
        <v>80091</v>
      </c>
      <c r="C30426" t="str">
        <f t="shared" si="2850"/>
        <v/>
      </c>
      <c r="E30426">
        <f t="shared" si="2851"/>
        <v>0</v>
      </c>
      <c r="F30426" s="1">
        <f t="shared" si="2852"/>
        <v>0</v>
      </c>
      <c r="G30426" s="3">
        <f t="shared" si="2853"/>
        <v>0</v>
      </c>
      <c r="H30426" s="4" t="str">
        <f t="shared" si="2854"/>
        <v/>
      </c>
    </row>
    <row r="30427" spans="1:8" x14ac:dyDescent="0.25">
      <c r="A30427">
        <v>80091</v>
      </c>
      <c r="B30427" s="1">
        <f t="shared" si="2855"/>
        <v>85407</v>
      </c>
      <c r="C30427">
        <f t="shared" si="2850"/>
        <v>80091</v>
      </c>
      <c r="E30427">
        <f t="shared" si="2851"/>
        <v>0</v>
      </c>
      <c r="F30427" s="1">
        <f t="shared" si="2852"/>
        <v>1</v>
      </c>
      <c r="G30427" s="3">
        <f t="shared" si="2853"/>
        <v>1</v>
      </c>
      <c r="H30427" s="4">
        <f t="shared" si="2854"/>
        <v>6840332037</v>
      </c>
    </row>
    <row r="30428" spans="1:8" x14ac:dyDescent="0.25">
      <c r="A30428">
        <v>85407</v>
      </c>
      <c r="B30428" s="1">
        <f t="shared" si="2855"/>
        <v>47107</v>
      </c>
      <c r="C30428">
        <f t="shared" si="2850"/>
        <v>85407</v>
      </c>
      <c r="E30428">
        <f t="shared" si="2851"/>
        <v>1</v>
      </c>
      <c r="F30428" s="1">
        <f t="shared" si="2852"/>
        <v>1</v>
      </c>
      <c r="G30428" s="3">
        <f t="shared" si="2853"/>
        <v>0</v>
      </c>
      <c r="H30428" s="4" t="str">
        <f t="shared" si="2854"/>
        <v/>
      </c>
    </row>
    <row r="30429" spans="1:8" x14ac:dyDescent="0.25">
      <c r="A30429">
        <v>47107</v>
      </c>
      <c r="B30429" s="1">
        <f t="shared" si="2855"/>
        <v>92341</v>
      </c>
      <c r="C30429">
        <f t="shared" si="2850"/>
        <v>47107</v>
      </c>
      <c r="E30429">
        <f t="shared" si="2851"/>
        <v>1</v>
      </c>
      <c r="F30429" s="1">
        <f t="shared" si="2852"/>
        <v>0</v>
      </c>
      <c r="G30429" s="3">
        <f t="shared" si="2853"/>
        <v>1</v>
      </c>
      <c r="H30429" s="4">
        <f t="shared" si="2854"/>
        <v>4349907487</v>
      </c>
    </row>
    <row r="30430" spans="1:8" x14ac:dyDescent="0.25">
      <c r="A30430">
        <v>92341</v>
      </c>
      <c r="B30430" s="1">
        <f t="shared" si="2855"/>
        <v>-6277</v>
      </c>
      <c r="C30430">
        <f t="shared" si="2850"/>
        <v>92341</v>
      </c>
      <c r="E30430">
        <f t="shared" si="2851"/>
        <v>0</v>
      </c>
      <c r="F30430" s="1">
        <f t="shared" si="2852"/>
        <v>1</v>
      </c>
      <c r="G30430" s="3">
        <f t="shared" si="2853"/>
        <v>1</v>
      </c>
      <c r="H30430" s="4">
        <f t="shared" si="2854"/>
        <v>-579624457</v>
      </c>
    </row>
    <row r="30431" spans="1:8" x14ac:dyDescent="0.25">
      <c r="A30431">
        <v>-6277</v>
      </c>
      <c r="B30431" s="1">
        <f t="shared" si="2855"/>
        <v>-67722</v>
      </c>
      <c r="C30431">
        <f t="shared" si="2850"/>
        <v>-6277</v>
      </c>
      <c r="E30431">
        <f t="shared" si="2851"/>
        <v>1</v>
      </c>
      <c r="F30431" s="1">
        <f t="shared" si="2852"/>
        <v>0</v>
      </c>
      <c r="G30431" s="3">
        <f t="shared" si="2853"/>
        <v>1</v>
      </c>
      <c r="H30431" s="4">
        <f t="shared" si="2854"/>
        <v>425090994</v>
      </c>
    </row>
    <row r="30432" spans="1:8" x14ac:dyDescent="0.25">
      <c r="A30432">
        <v>-67722</v>
      </c>
      <c r="B30432" s="1">
        <f t="shared" si="2855"/>
        <v>12058</v>
      </c>
      <c r="C30432" t="str">
        <f t="shared" si="2850"/>
        <v/>
      </c>
      <c r="E30432">
        <f t="shared" si="2851"/>
        <v>0</v>
      </c>
      <c r="F30432" s="1">
        <f t="shared" si="2852"/>
        <v>0</v>
      </c>
      <c r="G30432" s="3">
        <f t="shared" si="2853"/>
        <v>0</v>
      </c>
      <c r="H30432" s="4" t="str">
        <f t="shared" si="2854"/>
        <v/>
      </c>
    </row>
    <row r="30433" spans="1:8" x14ac:dyDescent="0.25">
      <c r="A30433">
        <v>12058</v>
      </c>
      <c r="B30433" s="1">
        <f t="shared" si="2855"/>
        <v>-16225</v>
      </c>
      <c r="C30433" t="str">
        <f t="shared" si="2850"/>
        <v/>
      </c>
      <c r="E30433">
        <f t="shared" si="2851"/>
        <v>0</v>
      </c>
      <c r="F30433" s="1">
        <f t="shared" si="2852"/>
        <v>0</v>
      </c>
      <c r="G30433" s="3">
        <f t="shared" si="2853"/>
        <v>0</v>
      </c>
      <c r="H30433" s="4" t="str">
        <f t="shared" si="2854"/>
        <v/>
      </c>
    </row>
    <row r="30434" spans="1:8" x14ac:dyDescent="0.25">
      <c r="A30434">
        <v>-16225</v>
      </c>
      <c r="B30434" s="1">
        <f t="shared" si="2855"/>
        <v>55392</v>
      </c>
      <c r="C30434">
        <f t="shared" si="2850"/>
        <v>-16225</v>
      </c>
      <c r="E30434">
        <f t="shared" si="2851"/>
        <v>0</v>
      </c>
      <c r="F30434" s="1">
        <f t="shared" si="2852"/>
        <v>0</v>
      </c>
      <c r="G30434" s="3">
        <f t="shared" si="2853"/>
        <v>0</v>
      </c>
      <c r="H30434" s="4" t="str">
        <f t="shared" si="2854"/>
        <v/>
      </c>
    </row>
    <row r="30435" spans="1:8" x14ac:dyDescent="0.25">
      <c r="A30435">
        <v>55392</v>
      </c>
      <c r="B30435" s="1">
        <f t="shared" si="2855"/>
        <v>28481</v>
      </c>
      <c r="C30435" t="str">
        <f t="shared" si="2850"/>
        <v/>
      </c>
      <c r="E30435">
        <f t="shared" si="2851"/>
        <v>0</v>
      </c>
      <c r="F30435" s="1">
        <f t="shared" si="2852"/>
        <v>0</v>
      </c>
      <c r="G30435" s="3">
        <f t="shared" si="2853"/>
        <v>0</v>
      </c>
      <c r="H30435" s="4" t="str">
        <f t="shared" si="2854"/>
        <v/>
      </c>
    </row>
    <row r="30436" spans="1:8" x14ac:dyDescent="0.25">
      <c r="A30436">
        <v>28481</v>
      </c>
      <c r="B30436" s="1">
        <f t="shared" si="2855"/>
        <v>-8025</v>
      </c>
      <c r="C30436">
        <f t="shared" si="2850"/>
        <v>28481</v>
      </c>
      <c r="E30436">
        <f t="shared" si="2851"/>
        <v>0</v>
      </c>
      <c r="F30436" s="1">
        <f t="shared" si="2852"/>
        <v>0</v>
      </c>
      <c r="G30436" s="3">
        <f t="shared" si="2853"/>
        <v>0</v>
      </c>
      <c r="H30436" s="4" t="str">
        <f t="shared" si="2854"/>
        <v/>
      </c>
    </row>
    <row r="30437" spans="1:8" x14ac:dyDescent="0.25">
      <c r="A30437">
        <v>-8025</v>
      </c>
      <c r="B30437" s="1">
        <f t="shared" si="2855"/>
        <v>80798</v>
      </c>
      <c r="C30437">
        <f t="shared" si="2850"/>
        <v>-8025</v>
      </c>
      <c r="E30437">
        <f t="shared" si="2851"/>
        <v>0</v>
      </c>
      <c r="F30437" s="1">
        <f t="shared" si="2852"/>
        <v>0</v>
      </c>
      <c r="G30437" s="3">
        <f t="shared" si="2853"/>
        <v>0</v>
      </c>
      <c r="H30437" s="4" t="str">
        <f t="shared" si="2854"/>
        <v/>
      </c>
    </row>
    <row r="30438" spans="1:8" x14ac:dyDescent="0.25">
      <c r="A30438">
        <v>80798</v>
      </c>
      <c r="B30438" s="1">
        <f t="shared" si="2855"/>
        <v>-65072</v>
      </c>
      <c r="C30438" t="str">
        <f t="shared" si="2850"/>
        <v/>
      </c>
      <c r="E30438">
        <f t="shared" si="2851"/>
        <v>0</v>
      </c>
      <c r="F30438" s="1">
        <f t="shared" si="2852"/>
        <v>0</v>
      </c>
      <c r="G30438" s="3">
        <f t="shared" si="2853"/>
        <v>0</v>
      </c>
      <c r="H30438" s="4" t="str">
        <f t="shared" si="2854"/>
        <v/>
      </c>
    </row>
    <row r="30439" spans="1:8" x14ac:dyDescent="0.25">
      <c r="A30439">
        <v>-65072</v>
      </c>
      <c r="B30439" s="1">
        <f t="shared" si="2855"/>
        <v>3197</v>
      </c>
      <c r="C30439" t="str">
        <f t="shared" si="2850"/>
        <v/>
      </c>
      <c r="E30439">
        <f t="shared" si="2851"/>
        <v>0</v>
      </c>
      <c r="F30439" s="1">
        <f t="shared" si="2852"/>
        <v>1</v>
      </c>
      <c r="G30439" s="3">
        <f t="shared" si="2853"/>
        <v>1</v>
      </c>
      <c r="H30439" s="4">
        <f t="shared" si="2854"/>
        <v>-208035184</v>
      </c>
    </row>
    <row r="30440" spans="1:8" x14ac:dyDescent="0.25">
      <c r="A30440">
        <v>3197</v>
      </c>
      <c r="B30440" s="1">
        <f t="shared" si="2855"/>
        <v>9252</v>
      </c>
      <c r="C30440">
        <f t="shared" si="2850"/>
        <v>3197</v>
      </c>
      <c r="E30440">
        <f t="shared" si="2851"/>
        <v>1</v>
      </c>
      <c r="F30440" s="1">
        <f t="shared" si="2852"/>
        <v>0</v>
      </c>
      <c r="G30440" s="3">
        <f t="shared" si="2853"/>
        <v>1</v>
      </c>
      <c r="H30440" s="4">
        <f t="shared" si="2854"/>
        <v>29578644</v>
      </c>
    </row>
    <row r="30441" spans="1:8" x14ac:dyDescent="0.25">
      <c r="A30441">
        <v>9252</v>
      </c>
      <c r="B30441" s="1">
        <f t="shared" si="2855"/>
        <v>41985</v>
      </c>
      <c r="C30441">
        <f t="shared" si="2850"/>
        <v>9252</v>
      </c>
      <c r="E30441">
        <f t="shared" si="2851"/>
        <v>0</v>
      </c>
      <c r="F30441" s="1">
        <f t="shared" si="2852"/>
        <v>0</v>
      </c>
      <c r="G30441" s="3">
        <f t="shared" si="2853"/>
        <v>0</v>
      </c>
      <c r="H30441" s="4" t="str">
        <f t="shared" si="2854"/>
        <v/>
      </c>
    </row>
    <row r="30442" spans="1:8" x14ac:dyDescent="0.25">
      <c r="A30442">
        <v>41985</v>
      </c>
      <c r="B30442" s="1">
        <f t="shared" si="2855"/>
        <v>-30231</v>
      </c>
      <c r="C30442">
        <f t="shared" si="2850"/>
        <v>41985</v>
      </c>
      <c r="E30442">
        <f t="shared" si="2851"/>
        <v>0</v>
      </c>
      <c r="F30442" s="1">
        <f t="shared" si="2852"/>
        <v>0</v>
      </c>
      <c r="G30442" s="3">
        <f t="shared" si="2853"/>
        <v>0</v>
      </c>
      <c r="H30442" s="4" t="str">
        <f t="shared" si="2854"/>
        <v/>
      </c>
    </row>
    <row r="30443" spans="1:8" x14ac:dyDescent="0.25">
      <c r="A30443">
        <v>-30231</v>
      </c>
      <c r="B30443" s="1">
        <f t="shared" si="2855"/>
        <v>12002</v>
      </c>
      <c r="C30443">
        <f t="shared" si="2850"/>
        <v>-30231</v>
      </c>
      <c r="E30443">
        <f t="shared" si="2851"/>
        <v>0</v>
      </c>
      <c r="F30443" s="1">
        <f t="shared" si="2852"/>
        <v>0</v>
      </c>
      <c r="G30443" s="3">
        <f t="shared" si="2853"/>
        <v>0</v>
      </c>
      <c r="H30443" s="4" t="str">
        <f t="shared" si="2854"/>
        <v/>
      </c>
    </row>
    <row r="30444" spans="1:8" x14ac:dyDescent="0.25">
      <c r="A30444">
        <v>12002</v>
      </c>
      <c r="B30444" s="1">
        <f t="shared" si="2855"/>
        <v>20634</v>
      </c>
      <c r="C30444" t="str">
        <f t="shared" si="2850"/>
        <v/>
      </c>
      <c r="E30444">
        <f t="shared" si="2851"/>
        <v>0</v>
      </c>
      <c r="F30444" s="1">
        <f t="shared" si="2852"/>
        <v>0</v>
      </c>
      <c r="G30444" s="3">
        <f t="shared" si="2853"/>
        <v>0</v>
      </c>
      <c r="H30444" s="4" t="str">
        <f t="shared" si="2854"/>
        <v/>
      </c>
    </row>
    <row r="30445" spans="1:8" x14ac:dyDescent="0.25">
      <c r="A30445">
        <v>20634</v>
      </c>
      <c r="B30445" s="1">
        <f t="shared" si="2855"/>
        <v>-22213</v>
      </c>
      <c r="C30445" t="str">
        <f t="shared" si="2850"/>
        <v/>
      </c>
      <c r="E30445">
        <f t="shared" si="2851"/>
        <v>0</v>
      </c>
      <c r="F30445" s="1">
        <f t="shared" si="2852"/>
        <v>0</v>
      </c>
      <c r="G30445" s="3">
        <f t="shared" si="2853"/>
        <v>0</v>
      </c>
      <c r="H30445" s="4" t="str">
        <f t="shared" si="2854"/>
        <v/>
      </c>
    </row>
    <row r="30446" spans="1:8" x14ac:dyDescent="0.25">
      <c r="A30446">
        <v>-22213</v>
      </c>
      <c r="B30446" s="1">
        <f t="shared" si="2855"/>
        <v>78429</v>
      </c>
      <c r="C30446">
        <f t="shared" si="2850"/>
        <v>-22213</v>
      </c>
      <c r="E30446">
        <f t="shared" si="2851"/>
        <v>0</v>
      </c>
      <c r="F30446" s="1">
        <f t="shared" si="2852"/>
        <v>0</v>
      </c>
      <c r="G30446" s="3">
        <f t="shared" si="2853"/>
        <v>0</v>
      </c>
      <c r="H30446" s="4" t="str">
        <f t="shared" si="2854"/>
        <v/>
      </c>
    </row>
    <row r="30447" spans="1:8" x14ac:dyDescent="0.25">
      <c r="A30447">
        <v>78429</v>
      </c>
      <c r="B30447" s="1">
        <f t="shared" si="2855"/>
        <v>-26499</v>
      </c>
      <c r="C30447">
        <f t="shared" si="2850"/>
        <v>78429</v>
      </c>
      <c r="E30447">
        <f t="shared" si="2851"/>
        <v>0</v>
      </c>
      <c r="F30447" s="1">
        <f t="shared" si="2852"/>
        <v>0</v>
      </c>
      <c r="G30447" s="3">
        <f t="shared" si="2853"/>
        <v>0</v>
      </c>
      <c r="H30447" s="4" t="str">
        <f t="shared" si="2854"/>
        <v/>
      </c>
    </row>
    <row r="30448" spans="1:8" x14ac:dyDescent="0.25">
      <c r="A30448">
        <v>-26499</v>
      </c>
      <c r="B30448" s="1">
        <f t="shared" si="2855"/>
        <v>-55848</v>
      </c>
      <c r="C30448">
        <f t="shared" si="2850"/>
        <v>-26499</v>
      </c>
      <c r="E30448">
        <f t="shared" si="2851"/>
        <v>0</v>
      </c>
      <c r="F30448" s="1">
        <f t="shared" si="2852"/>
        <v>0</v>
      </c>
      <c r="G30448" s="3">
        <f t="shared" si="2853"/>
        <v>0</v>
      </c>
      <c r="H30448" s="4" t="str">
        <f t="shared" si="2854"/>
        <v/>
      </c>
    </row>
    <row r="30449" spans="1:8" x14ac:dyDescent="0.25">
      <c r="A30449">
        <v>-55848</v>
      </c>
      <c r="B30449" s="1">
        <f t="shared" si="2855"/>
        <v>28874</v>
      </c>
      <c r="C30449" t="str">
        <f t="shared" si="2850"/>
        <v/>
      </c>
      <c r="E30449">
        <f t="shared" si="2851"/>
        <v>0</v>
      </c>
      <c r="F30449" s="1">
        <f t="shared" si="2852"/>
        <v>0</v>
      </c>
      <c r="G30449" s="3">
        <f t="shared" si="2853"/>
        <v>0</v>
      </c>
      <c r="H30449" s="4" t="str">
        <f t="shared" si="2854"/>
        <v/>
      </c>
    </row>
    <row r="30450" spans="1:8" x14ac:dyDescent="0.25">
      <c r="A30450">
        <v>28874</v>
      </c>
      <c r="B30450" s="1">
        <f t="shared" si="2855"/>
        <v>-64249</v>
      </c>
      <c r="C30450" t="str">
        <f t="shared" si="2850"/>
        <v/>
      </c>
      <c r="E30450">
        <f t="shared" si="2851"/>
        <v>0</v>
      </c>
      <c r="F30450" s="1">
        <f t="shared" si="2852"/>
        <v>0</v>
      </c>
      <c r="G30450" s="3">
        <f t="shared" si="2853"/>
        <v>0</v>
      </c>
      <c r="H30450" s="4" t="str">
        <f t="shared" si="2854"/>
        <v/>
      </c>
    </row>
    <row r="30451" spans="1:8" x14ac:dyDescent="0.25">
      <c r="A30451">
        <v>-64249</v>
      </c>
      <c r="B30451" s="1">
        <f t="shared" si="2855"/>
        <v>-64118</v>
      </c>
      <c r="C30451">
        <f t="shared" si="2850"/>
        <v>-64249</v>
      </c>
      <c r="E30451">
        <f t="shared" si="2851"/>
        <v>0</v>
      </c>
      <c r="F30451" s="1">
        <f t="shared" si="2852"/>
        <v>0</v>
      </c>
      <c r="G30451" s="3">
        <f t="shared" si="2853"/>
        <v>0</v>
      </c>
      <c r="H30451" s="4" t="str">
        <f t="shared" si="2854"/>
        <v/>
      </c>
    </row>
    <row r="30452" spans="1:8" x14ac:dyDescent="0.25">
      <c r="A30452">
        <v>-64118</v>
      </c>
      <c r="B30452" s="1">
        <f t="shared" si="2855"/>
        <v>21051</v>
      </c>
      <c r="C30452" t="str">
        <f t="shared" si="2850"/>
        <v/>
      </c>
      <c r="E30452">
        <f t="shared" si="2851"/>
        <v>0</v>
      </c>
      <c r="F30452" s="1">
        <f t="shared" si="2852"/>
        <v>0</v>
      </c>
      <c r="G30452" s="3">
        <f t="shared" si="2853"/>
        <v>0</v>
      </c>
      <c r="H30452" s="4" t="str">
        <f t="shared" si="2854"/>
        <v/>
      </c>
    </row>
    <row r="30453" spans="1:8" x14ac:dyDescent="0.25">
      <c r="A30453">
        <v>21051</v>
      </c>
      <c r="B30453" s="1">
        <f t="shared" si="2855"/>
        <v>-50782</v>
      </c>
      <c r="C30453">
        <f t="shared" si="2850"/>
        <v>21051</v>
      </c>
      <c r="E30453">
        <f t="shared" si="2851"/>
        <v>0</v>
      </c>
      <c r="F30453" s="1">
        <f t="shared" si="2852"/>
        <v>0</v>
      </c>
      <c r="G30453" s="3">
        <f t="shared" si="2853"/>
        <v>0</v>
      </c>
      <c r="H30453" s="4" t="str">
        <f t="shared" si="2854"/>
        <v/>
      </c>
    </row>
    <row r="30454" spans="1:8" x14ac:dyDescent="0.25">
      <c r="A30454">
        <v>-50782</v>
      </c>
      <c r="B30454" s="1">
        <f t="shared" si="2855"/>
        <v>67175</v>
      </c>
      <c r="C30454" t="str">
        <f t="shared" si="2850"/>
        <v/>
      </c>
      <c r="E30454">
        <f t="shared" si="2851"/>
        <v>0</v>
      </c>
      <c r="F30454" s="1">
        <f t="shared" si="2852"/>
        <v>0</v>
      </c>
      <c r="G30454" s="3">
        <f t="shared" si="2853"/>
        <v>0</v>
      </c>
      <c r="H30454" s="4" t="str">
        <f t="shared" si="2854"/>
        <v/>
      </c>
    </row>
    <row r="30455" spans="1:8" x14ac:dyDescent="0.25">
      <c r="A30455">
        <v>67175</v>
      </c>
      <c r="B30455" s="1">
        <f t="shared" si="2855"/>
        <v>-69116</v>
      </c>
      <c r="C30455">
        <f t="shared" si="2850"/>
        <v>67175</v>
      </c>
      <c r="E30455">
        <f t="shared" si="2851"/>
        <v>0</v>
      </c>
      <c r="F30455" s="1">
        <f t="shared" si="2852"/>
        <v>0</v>
      </c>
      <c r="G30455" s="3">
        <f t="shared" si="2853"/>
        <v>0</v>
      </c>
      <c r="H30455" s="4" t="str">
        <f t="shared" si="2854"/>
        <v/>
      </c>
    </row>
    <row r="30456" spans="1:8" x14ac:dyDescent="0.25">
      <c r="A30456">
        <v>-69116</v>
      </c>
      <c r="B30456" s="1">
        <f t="shared" si="2855"/>
        <v>-41780</v>
      </c>
      <c r="C30456" t="str">
        <f t="shared" si="2850"/>
        <v/>
      </c>
      <c r="E30456">
        <f t="shared" si="2851"/>
        <v>0</v>
      </c>
      <c r="F30456" s="1">
        <f t="shared" si="2852"/>
        <v>0</v>
      </c>
      <c r="G30456" s="3">
        <f t="shared" si="2853"/>
        <v>0</v>
      </c>
      <c r="H30456" s="4" t="str">
        <f t="shared" si="2854"/>
        <v/>
      </c>
    </row>
    <row r="30457" spans="1:8" x14ac:dyDescent="0.25">
      <c r="A30457">
        <v>-41780</v>
      </c>
      <c r="B30457" s="1">
        <f t="shared" si="2855"/>
        <v>87890</v>
      </c>
      <c r="C30457" t="str">
        <f t="shared" si="2850"/>
        <v/>
      </c>
      <c r="E30457">
        <f t="shared" si="2851"/>
        <v>0</v>
      </c>
      <c r="F30457" s="1">
        <f t="shared" si="2852"/>
        <v>0</v>
      </c>
      <c r="G30457" s="3">
        <f t="shared" si="2853"/>
        <v>0</v>
      </c>
      <c r="H30457" s="4" t="str">
        <f t="shared" si="2854"/>
        <v/>
      </c>
    </row>
    <row r="30458" spans="1:8" x14ac:dyDescent="0.25">
      <c r="A30458">
        <v>87890</v>
      </c>
      <c r="B30458" s="1">
        <f t="shared" si="2855"/>
        <v>-15761</v>
      </c>
      <c r="C30458" t="str">
        <f t="shared" si="2850"/>
        <v/>
      </c>
      <c r="E30458">
        <f t="shared" si="2851"/>
        <v>0</v>
      </c>
      <c r="F30458" s="1">
        <f t="shared" si="2852"/>
        <v>0</v>
      </c>
      <c r="G30458" s="3">
        <f t="shared" si="2853"/>
        <v>0</v>
      </c>
      <c r="H30458" s="4" t="str">
        <f t="shared" si="2854"/>
        <v/>
      </c>
    </row>
    <row r="30459" spans="1:8" x14ac:dyDescent="0.25">
      <c r="A30459">
        <v>-15761</v>
      </c>
      <c r="B30459" s="1">
        <f t="shared" si="2855"/>
        <v>27490</v>
      </c>
      <c r="C30459">
        <f t="shared" si="2850"/>
        <v>-15761</v>
      </c>
      <c r="E30459">
        <f t="shared" si="2851"/>
        <v>0</v>
      </c>
      <c r="F30459" s="1">
        <f t="shared" si="2852"/>
        <v>0</v>
      </c>
      <c r="G30459" s="3">
        <f t="shared" si="2853"/>
        <v>0</v>
      </c>
      <c r="H30459" s="4" t="str">
        <f t="shared" si="2854"/>
        <v/>
      </c>
    </row>
    <row r="30460" spans="1:8" x14ac:dyDescent="0.25">
      <c r="A30460">
        <v>27490</v>
      </c>
      <c r="B30460" s="1">
        <f t="shared" si="2855"/>
        <v>11857</v>
      </c>
      <c r="C30460" t="str">
        <f t="shared" si="2850"/>
        <v/>
      </c>
      <c r="E30460">
        <f t="shared" si="2851"/>
        <v>0</v>
      </c>
      <c r="F30460" s="1">
        <f t="shared" si="2852"/>
        <v>1</v>
      </c>
      <c r="G30460" s="3">
        <f t="shared" si="2853"/>
        <v>1</v>
      </c>
      <c r="H30460" s="4">
        <f t="shared" si="2854"/>
        <v>325948930</v>
      </c>
    </row>
    <row r="30461" spans="1:8" x14ac:dyDescent="0.25">
      <c r="A30461">
        <v>11857</v>
      </c>
      <c r="B30461" s="1">
        <f t="shared" si="2855"/>
        <v>-96398</v>
      </c>
      <c r="C30461">
        <f t="shared" si="2850"/>
        <v>11857</v>
      </c>
      <c r="E30461">
        <f t="shared" si="2851"/>
        <v>1</v>
      </c>
      <c r="F30461" s="1">
        <f t="shared" si="2852"/>
        <v>0</v>
      </c>
      <c r="G30461" s="3">
        <f t="shared" si="2853"/>
        <v>1</v>
      </c>
      <c r="H30461" s="4">
        <f t="shared" si="2854"/>
        <v>-1142991086</v>
      </c>
    </row>
    <row r="30462" spans="1:8" x14ac:dyDescent="0.25">
      <c r="A30462">
        <v>-96398</v>
      </c>
      <c r="B30462" s="1">
        <f t="shared" si="2855"/>
        <v>28622</v>
      </c>
      <c r="C30462" t="str">
        <f t="shared" si="2850"/>
        <v/>
      </c>
      <c r="E30462">
        <f t="shared" si="2851"/>
        <v>0</v>
      </c>
      <c r="F30462" s="1">
        <f t="shared" si="2852"/>
        <v>0</v>
      </c>
      <c r="G30462" s="3">
        <f t="shared" si="2853"/>
        <v>0</v>
      </c>
      <c r="H30462" s="4" t="str">
        <f t="shared" si="2854"/>
        <v/>
      </c>
    </row>
    <row r="30463" spans="1:8" x14ac:dyDescent="0.25">
      <c r="A30463">
        <v>28622</v>
      </c>
      <c r="B30463" s="1">
        <f t="shared" si="2855"/>
        <v>50407</v>
      </c>
      <c r="C30463" t="str">
        <f t="shared" si="2850"/>
        <v/>
      </c>
      <c r="E30463">
        <f t="shared" si="2851"/>
        <v>0</v>
      </c>
      <c r="F30463" s="1">
        <f t="shared" si="2852"/>
        <v>1</v>
      </c>
      <c r="G30463" s="3">
        <f t="shared" si="2853"/>
        <v>1</v>
      </c>
      <c r="H30463" s="4">
        <f t="shared" si="2854"/>
        <v>1442749154</v>
      </c>
    </row>
    <row r="30464" spans="1:8" x14ac:dyDescent="0.25">
      <c r="A30464">
        <v>50407</v>
      </c>
      <c r="B30464" s="1">
        <f t="shared" si="2855"/>
        <v>43822</v>
      </c>
      <c r="C30464">
        <f t="shared" si="2850"/>
        <v>50407</v>
      </c>
      <c r="E30464">
        <f t="shared" si="2851"/>
        <v>1</v>
      </c>
      <c r="F30464" s="1">
        <f t="shared" si="2852"/>
        <v>0</v>
      </c>
      <c r="G30464" s="3">
        <f t="shared" si="2853"/>
        <v>1</v>
      </c>
      <c r="H30464" s="4">
        <f t="shared" si="2854"/>
        <v>2208935554</v>
      </c>
    </row>
    <row r="30465" spans="1:8" x14ac:dyDescent="0.25">
      <c r="A30465">
        <v>43822</v>
      </c>
      <c r="B30465" s="1">
        <f t="shared" si="2855"/>
        <v>-9483</v>
      </c>
      <c r="C30465" t="str">
        <f t="shared" si="2850"/>
        <v/>
      </c>
      <c r="E30465">
        <f t="shared" si="2851"/>
        <v>0</v>
      </c>
      <c r="F30465" s="1">
        <f t="shared" si="2852"/>
        <v>0</v>
      </c>
      <c r="G30465" s="3">
        <f t="shared" si="2853"/>
        <v>0</v>
      </c>
      <c r="H30465" s="4" t="str">
        <f t="shared" si="2854"/>
        <v/>
      </c>
    </row>
    <row r="30466" spans="1:8" x14ac:dyDescent="0.25">
      <c r="A30466">
        <v>-9483</v>
      </c>
      <c r="B30466" s="1">
        <f t="shared" si="2855"/>
        <v>96790</v>
      </c>
      <c r="C30466">
        <f t="shared" ref="C30466:C30529" si="2856">IF(AND(ABS(A30466) &lt; 100000,ABS(A30466) &gt; 9999,MOD(ABS(A30466),2)=0),"",A30466)</f>
        <v>-9483</v>
      </c>
      <c r="E30466">
        <f t="shared" ref="E30466:E30529" si="2857">IF(MOD(ABS(A30466),10)=D$1,1,0)</f>
        <v>0</v>
      </c>
      <c r="F30466" s="1">
        <f t="shared" ref="F30466:F30529" si="2858">IF(MOD(ABS(B30466),10)=D$1,1,0)</f>
        <v>0</v>
      </c>
      <c r="G30466" s="3">
        <f t="shared" ref="G30466:G30529" si="2859">IF(E30466+F30466=1,1,0)</f>
        <v>0</v>
      </c>
      <c r="H30466" s="4" t="str">
        <f t="shared" ref="H30466:H30529" si="2860">IF(G30466=1,A30466*B30466,"")</f>
        <v/>
      </c>
    </row>
    <row r="30467" spans="1:8" x14ac:dyDescent="0.25">
      <c r="A30467">
        <v>96790</v>
      </c>
      <c r="B30467" s="1">
        <f t="shared" ref="B30467:B30530" si="2861">A30468</f>
        <v>-79522</v>
      </c>
      <c r="C30467" t="str">
        <f t="shared" si="2856"/>
        <v/>
      </c>
      <c r="E30467">
        <f t="shared" si="2857"/>
        <v>0</v>
      </c>
      <c r="F30467" s="1">
        <f t="shared" si="2858"/>
        <v>0</v>
      </c>
      <c r="G30467" s="3">
        <f t="shared" si="2859"/>
        <v>0</v>
      </c>
      <c r="H30467" s="4" t="str">
        <f t="shared" si="2860"/>
        <v/>
      </c>
    </row>
    <row r="30468" spans="1:8" x14ac:dyDescent="0.25">
      <c r="A30468">
        <v>-79522</v>
      </c>
      <c r="B30468" s="1">
        <f t="shared" si="2861"/>
        <v>33505</v>
      </c>
      <c r="C30468" t="str">
        <f t="shared" si="2856"/>
        <v/>
      </c>
      <c r="E30468">
        <f t="shared" si="2857"/>
        <v>0</v>
      </c>
      <c r="F30468" s="1">
        <f t="shared" si="2858"/>
        <v>0</v>
      </c>
      <c r="G30468" s="3">
        <f t="shared" si="2859"/>
        <v>0</v>
      </c>
      <c r="H30468" s="4" t="str">
        <f t="shared" si="2860"/>
        <v/>
      </c>
    </row>
    <row r="30469" spans="1:8" x14ac:dyDescent="0.25">
      <c r="A30469">
        <v>33505</v>
      </c>
      <c r="B30469" s="1">
        <f t="shared" si="2861"/>
        <v>90316</v>
      </c>
      <c r="C30469">
        <f t="shared" si="2856"/>
        <v>33505</v>
      </c>
      <c r="E30469">
        <f t="shared" si="2857"/>
        <v>0</v>
      </c>
      <c r="F30469" s="1">
        <f t="shared" si="2858"/>
        <v>0</v>
      </c>
      <c r="G30469" s="3">
        <f t="shared" si="2859"/>
        <v>0</v>
      </c>
      <c r="H30469" s="4" t="str">
        <f t="shared" si="2860"/>
        <v/>
      </c>
    </row>
    <row r="30470" spans="1:8" x14ac:dyDescent="0.25">
      <c r="A30470">
        <v>90316</v>
      </c>
      <c r="B30470" s="1">
        <f t="shared" si="2861"/>
        <v>-98642</v>
      </c>
      <c r="C30470" t="str">
        <f t="shared" si="2856"/>
        <v/>
      </c>
      <c r="E30470">
        <f t="shared" si="2857"/>
        <v>0</v>
      </c>
      <c r="F30470" s="1">
        <f t="shared" si="2858"/>
        <v>0</v>
      </c>
      <c r="G30470" s="3">
        <f t="shared" si="2859"/>
        <v>0</v>
      </c>
      <c r="H30470" s="4" t="str">
        <f t="shared" si="2860"/>
        <v/>
      </c>
    </row>
    <row r="30471" spans="1:8" x14ac:dyDescent="0.25">
      <c r="A30471">
        <v>-98642</v>
      </c>
      <c r="B30471" s="1">
        <f t="shared" si="2861"/>
        <v>-46501</v>
      </c>
      <c r="C30471" t="str">
        <f t="shared" si="2856"/>
        <v/>
      </c>
      <c r="E30471">
        <f t="shared" si="2857"/>
        <v>0</v>
      </c>
      <c r="F30471" s="1">
        <f t="shared" si="2858"/>
        <v>0</v>
      </c>
      <c r="G30471" s="3">
        <f t="shared" si="2859"/>
        <v>0</v>
      </c>
      <c r="H30471" s="4" t="str">
        <f t="shared" si="2860"/>
        <v/>
      </c>
    </row>
    <row r="30472" spans="1:8" x14ac:dyDescent="0.25">
      <c r="A30472">
        <v>-46501</v>
      </c>
      <c r="B30472" s="1">
        <f t="shared" si="2861"/>
        <v>18977</v>
      </c>
      <c r="C30472">
        <f t="shared" si="2856"/>
        <v>-46501</v>
      </c>
      <c r="E30472">
        <f t="shared" si="2857"/>
        <v>0</v>
      </c>
      <c r="F30472" s="1">
        <f t="shared" si="2858"/>
        <v>1</v>
      </c>
      <c r="G30472" s="3">
        <f t="shared" si="2859"/>
        <v>1</v>
      </c>
      <c r="H30472" s="4">
        <f t="shared" si="2860"/>
        <v>-882449477</v>
      </c>
    </row>
    <row r="30473" spans="1:8" x14ac:dyDescent="0.25">
      <c r="A30473">
        <v>18977</v>
      </c>
      <c r="B30473" s="1">
        <f t="shared" si="2861"/>
        <v>30397</v>
      </c>
      <c r="C30473">
        <f t="shared" si="2856"/>
        <v>18977</v>
      </c>
      <c r="E30473">
        <f t="shared" si="2857"/>
        <v>1</v>
      </c>
      <c r="F30473" s="1">
        <f t="shared" si="2858"/>
        <v>1</v>
      </c>
      <c r="G30473" s="3">
        <f t="shared" si="2859"/>
        <v>0</v>
      </c>
      <c r="H30473" s="4" t="str">
        <f t="shared" si="2860"/>
        <v/>
      </c>
    </row>
    <row r="30474" spans="1:8" x14ac:dyDescent="0.25">
      <c r="A30474">
        <v>30397</v>
      </c>
      <c r="B30474" s="1">
        <f t="shared" si="2861"/>
        <v>51709</v>
      </c>
      <c r="C30474">
        <f t="shared" si="2856"/>
        <v>30397</v>
      </c>
      <c r="E30474">
        <f t="shared" si="2857"/>
        <v>1</v>
      </c>
      <c r="F30474" s="1">
        <f t="shared" si="2858"/>
        <v>0</v>
      </c>
      <c r="G30474" s="3">
        <f t="shared" si="2859"/>
        <v>1</v>
      </c>
      <c r="H30474" s="4">
        <f t="shared" si="2860"/>
        <v>1571798473</v>
      </c>
    </row>
    <row r="30475" spans="1:8" x14ac:dyDescent="0.25">
      <c r="A30475">
        <v>51709</v>
      </c>
      <c r="B30475" s="1">
        <f t="shared" si="2861"/>
        <v>14451</v>
      </c>
      <c r="C30475">
        <f t="shared" si="2856"/>
        <v>51709</v>
      </c>
      <c r="E30475">
        <f t="shared" si="2857"/>
        <v>0</v>
      </c>
      <c r="F30475" s="1">
        <f t="shared" si="2858"/>
        <v>0</v>
      </c>
      <c r="G30475" s="3">
        <f t="shared" si="2859"/>
        <v>0</v>
      </c>
      <c r="H30475" s="4" t="str">
        <f t="shared" si="2860"/>
        <v/>
      </c>
    </row>
    <row r="30476" spans="1:8" x14ac:dyDescent="0.25">
      <c r="A30476">
        <v>14451</v>
      </c>
      <c r="B30476" s="1">
        <f t="shared" si="2861"/>
        <v>-99853</v>
      </c>
      <c r="C30476">
        <f t="shared" si="2856"/>
        <v>14451</v>
      </c>
      <c r="E30476">
        <f t="shared" si="2857"/>
        <v>0</v>
      </c>
      <c r="F30476" s="1">
        <f t="shared" si="2858"/>
        <v>0</v>
      </c>
      <c r="G30476" s="3">
        <f t="shared" si="2859"/>
        <v>0</v>
      </c>
      <c r="H30476" s="4" t="str">
        <f t="shared" si="2860"/>
        <v/>
      </c>
    </row>
    <row r="30477" spans="1:8" x14ac:dyDescent="0.25">
      <c r="A30477">
        <v>-99853</v>
      </c>
      <c r="B30477" s="1">
        <f t="shared" si="2861"/>
        <v>16286</v>
      </c>
      <c r="C30477">
        <f t="shared" si="2856"/>
        <v>-99853</v>
      </c>
      <c r="E30477">
        <f t="shared" si="2857"/>
        <v>0</v>
      </c>
      <c r="F30477" s="1">
        <f t="shared" si="2858"/>
        <v>0</v>
      </c>
      <c r="G30477" s="3">
        <f t="shared" si="2859"/>
        <v>0</v>
      </c>
      <c r="H30477" s="4" t="str">
        <f t="shared" si="2860"/>
        <v/>
      </c>
    </row>
    <row r="30478" spans="1:8" x14ac:dyDescent="0.25">
      <c r="A30478">
        <v>16286</v>
      </c>
      <c r="B30478" s="1">
        <f t="shared" si="2861"/>
        <v>7291</v>
      </c>
      <c r="C30478" t="str">
        <f t="shared" si="2856"/>
        <v/>
      </c>
      <c r="E30478">
        <f t="shared" si="2857"/>
        <v>0</v>
      </c>
      <c r="F30478" s="1">
        <f t="shared" si="2858"/>
        <v>0</v>
      </c>
      <c r="G30478" s="3">
        <f t="shared" si="2859"/>
        <v>0</v>
      </c>
      <c r="H30478" s="4" t="str">
        <f t="shared" si="2860"/>
        <v/>
      </c>
    </row>
    <row r="30479" spans="1:8" x14ac:dyDescent="0.25">
      <c r="A30479">
        <v>7291</v>
      </c>
      <c r="B30479" s="1">
        <f t="shared" si="2861"/>
        <v>-52524</v>
      </c>
      <c r="C30479">
        <f t="shared" si="2856"/>
        <v>7291</v>
      </c>
      <c r="E30479">
        <f t="shared" si="2857"/>
        <v>0</v>
      </c>
      <c r="F30479" s="1">
        <f t="shared" si="2858"/>
        <v>0</v>
      </c>
      <c r="G30479" s="3">
        <f t="shared" si="2859"/>
        <v>0</v>
      </c>
      <c r="H30479" s="4" t="str">
        <f t="shared" si="2860"/>
        <v/>
      </c>
    </row>
    <row r="30480" spans="1:8" x14ac:dyDescent="0.25">
      <c r="A30480">
        <v>-52524</v>
      </c>
      <c r="B30480" s="1">
        <f t="shared" si="2861"/>
        <v>64267</v>
      </c>
      <c r="C30480" t="str">
        <f t="shared" si="2856"/>
        <v/>
      </c>
      <c r="E30480">
        <f t="shared" si="2857"/>
        <v>0</v>
      </c>
      <c r="F30480" s="1">
        <f t="shared" si="2858"/>
        <v>1</v>
      </c>
      <c r="G30480" s="3">
        <f t="shared" si="2859"/>
        <v>1</v>
      </c>
      <c r="H30480" s="4">
        <f t="shared" si="2860"/>
        <v>-3375559908</v>
      </c>
    </row>
    <row r="30481" spans="1:8" x14ac:dyDescent="0.25">
      <c r="A30481">
        <v>64267</v>
      </c>
      <c r="B30481" s="1">
        <f t="shared" si="2861"/>
        <v>34867</v>
      </c>
      <c r="C30481">
        <f t="shared" si="2856"/>
        <v>64267</v>
      </c>
      <c r="E30481">
        <f t="shared" si="2857"/>
        <v>1</v>
      </c>
      <c r="F30481" s="1">
        <f t="shared" si="2858"/>
        <v>1</v>
      </c>
      <c r="G30481" s="3">
        <f t="shared" si="2859"/>
        <v>0</v>
      </c>
      <c r="H30481" s="4" t="str">
        <f t="shared" si="2860"/>
        <v/>
      </c>
    </row>
    <row r="30482" spans="1:8" x14ac:dyDescent="0.25">
      <c r="A30482">
        <v>34867</v>
      </c>
      <c r="B30482" s="1">
        <f t="shared" si="2861"/>
        <v>-22281</v>
      </c>
      <c r="C30482">
        <f t="shared" si="2856"/>
        <v>34867</v>
      </c>
      <c r="E30482">
        <f t="shared" si="2857"/>
        <v>1</v>
      </c>
      <c r="F30482" s="1">
        <f t="shared" si="2858"/>
        <v>0</v>
      </c>
      <c r="G30482" s="3">
        <f t="shared" si="2859"/>
        <v>1</v>
      </c>
      <c r="H30482" s="4">
        <f t="shared" si="2860"/>
        <v>-776871627</v>
      </c>
    </row>
    <row r="30483" spans="1:8" x14ac:dyDescent="0.25">
      <c r="A30483">
        <v>-22281</v>
      </c>
      <c r="B30483" s="1">
        <f t="shared" si="2861"/>
        <v>79558</v>
      </c>
      <c r="C30483">
        <f t="shared" si="2856"/>
        <v>-22281</v>
      </c>
      <c r="E30483">
        <f t="shared" si="2857"/>
        <v>0</v>
      </c>
      <c r="F30483" s="1">
        <f t="shared" si="2858"/>
        <v>0</v>
      </c>
      <c r="G30483" s="3">
        <f t="shared" si="2859"/>
        <v>0</v>
      </c>
      <c r="H30483" s="4" t="str">
        <f t="shared" si="2860"/>
        <v/>
      </c>
    </row>
    <row r="30484" spans="1:8" x14ac:dyDescent="0.25">
      <c r="A30484">
        <v>79558</v>
      </c>
      <c r="B30484" s="1">
        <f t="shared" si="2861"/>
        <v>-31274</v>
      </c>
      <c r="C30484" t="str">
        <f t="shared" si="2856"/>
        <v/>
      </c>
      <c r="E30484">
        <f t="shared" si="2857"/>
        <v>0</v>
      </c>
      <c r="F30484" s="1">
        <f t="shared" si="2858"/>
        <v>0</v>
      </c>
      <c r="G30484" s="3">
        <f t="shared" si="2859"/>
        <v>0</v>
      </c>
      <c r="H30484" s="4" t="str">
        <f t="shared" si="2860"/>
        <v/>
      </c>
    </row>
    <row r="30485" spans="1:8" x14ac:dyDescent="0.25">
      <c r="A30485">
        <v>-31274</v>
      </c>
      <c r="B30485" s="1">
        <f t="shared" si="2861"/>
        <v>92630</v>
      </c>
      <c r="C30485" t="str">
        <f t="shared" si="2856"/>
        <v/>
      </c>
      <c r="E30485">
        <f t="shared" si="2857"/>
        <v>0</v>
      </c>
      <c r="F30485" s="1">
        <f t="shared" si="2858"/>
        <v>0</v>
      </c>
      <c r="G30485" s="3">
        <f t="shared" si="2859"/>
        <v>0</v>
      </c>
      <c r="H30485" s="4" t="str">
        <f t="shared" si="2860"/>
        <v/>
      </c>
    </row>
    <row r="30486" spans="1:8" x14ac:dyDescent="0.25">
      <c r="A30486">
        <v>92630</v>
      </c>
      <c r="B30486" s="1">
        <f t="shared" si="2861"/>
        <v>28995</v>
      </c>
      <c r="C30486" t="str">
        <f t="shared" si="2856"/>
        <v/>
      </c>
      <c r="E30486">
        <f t="shared" si="2857"/>
        <v>0</v>
      </c>
      <c r="F30486" s="1">
        <f t="shared" si="2858"/>
        <v>0</v>
      </c>
      <c r="G30486" s="3">
        <f t="shared" si="2859"/>
        <v>0</v>
      </c>
      <c r="H30486" s="4" t="str">
        <f t="shared" si="2860"/>
        <v/>
      </c>
    </row>
    <row r="30487" spans="1:8" x14ac:dyDescent="0.25">
      <c r="A30487">
        <v>28995</v>
      </c>
      <c r="B30487" s="1">
        <f t="shared" si="2861"/>
        <v>-75167</v>
      </c>
      <c r="C30487">
        <f t="shared" si="2856"/>
        <v>28995</v>
      </c>
      <c r="E30487">
        <f t="shared" si="2857"/>
        <v>0</v>
      </c>
      <c r="F30487" s="1">
        <f t="shared" si="2858"/>
        <v>1</v>
      </c>
      <c r="G30487" s="3">
        <f t="shared" si="2859"/>
        <v>1</v>
      </c>
      <c r="H30487" s="4">
        <f t="shared" si="2860"/>
        <v>-2179467165</v>
      </c>
    </row>
    <row r="30488" spans="1:8" x14ac:dyDescent="0.25">
      <c r="A30488">
        <v>-75167</v>
      </c>
      <c r="B30488" s="1">
        <f t="shared" si="2861"/>
        <v>70696</v>
      </c>
      <c r="C30488">
        <f t="shared" si="2856"/>
        <v>-75167</v>
      </c>
      <c r="E30488">
        <f t="shared" si="2857"/>
        <v>1</v>
      </c>
      <c r="F30488" s="1">
        <f t="shared" si="2858"/>
        <v>0</v>
      </c>
      <c r="G30488" s="3">
        <f t="shared" si="2859"/>
        <v>1</v>
      </c>
      <c r="H30488" s="4">
        <f t="shared" si="2860"/>
        <v>-5314006232</v>
      </c>
    </row>
    <row r="30489" spans="1:8" x14ac:dyDescent="0.25">
      <c r="A30489">
        <v>70696</v>
      </c>
      <c r="B30489" s="1">
        <f t="shared" si="2861"/>
        <v>-52094</v>
      </c>
      <c r="C30489" t="str">
        <f t="shared" si="2856"/>
        <v/>
      </c>
      <c r="E30489">
        <f t="shared" si="2857"/>
        <v>0</v>
      </c>
      <c r="F30489" s="1">
        <f t="shared" si="2858"/>
        <v>0</v>
      </c>
      <c r="G30489" s="3">
        <f t="shared" si="2859"/>
        <v>0</v>
      </c>
      <c r="H30489" s="4" t="str">
        <f t="shared" si="2860"/>
        <v/>
      </c>
    </row>
    <row r="30490" spans="1:8" x14ac:dyDescent="0.25">
      <c r="A30490">
        <v>-52094</v>
      </c>
      <c r="B30490" s="1">
        <f t="shared" si="2861"/>
        <v>-7810</v>
      </c>
      <c r="C30490" t="str">
        <f t="shared" si="2856"/>
        <v/>
      </c>
      <c r="E30490">
        <f t="shared" si="2857"/>
        <v>0</v>
      </c>
      <c r="F30490" s="1">
        <f t="shared" si="2858"/>
        <v>0</v>
      </c>
      <c r="G30490" s="3">
        <f t="shared" si="2859"/>
        <v>0</v>
      </c>
      <c r="H30490" s="4" t="str">
        <f t="shared" si="2860"/>
        <v/>
      </c>
    </row>
    <row r="30491" spans="1:8" x14ac:dyDescent="0.25">
      <c r="A30491">
        <v>-7810</v>
      </c>
      <c r="B30491" s="1">
        <f t="shared" si="2861"/>
        <v>-93507</v>
      </c>
      <c r="C30491">
        <f t="shared" si="2856"/>
        <v>-7810</v>
      </c>
      <c r="E30491">
        <f t="shared" si="2857"/>
        <v>0</v>
      </c>
      <c r="F30491" s="1">
        <f t="shared" si="2858"/>
        <v>1</v>
      </c>
      <c r="G30491" s="3">
        <f t="shared" si="2859"/>
        <v>1</v>
      </c>
      <c r="H30491" s="4">
        <f t="shared" si="2860"/>
        <v>730289670</v>
      </c>
    </row>
    <row r="30492" spans="1:8" x14ac:dyDescent="0.25">
      <c r="A30492">
        <v>-93507</v>
      </c>
      <c r="B30492" s="1">
        <f t="shared" si="2861"/>
        <v>71113</v>
      </c>
      <c r="C30492">
        <f t="shared" si="2856"/>
        <v>-93507</v>
      </c>
      <c r="E30492">
        <f t="shared" si="2857"/>
        <v>1</v>
      </c>
      <c r="F30492" s="1">
        <f t="shared" si="2858"/>
        <v>0</v>
      </c>
      <c r="G30492" s="3">
        <f t="shared" si="2859"/>
        <v>1</v>
      </c>
      <c r="H30492" s="4">
        <f t="shared" si="2860"/>
        <v>-6649563291</v>
      </c>
    </row>
    <row r="30493" spans="1:8" x14ac:dyDescent="0.25">
      <c r="A30493">
        <v>71113</v>
      </c>
      <c r="B30493" s="1">
        <f t="shared" si="2861"/>
        <v>-18862</v>
      </c>
      <c r="C30493">
        <f t="shared" si="2856"/>
        <v>71113</v>
      </c>
      <c r="E30493">
        <f t="shared" si="2857"/>
        <v>0</v>
      </c>
      <c r="F30493" s="1">
        <f t="shared" si="2858"/>
        <v>0</v>
      </c>
      <c r="G30493" s="3">
        <f t="shared" si="2859"/>
        <v>0</v>
      </c>
      <c r="H30493" s="4" t="str">
        <f t="shared" si="2860"/>
        <v/>
      </c>
    </row>
    <row r="30494" spans="1:8" x14ac:dyDescent="0.25">
      <c r="A30494">
        <v>-18862</v>
      </c>
      <c r="B30494" s="1">
        <f t="shared" si="2861"/>
        <v>81276</v>
      </c>
      <c r="C30494" t="str">
        <f t="shared" si="2856"/>
        <v/>
      </c>
      <c r="E30494">
        <f t="shared" si="2857"/>
        <v>0</v>
      </c>
      <c r="F30494" s="1">
        <f t="shared" si="2858"/>
        <v>0</v>
      </c>
      <c r="G30494" s="3">
        <f t="shared" si="2859"/>
        <v>0</v>
      </c>
      <c r="H30494" s="4" t="str">
        <f t="shared" si="2860"/>
        <v/>
      </c>
    </row>
    <row r="30495" spans="1:8" x14ac:dyDescent="0.25">
      <c r="A30495">
        <v>81276</v>
      </c>
      <c r="B30495" s="1">
        <f t="shared" si="2861"/>
        <v>-53537</v>
      </c>
      <c r="C30495" t="str">
        <f t="shared" si="2856"/>
        <v/>
      </c>
      <c r="E30495">
        <f t="shared" si="2857"/>
        <v>0</v>
      </c>
      <c r="F30495" s="1">
        <f t="shared" si="2858"/>
        <v>1</v>
      </c>
      <c r="G30495" s="3">
        <f t="shared" si="2859"/>
        <v>1</v>
      </c>
      <c r="H30495" s="4">
        <f t="shared" si="2860"/>
        <v>-4351273212</v>
      </c>
    </row>
    <row r="30496" spans="1:8" x14ac:dyDescent="0.25">
      <c r="A30496">
        <v>-53537</v>
      </c>
      <c r="B30496" s="1">
        <f t="shared" si="2861"/>
        <v>44463</v>
      </c>
      <c r="C30496">
        <f t="shared" si="2856"/>
        <v>-53537</v>
      </c>
      <c r="E30496">
        <f t="shared" si="2857"/>
        <v>1</v>
      </c>
      <c r="F30496" s="1">
        <f t="shared" si="2858"/>
        <v>0</v>
      </c>
      <c r="G30496" s="3">
        <f t="shared" si="2859"/>
        <v>1</v>
      </c>
      <c r="H30496" s="4">
        <f t="shared" si="2860"/>
        <v>-2380415631</v>
      </c>
    </row>
    <row r="30497" spans="1:8" x14ac:dyDescent="0.25">
      <c r="A30497">
        <v>44463</v>
      </c>
      <c r="B30497" s="1">
        <f t="shared" si="2861"/>
        <v>-35813</v>
      </c>
      <c r="C30497">
        <f t="shared" si="2856"/>
        <v>44463</v>
      </c>
      <c r="E30497">
        <f t="shared" si="2857"/>
        <v>0</v>
      </c>
      <c r="F30497" s="1">
        <f t="shared" si="2858"/>
        <v>0</v>
      </c>
      <c r="G30497" s="3">
        <f t="shared" si="2859"/>
        <v>0</v>
      </c>
      <c r="H30497" s="4" t="str">
        <f t="shared" si="2860"/>
        <v/>
      </c>
    </row>
    <row r="30498" spans="1:8" x14ac:dyDescent="0.25">
      <c r="A30498">
        <v>-35813</v>
      </c>
      <c r="B30498" s="1">
        <f t="shared" si="2861"/>
        <v>-23206</v>
      </c>
      <c r="C30498">
        <f t="shared" si="2856"/>
        <v>-35813</v>
      </c>
      <c r="E30498">
        <f t="shared" si="2857"/>
        <v>0</v>
      </c>
      <c r="F30498" s="1">
        <f t="shared" si="2858"/>
        <v>0</v>
      </c>
      <c r="G30498" s="3">
        <f t="shared" si="2859"/>
        <v>0</v>
      </c>
      <c r="H30498" s="4" t="str">
        <f t="shared" si="2860"/>
        <v/>
      </c>
    </row>
    <row r="30499" spans="1:8" x14ac:dyDescent="0.25">
      <c r="A30499">
        <v>-23206</v>
      </c>
      <c r="B30499" s="1">
        <f t="shared" si="2861"/>
        <v>12603</v>
      </c>
      <c r="C30499" t="str">
        <f t="shared" si="2856"/>
        <v/>
      </c>
      <c r="E30499">
        <f t="shared" si="2857"/>
        <v>0</v>
      </c>
      <c r="F30499" s="1">
        <f t="shared" si="2858"/>
        <v>0</v>
      </c>
      <c r="G30499" s="3">
        <f t="shared" si="2859"/>
        <v>0</v>
      </c>
      <c r="H30499" s="4" t="str">
        <f t="shared" si="2860"/>
        <v/>
      </c>
    </row>
    <row r="30500" spans="1:8" x14ac:dyDescent="0.25">
      <c r="A30500">
        <v>12603</v>
      </c>
      <c r="B30500" s="1">
        <f t="shared" si="2861"/>
        <v>-88141</v>
      </c>
      <c r="C30500">
        <f t="shared" si="2856"/>
        <v>12603</v>
      </c>
      <c r="E30500">
        <f t="shared" si="2857"/>
        <v>0</v>
      </c>
      <c r="F30500" s="1">
        <f t="shared" si="2858"/>
        <v>0</v>
      </c>
      <c r="G30500" s="3">
        <f t="shared" si="2859"/>
        <v>0</v>
      </c>
      <c r="H30500" s="4" t="str">
        <f t="shared" si="2860"/>
        <v/>
      </c>
    </row>
    <row r="30501" spans="1:8" x14ac:dyDescent="0.25">
      <c r="A30501">
        <v>-88141</v>
      </c>
      <c r="B30501" s="1">
        <f t="shared" si="2861"/>
        <v>-9836</v>
      </c>
      <c r="C30501">
        <f t="shared" si="2856"/>
        <v>-88141</v>
      </c>
      <c r="E30501">
        <f t="shared" si="2857"/>
        <v>0</v>
      </c>
      <c r="F30501" s="1">
        <f t="shared" si="2858"/>
        <v>0</v>
      </c>
      <c r="G30501" s="3">
        <f t="shared" si="2859"/>
        <v>0</v>
      </c>
      <c r="H30501" s="4" t="str">
        <f t="shared" si="2860"/>
        <v/>
      </c>
    </row>
    <row r="30502" spans="1:8" x14ac:dyDescent="0.25">
      <c r="A30502">
        <v>-9836</v>
      </c>
      <c r="B30502" s="1">
        <f t="shared" si="2861"/>
        <v>80222</v>
      </c>
      <c r="C30502">
        <f t="shared" si="2856"/>
        <v>-9836</v>
      </c>
      <c r="E30502">
        <f t="shared" si="2857"/>
        <v>0</v>
      </c>
      <c r="F30502" s="1">
        <f t="shared" si="2858"/>
        <v>0</v>
      </c>
      <c r="G30502" s="3">
        <f t="shared" si="2859"/>
        <v>0</v>
      </c>
      <c r="H30502" s="4" t="str">
        <f t="shared" si="2860"/>
        <v/>
      </c>
    </row>
    <row r="30503" spans="1:8" x14ac:dyDescent="0.25">
      <c r="A30503">
        <v>80222</v>
      </c>
      <c r="B30503" s="1">
        <f t="shared" si="2861"/>
        <v>90626</v>
      </c>
      <c r="C30503" t="str">
        <f t="shared" si="2856"/>
        <v/>
      </c>
      <c r="E30503">
        <f t="shared" si="2857"/>
        <v>0</v>
      </c>
      <c r="F30503" s="1">
        <f t="shared" si="2858"/>
        <v>0</v>
      </c>
      <c r="G30503" s="3">
        <f t="shared" si="2859"/>
        <v>0</v>
      </c>
      <c r="H30503" s="4" t="str">
        <f t="shared" si="2860"/>
        <v/>
      </c>
    </row>
    <row r="30504" spans="1:8" x14ac:dyDescent="0.25">
      <c r="A30504">
        <v>90626</v>
      </c>
      <c r="B30504" s="1">
        <f t="shared" si="2861"/>
        <v>-47146</v>
      </c>
      <c r="C30504" t="str">
        <f t="shared" si="2856"/>
        <v/>
      </c>
      <c r="E30504">
        <f t="shared" si="2857"/>
        <v>0</v>
      </c>
      <c r="F30504" s="1">
        <f t="shared" si="2858"/>
        <v>0</v>
      </c>
      <c r="G30504" s="3">
        <f t="shared" si="2859"/>
        <v>0</v>
      </c>
      <c r="H30504" s="4" t="str">
        <f t="shared" si="2860"/>
        <v/>
      </c>
    </row>
    <row r="30505" spans="1:8" x14ac:dyDescent="0.25">
      <c r="A30505">
        <v>-47146</v>
      </c>
      <c r="B30505" s="1">
        <f t="shared" si="2861"/>
        <v>-12453</v>
      </c>
      <c r="C30505" t="str">
        <f t="shared" si="2856"/>
        <v/>
      </c>
      <c r="E30505">
        <f t="shared" si="2857"/>
        <v>0</v>
      </c>
      <c r="F30505" s="1">
        <f t="shared" si="2858"/>
        <v>0</v>
      </c>
      <c r="G30505" s="3">
        <f t="shared" si="2859"/>
        <v>0</v>
      </c>
      <c r="H30505" s="4" t="str">
        <f t="shared" si="2860"/>
        <v/>
      </c>
    </row>
    <row r="30506" spans="1:8" x14ac:dyDescent="0.25">
      <c r="A30506">
        <v>-12453</v>
      </c>
      <c r="B30506" s="1">
        <f t="shared" si="2861"/>
        <v>-39465</v>
      </c>
      <c r="C30506">
        <f t="shared" si="2856"/>
        <v>-12453</v>
      </c>
      <c r="E30506">
        <f t="shared" si="2857"/>
        <v>0</v>
      </c>
      <c r="F30506" s="1">
        <f t="shared" si="2858"/>
        <v>0</v>
      </c>
      <c r="G30506" s="3">
        <f t="shared" si="2859"/>
        <v>0</v>
      </c>
      <c r="H30506" s="4" t="str">
        <f t="shared" si="2860"/>
        <v/>
      </c>
    </row>
    <row r="30507" spans="1:8" x14ac:dyDescent="0.25">
      <c r="A30507">
        <v>-39465</v>
      </c>
      <c r="B30507" s="1">
        <f t="shared" si="2861"/>
        <v>12758</v>
      </c>
      <c r="C30507">
        <f t="shared" si="2856"/>
        <v>-39465</v>
      </c>
      <c r="E30507">
        <f t="shared" si="2857"/>
        <v>0</v>
      </c>
      <c r="F30507" s="1">
        <f t="shared" si="2858"/>
        <v>0</v>
      </c>
      <c r="G30507" s="3">
        <f t="shared" si="2859"/>
        <v>0</v>
      </c>
      <c r="H30507" s="4" t="str">
        <f t="shared" si="2860"/>
        <v/>
      </c>
    </row>
    <row r="30508" spans="1:8" x14ac:dyDescent="0.25">
      <c r="A30508">
        <v>12758</v>
      </c>
      <c r="B30508" s="1">
        <f t="shared" si="2861"/>
        <v>-80186</v>
      </c>
      <c r="C30508" t="str">
        <f t="shared" si="2856"/>
        <v/>
      </c>
      <c r="E30508">
        <f t="shared" si="2857"/>
        <v>0</v>
      </c>
      <c r="F30508" s="1">
        <f t="shared" si="2858"/>
        <v>0</v>
      </c>
      <c r="G30508" s="3">
        <f t="shared" si="2859"/>
        <v>0</v>
      </c>
      <c r="H30508" s="4" t="str">
        <f t="shared" si="2860"/>
        <v/>
      </c>
    </row>
    <row r="30509" spans="1:8" x14ac:dyDescent="0.25">
      <c r="A30509">
        <v>-80186</v>
      </c>
      <c r="B30509" s="1">
        <f t="shared" si="2861"/>
        <v>42632</v>
      </c>
      <c r="C30509" t="str">
        <f t="shared" si="2856"/>
        <v/>
      </c>
      <c r="E30509">
        <f t="shared" si="2857"/>
        <v>0</v>
      </c>
      <c r="F30509" s="1">
        <f t="shared" si="2858"/>
        <v>0</v>
      </c>
      <c r="G30509" s="3">
        <f t="shared" si="2859"/>
        <v>0</v>
      </c>
      <c r="H30509" s="4" t="str">
        <f t="shared" si="2860"/>
        <v/>
      </c>
    </row>
    <row r="30510" spans="1:8" x14ac:dyDescent="0.25">
      <c r="A30510">
        <v>42632</v>
      </c>
      <c r="B30510" s="1">
        <f t="shared" si="2861"/>
        <v>90782</v>
      </c>
      <c r="C30510" t="str">
        <f t="shared" si="2856"/>
        <v/>
      </c>
      <c r="E30510">
        <f t="shared" si="2857"/>
        <v>0</v>
      </c>
      <c r="F30510" s="1">
        <f t="shared" si="2858"/>
        <v>0</v>
      </c>
      <c r="G30510" s="3">
        <f t="shared" si="2859"/>
        <v>0</v>
      </c>
      <c r="H30510" s="4" t="str">
        <f t="shared" si="2860"/>
        <v/>
      </c>
    </row>
    <row r="30511" spans="1:8" x14ac:dyDescent="0.25">
      <c r="A30511">
        <v>90782</v>
      </c>
      <c r="B30511" s="1">
        <f t="shared" si="2861"/>
        <v>-6879</v>
      </c>
      <c r="C30511" t="str">
        <f t="shared" si="2856"/>
        <v/>
      </c>
      <c r="E30511">
        <f t="shared" si="2857"/>
        <v>0</v>
      </c>
      <c r="F30511" s="1">
        <f t="shared" si="2858"/>
        <v>0</v>
      </c>
      <c r="G30511" s="3">
        <f t="shared" si="2859"/>
        <v>0</v>
      </c>
      <c r="H30511" s="4" t="str">
        <f t="shared" si="2860"/>
        <v/>
      </c>
    </row>
    <row r="30512" spans="1:8" x14ac:dyDescent="0.25">
      <c r="A30512">
        <v>-6879</v>
      </c>
      <c r="B30512" s="1">
        <f t="shared" si="2861"/>
        <v>96762</v>
      </c>
      <c r="C30512">
        <f t="shared" si="2856"/>
        <v>-6879</v>
      </c>
      <c r="E30512">
        <f t="shared" si="2857"/>
        <v>0</v>
      </c>
      <c r="F30512" s="1">
        <f t="shared" si="2858"/>
        <v>0</v>
      </c>
      <c r="G30512" s="3">
        <f t="shared" si="2859"/>
        <v>0</v>
      </c>
      <c r="H30512" s="4" t="str">
        <f t="shared" si="2860"/>
        <v/>
      </c>
    </row>
    <row r="30513" spans="1:8" x14ac:dyDescent="0.25">
      <c r="A30513">
        <v>96762</v>
      </c>
      <c r="B30513" s="1">
        <f t="shared" si="2861"/>
        <v>-93220</v>
      </c>
      <c r="C30513" t="str">
        <f t="shared" si="2856"/>
        <v/>
      </c>
      <c r="E30513">
        <f t="shared" si="2857"/>
        <v>0</v>
      </c>
      <c r="F30513" s="1">
        <f t="shared" si="2858"/>
        <v>0</v>
      </c>
      <c r="G30513" s="3">
        <f t="shared" si="2859"/>
        <v>0</v>
      </c>
      <c r="H30513" s="4" t="str">
        <f t="shared" si="2860"/>
        <v/>
      </c>
    </row>
    <row r="30514" spans="1:8" x14ac:dyDescent="0.25">
      <c r="A30514">
        <v>-93220</v>
      </c>
      <c r="B30514" s="1">
        <f t="shared" si="2861"/>
        <v>-99843</v>
      </c>
      <c r="C30514" t="str">
        <f t="shared" si="2856"/>
        <v/>
      </c>
      <c r="E30514">
        <f t="shared" si="2857"/>
        <v>0</v>
      </c>
      <c r="F30514" s="1">
        <f t="shared" si="2858"/>
        <v>0</v>
      </c>
      <c r="G30514" s="3">
        <f t="shared" si="2859"/>
        <v>0</v>
      </c>
      <c r="H30514" s="4" t="str">
        <f t="shared" si="2860"/>
        <v/>
      </c>
    </row>
    <row r="30515" spans="1:8" x14ac:dyDescent="0.25">
      <c r="A30515">
        <v>-99843</v>
      </c>
      <c r="B30515" s="1">
        <f t="shared" si="2861"/>
        <v>59059</v>
      </c>
      <c r="C30515">
        <f t="shared" si="2856"/>
        <v>-99843</v>
      </c>
      <c r="E30515">
        <f t="shared" si="2857"/>
        <v>0</v>
      </c>
      <c r="F30515" s="1">
        <f t="shared" si="2858"/>
        <v>0</v>
      </c>
      <c r="G30515" s="3">
        <f t="shared" si="2859"/>
        <v>0</v>
      </c>
      <c r="H30515" s="4" t="str">
        <f t="shared" si="2860"/>
        <v/>
      </c>
    </row>
    <row r="30516" spans="1:8" x14ac:dyDescent="0.25">
      <c r="A30516">
        <v>59059</v>
      </c>
      <c r="B30516" s="1">
        <f t="shared" si="2861"/>
        <v>71045</v>
      </c>
      <c r="C30516">
        <f t="shared" si="2856"/>
        <v>59059</v>
      </c>
      <c r="E30516">
        <f t="shared" si="2857"/>
        <v>0</v>
      </c>
      <c r="F30516" s="1">
        <f t="shared" si="2858"/>
        <v>0</v>
      </c>
      <c r="G30516" s="3">
        <f t="shared" si="2859"/>
        <v>0</v>
      </c>
      <c r="H30516" s="4" t="str">
        <f t="shared" si="2860"/>
        <v/>
      </c>
    </row>
    <row r="30517" spans="1:8" x14ac:dyDescent="0.25">
      <c r="A30517">
        <v>71045</v>
      </c>
      <c r="B30517" s="1">
        <f t="shared" si="2861"/>
        <v>96364</v>
      </c>
      <c r="C30517">
        <f t="shared" si="2856"/>
        <v>71045</v>
      </c>
      <c r="E30517">
        <f t="shared" si="2857"/>
        <v>0</v>
      </c>
      <c r="F30517" s="1">
        <f t="shared" si="2858"/>
        <v>0</v>
      </c>
      <c r="G30517" s="3">
        <f t="shared" si="2859"/>
        <v>0</v>
      </c>
      <c r="H30517" s="4" t="str">
        <f t="shared" si="2860"/>
        <v/>
      </c>
    </row>
    <row r="30518" spans="1:8" x14ac:dyDescent="0.25">
      <c r="A30518">
        <v>96364</v>
      </c>
      <c r="B30518" s="1">
        <f t="shared" si="2861"/>
        <v>-82594</v>
      </c>
      <c r="C30518" t="str">
        <f t="shared" si="2856"/>
        <v/>
      </c>
      <c r="E30518">
        <f t="shared" si="2857"/>
        <v>0</v>
      </c>
      <c r="F30518" s="1">
        <f t="shared" si="2858"/>
        <v>0</v>
      </c>
      <c r="G30518" s="3">
        <f t="shared" si="2859"/>
        <v>0</v>
      </c>
      <c r="H30518" s="4" t="str">
        <f t="shared" si="2860"/>
        <v/>
      </c>
    </row>
    <row r="30519" spans="1:8" x14ac:dyDescent="0.25">
      <c r="A30519">
        <v>-82594</v>
      </c>
      <c r="B30519" s="1">
        <f t="shared" si="2861"/>
        <v>82861</v>
      </c>
      <c r="C30519" t="str">
        <f t="shared" si="2856"/>
        <v/>
      </c>
      <c r="E30519">
        <f t="shared" si="2857"/>
        <v>0</v>
      </c>
      <c r="F30519" s="1">
        <f t="shared" si="2858"/>
        <v>0</v>
      </c>
      <c r="G30519" s="3">
        <f t="shared" si="2859"/>
        <v>0</v>
      </c>
      <c r="H30519" s="4" t="str">
        <f t="shared" si="2860"/>
        <v/>
      </c>
    </row>
    <row r="30520" spans="1:8" x14ac:dyDescent="0.25">
      <c r="A30520">
        <v>82861</v>
      </c>
      <c r="B30520" s="1">
        <f t="shared" si="2861"/>
        <v>-5230</v>
      </c>
      <c r="C30520">
        <f t="shared" si="2856"/>
        <v>82861</v>
      </c>
      <c r="E30520">
        <f t="shared" si="2857"/>
        <v>0</v>
      </c>
      <c r="F30520" s="1">
        <f t="shared" si="2858"/>
        <v>0</v>
      </c>
      <c r="G30520" s="3">
        <f t="shared" si="2859"/>
        <v>0</v>
      </c>
      <c r="H30520" s="4" t="str">
        <f t="shared" si="2860"/>
        <v/>
      </c>
    </row>
    <row r="30521" spans="1:8" x14ac:dyDescent="0.25">
      <c r="A30521">
        <v>-5230</v>
      </c>
      <c r="B30521" s="1">
        <f t="shared" si="2861"/>
        <v>-85917</v>
      </c>
      <c r="C30521">
        <f t="shared" si="2856"/>
        <v>-5230</v>
      </c>
      <c r="E30521">
        <f t="shared" si="2857"/>
        <v>0</v>
      </c>
      <c r="F30521" s="1">
        <f t="shared" si="2858"/>
        <v>1</v>
      </c>
      <c r="G30521" s="3">
        <f t="shared" si="2859"/>
        <v>1</v>
      </c>
      <c r="H30521" s="4">
        <f t="shared" si="2860"/>
        <v>449345910</v>
      </c>
    </row>
    <row r="30522" spans="1:8" x14ac:dyDescent="0.25">
      <c r="A30522">
        <v>-85917</v>
      </c>
      <c r="B30522" s="1">
        <f t="shared" si="2861"/>
        <v>-43553</v>
      </c>
      <c r="C30522">
        <f t="shared" si="2856"/>
        <v>-85917</v>
      </c>
      <c r="E30522">
        <f t="shared" si="2857"/>
        <v>1</v>
      </c>
      <c r="F30522" s="1">
        <f t="shared" si="2858"/>
        <v>0</v>
      </c>
      <c r="G30522" s="3">
        <f t="shared" si="2859"/>
        <v>1</v>
      </c>
      <c r="H30522" s="4">
        <f t="shared" si="2860"/>
        <v>3741943101</v>
      </c>
    </row>
    <row r="30523" spans="1:8" x14ac:dyDescent="0.25">
      <c r="A30523">
        <v>-43553</v>
      </c>
      <c r="B30523" s="1">
        <f t="shared" si="2861"/>
        <v>19081</v>
      </c>
      <c r="C30523">
        <f t="shared" si="2856"/>
        <v>-43553</v>
      </c>
      <c r="E30523">
        <f t="shared" si="2857"/>
        <v>0</v>
      </c>
      <c r="F30523" s="1">
        <f t="shared" si="2858"/>
        <v>0</v>
      </c>
      <c r="G30523" s="3">
        <f t="shared" si="2859"/>
        <v>0</v>
      </c>
      <c r="H30523" s="4" t="str">
        <f t="shared" si="2860"/>
        <v/>
      </c>
    </row>
    <row r="30524" spans="1:8" x14ac:dyDescent="0.25">
      <c r="A30524">
        <v>19081</v>
      </c>
      <c r="B30524" s="1">
        <f t="shared" si="2861"/>
        <v>43020</v>
      </c>
      <c r="C30524">
        <f t="shared" si="2856"/>
        <v>19081</v>
      </c>
      <c r="E30524">
        <f t="shared" si="2857"/>
        <v>0</v>
      </c>
      <c r="F30524" s="1">
        <f t="shared" si="2858"/>
        <v>0</v>
      </c>
      <c r="G30524" s="3">
        <f t="shared" si="2859"/>
        <v>0</v>
      </c>
      <c r="H30524" s="4" t="str">
        <f t="shared" si="2860"/>
        <v/>
      </c>
    </row>
    <row r="30525" spans="1:8" x14ac:dyDescent="0.25">
      <c r="A30525">
        <v>43020</v>
      </c>
      <c r="B30525" s="1">
        <f t="shared" si="2861"/>
        <v>-44688</v>
      </c>
      <c r="C30525" t="str">
        <f t="shared" si="2856"/>
        <v/>
      </c>
      <c r="E30525">
        <f t="shared" si="2857"/>
        <v>0</v>
      </c>
      <c r="F30525" s="1">
        <f t="shared" si="2858"/>
        <v>0</v>
      </c>
      <c r="G30525" s="3">
        <f t="shared" si="2859"/>
        <v>0</v>
      </c>
      <c r="H30525" s="4" t="str">
        <f t="shared" si="2860"/>
        <v/>
      </c>
    </row>
    <row r="30526" spans="1:8" x14ac:dyDescent="0.25">
      <c r="A30526">
        <v>-44688</v>
      </c>
      <c r="B30526" s="1">
        <f t="shared" si="2861"/>
        <v>-86861</v>
      </c>
      <c r="C30526" t="str">
        <f t="shared" si="2856"/>
        <v/>
      </c>
      <c r="E30526">
        <f t="shared" si="2857"/>
        <v>0</v>
      </c>
      <c r="F30526" s="1">
        <f t="shared" si="2858"/>
        <v>0</v>
      </c>
      <c r="G30526" s="3">
        <f t="shared" si="2859"/>
        <v>0</v>
      </c>
      <c r="H30526" s="4" t="str">
        <f t="shared" si="2860"/>
        <v/>
      </c>
    </row>
    <row r="30527" spans="1:8" x14ac:dyDescent="0.25">
      <c r="A30527">
        <v>-86861</v>
      </c>
      <c r="B30527" s="1">
        <f t="shared" si="2861"/>
        <v>97883</v>
      </c>
      <c r="C30527">
        <f t="shared" si="2856"/>
        <v>-86861</v>
      </c>
      <c r="E30527">
        <f t="shared" si="2857"/>
        <v>0</v>
      </c>
      <c r="F30527" s="1">
        <f t="shared" si="2858"/>
        <v>0</v>
      </c>
      <c r="G30527" s="3">
        <f t="shared" si="2859"/>
        <v>0</v>
      </c>
      <c r="H30527" s="4" t="str">
        <f t="shared" si="2860"/>
        <v/>
      </c>
    </row>
    <row r="30528" spans="1:8" x14ac:dyDescent="0.25">
      <c r="A30528">
        <v>97883</v>
      </c>
      <c r="B30528" s="1">
        <f t="shared" si="2861"/>
        <v>25240</v>
      </c>
      <c r="C30528">
        <f t="shared" si="2856"/>
        <v>97883</v>
      </c>
      <c r="E30528">
        <f t="shared" si="2857"/>
        <v>0</v>
      </c>
      <c r="F30528" s="1">
        <f t="shared" si="2858"/>
        <v>0</v>
      </c>
      <c r="G30528" s="3">
        <f t="shared" si="2859"/>
        <v>0</v>
      </c>
      <c r="H30528" s="4" t="str">
        <f t="shared" si="2860"/>
        <v/>
      </c>
    </row>
    <row r="30529" spans="1:8" x14ac:dyDescent="0.25">
      <c r="A30529">
        <v>25240</v>
      </c>
      <c r="B30529" s="1">
        <f t="shared" si="2861"/>
        <v>-11481</v>
      </c>
      <c r="C30529" t="str">
        <f t="shared" si="2856"/>
        <v/>
      </c>
      <c r="E30529">
        <f t="shared" si="2857"/>
        <v>0</v>
      </c>
      <c r="F30529" s="1">
        <f t="shared" si="2858"/>
        <v>0</v>
      </c>
      <c r="G30529" s="3">
        <f t="shared" si="2859"/>
        <v>0</v>
      </c>
      <c r="H30529" s="4" t="str">
        <f t="shared" si="2860"/>
        <v/>
      </c>
    </row>
    <row r="30530" spans="1:8" x14ac:dyDescent="0.25">
      <c r="A30530">
        <v>-11481</v>
      </c>
      <c r="B30530" s="1">
        <f t="shared" si="2861"/>
        <v>-31375</v>
      </c>
      <c r="C30530">
        <f t="shared" ref="C30530:C30593" si="2862">IF(AND(ABS(A30530) &lt; 100000,ABS(A30530) &gt; 9999,MOD(ABS(A30530),2)=0),"",A30530)</f>
        <v>-11481</v>
      </c>
      <c r="E30530">
        <f t="shared" ref="E30530:E30593" si="2863">IF(MOD(ABS(A30530),10)=D$1,1,0)</f>
        <v>0</v>
      </c>
      <c r="F30530" s="1">
        <f t="shared" ref="F30530:F30593" si="2864">IF(MOD(ABS(B30530),10)=D$1,1,0)</f>
        <v>0</v>
      </c>
      <c r="G30530" s="3">
        <f t="shared" ref="G30530:G30593" si="2865">IF(E30530+F30530=1,1,0)</f>
        <v>0</v>
      </c>
      <c r="H30530" s="4" t="str">
        <f t="shared" ref="H30530:H30593" si="2866">IF(G30530=1,A30530*B30530,"")</f>
        <v/>
      </c>
    </row>
    <row r="30531" spans="1:8" x14ac:dyDescent="0.25">
      <c r="A30531">
        <v>-31375</v>
      </c>
      <c r="B30531" s="1">
        <f t="shared" ref="B30531:B30594" si="2867">A30532</f>
        <v>-58364</v>
      </c>
      <c r="C30531">
        <f t="shared" si="2862"/>
        <v>-31375</v>
      </c>
      <c r="E30531">
        <f t="shared" si="2863"/>
        <v>0</v>
      </c>
      <c r="F30531" s="1">
        <f t="shared" si="2864"/>
        <v>0</v>
      </c>
      <c r="G30531" s="3">
        <f t="shared" si="2865"/>
        <v>0</v>
      </c>
      <c r="H30531" s="4" t="str">
        <f t="shared" si="2866"/>
        <v/>
      </c>
    </row>
    <row r="30532" spans="1:8" x14ac:dyDescent="0.25">
      <c r="A30532">
        <v>-58364</v>
      </c>
      <c r="B30532" s="1">
        <f t="shared" si="2867"/>
        <v>-97901</v>
      </c>
      <c r="C30532" t="str">
        <f t="shared" si="2862"/>
        <v/>
      </c>
      <c r="E30532">
        <f t="shared" si="2863"/>
        <v>0</v>
      </c>
      <c r="F30532" s="1">
        <f t="shared" si="2864"/>
        <v>0</v>
      </c>
      <c r="G30532" s="3">
        <f t="shared" si="2865"/>
        <v>0</v>
      </c>
      <c r="H30532" s="4" t="str">
        <f t="shared" si="2866"/>
        <v/>
      </c>
    </row>
    <row r="30533" spans="1:8" x14ac:dyDescent="0.25">
      <c r="A30533">
        <v>-97901</v>
      </c>
      <c r="B30533" s="1">
        <f t="shared" si="2867"/>
        <v>-97327</v>
      </c>
      <c r="C30533">
        <f t="shared" si="2862"/>
        <v>-97901</v>
      </c>
      <c r="E30533">
        <f t="shared" si="2863"/>
        <v>0</v>
      </c>
      <c r="F30533" s="1">
        <f t="shared" si="2864"/>
        <v>1</v>
      </c>
      <c r="G30533" s="3">
        <f t="shared" si="2865"/>
        <v>1</v>
      </c>
      <c r="H30533" s="4">
        <f t="shared" si="2866"/>
        <v>9528410627</v>
      </c>
    </row>
    <row r="30534" spans="1:8" x14ac:dyDescent="0.25">
      <c r="A30534">
        <v>-97327</v>
      </c>
      <c r="B30534" s="1">
        <f t="shared" si="2867"/>
        <v>-32776</v>
      </c>
      <c r="C30534">
        <f t="shared" si="2862"/>
        <v>-97327</v>
      </c>
      <c r="E30534">
        <f t="shared" si="2863"/>
        <v>1</v>
      </c>
      <c r="F30534" s="1">
        <f t="shared" si="2864"/>
        <v>0</v>
      </c>
      <c r="G30534" s="3">
        <f t="shared" si="2865"/>
        <v>1</v>
      </c>
      <c r="H30534" s="4">
        <f t="shared" si="2866"/>
        <v>3189989752</v>
      </c>
    </row>
    <row r="30535" spans="1:8" x14ac:dyDescent="0.25">
      <c r="A30535">
        <v>-32776</v>
      </c>
      <c r="B30535" s="1">
        <f t="shared" si="2867"/>
        <v>-74955</v>
      </c>
      <c r="C30535" t="str">
        <f t="shared" si="2862"/>
        <v/>
      </c>
      <c r="E30535">
        <f t="shared" si="2863"/>
        <v>0</v>
      </c>
      <c r="F30535" s="1">
        <f t="shared" si="2864"/>
        <v>0</v>
      </c>
      <c r="G30535" s="3">
        <f t="shared" si="2865"/>
        <v>0</v>
      </c>
      <c r="H30535" s="4" t="str">
        <f t="shared" si="2866"/>
        <v/>
      </c>
    </row>
    <row r="30536" spans="1:8" x14ac:dyDescent="0.25">
      <c r="A30536">
        <v>-74955</v>
      </c>
      <c r="B30536" s="1">
        <f t="shared" si="2867"/>
        <v>82662</v>
      </c>
      <c r="C30536">
        <f t="shared" si="2862"/>
        <v>-74955</v>
      </c>
      <c r="E30536">
        <f t="shared" si="2863"/>
        <v>0</v>
      </c>
      <c r="F30536" s="1">
        <f t="shared" si="2864"/>
        <v>0</v>
      </c>
      <c r="G30536" s="3">
        <f t="shared" si="2865"/>
        <v>0</v>
      </c>
      <c r="H30536" s="4" t="str">
        <f t="shared" si="2866"/>
        <v/>
      </c>
    </row>
    <row r="30537" spans="1:8" x14ac:dyDescent="0.25">
      <c r="A30537">
        <v>82662</v>
      </c>
      <c r="B30537" s="1">
        <f t="shared" si="2867"/>
        <v>8311</v>
      </c>
      <c r="C30537" t="str">
        <f t="shared" si="2862"/>
        <v/>
      </c>
      <c r="E30537">
        <f t="shared" si="2863"/>
        <v>0</v>
      </c>
      <c r="F30537" s="1">
        <f t="shared" si="2864"/>
        <v>0</v>
      </c>
      <c r="G30537" s="3">
        <f t="shared" si="2865"/>
        <v>0</v>
      </c>
      <c r="H30537" s="4" t="str">
        <f t="shared" si="2866"/>
        <v/>
      </c>
    </row>
    <row r="30538" spans="1:8" x14ac:dyDescent="0.25">
      <c r="A30538">
        <v>8311</v>
      </c>
      <c r="B30538" s="1">
        <f t="shared" si="2867"/>
        <v>50428</v>
      </c>
      <c r="C30538">
        <f t="shared" si="2862"/>
        <v>8311</v>
      </c>
      <c r="E30538">
        <f t="shared" si="2863"/>
        <v>0</v>
      </c>
      <c r="F30538" s="1">
        <f t="shared" si="2864"/>
        <v>0</v>
      </c>
      <c r="G30538" s="3">
        <f t="shared" si="2865"/>
        <v>0</v>
      </c>
      <c r="H30538" s="4" t="str">
        <f t="shared" si="2866"/>
        <v/>
      </c>
    </row>
    <row r="30539" spans="1:8" x14ac:dyDescent="0.25">
      <c r="A30539">
        <v>50428</v>
      </c>
      <c r="B30539" s="1">
        <f t="shared" si="2867"/>
        <v>-29818</v>
      </c>
      <c r="C30539" t="str">
        <f t="shared" si="2862"/>
        <v/>
      </c>
      <c r="E30539">
        <f t="shared" si="2863"/>
        <v>0</v>
      </c>
      <c r="F30539" s="1">
        <f t="shared" si="2864"/>
        <v>0</v>
      </c>
      <c r="G30539" s="3">
        <f t="shared" si="2865"/>
        <v>0</v>
      </c>
      <c r="H30539" s="4" t="str">
        <f t="shared" si="2866"/>
        <v/>
      </c>
    </row>
    <row r="30540" spans="1:8" x14ac:dyDescent="0.25">
      <c r="A30540">
        <v>-29818</v>
      </c>
      <c r="B30540" s="1">
        <f t="shared" si="2867"/>
        <v>-77072</v>
      </c>
      <c r="C30540" t="str">
        <f t="shared" si="2862"/>
        <v/>
      </c>
      <c r="E30540">
        <f t="shared" si="2863"/>
        <v>0</v>
      </c>
      <c r="F30540" s="1">
        <f t="shared" si="2864"/>
        <v>0</v>
      </c>
      <c r="G30540" s="3">
        <f t="shared" si="2865"/>
        <v>0</v>
      </c>
      <c r="H30540" s="4" t="str">
        <f t="shared" si="2866"/>
        <v/>
      </c>
    </row>
    <row r="30541" spans="1:8" x14ac:dyDescent="0.25">
      <c r="A30541">
        <v>-77072</v>
      </c>
      <c r="B30541" s="1">
        <f t="shared" si="2867"/>
        <v>81460</v>
      </c>
      <c r="C30541" t="str">
        <f t="shared" si="2862"/>
        <v/>
      </c>
      <c r="E30541">
        <f t="shared" si="2863"/>
        <v>0</v>
      </c>
      <c r="F30541" s="1">
        <f t="shared" si="2864"/>
        <v>0</v>
      </c>
      <c r="G30541" s="3">
        <f t="shared" si="2865"/>
        <v>0</v>
      </c>
      <c r="H30541" s="4" t="str">
        <f t="shared" si="2866"/>
        <v/>
      </c>
    </row>
    <row r="30542" spans="1:8" x14ac:dyDescent="0.25">
      <c r="A30542">
        <v>81460</v>
      </c>
      <c r="B30542" s="1">
        <f t="shared" si="2867"/>
        <v>-31246</v>
      </c>
      <c r="C30542" t="str">
        <f t="shared" si="2862"/>
        <v/>
      </c>
      <c r="E30542">
        <f t="shared" si="2863"/>
        <v>0</v>
      </c>
      <c r="F30542" s="1">
        <f t="shared" si="2864"/>
        <v>0</v>
      </c>
      <c r="G30542" s="3">
        <f t="shared" si="2865"/>
        <v>0</v>
      </c>
      <c r="H30542" s="4" t="str">
        <f t="shared" si="2866"/>
        <v/>
      </c>
    </row>
    <row r="30543" spans="1:8" x14ac:dyDescent="0.25">
      <c r="A30543">
        <v>-31246</v>
      </c>
      <c r="B30543" s="1">
        <f t="shared" si="2867"/>
        <v>59928</v>
      </c>
      <c r="C30543" t="str">
        <f t="shared" si="2862"/>
        <v/>
      </c>
      <c r="E30543">
        <f t="shared" si="2863"/>
        <v>0</v>
      </c>
      <c r="F30543" s="1">
        <f t="shared" si="2864"/>
        <v>0</v>
      </c>
      <c r="G30543" s="3">
        <f t="shared" si="2865"/>
        <v>0</v>
      </c>
      <c r="H30543" s="4" t="str">
        <f t="shared" si="2866"/>
        <v/>
      </c>
    </row>
    <row r="30544" spans="1:8" x14ac:dyDescent="0.25">
      <c r="A30544">
        <v>59928</v>
      </c>
      <c r="B30544" s="1">
        <f t="shared" si="2867"/>
        <v>-93469</v>
      </c>
      <c r="C30544" t="str">
        <f t="shared" si="2862"/>
        <v/>
      </c>
      <c r="E30544">
        <f t="shared" si="2863"/>
        <v>0</v>
      </c>
      <c r="F30544" s="1">
        <f t="shared" si="2864"/>
        <v>0</v>
      </c>
      <c r="G30544" s="3">
        <f t="shared" si="2865"/>
        <v>0</v>
      </c>
      <c r="H30544" s="4" t="str">
        <f t="shared" si="2866"/>
        <v/>
      </c>
    </row>
    <row r="30545" spans="1:8" x14ac:dyDescent="0.25">
      <c r="A30545">
        <v>-93469</v>
      </c>
      <c r="B30545" s="1">
        <f t="shared" si="2867"/>
        <v>49275</v>
      </c>
      <c r="C30545">
        <f t="shared" si="2862"/>
        <v>-93469</v>
      </c>
      <c r="E30545">
        <f t="shared" si="2863"/>
        <v>0</v>
      </c>
      <c r="F30545" s="1">
        <f t="shared" si="2864"/>
        <v>0</v>
      </c>
      <c r="G30545" s="3">
        <f t="shared" si="2865"/>
        <v>0</v>
      </c>
      <c r="H30545" s="4" t="str">
        <f t="shared" si="2866"/>
        <v/>
      </c>
    </row>
    <row r="30546" spans="1:8" x14ac:dyDescent="0.25">
      <c r="A30546">
        <v>49275</v>
      </c>
      <c r="B30546" s="1">
        <f t="shared" si="2867"/>
        <v>-76502</v>
      </c>
      <c r="C30546">
        <f t="shared" si="2862"/>
        <v>49275</v>
      </c>
      <c r="E30546">
        <f t="shared" si="2863"/>
        <v>0</v>
      </c>
      <c r="F30546" s="1">
        <f t="shared" si="2864"/>
        <v>0</v>
      </c>
      <c r="G30546" s="3">
        <f t="shared" si="2865"/>
        <v>0</v>
      </c>
      <c r="H30546" s="4" t="str">
        <f t="shared" si="2866"/>
        <v/>
      </c>
    </row>
    <row r="30547" spans="1:8" x14ac:dyDescent="0.25">
      <c r="A30547">
        <v>-76502</v>
      </c>
      <c r="B30547" s="1">
        <f t="shared" si="2867"/>
        <v>19018</v>
      </c>
      <c r="C30547" t="str">
        <f t="shared" si="2862"/>
        <v/>
      </c>
      <c r="E30547">
        <f t="shared" si="2863"/>
        <v>0</v>
      </c>
      <c r="F30547" s="1">
        <f t="shared" si="2864"/>
        <v>0</v>
      </c>
      <c r="G30547" s="3">
        <f t="shared" si="2865"/>
        <v>0</v>
      </c>
      <c r="H30547" s="4" t="str">
        <f t="shared" si="2866"/>
        <v/>
      </c>
    </row>
    <row r="30548" spans="1:8" x14ac:dyDescent="0.25">
      <c r="A30548">
        <v>19018</v>
      </c>
      <c r="B30548" s="1">
        <f t="shared" si="2867"/>
        <v>-67472</v>
      </c>
      <c r="C30548" t="str">
        <f t="shared" si="2862"/>
        <v/>
      </c>
      <c r="E30548">
        <f t="shared" si="2863"/>
        <v>0</v>
      </c>
      <c r="F30548" s="1">
        <f t="shared" si="2864"/>
        <v>0</v>
      </c>
      <c r="G30548" s="3">
        <f t="shared" si="2865"/>
        <v>0</v>
      </c>
      <c r="H30548" s="4" t="str">
        <f t="shared" si="2866"/>
        <v/>
      </c>
    </row>
    <row r="30549" spans="1:8" x14ac:dyDescent="0.25">
      <c r="A30549">
        <v>-67472</v>
      </c>
      <c r="B30549" s="1">
        <f t="shared" si="2867"/>
        <v>99920</v>
      </c>
      <c r="C30549" t="str">
        <f t="shared" si="2862"/>
        <v/>
      </c>
      <c r="E30549">
        <f t="shared" si="2863"/>
        <v>0</v>
      </c>
      <c r="F30549" s="1">
        <f t="shared" si="2864"/>
        <v>0</v>
      </c>
      <c r="G30549" s="3">
        <f t="shared" si="2865"/>
        <v>0</v>
      </c>
      <c r="H30549" s="4" t="str">
        <f t="shared" si="2866"/>
        <v/>
      </c>
    </row>
    <row r="30550" spans="1:8" x14ac:dyDescent="0.25">
      <c r="A30550">
        <v>99920</v>
      </c>
      <c r="B30550" s="1">
        <f t="shared" si="2867"/>
        <v>29756</v>
      </c>
      <c r="C30550" t="str">
        <f t="shared" si="2862"/>
        <v/>
      </c>
      <c r="E30550">
        <f t="shared" si="2863"/>
        <v>0</v>
      </c>
      <c r="F30550" s="1">
        <f t="shared" si="2864"/>
        <v>0</v>
      </c>
      <c r="G30550" s="3">
        <f t="shared" si="2865"/>
        <v>0</v>
      </c>
      <c r="H30550" s="4" t="str">
        <f t="shared" si="2866"/>
        <v/>
      </c>
    </row>
    <row r="30551" spans="1:8" x14ac:dyDescent="0.25">
      <c r="A30551">
        <v>29756</v>
      </c>
      <c r="B30551" s="1">
        <f t="shared" si="2867"/>
        <v>38023</v>
      </c>
      <c r="C30551" t="str">
        <f t="shared" si="2862"/>
        <v/>
      </c>
      <c r="E30551">
        <f t="shared" si="2863"/>
        <v>0</v>
      </c>
      <c r="F30551" s="1">
        <f t="shared" si="2864"/>
        <v>0</v>
      </c>
      <c r="G30551" s="3">
        <f t="shared" si="2865"/>
        <v>0</v>
      </c>
      <c r="H30551" s="4" t="str">
        <f t="shared" si="2866"/>
        <v/>
      </c>
    </row>
    <row r="30552" spans="1:8" x14ac:dyDescent="0.25">
      <c r="A30552">
        <v>38023</v>
      </c>
      <c r="B30552" s="1">
        <f t="shared" si="2867"/>
        <v>-62084</v>
      </c>
      <c r="C30552">
        <f t="shared" si="2862"/>
        <v>38023</v>
      </c>
      <c r="E30552">
        <f t="shared" si="2863"/>
        <v>0</v>
      </c>
      <c r="F30552" s="1">
        <f t="shared" si="2864"/>
        <v>0</v>
      </c>
      <c r="G30552" s="3">
        <f t="shared" si="2865"/>
        <v>0</v>
      </c>
      <c r="H30552" s="4" t="str">
        <f t="shared" si="2866"/>
        <v/>
      </c>
    </row>
    <row r="30553" spans="1:8" x14ac:dyDescent="0.25">
      <c r="A30553">
        <v>-62084</v>
      </c>
      <c r="B30553" s="1">
        <f t="shared" si="2867"/>
        <v>-41934</v>
      </c>
      <c r="C30553" t="str">
        <f t="shared" si="2862"/>
        <v/>
      </c>
      <c r="E30553">
        <f t="shared" si="2863"/>
        <v>0</v>
      </c>
      <c r="F30553" s="1">
        <f t="shared" si="2864"/>
        <v>0</v>
      </c>
      <c r="G30553" s="3">
        <f t="shared" si="2865"/>
        <v>0</v>
      </c>
      <c r="H30553" s="4" t="str">
        <f t="shared" si="2866"/>
        <v/>
      </c>
    </row>
    <row r="30554" spans="1:8" x14ac:dyDescent="0.25">
      <c r="A30554">
        <v>-41934</v>
      </c>
      <c r="B30554" s="1">
        <f t="shared" si="2867"/>
        <v>-42736</v>
      </c>
      <c r="C30554" t="str">
        <f t="shared" si="2862"/>
        <v/>
      </c>
      <c r="E30554">
        <f t="shared" si="2863"/>
        <v>0</v>
      </c>
      <c r="F30554" s="1">
        <f t="shared" si="2864"/>
        <v>0</v>
      </c>
      <c r="G30554" s="3">
        <f t="shared" si="2865"/>
        <v>0</v>
      </c>
      <c r="H30554" s="4" t="str">
        <f t="shared" si="2866"/>
        <v/>
      </c>
    </row>
    <row r="30555" spans="1:8" x14ac:dyDescent="0.25">
      <c r="A30555">
        <v>-42736</v>
      </c>
      <c r="B30555" s="1">
        <f t="shared" si="2867"/>
        <v>15288</v>
      </c>
      <c r="C30555" t="str">
        <f t="shared" si="2862"/>
        <v/>
      </c>
      <c r="E30555">
        <f t="shared" si="2863"/>
        <v>0</v>
      </c>
      <c r="F30555" s="1">
        <f t="shared" si="2864"/>
        <v>0</v>
      </c>
      <c r="G30555" s="3">
        <f t="shared" si="2865"/>
        <v>0</v>
      </c>
      <c r="H30555" s="4" t="str">
        <f t="shared" si="2866"/>
        <v/>
      </c>
    </row>
    <row r="30556" spans="1:8" x14ac:dyDescent="0.25">
      <c r="A30556">
        <v>15288</v>
      </c>
      <c r="B30556" s="1">
        <f t="shared" si="2867"/>
        <v>-96428</v>
      </c>
      <c r="C30556" t="str">
        <f t="shared" si="2862"/>
        <v/>
      </c>
      <c r="E30556">
        <f t="shared" si="2863"/>
        <v>0</v>
      </c>
      <c r="F30556" s="1">
        <f t="shared" si="2864"/>
        <v>0</v>
      </c>
      <c r="G30556" s="3">
        <f t="shared" si="2865"/>
        <v>0</v>
      </c>
      <c r="H30556" s="4" t="str">
        <f t="shared" si="2866"/>
        <v/>
      </c>
    </row>
    <row r="30557" spans="1:8" x14ac:dyDescent="0.25">
      <c r="A30557">
        <v>-96428</v>
      </c>
      <c r="B30557" s="1">
        <f t="shared" si="2867"/>
        <v>78564</v>
      </c>
      <c r="C30557" t="str">
        <f t="shared" si="2862"/>
        <v/>
      </c>
      <c r="E30557">
        <f t="shared" si="2863"/>
        <v>0</v>
      </c>
      <c r="F30557" s="1">
        <f t="shared" si="2864"/>
        <v>0</v>
      </c>
      <c r="G30557" s="3">
        <f t="shared" si="2865"/>
        <v>0</v>
      </c>
      <c r="H30557" s="4" t="str">
        <f t="shared" si="2866"/>
        <v/>
      </c>
    </row>
    <row r="30558" spans="1:8" x14ac:dyDescent="0.25">
      <c r="A30558">
        <v>78564</v>
      </c>
      <c r="B30558" s="1">
        <f t="shared" si="2867"/>
        <v>64318</v>
      </c>
      <c r="C30558" t="str">
        <f t="shared" si="2862"/>
        <v/>
      </c>
      <c r="E30558">
        <f t="shared" si="2863"/>
        <v>0</v>
      </c>
      <c r="F30558" s="1">
        <f t="shared" si="2864"/>
        <v>0</v>
      </c>
      <c r="G30558" s="3">
        <f t="shared" si="2865"/>
        <v>0</v>
      </c>
      <c r="H30558" s="4" t="str">
        <f t="shared" si="2866"/>
        <v/>
      </c>
    </row>
    <row r="30559" spans="1:8" x14ac:dyDescent="0.25">
      <c r="A30559">
        <v>64318</v>
      </c>
      <c r="B30559" s="1">
        <f t="shared" si="2867"/>
        <v>96866</v>
      </c>
      <c r="C30559" t="str">
        <f t="shared" si="2862"/>
        <v/>
      </c>
      <c r="E30559">
        <f t="shared" si="2863"/>
        <v>0</v>
      </c>
      <c r="F30559" s="1">
        <f t="shared" si="2864"/>
        <v>0</v>
      </c>
      <c r="G30559" s="3">
        <f t="shared" si="2865"/>
        <v>0</v>
      </c>
      <c r="H30559" s="4" t="str">
        <f t="shared" si="2866"/>
        <v/>
      </c>
    </row>
    <row r="30560" spans="1:8" x14ac:dyDescent="0.25">
      <c r="A30560">
        <v>96866</v>
      </c>
      <c r="B30560" s="1">
        <f t="shared" si="2867"/>
        <v>-17761</v>
      </c>
      <c r="C30560" t="str">
        <f t="shared" si="2862"/>
        <v/>
      </c>
      <c r="E30560">
        <f t="shared" si="2863"/>
        <v>0</v>
      </c>
      <c r="F30560" s="1">
        <f t="shared" si="2864"/>
        <v>0</v>
      </c>
      <c r="G30560" s="3">
        <f t="shared" si="2865"/>
        <v>0</v>
      </c>
      <c r="H30560" s="4" t="str">
        <f t="shared" si="2866"/>
        <v/>
      </c>
    </row>
    <row r="30561" spans="1:8" x14ac:dyDescent="0.25">
      <c r="A30561">
        <v>-17761</v>
      </c>
      <c r="B30561" s="1">
        <f t="shared" si="2867"/>
        <v>18022</v>
      </c>
      <c r="C30561">
        <f t="shared" si="2862"/>
        <v>-17761</v>
      </c>
      <c r="E30561">
        <f t="shared" si="2863"/>
        <v>0</v>
      </c>
      <c r="F30561" s="1">
        <f t="shared" si="2864"/>
        <v>0</v>
      </c>
      <c r="G30561" s="3">
        <f t="shared" si="2865"/>
        <v>0</v>
      </c>
      <c r="H30561" s="4" t="str">
        <f t="shared" si="2866"/>
        <v/>
      </c>
    </row>
    <row r="30562" spans="1:8" x14ac:dyDescent="0.25">
      <c r="A30562">
        <v>18022</v>
      </c>
      <c r="B30562" s="1">
        <f t="shared" si="2867"/>
        <v>-91257</v>
      </c>
      <c r="C30562" t="str">
        <f t="shared" si="2862"/>
        <v/>
      </c>
      <c r="E30562">
        <f t="shared" si="2863"/>
        <v>0</v>
      </c>
      <c r="F30562" s="1">
        <f t="shared" si="2864"/>
        <v>1</v>
      </c>
      <c r="G30562" s="3">
        <f t="shared" si="2865"/>
        <v>1</v>
      </c>
      <c r="H30562" s="4">
        <f t="shared" si="2866"/>
        <v>-1644633654</v>
      </c>
    </row>
    <row r="30563" spans="1:8" x14ac:dyDescent="0.25">
      <c r="A30563">
        <v>-91257</v>
      </c>
      <c r="B30563" s="1">
        <f t="shared" si="2867"/>
        <v>-84220</v>
      </c>
      <c r="C30563">
        <f t="shared" si="2862"/>
        <v>-91257</v>
      </c>
      <c r="E30563">
        <f t="shared" si="2863"/>
        <v>1</v>
      </c>
      <c r="F30563" s="1">
        <f t="shared" si="2864"/>
        <v>0</v>
      </c>
      <c r="G30563" s="3">
        <f t="shared" si="2865"/>
        <v>1</v>
      </c>
      <c r="H30563" s="4">
        <f t="shared" si="2866"/>
        <v>7685664540</v>
      </c>
    </row>
    <row r="30564" spans="1:8" x14ac:dyDescent="0.25">
      <c r="A30564">
        <v>-84220</v>
      </c>
      <c r="B30564" s="1">
        <f t="shared" si="2867"/>
        <v>74143</v>
      </c>
      <c r="C30564" t="str">
        <f t="shared" si="2862"/>
        <v/>
      </c>
      <c r="E30564">
        <f t="shared" si="2863"/>
        <v>0</v>
      </c>
      <c r="F30564" s="1">
        <f t="shared" si="2864"/>
        <v>0</v>
      </c>
      <c r="G30564" s="3">
        <f t="shared" si="2865"/>
        <v>0</v>
      </c>
      <c r="H30564" s="4" t="str">
        <f t="shared" si="2866"/>
        <v/>
      </c>
    </row>
    <row r="30565" spans="1:8" x14ac:dyDescent="0.25">
      <c r="A30565">
        <v>74143</v>
      </c>
      <c r="B30565" s="1">
        <f t="shared" si="2867"/>
        <v>-23108</v>
      </c>
      <c r="C30565">
        <f t="shared" si="2862"/>
        <v>74143</v>
      </c>
      <c r="E30565">
        <f t="shared" si="2863"/>
        <v>0</v>
      </c>
      <c r="F30565" s="1">
        <f t="shared" si="2864"/>
        <v>0</v>
      </c>
      <c r="G30565" s="3">
        <f t="shared" si="2865"/>
        <v>0</v>
      </c>
      <c r="H30565" s="4" t="str">
        <f t="shared" si="2866"/>
        <v/>
      </c>
    </row>
    <row r="30566" spans="1:8" x14ac:dyDescent="0.25">
      <c r="A30566">
        <v>-23108</v>
      </c>
      <c r="B30566" s="1">
        <f t="shared" si="2867"/>
        <v>76689</v>
      </c>
      <c r="C30566" t="str">
        <f t="shared" si="2862"/>
        <v/>
      </c>
      <c r="E30566">
        <f t="shared" si="2863"/>
        <v>0</v>
      </c>
      <c r="F30566" s="1">
        <f t="shared" si="2864"/>
        <v>0</v>
      </c>
      <c r="G30566" s="3">
        <f t="shared" si="2865"/>
        <v>0</v>
      </c>
      <c r="H30566" s="4" t="str">
        <f t="shared" si="2866"/>
        <v/>
      </c>
    </row>
    <row r="30567" spans="1:8" x14ac:dyDescent="0.25">
      <c r="A30567">
        <v>76689</v>
      </c>
      <c r="B30567" s="1">
        <f t="shared" si="2867"/>
        <v>-40131</v>
      </c>
      <c r="C30567">
        <f t="shared" si="2862"/>
        <v>76689</v>
      </c>
      <c r="E30567">
        <f t="shared" si="2863"/>
        <v>0</v>
      </c>
      <c r="F30567" s="1">
        <f t="shared" si="2864"/>
        <v>0</v>
      </c>
      <c r="G30567" s="3">
        <f t="shared" si="2865"/>
        <v>0</v>
      </c>
      <c r="H30567" s="4" t="str">
        <f t="shared" si="2866"/>
        <v/>
      </c>
    </row>
    <row r="30568" spans="1:8" x14ac:dyDescent="0.25">
      <c r="A30568">
        <v>-40131</v>
      </c>
      <c r="B30568" s="1">
        <f t="shared" si="2867"/>
        <v>75005</v>
      </c>
      <c r="C30568">
        <f t="shared" si="2862"/>
        <v>-40131</v>
      </c>
      <c r="E30568">
        <f t="shared" si="2863"/>
        <v>0</v>
      </c>
      <c r="F30568" s="1">
        <f t="shared" si="2864"/>
        <v>0</v>
      </c>
      <c r="G30568" s="3">
        <f t="shared" si="2865"/>
        <v>0</v>
      </c>
      <c r="H30568" s="4" t="str">
        <f t="shared" si="2866"/>
        <v/>
      </c>
    </row>
    <row r="30569" spans="1:8" x14ac:dyDescent="0.25">
      <c r="A30569">
        <v>75005</v>
      </c>
      <c r="B30569" s="1">
        <f t="shared" si="2867"/>
        <v>15197</v>
      </c>
      <c r="C30569">
        <f t="shared" si="2862"/>
        <v>75005</v>
      </c>
      <c r="E30569">
        <f t="shared" si="2863"/>
        <v>0</v>
      </c>
      <c r="F30569" s="1">
        <f t="shared" si="2864"/>
        <v>1</v>
      </c>
      <c r="G30569" s="3">
        <f t="shared" si="2865"/>
        <v>1</v>
      </c>
      <c r="H30569" s="4">
        <f t="shared" si="2866"/>
        <v>1139850985</v>
      </c>
    </row>
    <row r="30570" spans="1:8" x14ac:dyDescent="0.25">
      <c r="A30570">
        <v>15197</v>
      </c>
      <c r="B30570" s="1">
        <f t="shared" si="2867"/>
        <v>-24494</v>
      </c>
      <c r="C30570">
        <f t="shared" si="2862"/>
        <v>15197</v>
      </c>
      <c r="E30570">
        <f t="shared" si="2863"/>
        <v>1</v>
      </c>
      <c r="F30570" s="1">
        <f t="shared" si="2864"/>
        <v>0</v>
      </c>
      <c r="G30570" s="3">
        <f t="shared" si="2865"/>
        <v>1</v>
      </c>
      <c r="H30570" s="4">
        <f t="shared" si="2866"/>
        <v>-372235318</v>
      </c>
    </row>
    <row r="30571" spans="1:8" x14ac:dyDescent="0.25">
      <c r="A30571">
        <v>-24494</v>
      </c>
      <c r="B30571" s="1">
        <f t="shared" si="2867"/>
        <v>49317</v>
      </c>
      <c r="C30571" t="str">
        <f t="shared" si="2862"/>
        <v/>
      </c>
      <c r="E30571">
        <f t="shared" si="2863"/>
        <v>0</v>
      </c>
      <c r="F30571" s="1">
        <f t="shared" si="2864"/>
        <v>1</v>
      </c>
      <c r="G30571" s="3">
        <f t="shared" si="2865"/>
        <v>1</v>
      </c>
      <c r="H30571" s="4">
        <f t="shared" si="2866"/>
        <v>-1207970598</v>
      </c>
    </row>
    <row r="30572" spans="1:8" x14ac:dyDescent="0.25">
      <c r="A30572">
        <v>49317</v>
      </c>
      <c r="B30572" s="1">
        <f t="shared" si="2867"/>
        <v>31589</v>
      </c>
      <c r="C30572">
        <f t="shared" si="2862"/>
        <v>49317</v>
      </c>
      <c r="E30572">
        <f t="shared" si="2863"/>
        <v>1</v>
      </c>
      <c r="F30572" s="1">
        <f t="shared" si="2864"/>
        <v>0</v>
      </c>
      <c r="G30572" s="3">
        <f t="shared" si="2865"/>
        <v>1</v>
      </c>
      <c r="H30572" s="4">
        <f t="shared" si="2866"/>
        <v>1557874713</v>
      </c>
    </row>
    <row r="30573" spans="1:8" x14ac:dyDescent="0.25">
      <c r="A30573">
        <v>31589</v>
      </c>
      <c r="B30573" s="1">
        <f t="shared" si="2867"/>
        <v>18927</v>
      </c>
      <c r="C30573">
        <f t="shared" si="2862"/>
        <v>31589</v>
      </c>
      <c r="E30573">
        <f t="shared" si="2863"/>
        <v>0</v>
      </c>
      <c r="F30573" s="1">
        <f t="shared" si="2864"/>
        <v>1</v>
      </c>
      <c r="G30573" s="3">
        <f t="shared" si="2865"/>
        <v>1</v>
      </c>
      <c r="H30573" s="4">
        <f t="shared" si="2866"/>
        <v>597885003</v>
      </c>
    </row>
    <row r="30574" spans="1:8" x14ac:dyDescent="0.25">
      <c r="A30574">
        <v>18927</v>
      </c>
      <c r="B30574" s="1">
        <f t="shared" si="2867"/>
        <v>76545</v>
      </c>
      <c r="C30574">
        <f t="shared" si="2862"/>
        <v>18927</v>
      </c>
      <c r="E30574">
        <f t="shared" si="2863"/>
        <v>1</v>
      </c>
      <c r="F30574" s="1">
        <f t="shared" si="2864"/>
        <v>0</v>
      </c>
      <c r="G30574" s="3">
        <f t="shared" si="2865"/>
        <v>1</v>
      </c>
      <c r="H30574" s="4">
        <f t="shared" si="2866"/>
        <v>1448767215</v>
      </c>
    </row>
    <row r="30575" spans="1:8" x14ac:dyDescent="0.25">
      <c r="A30575">
        <v>76545</v>
      </c>
      <c r="B30575" s="1">
        <f t="shared" si="2867"/>
        <v>58619</v>
      </c>
      <c r="C30575">
        <f t="shared" si="2862"/>
        <v>76545</v>
      </c>
      <c r="E30575">
        <f t="shared" si="2863"/>
        <v>0</v>
      </c>
      <c r="F30575" s="1">
        <f t="shared" si="2864"/>
        <v>0</v>
      </c>
      <c r="G30575" s="3">
        <f t="shared" si="2865"/>
        <v>0</v>
      </c>
      <c r="H30575" s="4" t="str">
        <f t="shared" si="2866"/>
        <v/>
      </c>
    </row>
    <row r="30576" spans="1:8" x14ac:dyDescent="0.25">
      <c r="A30576">
        <v>58619</v>
      </c>
      <c r="B30576" s="1">
        <f t="shared" si="2867"/>
        <v>-89754</v>
      </c>
      <c r="C30576">
        <f t="shared" si="2862"/>
        <v>58619</v>
      </c>
      <c r="E30576">
        <f t="shared" si="2863"/>
        <v>0</v>
      </c>
      <c r="F30576" s="1">
        <f t="shared" si="2864"/>
        <v>0</v>
      </c>
      <c r="G30576" s="3">
        <f t="shared" si="2865"/>
        <v>0</v>
      </c>
      <c r="H30576" s="4" t="str">
        <f t="shared" si="2866"/>
        <v/>
      </c>
    </row>
    <row r="30577" spans="1:8" x14ac:dyDescent="0.25">
      <c r="A30577">
        <v>-89754</v>
      </c>
      <c r="B30577" s="1">
        <f t="shared" si="2867"/>
        <v>28961</v>
      </c>
      <c r="C30577" t="str">
        <f t="shared" si="2862"/>
        <v/>
      </c>
      <c r="E30577">
        <f t="shared" si="2863"/>
        <v>0</v>
      </c>
      <c r="F30577" s="1">
        <f t="shared" si="2864"/>
        <v>0</v>
      </c>
      <c r="G30577" s="3">
        <f t="shared" si="2865"/>
        <v>0</v>
      </c>
      <c r="H30577" s="4" t="str">
        <f t="shared" si="2866"/>
        <v/>
      </c>
    </row>
    <row r="30578" spans="1:8" x14ac:dyDescent="0.25">
      <c r="A30578">
        <v>28961</v>
      </c>
      <c r="B30578" s="1">
        <f t="shared" si="2867"/>
        <v>-89370</v>
      </c>
      <c r="C30578">
        <f t="shared" si="2862"/>
        <v>28961</v>
      </c>
      <c r="E30578">
        <f t="shared" si="2863"/>
        <v>0</v>
      </c>
      <c r="F30578" s="1">
        <f t="shared" si="2864"/>
        <v>0</v>
      </c>
      <c r="G30578" s="3">
        <f t="shared" si="2865"/>
        <v>0</v>
      </c>
      <c r="H30578" s="4" t="str">
        <f t="shared" si="2866"/>
        <v/>
      </c>
    </row>
    <row r="30579" spans="1:8" x14ac:dyDescent="0.25">
      <c r="A30579">
        <v>-89370</v>
      </c>
      <c r="B30579" s="1">
        <f t="shared" si="2867"/>
        <v>-67118</v>
      </c>
      <c r="C30579" t="str">
        <f t="shared" si="2862"/>
        <v/>
      </c>
      <c r="E30579">
        <f t="shared" si="2863"/>
        <v>0</v>
      </c>
      <c r="F30579" s="1">
        <f t="shared" si="2864"/>
        <v>0</v>
      </c>
      <c r="G30579" s="3">
        <f t="shared" si="2865"/>
        <v>0</v>
      </c>
      <c r="H30579" s="4" t="str">
        <f t="shared" si="2866"/>
        <v/>
      </c>
    </row>
    <row r="30580" spans="1:8" x14ac:dyDescent="0.25">
      <c r="A30580">
        <v>-67118</v>
      </c>
      <c r="B30580" s="1">
        <f t="shared" si="2867"/>
        <v>18748</v>
      </c>
      <c r="C30580" t="str">
        <f t="shared" si="2862"/>
        <v/>
      </c>
      <c r="E30580">
        <f t="shared" si="2863"/>
        <v>0</v>
      </c>
      <c r="F30580" s="1">
        <f t="shared" si="2864"/>
        <v>0</v>
      </c>
      <c r="G30580" s="3">
        <f t="shared" si="2865"/>
        <v>0</v>
      </c>
      <c r="H30580" s="4" t="str">
        <f t="shared" si="2866"/>
        <v/>
      </c>
    </row>
    <row r="30581" spans="1:8" x14ac:dyDescent="0.25">
      <c r="A30581">
        <v>18748</v>
      </c>
      <c r="B30581" s="1">
        <f t="shared" si="2867"/>
        <v>36986</v>
      </c>
      <c r="C30581" t="str">
        <f t="shared" si="2862"/>
        <v/>
      </c>
      <c r="E30581">
        <f t="shared" si="2863"/>
        <v>0</v>
      </c>
      <c r="F30581" s="1">
        <f t="shared" si="2864"/>
        <v>0</v>
      </c>
      <c r="G30581" s="3">
        <f t="shared" si="2865"/>
        <v>0</v>
      </c>
      <c r="H30581" s="4" t="str">
        <f t="shared" si="2866"/>
        <v/>
      </c>
    </row>
    <row r="30582" spans="1:8" x14ac:dyDescent="0.25">
      <c r="A30582">
        <v>36986</v>
      </c>
      <c r="B30582" s="1">
        <f t="shared" si="2867"/>
        <v>93296</v>
      </c>
      <c r="C30582" t="str">
        <f t="shared" si="2862"/>
        <v/>
      </c>
      <c r="E30582">
        <f t="shared" si="2863"/>
        <v>0</v>
      </c>
      <c r="F30582" s="1">
        <f t="shared" si="2864"/>
        <v>0</v>
      </c>
      <c r="G30582" s="3">
        <f t="shared" si="2865"/>
        <v>0</v>
      </c>
      <c r="H30582" s="4" t="str">
        <f t="shared" si="2866"/>
        <v/>
      </c>
    </row>
    <row r="30583" spans="1:8" x14ac:dyDescent="0.25">
      <c r="A30583">
        <v>93296</v>
      </c>
      <c r="B30583" s="1">
        <f t="shared" si="2867"/>
        <v>-93908</v>
      </c>
      <c r="C30583" t="str">
        <f t="shared" si="2862"/>
        <v/>
      </c>
      <c r="E30583">
        <f t="shared" si="2863"/>
        <v>0</v>
      </c>
      <c r="F30583" s="1">
        <f t="shared" si="2864"/>
        <v>0</v>
      </c>
      <c r="G30583" s="3">
        <f t="shared" si="2865"/>
        <v>0</v>
      </c>
      <c r="H30583" s="4" t="str">
        <f t="shared" si="2866"/>
        <v/>
      </c>
    </row>
    <row r="30584" spans="1:8" x14ac:dyDescent="0.25">
      <c r="A30584">
        <v>-93908</v>
      </c>
      <c r="B30584" s="1">
        <f t="shared" si="2867"/>
        <v>-70869</v>
      </c>
      <c r="C30584" t="str">
        <f t="shared" si="2862"/>
        <v/>
      </c>
      <c r="E30584">
        <f t="shared" si="2863"/>
        <v>0</v>
      </c>
      <c r="F30584" s="1">
        <f t="shared" si="2864"/>
        <v>0</v>
      </c>
      <c r="G30584" s="3">
        <f t="shared" si="2865"/>
        <v>0</v>
      </c>
      <c r="H30584" s="4" t="str">
        <f t="shared" si="2866"/>
        <v/>
      </c>
    </row>
    <row r="30585" spans="1:8" x14ac:dyDescent="0.25">
      <c r="A30585">
        <v>-70869</v>
      </c>
      <c r="B30585" s="1">
        <f t="shared" si="2867"/>
        <v>74870</v>
      </c>
      <c r="C30585">
        <f t="shared" si="2862"/>
        <v>-70869</v>
      </c>
      <c r="E30585">
        <f t="shared" si="2863"/>
        <v>0</v>
      </c>
      <c r="F30585" s="1">
        <f t="shared" si="2864"/>
        <v>0</v>
      </c>
      <c r="G30585" s="3">
        <f t="shared" si="2865"/>
        <v>0</v>
      </c>
      <c r="H30585" s="4" t="str">
        <f t="shared" si="2866"/>
        <v/>
      </c>
    </row>
    <row r="30586" spans="1:8" x14ac:dyDescent="0.25">
      <c r="A30586">
        <v>74870</v>
      </c>
      <c r="B30586" s="1">
        <f t="shared" si="2867"/>
        <v>-85303</v>
      </c>
      <c r="C30586" t="str">
        <f t="shared" si="2862"/>
        <v/>
      </c>
      <c r="E30586">
        <f t="shared" si="2863"/>
        <v>0</v>
      </c>
      <c r="F30586" s="1">
        <f t="shared" si="2864"/>
        <v>0</v>
      </c>
      <c r="G30586" s="3">
        <f t="shared" si="2865"/>
        <v>0</v>
      </c>
      <c r="H30586" s="4" t="str">
        <f t="shared" si="2866"/>
        <v/>
      </c>
    </row>
    <row r="30587" spans="1:8" x14ac:dyDescent="0.25">
      <c r="A30587">
        <v>-85303</v>
      </c>
      <c r="B30587" s="1">
        <f t="shared" si="2867"/>
        <v>5547</v>
      </c>
      <c r="C30587">
        <f t="shared" si="2862"/>
        <v>-85303</v>
      </c>
      <c r="E30587">
        <f t="shared" si="2863"/>
        <v>0</v>
      </c>
      <c r="F30587" s="1">
        <f t="shared" si="2864"/>
        <v>1</v>
      </c>
      <c r="G30587" s="3">
        <f t="shared" si="2865"/>
        <v>1</v>
      </c>
      <c r="H30587" s="4">
        <f t="shared" si="2866"/>
        <v>-473175741</v>
      </c>
    </row>
    <row r="30588" spans="1:8" x14ac:dyDescent="0.25">
      <c r="A30588">
        <v>5547</v>
      </c>
      <c r="B30588" s="1">
        <f t="shared" si="2867"/>
        <v>-71794</v>
      </c>
      <c r="C30588">
        <f t="shared" si="2862"/>
        <v>5547</v>
      </c>
      <c r="E30588">
        <f t="shared" si="2863"/>
        <v>1</v>
      </c>
      <c r="F30588" s="1">
        <f t="shared" si="2864"/>
        <v>0</v>
      </c>
      <c r="G30588" s="3">
        <f t="shared" si="2865"/>
        <v>1</v>
      </c>
      <c r="H30588" s="4">
        <f t="shared" si="2866"/>
        <v>-398241318</v>
      </c>
    </row>
    <row r="30589" spans="1:8" x14ac:dyDescent="0.25">
      <c r="A30589">
        <v>-71794</v>
      </c>
      <c r="B30589" s="1">
        <f t="shared" si="2867"/>
        <v>16157</v>
      </c>
      <c r="C30589" t="str">
        <f t="shared" si="2862"/>
        <v/>
      </c>
      <c r="E30589">
        <f t="shared" si="2863"/>
        <v>0</v>
      </c>
      <c r="F30589" s="1">
        <f t="shared" si="2864"/>
        <v>1</v>
      </c>
      <c r="G30589" s="3">
        <f t="shared" si="2865"/>
        <v>1</v>
      </c>
      <c r="H30589" s="4">
        <f t="shared" si="2866"/>
        <v>-1159975658</v>
      </c>
    </row>
    <row r="30590" spans="1:8" x14ac:dyDescent="0.25">
      <c r="A30590">
        <v>16157</v>
      </c>
      <c r="B30590" s="1">
        <f t="shared" si="2867"/>
        <v>-84920</v>
      </c>
      <c r="C30590">
        <f t="shared" si="2862"/>
        <v>16157</v>
      </c>
      <c r="E30590">
        <f t="shared" si="2863"/>
        <v>1</v>
      </c>
      <c r="F30590" s="1">
        <f t="shared" si="2864"/>
        <v>0</v>
      </c>
      <c r="G30590" s="3">
        <f t="shared" si="2865"/>
        <v>1</v>
      </c>
      <c r="H30590" s="4">
        <f t="shared" si="2866"/>
        <v>-1372052440</v>
      </c>
    </row>
    <row r="30591" spans="1:8" x14ac:dyDescent="0.25">
      <c r="A30591">
        <v>-84920</v>
      </c>
      <c r="B30591" s="1">
        <f t="shared" si="2867"/>
        <v>-17208</v>
      </c>
      <c r="C30591" t="str">
        <f t="shared" si="2862"/>
        <v/>
      </c>
      <c r="E30591">
        <f t="shared" si="2863"/>
        <v>0</v>
      </c>
      <c r="F30591" s="1">
        <f t="shared" si="2864"/>
        <v>0</v>
      </c>
      <c r="G30591" s="3">
        <f t="shared" si="2865"/>
        <v>0</v>
      </c>
      <c r="H30591" s="4" t="str">
        <f t="shared" si="2866"/>
        <v/>
      </c>
    </row>
    <row r="30592" spans="1:8" x14ac:dyDescent="0.25">
      <c r="A30592">
        <v>-17208</v>
      </c>
      <c r="B30592" s="1">
        <f t="shared" si="2867"/>
        <v>-24415</v>
      </c>
      <c r="C30592" t="str">
        <f t="shared" si="2862"/>
        <v/>
      </c>
      <c r="E30592">
        <f t="shared" si="2863"/>
        <v>0</v>
      </c>
      <c r="F30592" s="1">
        <f t="shared" si="2864"/>
        <v>0</v>
      </c>
      <c r="G30592" s="3">
        <f t="shared" si="2865"/>
        <v>0</v>
      </c>
      <c r="H30592" s="4" t="str">
        <f t="shared" si="2866"/>
        <v/>
      </c>
    </row>
    <row r="30593" spans="1:8" x14ac:dyDescent="0.25">
      <c r="A30593">
        <v>-24415</v>
      </c>
      <c r="B30593" s="1">
        <f t="shared" si="2867"/>
        <v>-70134</v>
      </c>
      <c r="C30593">
        <f t="shared" si="2862"/>
        <v>-24415</v>
      </c>
      <c r="E30593">
        <f t="shared" si="2863"/>
        <v>0</v>
      </c>
      <c r="F30593" s="1">
        <f t="shared" si="2864"/>
        <v>0</v>
      </c>
      <c r="G30593" s="3">
        <f t="shared" si="2865"/>
        <v>0</v>
      </c>
      <c r="H30593" s="4" t="str">
        <f t="shared" si="2866"/>
        <v/>
      </c>
    </row>
    <row r="30594" spans="1:8" x14ac:dyDescent="0.25">
      <c r="A30594">
        <v>-70134</v>
      </c>
      <c r="B30594" s="1">
        <f t="shared" si="2867"/>
        <v>-72190</v>
      </c>
      <c r="C30594" t="str">
        <f t="shared" ref="C30594:C30657" si="2868">IF(AND(ABS(A30594) &lt; 100000,ABS(A30594) &gt; 9999,MOD(ABS(A30594),2)=0),"",A30594)</f>
        <v/>
      </c>
      <c r="E30594">
        <f t="shared" ref="E30594:E30657" si="2869">IF(MOD(ABS(A30594),10)=D$1,1,0)</f>
        <v>0</v>
      </c>
      <c r="F30594" s="1">
        <f t="shared" ref="F30594:F30657" si="2870">IF(MOD(ABS(B30594),10)=D$1,1,0)</f>
        <v>0</v>
      </c>
      <c r="G30594" s="3">
        <f t="shared" ref="G30594:G30657" si="2871">IF(E30594+F30594=1,1,0)</f>
        <v>0</v>
      </c>
      <c r="H30594" s="4" t="str">
        <f t="shared" ref="H30594:H30657" si="2872">IF(G30594=1,A30594*B30594,"")</f>
        <v/>
      </c>
    </row>
    <row r="30595" spans="1:8" x14ac:dyDescent="0.25">
      <c r="A30595">
        <v>-72190</v>
      </c>
      <c r="B30595" s="1">
        <f t="shared" ref="B30595:B30658" si="2873">A30596</f>
        <v>-13506</v>
      </c>
      <c r="C30595" t="str">
        <f t="shared" si="2868"/>
        <v/>
      </c>
      <c r="E30595">
        <f t="shared" si="2869"/>
        <v>0</v>
      </c>
      <c r="F30595" s="1">
        <f t="shared" si="2870"/>
        <v>0</v>
      </c>
      <c r="G30595" s="3">
        <f t="shared" si="2871"/>
        <v>0</v>
      </c>
      <c r="H30595" s="4" t="str">
        <f t="shared" si="2872"/>
        <v/>
      </c>
    </row>
    <row r="30596" spans="1:8" x14ac:dyDescent="0.25">
      <c r="A30596">
        <v>-13506</v>
      </c>
      <c r="B30596" s="1">
        <f t="shared" si="2873"/>
        <v>-5416</v>
      </c>
      <c r="C30596" t="str">
        <f t="shared" si="2868"/>
        <v/>
      </c>
      <c r="E30596">
        <f t="shared" si="2869"/>
        <v>0</v>
      </c>
      <c r="F30596" s="1">
        <f t="shared" si="2870"/>
        <v>0</v>
      </c>
      <c r="G30596" s="3">
        <f t="shared" si="2871"/>
        <v>0</v>
      </c>
      <c r="H30596" s="4" t="str">
        <f t="shared" si="2872"/>
        <v/>
      </c>
    </row>
    <row r="30597" spans="1:8" x14ac:dyDescent="0.25">
      <c r="A30597">
        <v>-5416</v>
      </c>
      <c r="B30597" s="1">
        <f t="shared" si="2873"/>
        <v>87522</v>
      </c>
      <c r="C30597">
        <f t="shared" si="2868"/>
        <v>-5416</v>
      </c>
      <c r="E30597">
        <f t="shared" si="2869"/>
        <v>0</v>
      </c>
      <c r="F30597" s="1">
        <f t="shared" si="2870"/>
        <v>0</v>
      </c>
      <c r="G30597" s="3">
        <f t="shared" si="2871"/>
        <v>0</v>
      </c>
      <c r="H30597" s="4" t="str">
        <f t="shared" si="2872"/>
        <v/>
      </c>
    </row>
    <row r="30598" spans="1:8" x14ac:dyDescent="0.25">
      <c r="A30598">
        <v>87522</v>
      </c>
      <c r="B30598" s="1">
        <f t="shared" si="2873"/>
        <v>82096</v>
      </c>
      <c r="C30598" t="str">
        <f t="shared" si="2868"/>
        <v/>
      </c>
      <c r="E30598">
        <f t="shared" si="2869"/>
        <v>0</v>
      </c>
      <c r="F30598" s="1">
        <f t="shared" si="2870"/>
        <v>0</v>
      </c>
      <c r="G30598" s="3">
        <f t="shared" si="2871"/>
        <v>0</v>
      </c>
      <c r="H30598" s="4" t="str">
        <f t="shared" si="2872"/>
        <v/>
      </c>
    </row>
    <row r="30599" spans="1:8" x14ac:dyDescent="0.25">
      <c r="A30599">
        <v>82096</v>
      </c>
      <c r="B30599" s="1">
        <f t="shared" si="2873"/>
        <v>72661</v>
      </c>
      <c r="C30599" t="str">
        <f t="shared" si="2868"/>
        <v/>
      </c>
      <c r="E30599">
        <f t="shared" si="2869"/>
        <v>0</v>
      </c>
      <c r="F30599" s="1">
        <f t="shared" si="2870"/>
        <v>0</v>
      </c>
      <c r="G30599" s="3">
        <f t="shared" si="2871"/>
        <v>0</v>
      </c>
      <c r="H30599" s="4" t="str">
        <f t="shared" si="2872"/>
        <v/>
      </c>
    </row>
    <row r="30600" spans="1:8" x14ac:dyDescent="0.25">
      <c r="A30600">
        <v>72661</v>
      </c>
      <c r="B30600" s="1">
        <f t="shared" si="2873"/>
        <v>74966</v>
      </c>
      <c r="C30600">
        <f t="shared" si="2868"/>
        <v>72661</v>
      </c>
      <c r="E30600">
        <f t="shared" si="2869"/>
        <v>0</v>
      </c>
      <c r="F30600" s="1">
        <f t="shared" si="2870"/>
        <v>0</v>
      </c>
      <c r="G30600" s="3">
        <f t="shared" si="2871"/>
        <v>0</v>
      </c>
      <c r="H30600" s="4" t="str">
        <f t="shared" si="2872"/>
        <v/>
      </c>
    </row>
    <row r="30601" spans="1:8" x14ac:dyDescent="0.25">
      <c r="A30601">
        <v>74966</v>
      </c>
      <c r="B30601" s="1">
        <f t="shared" si="2873"/>
        <v>13667</v>
      </c>
      <c r="C30601" t="str">
        <f t="shared" si="2868"/>
        <v/>
      </c>
      <c r="E30601">
        <f t="shared" si="2869"/>
        <v>0</v>
      </c>
      <c r="F30601" s="1">
        <f t="shared" si="2870"/>
        <v>1</v>
      </c>
      <c r="G30601" s="3">
        <f t="shared" si="2871"/>
        <v>1</v>
      </c>
      <c r="H30601" s="4">
        <f t="shared" si="2872"/>
        <v>1024560322</v>
      </c>
    </row>
    <row r="30602" spans="1:8" x14ac:dyDescent="0.25">
      <c r="A30602">
        <v>13667</v>
      </c>
      <c r="B30602" s="1">
        <f t="shared" si="2873"/>
        <v>-50789</v>
      </c>
      <c r="C30602">
        <f t="shared" si="2868"/>
        <v>13667</v>
      </c>
      <c r="E30602">
        <f t="shared" si="2869"/>
        <v>1</v>
      </c>
      <c r="F30602" s="1">
        <f t="shared" si="2870"/>
        <v>0</v>
      </c>
      <c r="G30602" s="3">
        <f t="shared" si="2871"/>
        <v>1</v>
      </c>
      <c r="H30602" s="4">
        <f t="shared" si="2872"/>
        <v>-694133263</v>
      </c>
    </row>
    <row r="30603" spans="1:8" x14ac:dyDescent="0.25">
      <c r="A30603">
        <v>-50789</v>
      </c>
      <c r="B30603" s="1">
        <f t="shared" si="2873"/>
        <v>20128</v>
      </c>
      <c r="C30603">
        <f t="shared" si="2868"/>
        <v>-50789</v>
      </c>
      <c r="E30603">
        <f t="shared" si="2869"/>
        <v>0</v>
      </c>
      <c r="F30603" s="1">
        <f t="shared" si="2870"/>
        <v>0</v>
      </c>
      <c r="G30603" s="3">
        <f t="shared" si="2871"/>
        <v>0</v>
      </c>
      <c r="H30603" s="4" t="str">
        <f t="shared" si="2872"/>
        <v/>
      </c>
    </row>
    <row r="30604" spans="1:8" x14ac:dyDescent="0.25">
      <c r="A30604">
        <v>20128</v>
      </c>
      <c r="B30604" s="1">
        <f t="shared" si="2873"/>
        <v>-66106</v>
      </c>
      <c r="C30604" t="str">
        <f t="shared" si="2868"/>
        <v/>
      </c>
      <c r="E30604">
        <f t="shared" si="2869"/>
        <v>0</v>
      </c>
      <c r="F30604" s="1">
        <f t="shared" si="2870"/>
        <v>0</v>
      </c>
      <c r="G30604" s="3">
        <f t="shared" si="2871"/>
        <v>0</v>
      </c>
      <c r="H30604" s="4" t="str">
        <f t="shared" si="2872"/>
        <v/>
      </c>
    </row>
    <row r="30605" spans="1:8" x14ac:dyDescent="0.25">
      <c r="A30605">
        <v>-66106</v>
      </c>
      <c r="B30605" s="1">
        <f t="shared" si="2873"/>
        <v>-46472</v>
      </c>
      <c r="C30605" t="str">
        <f t="shared" si="2868"/>
        <v/>
      </c>
      <c r="E30605">
        <f t="shared" si="2869"/>
        <v>0</v>
      </c>
      <c r="F30605" s="1">
        <f t="shared" si="2870"/>
        <v>0</v>
      </c>
      <c r="G30605" s="3">
        <f t="shared" si="2871"/>
        <v>0</v>
      </c>
      <c r="H30605" s="4" t="str">
        <f t="shared" si="2872"/>
        <v/>
      </c>
    </row>
    <row r="30606" spans="1:8" x14ac:dyDescent="0.25">
      <c r="A30606">
        <v>-46472</v>
      </c>
      <c r="B30606" s="1">
        <f t="shared" si="2873"/>
        <v>15332</v>
      </c>
      <c r="C30606" t="str">
        <f t="shared" si="2868"/>
        <v/>
      </c>
      <c r="E30606">
        <f t="shared" si="2869"/>
        <v>0</v>
      </c>
      <c r="F30606" s="1">
        <f t="shared" si="2870"/>
        <v>0</v>
      </c>
      <c r="G30606" s="3">
        <f t="shared" si="2871"/>
        <v>0</v>
      </c>
      <c r="H30606" s="4" t="str">
        <f t="shared" si="2872"/>
        <v/>
      </c>
    </row>
    <row r="30607" spans="1:8" x14ac:dyDescent="0.25">
      <c r="A30607">
        <v>15332</v>
      </c>
      <c r="B30607" s="1">
        <f t="shared" si="2873"/>
        <v>71305</v>
      </c>
      <c r="C30607" t="str">
        <f t="shared" si="2868"/>
        <v/>
      </c>
      <c r="E30607">
        <f t="shared" si="2869"/>
        <v>0</v>
      </c>
      <c r="F30607" s="1">
        <f t="shared" si="2870"/>
        <v>0</v>
      </c>
      <c r="G30607" s="3">
        <f t="shared" si="2871"/>
        <v>0</v>
      </c>
      <c r="H30607" s="4" t="str">
        <f t="shared" si="2872"/>
        <v/>
      </c>
    </row>
    <row r="30608" spans="1:8" x14ac:dyDescent="0.25">
      <c r="A30608">
        <v>71305</v>
      </c>
      <c r="B30608" s="1">
        <f t="shared" si="2873"/>
        <v>29683</v>
      </c>
      <c r="C30608">
        <f t="shared" si="2868"/>
        <v>71305</v>
      </c>
      <c r="E30608">
        <f t="shared" si="2869"/>
        <v>0</v>
      </c>
      <c r="F30608" s="1">
        <f t="shared" si="2870"/>
        <v>0</v>
      </c>
      <c r="G30608" s="3">
        <f t="shared" si="2871"/>
        <v>0</v>
      </c>
      <c r="H30608" s="4" t="str">
        <f t="shared" si="2872"/>
        <v/>
      </c>
    </row>
    <row r="30609" spans="1:8" x14ac:dyDescent="0.25">
      <c r="A30609">
        <v>29683</v>
      </c>
      <c r="B30609" s="1">
        <f t="shared" si="2873"/>
        <v>-28500</v>
      </c>
      <c r="C30609">
        <f t="shared" si="2868"/>
        <v>29683</v>
      </c>
      <c r="E30609">
        <f t="shared" si="2869"/>
        <v>0</v>
      </c>
      <c r="F30609" s="1">
        <f t="shared" si="2870"/>
        <v>0</v>
      </c>
      <c r="G30609" s="3">
        <f t="shared" si="2871"/>
        <v>0</v>
      </c>
      <c r="H30609" s="4" t="str">
        <f t="shared" si="2872"/>
        <v/>
      </c>
    </row>
    <row r="30610" spans="1:8" x14ac:dyDescent="0.25">
      <c r="A30610">
        <v>-28500</v>
      </c>
      <c r="B30610" s="1">
        <f t="shared" si="2873"/>
        <v>31802</v>
      </c>
      <c r="C30610" t="str">
        <f t="shared" si="2868"/>
        <v/>
      </c>
      <c r="E30610">
        <f t="shared" si="2869"/>
        <v>0</v>
      </c>
      <c r="F30610" s="1">
        <f t="shared" si="2870"/>
        <v>0</v>
      </c>
      <c r="G30610" s="3">
        <f t="shared" si="2871"/>
        <v>0</v>
      </c>
      <c r="H30610" s="4" t="str">
        <f t="shared" si="2872"/>
        <v/>
      </c>
    </row>
    <row r="30611" spans="1:8" x14ac:dyDescent="0.25">
      <c r="A30611">
        <v>31802</v>
      </c>
      <c r="B30611" s="1">
        <f t="shared" si="2873"/>
        <v>60555</v>
      </c>
      <c r="C30611" t="str">
        <f t="shared" si="2868"/>
        <v/>
      </c>
      <c r="E30611">
        <f t="shared" si="2869"/>
        <v>0</v>
      </c>
      <c r="F30611" s="1">
        <f t="shared" si="2870"/>
        <v>0</v>
      </c>
      <c r="G30611" s="3">
        <f t="shared" si="2871"/>
        <v>0</v>
      </c>
      <c r="H30611" s="4" t="str">
        <f t="shared" si="2872"/>
        <v/>
      </c>
    </row>
    <row r="30612" spans="1:8" x14ac:dyDescent="0.25">
      <c r="A30612">
        <v>60555</v>
      </c>
      <c r="B30612" s="1">
        <f t="shared" si="2873"/>
        <v>-64909</v>
      </c>
      <c r="C30612">
        <f t="shared" si="2868"/>
        <v>60555</v>
      </c>
      <c r="E30612">
        <f t="shared" si="2869"/>
        <v>0</v>
      </c>
      <c r="F30612" s="1">
        <f t="shared" si="2870"/>
        <v>0</v>
      </c>
      <c r="G30612" s="3">
        <f t="shared" si="2871"/>
        <v>0</v>
      </c>
      <c r="H30612" s="4" t="str">
        <f t="shared" si="2872"/>
        <v/>
      </c>
    </row>
    <row r="30613" spans="1:8" x14ac:dyDescent="0.25">
      <c r="A30613">
        <v>-64909</v>
      </c>
      <c r="B30613" s="1">
        <f t="shared" si="2873"/>
        <v>-55955</v>
      </c>
      <c r="C30613">
        <f t="shared" si="2868"/>
        <v>-64909</v>
      </c>
      <c r="E30613">
        <f t="shared" si="2869"/>
        <v>0</v>
      </c>
      <c r="F30613" s="1">
        <f t="shared" si="2870"/>
        <v>0</v>
      </c>
      <c r="G30613" s="3">
        <f t="shared" si="2871"/>
        <v>0</v>
      </c>
      <c r="H30613" s="4" t="str">
        <f t="shared" si="2872"/>
        <v/>
      </c>
    </row>
    <row r="30614" spans="1:8" x14ac:dyDescent="0.25">
      <c r="A30614">
        <v>-55955</v>
      </c>
      <c r="B30614" s="1">
        <f t="shared" si="2873"/>
        <v>-26586</v>
      </c>
      <c r="C30614">
        <f t="shared" si="2868"/>
        <v>-55955</v>
      </c>
      <c r="E30614">
        <f t="shared" si="2869"/>
        <v>0</v>
      </c>
      <c r="F30614" s="1">
        <f t="shared" si="2870"/>
        <v>0</v>
      </c>
      <c r="G30614" s="3">
        <f t="shared" si="2871"/>
        <v>0</v>
      </c>
      <c r="H30614" s="4" t="str">
        <f t="shared" si="2872"/>
        <v/>
      </c>
    </row>
    <row r="30615" spans="1:8" x14ac:dyDescent="0.25">
      <c r="A30615">
        <v>-26586</v>
      </c>
      <c r="B30615" s="1">
        <f t="shared" si="2873"/>
        <v>-37825</v>
      </c>
      <c r="C30615" t="str">
        <f t="shared" si="2868"/>
        <v/>
      </c>
      <c r="E30615">
        <f t="shared" si="2869"/>
        <v>0</v>
      </c>
      <c r="F30615" s="1">
        <f t="shared" si="2870"/>
        <v>0</v>
      </c>
      <c r="G30615" s="3">
        <f t="shared" si="2871"/>
        <v>0</v>
      </c>
      <c r="H30615" s="4" t="str">
        <f t="shared" si="2872"/>
        <v/>
      </c>
    </row>
    <row r="30616" spans="1:8" x14ac:dyDescent="0.25">
      <c r="A30616">
        <v>-37825</v>
      </c>
      <c r="B30616" s="1">
        <f t="shared" si="2873"/>
        <v>54322</v>
      </c>
      <c r="C30616">
        <f t="shared" si="2868"/>
        <v>-37825</v>
      </c>
      <c r="E30616">
        <f t="shared" si="2869"/>
        <v>0</v>
      </c>
      <c r="F30616" s="1">
        <f t="shared" si="2870"/>
        <v>0</v>
      </c>
      <c r="G30616" s="3">
        <f t="shared" si="2871"/>
        <v>0</v>
      </c>
      <c r="H30616" s="4" t="str">
        <f t="shared" si="2872"/>
        <v/>
      </c>
    </row>
    <row r="30617" spans="1:8" x14ac:dyDescent="0.25">
      <c r="A30617">
        <v>54322</v>
      </c>
      <c r="B30617" s="1">
        <f t="shared" si="2873"/>
        <v>86195</v>
      </c>
      <c r="C30617" t="str">
        <f t="shared" si="2868"/>
        <v/>
      </c>
      <c r="E30617">
        <f t="shared" si="2869"/>
        <v>0</v>
      </c>
      <c r="F30617" s="1">
        <f t="shared" si="2870"/>
        <v>0</v>
      </c>
      <c r="G30617" s="3">
        <f t="shared" si="2871"/>
        <v>0</v>
      </c>
      <c r="H30617" s="4" t="str">
        <f t="shared" si="2872"/>
        <v/>
      </c>
    </row>
    <row r="30618" spans="1:8" x14ac:dyDescent="0.25">
      <c r="A30618">
        <v>86195</v>
      </c>
      <c r="B30618" s="1">
        <f t="shared" si="2873"/>
        <v>61826</v>
      </c>
      <c r="C30618">
        <f t="shared" si="2868"/>
        <v>86195</v>
      </c>
      <c r="E30618">
        <f t="shared" si="2869"/>
        <v>0</v>
      </c>
      <c r="F30618" s="1">
        <f t="shared" si="2870"/>
        <v>0</v>
      </c>
      <c r="G30618" s="3">
        <f t="shared" si="2871"/>
        <v>0</v>
      </c>
      <c r="H30618" s="4" t="str">
        <f t="shared" si="2872"/>
        <v/>
      </c>
    </row>
    <row r="30619" spans="1:8" x14ac:dyDescent="0.25">
      <c r="A30619">
        <v>61826</v>
      </c>
      <c r="B30619" s="1">
        <f t="shared" si="2873"/>
        <v>-71119</v>
      </c>
      <c r="C30619" t="str">
        <f t="shared" si="2868"/>
        <v/>
      </c>
      <c r="E30619">
        <f t="shared" si="2869"/>
        <v>0</v>
      </c>
      <c r="F30619" s="1">
        <f t="shared" si="2870"/>
        <v>0</v>
      </c>
      <c r="G30619" s="3">
        <f t="shared" si="2871"/>
        <v>0</v>
      </c>
      <c r="H30619" s="4" t="str">
        <f t="shared" si="2872"/>
        <v/>
      </c>
    </row>
    <row r="30620" spans="1:8" x14ac:dyDescent="0.25">
      <c r="A30620">
        <v>-71119</v>
      </c>
      <c r="B30620" s="1">
        <f t="shared" si="2873"/>
        <v>-34886</v>
      </c>
      <c r="C30620">
        <f t="shared" si="2868"/>
        <v>-71119</v>
      </c>
      <c r="E30620">
        <f t="shared" si="2869"/>
        <v>0</v>
      </c>
      <c r="F30620" s="1">
        <f t="shared" si="2870"/>
        <v>0</v>
      </c>
      <c r="G30620" s="3">
        <f t="shared" si="2871"/>
        <v>0</v>
      </c>
      <c r="H30620" s="4" t="str">
        <f t="shared" si="2872"/>
        <v/>
      </c>
    </row>
    <row r="30621" spans="1:8" x14ac:dyDescent="0.25">
      <c r="A30621">
        <v>-34886</v>
      </c>
      <c r="B30621" s="1">
        <f t="shared" si="2873"/>
        <v>7729</v>
      </c>
      <c r="C30621" t="str">
        <f t="shared" si="2868"/>
        <v/>
      </c>
      <c r="E30621">
        <f t="shared" si="2869"/>
        <v>0</v>
      </c>
      <c r="F30621" s="1">
        <f t="shared" si="2870"/>
        <v>0</v>
      </c>
      <c r="G30621" s="3">
        <f t="shared" si="2871"/>
        <v>0</v>
      </c>
      <c r="H30621" s="4" t="str">
        <f t="shared" si="2872"/>
        <v/>
      </c>
    </row>
    <row r="30622" spans="1:8" x14ac:dyDescent="0.25">
      <c r="A30622">
        <v>7729</v>
      </c>
      <c r="B30622" s="1">
        <f t="shared" si="2873"/>
        <v>7621</v>
      </c>
      <c r="C30622">
        <f t="shared" si="2868"/>
        <v>7729</v>
      </c>
      <c r="E30622">
        <f t="shared" si="2869"/>
        <v>0</v>
      </c>
      <c r="F30622" s="1">
        <f t="shared" si="2870"/>
        <v>0</v>
      </c>
      <c r="G30622" s="3">
        <f t="shared" si="2871"/>
        <v>0</v>
      </c>
      <c r="H30622" s="4" t="str">
        <f t="shared" si="2872"/>
        <v/>
      </c>
    </row>
    <row r="30623" spans="1:8" x14ac:dyDescent="0.25">
      <c r="A30623">
        <v>7621</v>
      </c>
      <c r="B30623" s="1">
        <f t="shared" si="2873"/>
        <v>-8600</v>
      </c>
      <c r="C30623">
        <f t="shared" si="2868"/>
        <v>7621</v>
      </c>
      <c r="E30623">
        <f t="shared" si="2869"/>
        <v>0</v>
      </c>
      <c r="F30623" s="1">
        <f t="shared" si="2870"/>
        <v>0</v>
      </c>
      <c r="G30623" s="3">
        <f t="shared" si="2871"/>
        <v>0</v>
      </c>
      <c r="H30623" s="4" t="str">
        <f t="shared" si="2872"/>
        <v/>
      </c>
    </row>
    <row r="30624" spans="1:8" x14ac:dyDescent="0.25">
      <c r="A30624">
        <v>-8600</v>
      </c>
      <c r="B30624" s="1">
        <f t="shared" si="2873"/>
        <v>-83044</v>
      </c>
      <c r="C30624">
        <f t="shared" si="2868"/>
        <v>-8600</v>
      </c>
      <c r="E30624">
        <f t="shared" si="2869"/>
        <v>0</v>
      </c>
      <c r="F30624" s="1">
        <f t="shared" si="2870"/>
        <v>0</v>
      </c>
      <c r="G30624" s="3">
        <f t="shared" si="2871"/>
        <v>0</v>
      </c>
      <c r="H30624" s="4" t="str">
        <f t="shared" si="2872"/>
        <v/>
      </c>
    </row>
    <row r="30625" spans="1:8" x14ac:dyDescent="0.25">
      <c r="A30625">
        <v>-83044</v>
      </c>
      <c r="B30625" s="1">
        <f t="shared" si="2873"/>
        <v>22135</v>
      </c>
      <c r="C30625" t="str">
        <f t="shared" si="2868"/>
        <v/>
      </c>
      <c r="E30625">
        <f t="shared" si="2869"/>
        <v>0</v>
      </c>
      <c r="F30625" s="1">
        <f t="shared" si="2870"/>
        <v>0</v>
      </c>
      <c r="G30625" s="3">
        <f t="shared" si="2871"/>
        <v>0</v>
      </c>
      <c r="H30625" s="4" t="str">
        <f t="shared" si="2872"/>
        <v/>
      </c>
    </row>
    <row r="30626" spans="1:8" x14ac:dyDescent="0.25">
      <c r="A30626">
        <v>22135</v>
      </c>
      <c r="B30626" s="1">
        <f t="shared" si="2873"/>
        <v>32400</v>
      </c>
      <c r="C30626">
        <f t="shared" si="2868"/>
        <v>22135</v>
      </c>
      <c r="E30626">
        <f t="shared" si="2869"/>
        <v>0</v>
      </c>
      <c r="F30626" s="1">
        <f t="shared" si="2870"/>
        <v>0</v>
      </c>
      <c r="G30626" s="3">
        <f t="shared" si="2871"/>
        <v>0</v>
      </c>
      <c r="H30626" s="4" t="str">
        <f t="shared" si="2872"/>
        <v/>
      </c>
    </row>
    <row r="30627" spans="1:8" x14ac:dyDescent="0.25">
      <c r="A30627">
        <v>32400</v>
      </c>
      <c r="B30627" s="1">
        <f t="shared" si="2873"/>
        <v>59455</v>
      </c>
      <c r="C30627" t="str">
        <f t="shared" si="2868"/>
        <v/>
      </c>
      <c r="E30627">
        <f t="shared" si="2869"/>
        <v>0</v>
      </c>
      <c r="F30627" s="1">
        <f t="shared" si="2870"/>
        <v>0</v>
      </c>
      <c r="G30627" s="3">
        <f t="shared" si="2871"/>
        <v>0</v>
      </c>
      <c r="H30627" s="4" t="str">
        <f t="shared" si="2872"/>
        <v/>
      </c>
    </row>
    <row r="30628" spans="1:8" x14ac:dyDescent="0.25">
      <c r="A30628">
        <v>59455</v>
      </c>
      <c r="B30628" s="1">
        <f t="shared" si="2873"/>
        <v>40846</v>
      </c>
      <c r="C30628">
        <f t="shared" si="2868"/>
        <v>59455</v>
      </c>
      <c r="E30628">
        <f t="shared" si="2869"/>
        <v>0</v>
      </c>
      <c r="F30628" s="1">
        <f t="shared" si="2870"/>
        <v>0</v>
      </c>
      <c r="G30628" s="3">
        <f t="shared" si="2871"/>
        <v>0</v>
      </c>
      <c r="H30628" s="4" t="str">
        <f t="shared" si="2872"/>
        <v/>
      </c>
    </row>
    <row r="30629" spans="1:8" x14ac:dyDescent="0.25">
      <c r="A30629">
        <v>40846</v>
      </c>
      <c r="B30629" s="1">
        <f t="shared" si="2873"/>
        <v>77066</v>
      </c>
      <c r="C30629" t="str">
        <f t="shared" si="2868"/>
        <v/>
      </c>
      <c r="E30629">
        <f t="shared" si="2869"/>
        <v>0</v>
      </c>
      <c r="F30629" s="1">
        <f t="shared" si="2870"/>
        <v>0</v>
      </c>
      <c r="G30629" s="3">
        <f t="shared" si="2871"/>
        <v>0</v>
      </c>
      <c r="H30629" s="4" t="str">
        <f t="shared" si="2872"/>
        <v/>
      </c>
    </row>
    <row r="30630" spans="1:8" x14ac:dyDescent="0.25">
      <c r="A30630">
        <v>77066</v>
      </c>
      <c r="B30630" s="1">
        <f t="shared" si="2873"/>
        <v>-91622</v>
      </c>
      <c r="C30630" t="str">
        <f t="shared" si="2868"/>
        <v/>
      </c>
      <c r="E30630">
        <f t="shared" si="2869"/>
        <v>0</v>
      </c>
      <c r="F30630" s="1">
        <f t="shared" si="2870"/>
        <v>0</v>
      </c>
      <c r="G30630" s="3">
        <f t="shared" si="2871"/>
        <v>0</v>
      </c>
      <c r="H30630" s="4" t="str">
        <f t="shared" si="2872"/>
        <v/>
      </c>
    </row>
    <row r="30631" spans="1:8" x14ac:dyDescent="0.25">
      <c r="A30631">
        <v>-91622</v>
      </c>
      <c r="B30631" s="1">
        <f t="shared" si="2873"/>
        <v>-65104</v>
      </c>
      <c r="C30631" t="str">
        <f t="shared" si="2868"/>
        <v/>
      </c>
      <c r="E30631">
        <f t="shared" si="2869"/>
        <v>0</v>
      </c>
      <c r="F30631" s="1">
        <f t="shared" si="2870"/>
        <v>0</v>
      </c>
      <c r="G30631" s="3">
        <f t="shared" si="2871"/>
        <v>0</v>
      </c>
      <c r="H30631" s="4" t="str">
        <f t="shared" si="2872"/>
        <v/>
      </c>
    </row>
    <row r="30632" spans="1:8" x14ac:dyDescent="0.25">
      <c r="A30632">
        <v>-65104</v>
      </c>
      <c r="B30632" s="1">
        <f t="shared" si="2873"/>
        <v>20361</v>
      </c>
      <c r="C30632" t="str">
        <f t="shared" si="2868"/>
        <v/>
      </c>
      <c r="E30632">
        <f t="shared" si="2869"/>
        <v>0</v>
      </c>
      <c r="F30632" s="1">
        <f t="shared" si="2870"/>
        <v>0</v>
      </c>
      <c r="G30632" s="3">
        <f t="shared" si="2871"/>
        <v>0</v>
      </c>
      <c r="H30632" s="4" t="str">
        <f t="shared" si="2872"/>
        <v/>
      </c>
    </row>
    <row r="30633" spans="1:8" x14ac:dyDescent="0.25">
      <c r="A30633">
        <v>20361</v>
      </c>
      <c r="B30633" s="1">
        <f t="shared" si="2873"/>
        <v>71158</v>
      </c>
      <c r="C30633">
        <f t="shared" si="2868"/>
        <v>20361</v>
      </c>
      <c r="E30633">
        <f t="shared" si="2869"/>
        <v>0</v>
      </c>
      <c r="F30633" s="1">
        <f t="shared" si="2870"/>
        <v>0</v>
      </c>
      <c r="G30633" s="3">
        <f t="shared" si="2871"/>
        <v>0</v>
      </c>
      <c r="H30633" s="4" t="str">
        <f t="shared" si="2872"/>
        <v/>
      </c>
    </row>
    <row r="30634" spans="1:8" x14ac:dyDescent="0.25">
      <c r="A30634">
        <v>71158</v>
      </c>
      <c r="B30634" s="1">
        <f t="shared" si="2873"/>
        <v>-17773</v>
      </c>
      <c r="C30634" t="str">
        <f t="shared" si="2868"/>
        <v/>
      </c>
      <c r="E30634">
        <f t="shared" si="2869"/>
        <v>0</v>
      </c>
      <c r="F30634" s="1">
        <f t="shared" si="2870"/>
        <v>0</v>
      </c>
      <c r="G30634" s="3">
        <f t="shared" si="2871"/>
        <v>0</v>
      </c>
      <c r="H30634" s="4" t="str">
        <f t="shared" si="2872"/>
        <v/>
      </c>
    </row>
    <row r="30635" spans="1:8" x14ac:dyDescent="0.25">
      <c r="A30635">
        <v>-17773</v>
      </c>
      <c r="B30635" s="1">
        <f t="shared" si="2873"/>
        <v>-60740</v>
      </c>
      <c r="C30635">
        <f t="shared" si="2868"/>
        <v>-17773</v>
      </c>
      <c r="E30635">
        <f t="shared" si="2869"/>
        <v>0</v>
      </c>
      <c r="F30635" s="1">
        <f t="shared" si="2870"/>
        <v>0</v>
      </c>
      <c r="G30635" s="3">
        <f t="shared" si="2871"/>
        <v>0</v>
      </c>
      <c r="H30635" s="4" t="str">
        <f t="shared" si="2872"/>
        <v/>
      </c>
    </row>
    <row r="30636" spans="1:8" x14ac:dyDescent="0.25">
      <c r="A30636">
        <v>-60740</v>
      </c>
      <c r="B30636" s="1">
        <f t="shared" si="2873"/>
        <v>-78291</v>
      </c>
      <c r="C30636" t="str">
        <f t="shared" si="2868"/>
        <v/>
      </c>
      <c r="E30636">
        <f t="shared" si="2869"/>
        <v>0</v>
      </c>
      <c r="F30636" s="1">
        <f t="shared" si="2870"/>
        <v>0</v>
      </c>
      <c r="G30636" s="3">
        <f t="shared" si="2871"/>
        <v>0</v>
      </c>
      <c r="H30636" s="4" t="str">
        <f t="shared" si="2872"/>
        <v/>
      </c>
    </row>
    <row r="30637" spans="1:8" x14ac:dyDescent="0.25">
      <c r="A30637">
        <v>-78291</v>
      </c>
      <c r="B30637" s="1">
        <f t="shared" si="2873"/>
        <v>5838</v>
      </c>
      <c r="C30637">
        <f t="shared" si="2868"/>
        <v>-78291</v>
      </c>
      <c r="E30637">
        <f t="shared" si="2869"/>
        <v>0</v>
      </c>
      <c r="F30637" s="1">
        <f t="shared" si="2870"/>
        <v>0</v>
      </c>
      <c r="G30637" s="3">
        <f t="shared" si="2871"/>
        <v>0</v>
      </c>
      <c r="H30637" s="4" t="str">
        <f t="shared" si="2872"/>
        <v/>
      </c>
    </row>
    <row r="30638" spans="1:8" x14ac:dyDescent="0.25">
      <c r="A30638">
        <v>5838</v>
      </c>
      <c r="B30638" s="1">
        <f t="shared" si="2873"/>
        <v>-7524</v>
      </c>
      <c r="C30638">
        <f t="shared" si="2868"/>
        <v>5838</v>
      </c>
      <c r="E30638">
        <f t="shared" si="2869"/>
        <v>0</v>
      </c>
      <c r="F30638" s="1">
        <f t="shared" si="2870"/>
        <v>0</v>
      </c>
      <c r="G30638" s="3">
        <f t="shared" si="2871"/>
        <v>0</v>
      </c>
      <c r="H30638" s="4" t="str">
        <f t="shared" si="2872"/>
        <v/>
      </c>
    </row>
    <row r="30639" spans="1:8" x14ac:dyDescent="0.25">
      <c r="A30639">
        <v>-7524</v>
      </c>
      <c r="B30639" s="1">
        <f t="shared" si="2873"/>
        <v>3865</v>
      </c>
      <c r="C30639">
        <f t="shared" si="2868"/>
        <v>-7524</v>
      </c>
      <c r="E30639">
        <f t="shared" si="2869"/>
        <v>0</v>
      </c>
      <c r="F30639" s="1">
        <f t="shared" si="2870"/>
        <v>0</v>
      </c>
      <c r="G30639" s="3">
        <f t="shared" si="2871"/>
        <v>0</v>
      </c>
      <c r="H30639" s="4" t="str">
        <f t="shared" si="2872"/>
        <v/>
      </c>
    </row>
    <row r="30640" spans="1:8" x14ac:dyDescent="0.25">
      <c r="A30640">
        <v>3865</v>
      </c>
      <c r="B30640" s="1">
        <f t="shared" si="2873"/>
        <v>23541</v>
      </c>
      <c r="C30640">
        <f t="shared" si="2868"/>
        <v>3865</v>
      </c>
      <c r="E30640">
        <f t="shared" si="2869"/>
        <v>0</v>
      </c>
      <c r="F30640" s="1">
        <f t="shared" si="2870"/>
        <v>0</v>
      </c>
      <c r="G30640" s="3">
        <f t="shared" si="2871"/>
        <v>0</v>
      </c>
      <c r="H30640" s="4" t="str">
        <f t="shared" si="2872"/>
        <v/>
      </c>
    </row>
    <row r="30641" spans="1:8" x14ac:dyDescent="0.25">
      <c r="A30641">
        <v>23541</v>
      </c>
      <c r="B30641" s="1">
        <f t="shared" si="2873"/>
        <v>-92193</v>
      </c>
      <c r="C30641">
        <f t="shared" si="2868"/>
        <v>23541</v>
      </c>
      <c r="E30641">
        <f t="shared" si="2869"/>
        <v>0</v>
      </c>
      <c r="F30641" s="1">
        <f t="shared" si="2870"/>
        <v>0</v>
      </c>
      <c r="G30641" s="3">
        <f t="shared" si="2871"/>
        <v>0</v>
      </c>
      <c r="H30641" s="4" t="str">
        <f t="shared" si="2872"/>
        <v/>
      </c>
    </row>
    <row r="30642" spans="1:8" x14ac:dyDescent="0.25">
      <c r="A30642">
        <v>-92193</v>
      </c>
      <c r="B30642" s="1">
        <f t="shared" si="2873"/>
        <v>-54365</v>
      </c>
      <c r="C30642">
        <f t="shared" si="2868"/>
        <v>-92193</v>
      </c>
      <c r="E30642">
        <f t="shared" si="2869"/>
        <v>0</v>
      </c>
      <c r="F30642" s="1">
        <f t="shared" si="2870"/>
        <v>0</v>
      </c>
      <c r="G30642" s="3">
        <f t="shared" si="2871"/>
        <v>0</v>
      </c>
      <c r="H30642" s="4" t="str">
        <f t="shared" si="2872"/>
        <v/>
      </c>
    </row>
    <row r="30643" spans="1:8" x14ac:dyDescent="0.25">
      <c r="A30643">
        <v>-54365</v>
      </c>
      <c r="B30643" s="1">
        <f t="shared" si="2873"/>
        <v>86169</v>
      </c>
      <c r="C30643">
        <f t="shared" si="2868"/>
        <v>-54365</v>
      </c>
      <c r="E30643">
        <f t="shared" si="2869"/>
        <v>0</v>
      </c>
      <c r="F30643" s="1">
        <f t="shared" si="2870"/>
        <v>0</v>
      </c>
      <c r="G30643" s="3">
        <f t="shared" si="2871"/>
        <v>0</v>
      </c>
      <c r="H30643" s="4" t="str">
        <f t="shared" si="2872"/>
        <v/>
      </c>
    </row>
    <row r="30644" spans="1:8" x14ac:dyDescent="0.25">
      <c r="A30644">
        <v>86169</v>
      </c>
      <c r="B30644" s="1">
        <f t="shared" si="2873"/>
        <v>-9751</v>
      </c>
      <c r="C30644">
        <f t="shared" si="2868"/>
        <v>86169</v>
      </c>
      <c r="E30644">
        <f t="shared" si="2869"/>
        <v>0</v>
      </c>
      <c r="F30644" s="1">
        <f t="shared" si="2870"/>
        <v>0</v>
      </c>
      <c r="G30644" s="3">
        <f t="shared" si="2871"/>
        <v>0</v>
      </c>
      <c r="H30644" s="4" t="str">
        <f t="shared" si="2872"/>
        <v/>
      </c>
    </row>
    <row r="30645" spans="1:8" x14ac:dyDescent="0.25">
      <c r="A30645">
        <v>-9751</v>
      </c>
      <c r="B30645" s="1">
        <f t="shared" si="2873"/>
        <v>-72604</v>
      </c>
      <c r="C30645">
        <f t="shared" si="2868"/>
        <v>-9751</v>
      </c>
      <c r="E30645">
        <f t="shared" si="2869"/>
        <v>0</v>
      </c>
      <c r="F30645" s="1">
        <f t="shared" si="2870"/>
        <v>0</v>
      </c>
      <c r="G30645" s="3">
        <f t="shared" si="2871"/>
        <v>0</v>
      </c>
      <c r="H30645" s="4" t="str">
        <f t="shared" si="2872"/>
        <v/>
      </c>
    </row>
    <row r="30646" spans="1:8" x14ac:dyDescent="0.25">
      <c r="A30646">
        <v>-72604</v>
      </c>
      <c r="B30646" s="1">
        <f t="shared" si="2873"/>
        <v>-99044</v>
      </c>
      <c r="C30646" t="str">
        <f t="shared" si="2868"/>
        <v/>
      </c>
      <c r="E30646">
        <f t="shared" si="2869"/>
        <v>0</v>
      </c>
      <c r="F30646" s="1">
        <f t="shared" si="2870"/>
        <v>0</v>
      </c>
      <c r="G30646" s="3">
        <f t="shared" si="2871"/>
        <v>0</v>
      </c>
      <c r="H30646" s="4" t="str">
        <f t="shared" si="2872"/>
        <v/>
      </c>
    </row>
    <row r="30647" spans="1:8" x14ac:dyDescent="0.25">
      <c r="A30647">
        <v>-99044</v>
      </c>
      <c r="B30647" s="1">
        <f t="shared" si="2873"/>
        <v>-68259</v>
      </c>
      <c r="C30647" t="str">
        <f t="shared" si="2868"/>
        <v/>
      </c>
      <c r="E30647">
        <f t="shared" si="2869"/>
        <v>0</v>
      </c>
      <c r="F30647" s="1">
        <f t="shared" si="2870"/>
        <v>0</v>
      </c>
      <c r="G30647" s="3">
        <f t="shared" si="2871"/>
        <v>0</v>
      </c>
      <c r="H30647" s="4" t="str">
        <f t="shared" si="2872"/>
        <v/>
      </c>
    </row>
    <row r="30648" spans="1:8" x14ac:dyDescent="0.25">
      <c r="A30648">
        <v>-68259</v>
      </c>
      <c r="B30648" s="1">
        <f t="shared" si="2873"/>
        <v>18874</v>
      </c>
      <c r="C30648">
        <f t="shared" si="2868"/>
        <v>-68259</v>
      </c>
      <c r="E30648">
        <f t="shared" si="2869"/>
        <v>0</v>
      </c>
      <c r="F30648" s="1">
        <f t="shared" si="2870"/>
        <v>0</v>
      </c>
      <c r="G30648" s="3">
        <f t="shared" si="2871"/>
        <v>0</v>
      </c>
      <c r="H30648" s="4" t="str">
        <f t="shared" si="2872"/>
        <v/>
      </c>
    </row>
    <row r="30649" spans="1:8" x14ac:dyDescent="0.25">
      <c r="A30649">
        <v>18874</v>
      </c>
      <c r="B30649" s="1">
        <f t="shared" si="2873"/>
        <v>-67904</v>
      </c>
      <c r="C30649" t="str">
        <f t="shared" si="2868"/>
        <v/>
      </c>
      <c r="E30649">
        <f t="shared" si="2869"/>
        <v>0</v>
      </c>
      <c r="F30649" s="1">
        <f t="shared" si="2870"/>
        <v>0</v>
      </c>
      <c r="G30649" s="3">
        <f t="shared" si="2871"/>
        <v>0</v>
      </c>
      <c r="H30649" s="4" t="str">
        <f t="shared" si="2872"/>
        <v/>
      </c>
    </row>
    <row r="30650" spans="1:8" x14ac:dyDescent="0.25">
      <c r="A30650">
        <v>-67904</v>
      </c>
      <c r="B30650" s="1">
        <f t="shared" si="2873"/>
        <v>-92521</v>
      </c>
      <c r="C30650" t="str">
        <f t="shared" si="2868"/>
        <v/>
      </c>
      <c r="E30650">
        <f t="shared" si="2869"/>
        <v>0</v>
      </c>
      <c r="F30650" s="1">
        <f t="shared" si="2870"/>
        <v>0</v>
      </c>
      <c r="G30650" s="3">
        <f t="shared" si="2871"/>
        <v>0</v>
      </c>
      <c r="H30650" s="4" t="str">
        <f t="shared" si="2872"/>
        <v/>
      </c>
    </row>
    <row r="30651" spans="1:8" x14ac:dyDescent="0.25">
      <c r="A30651">
        <v>-92521</v>
      </c>
      <c r="B30651" s="1">
        <f t="shared" si="2873"/>
        <v>18567</v>
      </c>
      <c r="C30651">
        <f t="shared" si="2868"/>
        <v>-92521</v>
      </c>
      <c r="E30651">
        <f t="shared" si="2869"/>
        <v>0</v>
      </c>
      <c r="F30651" s="1">
        <f t="shared" si="2870"/>
        <v>1</v>
      </c>
      <c r="G30651" s="3">
        <f t="shared" si="2871"/>
        <v>1</v>
      </c>
      <c r="H30651" s="4">
        <f t="shared" si="2872"/>
        <v>-1717837407</v>
      </c>
    </row>
    <row r="30652" spans="1:8" x14ac:dyDescent="0.25">
      <c r="A30652">
        <v>18567</v>
      </c>
      <c r="B30652" s="1">
        <f t="shared" si="2873"/>
        <v>24373</v>
      </c>
      <c r="C30652">
        <f t="shared" si="2868"/>
        <v>18567</v>
      </c>
      <c r="E30652">
        <f t="shared" si="2869"/>
        <v>1</v>
      </c>
      <c r="F30652" s="1">
        <f t="shared" si="2870"/>
        <v>0</v>
      </c>
      <c r="G30652" s="3">
        <f t="shared" si="2871"/>
        <v>1</v>
      </c>
      <c r="H30652" s="4">
        <f t="shared" si="2872"/>
        <v>452533491</v>
      </c>
    </row>
    <row r="30653" spans="1:8" x14ac:dyDescent="0.25">
      <c r="A30653">
        <v>24373</v>
      </c>
      <c r="B30653" s="1">
        <f t="shared" si="2873"/>
        <v>-70925</v>
      </c>
      <c r="C30653">
        <f t="shared" si="2868"/>
        <v>24373</v>
      </c>
      <c r="E30653">
        <f t="shared" si="2869"/>
        <v>0</v>
      </c>
      <c r="F30653" s="1">
        <f t="shared" si="2870"/>
        <v>0</v>
      </c>
      <c r="G30653" s="3">
        <f t="shared" si="2871"/>
        <v>0</v>
      </c>
      <c r="H30653" s="4" t="str">
        <f t="shared" si="2872"/>
        <v/>
      </c>
    </row>
    <row r="30654" spans="1:8" x14ac:dyDescent="0.25">
      <c r="A30654">
        <v>-70925</v>
      </c>
      <c r="B30654" s="1">
        <f t="shared" si="2873"/>
        <v>36395</v>
      </c>
      <c r="C30654">
        <f t="shared" si="2868"/>
        <v>-70925</v>
      </c>
      <c r="E30654">
        <f t="shared" si="2869"/>
        <v>0</v>
      </c>
      <c r="F30654" s="1">
        <f t="shared" si="2870"/>
        <v>0</v>
      </c>
      <c r="G30654" s="3">
        <f t="shared" si="2871"/>
        <v>0</v>
      </c>
      <c r="H30654" s="4" t="str">
        <f t="shared" si="2872"/>
        <v/>
      </c>
    </row>
    <row r="30655" spans="1:8" x14ac:dyDescent="0.25">
      <c r="A30655">
        <v>36395</v>
      </c>
      <c r="B30655" s="1">
        <f t="shared" si="2873"/>
        <v>-2136</v>
      </c>
      <c r="C30655">
        <f t="shared" si="2868"/>
        <v>36395</v>
      </c>
      <c r="E30655">
        <f t="shared" si="2869"/>
        <v>0</v>
      </c>
      <c r="F30655" s="1">
        <f t="shared" si="2870"/>
        <v>0</v>
      </c>
      <c r="G30655" s="3">
        <f t="shared" si="2871"/>
        <v>0</v>
      </c>
      <c r="H30655" s="4" t="str">
        <f t="shared" si="2872"/>
        <v/>
      </c>
    </row>
    <row r="30656" spans="1:8" x14ac:dyDescent="0.25">
      <c r="A30656">
        <v>-2136</v>
      </c>
      <c r="B30656" s="1">
        <f t="shared" si="2873"/>
        <v>91991</v>
      </c>
      <c r="C30656">
        <f t="shared" si="2868"/>
        <v>-2136</v>
      </c>
      <c r="E30656">
        <f t="shared" si="2869"/>
        <v>0</v>
      </c>
      <c r="F30656" s="1">
        <f t="shared" si="2870"/>
        <v>0</v>
      </c>
      <c r="G30656" s="3">
        <f t="shared" si="2871"/>
        <v>0</v>
      </c>
      <c r="H30656" s="4" t="str">
        <f t="shared" si="2872"/>
        <v/>
      </c>
    </row>
    <row r="30657" spans="1:8" x14ac:dyDescent="0.25">
      <c r="A30657">
        <v>91991</v>
      </c>
      <c r="B30657" s="1">
        <f t="shared" si="2873"/>
        <v>30868</v>
      </c>
      <c r="C30657">
        <f t="shared" si="2868"/>
        <v>91991</v>
      </c>
      <c r="E30657">
        <f t="shared" si="2869"/>
        <v>0</v>
      </c>
      <c r="F30657" s="1">
        <f t="shared" si="2870"/>
        <v>0</v>
      </c>
      <c r="G30657" s="3">
        <f t="shared" si="2871"/>
        <v>0</v>
      </c>
      <c r="H30657" s="4" t="str">
        <f t="shared" si="2872"/>
        <v/>
      </c>
    </row>
    <row r="30658" spans="1:8" x14ac:dyDescent="0.25">
      <c r="A30658">
        <v>30868</v>
      </c>
      <c r="B30658" s="1">
        <f t="shared" si="2873"/>
        <v>95207</v>
      </c>
      <c r="C30658" t="str">
        <f t="shared" ref="C30658:C30721" si="2874">IF(AND(ABS(A30658) &lt; 100000,ABS(A30658) &gt; 9999,MOD(ABS(A30658),2)=0),"",A30658)</f>
        <v/>
      </c>
      <c r="E30658">
        <f t="shared" ref="E30658:E30721" si="2875">IF(MOD(ABS(A30658),10)=D$1,1,0)</f>
        <v>0</v>
      </c>
      <c r="F30658" s="1">
        <f t="shared" ref="F30658:F30721" si="2876">IF(MOD(ABS(B30658),10)=D$1,1,0)</f>
        <v>1</v>
      </c>
      <c r="G30658" s="3">
        <f t="shared" ref="G30658:G30721" si="2877">IF(E30658+F30658=1,1,0)</f>
        <v>1</v>
      </c>
      <c r="H30658" s="4">
        <f t="shared" ref="H30658:H30721" si="2878">IF(G30658=1,A30658*B30658,"")</f>
        <v>2938849676</v>
      </c>
    </row>
    <row r="30659" spans="1:8" x14ac:dyDescent="0.25">
      <c r="A30659">
        <v>95207</v>
      </c>
      <c r="B30659" s="1">
        <f t="shared" ref="B30659:B30722" si="2879">A30660</f>
        <v>5324</v>
      </c>
      <c r="C30659">
        <f t="shared" si="2874"/>
        <v>95207</v>
      </c>
      <c r="E30659">
        <f t="shared" si="2875"/>
        <v>1</v>
      </c>
      <c r="F30659" s="1">
        <f t="shared" si="2876"/>
        <v>0</v>
      </c>
      <c r="G30659" s="3">
        <f t="shared" si="2877"/>
        <v>1</v>
      </c>
      <c r="H30659" s="4">
        <f t="shared" si="2878"/>
        <v>506882068</v>
      </c>
    </row>
    <row r="30660" spans="1:8" x14ac:dyDescent="0.25">
      <c r="A30660">
        <v>5324</v>
      </c>
      <c r="B30660" s="1">
        <f t="shared" si="2879"/>
        <v>11430</v>
      </c>
      <c r="C30660">
        <f t="shared" si="2874"/>
        <v>5324</v>
      </c>
      <c r="E30660">
        <f t="shared" si="2875"/>
        <v>0</v>
      </c>
      <c r="F30660" s="1">
        <f t="shared" si="2876"/>
        <v>0</v>
      </c>
      <c r="G30660" s="3">
        <f t="shared" si="2877"/>
        <v>0</v>
      </c>
      <c r="H30660" s="4" t="str">
        <f t="shared" si="2878"/>
        <v/>
      </c>
    </row>
    <row r="30661" spans="1:8" x14ac:dyDescent="0.25">
      <c r="A30661">
        <v>11430</v>
      </c>
      <c r="B30661" s="1">
        <f t="shared" si="2879"/>
        <v>29206</v>
      </c>
      <c r="C30661" t="str">
        <f t="shared" si="2874"/>
        <v/>
      </c>
      <c r="E30661">
        <f t="shared" si="2875"/>
        <v>0</v>
      </c>
      <c r="F30661" s="1">
        <f t="shared" si="2876"/>
        <v>0</v>
      </c>
      <c r="G30661" s="3">
        <f t="shared" si="2877"/>
        <v>0</v>
      </c>
      <c r="H30661" s="4" t="str">
        <f t="shared" si="2878"/>
        <v/>
      </c>
    </row>
    <row r="30662" spans="1:8" x14ac:dyDescent="0.25">
      <c r="A30662">
        <v>29206</v>
      </c>
      <c r="B30662" s="1">
        <f t="shared" si="2879"/>
        <v>-14115</v>
      </c>
      <c r="C30662" t="str">
        <f t="shared" si="2874"/>
        <v/>
      </c>
      <c r="E30662">
        <f t="shared" si="2875"/>
        <v>0</v>
      </c>
      <c r="F30662" s="1">
        <f t="shared" si="2876"/>
        <v>0</v>
      </c>
      <c r="G30662" s="3">
        <f t="shared" si="2877"/>
        <v>0</v>
      </c>
      <c r="H30662" s="4" t="str">
        <f t="shared" si="2878"/>
        <v/>
      </c>
    </row>
    <row r="30663" spans="1:8" x14ac:dyDescent="0.25">
      <c r="A30663">
        <v>-14115</v>
      </c>
      <c r="B30663" s="1">
        <f t="shared" si="2879"/>
        <v>-30016</v>
      </c>
      <c r="C30663">
        <f t="shared" si="2874"/>
        <v>-14115</v>
      </c>
      <c r="E30663">
        <f t="shared" si="2875"/>
        <v>0</v>
      </c>
      <c r="F30663" s="1">
        <f t="shared" si="2876"/>
        <v>0</v>
      </c>
      <c r="G30663" s="3">
        <f t="shared" si="2877"/>
        <v>0</v>
      </c>
      <c r="H30663" s="4" t="str">
        <f t="shared" si="2878"/>
        <v/>
      </c>
    </row>
    <row r="30664" spans="1:8" x14ac:dyDescent="0.25">
      <c r="A30664">
        <v>-30016</v>
      </c>
      <c r="B30664" s="1">
        <f t="shared" si="2879"/>
        <v>69993</v>
      </c>
      <c r="C30664" t="str">
        <f t="shared" si="2874"/>
        <v/>
      </c>
      <c r="E30664">
        <f t="shared" si="2875"/>
        <v>0</v>
      </c>
      <c r="F30664" s="1">
        <f t="shared" si="2876"/>
        <v>0</v>
      </c>
      <c r="G30664" s="3">
        <f t="shared" si="2877"/>
        <v>0</v>
      </c>
      <c r="H30664" s="4" t="str">
        <f t="shared" si="2878"/>
        <v/>
      </c>
    </row>
    <row r="30665" spans="1:8" x14ac:dyDescent="0.25">
      <c r="A30665">
        <v>69993</v>
      </c>
      <c r="B30665" s="1">
        <f t="shared" si="2879"/>
        <v>52213</v>
      </c>
      <c r="C30665">
        <f t="shared" si="2874"/>
        <v>69993</v>
      </c>
      <c r="E30665">
        <f t="shared" si="2875"/>
        <v>0</v>
      </c>
      <c r="F30665" s="1">
        <f t="shared" si="2876"/>
        <v>0</v>
      </c>
      <c r="G30665" s="3">
        <f t="shared" si="2877"/>
        <v>0</v>
      </c>
      <c r="H30665" s="4" t="str">
        <f t="shared" si="2878"/>
        <v/>
      </c>
    </row>
    <row r="30666" spans="1:8" x14ac:dyDescent="0.25">
      <c r="A30666">
        <v>52213</v>
      </c>
      <c r="B30666" s="1">
        <f t="shared" si="2879"/>
        <v>76099</v>
      </c>
      <c r="C30666">
        <f t="shared" si="2874"/>
        <v>52213</v>
      </c>
      <c r="E30666">
        <f t="shared" si="2875"/>
        <v>0</v>
      </c>
      <c r="F30666" s="1">
        <f t="shared" si="2876"/>
        <v>0</v>
      </c>
      <c r="G30666" s="3">
        <f t="shared" si="2877"/>
        <v>0</v>
      </c>
      <c r="H30666" s="4" t="str">
        <f t="shared" si="2878"/>
        <v/>
      </c>
    </row>
    <row r="30667" spans="1:8" x14ac:dyDescent="0.25">
      <c r="A30667">
        <v>76099</v>
      </c>
      <c r="B30667" s="1">
        <f t="shared" si="2879"/>
        <v>63365</v>
      </c>
      <c r="C30667">
        <f t="shared" si="2874"/>
        <v>76099</v>
      </c>
      <c r="E30667">
        <f t="shared" si="2875"/>
        <v>0</v>
      </c>
      <c r="F30667" s="1">
        <f t="shared" si="2876"/>
        <v>0</v>
      </c>
      <c r="G30667" s="3">
        <f t="shared" si="2877"/>
        <v>0</v>
      </c>
      <c r="H30667" s="4" t="str">
        <f t="shared" si="2878"/>
        <v/>
      </c>
    </row>
    <row r="30668" spans="1:8" x14ac:dyDescent="0.25">
      <c r="A30668">
        <v>63365</v>
      </c>
      <c r="B30668" s="1">
        <f t="shared" si="2879"/>
        <v>-64872</v>
      </c>
      <c r="C30668">
        <f t="shared" si="2874"/>
        <v>63365</v>
      </c>
      <c r="E30668">
        <f t="shared" si="2875"/>
        <v>0</v>
      </c>
      <c r="F30668" s="1">
        <f t="shared" si="2876"/>
        <v>0</v>
      </c>
      <c r="G30668" s="3">
        <f t="shared" si="2877"/>
        <v>0</v>
      </c>
      <c r="H30668" s="4" t="str">
        <f t="shared" si="2878"/>
        <v/>
      </c>
    </row>
    <row r="30669" spans="1:8" x14ac:dyDescent="0.25">
      <c r="A30669">
        <v>-64872</v>
      </c>
      <c r="B30669" s="1">
        <f t="shared" si="2879"/>
        <v>-92940</v>
      </c>
      <c r="C30669" t="str">
        <f t="shared" si="2874"/>
        <v/>
      </c>
      <c r="E30669">
        <f t="shared" si="2875"/>
        <v>0</v>
      </c>
      <c r="F30669" s="1">
        <f t="shared" si="2876"/>
        <v>0</v>
      </c>
      <c r="G30669" s="3">
        <f t="shared" si="2877"/>
        <v>0</v>
      </c>
      <c r="H30669" s="4" t="str">
        <f t="shared" si="2878"/>
        <v/>
      </c>
    </row>
    <row r="30670" spans="1:8" x14ac:dyDescent="0.25">
      <c r="A30670">
        <v>-92940</v>
      </c>
      <c r="B30670" s="1">
        <f t="shared" si="2879"/>
        <v>13396</v>
      </c>
      <c r="C30670" t="str">
        <f t="shared" si="2874"/>
        <v/>
      </c>
      <c r="E30670">
        <f t="shared" si="2875"/>
        <v>0</v>
      </c>
      <c r="F30670" s="1">
        <f t="shared" si="2876"/>
        <v>0</v>
      </c>
      <c r="G30670" s="3">
        <f t="shared" si="2877"/>
        <v>0</v>
      </c>
      <c r="H30670" s="4" t="str">
        <f t="shared" si="2878"/>
        <v/>
      </c>
    </row>
    <row r="30671" spans="1:8" x14ac:dyDescent="0.25">
      <c r="A30671">
        <v>13396</v>
      </c>
      <c r="B30671" s="1">
        <f t="shared" si="2879"/>
        <v>-25332</v>
      </c>
      <c r="C30671" t="str">
        <f t="shared" si="2874"/>
        <v/>
      </c>
      <c r="E30671">
        <f t="shared" si="2875"/>
        <v>0</v>
      </c>
      <c r="F30671" s="1">
        <f t="shared" si="2876"/>
        <v>0</v>
      </c>
      <c r="G30671" s="3">
        <f t="shared" si="2877"/>
        <v>0</v>
      </c>
      <c r="H30671" s="4" t="str">
        <f t="shared" si="2878"/>
        <v/>
      </c>
    </row>
    <row r="30672" spans="1:8" x14ac:dyDescent="0.25">
      <c r="A30672">
        <v>-25332</v>
      </c>
      <c r="B30672" s="1">
        <f t="shared" si="2879"/>
        <v>-55439</v>
      </c>
      <c r="C30672" t="str">
        <f t="shared" si="2874"/>
        <v/>
      </c>
      <c r="E30672">
        <f t="shared" si="2875"/>
        <v>0</v>
      </c>
      <c r="F30672" s="1">
        <f t="shared" si="2876"/>
        <v>0</v>
      </c>
      <c r="G30672" s="3">
        <f t="shared" si="2877"/>
        <v>0</v>
      </c>
      <c r="H30672" s="4" t="str">
        <f t="shared" si="2878"/>
        <v/>
      </c>
    </row>
    <row r="30673" spans="1:8" x14ac:dyDescent="0.25">
      <c r="A30673">
        <v>-55439</v>
      </c>
      <c r="B30673" s="1">
        <f t="shared" si="2879"/>
        <v>12346</v>
      </c>
      <c r="C30673">
        <f t="shared" si="2874"/>
        <v>-55439</v>
      </c>
      <c r="E30673">
        <f t="shared" si="2875"/>
        <v>0</v>
      </c>
      <c r="F30673" s="1">
        <f t="shared" si="2876"/>
        <v>0</v>
      </c>
      <c r="G30673" s="3">
        <f t="shared" si="2877"/>
        <v>0</v>
      </c>
      <c r="H30673" s="4" t="str">
        <f t="shared" si="2878"/>
        <v/>
      </c>
    </row>
    <row r="30674" spans="1:8" x14ac:dyDescent="0.25">
      <c r="A30674">
        <v>12346</v>
      </c>
      <c r="B30674" s="1">
        <f t="shared" si="2879"/>
        <v>-17340</v>
      </c>
      <c r="C30674" t="str">
        <f t="shared" si="2874"/>
        <v/>
      </c>
      <c r="E30674">
        <f t="shared" si="2875"/>
        <v>0</v>
      </c>
      <c r="F30674" s="1">
        <f t="shared" si="2876"/>
        <v>0</v>
      </c>
      <c r="G30674" s="3">
        <f t="shared" si="2877"/>
        <v>0</v>
      </c>
      <c r="H30674" s="4" t="str">
        <f t="shared" si="2878"/>
        <v/>
      </c>
    </row>
    <row r="30675" spans="1:8" x14ac:dyDescent="0.25">
      <c r="A30675">
        <v>-17340</v>
      </c>
      <c r="B30675" s="1">
        <f t="shared" si="2879"/>
        <v>46797</v>
      </c>
      <c r="C30675" t="str">
        <f t="shared" si="2874"/>
        <v/>
      </c>
      <c r="E30675">
        <f t="shared" si="2875"/>
        <v>0</v>
      </c>
      <c r="F30675" s="1">
        <f t="shared" si="2876"/>
        <v>1</v>
      </c>
      <c r="G30675" s="3">
        <f t="shared" si="2877"/>
        <v>1</v>
      </c>
      <c r="H30675" s="4">
        <f t="shared" si="2878"/>
        <v>-811459980</v>
      </c>
    </row>
    <row r="30676" spans="1:8" x14ac:dyDescent="0.25">
      <c r="A30676">
        <v>46797</v>
      </c>
      <c r="B30676" s="1">
        <f t="shared" si="2879"/>
        <v>55854</v>
      </c>
      <c r="C30676">
        <f t="shared" si="2874"/>
        <v>46797</v>
      </c>
      <c r="E30676">
        <f t="shared" si="2875"/>
        <v>1</v>
      </c>
      <c r="F30676" s="1">
        <f t="shared" si="2876"/>
        <v>0</v>
      </c>
      <c r="G30676" s="3">
        <f t="shared" si="2877"/>
        <v>1</v>
      </c>
      <c r="H30676" s="4">
        <f t="shared" si="2878"/>
        <v>2613799638</v>
      </c>
    </row>
    <row r="30677" spans="1:8" x14ac:dyDescent="0.25">
      <c r="A30677">
        <v>55854</v>
      </c>
      <c r="B30677" s="1">
        <f t="shared" si="2879"/>
        <v>76290</v>
      </c>
      <c r="C30677" t="str">
        <f t="shared" si="2874"/>
        <v/>
      </c>
      <c r="E30677">
        <f t="shared" si="2875"/>
        <v>0</v>
      </c>
      <c r="F30677" s="1">
        <f t="shared" si="2876"/>
        <v>0</v>
      </c>
      <c r="G30677" s="3">
        <f t="shared" si="2877"/>
        <v>0</v>
      </c>
      <c r="H30677" s="4" t="str">
        <f t="shared" si="2878"/>
        <v/>
      </c>
    </row>
    <row r="30678" spans="1:8" x14ac:dyDescent="0.25">
      <c r="A30678">
        <v>76290</v>
      </c>
      <c r="B30678" s="1">
        <f t="shared" si="2879"/>
        <v>22068</v>
      </c>
      <c r="C30678" t="str">
        <f t="shared" si="2874"/>
        <v/>
      </c>
      <c r="E30678">
        <f t="shared" si="2875"/>
        <v>0</v>
      </c>
      <c r="F30678" s="1">
        <f t="shared" si="2876"/>
        <v>0</v>
      </c>
      <c r="G30678" s="3">
        <f t="shared" si="2877"/>
        <v>0</v>
      </c>
      <c r="H30678" s="4" t="str">
        <f t="shared" si="2878"/>
        <v/>
      </c>
    </row>
    <row r="30679" spans="1:8" x14ac:dyDescent="0.25">
      <c r="A30679">
        <v>22068</v>
      </c>
      <c r="B30679" s="1">
        <f t="shared" si="2879"/>
        <v>-37748</v>
      </c>
      <c r="C30679" t="str">
        <f t="shared" si="2874"/>
        <v/>
      </c>
      <c r="E30679">
        <f t="shared" si="2875"/>
        <v>0</v>
      </c>
      <c r="F30679" s="1">
        <f t="shared" si="2876"/>
        <v>0</v>
      </c>
      <c r="G30679" s="3">
        <f t="shared" si="2877"/>
        <v>0</v>
      </c>
      <c r="H30679" s="4" t="str">
        <f t="shared" si="2878"/>
        <v/>
      </c>
    </row>
    <row r="30680" spans="1:8" x14ac:dyDescent="0.25">
      <c r="A30680">
        <v>-37748</v>
      </c>
      <c r="B30680" s="1">
        <f t="shared" si="2879"/>
        <v>-41321</v>
      </c>
      <c r="C30680" t="str">
        <f t="shared" si="2874"/>
        <v/>
      </c>
      <c r="E30680">
        <f t="shared" si="2875"/>
        <v>0</v>
      </c>
      <c r="F30680" s="1">
        <f t="shared" si="2876"/>
        <v>0</v>
      </c>
      <c r="G30680" s="3">
        <f t="shared" si="2877"/>
        <v>0</v>
      </c>
      <c r="H30680" s="4" t="str">
        <f t="shared" si="2878"/>
        <v/>
      </c>
    </row>
    <row r="30681" spans="1:8" x14ac:dyDescent="0.25">
      <c r="A30681">
        <v>-41321</v>
      </c>
      <c r="B30681" s="1">
        <f t="shared" si="2879"/>
        <v>41811</v>
      </c>
      <c r="C30681">
        <f t="shared" si="2874"/>
        <v>-41321</v>
      </c>
      <c r="E30681">
        <f t="shared" si="2875"/>
        <v>0</v>
      </c>
      <c r="F30681" s="1">
        <f t="shared" si="2876"/>
        <v>0</v>
      </c>
      <c r="G30681" s="3">
        <f t="shared" si="2877"/>
        <v>0</v>
      </c>
      <c r="H30681" s="4" t="str">
        <f t="shared" si="2878"/>
        <v/>
      </c>
    </row>
    <row r="30682" spans="1:8" x14ac:dyDescent="0.25">
      <c r="A30682">
        <v>41811</v>
      </c>
      <c r="B30682" s="1">
        <f t="shared" si="2879"/>
        <v>52905</v>
      </c>
      <c r="C30682">
        <f t="shared" si="2874"/>
        <v>41811</v>
      </c>
      <c r="E30682">
        <f t="shared" si="2875"/>
        <v>0</v>
      </c>
      <c r="F30682" s="1">
        <f t="shared" si="2876"/>
        <v>0</v>
      </c>
      <c r="G30682" s="3">
        <f t="shared" si="2877"/>
        <v>0</v>
      </c>
      <c r="H30682" s="4" t="str">
        <f t="shared" si="2878"/>
        <v/>
      </c>
    </row>
    <row r="30683" spans="1:8" x14ac:dyDescent="0.25">
      <c r="A30683">
        <v>52905</v>
      </c>
      <c r="B30683" s="1">
        <f t="shared" si="2879"/>
        <v>-40451</v>
      </c>
      <c r="C30683">
        <f t="shared" si="2874"/>
        <v>52905</v>
      </c>
      <c r="E30683">
        <f t="shared" si="2875"/>
        <v>0</v>
      </c>
      <c r="F30683" s="1">
        <f t="shared" si="2876"/>
        <v>0</v>
      </c>
      <c r="G30683" s="3">
        <f t="shared" si="2877"/>
        <v>0</v>
      </c>
      <c r="H30683" s="4" t="str">
        <f t="shared" si="2878"/>
        <v/>
      </c>
    </row>
    <row r="30684" spans="1:8" x14ac:dyDescent="0.25">
      <c r="A30684">
        <v>-40451</v>
      </c>
      <c r="B30684" s="1">
        <f t="shared" si="2879"/>
        <v>9027</v>
      </c>
      <c r="C30684">
        <f t="shared" si="2874"/>
        <v>-40451</v>
      </c>
      <c r="E30684">
        <f t="shared" si="2875"/>
        <v>0</v>
      </c>
      <c r="F30684" s="1">
        <f t="shared" si="2876"/>
        <v>1</v>
      </c>
      <c r="G30684" s="3">
        <f t="shared" si="2877"/>
        <v>1</v>
      </c>
      <c r="H30684" s="4">
        <f t="shared" si="2878"/>
        <v>-365151177</v>
      </c>
    </row>
    <row r="30685" spans="1:8" x14ac:dyDescent="0.25">
      <c r="A30685">
        <v>9027</v>
      </c>
      <c r="B30685" s="1">
        <f t="shared" si="2879"/>
        <v>30426</v>
      </c>
      <c r="C30685">
        <f t="shared" si="2874"/>
        <v>9027</v>
      </c>
      <c r="E30685">
        <f t="shared" si="2875"/>
        <v>1</v>
      </c>
      <c r="F30685" s="1">
        <f t="shared" si="2876"/>
        <v>0</v>
      </c>
      <c r="G30685" s="3">
        <f t="shared" si="2877"/>
        <v>1</v>
      </c>
      <c r="H30685" s="4">
        <f t="shared" si="2878"/>
        <v>274655502</v>
      </c>
    </row>
    <row r="30686" spans="1:8" x14ac:dyDescent="0.25">
      <c r="A30686">
        <v>30426</v>
      </c>
      <c r="B30686" s="1">
        <f t="shared" si="2879"/>
        <v>-87494</v>
      </c>
      <c r="C30686" t="str">
        <f t="shared" si="2874"/>
        <v/>
      </c>
      <c r="E30686">
        <f t="shared" si="2875"/>
        <v>0</v>
      </c>
      <c r="F30686" s="1">
        <f t="shared" si="2876"/>
        <v>0</v>
      </c>
      <c r="G30686" s="3">
        <f t="shared" si="2877"/>
        <v>0</v>
      </c>
      <c r="H30686" s="4" t="str">
        <f t="shared" si="2878"/>
        <v/>
      </c>
    </row>
    <row r="30687" spans="1:8" x14ac:dyDescent="0.25">
      <c r="A30687">
        <v>-87494</v>
      </c>
      <c r="B30687" s="1">
        <f t="shared" si="2879"/>
        <v>-503</v>
      </c>
      <c r="C30687" t="str">
        <f t="shared" si="2874"/>
        <v/>
      </c>
      <c r="E30687">
        <f t="shared" si="2875"/>
        <v>0</v>
      </c>
      <c r="F30687" s="1">
        <f t="shared" si="2876"/>
        <v>0</v>
      </c>
      <c r="G30687" s="3">
        <f t="shared" si="2877"/>
        <v>0</v>
      </c>
      <c r="H30687" s="4" t="str">
        <f t="shared" si="2878"/>
        <v/>
      </c>
    </row>
    <row r="30688" spans="1:8" x14ac:dyDescent="0.25">
      <c r="A30688">
        <v>-503</v>
      </c>
      <c r="B30688" s="1">
        <f t="shared" si="2879"/>
        <v>25611</v>
      </c>
      <c r="C30688">
        <f t="shared" si="2874"/>
        <v>-503</v>
      </c>
      <c r="E30688">
        <f t="shared" si="2875"/>
        <v>0</v>
      </c>
      <c r="F30688" s="1">
        <f t="shared" si="2876"/>
        <v>0</v>
      </c>
      <c r="G30688" s="3">
        <f t="shared" si="2877"/>
        <v>0</v>
      </c>
      <c r="H30688" s="4" t="str">
        <f t="shared" si="2878"/>
        <v/>
      </c>
    </row>
    <row r="30689" spans="1:8" x14ac:dyDescent="0.25">
      <c r="A30689">
        <v>25611</v>
      </c>
      <c r="B30689" s="1">
        <f t="shared" si="2879"/>
        <v>-42479</v>
      </c>
      <c r="C30689">
        <f t="shared" si="2874"/>
        <v>25611</v>
      </c>
      <c r="E30689">
        <f t="shared" si="2875"/>
        <v>0</v>
      </c>
      <c r="F30689" s="1">
        <f t="shared" si="2876"/>
        <v>0</v>
      </c>
      <c r="G30689" s="3">
        <f t="shared" si="2877"/>
        <v>0</v>
      </c>
      <c r="H30689" s="4" t="str">
        <f t="shared" si="2878"/>
        <v/>
      </c>
    </row>
    <row r="30690" spans="1:8" x14ac:dyDescent="0.25">
      <c r="A30690">
        <v>-42479</v>
      </c>
      <c r="B30690" s="1">
        <f t="shared" si="2879"/>
        <v>-38227</v>
      </c>
      <c r="C30690">
        <f t="shared" si="2874"/>
        <v>-42479</v>
      </c>
      <c r="E30690">
        <f t="shared" si="2875"/>
        <v>0</v>
      </c>
      <c r="F30690" s="1">
        <f t="shared" si="2876"/>
        <v>1</v>
      </c>
      <c r="G30690" s="3">
        <f t="shared" si="2877"/>
        <v>1</v>
      </c>
      <c r="H30690" s="4">
        <f t="shared" si="2878"/>
        <v>1623844733</v>
      </c>
    </row>
    <row r="30691" spans="1:8" x14ac:dyDescent="0.25">
      <c r="A30691">
        <v>-38227</v>
      </c>
      <c r="B30691" s="1">
        <f t="shared" si="2879"/>
        <v>-45624</v>
      </c>
      <c r="C30691">
        <f t="shared" si="2874"/>
        <v>-38227</v>
      </c>
      <c r="E30691">
        <f t="shared" si="2875"/>
        <v>1</v>
      </c>
      <c r="F30691" s="1">
        <f t="shared" si="2876"/>
        <v>0</v>
      </c>
      <c r="G30691" s="3">
        <f t="shared" si="2877"/>
        <v>1</v>
      </c>
      <c r="H30691" s="4">
        <f t="shared" si="2878"/>
        <v>1744068648</v>
      </c>
    </row>
    <row r="30692" spans="1:8" x14ac:dyDescent="0.25">
      <c r="A30692">
        <v>-45624</v>
      </c>
      <c r="B30692" s="1">
        <f t="shared" si="2879"/>
        <v>29925</v>
      </c>
      <c r="C30692" t="str">
        <f t="shared" si="2874"/>
        <v/>
      </c>
      <c r="E30692">
        <f t="shared" si="2875"/>
        <v>0</v>
      </c>
      <c r="F30692" s="1">
        <f t="shared" si="2876"/>
        <v>0</v>
      </c>
      <c r="G30692" s="3">
        <f t="shared" si="2877"/>
        <v>0</v>
      </c>
      <c r="H30692" s="4" t="str">
        <f t="shared" si="2878"/>
        <v/>
      </c>
    </row>
    <row r="30693" spans="1:8" x14ac:dyDescent="0.25">
      <c r="A30693">
        <v>29925</v>
      </c>
      <c r="B30693" s="1">
        <f t="shared" si="2879"/>
        <v>35804</v>
      </c>
      <c r="C30693">
        <f t="shared" si="2874"/>
        <v>29925</v>
      </c>
      <c r="E30693">
        <f t="shared" si="2875"/>
        <v>0</v>
      </c>
      <c r="F30693" s="1">
        <f t="shared" si="2876"/>
        <v>0</v>
      </c>
      <c r="G30693" s="3">
        <f t="shared" si="2877"/>
        <v>0</v>
      </c>
      <c r="H30693" s="4" t="str">
        <f t="shared" si="2878"/>
        <v/>
      </c>
    </row>
    <row r="30694" spans="1:8" x14ac:dyDescent="0.25">
      <c r="A30694">
        <v>35804</v>
      </c>
      <c r="B30694" s="1">
        <f t="shared" si="2879"/>
        <v>-64129</v>
      </c>
      <c r="C30694" t="str">
        <f t="shared" si="2874"/>
        <v/>
      </c>
      <c r="E30694">
        <f t="shared" si="2875"/>
        <v>0</v>
      </c>
      <c r="F30694" s="1">
        <f t="shared" si="2876"/>
        <v>0</v>
      </c>
      <c r="G30694" s="3">
        <f t="shared" si="2877"/>
        <v>0</v>
      </c>
      <c r="H30694" s="4" t="str">
        <f t="shared" si="2878"/>
        <v/>
      </c>
    </row>
    <row r="30695" spans="1:8" x14ac:dyDescent="0.25">
      <c r="A30695">
        <v>-64129</v>
      </c>
      <c r="B30695" s="1">
        <f t="shared" si="2879"/>
        <v>1228</v>
      </c>
      <c r="C30695">
        <f t="shared" si="2874"/>
        <v>-64129</v>
      </c>
      <c r="E30695">
        <f t="shared" si="2875"/>
        <v>0</v>
      </c>
      <c r="F30695" s="1">
        <f t="shared" si="2876"/>
        <v>0</v>
      </c>
      <c r="G30695" s="3">
        <f t="shared" si="2877"/>
        <v>0</v>
      </c>
      <c r="H30695" s="4" t="str">
        <f t="shared" si="2878"/>
        <v/>
      </c>
    </row>
    <row r="30696" spans="1:8" x14ac:dyDescent="0.25">
      <c r="A30696">
        <v>1228</v>
      </c>
      <c r="B30696" s="1">
        <f t="shared" si="2879"/>
        <v>73262</v>
      </c>
      <c r="C30696">
        <f t="shared" si="2874"/>
        <v>1228</v>
      </c>
      <c r="E30696">
        <f t="shared" si="2875"/>
        <v>0</v>
      </c>
      <c r="F30696" s="1">
        <f t="shared" si="2876"/>
        <v>0</v>
      </c>
      <c r="G30696" s="3">
        <f t="shared" si="2877"/>
        <v>0</v>
      </c>
      <c r="H30696" s="4" t="str">
        <f t="shared" si="2878"/>
        <v/>
      </c>
    </row>
    <row r="30697" spans="1:8" x14ac:dyDescent="0.25">
      <c r="A30697">
        <v>73262</v>
      </c>
      <c r="B30697" s="1">
        <f t="shared" si="2879"/>
        <v>82188</v>
      </c>
      <c r="C30697" t="str">
        <f t="shared" si="2874"/>
        <v/>
      </c>
      <c r="E30697">
        <f t="shared" si="2875"/>
        <v>0</v>
      </c>
      <c r="F30697" s="1">
        <f t="shared" si="2876"/>
        <v>0</v>
      </c>
      <c r="G30697" s="3">
        <f t="shared" si="2877"/>
        <v>0</v>
      </c>
      <c r="H30697" s="4" t="str">
        <f t="shared" si="2878"/>
        <v/>
      </c>
    </row>
    <row r="30698" spans="1:8" x14ac:dyDescent="0.25">
      <c r="A30698">
        <v>82188</v>
      </c>
      <c r="B30698" s="1">
        <f t="shared" si="2879"/>
        <v>-69859</v>
      </c>
      <c r="C30698" t="str">
        <f t="shared" si="2874"/>
        <v/>
      </c>
      <c r="E30698">
        <f t="shared" si="2875"/>
        <v>0</v>
      </c>
      <c r="F30698" s="1">
        <f t="shared" si="2876"/>
        <v>0</v>
      </c>
      <c r="G30698" s="3">
        <f t="shared" si="2877"/>
        <v>0</v>
      </c>
      <c r="H30698" s="4" t="str">
        <f t="shared" si="2878"/>
        <v/>
      </c>
    </row>
    <row r="30699" spans="1:8" x14ac:dyDescent="0.25">
      <c r="A30699">
        <v>-69859</v>
      </c>
      <c r="B30699" s="1">
        <f t="shared" si="2879"/>
        <v>-89002</v>
      </c>
      <c r="C30699">
        <f t="shared" si="2874"/>
        <v>-69859</v>
      </c>
      <c r="E30699">
        <f t="shared" si="2875"/>
        <v>0</v>
      </c>
      <c r="F30699" s="1">
        <f t="shared" si="2876"/>
        <v>0</v>
      </c>
      <c r="G30699" s="3">
        <f t="shared" si="2877"/>
        <v>0</v>
      </c>
      <c r="H30699" s="4" t="str">
        <f t="shared" si="2878"/>
        <v/>
      </c>
    </row>
    <row r="30700" spans="1:8" x14ac:dyDescent="0.25">
      <c r="A30700">
        <v>-89002</v>
      </c>
      <c r="B30700" s="1">
        <f t="shared" si="2879"/>
        <v>-49037</v>
      </c>
      <c r="C30700" t="str">
        <f t="shared" si="2874"/>
        <v/>
      </c>
      <c r="E30700">
        <f t="shared" si="2875"/>
        <v>0</v>
      </c>
      <c r="F30700" s="1">
        <f t="shared" si="2876"/>
        <v>1</v>
      </c>
      <c r="G30700" s="3">
        <f t="shared" si="2877"/>
        <v>1</v>
      </c>
      <c r="H30700" s="4">
        <f t="shared" si="2878"/>
        <v>4364391074</v>
      </c>
    </row>
    <row r="30701" spans="1:8" x14ac:dyDescent="0.25">
      <c r="A30701">
        <v>-49037</v>
      </c>
      <c r="B30701" s="1">
        <f t="shared" si="2879"/>
        <v>97843</v>
      </c>
      <c r="C30701">
        <f t="shared" si="2874"/>
        <v>-49037</v>
      </c>
      <c r="E30701">
        <f t="shared" si="2875"/>
        <v>1</v>
      </c>
      <c r="F30701" s="1">
        <f t="shared" si="2876"/>
        <v>0</v>
      </c>
      <c r="G30701" s="3">
        <f t="shared" si="2877"/>
        <v>1</v>
      </c>
      <c r="H30701" s="4">
        <f t="shared" si="2878"/>
        <v>-4797927191</v>
      </c>
    </row>
    <row r="30702" spans="1:8" x14ac:dyDescent="0.25">
      <c r="A30702">
        <v>97843</v>
      </c>
      <c r="B30702" s="1">
        <f t="shared" si="2879"/>
        <v>-41127</v>
      </c>
      <c r="C30702">
        <f t="shared" si="2874"/>
        <v>97843</v>
      </c>
      <c r="E30702">
        <f t="shared" si="2875"/>
        <v>0</v>
      </c>
      <c r="F30702" s="1">
        <f t="shared" si="2876"/>
        <v>1</v>
      </c>
      <c r="G30702" s="3">
        <f t="shared" si="2877"/>
        <v>1</v>
      </c>
      <c r="H30702" s="4">
        <f t="shared" si="2878"/>
        <v>-4023989061</v>
      </c>
    </row>
    <row r="30703" spans="1:8" x14ac:dyDescent="0.25">
      <c r="A30703">
        <v>-41127</v>
      </c>
      <c r="B30703" s="1">
        <f t="shared" si="2879"/>
        <v>63733</v>
      </c>
      <c r="C30703">
        <f t="shared" si="2874"/>
        <v>-41127</v>
      </c>
      <c r="E30703">
        <f t="shared" si="2875"/>
        <v>1</v>
      </c>
      <c r="F30703" s="1">
        <f t="shared" si="2876"/>
        <v>0</v>
      </c>
      <c r="G30703" s="3">
        <f t="shared" si="2877"/>
        <v>1</v>
      </c>
      <c r="H30703" s="4">
        <f t="shared" si="2878"/>
        <v>-2621147091</v>
      </c>
    </row>
    <row r="30704" spans="1:8" x14ac:dyDescent="0.25">
      <c r="A30704">
        <v>63733</v>
      </c>
      <c r="B30704" s="1">
        <f t="shared" si="2879"/>
        <v>2976</v>
      </c>
      <c r="C30704">
        <f t="shared" si="2874"/>
        <v>63733</v>
      </c>
      <c r="E30704">
        <f t="shared" si="2875"/>
        <v>0</v>
      </c>
      <c r="F30704" s="1">
        <f t="shared" si="2876"/>
        <v>0</v>
      </c>
      <c r="G30704" s="3">
        <f t="shared" si="2877"/>
        <v>0</v>
      </c>
      <c r="H30704" s="4" t="str">
        <f t="shared" si="2878"/>
        <v/>
      </c>
    </row>
    <row r="30705" spans="1:8" x14ac:dyDescent="0.25">
      <c r="A30705">
        <v>2976</v>
      </c>
      <c r="B30705" s="1">
        <f t="shared" si="2879"/>
        <v>62824</v>
      </c>
      <c r="C30705">
        <f t="shared" si="2874"/>
        <v>2976</v>
      </c>
      <c r="E30705">
        <f t="shared" si="2875"/>
        <v>0</v>
      </c>
      <c r="F30705" s="1">
        <f t="shared" si="2876"/>
        <v>0</v>
      </c>
      <c r="G30705" s="3">
        <f t="shared" si="2877"/>
        <v>0</v>
      </c>
      <c r="H30705" s="4" t="str">
        <f t="shared" si="2878"/>
        <v/>
      </c>
    </row>
    <row r="30706" spans="1:8" x14ac:dyDescent="0.25">
      <c r="A30706">
        <v>62824</v>
      </c>
      <c r="B30706" s="1">
        <f t="shared" si="2879"/>
        <v>53456</v>
      </c>
      <c r="C30706" t="str">
        <f t="shared" si="2874"/>
        <v/>
      </c>
      <c r="E30706">
        <f t="shared" si="2875"/>
        <v>0</v>
      </c>
      <c r="F30706" s="1">
        <f t="shared" si="2876"/>
        <v>0</v>
      </c>
      <c r="G30706" s="3">
        <f t="shared" si="2877"/>
        <v>0</v>
      </c>
      <c r="H30706" s="4" t="str">
        <f t="shared" si="2878"/>
        <v/>
      </c>
    </row>
    <row r="30707" spans="1:8" x14ac:dyDescent="0.25">
      <c r="A30707">
        <v>53456</v>
      </c>
      <c r="B30707" s="1">
        <f t="shared" si="2879"/>
        <v>-98160</v>
      </c>
      <c r="C30707" t="str">
        <f t="shared" si="2874"/>
        <v/>
      </c>
      <c r="E30707">
        <f t="shared" si="2875"/>
        <v>0</v>
      </c>
      <c r="F30707" s="1">
        <f t="shared" si="2876"/>
        <v>0</v>
      </c>
      <c r="G30707" s="3">
        <f t="shared" si="2877"/>
        <v>0</v>
      </c>
      <c r="H30707" s="4" t="str">
        <f t="shared" si="2878"/>
        <v/>
      </c>
    </row>
    <row r="30708" spans="1:8" x14ac:dyDescent="0.25">
      <c r="A30708">
        <v>-98160</v>
      </c>
      <c r="B30708" s="1">
        <f t="shared" si="2879"/>
        <v>71177</v>
      </c>
      <c r="C30708" t="str">
        <f t="shared" si="2874"/>
        <v/>
      </c>
      <c r="E30708">
        <f t="shared" si="2875"/>
        <v>0</v>
      </c>
      <c r="F30708" s="1">
        <f t="shared" si="2876"/>
        <v>1</v>
      </c>
      <c r="G30708" s="3">
        <f t="shared" si="2877"/>
        <v>1</v>
      </c>
      <c r="H30708" s="4">
        <f t="shared" si="2878"/>
        <v>-6986734320</v>
      </c>
    </row>
    <row r="30709" spans="1:8" x14ac:dyDescent="0.25">
      <c r="A30709">
        <v>71177</v>
      </c>
      <c r="B30709" s="1">
        <f t="shared" si="2879"/>
        <v>82370</v>
      </c>
      <c r="C30709">
        <f t="shared" si="2874"/>
        <v>71177</v>
      </c>
      <c r="E30709">
        <f t="shared" si="2875"/>
        <v>1</v>
      </c>
      <c r="F30709" s="1">
        <f t="shared" si="2876"/>
        <v>0</v>
      </c>
      <c r="G30709" s="3">
        <f t="shared" si="2877"/>
        <v>1</v>
      </c>
      <c r="H30709" s="4">
        <f t="shared" si="2878"/>
        <v>5862849490</v>
      </c>
    </row>
    <row r="30710" spans="1:8" x14ac:dyDescent="0.25">
      <c r="A30710">
        <v>82370</v>
      </c>
      <c r="B30710" s="1">
        <f t="shared" si="2879"/>
        <v>-60309</v>
      </c>
      <c r="C30710" t="str">
        <f t="shared" si="2874"/>
        <v/>
      </c>
      <c r="E30710">
        <f t="shared" si="2875"/>
        <v>0</v>
      </c>
      <c r="F30710" s="1">
        <f t="shared" si="2876"/>
        <v>0</v>
      </c>
      <c r="G30710" s="3">
        <f t="shared" si="2877"/>
        <v>0</v>
      </c>
      <c r="H30710" s="4" t="str">
        <f t="shared" si="2878"/>
        <v/>
      </c>
    </row>
    <row r="30711" spans="1:8" x14ac:dyDescent="0.25">
      <c r="A30711">
        <v>-60309</v>
      </c>
      <c r="B30711" s="1">
        <f t="shared" si="2879"/>
        <v>80884</v>
      </c>
      <c r="C30711">
        <f t="shared" si="2874"/>
        <v>-60309</v>
      </c>
      <c r="E30711">
        <f t="shared" si="2875"/>
        <v>0</v>
      </c>
      <c r="F30711" s="1">
        <f t="shared" si="2876"/>
        <v>0</v>
      </c>
      <c r="G30711" s="3">
        <f t="shared" si="2877"/>
        <v>0</v>
      </c>
      <c r="H30711" s="4" t="str">
        <f t="shared" si="2878"/>
        <v/>
      </c>
    </row>
    <row r="30712" spans="1:8" x14ac:dyDescent="0.25">
      <c r="A30712">
        <v>80884</v>
      </c>
      <c r="B30712" s="1">
        <f t="shared" si="2879"/>
        <v>4920</v>
      </c>
      <c r="C30712" t="str">
        <f t="shared" si="2874"/>
        <v/>
      </c>
      <c r="E30712">
        <f t="shared" si="2875"/>
        <v>0</v>
      </c>
      <c r="F30712" s="1">
        <f t="shared" si="2876"/>
        <v>0</v>
      </c>
      <c r="G30712" s="3">
        <f t="shared" si="2877"/>
        <v>0</v>
      </c>
      <c r="H30712" s="4" t="str">
        <f t="shared" si="2878"/>
        <v/>
      </c>
    </row>
    <row r="30713" spans="1:8" x14ac:dyDescent="0.25">
      <c r="A30713">
        <v>4920</v>
      </c>
      <c r="B30713" s="1">
        <f t="shared" si="2879"/>
        <v>49703</v>
      </c>
      <c r="C30713">
        <f t="shared" si="2874"/>
        <v>4920</v>
      </c>
      <c r="E30713">
        <f t="shared" si="2875"/>
        <v>0</v>
      </c>
      <c r="F30713" s="1">
        <f t="shared" si="2876"/>
        <v>0</v>
      </c>
      <c r="G30713" s="3">
        <f t="shared" si="2877"/>
        <v>0</v>
      </c>
      <c r="H30713" s="4" t="str">
        <f t="shared" si="2878"/>
        <v/>
      </c>
    </row>
    <row r="30714" spans="1:8" x14ac:dyDescent="0.25">
      <c r="A30714">
        <v>49703</v>
      </c>
      <c r="B30714" s="1">
        <f t="shared" si="2879"/>
        <v>-30103</v>
      </c>
      <c r="C30714">
        <f t="shared" si="2874"/>
        <v>49703</v>
      </c>
      <c r="E30714">
        <f t="shared" si="2875"/>
        <v>0</v>
      </c>
      <c r="F30714" s="1">
        <f t="shared" si="2876"/>
        <v>0</v>
      </c>
      <c r="G30714" s="3">
        <f t="shared" si="2877"/>
        <v>0</v>
      </c>
      <c r="H30714" s="4" t="str">
        <f t="shared" si="2878"/>
        <v/>
      </c>
    </row>
    <row r="30715" spans="1:8" x14ac:dyDescent="0.25">
      <c r="A30715">
        <v>-30103</v>
      </c>
      <c r="B30715" s="1">
        <f t="shared" si="2879"/>
        <v>63302</v>
      </c>
      <c r="C30715">
        <f t="shared" si="2874"/>
        <v>-30103</v>
      </c>
      <c r="E30715">
        <f t="shared" si="2875"/>
        <v>0</v>
      </c>
      <c r="F30715" s="1">
        <f t="shared" si="2876"/>
        <v>0</v>
      </c>
      <c r="G30715" s="3">
        <f t="shared" si="2877"/>
        <v>0</v>
      </c>
      <c r="H30715" s="4" t="str">
        <f t="shared" si="2878"/>
        <v/>
      </c>
    </row>
    <row r="30716" spans="1:8" x14ac:dyDescent="0.25">
      <c r="A30716">
        <v>63302</v>
      </c>
      <c r="B30716" s="1">
        <f t="shared" si="2879"/>
        <v>-53002</v>
      </c>
      <c r="C30716" t="str">
        <f t="shared" si="2874"/>
        <v/>
      </c>
      <c r="E30716">
        <f t="shared" si="2875"/>
        <v>0</v>
      </c>
      <c r="F30716" s="1">
        <f t="shared" si="2876"/>
        <v>0</v>
      </c>
      <c r="G30716" s="3">
        <f t="shared" si="2877"/>
        <v>0</v>
      </c>
      <c r="H30716" s="4" t="str">
        <f t="shared" si="2878"/>
        <v/>
      </c>
    </row>
    <row r="30717" spans="1:8" x14ac:dyDescent="0.25">
      <c r="A30717">
        <v>-53002</v>
      </c>
      <c r="B30717" s="1">
        <f t="shared" si="2879"/>
        <v>70069</v>
      </c>
      <c r="C30717" t="str">
        <f t="shared" si="2874"/>
        <v/>
      </c>
      <c r="E30717">
        <f t="shared" si="2875"/>
        <v>0</v>
      </c>
      <c r="F30717" s="1">
        <f t="shared" si="2876"/>
        <v>0</v>
      </c>
      <c r="G30717" s="3">
        <f t="shared" si="2877"/>
        <v>0</v>
      </c>
      <c r="H30717" s="4" t="str">
        <f t="shared" si="2878"/>
        <v/>
      </c>
    </row>
    <row r="30718" spans="1:8" x14ac:dyDescent="0.25">
      <c r="A30718">
        <v>70069</v>
      </c>
      <c r="B30718" s="1">
        <f t="shared" si="2879"/>
        <v>-67264</v>
      </c>
      <c r="C30718">
        <f t="shared" si="2874"/>
        <v>70069</v>
      </c>
      <c r="E30718">
        <f t="shared" si="2875"/>
        <v>0</v>
      </c>
      <c r="F30718" s="1">
        <f t="shared" si="2876"/>
        <v>0</v>
      </c>
      <c r="G30718" s="3">
        <f t="shared" si="2877"/>
        <v>0</v>
      </c>
      <c r="H30718" s="4" t="str">
        <f t="shared" si="2878"/>
        <v/>
      </c>
    </row>
    <row r="30719" spans="1:8" x14ac:dyDescent="0.25">
      <c r="A30719">
        <v>-67264</v>
      </c>
      <c r="B30719" s="1">
        <f t="shared" si="2879"/>
        <v>-36907</v>
      </c>
      <c r="C30719" t="str">
        <f t="shared" si="2874"/>
        <v/>
      </c>
      <c r="E30719">
        <f t="shared" si="2875"/>
        <v>0</v>
      </c>
      <c r="F30719" s="1">
        <f t="shared" si="2876"/>
        <v>1</v>
      </c>
      <c r="G30719" s="3">
        <f t="shared" si="2877"/>
        <v>1</v>
      </c>
      <c r="H30719" s="4">
        <f t="shared" si="2878"/>
        <v>2482512448</v>
      </c>
    </row>
    <row r="30720" spans="1:8" x14ac:dyDescent="0.25">
      <c r="A30720">
        <v>-36907</v>
      </c>
      <c r="B30720" s="1">
        <f t="shared" si="2879"/>
        <v>-56225</v>
      </c>
      <c r="C30720">
        <f t="shared" si="2874"/>
        <v>-36907</v>
      </c>
      <c r="E30720">
        <f t="shared" si="2875"/>
        <v>1</v>
      </c>
      <c r="F30720" s="1">
        <f t="shared" si="2876"/>
        <v>0</v>
      </c>
      <c r="G30720" s="3">
        <f t="shared" si="2877"/>
        <v>1</v>
      </c>
      <c r="H30720" s="4">
        <f t="shared" si="2878"/>
        <v>2075096075</v>
      </c>
    </row>
    <row r="30721" spans="1:8" x14ac:dyDescent="0.25">
      <c r="A30721">
        <v>-56225</v>
      </c>
      <c r="B30721" s="1">
        <f t="shared" si="2879"/>
        <v>22554</v>
      </c>
      <c r="C30721">
        <f t="shared" si="2874"/>
        <v>-56225</v>
      </c>
      <c r="E30721">
        <f t="shared" si="2875"/>
        <v>0</v>
      </c>
      <c r="F30721" s="1">
        <f t="shared" si="2876"/>
        <v>0</v>
      </c>
      <c r="G30721" s="3">
        <f t="shared" si="2877"/>
        <v>0</v>
      </c>
      <c r="H30721" s="4" t="str">
        <f t="shared" si="2878"/>
        <v/>
      </c>
    </row>
    <row r="30722" spans="1:8" x14ac:dyDescent="0.25">
      <c r="A30722">
        <v>22554</v>
      </c>
      <c r="B30722" s="1">
        <f t="shared" si="2879"/>
        <v>40071</v>
      </c>
      <c r="C30722" t="str">
        <f t="shared" ref="C30722:C30785" si="2880">IF(AND(ABS(A30722) &lt; 100000,ABS(A30722) &gt; 9999,MOD(ABS(A30722),2)=0),"",A30722)</f>
        <v/>
      </c>
      <c r="E30722">
        <f t="shared" ref="E30722:E30785" si="2881">IF(MOD(ABS(A30722),10)=D$1,1,0)</f>
        <v>0</v>
      </c>
      <c r="F30722" s="1">
        <f t="shared" ref="F30722:F30785" si="2882">IF(MOD(ABS(B30722),10)=D$1,1,0)</f>
        <v>0</v>
      </c>
      <c r="G30722" s="3">
        <f t="shared" ref="G30722:G30785" si="2883">IF(E30722+F30722=1,1,0)</f>
        <v>0</v>
      </c>
      <c r="H30722" s="4" t="str">
        <f t="shared" ref="H30722:H30785" si="2884">IF(G30722=1,A30722*B30722,"")</f>
        <v/>
      </c>
    </row>
    <row r="30723" spans="1:8" x14ac:dyDescent="0.25">
      <c r="A30723">
        <v>40071</v>
      </c>
      <c r="B30723" s="1">
        <f t="shared" ref="B30723:B30786" si="2885">A30724</f>
        <v>83839</v>
      </c>
      <c r="C30723">
        <f t="shared" si="2880"/>
        <v>40071</v>
      </c>
      <c r="E30723">
        <f t="shared" si="2881"/>
        <v>0</v>
      </c>
      <c r="F30723" s="1">
        <f t="shared" si="2882"/>
        <v>0</v>
      </c>
      <c r="G30723" s="3">
        <f t="shared" si="2883"/>
        <v>0</v>
      </c>
      <c r="H30723" s="4" t="str">
        <f t="shared" si="2884"/>
        <v/>
      </c>
    </row>
    <row r="30724" spans="1:8" x14ac:dyDescent="0.25">
      <c r="A30724">
        <v>83839</v>
      </c>
      <c r="B30724" s="1">
        <f t="shared" si="2885"/>
        <v>-30368</v>
      </c>
      <c r="C30724">
        <f t="shared" si="2880"/>
        <v>83839</v>
      </c>
      <c r="E30724">
        <f t="shared" si="2881"/>
        <v>0</v>
      </c>
      <c r="F30724" s="1">
        <f t="shared" si="2882"/>
        <v>0</v>
      </c>
      <c r="G30724" s="3">
        <f t="shared" si="2883"/>
        <v>0</v>
      </c>
      <c r="H30724" s="4" t="str">
        <f t="shared" si="2884"/>
        <v/>
      </c>
    </row>
    <row r="30725" spans="1:8" x14ac:dyDescent="0.25">
      <c r="A30725">
        <v>-30368</v>
      </c>
      <c r="B30725" s="1">
        <f t="shared" si="2885"/>
        <v>28828</v>
      </c>
      <c r="C30725" t="str">
        <f t="shared" si="2880"/>
        <v/>
      </c>
      <c r="E30725">
        <f t="shared" si="2881"/>
        <v>0</v>
      </c>
      <c r="F30725" s="1">
        <f t="shared" si="2882"/>
        <v>0</v>
      </c>
      <c r="G30725" s="3">
        <f t="shared" si="2883"/>
        <v>0</v>
      </c>
      <c r="H30725" s="4" t="str">
        <f t="shared" si="2884"/>
        <v/>
      </c>
    </row>
    <row r="30726" spans="1:8" x14ac:dyDescent="0.25">
      <c r="A30726">
        <v>28828</v>
      </c>
      <c r="B30726" s="1">
        <f t="shared" si="2885"/>
        <v>3195</v>
      </c>
      <c r="C30726" t="str">
        <f t="shared" si="2880"/>
        <v/>
      </c>
      <c r="E30726">
        <f t="shared" si="2881"/>
        <v>0</v>
      </c>
      <c r="F30726" s="1">
        <f t="shared" si="2882"/>
        <v>0</v>
      </c>
      <c r="G30726" s="3">
        <f t="shared" si="2883"/>
        <v>0</v>
      </c>
      <c r="H30726" s="4" t="str">
        <f t="shared" si="2884"/>
        <v/>
      </c>
    </row>
    <row r="30727" spans="1:8" x14ac:dyDescent="0.25">
      <c r="A30727">
        <v>3195</v>
      </c>
      <c r="B30727" s="1">
        <f t="shared" si="2885"/>
        <v>-46661</v>
      </c>
      <c r="C30727">
        <f t="shared" si="2880"/>
        <v>3195</v>
      </c>
      <c r="E30727">
        <f t="shared" si="2881"/>
        <v>0</v>
      </c>
      <c r="F30727" s="1">
        <f t="shared" si="2882"/>
        <v>0</v>
      </c>
      <c r="G30727" s="3">
        <f t="shared" si="2883"/>
        <v>0</v>
      </c>
      <c r="H30727" s="4" t="str">
        <f t="shared" si="2884"/>
        <v/>
      </c>
    </row>
    <row r="30728" spans="1:8" x14ac:dyDescent="0.25">
      <c r="A30728">
        <v>-46661</v>
      </c>
      <c r="B30728" s="1">
        <f t="shared" si="2885"/>
        <v>-50243</v>
      </c>
      <c r="C30728">
        <f t="shared" si="2880"/>
        <v>-46661</v>
      </c>
      <c r="E30728">
        <f t="shared" si="2881"/>
        <v>0</v>
      </c>
      <c r="F30728" s="1">
        <f t="shared" si="2882"/>
        <v>0</v>
      </c>
      <c r="G30728" s="3">
        <f t="shared" si="2883"/>
        <v>0</v>
      </c>
      <c r="H30728" s="4" t="str">
        <f t="shared" si="2884"/>
        <v/>
      </c>
    </row>
    <row r="30729" spans="1:8" x14ac:dyDescent="0.25">
      <c r="A30729">
        <v>-50243</v>
      </c>
      <c r="B30729" s="1">
        <f t="shared" si="2885"/>
        <v>-8228</v>
      </c>
      <c r="C30729">
        <f t="shared" si="2880"/>
        <v>-50243</v>
      </c>
      <c r="E30729">
        <f t="shared" si="2881"/>
        <v>0</v>
      </c>
      <c r="F30729" s="1">
        <f t="shared" si="2882"/>
        <v>0</v>
      </c>
      <c r="G30729" s="3">
        <f t="shared" si="2883"/>
        <v>0</v>
      </c>
      <c r="H30729" s="4" t="str">
        <f t="shared" si="2884"/>
        <v/>
      </c>
    </row>
    <row r="30730" spans="1:8" x14ac:dyDescent="0.25">
      <c r="A30730">
        <v>-8228</v>
      </c>
      <c r="B30730" s="1">
        <f t="shared" si="2885"/>
        <v>67130</v>
      </c>
      <c r="C30730">
        <f t="shared" si="2880"/>
        <v>-8228</v>
      </c>
      <c r="E30730">
        <f t="shared" si="2881"/>
        <v>0</v>
      </c>
      <c r="F30730" s="1">
        <f t="shared" si="2882"/>
        <v>0</v>
      </c>
      <c r="G30730" s="3">
        <f t="shared" si="2883"/>
        <v>0</v>
      </c>
      <c r="H30730" s="4" t="str">
        <f t="shared" si="2884"/>
        <v/>
      </c>
    </row>
    <row r="30731" spans="1:8" x14ac:dyDescent="0.25">
      <c r="A30731">
        <v>67130</v>
      </c>
      <c r="B30731" s="1">
        <f t="shared" si="2885"/>
        <v>48162</v>
      </c>
      <c r="C30731" t="str">
        <f t="shared" si="2880"/>
        <v/>
      </c>
      <c r="E30731">
        <f t="shared" si="2881"/>
        <v>0</v>
      </c>
      <c r="F30731" s="1">
        <f t="shared" si="2882"/>
        <v>0</v>
      </c>
      <c r="G30731" s="3">
        <f t="shared" si="2883"/>
        <v>0</v>
      </c>
      <c r="H30731" s="4" t="str">
        <f t="shared" si="2884"/>
        <v/>
      </c>
    </row>
    <row r="30732" spans="1:8" x14ac:dyDescent="0.25">
      <c r="A30732">
        <v>48162</v>
      </c>
      <c r="B30732" s="1">
        <f t="shared" si="2885"/>
        <v>-6887</v>
      </c>
      <c r="C30732" t="str">
        <f t="shared" si="2880"/>
        <v/>
      </c>
      <c r="E30732">
        <f t="shared" si="2881"/>
        <v>0</v>
      </c>
      <c r="F30732" s="1">
        <f t="shared" si="2882"/>
        <v>1</v>
      </c>
      <c r="G30732" s="3">
        <f t="shared" si="2883"/>
        <v>1</v>
      </c>
      <c r="H30732" s="4">
        <f t="shared" si="2884"/>
        <v>-331691694</v>
      </c>
    </row>
    <row r="30733" spans="1:8" x14ac:dyDescent="0.25">
      <c r="A30733">
        <v>-6887</v>
      </c>
      <c r="B30733" s="1">
        <f t="shared" si="2885"/>
        <v>-14946</v>
      </c>
      <c r="C30733">
        <f t="shared" si="2880"/>
        <v>-6887</v>
      </c>
      <c r="E30733">
        <f t="shared" si="2881"/>
        <v>1</v>
      </c>
      <c r="F30733" s="1">
        <f t="shared" si="2882"/>
        <v>0</v>
      </c>
      <c r="G30733" s="3">
        <f t="shared" si="2883"/>
        <v>1</v>
      </c>
      <c r="H30733" s="4">
        <f t="shared" si="2884"/>
        <v>102933102</v>
      </c>
    </row>
    <row r="30734" spans="1:8" x14ac:dyDescent="0.25">
      <c r="A30734">
        <v>-14946</v>
      </c>
      <c r="B30734" s="1">
        <f t="shared" si="2885"/>
        <v>40350</v>
      </c>
      <c r="C30734" t="str">
        <f t="shared" si="2880"/>
        <v/>
      </c>
      <c r="E30734">
        <f t="shared" si="2881"/>
        <v>0</v>
      </c>
      <c r="F30734" s="1">
        <f t="shared" si="2882"/>
        <v>0</v>
      </c>
      <c r="G30734" s="3">
        <f t="shared" si="2883"/>
        <v>0</v>
      </c>
      <c r="H30734" s="4" t="str">
        <f t="shared" si="2884"/>
        <v/>
      </c>
    </row>
    <row r="30735" spans="1:8" x14ac:dyDescent="0.25">
      <c r="A30735">
        <v>40350</v>
      </c>
      <c r="B30735" s="1">
        <f t="shared" si="2885"/>
        <v>-34336</v>
      </c>
      <c r="C30735" t="str">
        <f t="shared" si="2880"/>
        <v/>
      </c>
      <c r="E30735">
        <f t="shared" si="2881"/>
        <v>0</v>
      </c>
      <c r="F30735" s="1">
        <f t="shared" si="2882"/>
        <v>0</v>
      </c>
      <c r="G30735" s="3">
        <f t="shared" si="2883"/>
        <v>0</v>
      </c>
      <c r="H30735" s="4" t="str">
        <f t="shared" si="2884"/>
        <v/>
      </c>
    </row>
    <row r="30736" spans="1:8" x14ac:dyDescent="0.25">
      <c r="A30736">
        <v>-34336</v>
      </c>
      <c r="B30736" s="1">
        <f t="shared" si="2885"/>
        <v>8962</v>
      </c>
      <c r="C30736" t="str">
        <f t="shared" si="2880"/>
        <v/>
      </c>
      <c r="E30736">
        <f t="shared" si="2881"/>
        <v>0</v>
      </c>
      <c r="F30736" s="1">
        <f t="shared" si="2882"/>
        <v>0</v>
      </c>
      <c r="G30736" s="3">
        <f t="shared" si="2883"/>
        <v>0</v>
      </c>
      <c r="H30736" s="4" t="str">
        <f t="shared" si="2884"/>
        <v/>
      </c>
    </row>
    <row r="30737" spans="1:8" x14ac:dyDescent="0.25">
      <c r="A30737">
        <v>8962</v>
      </c>
      <c r="B30737" s="1">
        <f t="shared" si="2885"/>
        <v>57697</v>
      </c>
      <c r="C30737">
        <f t="shared" si="2880"/>
        <v>8962</v>
      </c>
      <c r="E30737">
        <f t="shared" si="2881"/>
        <v>0</v>
      </c>
      <c r="F30737" s="1">
        <f t="shared" si="2882"/>
        <v>1</v>
      </c>
      <c r="G30737" s="3">
        <f t="shared" si="2883"/>
        <v>1</v>
      </c>
      <c r="H30737" s="4">
        <f t="shared" si="2884"/>
        <v>517080514</v>
      </c>
    </row>
    <row r="30738" spans="1:8" x14ac:dyDescent="0.25">
      <c r="A30738">
        <v>57697</v>
      </c>
      <c r="B30738" s="1">
        <f t="shared" si="2885"/>
        <v>-99974</v>
      </c>
      <c r="C30738">
        <f t="shared" si="2880"/>
        <v>57697</v>
      </c>
      <c r="E30738">
        <f t="shared" si="2881"/>
        <v>1</v>
      </c>
      <c r="F30738" s="1">
        <f t="shared" si="2882"/>
        <v>0</v>
      </c>
      <c r="G30738" s="3">
        <f t="shared" si="2883"/>
        <v>1</v>
      </c>
      <c r="H30738" s="4">
        <f t="shared" si="2884"/>
        <v>-5768199878</v>
      </c>
    </row>
    <row r="30739" spans="1:8" x14ac:dyDescent="0.25">
      <c r="A30739">
        <v>-99974</v>
      </c>
      <c r="B30739" s="1">
        <f t="shared" si="2885"/>
        <v>74668</v>
      </c>
      <c r="C30739" t="str">
        <f t="shared" si="2880"/>
        <v/>
      </c>
      <c r="E30739">
        <f t="shared" si="2881"/>
        <v>0</v>
      </c>
      <c r="F30739" s="1">
        <f t="shared" si="2882"/>
        <v>0</v>
      </c>
      <c r="G30739" s="3">
        <f t="shared" si="2883"/>
        <v>0</v>
      </c>
      <c r="H30739" s="4" t="str">
        <f t="shared" si="2884"/>
        <v/>
      </c>
    </row>
    <row r="30740" spans="1:8" x14ac:dyDescent="0.25">
      <c r="A30740">
        <v>74668</v>
      </c>
      <c r="B30740" s="1">
        <f t="shared" si="2885"/>
        <v>67865</v>
      </c>
      <c r="C30740" t="str">
        <f t="shared" si="2880"/>
        <v/>
      </c>
      <c r="E30740">
        <f t="shared" si="2881"/>
        <v>0</v>
      </c>
      <c r="F30740" s="1">
        <f t="shared" si="2882"/>
        <v>0</v>
      </c>
      <c r="G30740" s="3">
        <f t="shared" si="2883"/>
        <v>0</v>
      </c>
      <c r="H30740" s="4" t="str">
        <f t="shared" si="2884"/>
        <v/>
      </c>
    </row>
    <row r="30741" spans="1:8" x14ac:dyDescent="0.25">
      <c r="A30741">
        <v>67865</v>
      </c>
      <c r="B30741" s="1">
        <f t="shared" si="2885"/>
        <v>26653</v>
      </c>
      <c r="C30741">
        <f t="shared" si="2880"/>
        <v>67865</v>
      </c>
      <c r="E30741">
        <f t="shared" si="2881"/>
        <v>0</v>
      </c>
      <c r="F30741" s="1">
        <f t="shared" si="2882"/>
        <v>0</v>
      </c>
      <c r="G30741" s="3">
        <f t="shared" si="2883"/>
        <v>0</v>
      </c>
      <c r="H30741" s="4" t="str">
        <f t="shared" si="2884"/>
        <v/>
      </c>
    </row>
    <row r="30742" spans="1:8" x14ac:dyDescent="0.25">
      <c r="A30742">
        <v>26653</v>
      </c>
      <c r="B30742" s="1">
        <f t="shared" si="2885"/>
        <v>-59285</v>
      </c>
      <c r="C30742">
        <f t="shared" si="2880"/>
        <v>26653</v>
      </c>
      <c r="E30742">
        <f t="shared" si="2881"/>
        <v>0</v>
      </c>
      <c r="F30742" s="1">
        <f t="shared" si="2882"/>
        <v>0</v>
      </c>
      <c r="G30742" s="3">
        <f t="shared" si="2883"/>
        <v>0</v>
      </c>
      <c r="H30742" s="4" t="str">
        <f t="shared" si="2884"/>
        <v/>
      </c>
    </row>
    <row r="30743" spans="1:8" x14ac:dyDescent="0.25">
      <c r="A30743">
        <v>-59285</v>
      </c>
      <c r="B30743" s="1">
        <f t="shared" si="2885"/>
        <v>-4663</v>
      </c>
      <c r="C30743">
        <f t="shared" si="2880"/>
        <v>-59285</v>
      </c>
      <c r="E30743">
        <f t="shared" si="2881"/>
        <v>0</v>
      </c>
      <c r="F30743" s="1">
        <f t="shared" si="2882"/>
        <v>0</v>
      </c>
      <c r="G30743" s="3">
        <f t="shared" si="2883"/>
        <v>0</v>
      </c>
      <c r="H30743" s="4" t="str">
        <f t="shared" si="2884"/>
        <v/>
      </c>
    </row>
    <row r="30744" spans="1:8" x14ac:dyDescent="0.25">
      <c r="A30744">
        <v>-4663</v>
      </c>
      <c r="B30744" s="1">
        <f t="shared" si="2885"/>
        <v>-82235</v>
      </c>
      <c r="C30744">
        <f t="shared" si="2880"/>
        <v>-4663</v>
      </c>
      <c r="E30744">
        <f t="shared" si="2881"/>
        <v>0</v>
      </c>
      <c r="F30744" s="1">
        <f t="shared" si="2882"/>
        <v>0</v>
      </c>
      <c r="G30744" s="3">
        <f t="shared" si="2883"/>
        <v>0</v>
      </c>
      <c r="H30744" s="4" t="str">
        <f t="shared" si="2884"/>
        <v/>
      </c>
    </row>
    <row r="30745" spans="1:8" x14ac:dyDescent="0.25">
      <c r="A30745">
        <v>-82235</v>
      </c>
      <c r="B30745" s="1">
        <f t="shared" si="2885"/>
        <v>-18552</v>
      </c>
      <c r="C30745">
        <f t="shared" si="2880"/>
        <v>-82235</v>
      </c>
      <c r="E30745">
        <f t="shared" si="2881"/>
        <v>0</v>
      </c>
      <c r="F30745" s="1">
        <f t="shared" si="2882"/>
        <v>0</v>
      </c>
      <c r="G30745" s="3">
        <f t="shared" si="2883"/>
        <v>0</v>
      </c>
      <c r="H30745" s="4" t="str">
        <f t="shared" si="2884"/>
        <v/>
      </c>
    </row>
    <row r="30746" spans="1:8" x14ac:dyDescent="0.25">
      <c r="A30746">
        <v>-18552</v>
      </c>
      <c r="B30746" s="1">
        <f t="shared" si="2885"/>
        <v>50805</v>
      </c>
      <c r="C30746" t="str">
        <f t="shared" si="2880"/>
        <v/>
      </c>
      <c r="E30746">
        <f t="shared" si="2881"/>
        <v>0</v>
      </c>
      <c r="F30746" s="1">
        <f t="shared" si="2882"/>
        <v>0</v>
      </c>
      <c r="G30746" s="3">
        <f t="shared" si="2883"/>
        <v>0</v>
      </c>
      <c r="H30746" s="4" t="str">
        <f t="shared" si="2884"/>
        <v/>
      </c>
    </row>
    <row r="30747" spans="1:8" x14ac:dyDescent="0.25">
      <c r="A30747">
        <v>50805</v>
      </c>
      <c r="B30747" s="1">
        <f t="shared" si="2885"/>
        <v>86866</v>
      </c>
      <c r="C30747">
        <f t="shared" si="2880"/>
        <v>50805</v>
      </c>
      <c r="E30747">
        <f t="shared" si="2881"/>
        <v>0</v>
      </c>
      <c r="F30747" s="1">
        <f t="shared" si="2882"/>
        <v>0</v>
      </c>
      <c r="G30747" s="3">
        <f t="shared" si="2883"/>
        <v>0</v>
      </c>
      <c r="H30747" s="4" t="str">
        <f t="shared" si="2884"/>
        <v/>
      </c>
    </row>
    <row r="30748" spans="1:8" x14ac:dyDescent="0.25">
      <c r="A30748">
        <v>86866</v>
      </c>
      <c r="B30748" s="1">
        <f t="shared" si="2885"/>
        <v>-18141</v>
      </c>
      <c r="C30748" t="str">
        <f t="shared" si="2880"/>
        <v/>
      </c>
      <c r="E30748">
        <f t="shared" si="2881"/>
        <v>0</v>
      </c>
      <c r="F30748" s="1">
        <f t="shared" si="2882"/>
        <v>0</v>
      </c>
      <c r="G30748" s="3">
        <f t="shared" si="2883"/>
        <v>0</v>
      </c>
      <c r="H30748" s="4" t="str">
        <f t="shared" si="2884"/>
        <v/>
      </c>
    </row>
    <row r="30749" spans="1:8" x14ac:dyDescent="0.25">
      <c r="A30749">
        <v>-18141</v>
      </c>
      <c r="B30749" s="1">
        <f t="shared" si="2885"/>
        <v>-32610</v>
      </c>
      <c r="C30749">
        <f t="shared" si="2880"/>
        <v>-18141</v>
      </c>
      <c r="E30749">
        <f t="shared" si="2881"/>
        <v>0</v>
      </c>
      <c r="F30749" s="1">
        <f t="shared" si="2882"/>
        <v>0</v>
      </c>
      <c r="G30749" s="3">
        <f t="shared" si="2883"/>
        <v>0</v>
      </c>
      <c r="H30749" s="4" t="str">
        <f t="shared" si="2884"/>
        <v/>
      </c>
    </row>
    <row r="30750" spans="1:8" x14ac:dyDescent="0.25">
      <c r="A30750">
        <v>-32610</v>
      </c>
      <c r="B30750" s="1">
        <f t="shared" si="2885"/>
        <v>-67910</v>
      </c>
      <c r="C30750" t="str">
        <f t="shared" si="2880"/>
        <v/>
      </c>
      <c r="E30750">
        <f t="shared" si="2881"/>
        <v>0</v>
      </c>
      <c r="F30750" s="1">
        <f t="shared" si="2882"/>
        <v>0</v>
      </c>
      <c r="G30750" s="3">
        <f t="shared" si="2883"/>
        <v>0</v>
      </c>
      <c r="H30750" s="4" t="str">
        <f t="shared" si="2884"/>
        <v/>
      </c>
    </row>
    <row r="30751" spans="1:8" x14ac:dyDescent="0.25">
      <c r="A30751">
        <v>-67910</v>
      </c>
      <c r="B30751" s="1">
        <f t="shared" si="2885"/>
        <v>31264</v>
      </c>
      <c r="C30751" t="str">
        <f t="shared" si="2880"/>
        <v/>
      </c>
      <c r="E30751">
        <f t="shared" si="2881"/>
        <v>0</v>
      </c>
      <c r="F30751" s="1">
        <f t="shared" si="2882"/>
        <v>0</v>
      </c>
      <c r="G30751" s="3">
        <f t="shared" si="2883"/>
        <v>0</v>
      </c>
      <c r="H30751" s="4" t="str">
        <f t="shared" si="2884"/>
        <v/>
      </c>
    </row>
    <row r="30752" spans="1:8" x14ac:dyDescent="0.25">
      <c r="A30752">
        <v>31264</v>
      </c>
      <c r="B30752" s="1">
        <f t="shared" si="2885"/>
        <v>-54234</v>
      </c>
      <c r="C30752" t="str">
        <f t="shared" si="2880"/>
        <v/>
      </c>
      <c r="E30752">
        <f t="shared" si="2881"/>
        <v>0</v>
      </c>
      <c r="F30752" s="1">
        <f t="shared" si="2882"/>
        <v>0</v>
      </c>
      <c r="G30752" s="3">
        <f t="shared" si="2883"/>
        <v>0</v>
      </c>
      <c r="H30752" s="4" t="str">
        <f t="shared" si="2884"/>
        <v/>
      </c>
    </row>
    <row r="30753" spans="1:8" x14ac:dyDescent="0.25">
      <c r="A30753">
        <v>-54234</v>
      </c>
      <c r="B30753" s="1">
        <f t="shared" si="2885"/>
        <v>55044</v>
      </c>
      <c r="C30753" t="str">
        <f t="shared" si="2880"/>
        <v/>
      </c>
      <c r="E30753">
        <f t="shared" si="2881"/>
        <v>0</v>
      </c>
      <c r="F30753" s="1">
        <f t="shared" si="2882"/>
        <v>0</v>
      </c>
      <c r="G30753" s="3">
        <f t="shared" si="2883"/>
        <v>0</v>
      </c>
      <c r="H30753" s="4" t="str">
        <f t="shared" si="2884"/>
        <v/>
      </c>
    </row>
    <row r="30754" spans="1:8" x14ac:dyDescent="0.25">
      <c r="A30754">
        <v>55044</v>
      </c>
      <c r="B30754" s="1">
        <f t="shared" si="2885"/>
        <v>9190</v>
      </c>
      <c r="C30754" t="str">
        <f t="shared" si="2880"/>
        <v/>
      </c>
      <c r="E30754">
        <f t="shared" si="2881"/>
        <v>0</v>
      </c>
      <c r="F30754" s="1">
        <f t="shared" si="2882"/>
        <v>0</v>
      </c>
      <c r="G30754" s="3">
        <f t="shared" si="2883"/>
        <v>0</v>
      </c>
      <c r="H30754" s="4" t="str">
        <f t="shared" si="2884"/>
        <v/>
      </c>
    </row>
    <row r="30755" spans="1:8" x14ac:dyDescent="0.25">
      <c r="A30755">
        <v>9190</v>
      </c>
      <c r="B30755" s="1">
        <f t="shared" si="2885"/>
        <v>-53449</v>
      </c>
      <c r="C30755">
        <f t="shared" si="2880"/>
        <v>9190</v>
      </c>
      <c r="E30755">
        <f t="shared" si="2881"/>
        <v>0</v>
      </c>
      <c r="F30755" s="1">
        <f t="shared" si="2882"/>
        <v>0</v>
      </c>
      <c r="G30755" s="3">
        <f t="shared" si="2883"/>
        <v>0</v>
      </c>
      <c r="H30755" s="4" t="str">
        <f t="shared" si="2884"/>
        <v/>
      </c>
    </row>
    <row r="30756" spans="1:8" x14ac:dyDescent="0.25">
      <c r="A30756">
        <v>-53449</v>
      </c>
      <c r="B30756" s="1">
        <f t="shared" si="2885"/>
        <v>-81930</v>
      </c>
      <c r="C30756">
        <f t="shared" si="2880"/>
        <v>-53449</v>
      </c>
      <c r="E30756">
        <f t="shared" si="2881"/>
        <v>0</v>
      </c>
      <c r="F30756" s="1">
        <f t="shared" si="2882"/>
        <v>0</v>
      </c>
      <c r="G30756" s="3">
        <f t="shared" si="2883"/>
        <v>0</v>
      </c>
      <c r="H30756" s="4" t="str">
        <f t="shared" si="2884"/>
        <v/>
      </c>
    </row>
    <row r="30757" spans="1:8" x14ac:dyDescent="0.25">
      <c r="A30757">
        <v>-81930</v>
      </c>
      <c r="B30757" s="1">
        <f t="shared" si="2885"/>
        <v>-92310</v>
      </c>
      <c r="C30757" t="str">
        <f t="shared" si="2880"/>
        <v/>
      </c>
      <c r="E30757">
        <f t="shared" si="2881"/>
        <v>0</v>
      </c>
      <c r="F30757" s="1">
        <f t="shared" si="2882"/>
        <v>0</v>
      </c>
      <c r="G30757" s="3">
        <f t="shared" si="2883"/>
        <v>0</v>
      </c>
      <c r="H30757" s="4" t="str">
        <f t="shared" si="2884"/>
        <v/>
      </c>
    </row>
    <row r="30758" spans="1:8" x14ac:dyDescent="0.25">
      <c r="A30758">
        <v>-92310</v>
      </c>
      <c r="B30758" s="1">
        <f t="shared" si="2885"/>
        <v>-17380</v>
      </c>
      <c r="C30758" t="str">
        <f t="shared" si="2880"/>
        <v/>
      </c>
      <c r="E30758">
        <f t="shared" si="2881"/>
        <v>0</v>
      </c>
      <c r="F30758" s="1">
        <f t="shared" si="2882"/>
        <v>0</v>
      </c>
      <c r="G30758" s="3">
        <f t="shared" si="2883"/>
        <v>0</v>
      </c>
      <c r="H30758" s="4" t="str">
        <f t="shared" si="2884"/>
        <v/>
      </c>
    </row>
    <row r="30759" spans="1:8" x14ac:dyDescent="0.25">
      <c r="A30759">
        <v>-17380</v>
      </c>
      <c r="B30759" s="1">
        <f t="shared" si="2885"/>
        <v>78358</v>
      </c>
      <c r="C30759" t="str">
        <f t="shared" si="2880"/>
        <v/>
      </c>
      <c r="E30759">
        <f t="shared" si="2881"/>
        <v>0</v>
      </c>
      <c r="F30759" s="1">
        <f t="shared" si="2882"/>
        <v>0</v>
      </c>
      <c r="G30759" s="3">
        <f t="shared" si="2883"/>
        <v>0</v>
      </c>
      <c r="H30759" s="4" t="str">
        <f t="shared" si="2884"/>
        <v/>
      </c>
    </row>
    <row r="30760" spans="1:8" x14ac:dyDescent="0.25">
      <c r="A30760">
        <v>78358</v>
      </c>
      <c r="B30760" s="1">
        <f t="shared" si="2885"/>
        <v>38768</v>
      </c>
      <c r="C30760" t="str">
        <f t="shared" si="2880"/>
        <v/>
      </c>
      <c r="E30760">
        <f t="shared" si="2881"/>
        <v>0</v>
      </c>
      <c r="F30760" s="1">
        <f t="shared" si="2882"/>
        <v>0</v>
      </c>
      <c r="G30760" s="3">
        <f t="shared" si="2883"/>
        <v>0</v>
      </c>
      <c r="H30760" s="4" t="str">
        <f t="shared" si="2884"/>
        <v/>
      </c>
    </row>
    <row r="30761" spans="1:8" x14ac:dyDescent="0.25">
      <c r="A30761">
        <v>38768</v>
      </c>
      <c r="B30761" s="1">
        <f t="shared" si="2885"/>
        <v>65574</v>
      </c>
      <c r="C30761" t="str">
        <f t="shared" si="2880"/>
        <v/>
      </c>
      <c r="E30761">
        <f t="shared" si="2881"/>
        <v>0</v>
      </c>
      <c r="F30761" s="1">
        <f t="shared" si="2882"/>
        <v>0</v>
      </c>
      <c r="G30761" s="3">
        <f t="shared" si="2883"/>
        <v>0</v>
      </c>
      <c r="H30761" s="4" t="str">
        <f t="shared" si="2884"/>
        <v/>
      </c>
    </row>
    <row r="30762" spans="1:8" x14ac:dyDescent="0.25">
      <c r="A30762">
        <v>65574</v>
      </c>
      <c r="B30762" s="1">
        <f t="shared" si="2885"/>
        <v>-31265</v>
      </c>
      <c r="C30762" t="str">
        <f t="shared" si="2880"/>
        <v/>
      </c>
      <c r="E30762">
        <f t="shared" si="2881"/>
        <v>0</v>
      </c>
      <c r="F30762" s="1">
        <f t="shared" si="2882"/>
        <v>0</v>
      </c>
      <c r="G30762" s="3">
        <f t="shared" si="2883"/>
        <v>0</v>
      </c>
      <c r="H30762" s="4" t="str">
        <f t="shared" si="2884"/>
        <v/>
      </c>
    </row>
    <row r="30763" spans="1:8" x14ac:dyDescent="0.25">
      <c r="A30763">
        <v>-31265</v>
      </c>
      <c r="B30763" s="1">
        <f t="shared" si="2885"/>
        <v>-75964</v>
      </c>
      <c r="C30763">
        <f t="shared" si="2880"/>
        <v>-31265</v>
      </c>
      <c r="E30763">
        <f t="shared" si="2881"/>
        <v>0</v>
      </c>
      <c r="F30763" s="1">
        <f t="shared" si="2882"/>
        <v>0</v>
      </c>
      <c r="G30763" s="3">
        <f t="shared" si="2883"/>
        <v>0</v>
      </c>
      <c r="H30763" s="4" t="str">
        <f t="shared" si="2884"/>
        <v/>
      </c>
    </row>
    <row r="30764" spans="1:8" x14ac:dyDescent="0.25">
      <c r="A30764">
        <v>-75964</v>
      </c>
      <c r="B30764" s="1">
        <f t="shared" si="2885"/>
        <v>-28287</v>
      </c>
      <c r="C30764" t="str">
        <f t="shared" si="2880"/>
        <v/>
      </c>
      <c r="E30764">
        <f t="shared" si="2881"/>
        <v>0</v>
      </c>
      <c r="F30764" s="1">
        <f t="shared" si="2882"/>
        <v>1</v>
      </c>
      <c r="G30764" s="3">
        <f t="shared" si="2883"/>
        <v>1</v>
      </c>
      <c r="H30764" s="4">
        <f t="shared" si="2884"/>
        <v>2148793668</v>
      </c>
    </row>
    <row r="30765" spans="1:8" x14ac:dyDescent="0.25">
      <c r="A30765">
        <v>-28287</v>
      </c>
      <c r="B30765" s="1">
        <f t="shared" si="2885"/>
        <v>-57135</v>
      </c>
      <c r="C30765">
        <f t="shared" si="2880"/>
        <v>-28287</v>
      </c>
      <c r="E30765">
        <f t="shared" si="2881"/>
        <v>1</v>
      </c>
      <c r="F30765" s="1">
        <f t="shared" si="2882"/>
        <v>0</v>
      </c>
      <c r="G30765" s="3">
        <f t="shared" si="2883"/>
        <v>1</v>
      </c>
      <c r="H30765" s="4">
        <f t="shared" si="2884"/>
        <v>1616177745</v>
      </c>
    </row>
    <row r="30766" spans="1:8" x14ac:dyDescent="0.25">
      <c r="A30766">
        <v>-57135</v>
      </c>
      <c r="B30766" s="1">
        <f t="shared" si="2885"/>
        <v>4206</v>
      </c>
      <c r="C30766">
        <f t="shared" si="2880"/>
        <v>-57135</v>
      </c>
      <c r="E30766">
        <f t="shared" si="2881"/>
        <v>0</v>
      </c>
      <c r="F30766" s="1">
        <f t="shared" si="2882"/>
        <v>0</v>
      </c>
      <c r="G30766" s="3">
        <f t="shared" si="2883"/>
        <v>0</v>
      </c>
      <c r="H30766" s="4" t="str">
        <f t="shared" si="2884"/>
        <v/>
      </c>
    </row>
    <row r="30767" spans="1:8" x14ac:dyDescent="0.25">
      <c r="A30767">
        <v>4206</v>
      </c>
      <c r="B30767" s="1">
        <f t="shared" si="2885"/>
        <v>91019</v>
      </c>
      <c r="C30767">
        <f t="shared" si="2880"/>
        <v>4206</v>
      </c>
      <c r="E30767">
        <f t="shared" si="2881"/>
        <v>0</v>
      </c>
      <c r="F30767" s="1">
        <f t="shared" si="2882"/>
        <v>0</v>
      </c>
      <c r="G30767" s="3">
        <f t="shared" si="2883"/>
        <v>0</v>
      </c>
      <c r="H30767" s="4" t="str">
        <f t="shared" si="2884"/>
        <v/>
      </c>
    </row>
    <row r="30768" spans="1:8" x14ac:dyDescent="0.25">
      <c r="A30768">
        <v>91019</v>
      </c>
      <c r="B30768" s="1">
        <f t="shared" si="2885"/>
        <v>-15003</v>
      </c>
      <c r="C30768">
        <f t="shared" si="2880"/>
        <v>91019</v>
      </c>
      <c r="E30768">
        <f t="shared" si="2881"/>
        <v>0</v>
      </c>
      <c r="F30768" s="1">
        <f t="shared" si="2882"/>
        <v>0</v>
      </c>
      <c r="G30768" s="3">
        <f t="shared" si="2883"/>
        <v>0</v>
      </c>
      <c r="H30768" s="4" t="str">
        <f t="shared" si="2884"/>
        <v/>
      </c>
    </row>
    <row r="30769" spans="1:8" x14ac:dyDescent="0.25">
      <c r="A30769">
        <v>-15003</v>
      </c>
      <c r="B30769" s="1">
        <f t="shared" si="2885"/>
        <v>-37980</v>
      </c>
      <c r="C30769">
        <f t="shared" si="2880"/>
        <v>-15003</v>
      </c>
      <c r="E30769">
        <f t="shared" si="2881"/>
        <v>0</v>
      </c>
      <c r="F30769" s="1">
        <f t="shared" si="2882"/>
        <v>0</v>
      </c>
      <c r="G30769" s="3">
        <f t="shared" si="2883"/>
        <v>0</v>
      </c>
      <c r="H30769" s="4" t="str">
        <f t="shared" si="2884"/>
        <v/>
      </c>
    </row>
    <row r="30770" spans="1:8" x14ac:dyDescent="0.25">
      <c r="A30770">
        <v>-37980</v>
      </c>
      <c r="B30770" s="1">
        <f t="shared" si="2885"/>
        <v>-93569</v>
      </c>
      <c r="C30770" t="str">
        <f t="shared" si="2880"/>
        <v/>
      </c>
      <c r="E30770">
        <f t="shared" si="2881"/>
        <v>0</v>
      </c>
      <c r="F30770" s="1">
        <f t="shared" si="2882"/>
        <v>0</v>
      </c>
      <c r="G30770" s="3">
        <f t="shared" si="2883"/>
        <v>0</v>
      </c>
      <c r="H30770" s="4" t="str">
        <f t="shared" si="2884"/>
        <v/>
      </c>
    </row>
    <row r="30771" spans="1:8" x14ac:dyDescent="0.25">
      <c r="A30771">
        <v>-93569</v>
      </c>
      <c r="B30771" s="1">
        <f t="shared" si="2885"/>
        <v>47273</v>
      </c>
      <c r="C30771">
        <f t="shared" si="2880"/>
        <v>-93569</v>
      </c>
      <c r="E30771">
        <f t="shared" si="2881"/>
        <v>0</v>
      </c>
      <c r="F30771" s="1">
        <f t="shared" si="2882"/>
        <v>0</v>
      </c>
      <c r="G30771" s="3">
        <f t="shared" si="2883"/>
        <v>0</v>
      </c>
      <c r="H30771" s="4" t="str">
        <f t="shared" si="2884"/>
        <v/>
      </c>
    </row>
    <row r="30772" spans="1:8" x14ac:dyDescent="0.25">
      <c r="A30772">
        <v>47273</v>
      </c>
      <c r="B30772" s="1">
        <f t="shared" si="2885"/>
        <v>95497</v>
      </c>
      <c r="C30772">
        <f t="shared" si="2880"/>
        <v>47273</v>
      </c>
      <c r="E30772">
        <f t="shared" si="2881"/>
        <v>0</v>
      </c>
      <c r="F30772" s="1">
        <f t="shared" si="2882"/>
        <v>1</v>
      </c>
      <c r="G30772" s="3">
        <f t="shared" si="2883"/>
        <v>1</v>
      </c>
      <c r="H30772" s="4">
        <f t="shared" si="2884"/>
        <v>4514429681</v>
      </c>
    </row>
    <row r="30773" spans="1:8" x14ac:dyDescent="0.25">
      <c r="A30773">
        <v>95497</v>
      </c>
      <c r="B30773" s="1">
        <f t="shared" si="2885"/>
        <v>-71936</v>
      </c>
      <c r="C30773">
        <f t="shared" si="2880"/>
        <v>95497</v>
      </c>
      <c r="E30773">
        <f t="shared" si="2881"/>
        <v>1</v>
      </c>
      <c r="F30773" s="1">
        <f t="shared" si="2882"/>
        <v>0</v>
      </c>
      <c r="G30773" s="3">
        <f t="shared" si="2883"/>
        <v>1</v>
      </c>
      <c r="H30773" s="4">
        <f t="shared" si="2884"/>
        <v>-6869672192</v>
      </c>
    </row>
    <row r="30774" spans="1:8" x14ac:dyDescent="0.25">
      <c r="A30774">
        <v>-71936</v>
      </c>
      <c r="B30774" s="1">
        <f t="shared" si="2885"/>
        <v>42596</v>
      </c>
      <c r="C30774" t="str">
        <f t="shared" si="2880"/>
        <v/>
      </c>
      <c r="E30774">
        <f t="shared" si="2881"/>
        <v>0</v>
      </c>
      <c r="F30774" s="1">
        <f t="shared" si="2882"/>
        <v>0</v>
      </c>
      <c r="G30774" s="3">
        <f t="shared" si="2883"/>
        <v>0</v>
      </c>
      <c r="H30774" s="4" t="str">
        <f t="shared" si="2884"/>
        <v/>
      </c>
    </row>
    <row r="30775" spans="1:8" x14ac:dyDescent="0.25">
      <c r="A30775">
        <v>42596</v>
      </c>
      <c r="B30775" s="1">
        <f t="shared" si="2885"/>
        <v>-73971</v>
      </c>
      <c r="C30775" t="str">
        <f t="shared" si="2880"/>
        <v/>
      </c>
      <c r="E30775">
        <f t="shared" si="2881"/>
        <v>0</v>
      </c>
      <c r="F30775" s="1">
        <f t="shared" si="2882"/>
        <v>0</v>
      </c>
      <c r="G30775" s="3">
        <f t="shared" si="2883"/>
        <v>0</v>
      </c>
      <c r="H30775" s="4" t="str">
        <f t="shared" si="2884"/>
        <v/>
      </c>
    </row>
    <row r="30776" spans="1:8" x14ac:dyDescent="0.25">
      <c r="A30776">
        <v>-73971</v>
      </c>
      <c r="B30776" s="1">
        <f t="shared" si="2885"/>
        <v>-80142</v>
      </c>
      <c r="C30776">
        <f t="shared" si="2880"/>
        <v>-73971</v>
      </c>
      <c r="E30776">
        <f t="shared" si="2881"/>
        <v>0</v>
      </c>
      <c r="F30776" s="1">
        <f t="shared" si="2882"/>
        <v>0</v>
      </c>
      <c r="G30776" s="3">
        <f t="shared" si="2883"/>
        <v>0</v>
      </c>
      <c r="H30776" s="4" t="str">
        <f t="shared" si="2884"/>
        <v/>
      </c>
    </row>
    <row r="30777" spans="1:8" x14ac:dyDescent="0.25">
      <c r="A30777">
        <v>-80142</v>
      </c>
      <c r="B30777" s="1">
        <f t="shared" si="2885"/>
        <v>54927</v>
      </c>
      <c r="C30777" t="str">
        <f t="shared" si="2880"/>
        <v/>
      </c>
      <c r="E30777">
        <f t="shared" si="2881"/>
        <v>0</v>
      </c>
      <c r="F30777" s="1">
        <f t="shared" si="2882"/>
        <v>1</v>
      </c>
      <c r="G30777" s="3">
        <f t="shared" si="2883"/>
        <v>1</v>
      </c>
      <c r="H30777" s="4">
        <f t="shared" si="2884"/>
        <v>-4401959634</v>
      </c>
    </row>
    <row r="30778" spans="1:8" x14ac:dyDescent="0.25">
      <c r="A30778">
        <v>54927</v>
      </c>
      <c r="B30778" s="1">
        <f t="shared" si="2885"/>
        <v>-4333</v>
      </c>
      <c r="C30778">
        <f t="shared" si="2880"/>
        <v>54927</v>
      </c>
      <c r="E30778">
        <f t="shared" si="2881"/>
        <v>1</v>
      </c>
      <c r="F30778" s="1">
        <f t="shared" si="2882"/>
        <v>0</v>
      </c>
      <c r="G30778" s="3">
        <f t="shared" si="2883"/>
        <v>1</v>
      </c>
      <c r="H30778" s="4">
        <f t="shared" si="2884"/>
        <v>-237998691</v>
      </c>
    </row>
    <row r="30779" spans="1:8" x14ac:dyDescent="0.25">
      <c r="A30779">
        <v>-4333</v>
      </c>
      <c r="B30779" s="1">
        <f t="shared" si="2885"/>
        <v>74126</v>
      </c>
      <c r="C30779">
        <f t="shared" si="2880"/>
        <v>-4333</v>
      </c>
      <c r="E30779">
        <f t="shared" si="2881"/>
        <v>0</v>
      </c>
      <c r="F30779" s="1">
        <f t="shared" si="2882"/>
        <v>0</v>
      </c>
      <c r="G30779" s="3">
        <f t="shared" si="2883"/>
        <v>0</v>
      </c>
      <c r="H30779" s="4" t="str">
        <f t="shared" si="2884"/>
        <v/>
      </c>
    </row>
    <row r="30780" spans="1:8" x14ac:dyDescent="0.25">
      <c r="A30780">
        <v>74126</v>
      </c>
      <c r="B30780" s="1">
        <f t="shared" si="2885"/>
        <v>25621</v>
      </c>
      <c r="C30780" t="str">
        <f t="shared" si="2880"/>
        <v/>
      </c>
      <c r="E30780">
        <f t="shared" si="2881"/>
        <v>0</v>
      </c>
      <c r="F30780" s="1">
        <f t="shared" si="2882"/>
        <v>0</v>
      </c>
      <c r="G30780" s="3">
        <f t="shared" si="2883"/>
        <v>0</v>
      </c>
      <c r="H30780" s="4" t="str">
        <f t="shared" si="2884"/>
        <v/>
      </c>
    </row>
    <row r="30781" spans="1:8" x14ac:dyDescent="0.25">
      <c r="A30781">
        <v>25621</v>
      </c>
      <c r="B30781" s="1">
        <f t="shared" si="2885"/>
        <v>-8625</v>
      </c>
      <c r="C30781">
        <f t="shared" si="2880"/>
        <v>25621</v>
      </c>
      <c r="E30781">
        <f t="shared" si="2881"/>
        <v>0</v>
      </c>
      <c r="F30781" s="1">
        <f t="shared" si="2882"/>
        <v>0</v>
      </c>
      <c r="G30781" s="3">
        <f t="shared" si="2883"/>
        <v>0</v>
      </c>
      <c r="H30781" s="4" t="str">
        <f t="shared" si="2884"/>
        <v/>
      </c>
    </row>
    <row r="30782" spans="1:8" x14ac:dyDescent="0.25">
      <c r="A30782">
        <v>-8625</v>
      </c>
      <c r="B30782" s="1">
        <f t="shared" si="2885"/>
        <v>-92318</v>
      </c>
      <c r="C30782">
        <f t="shared" si="2880"/>
        <v>-8625</v>
      </c>
      <c r="E30782">
        <f t="shared" si="2881"/>
        <v>0</v>
      </c>
      <c r="F30782" s="1">
        <f t="shared" si="2882"/>
        <v>0</v>
      </c>
      <c r="G30782" s="3">
        <f t="shared" si="2883"/>
        <v>0</v>
      </c>
      <c r="H30782" s="4" t="str">
        <f t="shared" si="2884"/>
        <v/>
      </c>
    </row>
    <row r="30783" spans="1:8" x14ac:dyDescent="0.25">
      <c r="A30783">
        <v>-92318</v>
      </c>
      <c r="B30783" s="1">
        <f t="shared" si="2885"/>
        <v>95692</v>
      </c>
      <c r="C30783" t="str">
        <f t="shared" si="2880"/>
        <v/>
      </c>
      <c r="E30783">
        <f t="shared" si="2881"/>
        <v>0</v>
      </c>
      <c r="F30783" s="1">
        <f t="shared" si="2882"/>
        <v>0</v>
      </c>
      <c r="G30783" s="3">
        <f t="shared" si="2883"/>
        <v>0</v>
      </c>
      <c r="H30783" s="4" t="str">
        <f t="shared" si="2884"/>
        <v/>
      </c>
    </row>
    <row r="30784" spans="1:8" x14ac:dyDescent="0.25">
      <c r="A30784">
        <v>95692</v>
      </c>
      <c r="B30784" s="1">
        <f t="shared" si="2885"/>
        <v>92653</v>
      </c>
      <c r="C30784" t="str">
        <f t="shared" si="2880"/>
        <v/>
      </c>
      <c r="E30784">
        <f t="shared" si="2881"/>
        <v>0</v>
      </c>
      <c r="F30784" s="1">
        <f t="shared" si="2882"/>
        <v>0</v>
      </c>
      <c r="G30784" s="3">
        <f t="shared" si="2883"/>
        <v>0</v>
      </c>
      <c r="H30784" s="4" t="str">
        <f t="shared" si="2884"/>
        <v/>
      </c>
    </row>
    <row r="30785" spans="1:8" x14ac:dyDescent="0.25">
      <c r="A30785">
        <v>92653</v>
      </c>
      <c r="B30785" s="1">
        <f t="shared" si="2885"/>
        <v>-34022</v>
      </c>
      <c r="C30785">
        <f t="shared" si="2880"/>
        <v>92653</v>
      </c>
      <c r="E30785">
        <f t="shared" si="2881"/>
        <v>0</v>
      </c>
      <c r="F30785" s="1">
        <f t="shared" si="2882"/>
        <v>0</v>
      </c>
      <c r="G30785" s="3">
        <f t="shared" si="2883"/>
        <v>0</v>
      </c>
      <c r="H30785" s="4" t="str">
        <f t="shared" si="2884"/>
        <v/>
      </c>
    </row>
    <row r="30786" spans="1:8" x14ac:dyDescent="0.25">
      <c r="A30786">
        <v>-34022</v>
      </c>
      <c r="B30786" s="1">
        <f t="shared" si="2885"/>
        <v>-26816</v>
      </c>
      <c r="C30786" t="str">
        <f t="shared" ref="C30786:C30849" si="2886">IF(AND(ABS(A30786) &lt; 100000,ABS(A30786) &gt; 9999,MOD(ABS(A30786),2)=0),"",A30786)</f>
        <v/>
      </c>
      <c r="E30786">
        <f t="shared" ref="E30786:E30849" si="2887">IF(MOD(ABS(A30786),10)=D$1,1,0)</f>
        <v>0</v>
      </c>
      <c r="F30786" s="1">
        <f t="shared" ref="F30786:F30849" si="2888">IF(MOD(ABS(B30786),10)=D$1,1,0)</f>
        <v>0</v>
      </c>
      <c r="G30786" s="3">
        <f t="shared" ref="G30786:G30849" si="2889">IF(E30786+F30786=1,1,0)</f>
        <v>0</v>
      </c>
      <c r="H30786" s="4" t="str">
        <f t="shared" ref="H30786:H30849" si="2890">IF(G30786=1,A30786*B30786,"")</f>
        <v/>
      </c>
    </row>
    <row r="30787" spans="1:8" x14ac:dyDescent="0.25">
      <c r="A30787">
        <v>-26816</v>
      </c>
      <c r="B30787" s="1">
        <f t="shared" ref="B30787:B30850" si="2891">A30788</f>
        <v>-92458</v>
      </c>
      <c r="C30787" t="str">
        <f t="shared" si="2886"/>
        <v/>
      </c>
      <c r="E30787">
        <f t="shared" si="2887"/>
        <v>0</v>
      </c>
      <c r="F30787" s="1">
        <f t="shared" si="2888"/>
        <v>0</v>
      </c>
      <c r="G30787" s="3">
        <f t="shared" si="2889"/>
        <v>0</v>
      </c>
      <c r="H30787" s="4" t="str">
        <f t="shared" si="2890"/>
        <v/>
      </c>
    </row>
    <row r="30788" spans="1:8" x14ac:dyDescent="0.25">
      <c r="A30788">
        <v>-92458</v>
      </c>
      <c r="B30788" s="1">
        <f t="shared" si="2891"/>
        <v>-4272</v>
      </c>
      <c r="C30788" t="str">
        <f t="shared" si="2886"/>
        <v/>
      </c>
      <c r="E30788">
        <f t="shared" si="2887"/>
        <v>0</v>
      </c>
      <c r="F30788" s="1">
        <f t="shared" si="2888"/>
        <v>0</v>
      </c>
      <c r="G30788" s="3">
        <f t="shared" si="2889"/>
        <v>0</v>
      </c>
      <c r="H30788" s="4" t="str">
        <f t="shared" si="2890"/>
        <v/>
      </c>
    </row>
    <row r="30789" spans="1:8" x14ac:dyDescent="0.25">
      <c r="A30789">
        <v>-4272</v>
      </c>
      <c r="B30789" s="1">
        <f t="shared" si="2891"/>
        <v>86164</v>
      </c>
      <c r="C30789">
        <f t="shared" si="2886"/>
        <v>-4272</v>
      </c>
      <c r="E30789">
        <f t="shared" si="2887"/>
        <v>0</v>
      </c>
      <c r="F30789" s="1">
        <f t="shared" si="2888"/>
        <v>0</v>
      </c>
      <c r="G30789" s="3">
        <f t="shared" si="2889"/>
        <v>0</v>
      </c>
      <c r="H30789" s="4" t="str">
        <f t="shared" si="2890"/>
        <v/>
      </c>
    </row>
    <row r="30790" spans="1:8" x14ac:dyDescent="0.25">
      <c r="A30790">
        <v>86164</v>
      </c>
      <c r="B30790" s="1">
        <f t="shared" si="2891"/>
        <v>-11001</v>
      </c>
      <c r="C30790" t="str">
        <f t="shared" si="2886"/>
        <v/>
      </c>
      <c r="E30790">
        <f t="shared" si="2887"/>
        <v>0</v>
      </c>
      <c r="F30790" s="1">
        <f t="shared" si="2888"/>
        <v>0</v>
      </c>
      <c r="G30790" s="3">
        <f t="shared" si="2889"/>
        <v>0</v>
      </c>
      <c r="H30790" s="4" t="str">
        <f t="shared" si="2890"/>
        <v/>
      </c>
    </row>
    <row r="30791" spans="1:8" x14ac:dyDescent="0.25">
      <c r="A30791">
        <v>-11001</v>
      </c>
      <c r="B30791" s="1">
        <f t="shared" si="2891"/>
        <v>-95526</v>
      </c>
      <c r="C30791">
        <f t="shared" si="2886"/>
        <v>-11001</v>
      </c>
      <c r="E30791">
        <f t="shared" si="2887"/>
        <v>0</v>
      </c>
      <c r="F30791" s="1">
        <f t="shared" si="2888"/>
        <v>0</v>
      </c>
      <c r="G30791" s="3">
        <f t="shared" si="2889"/>
        <v>0</v>
      </c>
      <c r="H30791" s="4" t="str">
        <f t="shared" si="2890"/>
        <v/>
      </c>
    </row>
    <row r="30792" spans="1:8" x14ac:dyDescent="0.25">
      <c r="A30792">
        <v>-95526</v>
      </c>
      <c r="B30792" s="1">
        <f t="shared" si="2891"/>
        <v>19696</v>
      </c>
      <c r="C30792" t="str">
        <f t="shared" si="2886"/>
        <v/>
      </c>
      <c r="E30792">
        <f t="shared" si="2887"/>
        <v>0</v>
      </c>
      <c r="F30792" s="1">
        <f t="shared" si="2888"/>
        <v>0</v>
      </c>
      <c r="G30792" s="3">
        <f t="shared" si="2889"/>
        <v>0</v>
      </c>
      <c r="H30792" s="4" t="str">
        <f t="shared" si="2890"/>
        <v/>
      </c>
    </row>
    <row r="30793" spans="1:8" x14ac:dyDescent="0.25">
      <c r="A30793">
        <v>19696</v>
      </c>
      <c r="B30793" s="1">
        <f t="shared" si="2891"/>
        <v>-46589</v>
      </c>
      <c r="C30793" t="str">
        <f t="shared" si="2886"/>
        <v/>
      </c>
      <c r="E30793">
        <f t="shared" si="2887"/>
        <v>0</v>
      </c>
      <c r="F30793" s="1">
        <f t="shared" si="2888"/>
        <v>0</v>
      </c>
      <c r="G30793" s="3">
        <f t="shared" si="2889"/>
        <v>0</v>
      </c>
      <c r="H30793" s="4" t="str">
        <f t="shared" si="2890"/>
        <v/>
      </c>
    </row>
    <row r="30794" spans="1:8" x14ac:dyDescent="0.25">
      <c r="A30794">
        <v>-46589</v>
      </c>
      <c r="B30794" s="1">
        <f t="shared" si="2891"/>
        <v>54520</v>
      </c>
      <c r="C30794">
        <f t="shared" si="2886"/>
        <v>-46589</v>
      </c>
      <c r="E30794">
        <f t="shared" si="2887"/>
        <v>0</v>
      </c>
      <c r="F30794" s="1">
        <f t="shared" si="2888"/>
        <v>0</v>
      </c>
      <c r="G30794" s="3">
        <f t="shared" si="2889"/>
        <v>0</v>
      </c>
      <c r="H30794" s="4" t="str">
        <f t="shared" si="2890"/>
        <v/>
      </c>
    </row>
    <row r="30795" spans="1:8" x14ac:dyDescent="0.25">
      <c r="A30795">
        <v>54520</v>
      </c>
      <c r="B30795" s="1">
        <f t="shared" si="2891"/>
        <v>51078</v>
      </c>
      <c r="C30795" t="str">
        <f t="shared" si="2886"/>
        <v/>
      </c>
      <c r="E30795">
        <f t="shared" si="2887"/>
        <v>0</v>
      </c>
      <c r="F30795" s="1">
        <f t="shared" si="2888"/>
        <v>0</v>
      </c>
      <c r="G30795" s="3">
        <f t="shared" si="2889"/>
        <v>0</v>
      </c>
      <c r="H30795" s="4" t="str">
        <f t="shared" si="2890"/>
        <v/>
      </c>
    </row>
    <row r="30796" spans="1:8" x14ac:dyDescent="0.25">
      <c r="A30796">
        <v>51078</v>
      </c>
      <c r="B30796" s="1">
        <f t="shared" si="2891"/>
        <v>91827</v>
      </c>
      <c r="C30796" t="str">
        <f t="shared" si="2886"/>
        <v/>
      </c>
      <c r="E30796">
        <f t="shared" si="2887"/>
        <v>0</v>
      </c>
      <c r="F30796" s="1">
        <f t="shared" si="2888"/>
        <v>1</v>
      </c>
      <c r="G30796" s="3">
        <f t="shared" si="2889"/>
        <v>1</v>
      </c>
      <c r="H30796" s="4">
        <f t="shared" si="2890"/>
        <v>4690339506</v>
      </c>
    </row>
    <row r="30797" spans="1:8" x14ac:dyDescent="0.25">
      <c r="A30797">
        <v>91827</v>
      </c>
      <c r="B30797" s="1">
        <f t="shared" si="2891"/>
        <v>-11404</v>
      </c>
      <c r="C30797">
        <f t="shared" si="2886"/>
        <v>91827</v>
      </c>
      <c r="E30797">
        <f t="shared" si="2887"/>
        <v>1</v>
      </c>
      <c r="F30797" s="1">
        <f t="shared" si="2888"/>
        <v>0</v>
      </c>
      <c r="G30797" s="3">
        <f t="shared" si="2889"/>
        <v>1</v>
      </c>
      <c r="H30797" s="4">
        <f t="shared" si="2890"/>
        <v>-1047195108</v>
      </c>
    </row>
    <row r="30798" spans="1:8" x14ac:dyDescent="0.25">
      <c r="A30798">
        <v>-11404</v>
      </c>
      <c r="B30798" s="1">
        <f t="shared" si="2891"/>
        <v>68200</v>
      </c>
      <c r="C30798" t="str">
        <f t="shared" si="2886"/>
        <v/>
      </c>
      <c r="E30798">
        <f t="shared" si="2887"/>
        <v>0</v>
      </c>
      <c r="F30798" s="1">
        <f t="shared" si="2888"/>
        <v>0</v>
      </c>
      <c r="G30798" s="3">
        <f t="shared" si="2889"/>
        <v>0</v>
      </c>
      <c r="H30798" s="4" t="str">
        <f t="shared" si="2890"/>
        <v/>
      </c>
    </row>
    <row r="30799" spans="1:8" x14ac:dyDescent="0.25">
      <c r="A30799">
        <v>68200</v>
      </c>
      <c r="B30799" s="1">
        <f t="shared" si="2891"/>
        <v>-3654</v>
      </c>
      <c r="C30799" t="str">
        <f t="shared" si="2886"/>
        <v/>
      </c>
      <c r="E30799">
        <f t="shared" si="2887"/>
        <v>0</v>
      </c>
      <c r="F30799" s="1">
        <f t="shared" si="2888"/>
        <v>0</v>
      </c>
      <c r="G30799" s="3">
        <f t="shared" si="2889"/>
        <v>0</v>
      </c>
      <c r="H30799" s="4" t="str">
        <f t="shared" si="2890"/>
        <v/>
      </c>
    </row>
    <row r="30800" spans="1:8" x14ac:dyDescent="0.25">
      <c r="A30800">
        <v>-3654</v>
      </c>
      <c r="B30800" s="1">
        <f t="shared" si="2891"/>
        <v>-40533</v>
      </c>
      <c r="C30800">
        <f t="shared" si="2886"/>
        <v>-3654</v>
      </c>
      <c r="E30800">
        <f t="shared" si="2887"/>
        <v>0</v>
      </c>
      <c r="F30800" s="1">
        <f t="shared" si="2888"/>
        <v>0</v>
      </c>
      <c r="G30800" s="3">
        <f t="shared" si="2889"/>
        <v>0</v>
      </c>
      <c r="H30800" s="4" t="str">
        <f t="shared" si="2890"/>
        <v/>
      </c>
    </row>
    <row r="30801" spans="1:8" x14ac:dyDescent="0.25">
      <c r="A30801">
        <v>-40533</v>
      </c>
      <c r="B30801" s="1">
        <f t="shared" si="2891"/>
        <v>-30601</v>
      </c>
      <c r="C30801">
        <f t="shared" si="2886"/>
        <v>-40533</v>
      </c>
      <c r="E30801">
        <f t="shared" si="2887"/>
        <v>0</v>
      </c>
      <c r="F30801" s="1">
        <f t="shared" si="2888"/>
        <v>0</v>
      </c>
      <c r="G30801" s="3">
        <f t="shared" si="2889"/>
        <v>0</v>
      </c>
      <c r="H30801" s="4" t="str">
        <f t="shared" si="2890"/>
        <v/>
      </c>
    </row>
    <row r="30802" spans="1:8" x14ac:dyDescent="0.25">
      <c r="A30802">
        <v>-30601</v>
      </c>
      <c r="B30802" s="1">
        <f t="shared" si="2891"/>
        <v>-65814</v>
      </c>
      <c r="C30802">
        <f t="shared" si="2886"/>
        <v>-30601</v>
      </c>
      <c r="E30802">
        <f t="shared" si="2887"/>
        <v>0</v>
      </c>
      <c r="F30802" s="1">
        <f t="shared" si="2888"/>
        <v>0</v>
      </c>
      <c r="G30802" s="3">
        <f t="shared" si="2889"/>
        <v>0</v>
      </c>
      <c r="H30802" s="4" t="str">
        <f t="shared" si="2890"/>
        <v/>
      </c>
    </row>
    <row r="30803" spans="1:8" x14ac:dyDescent="0.25">
      <c r="A30803">
        <v>-65814</v>
      </c>
      <c r="B30803" s="1">
        <f t="shared" si="2891"/>
        <v>97689</v>
      </c>
      <c r="C30803" t="str">
        <f t="shared" si="2886"/>
        <v/>
      </c>
      <c r="E30803">
        <f t="shared" si="2887"/>
        <v>0</v>
      </c>
      <c r="F30803" s="1">
        <f t="shared" si="2888"/>
        <v>0</v>
      </c>
      <c r="G30803" s="3">
        <f t="shared" si="2889"/>
        <v>0</v>
      </c>
      <c r="H30803" s="4" t="str">
        <f t="shared" si="2890"/>
        <v/>
      </c>
    </row>
    <row r="30804" spans="1:8" x14ac:dyDescent="0.25">
      <c r="A30804">
        <v>97689</v>
      </c>
      <c r="B30804" s="1">
        <f t="shared" si="2891"/>
        <v>-50214</v>
      </c>
      <c r="C30804">
        <f t="shared" si="2886"/>
        <v>97689</v>
      </c>
      <c r="E30804">
        <f t="shared" si="2887"/>
        <v>0</v>
      </c>
      <c r="F30804" s="1">
        <f t="shared" si="2888"/>
        <v>0</v>
      </c>
      <c r="G30804" s="3">
        <f t="shared" si="2889"/>
        <v>0</v>
      </c>
      <c r="H30804" s="4" t="str">
        <f t="shared" si="2890"/>
        <v/>
      </c>
    </row>
    <row r="30805" spans="1:8" x14ac:dyDescent="0.25">
      <c r="A30805">
        <v>-50214</v>
      </c>
      <c r="B30805" s="1">
        <f t="shared" si="2891"/>
        <v>90324</v>
      </c>
      <c r="C30805" t="str">
        <f t="shared" si="2886"/>
        <v/>
      </c>
      <c r="E30805">
        <f t="shared" si="2887"/>
        <v>0</v>
      </c>
      <c r="F30805" s="1">
        <f t="shared" si="2888"/>
        <v>0</v>
      </c>
      <c r="G30805" s="3">
        <f t="shared" si="2889"/>
        <v>0</v>
      </c>
      <c r="H30805" s="4" t="str">
        <f t="shared" si="2890"/>
        <v/>
      </c>
    </row>
    <row r="30806" spans="1:8" x14ac:dyDescent="0.25">
      <c r="A30806">
        <v>90324</v>
      </c>
      <c r="B30806" s="1">
        <f t="shared" si="2891"/>
        <v>-99505</v>
      </c>
      <c r="C30806" t="str">
        <f t="shared" si="2886"/>
        <v/>
      </c>
      <c r="E30806">
        <f t="shared" si="2887"/>
        <v>0</v>
      </c>
      <c r="F30806" s="1">
        <f t="shared" si="2888"/>
        <v>0</v>
      </c>
      <c r="G30806" s="3">
        <f t="shared" si="2889"/>
        <v>0</v>
      </c>
      <c r="H30806" s="4" t="str">
        <f t="shared" si="2890"/>
        <v/>
      </c>
    </row>
    <row r="30807" spans="1:8" x14ac:dyDescent="0.25">
      <c r="A30807">
        <v>-99505</v>
      </c>
      <c r="B30807" s="1">
        <f t="shared" si="2891"/>
        <v>65239</v>
      </c>
      <c r="C30807">
        <f t="shared" si="2886"/>
        <v>-99505</v>
      </c>
      <c r="E30807">
        <f t="shared" si="2887"/>
        <v>0</v>
      </c>
      <c r="F30807" s="1">
        <f t="shared" si="2888"/>
        <v>0</v>
      </c>
      <c r="G30807" s="3">
        <f t="shared" si="2889"/>
        <v>0</v>
      </c>
      <c r="H30807" s="4" t="str">
        <f t="shared" si="2890"/>
        <v/>
      </c>
    </row>
    <row r="30808" spans="1:8" x14ac:dyDescent="0.25">
      <c r="A30808">
        <v>65239</v>
      </c>
      <c r="B30808" s="1">
        <f t="shared" si="2891"/>
        <v>28813</v>
      </c>
      <c r="C30808">
        <f t="shared" si="2886"/>
        <v>65239</v>
      </c>
      <c r="E30808">
        <f t="shared" si="2887"/>
        <v>0</v>
      </c>
      <c r="F30808" s="1">
        <f t="shared" si="2888"/>
        <v>0</v>
      </c>
      <c r="G30808" s="3">
        <f t="shared" si="2889"/>
        <v>0</v>
      </c>
      <c r="H30808" s="4" t="str">
        <f t="shared" si="2890"/>
        <v/>
      </c>
    </row>
    <row r="30809" spans="1:8" x14ac:dyDescent="0.25">
      <c r="A30809">
        <v>28813</v>
      </c>
      <c r="B30809" s="1">
        <f t="shared" si="2891"/>
        <v>37008</v>
      </c>
      <c r="C30809">
        <f t="shared" si="2886"/>
        <v>28813</v>
      </c>
      <c r="E30809">
        <f t="shared" si="2887"/>
        <v>0</v>
      </c>
      <c r="F30809" s="1">
        <f t="shared" si="2888"/>
        <v>0</v>
      </c>
      <c r="G30809" s="3">
        <f t="shared" si="2889"/>
        <v>0</v>
      </c>
      <c r="H30809" s="4" t="str">
        <f t="shared" si="2890"/>
        <v/>
      </c>
    </row>
    <row r="30810" spans="1:8" x14ac:dyDescent="0.25">
      <c r="A30810">
        <v>37008</v>
      </c>
      <c r="B30810" s="1">
        <f t="shared" si="2891"/>
        <v>93665</v>
      </c>
      <c r="C30810" t="str">
        <f t="shared" si="2886"/>
        <v/>
      </c>
      <c r="E30810">
        <f t="shared" si="2887"/>
        <v>0</v>
      </c>
      <c r="F30810" s="1">
        <f t="shared" si="2888"/>
        <v>0</v>
      </c>
      <c r="G30810" s="3">
        <f t="shared" si="2889"/>
        <v>0</v>
      </c>
      <c r="H30810" s="4" t="str">
        <f t="shared" si="2890"/>
        <v/>
      </c>
    </row>
    <row r="30811" spans="1:8" x14ac:dyDescent="0.25">
      <c r="A30811">
        <v>93665</v>
      </c>
      <c r="B30811" s="1">
        <f t="shared" si="2891"/>
        <v>-808</v>
      </c>
      <c r="C30811">
        <f t="shared" si="2886"/>
        <v>93665</v>
      </c>
      <c r="E30811">
        <f t="shared" si="2887"/>
        <v>0</v>
      </c>
      <c r="F30811" s="1">
        <f t="shared" si="2888"/>
        <v>0</v>
      </c>
      <c r="G30811" s="3">
        <f t="shared" si="2889"/>
        <v>0</v>
      </c>
      <c r="H30811" s="4" t="str">
        <f t="shared" si="2890"/>
        <v/>
      </c>
    </row>
    <row r="30812" spans="1:8" x14ac:dyDescent="0.25">
      <c r="A30812">
        <v>-808</v>
      </c>
      <c r="B30812" s="1">
        <f t="shared" si="2891"/>
        <v>-41100</v>
      </c>
      <c r="C30812">
        <f t="shared" si="2886"/>
        <v>-808</v>
      </c>
      <c r="E30812">
        <f t="shared" si="2887"/>
        <v>0</v>
      </c>
      <c r="F30812" s="1">
        <f t="shared" si="2888"/>
        <v>0</v>
      </c>
      <c r="G30812" s="3">
        <f t="shared" si="2889"/>
        <v>0</v>
      </c>
      <c r="H30812" s="4" t="str">
        <f t="shared" si="2890"/>
        <v/>
      </c>
    </row>
    <row r="30813" spans="1:8" x14ac:dyDescent="0.25">
      <c r="A30813">
        <v>-41100</v>
      </c>
      <c r="B30813" s="1">
        <f t="shared" si="2891"/>
        <v>84884</v>
      </c>
      <c r="C30813" t="str">
        <f t="shared" si="2886"/>
        <v/>
      </c>
      <c r="E30813">
        <f t="shared" si="2887"/>
        <v>0</v>
      </c>
      <c r="F30813" s="1">
        <f t="shared" si="2888"/>
        <v>0</v>
      </c>
      <c r="G30813" s="3">
        <f t="shared" si="2889"/>
        <v>0</v>
      </c>
      <c r="H30813" s="4" t="str">
        <f t="shared" si="2890"/>
        <v/>
      </c>
    </row>
    <row r="30814" spans="1:8" x14ac:dyDescent="0.25">
      <c r="A30814">
        <v>84884</v>
      </c>
      <c r="B30814" s="1">
        <f t="shared" si="2891"/>
        <v>27123</v>
      </c>
      <c r="C30814" t="str">
        <f t="shared" si="2886"/>
        <v/>
      </c>
      <c r="E30814">
        <f t="shared" si="2887"/>
        <v>0</v>
      </c>
      <c r="F30814" s="1">
        <f t="shared" si="2888"/>
        <v>0</v>
      </c>
      <c r="G30814" s="3">
        <f t="shared" si="2889"/>
        <v>0</v>
      </c>
      <c r="H30814" s="4" t="str">
        <f t="shared" si="2890"/>
        <v/>
      </c>
    </row>
    <row r="30815" spans="1:8" x14ac:dyDescent="0.25">
      <c r="A30815">
        <v>27123</v>
      </c>
      <c r="B30815" s="1">
        <f t="shared" si="2891"/>
        <v>-35379</v>
      </c>
      <c r="C30815">
        <f t="shared" si="2886"/>
        <v>27123</v>
      </c>
      <c r="E30815">
        <f t="shared" si="2887"/>
        <v>0</v>
      </c>
      <c r="F30815" s="1">
        <f t="shared" si="2888"/>
        <v>0</v>
      </c>
      <c r="G30815" s="3">
        <f t="shared" si="2889"/>
        <v>0</v>
      </c>
      <c r="H30815" s="4" t="str">
        <f t="shared" si="2890"/>
        <v/>
      </c>
    </row>
    <row r="30816" spans="1:8" x14ac:dyDescent="0.25">
      <c r="A30816">
        <v>-35379</v>
      </c>
      <c r="B30816" s="1">
        <f t="shared" si="2891"/>
        <v>-53476</v>
      </c>
      <c r="C30816">
        <f t="shared" si="2886"/>
        <v>-35379</v>
      </c>
      <c r="E30816">
        <f t="shared" si="2887"/>
        <v>0</v>
      </c>
      <c r="F30816" s="1">
        <f t="shared" si="2888"/>
        <v>0</v>
      </c>
      <c r="G30816" s="3">
        <f t="shared" si="2889"/>
        <v>0</v>
      </c>
      <c r="H30816" s="4" t="str">
        <f t="shared" si="2890"/>
        <v/>
      </c>
    </row>
    <row r="30817" spans="1:8" x14ac:dyDescent="0.25">
      <c r="A30817">
        <v>-53476</v>
      </c>
      <c r="B30817" s="1">
        <f t="shared" si="2891"/>
        <v>95197</v>
      </c>
      <c r="C30817" t="str">
        <f t="shared" si="2886"/>
        <v/>
      </c>
      <c r="E30817">
        <f t="shared" si="2887"/>
        <v>0</v>
      </c>
      <c r="F30817" s="1">
        <f t="shared" si="2888"/>
        <v>1</v>
      </c>
      <c r="G30817" s="3">
        <f t="shared" si="2889"/>
        <v>1</v>
      </c>
      <c r="H30817" s="4">
        <f t="shared" si="2890"/>
        <v>-5090754772</v>
      </c>
    </row>
    <row r="30818" spans="1:8" x14ac:dyDescent="0.25">
      <c r="A30818">
        <v>95197</v>
      </c>
      <c r="B30818" s="1">
        <f t="shared" si="2891"/>
        <v>6419</v>
      </c>
      <c r="C30818">
        <f t="shared" si="2886"/>
        <v>95197</v>
      </c>
      <c r="E30818">
        <f t="shared" si="2887"/>
        <v>1</v>
      </c>
      <c r="F30818" s="1">
        <f t="shared" si="2888"/>
        <v>0</v>
      </c>
      <c r="G30818" s="3">
        <f t="shared" si="2889"/>
        <v>1</v>
      </c>
      <c r="H30818" s="4">
        <f t="shared" si="2890"/>
        <v>611069543</v>
      </c>
    </row>
    <row r="30819" spans="1:8" x14ac:dyDescent="0.25">
      <c r="A30819">
        <v>6419</v>
      </c>
      <c r="B30819" s="1">
        <f t="shared" si="2891"/>
        <v>8074</v>
      </c>
      <c r="C30819">
        <f t="shared" si="2886"/>
        <v>6419</v>
      </c>
      <c r="E30819">
        <f t="shared" si="2887"/>
        <v>0</v>
      </c>
      <c r="F30819" s="1">
        <f t="shared" si="2888"/>
        <v>0</v>
      </c>
      <c r="G30819" s="3">
        <f t="shared" si="2889"/>
        <v>0</v>
      </c>
      <c r="H30819" s="4" t="str">
        <f t="shared" si="2890"/>
        <v/>
      </c>
    </row>
    <row r="30820" spans="1:8" x14ac:dyDescent="0.25">
      <c r="A30820">
        <v>8074</v>
      </c>
      <c r="B30820" s="1">
        <f t="shared" si="2891"/>
        <v>41289</v>
      </c>
      <c r="C30820">
        <f t="shared" si="2886"/>
        <v>8074</v>
      </c>
      <c r="E30820">
        <f t="shared" si="2887"/>
        <v>0</v>
      </c>
      <c r="F30820" s="1">
        <f t="shared" si="2888"/>
        <v>0</v>
      </c>
      <c r="G30820" s="3">
        <f t="shared" si="2889"/>
        <v>0</v>
      </c>
      <c r="H30820" s="4" t="str">
        <f t="shared" si="2890"/>
        <v/>
      </c>
    </row>
    <row r="30821" spans="1:8" x14ac:dyDescent="0.25">
      <c r="A30821">
        <v>41289</v>
      </c>
      <c r="B30821" s="1">
        <f t="shared" si="2891"/>
        <v>-6303</v>
      </c>
      <c r="C30821">
        <f t="shared" si="2886"/>
        <v>41289</v>
      </c>
      <c r="E30821">
        <f t="shared" si="2887"/>
        <v>0</v>
      </c>
      <c r="F30821" s="1">
        <f t="shared" si="2888"/>
        <v>0</v>
      </c>
      <c r="G30821" s="3">
        <f t="shared" si="2889"/>
        <v>0</v>
      </c>
      <c r="H30821" s="4" t="str">
        <f t="shared" si="2890"/>
        <v/>
      </c>
    </row>
    <row r="30822" spans="1:8" x14ac:dyDescent="0.25">
      <c r="A30822">
        <v>-6303</v>
      </c>
      <c r="B30822" s="1">
        <f t="shared" si="2891"/>
        <v>-94636</v>
      </c>
      <c r="C30822">
        <f t="shared" si="2886"/>
        <v>-6303</v>
      </c>
      <c r="E30822">
        <f t="shared" si="2887"/>
        <v>0</v>
      </c>
      <c r="F30822" s="1">
        <f t="shared" si="2888"/>
        <v>0</v>
      </c>
      <c r="G30822" s="3">
        <f t="shared" si="2889"/>
        <v>0</v>
      </c>
      <c r="H30822" s="4" t="str">
        <f t="shared" si="2890"/>
        <v/>
      </c>
    </row>
    <row r="30823" spans="1:8" x14ac:dyDescent="0.25">
      <c r="A30823">
        <v>-94636</v>
      </c>
      <c r="B30823" s="1">
        <f t="shared" si="2891"/>
        <v>47674</v>
      </c>
      <c r="C30823" t="str">
        <f t="shared" si="2886"/>
        <v/>
      </c>
      <c r="E30823">
        <f t="shared" si="2887"/>
        <v>0</v>
      </c>
      <c r="F30823" s="1">
        <f t="shared" si="2888"/>
        <v>0</v>
      </c>
      <c r="G30823" s="3">
        <f t="shared" si="2889"/>
        <v>0</v>
      </c>
      <c r="H30823" s="4" t="str">
        <f t="shared" si="2890"/>
        <v/>
      </c>
    </row>
    <row r="30824" spans="1:8" x14ac:dyDescent="0.25">
      <c r="A30824">
        <v>47674</v>
      </c>
      <c r="B30824" s="1">
        <f t="shared" si="2891"/>
        <v>-30535</v>
      </c>
      <c r="C30824" t="str">
        <f t="shared" si="2886"/>
        <v/>
      </c>
      <c r="E30824">
        <f t="shared" si="2887"/>
        <v>0</v>
      </c>
      <c r="F30824" s="1">
        <f t="shared" si="2888"/>
        <v>0</v>
      </c>
      <c r="G30824" s="3">
        <f t="shared" si="2889"/>
        <v>0</v>
      </c>
      <c r="H30824" s="4" t="str">
        <f t="shared" si="2890"/>
        <v/>
      </c>
    </row>
    <row r="30825" spans="1:8" x14ac:dyDescent="0.25">
      <c r="A30825">
        <v>-30535</v>
      </c>
      <c r="B30825" s="1">
        <f t="shared" si="2891"/>
        <v>77391</v>
      </c>
      <c r="C30825">
        <f t="shared" si="2886"/>
        <v>-30535</v>
      </c>
      <c r="E30825">
        <f t="shared" si="2887"/>
        <v>0</v>
      </c>
      <c r="F30825" s="1">
        <f t="shared" si="2888"/>
        <v>0</v>
      </c>
      <c r="G30825" s="3">
        <f t="shared" si="2889"/>
        <v>0</v>
      </c>
      <c r="H30825" s="4" t="str">
        <f t="shared" si="2890"/>
        <v/>
      </c>
    </row>
    <row r="30826" spans="1:8" x14ac:dyDescent="0.25">
      <c r="A30826">
        <v>77391</v>
      </c>
      <c r="B30826" s="1">
        <f t="shared" si="2891"/>
        <v>31901</v>
      </c>
      <c r="C30826">
        <f t="shared" si="2886"/>
        <v>77391</v>
      </c>
      <c r="E30826">
        <f t="shared" si="2887"/>
        <v>0</v>
      </c>
      <c r="F30826" s="1">
        <f t="shared" si="2888"/>
        <v>0</v>
      </c>
      <c r="G30826" s="3">
        <f t="shared" si="2889"/>
        <v>0</v>
      </c>
      <c r="H30826" s="4" t="str">
        <f t="shared" si="2890"/>
        <v/>
      </c>
    </row>
    <row r="30827" spans="1:8" x14ac:dyDescent="0.25">
      <c r="A30827">
        <v>31901</v>
      </c>
      <c r="B30827" s="1">
        <f t="shared" si="2891"/>
        <v>30926</v>
      </c>
      <c r="C30827">
        <f t="shared" si="2886"/>
        <v>31901</v>
      </c>
      <c r="E30827">
        <f t="shared" si="2887"/>
        <v>0</v>
      </c>
      <c r="F30827" s="1">
        <f t="shared" si="2888"/>
        <v>0</v>
      </c>
      <c r="G30827" s="3">
        <f t="shared" si="2889"/>
        <v>0</v>
      </c>
      <c r="H30827" s="4" t="str">
        <f t="shared" si="2890"/>
        <v/>
      </c>
    </row>
    <row r="30828" spans="1:8" x14ac:dyDescent="0.25">
      <c r="A30828">
        <v>30926</v>
      </c>
      <c r="B30828" s="1">
        <f t="shared" si="2891"/>
        <v>-25010</v>
      </c>
      <c r="C30828" t="str">
        <f t="shared" si="2886"/>
        <v/>
      </c>
      <c r="E30828">
        <f t="shared" si="2887"/>
        <v>0</v>
      </c>
      <c r="F30828" s="1">
        <f t="shared" si="2888"/>
        <v>0</v>
      </c>
      <c r="G30828" s="3">
        <f t="shared" si="2889"/>
        <v>0</v>
      </c>
      <c r="H30828" s="4" t="str">
        <f t="shared" si="2890"/>
        <v/>
      </c>
    </row>
    <row r="30829" spans="1:8" x14ac:dyDescent="0.25">
      <c r="A30829">
        <v>-25010</v>
      </c>
      <c r="B30829" s="1">
        <f t="shared" si="2891"/>
        <v>-85607</v>
      </c>
      <c r="C30829" t="str">
        <f t="shared" si="2886"/>
        <v/>
      </c>
      <c r="E30829">
        <f t="shared" si="2887"/>
        <v>0</v>
      </c>
      <c r="F30829" s="1">
        <f t="shared" si="2888"/>
        <v>1</v>
      </c>
      <c r="G30829" s="3">
        <f t="shared" si="2889"/>
        <v>1</v>
      </c>
      <c r="H30829" s="4">
        <f t="shared" si="2890"/>
        <v>2141031070</v>
      </c>
    </row>
    <row r="30830" spans="1:8" x14ac:dyDescent="0.25">
      <c r="A30830">
        <v>-85607</v>
      </c>
      <c r="B30830" s="1">
        <f t="shared" si="2891"/>
        <v>-90855</v>
      </c>
      <c r="C30830">
        <f t="shared" si="2886"/>
        <v>-85607</v>
      </c>
      <c r="E30830">
        <f t="shared" si="2887"/>
        <v>1</v>
      </c>
      <c r="F30830" s="1">
        <f t="shared" si="2888"/>
        <v>0</v>
      </c>
      <c r="G30830" s="3">
        <f t="shared" si="2889"/>
        <v>1</v>
      </c>
      <c r="H30830" s="4">
        <f t="shared" si="2890"/>
        <v>7777823985</v>
      </c>
    </row>
    <row r="30831" spans="1:8" x14ac:dyDescent="0.25">
      <c r="A30831">
        <v>-90855</v>
      </c>
      <c r="B30831" s="1">
        <f t="shared" si="2891"/>
        <v>10227</v>
      </c>
      <c r="C30831">
        <f t="shared" si="2886"/>
        <v>-90855</v>
      </c>
      <c r="E30831">
        <f t="shared" si="2887"/>
        <v>0</v>
      </c>
      <c r="F30831" s="1">
        <f t="shared" si="2888"/>
        <v>1</v>
      </c>
      <c r="G30831" s="3">
        <f t="shared" si="2889"/>
        <v>1</v>
      </c>
      <c r="H30831" s="4">
        <f t="shared" si="2890"/>
        <v>-929174085</v>
      </c>
    </row>
    <row r="30832" spans="1:8" x14ac:dyDescent="0.25">
      <c r="A30832">
        <v>10227</v>
      </c>
      <c r="B30832" s="1">
        <f t="shared" si="2891"/>
        <v>-89571</v>
      </c>
      <c r="C30832">
        <f t="shared" si="2886"/>
        <v>10227</v>
      </c>
      <c r="E30832">
        <f t="shared" si="2887"/>
        <v>1</v>
      </c>
      <c r="F30832" s="1">
        <f t="shared" si="2888"/>
        <v>0</v>
      </c>
      <c r="G30832" s="3">
        <f t="shared" si="2889"/>
        <v>1</v>
      </c>
      <c r="H30832" s="4">
        <f t="shared" si="2890"/>
        <v>-916042617</v>
      </c>
    </row>
    <row r="30833" spans="1:8" x14ac:dyDescent="0.25">
      <c r="A30833">
        <v>-89571</v>
      </c>
      <c r="B30833" s="1">
        <f t="shared" si="2891"/>
        <v>-22073</v>
      </c>
      <c r="C30833">
        <f t="shared" si="2886"/>
        <v>-89571</v>
      </c>
      <c r="E30833">
        <f t="shared" si="2887"/>
        <v>0</v>
      </c>
      <c r="F30833" s="1">
        <f t="shared" si="2888"/>
        <v>0</v>
      </c>
      <c r="G30833" s="3">
        <f t="shared" si="2889"/>
        <v>0</v>
      </c>
      <c r="H30833" s="4" t="str">
        <f t="shared" si="2890"/>
        <v/>
      </c>
    </row>
    <row r="30834" spans="1:8" x14ac:dyDescent="0.25">
      <c r="A30834">
        <v>-22073</v>
      </c>
      <c r="B30834" s="1">
        <f t="shared" si="2891"/>
        <v>5423</v>
      </c>
      <c r="C30834">
        <f t="shared" si="2886"/>
        <v>-22073</v>
      </c>
      <c r="E30834">
        <f t="shared" si="2887"/>
        <v>0</v>
      </c>
      <c r="F30834" s="1">
        <f t="shared" si="2888"/>
        <v>0</v>
      </c>
      <c r="G30834" s="3">
        <f t="shared" si="2889"/>
        <v>0</v>
      </c>
      <c r="H30834" s="4" t="str">
        <f t="shared" si="2890"/>
        <v/>
      </c>
    </row>
    <row r="30835" spans="1:8" x14ac:dyDescent="0.25">
      <c r="A30835">
        <v>5423</v>
      </c>
      <c r="B30835" s="1">
        <f t="shared" si="2891"/>
        <v>29241</v>
      </c>
      <c r="C30835">
        <f t="shared" si="2886"/>
        <v>5423</v>
      </c>
      <c r="E30835">
        <f t="shared" si="2887"/>
        <v>0</v>
      </c>
      <c r="F30835" s="1">
        <f t="shared" si="2888"/>
        <v>0</v>
      </c>
      <c r="G30835" s="3">
        <f t="shared" si="2889"/>
        <v>0</v>
      </c>
      <c r="H30835" s="4" t="str">
        <f t="shared" si="2890"/>
        <v/>
      </c>
    </row>
    <row r="30836" spans="1:8" x14ac:dyDescent="0.25">
      <c r="A30836">
        <v>29241</v>
      </c>
      <c r="B30836" s="1">
        <f t="shared" si="2891"/>
        <v>-91199</v>
      </c>
      <c r="C30836">
        <f t="shared" si="2886"/>
        <v>29241</v>
      </c>
      <c r="E30836">
        <f t="shared" si="2887"/>
        <v>0</v>
      </c>
      <c r="F30836" s="1">
        <f t="shared" si="2888"/>
        <v>0</v>
      </c>
      <c r="G30836" s="3">
        <f t="shared" si="2889"/>
        <v>0</v>
      </c>
      <c r="H30836" s="4" t="str">
        <f t="shared" si="2890"/>
        <v/>
      </c>
    </row>
    <row r="30837" spans="1:8" x14ac:dyDescent="0.25">
      <c r="A30837">
        <v>-91199</v>
      </c>
      <c r="B30837" s="1">
        <f t="shared" si="2891"/>
        <v>43748</v>
      </c>
      <c r="C30837">
        <f t="shared" si="2886"/>
        <v>-91199</v>
      </c>
      <c r="E30837">
        <f t="shared" si="2887"/>
        <v>0</v>
      </c>
      <c r="F30837" s="1">
        <f t="shared" si="2888"/>
        <v>0</v>
      </c>
      <c r="G30837" s="3">
        <f t="shared" si="2889"/>
        <v>0</v>
      </c>
      <c r="H30837" s="4" t="str">
        <f t="shared" si="2890"/>
        <v/>
      </c>
    </row>
    <row r="30838" spans="1:8" x14ac:dyDescent="0.25">
      <c r="A30838">
        <v>43748</v>
      </c>
      <c r="B30838" s="1">
        <f t="shared" si="2891"/>
        <v>64561</v>
      </c>
      <c r="C30838" t="str">
        <f t="shared" si="2886"/>
        <v/>
      </c>
      <c r="E30838">
        <f t="shared" si="2887"/>
        <v>0</v>
      </c>
      <c r="F30838" s="1">
        <f t="shared" si="2888"/>
        <v>0</v>
      </c>
      <c r="G30838" s="3">
        <f t="shared" si="2889"/>
        <v>0</v>
      </c>
      <c r="H30838" s="4" t="str">
        <f t="shared" si="2890"/>
        <v/>
      </c>
    </row>
    <row r="30839" spans="1:8" x14ac:dyDescent="0.25">
      <c r="A30839">
        <v>64561</v>
      </c>
      <c r="B30839" s="1">
        <f t="shared" si="2891"/>
        <v>-10578</v>
      </c>
      <c r="C30839">
        <f t="shared" si="2886"/>
        <v>64561</v>
      </c>
      <c r="E30839">
        <f t="shared" si="2887"/>
        <v>0</v>
      </c>
      <c r="F30839" s="1">
        <f t="shared" si="2888"/>
        <v>0</v>
      </c>
      <c r="G30839" s="3">
        <f t="shared" si="2889"/>
        <v>0</v>
      </c>
      <c r="H30839" s="4" t="str">
        <f t="shared" si="2890"/>
        <v/>
      </c>
    </row>
    <row r="30840" spans="1:8" x14ac:dyDescent="0.25">
      <c r="A30840">
        <v>-10578</v>
      </c>
      <c r="B30840" s="1">
        <f t="shared" si="2891"/>
        <v>-39128</v>
      </c>
      <c r="C30840" t="str">
        <f t="shared" si="2886"/>
        <v/>
      </c>
      <c r="E30840">
        <f t="shared" si="2887"/>
        <v>0</v>
      </c>
      <c r="F30840" s="1">
        <f t="shared" si="2888"/>
        <v>0</v>
      </c>
      <c r="G30840" s="3">
        <f t="shared" si="2889"/>
        <v>0</v>
      </c>
      <c r="H30840" s="4" t="str">
        <f t="shared" si="2890"/>
        <v/>
      </c>
    </row>
    <row r="30841" spans="1:8" x14ac:dyDescent="0.25">
      <c r="A30841">
        <v>-39128</v>
      </c>
      <c r="B30841" s="1">
        <f t="shared" si="2891"/>
        <v>-18415</v>
      </c>
      <c r="C30841" t="str">
        <f t="shared" si="2886"/>
        <v/>
      </c>
      <c r="E30841">
        <f t="shared" si="2887"/>
        <v>0</v>
      </c>
      <c r="F30841" s="1">
        <f t="shared" si="2888"/>
        <v>0</v>
      </c>
      <c r="G30841" s="3">
        <f t="shared" si="2889"/>
        <v>0</v>
      </c>
      <c r="H30841" s="4" t="str">
        <f t="shared" si="2890"/>
        <v/>
      </c>
    </row>
    <row r="30842" spans="1:8" x14ac:dyDescent="0.25">
      <c r="A30842">
        <v>-18415</v>
      </c>
      <c r="B30842" s="1">
        <f t="shared" si="2891"/>
        <v>-74330</v>
      </c>
      <c r="C30842">
        <f t="shared" si="2886"/>
        <v>-18415</v>
      </c>
      <c r="E30842">
        <f t="shared" si="2887"/>
        <v>0</v>
      </c>
      <c r="F30842" s="1">
        <f t="shared" si="2888"/>
        <v>0</v>
      </c>
      <c r="G30842" s="3">
        <f t="shared" si="2889"/>
        <v>0</v>
      </c>
      <c r="H30842" s="4" t="str">
        <f t="shared" si="2890"/>
        <v/>
      </c>
    </row>
    <row r="30843" spans="1:8" x14ac:dyDescent="0.25">
      <c r="A30843">
        <v>-74330</v>
      </c>
      <c r="B30843" s="1">
        <f t="shared" si="2891"/>
        <v>59787</v>
      </c>
      <c r="C30843" t="str">
        <f t="shared" si="2886"/>
        <v/>
      </c>
      <c r="E30843">
        <f t="shared" si="2887"/>
        <v>0</v>
      </c>
      <c r="F30843" s="1">
        <f t="shared" si="2888"/>
        <v>1</v>
      </c>
      <c r="G30843" s="3">
        <f t="shared" si="2889"/>
        <v>1</v>
      </c>
      <c r="H30843" s="4">
        <f t="shared" si="2890"/>
        <v>-4443967710</v>
      </c>
    </row>
    <row r="30844" spans="1:8" x14ac:dyDescent="0.25">
      <c r="A30844">
        <v>59787</v>
      </c>
      <c r="B30844" s="1">
        <f t="shared" si="2891"/>
        <v>-51045</v>
      </c>
      <c r="C30844">
        <f t="shared" si="2886"/>
        <v>59787</v>
      </c>
      <c r="E30844">
        <f t="shared" si="2887"/>
        <v>1</v>
      </c>
      <c r="F30844" s="1">
        <f t="shared" si="2888"/>
        <v>0</v>
      </c>
      <c r="G30844" s="3">
        <f t="shared" si="2889"/>
        <v>1</v>
      </c>
      <c r="H30844" s="4">
        <f t="shared" si="2890"/>
        <v>-3051827415</v>
      </c>
    </row>
    <row r="30845" spans="1:8" x14ac:dyDescent="0.25">
      <c r="A30845">
        <v>-51045</v>
      </c>
      <c r="B30845" s="1">
        <f t="shared" si="2891"/>
        <v>-78959</v>
      </c>
      <c r="C30845">
        <f t="shared" si="2886"/>
        <v>-51045</v>
      </c>
      <c r="E30845">
        <f t="shared" si="2887"/>
        <v>0</v>
      </c>
      <c r="F30845" s="1">
        <f t="shared" si="2888"/>
        <v>0</v>
      </c>
      <c r="G30845" s="3">
        <f t="shared" si="2889"/>
        <v>0</v>
      </c>
      <c r="H30845" s="4" t="str">
        <f t="shared" si="2890"/>
        <v/>
      </c>
    </row>
    <row r="30846" spans="1:8" x14ac:dyDescent="0.25">
      <c r="A30846">
        <v>-78959</v>
      </c>
      <c r="B30846" s="1">
        <f t="shared" si="2891"/>
        <v>-16347</v>
      </c>
      <c r="C30846">
        <f t="shared" si="2886"/>
        <v>-78959</v>
      </c>
      <c r="E30846">
        <f t="shared" si="2887"/>
        <v>0</v>
      </c>
      <c r="F30846" s="1">
        <f t="shared" si="2888"/>
        <v>1</v>
      </c>
      <c r="G30846" s="3">
        <f t="shared" si="2889"/>
        <v>1</v>
      </c>
      <c r="H30846" s="4">
        <f t="shared" si="2890"/>
        <v>1290742773</v>
      </c>
    </row>
    <row r="30847" spans="1:8" x14ac:dyDescent="0.25">
      <c r="A30847">
        <v>-16347</v>
      </c>
      <c r="B30847" s="1">
        <f t="shared" si="2891"/>
        <v>-10034</v>
      </c>
      <c r="C30847">
        <f t="shared" si="2886"/>
        <v>-16347</v>
      </c>
      <c r="E30847">
        <f t="shared" si="2887"/>
        <v>1</v>
      </c>
      <c r="F30847" s="1">
        <f t="shared" si="2888"/>
        <v>0</v>
      </c>
      <c r="G30847" s="3">
        <f t="shared" si="2889"/>
        <v>1</v>
      </c>
      <c r="H30847" s="4">
        <f t="shared" si="2890"/>
        <v>164025798</v>
      </c>
    </row>
    <row r="30848" spans="1:8" x14ac:dyDescent="0.25">
      <c r="A30848">
        <v>-10034</v>
      </c>
      <c r="B30848" s="1">
        <f t="shared" si="2891"/>
        <v>32587</v>
      </c>
      <c r="C30848" t="str">
        <f t="shared" si="2886"/>
        <v/>
      </c>
      <c r="E30848">
        <f t="shared" si="2887"/>
        <v>0</v>
      </c>
      <c r="F30848" s="1">
        <f t="shared" si="2888"/>
        <v>1</v>
      </c>
      <c r="G30848" s="3">
        <f t="shared" si="2889"/>
        <v>1</v>
      </c>
      <c r="H30848" s="4">
        <f t="shared" si="2890"/>
        <v>-326977958</v>
      </c>
    </row>
    <row r="30849" spans="1:8" x14ac:dyDescent="0.25">
      <c r="A30849">
        <v>32587</v>
      </c>
      <c r="B30849" s="1">
        <f t="shared" si="2891"/>
        <v>21081</v>
      </c>
      <c r="C30849">
        <f t="shared" si="2886"/>
        <v>32587</v>
      </c>
      <c r="E30849">
        <f t="shared" si="2887"/>
        <v>1</v>
      </c>
      <c r="F30849" s="1">
        <f t="shared" si="2888"/>
        <v>0</v>
      </c>
      <c r="G30849" s="3">
        <f t="shared" si="2889"/>
        <v>1</v>
      </c>
      <c r="H30849" s="4">
        <f t="shared" si="2890"/>
        <v>686966547</v>
      </c>
    </row>
    <row r="30850" spans="1:8" x14ac:dyDescent="0.25">
      <c r="A30850">
        <v>21081</v>
      </c>
      <c r="B30850" s="1">
        <f t="shared" si="2891"/>
        <v>-64034</v>
      </c>
      <c r="C30850">
        <f t="shared" ref="C30850:C30913" si="2892">IF(AND(ABS(A30850) &lt; 100000,ABS(A30850) &gt; 9999,MOD(ABS(A30850),2)=0),"",A30850)</f>
        <v>21081</v>
      </c>
      <c r="E30850">
        <f t="shared" ref="E30850:E30913" si="2893">IF(MOD(ABS(A30850),10)=D$1,1,0)</f>
        <v>0</v>
      </c>
      <c r="F30850" s="1">
        <f t="shared" ref="F30850:F30913" si="2894">IF(MOD(ABS(B30850),10)=D$1,1,0)</f>
        <v>0</v>
      </c>
      <c r="G30850" s="3">
        <f t="shared" ref="G30850:G30913" si="2895">IF(E30850+F30850=1,1,0)</f>
        <v>0</v>
      </c>
      <c r="H30850" s="4" t="str">
        <f t="shared" ref="H30850:H30913" si="2896">IF(G30850=1,A30850*B30850,"")</f>
        <v/>
      </c>
    </row>
    <row r="30851" spans="1:8" x14ac:dyDescent="0.25">
      <c r="A30851">
        <v>-64034</v>
      </c>
      <c r="B30851" s="1">
        <f t="shared" ref="B30851:B30914" si="2897">A30852</f>
        <v>-94403</v>
      </c>
      <c r="C30851" t="str">
        <f t="shared" si="2892"/>
        <v/>
      </c>
      <c r="E30851">
        <f t="shared" si="2893"/>
        <v>0</v>
      </c>
      <c r="F30851" s="1">
        <f t="shared" si="2894"/>
        <v>0</v>
      </c>
      <c r="G30851" s="3">
        <f t="shared" si="2895"/>
        <v>0</v>
      </c>
      <c r="H30851" s="4" t="str">
        <f t="shared" si="2896"/>
        <v/>
      </c>
    </row>
    <row r="30852" spans="1:8" x14ac:dyDescent="0.25">
      <c r="A30852">
        <v>-94403</v>
      </c>
      <c r="B30852" s="1">
        <f t="shared" si="2897"/>
        <v>-59681</v>
      </c>
      <c r="C30852">
        <f t="shared" si="2892"/>
        <v>-94403</v>
      </c>
      <c r="E30852">
        <f t="shared" si="2893"/>
        <v>0</v>
      </c>
      <c r="F30852" s="1">
        <f t="shared" si="2894"/>
        <v>0</v>
      </c>
      <c r="G30852" s="3">
        <f t="shared" si="2895"/>
        <v>0</v>
      </c>
      <c r="H30852" s="4" t="str">
        <f t="shared" si="2896"/>
        <v/>
      </c>
    </row>
    <row r="30853" spans="1:8" x14ac:dyDescent="0.25">
      <c r="A30853">
        <v>-59681</v>
      </c>
      <c r="B30853" s="1">
        <f t="shared" si="2897"/>
        <v>23891</v>
      </c>
      <c r="C30853">
        <f t="shared" si="2892"/>
        <v>-59681</v>
      </c>
      <c r="E30853">
        <f t="shared" si="2893"/>
        <v>0</v>
      </c>
      <c r="F30853" s="1">
        <f t="shared" si="2894"/>
        <v>0</v>
      </c>
      <c r="G30853" s="3">
        <f t="shared" si="2895"/>
        <v>0</v>
      </c>
      <c r="H30853" s="4" t="str">
        <f t="shared" si="2896"/>
        <v/>
      </c>
    </row>
    <row r="30854" spans="1:8" x14ac:dyDescent="0.25">
      <c r="A30854">
        <v>23891</v>
      </c>
      <c r="B30854" s="1">
        <f t="shared" si="2897"/>
        <v>13995</v>
      </c>
      <c r="C30854">
        <f t="shared" si="2892"/>
        <v>23891</v>
      </c>
      <c r="E30854">
        <f t="shared" si="2893"/>
        <v>0</v>
      </c>
      <c r="F30854" s="1">
        <f t="shared" si="2894"/>
        <v>0</v>
      </c>
      <c r="G30854" s="3">
        <f t="shared" si="2895"/>
        <v>0</v>
      </c>
      <c r="H30854" s="4" t="str">
        <f t="shared" si="2896"/>
        <v/>
      </c>
    </row>
    <row r="30855" spans="1:8" x14ac:dyDescent="0.25">
      <c r="A30855">
        <v>13995</v>
      </c>
      <c r="B30855" s="1">
        <f t="shared" si="2897"/>
        <v>-6085</v>
      </c>
      <c r="C30855">
        <f t="shared" si="2892"/>
        <v>13995</v>
      </c>
      <c r="E30855">
        <f t="shared" si="2893"/>
        <v>0</v>
      </c>
      <c r="F30855" s="1">
        <f t="shared" si="2894"/>
        <v>0</v>
      </c>
      <c r="G30855" s="3">
        <f t="shared" si="2895"/>
        <v>0</v>
      </c>
      <c r="H30855" s="4" t="str">
        <f t="shared" si="2896"/>
        <v/>
      </c>
    </row>
    <row r="30856" spans="1:8" x14ac:dyDescent="0.25">
      <c r="A30856">
        <v>-6085</v>
      </c>
      <c r="B30856" s="1">
        <f t="shared" si="2897"/>
        <v>78107</v>
      </c>
      <c r="C30856">
        <f t="shared" si="2892"/>
        <v>-6085</v>
      </c>
      <c r="E30856">
        <f t="shared" si="2893"/>
        <v>0</v>
      </c>
      <c r="F30856" s="1">
        <f t="shared" si="2894"/>
        <v>1</v>
      </c>
      <c r="G30856" s="3">
        <f t="shared" si="2895"/>
        <v>1</v>
      </c>
      <c r="H30856" s="4">
        <f t="shared" si="2896"/>
        <v>-475281095</v>
      </c>
    </row>
    <row r="30857" spans="1:8" x14ac:dyDescent="0.25">
      <c r="A30857">
        <v>78107</v>
      </c>
      <c r="B30857" s="1">
        <f t="shared" si="2897"/>
        <v>-89997</v>
      </c>
      <c r="C30857">
        <f t="shared" si="2892"/>
        <v>78107</v>
      </c>
      <c r="E30857">
        <f t="shared" si="2893"/>
        <v>1</v>
      </c>
      <c r="F30857" s="1">
        <f t="shared" si="2894"/>
        <v>1</v>
      </c>
      <c r="G30857" s="3">
        <f t="shared" si="2895"/>
        <v>0</v>
      </c>
      <c r="H30857" s="4" t="str">
        <f t="shared" si="2896"/>
        <v/>
      </c>
    </row>
    <row r="30858" spans="1:8" x14ac:dyDescent="0.25">
      <c r="A30858">
        <v>-89997</v>
      </c>
      <c r="B30858" s="1">
        <f t="shared" si="2897"/>
        <v>64198</v>
      </c>
      <c r="C30858">
        <f t="shared" si="2892"/>
        <v>-89997</v>
      </c>
      <c r="E30858">
        <f t="shared" si="2893"/>
        <v>1</v>
      </c>
      <c r="F30858" s="1">
        <f t="shared" si="2894"/>
        <v>0</v>
      </c>
      <c r="G30858" s="3">
        <f t="shared" si="2895"/>
        <v>1</v>
      </c>
      <c r="H30858" s="4">
        <f t="shared" si="2896"/>
        <v>-5777627406</v>
      </c>
    </row>
    <row r="30859" spans="1:8" x14ac:dyDescent="0.25">
      <c r="A30859">
        <v>64198</v>
      </c>
      <c r="B30859" s="1">
        <f t="shared" si="2897"/>
        <v>-6325</v>
      </c>
      <c r="C30859" t="str">
        <f t="shared" si="2892"/>
        <v/>
      </c>
      <c r="E30859">
        <f t="shared" si="2893"/>
        <v>0</v>
      </c>
      <c r="F30859" s="1">
        <f t="shared" si="2894"/>
        <v>0</v>
      </c>
      <c r="G30859" s="3">
        <f t="shared" si="2895"/>
        <v>0</v>
      </c>
      <c r="H30859" s="4" t="str">
        <f t="shared" si="2896"/>
        <v/>
      </c>
    </row>
    <row r="30860" spans="1:8" x14ac:dyDescent="0.25">
      <c r="A30860">
        <v>-6325</v>
      </c>
      <c r="B30860" s="1">
        <f t="shared" si="2897"/>
        <v>-52275</v>
      </c>
      <c r="C30860">
        <f t="shared" si="2892"/>
        <v>-6325</v>
      </c>
      <c r="E30860">
        <f t="shared" si="2893"/>
        <v>0</v>
      </c>
      <c r="F30860" s="1">
        <f t="shared" si="2894"/>
        <v>0</v>
      </c>
      <c r="G30860" s="3">
        <f t="shared" si="2895"/>
        <v>0</v>
      </c>
      <c r="H30860" s="4" t="str">
        <f t="shared" si="2896"/>
        <v/>
      </c>
    </row>
    <row r="30861" spans="1:8" x14ac:dyDescent="0.25">
      <c r="A30861">
        <v>-52275</v>
      </c>
      <c r="B30861" s="1">
        <f t="shared" si="2897"/>
        <v>27465</v>
      </c>
      <c r="C30861">
        <f t="shared" si="2892"/>
        <v>-52275</v>
      </c>
      <c r="E30861">
        <f t="shared" si="2893"/>
        <v>0</v>
      </c>
      <c r="F30861" s="1">
        <f t="shared" si="2894"/>
        <v>0</v>
      </c>
      <c r="G30861" s="3">
        <f t="shared" si="2895"/>
        <v>0</v>
      </c>
      <c r="H30861" s="4" t="str">
        <f t="shared" si="2896"/>
        <v/>
      </c>
    </row>
    <row r="30862" spans="1:8" x14ac:dyDescent="0.25">
      <c r="A30862">
        <v>27465</v>
      </c>
      <c r="B30862" s="1">
        <f t="shared" si="2897"/>
        <v>3578</v>
      </c>
      <c r="C30862">
        <f t="shared" si="2892"/>
        <v>27465</v>
      </c>
      <c r="E30862">
        <f t="shared" si="2893"/>
        <v>0</v>
      </c>
      <c r="F30862" s="1">
        <f t="shared" si="2894"/>
        <v>0</v>
      </c>
      <c r="G30862" s="3">
        <f t="shared" si="2895"/>
        <v>0</v>
      </c>
      <c r="H30862" s="4" t="str">
        <f t="shared" si="2896"/>
        <v/>
      </c>
    </row>
    <row r="30863" spans="1:8" x14ac:dyDescent="0.25">
      <c r="A30863">
        <v>3578</v>
      </c>
      <c r="B30863" s="1">
        <f t="shared" si="2897"/>
        <v>-55099</v>
      </c>
      <c r="C30863">
        <f t="shared" si="2892"/>
        <v>3578</v>
      </c>
      <c r="E30863">
        <f t="shared" si="2893"/>
        <v>0</v>
      </c>
      <c r="F30863" s="1">
        <f t="shared" si="2894"/>
        <v>0</v>
      </c>
      <c r="G30863" s="3">
        <f t="shared" si="2895"/>
        <v>0</v>
      </c>
      <c r="H30863" s="4" t="str">
        <f t="shared" si="2896"/>
        <v/>
      </c>
    </row>
    <row r="30864" spans="1:8" x14ac:dyDescent="0.25">
      <c r="A30864">
        <v>-55099</v>
      </c>
      <c r="B30864" s="1">
        <f t="shared" si="2897"/>
        <v>-97495</v>
      </c>
      <c r="C30864">
        <f t="shared" si="2892"/>
        <v>-55099</v>
      </c>
      <c r="E30864">
        <f t="shared" si="2893"/>
        <v>0</v>
      </c>
      <c r="F30864" s="1">
        <f t="shared" si="2894"/>
        <v>0</v>
      </c>
      <c r="G30864" s="3">
        <f t="shared" si="2895"/>
        <v>0</v>
      </c>
      <c r="H30864" s="4" t="str">
        <f t="shared" si="2896"/>
        <v/>
      </c>
    </row>
    <row r="30865" spans="1:8" x14ac:dyDescent="0.25">
      <c r="A30865">
        <v>-97495</v>
      </c>
      <c r="B30865" s="1">
        <f t="shared" si="2897"/>
        <v>-481</v>
      </c>
      <c r="C30865">
        <f t="shared" si="2892"/>
        <v>-97495</v>
      </c>
      <c r="E30865">
        <f t="shared" si="2893"/>
        <v>0</v>
      </c>
      <c r="F30865" s="1">
        <f t="shared" si="2894"/>
        <v>0</v>
      </c>
      <c r="G30865" s="3">
        <f t="shared" si="2895"/>
        <v>0</v>
      </c>
      <c r="H30865" s="4" t="str">
        <f t="shared" si="2896"/>
        <v/>
      </c>
    </row>
    <row r="30866" spans="1:8" x14ac:dyDescent="0.25">
      <c r="A30866">
        <v>-481</v>
      </c>
      <c r="B30866" s="1">
        <f t="shared" si="2897"/>
        <v>69866</v>
      </c>
      <c r="C30866">
        <f t="shared" si="2892"/>
        <v>-481</v>
      </c>
      <c r="E30866">
        <f t="shared" si="2893"/>
        <v>0</v>
      </c>
      <c r="F30866" s="1">
        <f t="shared" si="2894"/>
        <v>0</v>
      </c>
      <c r="G30866" s="3">
        <f t="shared" si="2895"/>
        <v>0</v>
      </c>
      <c r="H30866" s="4" t="str">
        <f t="shared" si="2896"/>
        <v/>
      </c>
    </row>
    <row r="30867" spans="1:8" x14ac:dyDescent="0.25">
      <c r="A30867">
        <v>69866</v>
      </c>
      <c r="B30867" s="1">
        <f t="shared" si="2897"/>
        <v>32334</v>
      </c>
      <c r="C30867" t="str">
        <f t="shared" si="2892"/>
        <v/>
      </c>
      <c r="E30867">
        <f t="shared" si="2893"/>
        <v>0</v>
      </c>
      <c r="F30867" s="1">
        <f t="shared" si="2894"/>
        <v>0</v>
      </c>
      <c r="G30867" s="3">
        <f t="shared" si="2895"/>
        <v>0</v>
      </c>
      <c r="H30867" s="4" t="str">
        <f t="shared" si="2896"/>
        <v/>
      </c>
    </row>
    <row r="30868" spans="1:8" x14ac:dyDescent="0.25">
      <c r="A30868">
        <v>32334</v>
      </c>
      <c r="B30868" s="1">
        <f t="shared" si="2897"/>
        <v>10144</v>
      </c>
      <c r="C30868" t="str">
        <f t="shared" si="2892"/>
        <v/>
      </c>
      <c r="E30868">
        <f t="shared" si="2893"/>
        <v>0</v>
      </c>
      <c r="F30868" s="1">
        <f t="shared" si="2894"/>
        <v>0</v>
      </c>
      <c r="G30868" s="3">
        <f t="shared" si="2895"/>
        <v>0</v>
      </c>
      <c r="H30868" s="4" t="str">
        <f t="shared" si="2896"/>
        <v/>
      </c>
    </row>
    <row r="30869" spans="1:8" x14ac:dyDescent="0.25">
      <c r="A30869">
        <v>10144</v>
      </c>
      <c r="B30869" s="1">
        <f t="shared" si="2897"/>
        <v>-94427</v>
      </c>
      <c r="C30869" t="str">
        <f t="shared" si="2892"/>
        <v/>
      </c>
      <c r="E30869">
        <f t="shared" si="2893"/>
        <v>0</v>
      </c>
      <c r="F30869" s="1">
        <f t="shared" si="2894"/>
        <v>1</v>
      </c>
      <c r="G30869" s="3">
        <f t="shared" si="2895"/>
        <v>1</v>
      </c>
      <c r="H30869" s="4">
        <f t="shared" si="2896"/>
        <v>-957867488</v>
      </c>
    </row>
    <row r="30870" spans="1:8" x14ac:dyDescent="0.25">
      <c r="A30870">
        <v>-94427</v>
      </c>
      <c r="B30870" s="1">
        <f t="shared" si="2897"/>
        <v>98152</v>
      </c>
      <c r="C30870">
        <f t="shared" si="2892"/>
        <v>-94427</v>
      </c>
      <c r="E30870">
        <f t="shared" si="2893"/>
        <v>1</v>
      </c>
      <c r="F30870" s="1">
        <f t="shared" si="2894"/>
        <v>0</v>
      </c>
      <c r="G30870" s="3">
        <f t="shared" si="2895"/>
        <v>1</v>
      </c>
      <c r="H30870" s="4">
        <f t="shared" si="2896"/>
        <v>-9268198904</v>
      </c>
    </row>
    <row r="30871" spans="1:8" x14ac:dyDescent="0.25">
      <c r="A30871">
        <v>98152</v>
      </c>
      <c r="B30871" s="1">
        <f t="shared" si="2897"/>
        <v>8648</v>
      </c>
      <c r="C30871" t="str">
        <f t="shared" si="2892"/>
        <v/>
      </c>
      <c r="E30871">
        <f t="shared" si="2893"/>
        <v>0</v>
      </c>
      <c r="F30871" s="1">
        <f t="shared" si="2894"/>
        <v>0</v>
      </c>
      <c r="G30871" s="3">
        <f t="shared" si="2895"/>
        <v>0</v>
      </c>
      <c r="H30871" s="4" t="str">
        <f t="shared" si="2896"/>
        <v/>
      </c>
    </row>
    <row r="30872" spans="1:8" x14ac:dyDescent="0.25">
      <c r="A30872">
        <v>8648</v>
      </c>
      <c r="B30872" s="1">
        <f t="shared" si="2897"/>
        <v>63911</v>
      </c>
      <c r="C30872">
        <f t="shared" si="2892"/>
        <v>8648</v>
      </c>
      <c r="E30872">
        <f t="shared" si="2893"/>
        <v>0</v>
      </c>
      <c r="F30872" s="1">
        <f t="shared" si="2894"/>
        <v>0</v>
      </c>
      <c r="G30872" s="3">
        <f t="shared" si="2895"/>
        <v>0</v>
      </c>
      <c r="H30872" s="4" t="str">
        <f t="shared" si="2896"/>
        <v/>
      </c>
    </row>
    <row r="30873" spans="1:8" x14ac:dyDescent="0.25">
      <c r="A30873">
        <v>63911</v>
      </c>
      <c r="B30873" s="1">
        <f t="shared" si="2897"/>
        <v>53681</v>
      </c>
      <c r="C30873">
        <f t="shared" si="2892"/>
        <v>63911</v>
      </c>
      <c r="E30873">
        <f t="shared" si="2893"/>
        <v>0</v>
      </c>
      <c r="F30873" s="1">
        <f t="shared" si="2894"/>
        <v>0</v>
      </c>
      <c r="G30873" s="3">
        <f t="shared" si="2895"/>
        <v>0</v>
      </c>
      <c r="H30873" s="4" t="str">
        <f t="shared" si="2896"/>
        <v/>
      </c>
    </row>
    <row r="30874" spans="1:8" x14ac:dyDescent="0.25">
      <c r="A30874">
        <v>53681</v>
      </c>
      <c r="B30874" s="1">
        <f t="shared" si="2897"/>
        <v>-32683</v>
      </c>
      <c r="C30874">
        <f t="shared" si="2892"/>
        <v>53681</v>
      </c>
      <c r="E30874">
        <f t="shared" si="2893"/>
        <v>0</v>
      </c>
      <c r="F30874" s="1">
        <f t="shared" si="2894"/>
        <v>0</v>
      </c>
      <c r="G30874" s="3">
        <f t="shared" si="2895"/>
        <v>0</v>
      </c>
      <c r="H30874" s="4" t="str">
        <f t="shared" si="2896"/>
        <v/>
      </c>
    </row>
    <row r="30875" spans="1:8" x14ac:dyDescent="0.25">
      <c r="A30875">
        <v>-32683</v>
      </c>
      <c r="B30875" s="1">
        <f t="shared" si="2897"/>
        <v>-64930</v>
      </c>
      <c r="C30875">
        <f t="shared" si="2892"/>
        <v>-32683</v>
      </c>
      <c r="E30875">
        <f t="shared" si="2893"/>
        <v>0</v>
      </c>
      <c r="F30875" s="1">
        <f t="shared" si="2894"/>
        <v>0</v>
      </c>
      <c r="G30875" s="3">
        <f t="shared" si="2895"/>
        <v>0</v>
      </c>
      <c r="H30875" s="4" t="str">
        <f t="shared" si="2896"/>
        <v/>
      </c>
    </row>
    <row r="30876" spans="1:8" x14ac:dyDescent="0.25">
      <c r="A30876">
        <v>-64930</v>
      </c>
      <c r="B30876" s="1">
        <f t="shared" si="2897"/>
        <v>42862</v>
      </c>
      <c r="C30876" t="str">
        <f t="shared" si="2892"/>
        <v/>
      </c>
      <c r="E30876">
        <f t="shared" si="2893"/>
        <v>0</v>
      </c>
      <c r="F30876" s="1">
        <f t="shared" si="2894"/>
        <v>0</v>
      </c>
      <c r="G30876" s="3">
        <f t="shared" si="2895"/>
        <v>0</v>
      </c>
      <c r="H30876" s="4" t="str">
        <f t="shared" si="2896"/>
        <v/>
      </c>
    </row>
    <row r="30877" spans="1:8" x14ac:dyDescent="0.25">
      <c r="A30877">
        <v>42862</v>
      </c>
      <c r="B30877" s="1">
        <f t="shared" si="2897"/>
        <v>-11331</v>
      </c>
      <c r="C30877" t="str">
        <f t="shared" si="2892"/>
        <v/>
      </c>
      <c r="E30877">
        <f t="shared" si="2893"/>
        <v>0</v>
      </c>
      <c r="F30877" s="1">
        <f t="shared" si="2894"/>
        <v>0</v>
      </c>
      <c r="G30877" s="3">
        <f t="shared" si="2895"/>
        <v>0</v>
      </c>
      <c r="H30877" s="4" t="str">
        <f t="shared" si="2896"/>
        <v/>
      </c>
    </row>
    <row r="30878" spans="1:8" x14ac:dyDescent="0.25">
      <c r="A30878">
        <v>-11331</v>
      </c>
      <c r="B30878" s="1">
        <f t="shared" si="2897"/>
        <v>65137</v>
      </c>
      <c r="C30878">
        <f t="shared" si="2892"/>
        <v>-11331</v>
      </c>
      <c r="E30878">
        <f t="shared" si="2893"/>
        <v>0</v>
      </c>
      <c r="F30878" s="1">
        <f t="shared" si="2894"/>
        <v>1</v>
      </c>
      <c r="G30878" s="3">
        <f t="shared" si="2895"/>
        <v>1</v>
      </c>
      <c r="H30878" s="4">
        <f t="shared" si="2896"/>
        <v>-738067347</v>
      </c>
    </row>
    <row r="30879" spans="1:8" x14ac:dyDescent="0.25">
      <c r="A30879">
        <v>65137</v>
      </c>
      <c r="B30879" s="1">
        <f t="shared" si="2897"/>
        <v>-4522</v>
      </c>
      <c r="C30879">
        <f t="shared" si="2892"/>
        <v>65137</v>
      </c>
      <c r="E30879">
        <f t="shared" si="2893"/>
        <v>1</v>
      </c>
      <c r="F30879" s="1">
        <f t="shared" si="2894"/>
        <v>0</v>
      </c>
      <c r="G30879" s="3">
        <f t="shared" si="2895"/>
        <v>1</v>
      </c>
      <c r="H30879" s="4">
        <f t="shared" si="2896"/>
        <v>-294549514</v>
      </c>
    </row>
    <row r="30880" spans="1:8" x14ac:dyDescent="0.25">
      <c r="A30880">
        <v>-4522</v>
      </c>
      <c r="B30880" s="1">
        <f t="shared" si="2897"/>
        <v>38401</v>
      </c>
      <c r="C30880">
        <f t="shared" si="2892"/>
        <v>-4522</v>
      </c>
      <c r="E30880">
        <f t="shared" si="2893"/>
        <v>0</v>
      </c>
      <c r="F30880" s="1">
        <f t="shared" si="2894"/>
        <v>0</v>
      </c>
      <c r="G30880" s="3">
        <f t="shared" si="2895"/>
        <v>0</v>
      </c>
      <c r="H30880" s="4" t="str">
        <f t="shared" si="2896"/>
        <v/>
      </c>
    </row>
    <row r="30881" spans="1:8" x14ac:dyDescent="0.25">
      <c r="A30881">
        <v>38401</v>
      </c>
      <c r="B30881" s="1">
        <f t="shared" si="2897"/>
        <v>-57846</v>
      </c>
      <c r="C30881">
        <f t="shared" si="2892"/>
        <v>38401</v>
      </c>
      <c r="E30881">
        <f t="shared" si="2893"/>
        <v>0</v>
      </c>
      <c r="F30881" s="1">
        <f t="shared" si="2894"/>
        <v>0</v>
      </c>
      <c r="G30881" s="3">
        <f t="shared" si="2895"/>
        <v>0</v>
      </c>
      <c r="H30881" s="4" t="str">
        <f t="shared" si="2896"/>
        <v/>
      </c>
    </row>
    <row r="30882" spans="1:8" x14ac:dyDescent="0.25">
      <c r="A30882">
        <v>-57846</v>
      </c>
      <c r="B30882" s="1">
        <f t="shared" si="2897"/>
        <v>-9453</v>
      </c>
      <c r="C30882" t="str">
        <f t="shared" si="2892"/>
        <v/>
      </c>
      <c r="E30882">
        <f t="shared" si="2893"/>
        <v>0</v>
      </c>
      <c r="F30882" s="1">
        <f t="shared" si="2894"/>
        <v>0</v>
      </c>
      <c r="G30882" s="3">
        <f t="shared" si="2895"/>
        <v>0</v>
      </c>
      <c r="H30882" s="4" t="str">
        <f t="shared" si="2896"/>
        <v/>
      </c>
    </row>
    <row r="30883" spans="1:8" x14ac:dyDescent="0.25">
      <c r="A30883">
        <v>-9453</v>
      </c>
      <c r="B30883" s="1">
        <f t="shared" si="2897"/>
        <v>-66328</v>
      </c>
      <c r="C30883">
        <f t="shared" si="2892"/>
        <v>-9453</v>
      </c>
      <c r="E30883">
        <f t="shared" si="2893"/>
        <v>0</v>
      </c>
      <c r="F30883" s="1">
        <f t="shared" si="2894"/>
        <v>0</v>
      </c>
      <c r="G30883" s="3">
        <f t="shared" si="2895"/>
        <v>0</v>
      </c>
      <c r="H30883" s="4" t="str">
        <f t="shared" si="2896"/>
        <v/>
      </c>
    </row>
    <row r="30884" spans="1:8" x14ac:dyDescent="0.25">
      <c r="A30884">
        <v>-66328</v>
      </c>
      <c r="B30884" s="1">
        <f t="shared" si="2897"/>
        <v>22079</v>
      </c>
      <c r="C30884" t="str">
        <f t="shared" si="2892"/>
        <v/>
      </c>
      <c r="E30884">
        <f t="shared" si="2893"/>
        <v>0</v>
      </c>
      <c r="F30884" s="1">
        <f t="shared" si="2894"/>
        <v>0</v>
      </c>
      <c r="G30884" s="3">
        <f t="shared" si="2895"/>
        <v>0</v>
      </c>
      <c r="H30884" s="4" t="str">
        <f t="shared" si="2896"/>
        <v/>
      </c>
    </row>
    <row r="30885" spans="1:8" x14ac:dyDescent="0.25">
      <c r="A30885">
        <v>22079</v>
      </c>
      <c r="B30885" s="1">
        <f t="shared" si="2897"/>
        <v>28935</v>
      </c>
      <c r="C30885">
        <f t="shared" si="2892"/>
        <v>22079</v>
      </c>
      <c r="E30885">
        <f t="shared" si="2893"/>
        <v>0</v>
      </c>
      <c r="F30885" s="1">
        <f t="shared" si="2894"/>
        <v>0</v>
      </c>
      <c r="G30885" s="3">
        <f t="shared" si="2895"/>
        <v>0</v>
      </c>
      <c r="H30885" s="4" t="str">
        <f t="shared" si="2896"/>
        <v/>
      </c>
    </row>
    <row r="30886" spans="1:8" x14ac:dyDescent="0.25">
      <c r="A30886">
        <v>28935</v>
      </c>
      <c r="B30886" s="1">
        <f t="shared" si="2897"/>
        <v>-22297</v>
      </c>
      <c r="C30886">
        <f t="shared" si="2892"/>
        <v>28935</v>
      </c>
      <c r="E30886">
        <f t="shared" si="2893"/>
        <v>0</v>
      </c>
      <c r="F30886" s="1">
        <f t="shared" si="2894"/>
        <v>1</v>
      </c>
      <c r="G30886" s="3">
        <f t="shared" si="2895"/>
        <v>1</v>
      </c>
      <c r="H30886" s="4">
        <f t="shared" si="2896"/>
        <v>-645163695</v>
      </c>
    </row>
    <row r="30887" spans="1:8" x14ac:dyDescent="0.25">
      <c r="A30887">
        <v>-22297</v>
      </c>
      <c r="B30887" s="1">
        <f t="shared" si="2897"/>
        <v>56086</v>
      </c>
      <c r="C30887">
        <f t="shared" si="2892"/>
        <v>-22297</v>
      </c>
      <c r="E30887">
        <f t="shared" si="2893"/>
        <v>1</v>
      </c>
      <c r="F30887" s="1">
        <f t="shared" si="2894"/>
        <v>0</v>
      </c>
      <c r="G30887" s="3">
        <f t="shared" si="2895"/>
        <v>1</v>
      </c>
      <c r="H30887" s="4">
        <f t="shared" si="2896"/>
        <v>-1250549542</v>
      </c>
    </row>
    <row r="30888" spans="1:8" x14ac:dyDescent="0.25">
      <c r="A30888">
        <v>56086</v>
      </c>
      <c r="B30888" s="1">
        <f t="shared" si="2897"/>
        <v>26611</v>
      </c>
      <c r="C30888" t="str">
        <f t="shared" si="2892"/>
        <v/>
      </c>
      <c r="E30888">
        <f t="shared" si="2893"/>
        <v>0</v>
      </c>
      <c r="F30888" s="1">
        <f t="shared" si="2894"/>
        <v>0</v>
      </c>
      <c r="G30888" s="3">
        <f t="shared" si="2895"/>
        <v>0</v>
      </c>
      <c r="H30888" s="4" t="str">
        <f t="shared" si="2896"/>
        <v/>
      </c>
    </row>
    <row r="30889" spans="1:8" x14ac:dyDescent="0.25">
      <c r="A30889">
        <v>26611</v>
      </c>
      <c r="B30889" s="1">
        <f t="shared" si="2897"/>
        <v>30527</v>
      </c>
      <c r="C30889">
        <f t="shared" si="2892"/>
        <v>26611</v>
      </c>
      <c r="E30889">
        <f t="shared" si="2893"/>
        <v>0</v>
      </c>
      <c r="F30889" s="1">
        <f t="shared" si="2894"/>
        <v>1</v>
      </c>
      <c r="G30889" s="3">
        <f t="shared" si="2895"/>
        <v>1</v>
      </c>
      <c r="H30889" s="4">
        <f t="shared" si="2896"/>
        <v>812353997</v>
      </c>
    </row>
    <row r="30890" spans="1:8" x14ac:dyDescent="0.25">
      <c r="A30890">
        <v>30527</v>
      </c>
      <c r="B30890" s="1">
        <f t="shared" si="2897"/>
        <v>-85988</v>
      </c>
      <c r="C30890">
        <f t="shared" si="2892"/>
        <v>30527</v>
      </c>
      <c r="E30890">
        <f t="shared" si="2893"/>
        <v>1</v>
      </c>
      <c r="F30890" s="1">
        <f t="shared" si="2894"/>
        <v>0</v>
      </c>
      <c r="G30890" s="3">
        <f t="shared" si="2895"/>
        <v>1</v>
      </c>
      <c r="H30890" s="4">
        <f t="shared" si="2896"/>
        <v>-2624955676</v>
      </c>
    </row>
    <row r="30891" spans="1:8" x14ac:dyDescent="0.25">
      <c r="A30891">
        <v>-85988</v>
      </c>
      <c r="B30891" s="1">
        <f t="shared" si="2897"/>
        <v>-58064</v>
      </c>
      <c r="C30891" t="str">
        <f t="shared" si="2892"/>
        <v/>
      </c>
      <c r="E30891">
        <f t="shared" si="2893"/>
        <v>0</v>
      </c>
      <c r="F30891" s="1">
        <f t="shared" si="2894"/>
        <v>0</v>
      </c>
      <c r="G30891" s="3">
        <f t="shared" si="2895"/>
        <v>0</v>
      </c>
      <c r="H30891" s="4" t="str">
        <f t="shared" si="2896"/>
        <v/>
      </c>
    </row>
    <row r="30892" spans="1:8" x14ac:dyDescent="0.25">
      <c r="A30892">
        <v>-58064</v>
      </c>
      <c r="B30892" s="1">
        <f t="shared" si="2897"/>
        <v>-54416</v>
      </c>
      <c r="C30892" t="str">
        <f t="shared" si="2892"/>
        <v/>
      </c>
      <c r="E30892">
        <f t="shared" si="2893"/>
        <v>0</v>
      </c>
      <c r="F30892" s="1">
        <f t="shared" si="2894"/>
        <v>0</v>
      </c>
      <c r="G30892" s="3">
        <f t="shared" si="2895"/>
        <v>0</v>
      </c>
      <c r="H30892" s="4" t="str">
        <f t="shared" si="2896"/>
        <v/>
      </c>
    </row>
    <row r="30893" spans="1:8" x14ac:dyDescent="0.25">
      <c r="A30893">
        <v>-54416</v>
      </c>
      <c r="B30893" s="1">
        <f t="shared" si="2897"/>
        <v>28376</v>
      </c>
      <c r="C30893" t="str">
        <f t="shared" si="2892"/>
        <v/>
      </c>
      <c r="E30893">
        <f t="shared" si="2893"/>
        <v>0</v>
      </c>
      <c r="F30893" s="1">
        <f t="shared" si="2894"/>
        <v>0</v>
      </c>
      <c r="G30893" s="3">
        <f t="shared" si="2895"/>
        <v>0</v>
      </c>
      <c r="H30893" s="4" t="str">
        <f t="shared" si="2896"/>
        <v/>
      </c>
    </row>
    <row r="30894" spans="1:8" x14ac:dyDescent="0.25">
      <c r="A30894">
        <v>28376</v>
      </c>
      <c r="B30894" s="1">
        <f t="shared" si="2897"/>
        <v>69118</v>
      </c>
      <c r="C30894" t="str">
        <f t="shared" si="2892"/>
        <v/>
      </c>
      <c r="E30894">
        <f t="shared" si="2893"/>
        <v>0</v>
      </c>
      <c r="F30894" s="1">
        <f t="shared" si="2894"/>
        <v>0</v>
      </c>
      <c r="G30894" s="3">
        <f t="shared" si="2895"/>
        <v>0</v>
      </c>
      <c r="H30894" s="4" t="str">
        <f t="shared" si="2896"/>
        <v/>
      </c>
    </row>
    <row r="30895" spans="1:8" x14ac:dyDescent="0.25">
      <c r="A30895">
        <v>69118</v>
      </c>
      <c r="B30895" s="1">
        <f t="shared" si="2897"/>
        <v>-49521</v>
      </c>
      <c r="C30895" t="str">
        <f t="shared" si="2892"/>
        <v/>
      </c>
      <c r="E30895">
        <f t="shared" si="2893"/>
        <v>0</v>
      </c>
      <c r="F30895" s="1">
        <f t="shared" si="2894"/>
        <v>0</v>
      </c>
      <c r="G30895" s="3">
        <f t="shared" si="2895"/>
        <v>0</v>
      </c>
      <c r="H30895" s="4" t="str">
        <f t="shared" si="2896"/>
        <v/>
      </c>
    </row>
    <row r="30896" spans="1:8" x14ac:dyDescent="0.25">
      <c r="A30896">
        <v>-49521</v>
      </c>
      <c r="B30896" s="1">
        <f t="shared" si="2897"/>
        <v>-41127</v>
      </c>
      <c r="C30896">
        <f t="shared" si="2892"/>
        <v>-49521</v>
      </c>
      <c r="E30896">
        <f t="shared" si="2893"/>
        <v>0</v>
      </c>
      <c r="F30896" s="1">
        <f t="shared" si="2894"/>
        <v>1</v>
      </c>
      <c r="G30896" s="3">
        <f t="shared" si="2895"/>
        <v>1</v>
      </c>
      <c r="H30896" s="4">
        <f t="shared" si="2896"/>
        <v>2036650167</v>
      </c>
    </row>
    <row r="30897" spans="1:8" x14ac:dyDescent="0.25">
      <c r="A30897">
        <v>-41127</v>
      </c>
      <c r="B30897" s="1">
        <f t="shared" si="2897"/>
        <v>73038</v>
      </c>
      <c r="C30897">
        <f t="shared" si="2892"/>
        <v>-41127</v>
      </c>
      <c r="E30897">
        <f t="shared" si="2893"/>
        <v>1</v>
      </c>
      <c r="F30897" s="1">
        <f t="shared" si="2894"/>
        <v>0</v>
      </c>
      <c r="G30897" s="3">
        <f t="shared" si="2895"/>
        <v>1</v>
      </c>
      <c r="H30897" s="4">
        <f t="shared" si="2896"/>
        <v>-3003833826</v>
      </c>
    </row>
    <row r="30898" spans="1:8" x14ac:dyDescent="0.25">
      <c r="A30898">
        <v>73038</v>
      </c>
      <c r="B30898" s="1">
        <f t="shared" si="2897"/>
        <v>-19584</v>
      </c>
      <c r="C30898" t="str">
        <f t="shared" si="2892"/>
        <v/>
      </c>
      <c r="E30898">
        <f t="shared" si="2893"/>
        <v>0</v>
      </c>
      <c r="F30898" s="1">
        <f t="shared" si="2894"/>
        <v>0</v>
      </c>
      <c r="G30898" s="3">
        <f t="shared" si="2895"/>
        <v>0</v>
      </c>
      <c r="H30898" s="4" t="str">
        <f t="shared" si="2896"/>
        <v/>
      </c>
    </row>
    <row r="30899" spans="1:8" x14ac:dyDescent="0.25">
      <c r="A30899">
        <v>-19584</v>
      </c>
      <c r="B30899" s="1">
        <f t="shared" si="2897"/>
        <v>-40127</v>
      </c>
      <c r="C30899" t="str">
        <f t="shared" si="2892"/>
        <v/>
      </c>
      <c r="E30899">
        <f t="shared" si="2893"/>
        <v>0</v>
      </c>
      <c r="F30899" s="1">
        <f t="shared" si="2894"/>
        <v>1</v>
      </c>
      <c r="G30899" s="3">
        <f t="shared" si="2895"/>
        <v>1</v>
      </c>
      <c r="H30899" s="4">
        <f t="shared" si="2896"/>
        <v>785847168</v>
      </c>
    </row>
    <row r="30900" spans="1:8" x14ac:dyDescent="0.25">
      <c r="A30900">
        <v>-40127</v>
      </c>
      <c r="B30900" s="1">
        <f t="shared" si="2897"/>
        <v>-52476</v>
      </c>
      <c r="C30900">
        <f t="shared" si="2892"/>
        <v>-40127</v>
      </c>
      <c r="E30900">
        <f t="shared" si="2893"/>
        <v>1</v>
      </c>
      <c r="F30900" s="1">
        <f t="shared" si="2894"/>
        <v>0</v>
      </c>
      <c r="G30900" s="3">
        <f t="shared" si="2895"/>
        <v>1</v>
      </c>
      <c r="H30900" s="4">
        <f t="shared" si="2896"/>
        <v>2105704452</v>
      </c>
    </row>
    <row r="30901" spans="1:8" x14ac:dyDescent="0.25">
      <c r="A30901">
        <v>-52476</v>
      </c>
      <c r="B30901" s="1">
        <f t="shared" si="2897"/>
        <v>45421</v>
      </c>
      <c r="C30901" t="str">
        <f t="shared" si="2892"/>
        <v/>
      </c>
      <c r="E30901">
        <f t="shared" si="2893"/>
        <v>0</v>
      </c>
      <c r="F30901" s="1">
        <f t="shared" si="2894"/>
        <v>0</v>
      </c>
      <c r="G30901" s="3">
        <f t="shared" si="2895"/>
        <v>0</v>
      </c>
      <c r="H30901" s="4" t="str">
        <f t="shared" si="2896"/>
        <v/>
      </c>
    </row>
    <row r="30902" spans="1:8" x14ac:dyDescent="0.25">
      <c r="A30902">
        <v>45421</v>
      </c>
      <c r="B30902" s="1">
        <f t="shared" si="2897"/>
        <v>-77795</v>
      </c>
      <c r="C30902">
        <f t="shared" si="2892"/>
        <v>45421</v>
      </c>
      <c r="E30902">
        <f t="shared" si="2893"/>
        <v>0</v>
      </c>
      <c r="F30902" s="1">
        <f t="shared" si="2894"/>
        <v>0</v>
      </c>
      <c r="G30902" s="3">
        <f t="shared" si="2895"/>
        <v>0</v>
      </c>
      <c r="H30902" s="4" t="str">
        <f t="shared" si="2896"/>
        <v/>
      </c>
    </row>
    <row r="30903" spans="1:8" x14ac:dyDescent="0.25">
      <c r="A30903">
        <v>-77795</v>
      </c>
      <c r="B30903" s="1">
        <f t="shared" si="2897"/>
        <v>24360</v>
      </c>
      <c r="C30903">
        <f t="shared" si="2892"/>
        <v>-77795</v>
      </c>
      <c r="E30903">
        <f t="shared" si="2893"/>
        <v>0</v>
      </c>
      <c r="F30903" s="1">
        <f t="shared" si="2894"/>
        <v>0</v>
      </c>
      <c r="G30903" s="3">
        <f t="shared" si="2895"/>
        <v>0</v>
      </c>
      <c r="H30903" s="4" t="str">
        <f t="shared" si="2896"/>
        <v/>
      </c>
    </row>
    <row r="30904" spans="1:8" x14ac:dyDescent="0.25">
      <c r="A30904">
        <v>24360</v>
      </c>
      <c r="B30904" s="1">
        <f t="shared" si="2897"/>
        <v>-75546</v>
      </c>
      <c r="C30904" t="str">
        <f t="shared" si="2892"/>
        <v/>
      </c>
      <c r="E30904">
        <f t="shared" si="2893"/>
        <v>0</v>
      </c>
      <c r="F30904" s="1">
        <f t="shared" si="2894"/>
        <v>0</v>
      </c>
      <c r="G30904" s="3">
        <f t="shared" si="2895"/>
        <v>0</v>
      </c>
      <c r="H30904" s="4" t="str">
        <f t="shared" si="2896"/>
        <v/>
      </c>
    </row>
    <row r="30905" spans="1:8" x14ac:dyDescent="0.25">
      <c r="A30905">
        <v>-75546</v>
      </c>
      <c r="B30905" s="1">
        <f t="shared" si="2897"/>
        <v>31074</v>
      </c>
      <c r="C30905" t="str">
        <f t="shared" si="2892"/>
        <v/>
      </c>
      <c r="E30905">
        <f t="shared" si="2893"/>
        <v>0</v>
      </c>
      <c r="F30905" s="1">
        <f t="shared" si="2894"/>
        <v>0</v>
      </c>
      <c r="G30905" s="3">
        <f t="shared" si="2895"/>
        <v>0</v>
      </c>
      <c r="H30905" s="4" t="str">
        <f t="shared" si="2896"/>
        <v/>
      </c>
    </row>
    <row r="30906" spans="1:8" x14ac:dyDescent="0.25">
      <c r="A30906">
        <v>31074</v>
      </c>
      <c r="B30906" s="1">
        <f t="shared" si="2897"/>
        <v>78029</v>
      </c>
      <c r="C30906" t="str">
        <f t="shared" si="2892"/>
        <v/>
      </c>
      <c r="E30906">
        <f t="shared" si="2893"/>
        <v>0</v>
      </c>
      <c r="F30906" s="1">
        <f t="shared" si="2894"/>
        <v>0</v>
      </c>
      <c r="G30906" s="3">
        <f t="shared" si="2895"/>
        <v>0</v>
      </c>
      <c r="H30906" s="4" t="str">
        <f t="shared" si="2896"/>
        <v/>
      </c>
    </row>
    <row r="30907" spans="1:8" x14ac:dyDescent="0.25">
      <c r="A30907">
        <v>78029</v>
      </c>
      <c r="B30907" s="1">
        <f t="shared" si="2897"/>
        <v>52076</v>
      </c>
      <c r="C30907">
        <f t="shared" si="2892"/>
        <v>78029</v>
      </c>
      <c r="E30907">
        <f t="shared" si="2893"/>
        <v>0</v>
      </c>
      <c r="F30907" s="1">
        <f t="shared" si="2894"/>
        <v>0</v>
      </c>
      <c r="G30907" s="3">
        <f t="shared" si="2895"/>
        <v>0</v>
      </c>
      <c r="H30907" s="4" t="str">
        <f t="shared" si="2896"/>
        <v/>
      </c>
    </row>
    <row r="30908" spans="1:8" x14ac:dyDescent="0.25">
      <c r="A30908">
        <v>52076</v>
      </c>
      <c r="B30908" s="1">
        <f t="shared" si="2897"/>
        <v>51983</v>
      </c>
      <c r="C30908" t="str">
        <f t="shared" si="2892"/>
        <v/>
      </c>
      <c r="E30908">
        <f t="shared" si="2893"/>
        <v>0</v>
      </c>
      <c r="F30908" s="1">
        <f t="shared" si="2894"/>
        <v>0</v>
      </c>
      <c r="G30908" s="3">
        <f t="shared" si="2895"/>
        <v>0</v>
      </c>
      <c r="H30908" s="4" t="str">
        <f t="shared" si="2896"/>
        <v/>
      </c>
    </row>
    <row r="30909" spans="1:8" x14ac:dyDescent="0.25">
      <c r="A30909">
        <v>51983</v>
      </c>
      <c r="B30909" s="1">
        <f t="shared" si="2897"/>
        <v>-97736</v>
      </c>
      <c r="C30909">
        <f t="shared" si="2892"/>
        <v>51983</v>
      </c>
      <c r="E30909">
        <f t="shared" si="2893"/>
        <v>0</v>
      </c>
      <c r="F30909" s="1">
        <f t="shared" si="2894"/>
        <v>0</v>
      </c>
      <c r="G30909" s="3">
        <f t="shared" si="2895"/>
        <v>0</v>
      </c>
      <c r="H30909" s="4" t="str">
        <f t="shared" si="2896"/>
        <v/>
      </c>
    </row>
    <row r="30910" spans="1:8" x14ac:dyDescent="0.25">
      <c r="A30910">
        <v>-97736</v>
      </c>
      <c r="B30910" s="1">
        <f t="shared" si="2897"/>
        <v>-15565</v>
      </c>
      <c r="C30910" t="str">
        <f t="shared" si="2892"/>
        <v/>
      </c>
      <c r="E30910">
        <f t="shared" si="2893"/>
        <v>0</v>
      </c>
      <c r="F30910" s="1">
        <f t="shared" si="2894"/>
        <v>0</v>
      </c>
      <c r="G30910" s="3">
        <f t="shared" si="2895"/>
        <v>0</v>
      </c>
      <c r="H30910" s="4" t="str">
        <f t="shared" si="2896"/>
        <v/>
      </c>
    </row>
    <row r="30911" spans="1:8" x14ac:dyDescent="0.25">
      <c r="A30911">
        <v>-15565</v>
      </c>
      <c r="B30911" s="1">
        <f t="shared" si="2897"/>
        <v>-44565</v>
      </c>
      <c r="C30911">
        <f t="shared" si="2892"/>
        <v>-15565</v>
      </c>
      <c r="E30911">
        <f t="shared" si="2893"/>
        <v>0</v>
      </c>
      <c r="F30911" s="1">
        <f t="shared" si="2894"/>
        <v>0</v>
      </c>
      <c r="G30911" s="3">
        <f t="shared" si="2895"/>
        <v>0</v>
      </c>
      <c r="H30911" s="4" t="str">
        <f t="shared" si="2896"/>
        <v/>
      </c>
    </row>
    <row r="30912" spans="1:8" x14ac:dyDescent="0.25">
      <c r="A30912">
        <v>-44565</v>
      </c>
      <c r="B30912" s="1">
        <f t="shared" si="2897"/>
        <v>22367</v>
      </c>
      <c r="C30912">
        <f t="shared" si="2892"/>
        <v>-44565</v>
      </c>
      <c r="E30912">
        <f t="shared" si="2893"/>
        <v>0</v>
      </c>
      <c r="F30912" s="1">
        <f t="shared" si="2894"/>
        <v>1</v>
      </c>
      <c r="G30912" s="3">
        <f t="shared" si="2895"/>
        <v>1</v>
      </c>
      <c r="H30912" s="4">
        <f t="shared" si="2896"/>
        <v>-996785355</v>
      </c>
    </row>
    <row r="30913" spans="1:8" x14ac:dyDescent="0.25">
      <c r="A30913">
        <v>22367</v>
      </c>
      <c r="B30913" s="1">
        <f t="shared" si="2897"/>
        <v>54475</v>
      </c>
      <c r="C30913">
        <f t="shared" si="2892"/>
        <v>22367</v>
      </c>
      <c r="E30913">
        <f t="shared" si="2893"/>
        <v>1</v>
      </c>
      <c r="F30913" s="1">
        <f t="shared" si="2894"/>
        <v>0</v>
      </c>
      <c r="G30913" s="3">
        <f t="shared" si="2895"/>
        <v>1</v>
      </c>
      <c r="H30913" s="4">
        <f t="shared" si="2896"/>
        <v>1218442325</v>
      </c>
    </row>
    <row r="30914" spans="1:8" x14ac:dyDescent="0.25">
      <c r="A30914">
        <v>54475</v>
      </c>
      <c r="B30914" s="1">
        <f t="shared" si="2897"/>
        <v>-6197</v>
      </c>
      <c r="C30914">
        <f t="shared" ref="C30914:C30977" si="2898">IF(AND(ABS(A30914) &lt; 100000,ABS(A30914) &gt; 9999,MOD(ABS(A30914),2)=0),"",A30914)</f>
        <v>54475</v>
      </c>
      <c r="E30914">
        <f t="shared" ref="E30914:E30977" si="2899">IF(MOD(ABS(A30914),10)=D$1,1,0)</f>
        <v>0</v>
      </c>
      <c r="F30914" s="1">
        <f t="shared" ref="F30914:F30977" si="2900">IF(MOD(ABS(B30914),10)=D$1,1,0)</f>
        <v>1</v>
      </c>
      <c r="G30914" s="3">
        <f t="shared" ref="G30914:G30977" si="2901">IF(E30914+F30914=1,1,0)</f>
        <v>1</v>
      </c>
      <c r="H30914" s="4">
        <f t="shared" ref="H30914:H30977" si="2902">IF(G30914=1,A30914*B30914,"")</f>
        <v>-337581575</v>
      </c>
    </row>
    <row r="30915" spans="1:8" x14ac:dyDescent="0.25">
      <c r="A30915">
        <v>-6197</v>
      </c>
      <c r="B30915" s="1">
        <f t="shared" ref="B30915:B30978" si="2903">A30916</f>
        <v>-11237</v>
      </c>
      <c r="C30915">
        <f t="shared" si="2898"/>
        <v>-6197</v>
      </c>
      <c r="E30915">
        <f t="shared" si="2899"/>
        <v>1</v>
      </c>
      <c r="F30915" s="1">
        <f t="shared" si="2900"/>
        <v>1</v>
      </c>
      <c r="G30915" s="3">
        <f t="shared" si="2901"/>
        <v>0</v>
      </c>
      <c r="H30915" s="4" t="str">
        <f t="shared" si="2902"/>
        <v/>
      </c>
    </row>
    <row r="30916" spans="1:8" x14ac:dyDescent="0.25">
      <c r="A30916">
        <v>-11237</v>
      </c>
      <c r="B30916" s="1">
        <f t="shared" si="2903"/>
        <v>64325</v>
      </c>
      <c r="C30916">
        <f t="shared" si="2898"/>
        <v>-11237</v>
      </c>
      <c r="E30916">
        <f t="shared" si="2899"/>
        <v>1</v>
      </c>
      <c r="F30916" s="1">
        <f t="shared" si="2900"/>
        <v>0</v>
      </c>
      <c r="G30916" s="3">
        <f t="shared" si="2901"/>
        <v>1</v>
      </c>
      <c r="H30916" s="4">
        <f t="shared" si="2902"/>
        <v>-722820025</v>
      </c>
    </row>
    <row r="30917" spans="1:8" x14ac:dyDescent="0.25">
      <c r="A30917">
        <v>64325</v>
      </c>
      <c r="B30917" s="1">
        <f t="shared" si="2903"/>
        <v>-85064</v>
      </c>
      <c r="C30917">
        <f t="shared" si="2898"/>
        <v>64325</v>
      </c>
      <c r="E30917">
        <f t="shared" si="2899"/>
        <v>0</v>
      </c>
      <c r="F30917" s="1">
        <f t="shared" si="2900"/>
        <v>0</v>
      </c>
      <c r="G30917" s="3">
        <f t="shared" si="2901"/>
        <v>0</v>
      </c>
      <c r="H30917" s="4" t="str">
        <f t="shared" si="2902"/>
        <v/>
      </c>
    </row>
    <row r="30918" spans="1:8" x14ac:dyDescent="0.25">
      <c r="A30918">
        <v>-85064</v>
      </c>
      <c r="B30918" s="1">
        <f t="shared" si="2903"/>
        <v>-52953</v>
      </c>
      <c r="C30918" t="str">
        <f t="shared" si="2898"/>
        <v/>
      </c>
      <c r="E30918">
        <f t="shared" si="2899"/>
        <v>0</v>
      </c>
      <c r="F30918" s="1">
        <f t="shared" si="2900"/>
        <v>0</v>
      </c>
      <c r="G30918" s="3">
        <f t="shared" si="2901"/>
        <v>0</v>
      </c>
      <c r="H30918" s="4" t="str">
        <f t="shared" si="2902"/>
        <v/>
      </c>
    </row>
    <row r="30919" spans="1:8" x14ac:dyDescent="0.25">
      <c r="A30919">
        <v>-52953</v>
      </c>
      <c r="B30919" s="1">
        <f t="shared" si="2903"/>
        <v>-6851</v>
      </c>
      <c r="C30919">
        <f t="shared" si="2898"/>
        <v>-52953</v>
      </c>
      <c r="E30919">
        <f t="shared" si="2899"/>
        <v>0</v>
      </c>
      <c r="F30919" s="1">
        <f t="shared" si="2900"/>
        <v>0</v>
      </c>
      <c r="G30919" s="3">
        <f t="shared" si="2901"/>
        <v>0</v>
      </c>
      <c r="H30919" s="4" t="str">
        <f t="shared" si="2902"/>
        <v/>
      </c>
    </row>
    <row r="30920" spans="1:8" x14ac:dyDescent="0.25">
      <c r="A30920">
        <v>-6851</v>
      </c>
      <c r="B30920" s="1">
        <f t="shared" si="2903"/>
        <v>58702</v>
      </c>
      <c r="C30920">
        <f t="shared" si="2898"/>
        <v>-6851</v>
      </c>
      <c r="E30920">
        <f t="shared" si="2899"/>
        <v>0</v>
      </c>
      <c r="F30920" s="1">
        <f t="shared" si="2900"/>
        <v>0</v>
      </c>
      <c r="G30920" s="3">
        <f t="shared" si="2901"/>
        <v>0</v>
      </c>
      <c r="H30920" s="4" t="str">
        <f t="shared" si="2902"/>
        <v/>
      </c>
    </row>
    <row r="30921" spans="1:8" x14ac:dyDescent="0.25">
      <c r="A30921">
        <v>58702</v>
      </c>
      <c r="B30921" s="1">
        <f t="shared" si="2903"/>
        <v>-88484</v>
      </c>
      <c r="C30921" t="str">
        <f t="shared" si="2898"/>
        <v/>
      </c>
      <c r="E30921">
        <f t="shared" si="2899"/>
        <v>0</v>
      </c>
      <c r="F30921" s="1">
        <f t="shared" si="2900"/>
        <v>0</v>
      </c>
      <c r="G30921" s="3">
        <f t="shared" si="2901"/>
        <v>0</v>
      </c>
      <c r="H30921" s="4" t="str">
        <f t="shared" si="2902"/>
        <v/>
      </c>
    </row>
    <row r="30922" spans="1:8" x14ac:dyDescent="0.25">
      <c r="A30922">
        <v>-88484</v>
      </c>
      <c r="B30922" s="1">
        <f t="shared" si="2903"/>
        <v>-46877</v>
      </c>
      <c r="C30922" t="str">
        <f t="shared" si="2898"/>
        <v/>
      </c>
      <c r="E30922">
        <f t="shared" si="2899"/>
        <v>0</v>
      </c>
      <c r="F30922" s="1">
        <f t="shared" si="2900"/>
        <v>1</v>
      </c>
      <c r="G30922" s="3">
        <f t="shared" si="2901"/>
        <v>1</v>
      </c>
      <c r="H30922" s="4">
        <f t="shared" si="2902"/>
        <v>4147864468</v>
      </c>
    </row>
    <row r="30923" spans="1:8" x14ac:dyDescent="0.25">
      <c r="A30923">
        <v>-46877</v>
      </c>
      <c r="B30923" s="1">
        <f t="shared" si="2903"/>
        <v>-92565</v>
      </c>
      <c r="C30923">
        <f t="shared" si="2898"/>
        <v>-46877</v>
      </c>
      <c r="E30923">
        <f t="shared" si="2899"/>
        <v>1</v>
      </c>
      <c r="F30923" s="1">
        <f t="shared" si="2900"/>
        <v>0</v>
      </c>
      <c r="G30923" s="3">
        <f t="shared" si="2901"/>
        <v>1</v>
      </c>
      <c r="H30923" s="4">
        <f t="shared" si="2902"/>
        <v>4339169505</v>
      </c>
    </row>
    <row r="30924" spans="1:8" x14ac:dyDescent="0.25">
      <c r="A30924">
        <v>-92565</v>
      </c>
      <c r="B30924" s="1">
        <f t="shared" si="2903"/>
        <v>-98097</v>
      </c>
      <c r="C30924">
        <f t="shared" si="2898"/>
        <v>-92565</v>
      </c>
      <c r="E30924">
        <f t="shared" si="2899"/>
        <v>0</v>
      </c>
      <c r="F30924" s="1">
        <f t="shared" si="2900"/>
        <v>1</v>
      </c>
      <c r="G30924" s="3">
        <f t="shared" si="2901"/>
        <v>1</v>
      </c>
      <c r="H30924" s="4">
        <f t="shared" si="2902"/>
        <v>9080348805</v>
      </c>
    </row>
    <row r="30925" spans="1:8" x14ac:dyDescent="0.25">
      <c r="A30925">
        <v>-98097</v>
      </c>
      <c r="B30925" s="1">
        <f t="shared" si="2903"/>
        <v>77268</v>
      </c>
      <c r="C30925">
        <f t="shared" si="2898"/>
        <v>-98097</v>
      </c>
      <c r="E30925">
        <f t="shared" si="2899"/>
        <v>1</v>
      </c>
      <c r="F30925" s="1">
        <f t="shared" si="2900"/>
        <v>0</v>
      </c>
      <c r="G30925" s="3">
        <f t="shared" si="2901"/>
        <v>1</v>
      </c>
      <c r="H30925" s="4">
        <f t="shared" si="2902"/>
        <v>-7579758996</v>
      </c>
    </row>
    <row r="30926" spans="1:8" x14ac:dyDescent="0.25">
      <c r="A30926">
        <v>77268</v>
      </c>
      <c r="B30926" s="1">
        <f t="shared" si="2903"/>
        <v>-40744</v>
      </c>
      <c r="C30926" t="str">
        <f t="shared" si="2898"/>
        <v/>
      </c>
      <c r="E30926">
        <f t="shared" si="2899"/>
        <v>0</v>
      </c>
      <c r="F30926" s="1">
        <f t="shared" si="2900"/>
        <v>0</v>
      </c>
      <c r="G30926" s="3">
        <f t="shared" si="2901"/>
        <v>0</v>
      </c>
      <c r="H30926" s="4" t="str">
        <f t="shared" si="2902"/>
        <v/>
      </c>
    </row>
    <row r="30927" spans="1:8" x14ac:dyDescent="0.25">
      <c r="A30927">
        <v>-40744</v>
      </c>
      <c r="B30927" s="1">
        <f t="shared" si="2903"/>
        <v>91658</v>
      </c>
      <c r="C30927" t="str">
        <f t="shared" si="2898"/>
        <v/>
      </c>
      <c r="E30927">
        <f t="shared" si="2899"/>
        <v>0</v>
      </c>
      <c r="F30927" s="1">
        <f t="shared" si="2900"/>
        <v>0</v>
      </c>
      <c r="G30927" s="3">
        <f t="shared" si="2901"/>
        <v>0</v>
      </c>
      <c r="H30927" s="4" t="str">
        <f t="shared" si="2902"/>
        <v/>
      </c>
    </row>
    <row r="30928" spans="1:8" x14ac:dyDescent="0.25">
      <c r="A30928">
        <v>91658</v>
      </c>
      <c r="B30928" s="1">
        <f t="shared" si="2903"/>
        <v>-5113</v>
      </c>
      <c r="C30928" t="str">
        <f t="shared" si="2898"/>
        <v/>
      </c>
      <c r="E30928">
        <f t="shared" si="2899"/>
        <v>0</v>
      </c>
      <c r="F30928" s="1">
        <f t="shared" si="2900"/>
        <v>0</v>
      </c>
      <c r="G30928" s="3">
        <f t="shared" si="2901"/>
        <v>0</v>
      </c>
      <c r="H30928" s="4" t="str">
        <f t="shared" si="2902"/>
        <v/>
      </c>
    </row>
    <row r="30929" spans="1:8" x14ac:dyDescent="0.25">
      <c r="A30929">
        <v>-5113</v>
      </c>
      <c r="B30929" s="1">
        <f t="shared" si="2903"/>
        <v>7716</v>
      </c>
      <c r="C30929">
        <f t="shared" si="2898"/>
        <v>-5113</v>
      </c>
      <c r="E30929">
        <f t="shared" si="2899"/>
        <v>0</v>
      </c>
      <c r="F30929" s="1">
        <f t="shared" si="2900"/>
        <v>0</v>
      </c>
      <c r="G30929" s="3">
        <f t="shared" si="2901"/>
        <v>0</v>
      </c>
      <c r="H30929" s="4" t="str">
        <f t="shared" si="2902"/>
        <v/>
      </c>
    </row>
    <row r="30930" spans="1:8" x14ac:dyDescent="0.25">
      <c r="A30930">
        <v>7716</v>
      </c>
      <c r="B30930" s="1">
        <f t="shared" si="2903"/>
        <v>72630</v>
      </c>
      <c r="C30930">
        <f t="shared" si="2898"/>
        <v>7716</v>
      </c>
      <c r="E30930">
        <f t="shared" si="2899"/>
        <v>0</v>
      </c>
      <c r="F30930" s="1">
        <f t="shared" si="2900"/>
        <v>0</v>
      </c>
      <c r="G30930" s="3">
        <f t="shared" si="2901"/>
        <v>0</v>
      </c>
      <c r="H30930" s="4" t="str">
        <f t="shared" si="2902"/>
        <v/>
      </c>
    </row>
    <row r="30931" spans="1:8" x14ac:dyDescent="0.25">
      <c r="A30931">
        <v>72630</v>
      </c>
      <c r="B30931" s="1">
        <f t="shared" si="2903"/>
        <v>95349</v>
      </c>
      <c r="C30931" t="str">
        <f t="shared" si="2898"/>
        <v/>
      </c>
      <c r="E30931">
        <f t="shared" si="2899"/>
        <v>0</v>
      </c>
      <c r="F30931" s="1">
        <f t="shared" si="2900"/>
        <v>0</v>
      </c>
      <c r="G30931" s="3">
        <f t="shared" si="2901"/>
        <v>0</v>
      </c>
      <c r="H30931" s="4" t="str">
        <f t="shared" si="2902"/>
        <v/>
      </c>
    </row>
    <row r="30932" spans="1:8" x14ac:dyDescent="0.25">
      <c r="A30932">
        <v>95349</v>
      </c>
      <c r="B30932" s="1">
        <f t="shared" si="2903"/>
        <v>-55041</v>
      </c>
      <c r="C30932">
        <f t="shared" si="2898"/>
        <v>95349</v>
      </c>
      <c r="E30932">
        <f t="shared" si="2899"/>
        <v>0</v>
      </c>
      <c r="F30932" s="1">
        <f t="shared" si="2900"/>
        <v>0</v>
      </c>
      <c r="G30932" s="3">
        <f t="shared" si="2901"/>
        <v>0</v>
      </c>
      <c r="H30932" s="4" t="str">
        <f t="shared" si="2902"/>
        <v/>
      </c>
    </row>
    <row r="30933" spans="1:8" x14ac:dyDescent="0.25">
      <c r="A30933">
        <v>-55041</v>
      </c>
      <c r="B30933" s="1">
        <f t="shared" si="2903"/>
        <v>-13461</v>
      </c>
      <c r="C30933">
        <f t="shared" si="2898"/>
        <v>-55041</v>
      </c>
      <c r="E30933">
        <f t="shared" si="2899"/>
        <v>0</v>
      </c>
      <c r="F30933" s="1">
        <f t="shared" si="2900"/>
        <v>0</v>
      </c>
      <c r="G30933" s="3">
        <f t="shared" si="2901"/>
        <v>0</v>
      </c>
      <c r="H30933" s="4" t="str">
        <f t="shared" si="2902"/>
        <v/>
      </c>
    </row>
    <row r="30934" spans="1:8" x14ac:dyDescent="0.25">
      <c r="A30934">
        <v>-13461</v>
      </c>
      <c r="B30934" s="1">
        <f t="shared" si="2903"/>
        <v>44387</v>
      </c>
      <c r="C30934">
        <f t="shared" si="2898"/>
        <v>-13461</v>
      </c>
      <c r="E30934">
        <f t="shared" si="2899"/>
        <v>0</v>
      </c>
      <c r="F30934" s="1">
        <f t="shared" si="2900"/>
        <v>1</v>
      </c>
      <c r="G30934" s="3">
        <f t="shared" si="2901"/>
        <v>1</v>
      </c>
      <c r="H30934" s="4">
        <f t="shared" si="2902"/>
        <v>-597493407</v>
      </c>
    </row>
    <row r="30935" spans="1:8" x14ac:dyDescent="0.25">
      <c r="A30935">
        <v>44387</v>
      </c>
      <c r="B30935" s="1">
        <f t="shared" si="2903"/>
        <v>94601</v>
      </c>
      <c r="C30935">
        <f t="shared" si="2898"/>
        <v>44387</v>
      </c>
      <c r="E30935">
        <f t="shared" si="2899"/>
        <v>1</v>
      </c>
      <c r="F30935" s="1">
        <f t="shared" si="2900"/>
        <v>0</v>
      </c>
      <c r="G30935" s="3">
        <f t="shared" si="2901"/>
        <v>1</v>
      </c>
      <c r="H30935" s="4">
        <f t="shared" si="2902"/>
        <v>4199054587</v>
      </c>
    </row>
    <row r="30936" spans="1:8" x14ac:dyDescent="0.25">
      <c r="A30936">
        <v>94601</v>
      </c>
      <c r="B30936" s="1">
        <f t="shared" si="2903"/>
        <v>-67981</v>
      </c>
      <c r="C30936">
        <f t="shared" si="2898"/>
        <v>94601</v>
      </c>
      <c r="E30936">
        <f t="shared" si="2899"/>
        <v>0</v>
      </c>
      <c r="F30936" s="1">
        <f t="shared" si="2900"/>
        <v>0</v>
      </c>
      <c r="G30936" s="3">
        <f t="shared" si="2901"/>
        <v>0</v>
      </c>
      <c r="H30936" s="4" t="str">
        <f t="shared" si="2902"/>
        <v/>
      </c>
    </row>
    <row r="30937" spans="1:8" x14ac:dyDescent="0.25">
      <c r="A30937">
        <v>-67981</v>
      </c>
      <c r="B30937" s="1">
        <f t="shared" si="2903"/>
        <v>-72466</v>
      </c>
      <c r="C30937">
        <f t="shared" si="2898"/>
        <v>-67981</v>
      </c>
      <c r="E30937">
        <f t="shared" si="2899"/>
        <v>0</v>
      </c>
      <c r="F30937" s="1">
        <f t="shared" si="2900"/>
        <v>0</v>
      </c>
      <c r="G30937" s="3">
        <f t="shared" si="2901"/>
        <v>0</v>
      </c>
      <c r="H30937" s="4" t="str">
        <f t="shared" si="2902"/>
        <v/>
      </c>
    </row>
    <row r="30938" spans="1:8" x14ac:dyDescent="0.25">
      <c r="A30938">
        <v>-72466</v>
      </c>
      <c r="B30938" s="1">
        <f t="shared" si="2903"/>
        <v>27888</v>
      </c>
      <c r="C30938" t="str">
        <f t="shared" si="2898"/>
        <v/>
      </c>
      <c r="E30938">
        <f t="shared" si="2899"/>
        <v>0</v>
      </c>
      <c r="F30938" s="1">
        <f t="shared" si="2900"/>
        <v>0</v>
      </c>
      <c r="G30938" s="3">
        <f t="shared" si="2901"/>
        <v>0</v>
      </c>
      <c r="H30938" s="4" t="str">
        <f t="shared" si="2902"/>
        <v/>
      </c>
    </row>
    <row r="30939" spans="1:8" x14ac:dyDescent="0.25">
      <c r="A30939">
        <v>27888</v>
      </c>
      <c r="B30939" s="1">
        <f t="shared" si="2903"/>
        <v>-64088</v>
      </c>
      <c r="C30939" t="str">
        <f t="shared" si="2898"/>
        <v/>
      </c>
      <c r="E30939">
        <f t="shared" si="2899"/>
        <v>0</v>
      </c>
      <c r="F30939" s="1">
        <f t="shared" si="2900"/>
        <v>0</v>
      </c>
      <c r="G30939" s="3">
        <f t="shared" si="2901"/>
        <v>0</v>
      </c>
      <c r="H30939" s="4" t="str">
        <f t="shared" si="2902"/>
        <v/>
      </c>
    </row>
    <row r="30940" spans="1:8" x14ac:dyDescent="0.25">
      <c r="A30940">
        <v>-64088</v>
      </c>
      <c r="B30940" s="1">
        <f t="shared" si="2903"/>
        <v>-14505</v>
      </c>
      <c r="C30940" t="str">
        <f t="shared" si="2898"/>
        <v/>
      </c>
      <c r="E30940">
        <f t="shared" si="2899"/>
        <v>0</v>
      </c>
      <c r="F30940" s="1">
        <f t="shared" si="2900"/>
        <v>0</v>
      </c>
      <c r="G30940" s="3">
        <f t="shared" si="2901"/>
        <v>0</v>
      </c>
      <c r="H30940" s="4" t="str">
        <f t="shared" si="2902"/>
        <v/>
      </c>
    </row>
    <row r="30941" spans="1:8" x14ac:dyDescent="0.25">
      <c r="A30941">
        <v>-14505</v>
      </c>
      <c r="B30941" s="1">
        <f t="shared" si="2903"/>
        <v>-91437</v>
      </c>
      <c r="C30941">
        <f t="shared" si="2898"/>
        <v>-14505</v>
      </c>
      <c r="E30941">
        <f t="shared" si="2899"/>
        <v>0</v>
      </c>
      <c r="F30941" s="1">
        <f t="shared" si="2900"/>
        <v>1</v>
      </c>
      <c r="G30941" s="3">
        <f t="shared" si="2901"/>
        <v>1</v>
      </c>
      <c r="H30941" s="4">
        <f t="shared" si="2902"/>
        <v>1326293685</v>
      </c>
    </row>
    <row r="30942" spans="1:8" x14ac:dyDescent="0.25">
      <c r="A30942">
        <v>-91437</v>
      </c>
      <c r="B30942" s="1">
        <f t="shared" si="2903"/>
        <v>-26995</v>
      </c>
      <c r="C30942">
        <f t="shared" si="2898"/>
        <v>-91437</v>
      </c>
      <c r="E30942">
        <f t="shared" si="2899"/>
        <v>1</v>
      </c>
      <c r="F30942" s="1">
        <f t="shared" si="2900"/>
        <v>0</v>
      </c>
      <c r="G30942" s="3">
        <f t="shared" si="2901"/>
        <v>1</v>
      </c>
      <c r="H30942" s="4">
        <f t="shared" si="2902"/>
        <v>2468341815</v>
      </c>
    </row>
    <row r="30943" spans="1:8" x14ac:dyDescent="0.25">
      <c r="A30943">
        <v>-26995</v>
      </c>
      <c r="B30943" s="1">
        <f t="shared" si="2903"/>
        <v>-30650</v>
      </c>
      <c r="C30943">
        <f t="shared" si="2898"/>
        <v>-26995</v>
      </c>
      <c r="E30943">
        <f t="shared" si="2899"/>
        <v>0</v>
      </c>
      <c r="F30943" s="1">
        <f t="shared" si="2900"/>
        <v>0</v>
      </c>
      <c r="G30943" s="3">
        <f t="shared" si="2901"/>
        <v>0</v>
      </c>
      <c r="H30943" s="4" t="str">
        <f t="shared" si="2902"/>
        <v/>
      </c>
    </row>
    <row r="30944" spans="1:8" x14ac:dyDescent="0.25">
      <c r="A30944">
        <v>-30650</v>
      </c>
      <c r="B30944" s="1">
        <f t="shared" si="2903"/>
        <v>-4229</v>
      </c>
      <c r="C30944" t="str">
        <f t="shared" si="2898"/>
        <v/>
      </c>
      <c r="E30944">
        <f t="shared" si="2899"/>
        <v>0</v>
      </c>
      <c r="F30944" s="1">
        <f t="shared" si="2900"/>
        <v>0</v>
      </c>
      <c r="G30944" s="3">
        <f t="shared" si="2901"/>
        <v>0</v>
      </c>
      <c r="H30944" s="4" t="str">
        <f t="shared" si="2902"/>
        <v/>
      </c>
    </row>
    <row r="30945" spans="1:8" x14ac:dyDescent="0.25">
      <c r="A30945">
        <v>-4229</v>
      </c>
      <c r="B30945" s="1">
        <f t="shared" si="2903"/>
        <v>-87821</v>
      </c>
      <c r="C30945">
        <f t="shared" si="2898"/>
        <v>-4229</v>
      </c>
      <c r="E30945">
        <f t="shared" si="2899"/>
        <v>0</v>
      </c>
      <c r="F30945" s="1">
        <f t="shared" si="2900"/>
        <v>0</v>
      </c>
      <c r="G30945" s="3">
        <f t="shared" si="2901"/>
        <v>0</v>
      </c>
      <c r="H30945" s="4" t="str">
        <f t="shared" si="2902"/>
        <v/>
      </c>
    </row>
    <row r="30946" spans="1:8" x14ac:dyDescent="0.25">
      <c r="A30946">
        <v>-87821</v>
      </c>
      <c r="B30946" s="1">
        <f t="shared" si="2903"/>
        <v>53364</v>
      </c>
      <c r="C30946">
        <f t="shared" si="2898"/>
        <v>-87821</v>
      </c>
      <c r="E30946">
        <f t="shared" si="2899"/>
        <v>0</v>
      </c>
      <c r="F30946" s="1">
        <f t="shared" si="2900"/>
        <v>0</v>
      </c>
      <c r="G30946" s="3">
        <f t="shared" si="2901"/>
        <v>0</v>
      </c>
      <c r="H30946" s="4" t="str">
        <f t="shared" si="2902"/>
        <v/>
      </c>
    </row>
    <row r="30947" spans="1:8" x14ac:dyDescent="0.25">
      <c r="A30947">
        <v>53364</v>
      </c>
      <c r="B30947" s="1">
        <f t="shared" si="2903"/>
        <v>-94908</v>
      </c>
      <c r="C30947" t="str">
        <f t="shared" si="2898"/>
        <v/>
      </c>
      <c r="E30947">
        <f t="shared" si="2899"/>
        <v>0</v>
      </c>
      <c r="F30947" s="1">
        <f t="shared" si="2900"/>
        <v>0</v>
      </c>
      <c r="G30947" s="3">
        <f t="shared" si="2901"/>
        <v>0</v>
      </c>
      <c r="H30947" s="4" t="str">
        <f t="shared" si="2902"/>
        <v/>
      </c>
    </row>
    <row r="30948" spans="1:8" x14ac:dyDescent="0.25">
      <c r="A30948">
        <v>-94908</v>
      </c>
      <c r="B30948" s="1">
        <f t="shared" si="2903"/>
        <v>63376</v>
      </c>
      <c r="C30948" t="str">
        <f t="shared" si="2898"/>
        <v/>
      </c>
      <c r="E30948">
        <f t="shared" si="2899"/>
        <v>0</v>
      </c>
      <c r="F30948" s="1">
        <f t="shared" si="2900"/>
        <v>0</v>
      </c>
      <c r="G30948" s="3">
        <f t="shared" si="2901"/>
        <v>0</v>
      </c>
      <c r="H30948" s="4" t="str">
        <f t="shared" si="2902"/>
        <v/>
      </c>
    </row>
    <row r="30949" spans="1:8" x14ac:dyDescent="0.25">
      <c r="A30949">
        <v>63376</v>
      </c>
      <c r="B30949" s="1">
        <f t="shared" si="2903"/>
        <v>43894</v>
      </c>
      <c r="C30949" t="str">
        <f t="shared" si="2898"/>
        <v/>
      </c>
      <c r="E30949">
        <f t="shared" si="2899"/>
        <v>0</v>
      </c>
      <c r="F30949" s="1">
        <f t="shared" si="2900"/>
        <v>0</v>
      </c>
      <c r="G30949" s="3">
        <f t="shared" si="2901"/>
        <v>0</v>
      </c>
      <c r="H30949" s="4" t="str">
        <f t="shared" si="2902"/>
        <v/>
      </c>
    </row>
    <row r="30950" spans="1:8" x14ac:dyDescent="0.25">
      <c r="A30950">
        <v>43894</v>
      </c>
      <c r="B30950" s="1">
        <f t="shared" si="2903"/>
        <v>-55847</v>
      </c>
      <c r="C30950" t="str">
        <f t="shared" si="2898"/>
        <v/>
      </c>
      <c r="E30950">
        <f t="shared" si="2899"/>
        <v>0</v>
      </c>
      <c r="F30950" s="1">
        <f t="shared" si="2900"/>
        <v>1</v>
      </c>
      <c r="G30950" s="3">
        <f t="shared" si="2901"/>
        <v>1</v>
      </c>
      <c r="H30950" s="4">
        <f t="shared" si="2902"/>
        <v>-2451348218</v>
      </c>
    </row>
    <row r="30951" spans="1:8" x14ac:dyDescent="0.25">
      <c r="A30951">
        <v>-55847</v>
      </c>
      <c r="B30951" s="1">
        <f t="shared" si="2903"/>
        <v>-57683</v>
      </c>
      <c r="C30951">
        <f t="shared" si="2898"/>
        <v>-55847</v>
      </c>
      <c r="E30951">
        <f t="shared" si="2899"/>
        <v>1</v>
      </c>
      <c r="F30951" s="1">
        <f t="shared" si="2900"/>
        <v>0</v>
      </c>
      <c r="G30951" s="3">
        <f t="shared" si="2901"/>
        <v>1</v>
      </c>
      <c r="H30951" s="4">
        <f t="shared" si="2902"/>
        <v>3221422501</v>
      </c>
    </row>
    <row r="30952" spans="1:8" x14ac:dyDescent="0.25">
      <c r="A30952">
        <v>-57683</v>
      </c>
      <c r="B30952" s="1">
        <f t="shared" si="2903"/>
        <v>-61437</v>
      </c>
      <c r="C30952">
        <f t="shared" si="2898"/>
        <v>-57683</v>
      </c>
      <c r="E30952">
        <f t="shared" si="2899"/>
        <v>0</v>
      </c>
      <c r="F30952" s="1">
        <f t="shared" si="2900"/>
        <v>1</v>
      </c>
      <c r="G30952" s="3">
        <f t="shared" si="2901"/>
        <v>1</v>
      </c>
      <c r="H30952" s="4">
        <f t="shared" si="2902"/>
        <v>3543870471</v>
      </c>
    </row>
    <row r="30953" spans="1:8" x14ac:dyDescent="0.25">
      <c r="A30953">
        <v>-61437</v>
      </c>
      <c r="B30953" s="1">
        <f t="shared" si="2903"/>
        <v>48556</v>
      </c>
      <c r="C30953">
        <f t="shared" si="2898"/>
        <v>-61437</v>
      </c>
      <c r="E30953">
        <f t="shared" si="2899"/>
        <v>1</v>
      </c>
      <c r="F30953" s="1">
        <f t="shared" si="2900"/>
        <v>0</v>
      </c>
      <c r="G30953" s="3">
        <f t="shared" si="2901"/>
        <v>1</v>
      </c>
      <c r="H30953" s="4">
        <f t="shared" si="2902"/>
        <v>-2983134972</v>
      </c>
    </row>
    <row r="30954" spans="1:8" x14ac:dyDescent="0.25">
      <c r="A30954">
        <v>48556</v>
      </c>
      <c r="B30954" s="1">
        <f t="shared" si="2903"/>
        <v>79908</v>
      </c>
      <c r="C30954" t="str">
        <f t="shared" si="2898"/>
        <v/>
      </c>
      <c r="E30954">
        <f t="shared" si="2899"/>
        <v>0</v>
      </c>
      <c r="F30954" s="1">
        <f t="shared" si="2900"/>
        <v>0</v>
      </c>
      <c r="G30954" s="3">
        <f t="shared" si="2901"/>
        <v>0</v>
      </c>
      <c r="H30954" s="4" t="str">
        <f t="shared" si="2902"/>
        <v/>
      </c>
    </row>
    <row r="30955" spans="1:8" x14ac:dyDescent="0.25">
      <c r="A30955">
        <v>79908</v>
      </c>
      <c r="B30955" s="1">
        <f t="shared" si="2903"/>
        <v>19795</v>
      </c>
      <c r="C30955" t="str">
        <f t="shared" si="2898"/>
        <v/>
      </c>
      <c r="E30955">
        <f t="shared" si="2899"/>
        <v>0</v>
      </c>
      <c r="F30955" s="1">
        <f t="shared" si="2900"/>
        <v>0</v>
      </c>
      <c r="G30955" s="3">
        <f t="shared" si="2901"/>
        <v>0</v>
      </c>
      <c r="H30955" s="4" t="str">
        <f t="shared" si="2902"/>
        <v/>
      </c>
    </row>
    <row r="30956" spans="1:8" x14ac:dyDescent="0.25">
      <c r="A30956">
        <v>19795</v>
      </c>
      <c r="B30956" s="1">
        <f t="shared" si="2903"/>
        <v>-83466</v>
      </c>
      <c r="C30956">
        <f t="shared" si="2898"/>
        <v>19795</v>
      </c>
      <c r="E30956">
        <f t="shared" si="2899"/>
        <v>0</v>
      </c>
      <c r="F30956" s="1">
        <f t="shared" si="2900"/>
        <v>0</v>
      </c>
      <c r="G30956" s="3">
        <f t="shared" si="2901"/>
        <v>0</v>
      </c>
      <c r="H30956" s="4" t="str">
        <f t="shared" si="2902"/>
        <v/>
      </c>
    </row>
    <row r="30957" spans="1:8" x14ac:dyDescent="0.25">
      <c r="A30957">
        <v>-83466</v>
      </c>
      <c r="B30957" s="1">
        <f t="shared" si="2903"/>
        <v>-94844</v>
      </c>
      <c r="C30957" t="str">
        <f t="shared" si="2898"/>
        <v/>
      </c>
      <c r="E30957">
        <f t="shared" si="2899"/>
        <v>0</v>
      </c>
      <c r="F30957" s="1">
        <f t="shared" si="2900"/>
        <v>0</v>
      </c>
      <c r="G30957" s="3">
        <f t="shared" si="2901"/>
        <v>0</v>
      </c>
      <c r="H30957" s="4" t="str">
        <f t="shared" si="2902"/>
        <v/>
      </c>
    </row>
    <row r="30958" spans="1:8" x14ac:dyDescent="0.25">
      <c r="A30958">
        <v>-94844</v>
      </c>
      <c r="B30958" s="1">
        <f t="shared" si="2903"/>
        <v>-54251</v>
      </c>
      <c r="C30958" t="str">
        <f t="shared" si="2898"/>
        <v/>
      </c>
      <c r="E30958">
        <f t="shared" si="2899"/>
        <v>0</v>
      </c>
      <c r="F30958" s="1">
        <f t="shared" si="2900"/>
        <v>0</v>
      </c>
      <c r="G30958" s="3">
        <f t="shared" si="2901"/>
        <v>0</v>
      </c>
      <c r="H30958" s="4" t="str">
        <f t="shared" si="2902"/>
        <v/>
      </c>
    </row>
    <row r="30959" spans="1:8" x14ac:dyDescent="0.25">
      <c r="A30959">
        <v>-54251</v>
      </c>
      <c r="B30959" s="1">
        <f t="shared" si="2903"/>
        <v>-95668</v>
      </c>
      <c r="C30959">
        <f t="shared" si="2898"/>
        <v>-54251</v>
      </c>
      <c r="E30959">
        <f t="shared" si="2899"/>
        <v>0</v>
      </c>
      <c r="F30959" s="1">
        <f t="shared" si="2900"/>
        <v>0</v>
      </c>
      <c r="G30959" s="3">
        <f t="shared" si="2901"/>
        <v>0</v>
      </c>
      <c r="H30959" s="4" t="str">
        <f t="shared" si="2902"/>
        <v/>
      </c>
    </row>
    <row r="30960" spans="1:8" x14ac:dyDescent="0.25">
      <c r="A30960">
        <v>-95668</v>
      </c>
      <c r="B30960" s="1">
        <f t="shared" si="2903"/>
        <v>-38107</v>
      </c>
      <c r="C30960" t="str">
        <f t="shared" si="2898"/>
        <v/>
      </c>
      <c r="E30960">
        <f t="shared" si="2899"/>
        <v>0</v>
      </c>
      <c r="F30960" s="1">
        <f t="shared" si="2900"/>
        <v>1</v>
      </c>
      <c r="G30960" s="3">
        <f t="shared" si="2901"/>
        <v>1</v>
      </c>
      <c r="H30960" s="4">
        <f t="shared" si="2902"/>
        <v>3645620476</v>
      </c>
    </row>
    <row r="30961" spans="1:8" x14ac:dyDescent="0.25">
      <c r="A30961">
        <v>-38107</v>
      </c>
      <c r="B30961" s="1">
        <f t="shared" si="2903"/>
        <v>-3027</v>
      </c>
      <c r="C30961">
        <f t="shared" si="2898"/>
        <v>-38107</v>
      </c>
      <c r="E30961">
        <f t="shared" si="2899"/>
        <v>1</v>
      </c>
      <c r="F30961" s="1">
        <f t="shared" si="2900"/>
        <v>1</v>
      </c>
      <c r="G30961" s="3">
        <f t="shared" si="2901"/>
        <v>0</v>
      </c>
      <c r="H30961" s="4" t="str">
        <f t="shared" si="2902"/>
        <v/>
      </c>
    </row>
    <row r="30962" spans="1:8" x14ac:dyDescent="0.25">
      <c r="A30962">
        <v>-3027</v>
      </c>
      <c r="B30962" s="1">
        <f t="shared" si="2903"/>
        <v>41354</v>
      </c>
      <c r="C30962">
        <f t="shared" si="2898"/>
        <v>-3027</v>
      </c>
      <c r="E30962">
        <f t="shared" si="2899"/>
        <v>1</v>
      </c>
      <c r="F30962" s="1">
        <f t="shared" si="2900"/>
        <v>0</v>
      </c>
      <c r="G30962" s="3">
        <f t="shared" si="2901"/>
        <v>1</v>
      </c>
      <c r="H30962" s="4">
        <f t="shared" si="2902"/>
        <v>-125178558</v>
      </c>
    </row>
    <row r="30963" spans="1:8" x14ac:dyDescent="0.25">
      <c r="A30963">
        <v>41354</v>
      </c>
      <c r="B30963" s="1">
        <f t="shared" si="2903"/>
        <v>60519</v>
      </c>
      <c r="C30963" t="str">
        <f t="shared" si="2898"/>
        <v/>
      </c>
      <c r="E30963">
        <f t="shared" si="2899"/>
        <v>0</v>
      </c>
      <c r="F30963" s="1">
        <f t="shared" si="2900"/>
        <v>0</v>
      </c>
      <c r="G30963" s="3">
        <f t="shared" si="2901"/>
        <v>0</v>
      </c>
      <c r="H30963" s="4" t="str">
        <f t="shared" si="2902"/>
        <v/>
      </c>
    </row>
    <row r="30964" spans="1:8" x14ac:dyDescent="0.25">
      <c r="A30964">
        <v>60519</v>
      </c>
      <c r="B30964" s="1">
        <f t="shared" si="2903"/>
        <v>-28797</v>
      </c>
      <c r="C30964">
        <f t="shared" si="2898"/>
        <v>60519</v>
      </c>
      <c r="E30964">
        <f t="shared" si="2899"/>
        <v>0</v>
      </c>
      <c r="F30964" s="1">
        <f t="shared" si="2900"/>
        <v>1</v>
      </c>
      <c r="G30964" s="3">
        <f t="shared" si="2901"/>
        <v>1</v>
      </c>
      <c r="H30964" s="4">
        <f t="shared" si="2902"/>
        <v>-1742765643</v>
      </c>
    </row>
    <row r="30965" spans="1:8" x14ac:dyDescent="0.25">
      <c r="A30965">
        <v>-28797</v>
      </c>
      <c r="B30965" s="1">
        <f t="shared" si="2903"/>
        <v>99021</v>
      </c>
      <c r="C30965">
        <f t="shared" si="2898"/>
        <v>-28797</v>
      </c>
      <c r="E30965">
        <f t="shared" si="2899"/>
        <v>1</v>
      </c>
      <c r="F30965" s="1">
        <f t="shared" si="2900"/>
        <v>0</v>
      </c>
      <c r="G30965" s="3">
        <f t="shared" si="2901"/>
        <v>1</v>
      </c>
      <c r="H30965" s="4">
        <f t="shared" si="2902"/>
        <v>-2851507737</v>
      </c>
    </row>
    <row r="30966" spans="1:8" x14ac:dyDescent="0.25">
      <c r="A30966">
        <v>99021</v>
      </c>
      <c r="B30966" s="1">
        <f t="shared" si="2903"/>
        <v>65595</v>
      </c>
      <c r="C30966">
        <f t="shared" si="2898"/>
        <v>99021</v>
      </c>
      <c r="E30966">
        <f t="shared" si="2899"/>
        <v>0</v>
      </c>
      <c r="F30966" s="1">
        <f t="shared" si="2900"/>
        <v>0</v>
      </c>
      <c r="G30966" s="3">
        <f t="shared" si="2901"/>
        <v>0</v>
      </c>
      <c r="H30966" s="4" t="str">
        <f t="shared" si="2902"/>
        <v/>
      </c>
    </row>
    <row r="30967" spans="1:8" x14ac:dyDescent="0.25">
      <c r="A30967">
        <v>65595</v>
      </c>
      <c r="B30967" s="1">
        <f t="shared" si="2903"/>
        <v>-98559</v>
      </c>
      <c r="C30967">
        <f t="shared" si="2898"/>
        <v>65595</v>
      </c>
      <c r="E30967">
        <f t="shared" si="2899"/>
        <v>0</v>
      </c>
      <c r="F30967" s="1">
        <f t="shared" si="2900"/>
        <v>0</v>
      </c>
      <c r="G30967" s="3">
        <f t="shared" si="2901"/>
        <v>0</v>
      </c>
      <c r="H30967" s="4" t="str">
        <f t="shared" si="2902"/>
        <v/>
      </c>
    </row>
    <row r="30968" spans="1:8" x14ac:dyDescent="0.25">
      <c r="A30968">
        <v>-98559</v>
      </c>
      <c r="B30968" s="1">
        <f t="shared" si="2903"/>
        <v>20251</v>
      </c>
      <c r="C30968">
        <f t="shared" si="2898"/>
        <v>-98559</v>
      </c>
      <c r="E30968">
        <f t="shared" si="2899"/>
        <v>0</v>
      </c>
      <c r="F30968" s="1">
        <f t="shared" si="2900"/>
        <v>0</v>
      </c>
      <c r="G30968" s="3">
        <f t="shared" si="2901"/>
        <v>0</v>
      </c>
      <c r="H30968" s="4" t="str">
        <f t="shared" si="2902"/>
        <v/>
      </c>
    </row>
    <row r="30969" spans="1:8" x14ac:dyDescent="0.25">
      <c r="A30969">
        <v>20251</v>
      </c>
      <c r="B30969" s="1">
        <f t="shared" si="2903"/>
        <v>-74271</v>
      </c>
      <c r="C30969">
        <f t="shared" si="2898"/>
        <v>20251</v>
      </c>
      <c r="E30969">
        <f t="shared" si="2899"/>
        <v>0</v>
      </c>
      <c r="F30969" s="1">
        <f t="shared" si="2900"/>
        <v>0</v>
      </c>
      <c r="G30969" s="3">
        <f t="shared" si="2901"/>
        <v>0</v>
      </c>
      <c r="H30969" s="4" t="str">
        <f t="shared" si="2902"/>
        <v/>
      </c>
    </row>
    <row r="30970" spans="1:8" x14ac:dyDescent="0.25">
      <c r="A30970">
        <v>-74271</v>
      </c>
      <c r="B30970" s="1">
        <f t="shared" si="2903"/>
        <v>69307</v>
      </c>
      <c r="C30970">
        <f t="shared" si="2898"/>
        <v>-74271</v>
      </c>
      <c r="E30970">
        <f t="shared" si="2899"/>
        <v>0</v>
      </c>
      <c r="F30970" s="1">
        <f t="shared" si="2900"/>
        <v>1</v>
      </c>
      <c r="G30970" s="3">
        <f t="shared" si="2901"/>
        <v>1</v>
      </c>
      <c r="H30970" s="4">
        <f t="shared" si="2902"/>
        <v>-5147500197</v>
      </c>
    </row>
    <row r="30971" spans="1:8" x14ac:dyDescent="0.25">
      <c r="A30971">
        <v>69307</v>
      </c>
      <c r="B30971" s="1">
        <f t="shared" si="2903"/>
        <v>85210</v>
      </c>
      <c r="C30971">
        <f t="shared" si="2898"/>
        <v>69307</v>
      </c>
      <c r="E30971">
        <f t="shared" si="2899"/>
        <v>1</v>
      </c>
      <c r="F30971" s="1">
        <f t="shared" si="2900"/>
        <v>0</v>
      </c>
      <c r="G30971" s="3">
        <f t="shared" si="2901"/>
        <v>1</v>
      </c>
      <c r="H30971" s="4">
        <f t="shared" si="2902"/>
        <v>5905649470</v>
      </c>
    </row>
    <row r="30972" spans="1:8" x14ac:dyDescent="0.25">
      <c r="A30972">
        <v>85210</v>
      </c>
      <c r="B30972" s="1">
        <f t="shared" si="2903"/>
        <v>98508</v>
      </c>
      <c r="C30972" t="str">
        <f t="shared" si="2898"/>
        <v/>
      </c>
      <c r="E30972">
        <f t="shared" si="2899"/>
        <v>0</v>
      </c>
      <c r="F30972" s="1">
        <f t="shared" si="2900"/>
        <v>0</v>
      </c>
      <c r="G30972" s="3">
        <f t="shared" si="2901"/>
        <v>0</v>
      </c>
      <c r="H30972" s="4" t="str">
        <f t="shared" si="2902"/>
        <v/>
      </c>
    </row>
    <row r="30973" spans="1:8" x14ac:dyDescent="0.25">
      <c r="A30973">
        <v>98508</v>
      </c>
      <c r="B30973" s="1">
        <f t="shared" si="2903"/>
        <v>-11098</v>
      </c>
      <c r="C30973" t="str">
        <f t="shared" si="2898"/>
        <v/>
      </c>
      <c r="E30973">
        <f t="shared" si="2899"/>
        <v>0</v>
      </c>
      <c r="F30973" s="1">
        <f t="shared" si="2900"/>
        <v>0</v>
      </c>
      <c r="G30973" s="3">
        <f t="shared" si="2901"/>
        <v>0</v>
      </c>
      <c r="H30973" s="4" t="str">
        <f t="shared" si="2902"/>
        <v/>
      </c>
    </row>
    <row r="30974" spans="1:8" x14ac:dyDescent="0.25">
      <c r="A30974">
        <v>-11098</v>
      </c>
      <c r="B30974" s="1">
        <f t="shared" si="2903"/>
        <v>69879</v>
      </c>
      <c r="C30974" t="str">
        <f t="shared" si="2898"/>
        <v/>
      </c>
      <c r="E30974">
        <f t="shared" si="2899"/>
        <v>0</v>
      </c>
      <c r="F30974" s="1">
        <f t="shared" si="2900"/>
        <v>0</v>
      </c>
      <c r="G30974" s="3">
        <f t="shared" si="2901"/>
        <v>0</v>
      </c>
      <c r="H30974" s="4" t="str">
        <f t="shared" si="2902"/>
        <v/>
      </c>
    </row>
    <row r="30975" spans="1:8" x14ac:dyDescent="0.25">
      <c r="A30975">
        <v>69879</v>
      </c>
      <c r="B30975" s="1">
        <f t="shared" si="2903"/>
        <v>88995</v>
      </c>
      <c r="C30975">
        <f t="shared" si="2898"/>
        <v>69879</v>
      </c>
      <c r="E30975">
        <f t="shared" si="2899"/>
        <v>0</v>
      </c>
      <c r="F30975" s="1">
        <f t="shared" si="2900"/>
        <v>0</v>
      </c>
      <c r="G30975" s="3">
        <f t="shared" si="2901"/>
        <v>0</v>
      </c>
      <c r="H30975" s="4" t="str">
        <f t="shared" si="2902"/>
        <v/>
      </c>
    </row>
    <row r="30976" spans="1:8" x14ac:dyDescent="0.25">
      <c r="A30976">
        <v>88995</v>
      </c>
      <c r="B30976" s="1">
        <f t="shared" si="2903"/>
        <v>-34709</v>
      </c>
      <c r="C30976">
        <f t="shared" si="2898"/>
        <v>88995</v>
      </c>
      <c r="E30976">
        <f t="shared" si="2899"/>
        <v>0</v>
      </c>
      <c r="F30976" s="1">
        <f t="shared" si="2900"/>
        <v>0</v>
      </c>
      <c r="G30976" s="3">
        <f t="shared" si="2901"/>
        <v>0</v>
      </c>
      <c r="H30976" s="4" t="str">
        <f t="shared" si="2902"/>
        <v/>
      </c>
    </row>
    <row r="30977" spans="1:8" x14ac:dyDescent="0.25">
      <c r="A30977">
        <v>-34709</v>
      </c>
      <c r="B30977" s="1">
        <f t="shared" si="2903"/>
        <v>94937</v>
      </c>
      <c r="C30977">
        <f t="shared" si="2898"/>
        <v>-34709</v>
      </c>
      <c r="E30977">
        <f t="shared" si="2899"/>
        <v>0</v>
      </c>
      <c r="F30977" s="1">
        <f t="shared" si="2900"/>
        <v>1</v>
      </c>
      <c r="G30977" s="3">
        <f t="shared" si="2901"/>
        <v>1</v>
      </c>
      <c r="H30977" s="4">
        <f t="shared" si="2902"/>
        <v>-3295168333</v>
      </c>
    </row>
    <row r="30978" spans="1:8" x14ac:dyDescent="0.25">
      <c r="A30978">
        <v>94937</v>
      </c>
      <c r="B30978" s="1">
        <f t="shared" si="2903"/>
        <v>-8511</v>
      </c>
      <c r="C30978">
        <f t="shared" ref="C30978:C31041" si="2904">IF(AND(ABS(A30978) &lt; 100000,ABS(A30978) &gt; 9999,MOD(ABS(A30978),2)=0),"",A30978)</f>
        <v>94937</v>
      </c>
      <c r="E30978">
        <f t="shared" ref="E30978:E31041" si="2905">IF(MOD(ABS(A30978),10)=D$1,1,0)</f>
        <v>1</v>
      </c>
      <c r="F30978" s="1">
        <f t="shared" ref="F30978:F31041" si="2906">IF(MOD(ABS(B30978),10)=D$1,1,0)</f>
        <v>0</v>
      </c>
      <c r="G30978" s="3">
        <f t="shared" ref="G30978:G31041" si="2907">IF(E30978+F30978=1,1,0)</f>
        <v>1</v>
      </c>
      <c r="H30978" s="4">
        <f t="shared" ref="H30978:H31041" si="2908">IF(G30978=1,A30978*B30978,"")</f>
        <v>-808008807</v>
      </c>
    </row>
    <row r="30979" spans="1:8" x14ac:dyDescent="0.25">
      <c r="A30979">
        <v>-8511</v>
      </c>
      <c r="B30979" s="1">
        <f t="shared" ref="B30979:B31042" si="2909">A30980</f>
        <v>-76786</v>
      </c>
      <c r="C30979">
        <f t="shared" si="2904"/>
        <v>-8511</v>
      </c>
      <c r="E30979">
        <f t="shared" si="2905"/>
        <v>0</v>
      </c>
      <c r="F30979" s="1">
        <f t="shared" si="2906"/>
        <v>0</v>
      </c>
      <c r="G30979" s="3">
        <f t="shared" si="2907"/>
        <v>0</v>
      </c>
      <c r="H30979" s="4" t="str">
        <f t="shared" si="2908"/>
        <v/>
      </c>
    </row>
    <row r="30980" spans="1:8" x14ac:dyDescent="0.25">
      <c r="A30980">
        <v>-76786</v>
      </c>
      <c r="B30980" s="1">
        <f t="shared" si="2909"/>
        <v>91088</v>
      </c>
      <c r="C30980" t="str">
        <f t="shared" si="2904"/>
        <v/>
      </c>
      <c r="E30980">
        <f t="shared" si="2905"/>
        <v>0</v>
      </c>
      <c r="F30980" s="1">
        <f t="shared" si="2906"/>
        <v>0</v>
      </c>
      <c r="G30980" s="3">
        <f t="shared" si="2907"/>
        <v>0</v>
      </c>
      <c r="H30980" s="4" t="str">
        <f t="shared" si="2908"/>
        <v/>
      </c>
    </row>
    <row r="30981" spans="1:8" x14ac:dyDescent="0.25">
      <c r="A30981">
        <v>91088</v>
      </c>
      <c r="B30981" s="1">
        <f t="shared" si="2909"/>
        <v>98398</v>
      </c>
      <c r="C30981" t="str">
        <f t="shared" si="2904"/>
        <v/>
      </c>
      <c r="E30981">
        <f t="shared" si="2905"/>
        <v>0</v>
      </c>
      <c r="F30981" s="1">
        <f t="shared" si="2906"/>
        <v>0</v>
      </c>
      <c r="G30981" s="3">
        <f t="shared" si="2907"/>
        <v>0</v>
      </c>
      <c r="H30981" s="4" t="str">
        <f t="shared" si="2908"/>
        <v/>
      </c>
    </row>
    <row r="30982" spans="1:8" x14ac:dyDescent="0.25">
      <c r="A30982">
        <v>98398</v>
      </c>
      <c r="B30982" s="1">
        <f t="shared" si="2909"/>
        <v>44958</v>
      </c>
      <c r="C30982" t="str">
        <f t="shared" si="2904"/>
        <v/>
      </c>
      <c r="E30982">
        <f t="shared" si="2905"/>
        <v>0</v>
      </c>
      <c r="F30982" s="1">
        <f t="shared" si="2906"/>
        <v>0</v>
      </c>
      <c r="G30982" s="3">
        <f t="shared" si="2907"/>
        <v>0</v>
      </c>
      <c r="H30982" s="4" t="str">
        <f t="shared" si="2908"/>
        <v/>
      </c>
    </row>
    <row r="30983" spans="1:8" x14ac:dyDescent="0.25">
      <c r="A30983">
        <v>44958</v>
      </c>
      <c r="B30983" s="1">
        <f t="shared" si="2909"/>
        <v>49400</v>
      </c>
      <c r="C30983" t="str">
        <f t="shared" si="2904"/>
        <v/>
      </c>
      <c r="E30983">
        <f t="shared" si="2905"/>
        <v>0</v>
      </c>
      <c r="F30983" s="1">
        <f t="shared" si="2906"/>
        <v>0</v>
      </c>
      <c r="G30983" s="3">
        <f t="shared" si="2907"/>
        <v>0</v>
      </c>
      <c r="H30983" s="4" t="str">
        <f t="shared" si="2908"/>
        <v/>
      </c>
    </row>
    <row r="30984" spans="1:8" x14ac:dyDescent="0.25">
      <c r="A30984">
        <v>49400</v>
      </c>
      <c r="B30984" s="1">
        <f t="shared" si="2909"/>
        <v>-97928</v>
      </c>
      <c r="C30984" t="str">
        <f t="shared" si="2904"/>
        <v/>
      </c>
      <c r="E30984">
        <f t="shared" si="2905"/>
        <v>0</v>
      </c>
      <c r="F30984" s="1">
        <f t="shared" si="2906"/>
        <v>0</v>
      </c>
      <c r="G30984" s="3">
        <f t="shared" si="2907"/>
        <v>0</v>
      </c>
      <c r="H30984" s="4" t="str">
        <f t="shared" si="2908"/>
        <v/>
      </c>
    </row>
    <row r="30985" spans="1:8" x14ac:dyDescent="0.25">
      <c r="A30985">
        <v>-97928</v>
      </c>
      <c r="B30985" s="1">
        <f t="shared" si="2909"/>
        <v>-33010</v>
      </c>
      <c r="C30985" t="str">
        <f t="shared" si="2904"/>
        <v/>
      </c>
      <c r="E30985">
        <f t="shared" si="2905"/>
        <v>0</v>
      </c>
      <c r="F30985" s="1">
        <f t="shared" si="2906"/>
        <v>0</v>
      </c>
      <c r="G30985" s="3">
        <f t="shared" si="2907"/>
        <v>0</v>
      </c>
      <c r="H30985" s="4" t="str">
        <f t="shared" si="2908"/>
        <v/>
      </c>
    </row>
    <row r="30986" spans="1:8" x14ac:dyDescent="0.25">
      <c r="A30986">
        <v>-33010</v>
      </c>
      <c r="B30986" s="1">
        <f t="shared" si="2909"/>
        <v>-10325</v>
      </c>
      <c r="C30986" t="str">
        <f t="shared" si="2904"/>
        <v/>
      </c>
      <c r="E30986">
        <f t="shared" si="2905"/>
        <v>0</v>
      </c>
      <c r="F30986" s="1">
        <f t="shared" si="2906"/>
        <v>0</v>
      </c>
      <c r="G30986" s="3">
        <f t="shared" si="2907"/>
        <v>0</v>
      </c>
      <c r="H30986" s="4" t="str">
        <f t="shared" si="2908"/>
        <v/>
      </c>
    </row>
    <row r="30987" spans="1:8" x14ac:dyDescent="0.25">
      <c r="A30987">
        <v>-10325</v>
      </c>
      <c r="B30987" s="1">
        <f t="shared" si="2909"/>
        <v>97853</v>
      </c>
      <c r="C30987">
        <f t="shared" si="2904"/>
        <v>-10325</v>
      </c>
      <c r="E30987">
        <f t="shared" si="2905"/>
        <v>0</v>
      </c>
      <c r="F30987" s="1">
        <f t="shared" si="2906"/>
        <v>0</v>
      </c>
      <c r="G30987" s="3">
        <f t="shared" si="2907"/>
        <v>0</v>
      </c>
      <c r="H30987" s="4" t="str">
        <f t="shared" si="2908"/>
        <v/>
      </c>
    </row>
    <row r="30988" spans="1:8" x14ac:dyDescent="0.25">
      <c r="A30988">
        <v>97853</v>
      </c>
      <c r="B30988" s="1">
        <f t="shared" si="2909"/>
        <v>-58437</v>
      </c>
      <c r="C30988">
        <f t="shared" si="2904"/>
        <v>97853</v>
      </c>
      <c r="E30988">
        <f t="shared" si="2905"/>
        <v>0</v>
      </c>
      <c r="F30988" s="1">
        <f t="shared" si="2906"/>
        <v>1</v>
      </c>
      <c r="G30988" s="3">
        <f t="shared" si="2907"/>
        <v>1</v>
      </c>
      <c r="H30988" s="4">
        <f t="shared" si="2908"/>
        <v>-5718235761</v>
      </c>
    </row>
    <row r="30989" spans="1:8" x14ac:dyDescent="0.25">
      <c r="A30989">
        <v>-58437</v>
      </c>
      <c r="B30989" s="1">
        <f t="shared" si="2909"/>
        <v>-16445</v>
      </c>
      <c r="C30989">
        <f t="shared" si="2904"/>
        <v>-58437</v>
      </c>
      <c r="E30989">
        <f t="shared" si="2905"/>
        <v>1</v>
      </c>
      <c r="F30989" s="1">
        <f t="shared" si="2906"/>
        <v>0</v>
      </c>
      <c r="G30989" s="3">
        <f t="shared" si="2907"/>
        <v>1</v>
      </c>
      <c r="H30989" s="4">
        <f t="shared" si="2908"/>
        <v>960996465</v>
      </c>
    </row>
    <row r="30990" spans="1:8" x14ac:dyDescent="0.25">
      <c r="A30990">
        <v>-16445</v>
      </c>
      <c r="B30990" s="1">
        <f t="shared" si="2909"/>
        <v>-40321</v>
      </c>
      <c r="C30990">
        <f t="shared" si="2904"/>
        <v>-16445</v>
      </c>
      <c r="E30990">
        <f t="shared" si="2905"/>
        <v>0</v>
      </c>
      <c r="F30990" s="1">
        <f t="shared" si="2906"/>
        <v>0</v>
      </c>
      <c r="G30990" s="3">
        <f t="shared" si="2907"/>
        <v>0</v>
      </c>
      <c r="H30990" s="4" t="str">
        <f t="shared" si="2908"/>
        <v/>
      </c>
    </row>
    <row r="30991" spans="1:8" x14ac:dyDescent="0.25">
      <c r="A30991">
        <v>-40321</v>
      </c>
      <c r="B30991" s="1">
        <f t="shared" si="2909"/>
        <v>82218</v>
      </c>
      <c r="C30991">
        <f t="shared" si="2904"/>
        <v>-40321</v>
      </c>
      <c r="E30991">
        <f t="shared" si="2905"/>
        <v>0</v>
      </c>
      <c r="F30991" s="1">
        <f t="shared" si="2906"/>
        <v>0</v>
      </c>
      <c r="G30991" s="3">
        <f t="shared" si="2907"/>
        <v>0</v>
      </c>
      <c r="H30991" s="4" t="str">
        <f t="shared" si="2908"/>
        <v/>
      </c>
    </row>
    <row r="30992" spans="1:8" x14ac:dyDescent="0.25">
      <c r="A30992">
        <v>82218</v>
      </c>
      <c r="B30992" s="1">
        <f t="shared" si="2909"/>
        <v>44649</v>
      </c>
      <c r="C30992" t="str">
        <f t="shared" si="2904"/>
        <v/>
      </c>
      <c r="E30992">
        <f t="shared" si="2905"/>
        <v>0</v>
      </c>
      <c r="F30992" s="1">
        <f t="shared" si="2906"/>
        <v>0</v>
      </c>
      <c r="G30992" s="3">
        <f t="shared" si="2907"/>
        <v>0</v>
      </c>
      <c r="H30992" s="4" t="str">
        <f t="shared" si="2908"/>
        <v/>
      </c>
    </row>
    <row r="30993" spans="1:8" x14ac:dyDescent="0.25">
      <c r="A30993">
        <v>44649</v>
      </c>
      <c r="B30993" s="1">
        <f t="shared" si="2909"/>
        <v>-61274</v>
      </c>
      <c r="C30993">
        <f t="shared" si="2904"/>
        <v>44649</v>
      </c>
      <c r="E30993">
        <f t="shared" si="2905"/>
        <v>0</v>
      </c>
      <c r="F30993" s="1">
        <f t="shared" si="2906"/>
        <v>0</v>
      </c>
      <c r="G30993" s="3">
        <f t="shared" si="2907"/>
        <v>0</v>
      </c>
      <c r="H30993" s="4" t="str">
        <f t="shared" si="2908"/>
        <v/>
      </c>
    </row>
    <row r="30994" spans="1:8" x14ac:dyDescent="0.25">
      <c r="A30994">
        <v>-61274</v>
      </c>
      <c r="B30994" s="1">
        <f t="shared" si="2909"/>
        <v>-58201</v>
      </c>
      <c r="C30994" t="str">
        <f t="shared" si="2904"/>
        <v/>
      </c>
      <c r="E30994">
        <f t="shared" si="2905"/>
        <v>0</v>
      </c>
      <c r="F30994" s="1">
        <f t="shared" si="2906"/>
        <v>0</v>
      </c>
      <c r="G30994" s="3">
        <f t="shared" si="2907"/>
        <v>0</v>
      </c>
      <c r="H30994" s="4" t="str">
        <f t="shared" si="2908"/>
        <v/>
      </c>
    </row>
    <row r="30995" spans="1:8" x14ac:dyDescent="0.25">
      <c r="A30995">
        <v>-58201</v>
      </c>
      <c r="B30995" s="1">
        <f t="shared" si="2909"/>
        <v>-86137</v>
      </c>
      <c r="C30995">
        <f t="shared" si="2904"/>
        <v>-58201</v>
      </c>
      <c r="E30995">
        <f t="shared" si="2905"/>
        <v>0</v>
      </c>
      <c r="F30995" s="1">
        <f t="shared" si="2906"/>
        <v>1</v>
      </c>
      <c r="G30995" s="3">
        <f t="shared" si="2907"/>
        <v>1</v>
      </c>
      <c r="H30995" s="4">
        <f t="shared" si="2908"/>
        <v>5013259537</v>
      </c>
    </row>
    <row r="30996" spans="1:8" x14ac:dyDescent="0.25">
      <c r="A30996">
        <v>-86137</v>
      </c>
      <c r="B30996" s="1">
        <f t="shared" si="2909"/>
        <v>34469</v>
      </c>
      <c r="C30996">
        <f t="shared" si="2904"/>
        <v>-86137</v>
      </c>
      <c r="E30996">
        <f t="shared" si="2905"/>
        <v>1</v>
      </c>
      <c r="F30996" s="1">
        <f t="shared" si="2906"/>
        <v>0</v>
      </c>
      <c r="G30996" s="3">
        <f t="shared" si="2907"/>
        <v>1</v>
      </c>
      <c r="H30996" s="4">
        <f t="shared" si="2908"/>
        <v>-2969056253</v>
      </c>
    </row>
    <row r="30997" spans="1:8" x14ac:dyDescent="0.25">
      <c r="A30997">
        <v>34469</v>
      </c>
      <c r="B30997" s="1">
        <f t="shared" si="2909"/>
        <v>-1936</v>
      </c>
      <c r="C30997">
        <f t="shared" si="2904"/>
        <v>34469</v>
      </c>
      <c r="E30997">
        <f t="shared" si="2905"/>
        <v>0</v>
      </c>
      <c r="F30997" s="1">
        <f t="shared" si="2906"/>
        <v>0</v>
      </c>
      <c r="G30997" s="3">
        <f t="shared" si="2907"/>
        <v>0</v>
      </c>
      <c r="H30997" s="4" t="str">
        <f t="shared" si="2908"/>
        <v/>
      </c>
    </row>
    <row r="30998" spans="1:8" x14ac:dyDescent="0.25">
      <c r="A30998">
        <v>-1936</v>
      </c>
      <c r="B30998" s="1">
        <f t="shared" si="2909"/>
        <v>-60182</v>
      </c>
      <c r="C30998">
        <f t="shared" si="2904"/>
        <v>-1936</v>
      </c>
      <c r="E30998">
        <f t="shared" si="2905"/>
        <v>0</v>
      </c>
      <c r="F30998" s="1">
        <f t="shared" si="2906"/>
        <v>0</v>
      </c>
      <c r="G30998" s="3">
        <f t="shared" si="2907"/>
        <v>0</v>
      </c>
      <c r="H30998" s="4" t="str">
        <f t="shared" si="2908"/>
        <v/>
      </c>
    </row>
    <row r="30999" spans="1:8" x14ac:dyDescent="0.25">
      <c r="A30999">
        <v>-60182</v>
      </c>
      <c r="B30999" s="1">
        <f t="shared" si="2909"/>
        <v>-4613</v>
      </c>
      <c r="C30999" t="str">
        <f t="shared" si="2904"/>
        <v/>
      </c>
      <c r="E30999">
        <f t="shared" si="2905"/>
        <v>0</v>
      </c>
      <c r="F30999" s="1">
        <f t="shared" si="2906"/>
        <v>0</v>
      </c>
      <c r="G30999" s="3">
        <f t="shared" si="2907"/>
        <v>0</v>
      </c>
      <c r="H30999" s="4" t="str">
        <f t="shared" si="2908"/>
        <v/>
      </c>
    </row>
    <row r="31000" spans="1:8" x14ac:dyDescent="0.25">
      <c r="A31000">
        <v>-4613</v>
      </c>
      <c r="B31000" s="1">
        <f t="shared" si="2909"/>
        <v>99786</v>
      </c>
      <c r="C31000">
        <f t="shared" si="2904"/>
        <v>-4613</v>
      </c>
      <c r="E31000">
        <f t="shared" si="2905"/>
        <v>0</v>
      </c>
      <c r="F31000" s="1">
        <f t="shared" si="2906"/>
        <v>0</v>
      </c>
      <c r="G31000" s="3">
        <f t="shared" si="2907"/>
        <v>0</v>
      </c>
      <c r="H31000" s="4" t="str">
        <f t="shared" si="2908"/>
        <v/>
      </c>
    </row>
    <row r="31001" spans="1:8" x14ac:dyDescent="0.25">
      <c r="A31001">
        <v>99786</v>
      </c>
      <c r="B31001" s="1">
        <f t="shared" si="2909"/>
        <v>96811</v>
      </c>
      <c r="C31001" t="str">
        <f t="shared" si="2904"/>
        <v/>
      </c>
      <c r="E31001">
        <f t="shared" si="2905"/>
        <v>0</v>
      </c>
      <c r="F31001" s="1">
        <f t="shared" si="2906"/>
        <v>0</v>
      </c>
      <c r="G31001" s="3">
        <f t="shared" si="2907"/>
        <v>0</v>
      </c>
      <c r="H31001" s="4" t="str">
        <f t="shared" si="2908"/>
        <v/>
      </c>
    </row>
    <row r="31002" spans="1:8" x14ac:dyDescent="0.25">
      <c r="A31002">
        <v>96811</v>
      </c>
      <c r="B31002" s="1">
        <f t="shared" si="2909"/>
        <v>52538</v>
      </c>
      <c r="C31002">
        <f t="shared" si="2904"/>
        <v>96811</v>
      </c>
      <c r="E31002">
        <f t="shared" si="2905"/>
        <v>0</v>
      </c>
      <c r="F31002" s="1">
        <f t="shared" si="2906"/>
        <v>0</v>
      </c>
      <c r="G31002" s="3">
        <f t="shared" si="2907"/>
        <v>0</v>
      </c>
      <c r="H31002" s="4" t="str">
        <f t="shared" si="2908"/>
        <v/>
      </c>
    </row>
    <row r="31003" spans="1:8" x14ac:dyDescent="0.25">
      <c r="A31003">
        <v>52538</v>
      </c>
      <c r="B31003" s="1">
        <f t="shared" si="2909"/>
        <v>-42750</v>
      </c>
      <c r="C31003" t="str">
        <f t="shared" si="2904"/>
        <v/>
      </c>
      <c r="E31003">
        <f t="shared" si="2905"/>
        <v>0</v>
      </c>
      <c r="F31003" s="1">
        <f t="shared" si="2906"/>
        <v>0</v>
      </c>
      <c r="G31003" s="3">
        <f t="shared" si="2907"/>
        <v>0</v>
      </c>
      <c r="H31003" s="4" t="str">
        <f t="shared" si="2908"/>
        <v/>
      </c>
    </row>
    <row r="31004" spans="1:8" x14ac:dyDescent="0.25">
      <c r="A31004">
        <v>-42750</v>
      </c>
      <c r="B31004" s="1">
        <f t="shared" si="2909"/>
        <v>19400</v>
      </c>
      <c r="C31004" t="str">
        <f t="shared" si="2904"/>
        <v/>
      </c>
      <c r="E31004">
        <f t="shared" si="2905"/>
        <v>0</v>
      </c>
      <c r="F31004" s="1">
        <f t="shared" si="2906"/>
        <v>0</v>
      </c>
      <c r="G31004" s="3">
        <f t="shared" si="2907"/>
        <v>0</v>
      </c>
      <c r="H31004" s="4" t="str">
        <f t="shared" si="2908"/>
        <v/>
      </c>
    </row>
    <row r="31005" spans="1:8" x14ac:dyDescent="0.25">
      <c r="A31005">
        <v>19400</v>
      </c>
      <c r="B31005" s="1">
        <f t="shared" si="2909"/>
        <v>31541</v>
      </c>
      <c r="C31005" t="str">
        <f t="shared" si="2904"/>
        <v/>
      </c>
      <c r="E31005">
        <f t="shared" si="2905"/>
        <v>0</v>
      </c>
      <c r="F31005" s="1">
        <f t="shared" si="2906"/>
        <v>0</v>
      </c>
      <c r="G31005" s="3">
        <f t="shared" si="2907"/>
        <v>0</v>
      </c>
      <c r="H31005" s="4" t="str">
        <f t="shared" si="2908"/>
        <v/>
      </c>
    </row>
    <row r="31006" spans="1:8" x14ac:dyDescent="0.25">
      <c r="A31006">
        <v>31541</v>
      </c>
      <c r="B31006" s="1">
        <f t="shared" si="2909"/>
        <v>-13587</v>
      </c>
      <c r="C31006">
        <f t="shared" si="2904"/>
        <v>31541</v>
      </c>
      <c r="E31006">
        <f t="shared" si="2905"/>
        <v>0</v>
      </c>
      <c r="F31006" s="1">
        <f t="shared" si="2906"/>
        <v>1</v>
      </c>
      <c r="G31006" s="3">
        <f t="shared" si="2907"/>
        <v>1</v>
      </c>
      <c r="H31006" s="4">
        <f t="shared" si="2908"/>
        <v>-428547567</v>
      </c>
    </row>
    <row r="31007" spans="1:8" x14ac:dyDescent="0.25">
      <c r="A31007">
        <v>-13587</v>
      </c>
      <c r="B31007" s="1">
        <f t="shared" si="2909"/>
        <v>-10721</v>
      </c>
      <c r="C31007">
        <f t="shared" si="2904"/>
        <v>-13587</v>
      </c>
      <c r="E31007">
        <f t="shared" si="2905"/>
        <v>1</v>
      </c>
      <c r="F31007" s="1">
        <f t="shared" si="2906"/>
        <v>0</v>
      </c>
      <c r="G31007" s="3">
        <f t="shared" si="2907"/>
        <v>1</v>
      </c>
      <c r="H31007" s="4">
        <f t="shared" si="2908"/>
        <v>145666227</v>
      </c>
    </row>
    <row r="31008" spans="1:8" x14ac:dyDescent="0.25">
      <c r="A31008">
        <v>-10721</v>
      </c>
      <c r="B31008" s="1">
        <f t="shared" si="2909"/>
        <v>-39643</v>
      </c>
      <c r="C31008">
        <f t="shared" si="2904"/>
        <v>-10721</v>
      </c>
      <c r="E31008">
        <f t="shared" si="2905"/>
        <v>0</v>
      </c>
      <c r="F31008" s="1">
        <f t="shared" si="2906"/>
        <v>0</v>
      </c>
      <c r="G31008" s="3">
        <f t="shared" si="2907"/>
        <v>0</v>
      </c>
      <c r="H31008" s="4" t="str">
        <f t="shared" si="2908"/>
        <v/>
      </c>
    </row>
    <row r="31009" spans="1:8" x14ac:dyDescent="0.25">
      <c r="A31009">
        <v>-39643</v>
      </c>
      <c r="B31009" s="1">
        <f t="shared" si="2909"/>
        <v>91701</v>
      </c>
      <c r="C31009">
        <f t="shared" si="2904"/>
        <v>-39643</v>
      </c>
      <c r="E31009">
        <f t="shared" si="2905"/>
        <v>0</v>
      </c>
      <c r="F31009" s="1">
        <f t="shared" si="2906"/>
        <v>0</v>
      </c>
      <c r="G31009" s="3">
        <f t="shared" si="2907"/>
        <v>0</v>
      </c>
      <c r="H31009" s="4" t="str">
        <f t="shared" si="2908"/>
        <v/>
      </c>
    </row>
    <row r="31010" spans="1:8" x14ac:dyDescent="0.25">
      <c r="A31010">
        <v>91701</v>
      </c>
      <c r="B31010" s="1">
        <f t="shared" si="2909"/>
        <v>-8265</v>
      </c>
      <c r="C31010">
        <f t="shared" si="2904"/>
        <v>91701</v>
      </c>
      <c r="E31010">
        <f t="shared" si="2905"/>
        <v>0</v>
      </c>
      <c r="F31010" s="1">
        <f t="shared" si="2906"/>
        <v>0</v>
      </c>
      <c r="G31010" s="3">
        <f t="shared" si="2907"/>
        <v>0</v>
      </c>
      <c r="H31010" s="4" t="str">
        <f t="shared" si="2908"/>
        <v/>
      </c>
    </row>
    <row r="31011" spans="1:8" x14ac:dyDescent="0.25">
      <c r="A31011">
        <v>-8265</v>
      </c>
      <c r="B31011" s="1">
        <f t="shared" si="2909"/>
        <v>-6348</v>
      </c>
      <c r="C31011">
        <f t="shared" si="2904"/>
        <v>-8265</v>
      </c>
      <c r="E31011">
        <f t="shared" si="2905"/>
        <v>0</v>
      </c>
      <c r="F31011" s="1">
        <f t="shared" si="2906"/>
        <v>0</v>
      </c>
      <c r="G31011" s="3">
        <f t="shared" si="2907"/>
        <v>0</v>
      </c>
      <c r="H31011" s="4" t="str">
        <f t="shared" si="2908"/>
        <v/>
      </c>
    </row>
    <row r="31012" spans="1:8" x14ac:dyDescent="0.25">
      <c r="A31012">
        <v>-6348</v>
      </c>
      <c r="B31012" s="1">
        <f t="shared" si="2909"/>
        <v>-45292</v>
      </c>
      <c r="C31012">
        <f t="shared" si="2904"/>
        <v>-6348</v>
      </c>
      <c r="E31012">
        <f t="shared" si="2905"/>
        <v>0</v>
      </c>
      <c r="F31012" s="1">
        <f t="shared" si="2906"/>
        <v>0</v>
      </c>
      <c r="G31012" s="3">
        <f t="shared" si="2907"/>
        <v>0</v>
      </c>
      <c r="H31012" s="4" t="str">
        <f t="shared" si="2908"/>
        <v/>
      </c>
    </row>
    <row r="31013" spans="1:8" x14ac:dyDescent="0.25">
      <c r="A31013">
        <v>-45292</v>
      </c>
      <c r="B31013" s="1">
        <f t="shared" si="2909"/>
        <v>-99888</v>
      </c>
      <c r="C31013" t="str">
        <f t="shared" si="2904"/>
        <v/>
      </c>
      <c r="E31013">
        <f t="shared" si="2905"/>
        <v>0</v>
      </c>
      <c r="F31013" s="1">
        <f t="shared" si="2906"/>
        <v>0</v>
      </c>
      <c r="G31013" s="3">
        <f t="shared" si="2907"/>
        <v>0</v>
      </c>
      <c r="H31013" s="4" t="str">
        <f t="shared" si="2908"/>
        <v/>
      </c>
    </row>
    <row r="31014" spans="1:8" x14ac:dyDescent="0.25">
      <c r="A31014">
        <v>-99888</v>
      </c>
      <c r="B31014" s="1">
        <f t="shared" si="2909"/>
        <v>5801</v>
      </c>
      <c r="C31014" t="str">
        <f t="shared" si="2904"/>
        <v/>
      </c>
      <c r="E31014">
        <f t="shared" si="2905"/>
        <v>0</v>
      </c>
      <c r="F31014" s="1">
        <f t="shared" si="2906"/>
        <v>0</v>
      </c>
      <c r="G31014" s="3">
        <f t="shared" si="2907"/>
        <v>0</v>
      </c>
      <c r="H31014" s="4" t="str">
        <f t="shared" si="2908"/>
        <v/>
      </c>
    </row>
    <row r="31015" spans="1:8" x14ac:dyDescent="0.25">
      <c r="A31015">
        <v>5801</v>
      </c>
      <c r="B31015" s="1">
        <f t="shared" si="2909"/>
        <v>-89905</v>
      </c>
      <c r="C31015">
        <f t="shared" si="2904"/>
        <v>5801</v>
      </c>
      <c r="E31015">
        <f t="shared" si="2905"/>
        <v>0</v>
      </c>
      <c r="F31015" s="1">
        <f t="shared" si="2906"/>
        <v>0</v>
      </c>
      <c r="G31015" s="3">
        <f t="shared" si="2907"/>
        <v>0</v>
      </c>
      <c r="H31015" s="4" t="str">
        <f t="shared" si="2908"/>
        <v/>
      </c>
    </row>
    <row r="31016" spans="1:8" x14ac:dyDescent="0.25">
      <c r="A31016">
        <v>-89905</v>
      </c>
      <c r="B31016" s="1">
        <f t="shared" si="2909"/>
        <v>-31791</v>
      </c>
      <c r="C31016">
        <f t="shared" si="2904"/>
        <v>-89905</v>
      </c>
      <c r="E31016">
        <f t="shared" si="2905"/>
        <v>0</v>
      </c>
      <c r="F31016" s="1">
        <f t="shared" si="2906"/>
        <v>0</v>
      </c>
      <c r="G31016" s="3">
        <f t="shared" si="2907"/>
        <v>0</v>
      </c>
      <c r="H31016" s="4" t="str">
        <f t="shared" si="2908"/>
        <v/>
      </c>
    </row>
    <row r="31017" spans="1:8" x14ac:dyDescent="0.25">
      <c r="A31017">
        <v>-31791</v>
      </c>
      <c r="B31017" s="1">
        <f t="shared" si="2909"/>
        <v>-44200</v>
      </c>
      <c r="C31017">
        <f t="shared" si="2904"/>
        <v>-31791</v>
      </c>
      <c r="E31017">
        <f t="shared" si="2905"/>
        <v>0</v>
      </c>
      <c r="F31017" s="1">
        <f t="shared" si="2906"/>
        <v>0</v>
      </c>
      <c r="G31017" s="3">
        <f t="shared" si="2907"/>
        <v>0</v>
      </c>
      <c r="H31017" s="4" t="str">
        <f t="shared" si="2908"/>
        <v/>
      </c>
    </row>
    <row r="31018" spans="1:8" x14ac:dyDescent="0.25">
      <c r="A31018">
        <v>-44200</v>
      </c>
      <c r="B31018" s="1">
        <f t="shared" si="2909"/>
        <v>74793</v>
      </c>
      <c r="C31018" t="str">
        <f t="shared" si="2904"/>
        <v/>
      </c>
      <c r="E31018">
        <f t="shared" si="2905"/>
        <v>0</v>
      </c>
      <c r="F31018" s="1">
        <f t="shared" si="2906"/>
        <v>0</v>
      </c>
      <c r="G31018" s="3">
        <f t="shared" si="2907"/>
        <v>0</v>
      </c>
      <c r="H31018" s="4" t="str">
        <f t="shared" si="2908"/>
        <v/>
      </c>
    </row>
    <row r="31019" spans="1:8" x14ac:dyDescent="0.25">
      <c r="A31019">
        <v>74793</v>
      </c>
      <c r="B31019" s="1">
        <f t="shared" si="2909"/>
        <v>-50244</v>
      </c>
      <c r="C31019">
        <f t="shared" si="2904"/>
        <v>74793</v>
      </c>
      <c r="E31019">
        <f t="shared" si="2905"/>
        <v>0</v>
      </c>
      <c r="F31019" s="1">
        <f t="shared" si="2906"/>
        <v>0</v>
      </c>
      <c r="G31019" s="3">
        <f t="shared" si="2907"/>
        <v>0</v>
      </c>
      <c r="H31019" s="4" t="str">
        <f t="shared" si="2908"/>
        <v/>
      </c>
    </row>
    <row r="31020" spans="1:8" x14ac:dyDescent="0.25">
      <c r="A31020">
        <v>-50244</v>
      </c>
      <c r="B31020" s="1">
        <f t="shared" si="2909"/>
        <v>68083</v>
      </c>
      <c r="C31020" t="str">
        <f t="shared" si="2904"/>
        <v/>
      </c>
      <c r="E31020">
        <f t="shared" si="2905"/>
        <v>0</v>
      </c>
      <c r="F31020" s="1">
        <f t="shared" si="2906"/>
        <v>0</v>
      </c>
      <c r="G31020" s="3">
        <f t="shared" si="2907"/>
        <v>0</v>
      </c>
      <c r="H31020" s="4" t="str">
        <f t="shared" si="2908"/>
        <v/>
      </c>
    </row>
    <row r="31021" spans="1:8" x14ac:dyDescent="0.25">
      <c r="A31021">
        <v>68083</v>
      </c>
      <c r="B31021" s="1">
        <f t="shared" si="2909"/>
        <v>86421</v>
      </c>
      <c r="C31021">
        <f t="shared" si="2904"/>
        <v>68083</v>
      </c>
      <c r="E31021">
        <f t="shared" si="2905"/>
        <v>0</v>
      </c>
      <c r="F31021" s="1">
        <f t="shared" si="2906"/>
        <v>0</v>
      </c>
      <c r="G31021" s="3">
        <f t="shared" si="2907"/>
        <v>0</v>
      </c>
      <c r="H31021" s="4" t="str">
        <f t="shared" si="2908"/>
        <v/>
      </c>
    </row>
    <row r="31022" spans="1:8" x14ac:dyDescent="0.25">
      <c r="A31022">
        <v>86421</v>
      </c>
      <c r="B31022" s="1">
        <f t="shared" si="2909"/>
        <v>42975</v>
      </c>
      <c r="C31022">
        <f t="shared" si="2904"/>
        <v>86421</v>
      </c>
      <c r="E31022">
        <f t="shared" si="2905"/>
        <v>0</v>
      </c>
      <c r="F31022" s="1">
        <f t="shared" si="2906"/>
        <v>0</v>
      </c>
      <c r="G31022" s="3">
        <f t="shared" si="2907"/>
        <v>0</v>
      </c>
      <c r="H31022" s="4" t="str">
        <f t="shared" si="2908"/>
        <v/>
      </c>
    </row>
    <row r="31023" spans="1:8" x14ac:dyDescent="0.25">
      <c r="A31023">
        <v>42975</v>
      </c>
      <c r="B31023" s="1">
        <f t="shared" si="2909"/>
        <v>-19563</v>
      </c>
      <c r="C31023">
        <f t="shared" si="2904"/>
        <v>42975</v>
      </c>
      <c r="E31023">
        <f t="shared" si="2905"/>
        <v>0</v>
      </c>
      <c r="F31023" s="1">
        <f t="shared" si="2906"/>
        <v>0</v>
      </c>
      <c r="G31023" s="3">
        <f t="shared" si="2907"/>
        <v>0</v>
      </c>
      <c r="H31023" s="4" t="str">
        <f t="shared" si="2908"/>
        <v/>
      </c>
    </row>
    <row r="31024" spans="1:8" x14ac:dyDescent="0.25">
      <c r="A31024">
        <v>-19563</v>
      </c>
      <c r="B31024" s="1">
        <f t="shared" si="2909"/>
        <v>-4497</v>
      </c>
      <c r="C31024">
        <f t="shared" si="2904"/>
        <v>-19563</v>
      </c>
      <c r="E31024">
        <f t="shared" si="2905"/>
        <v>0</v>
      </c>
      <c r="F31024" s="1">
        <f t="shared" si="2906"/>
        <v>1</v>
      </c>
      <c r="G31024" s="3">
        <f t="shared" si="2907"/>
        <v>1</v>
      </c>
      <c r="H31024" s="4">
        <f t="shared" si="2908"/>
        <v>87974811</v>
      </c>
    </row>
    <row r="31025" spans="1:8" x14ac:dyDescent="0.25">
      <c r="A31025">
        <v>-4497</v>
      </c>
      <c r="B31025" s="1">
        <f t="shared" si="2909"/>
        <v>-84315</v>
      </c>
      <c r="C31025">
        <f t="shared" si="2904"/>
        <v>-4497</v>
      </c>
      <c r="E31025">
        <f t="shared" si="2905"/>
        <v>1</v>
      </c>
      <c r="F31025" s="1">
        <f t="shared" si="2906"/>
        <v>0</v>
      </c>
      <c r="G31025" s="3">
        <f t="shared" si="2907"/>
        <v>1</v>
      </c>
      <c r="H31025" s="4">
        <f t="shared" si="2908"/>
        <v>379164555</v>
      </c>
    </row>
    <row r="31026" spans="1:8" x14ac:dyDescent="0.25">
      <c r="A31026">
        <v>-84315</v>
      </c>
      <c r="B31026" s="1">
        <f t="shared" si="2909"/>
        <v>14945</v>
      </c>
      <c r="C31026">
        <f t="shared" si="2904"/>
        <v>-84315</v>
      </c>
      <c r="E31026">
        <f t="shared" si="2905"/>
        <v>0</v>
      </c>
      <c r="F31026" s="1">
        <f t="shared" si="2906"/>
        <v>0</v>
      </c>
      <c r="G31026" s="3">
        <f t="shared" si="2907"/>
        <v>0</v>
      </c>
      <c r="H31026" s="4" t="str">
        <f t="shared" si="2908"/>
        <v/>
      </c>
    </row>
    <row r="31027" spans="1:8" x14ac:dyDescent="0.25">
      <c r="A31027">
        <v>14945</v>
      </c>
      <c r="B31027" s="1">
        <f t="shared" si="2909"/>
        <v>-32084</v>
      </c>
      <c r="C31027">
        <f t="shared" si="2904"/>
        <v>14945</v>
      </c>
      <c r="E31027">
        <f t="shared" si="2905"/>
        <v>0</v>
      </c>
      <c r="F31027" s="1">
        <f t="shared" si="2906"/>
        <v>0</v>
      </c>
      <c r="G31027" s="3">
        <f t="shared" si="2907"/>
        <v>0</v>
      </c>
      <c r="H31027" s="4" t="str">
        <f t="shared" si="2908"/>
        <v/>
      </c>
    </row>
    <row r="31028" spans="1:8" x14ac:dyDescent="0.25">
      <c r="A31028">
        <v>-32084</v>
      </c>
      <c r="B31028" s="1">
        <f t="shared" si="2909"/>
        <v>-45546</v>
      </c>
      <c r="C31028" t="str">
        <f t="shared" si="2904"/>
        <v/>
      </c>
      <c r="E31028">
        <f t="shared" si="2905"/>
        <v>0</v>
      </c>
      <c r="F31028" s="1">
        <f t="shared" si="2906"/>
        <v>0</v>
      </c>
      <c r="G31028" s="3">
        <f t="shared" si="2907"/>
        <v>0</v>
      </c>
      <c r="H31028" s="4" t="str">
        <f t="shared" si="2908"/>
        <v/>
      </c>
    </row>
    <row r="31029" spans="1:8" x14ac:dyDescent="0.25">
      <c r="A31029">
        <v>-45546</v>
      </c>
      <c r="B31029" s="1">
        <f t="shared" si="2909"/>
        <v>-44908</v>
      </c>
      <c r="C31029" t="str">
        <f t="shared" si="2904"/>
        <v/>
      </c>
      <c r="E31029">
        <f t="shared" si="2905"/>
        <v>0</v>
      </c>
      <c r="F31029" s="1">
        <f t="shared" si="2906"/>
        <v>0</v>
      </c>
      <c r="G31029" s="3">
        <f t="shared" si="2907"/>
        <v>0</v>
      </c>
      <c r="H31029" s="4" t="str">
        <f t="shared" si="2908"/>
        <v/>
      </c>
    </row>
    <row r="31030" spans="1:8" x14ac:dyDescent="0.25">
      <c r="A31030">
        <v>-44908</v>
      </c>
      <c r="B31030" s="1">
        <f t="shared" si="2909"/>
        <v>85199</v>
      </c>
      <c r="C31030" t="str">
        <f t="shared" si="2904"/>
        <v/>
      </c>
      <c r="E31030">
        <f t="shared" si="2905"/>
        <v>0</v>
      </c>
      <c r="F31030" s="1">
        <f t="shared" si="2906"/>
        <v>0</v>
      </c>
      <c r="G31030" s="3">
        <f t="shared" si="2907"/>
        <v>0</v>
      </c>
      <c r="H31030" s="4" t="str">
        <f t="shared" si="2908"/>
        <v/>
      </c>
    </row>
    <row r="31031" spans="1:8" x14ac:dyDescent="0.25">
      <c r="A31031">
        <v>85199</v>
      </c>
      <c r="B31031" s="1">
        <f t="shared" si="2909"/>
        <v>77712</v>
      </c>
      <c r="C31031">
        <f t="shared" si="2904"/>
        <v>85199</v>
      </c>
      <c r="E31031">
        <f t="shared" si="2905"/>
        <v>0</v>
      </c>
      <c r="F31031" s="1">
        <f t="shared" si="2906"/>
        <v>0</v>
      </c>
      <c r="G31031" s="3">
        <f t="shared" si="2907"/>
        <v>0</v>
      </c>
      <c r="H31031" s="4" t="str">
        <f t="shared" si="2908"/>
        <v/>
      </c>
    </row>
    <row r="31032" spans="1:8" x14ac:dyDescent="0.25">
      <c r="A31032">
        <v>77712</v>
      </c>
      <c r="B31032" s="1">
        <f t="shared" si="2909"/>
        <v>-1965</v>
      </c>
      <c r="C31032" t="str">
        <f t="shared" si="2904"/>
        <v/>
      </c>
      <c r="E31032">
        <f t="shared" si="2905"/>
        <v>0</v>
      </c>
      <c r="F31032" s="1">
        <f t="shared" si="2906"/>
        <v>0</v>
      </c>
      <c r="G31032" s="3">
        <f t="shared" si="2907"/>
        <v>0</v>
      </c>
      <c r="H31032" s="4" t="str">
        <f t="shared" si="2908"/>
        <v/>
      </c>
    </row>
    <row r="31033" spans="1:8" x14ac:dyDescent="0.25">
      <c r="A31033">
        <v>-1965</v>
      </c>
      <c r="B31033" s="1">
        <f t="shared" si="2909"/>
        <v>43468</v>
      </c>
      <c r="C31033">
        <f t="shared" si="2904"/>
        <v>-1965</v>
      </c>
      <c r="E31033">
        <f t="shared" si="2905"/>
        <v>0</v>
      </c>
      <c r="F31033" s="1">
        <f t="shared" si="2906"/>
        <v>0</v>
      </c>
      <c r="G31033" s="3">
        <f t="shared" si="2907"/>
        <v>0</v>
      </c>
      <c r="H31033" s="4" t="str">
        <f t="shared" si="2908"/>
        <v/>
      </c>
    </row>
    <row r="31034" spans="1:8" x14ac:dyDescent="0.25">
      <c r="A31034">
        <v>43468</v>
      </c>
      <c r="B31034" s="1">
        <f t="shared" si="2909"/>
        <v>-42629</v>
      </c>
      <c r="C31034" t="str">
        <f t="shared" si="2904"/>
        <v/>
      </c>
      <c r="E31034">
        <f t="shared" si="2905"/>
        <v>0</v>
      </c>
      <c r="F31034" s="1">
        <f t="shared" si="2906"/>
        <v>0</v>
      </c>
      <c r="G31034" s="3">
        <f t="shared" si="2907"/>
        <v>0</v>
      </c>
      <c r="H31034" s="4" t="str">
        <f t="shared" si="2908"/>
        <v/>
      </c>
    </row>
    <row r="31035" spans="1:8" x14ac:dyDescent="0.25">
      <c r="A31035">
        <v>-42629</v>
      </c>
      <c r="B31035" s="1">
        <f t="shared" si="2909"/>
        <v>43454</v>
      </c>
      <c r="C31035">
        <f t="shared" si="2904"/>
        <v>-42629</v>
      </c>
      <c r="E31035">
        <f t="shared" si="2905"/>
        <v>0</v>
      </c>
      <c r="F31035" s="1">
        <f t="shared" si="2906"/>
        <v>0</v>
      </c>
      <c r="G31035" s="3">
        <f t="shared" si="2907"/>
        <v>0</v>
      </c>
      <c r="H31035" s="4" t="str">
        <f t="shared" si="2908"/>
        <v/>
      </c>
    </row>
    <row r="31036" spans="1:8" x14ac:dyDescent="0.25">
      <c r="A31036">
        <v>43454</v>
      </c>
      <c r="B31036" s="1">
        <f t="shared" si="2909"/>
        <v>-64545</v>
      </c>
      <c r="C31036" t="str">
        <f t="shared" si="2904"/>
        <v/>
      </c>
      <c r="E31036">
        <f t="shared" si="2905"/>
        <v>0</v>
      </c>
      <c r="F31036" s="1">
        <f t="shared" si="2906"/>
        <v>0</v>
      </c>
      <c r="G31036" s="3">
        <f t="shared" si="2907"/>
        <v>0</v>
      </c>
      <c r="H31036" s="4" t="str">
        <f t="shared" si="2908"/>
        <v/>
      </c>
    </row>
    <row r="31037" spans="1:8" x14ac:dyDescent="0.25">
      <c r="A31037">
        <v>-64545</v>
      </c>
      <c r="B31037" s="1">
        <f t="shared" si="2909"/>
        <v>-66327</v>
      </c>
      <c r="C31037">
        <f t="shared" si="2904"/>
        <v>-64545</v>
      </c>
      <c r="E31037">
        <f t="shared" si="2905"/>
        <v>0</v>
      </c>
      <c r="F31037" s="1">
        <f t="shared" si="2906"/>
        <v>1</v>
      </c>
      <c r="G31037" s="3">
        <f t="shared" si="2907"/>
        <v>1</v>
      </c>
      <c r="H31037" s="4">
        <f t="shared" si="2908"/>
        <v>4281076215</v>
      </c>
    </row>
    <row r="31038" spans="1:8" x14ac:dyDescent="0.25">
      <c r="A31038">
        <v>-66327</v>
      </c>
      <c r="B31038" s="1">
        <f t="shared" si="2909"/>
        <v>-34179</v>
      </c>
      <c r="C31038">
        <f t="shared" si="2904"/>
        <v>-66327</v>
      </c>
      <c r="E31038">
        <f t="shared" si="2905"/>
        <v>1</v>
      </c>
      <c r="F31038" s="1">
        <f t="shared" si="2906"/>
        <v>0</v>
      </c>
      <c r="G31038" s="3">
        <f t="shared" si="2907"/>
        <v>1</v>
      </c>
      <c r="H31038" s="4">
        <f t="shared" si="2908"/>
        <v>2266990533</v>
      </c>
    </row>
    <row r="31039" spans="1:8" x14ac:dyDescent="0.25">
      <c r="A31039">
        <v>-34179</v>
      </c>
      <c r="B31039" s="1">
        <f t="shared" si="2909"/>
        <v>43820</v>
      </c>
      <c r="C31039">
        <f t="shared" si="2904"/>
        <v>-34179</v>
      </c>
      <c r="E31039">
        <f t="shared" si="2905"/>
        <v>0</v>
      </c>
      <c r="F31039" s="1">
        <f t="shared" si="2906"/>
        <v>0</v>
      </c>
      <c r="G31039" s="3">
        <f t="shared" si="2907"/>
        <v>0</v>
      </c>
      <c r="H31039" s="4" t="str">
        <f t="shared" si="2908"/>
        <v/>
      </c>
    </row>
    <row r="31040" spans="1:8" x14ac:dyDescent="0.25">
      <c r="A31040">
        <v>43820</v>
      </c>
      <c r="B31040" s="1">
        <f t="shared" si="2909"/>
        <v>50676</v>
      </c>
      <c r="C31040" t="str">
        <f t="shared" si="2904"/>
        <v/>
      </c>
      <c r="E31040">
        <f t="shared" si="2905"/>
        <v>0</v>
      </c>
      <c r="F31040" s="1">
        <f t="shared" si="2906"/>
        <v>0</v>
      </c>
      <c r="G31040" s="3">
        <f t="shared" si="2907"/>
        <v>0</v>
      </c>
      <c r="H31040" s="4" t="str">
        <f t="shared" si="2908"/>
        <v/>
      </c>
    </row>
    <row r="31041" spans="1:8" x14ac:dyDescent="0.25">
      <c r="A31041">
        <v>50676</v>
      </c>
      <c r="B31041" s="1">
        <f t="shared" si="2909"/>
        <v>-4382</v>
      </c>
      <c r="C31041" t="str">
        <f t="shared" si="2904"/>
        <v/>
      </c>
      <c r="E31041">
        <f t="shared" si="2905"/>
        <v>0</v>
      </c>
      <c r="F31041" s="1">
        <f t="shared" si="2906"/>
        <v>0</v>
      </c>
      <c r="G31041" s="3">
        <f t="shared" si="2907"/>
        <v>0</v>
      </c>
      <c r="H31041" s="4" t="str">
        <f t="shared" si="2908"/>
        <v/>
      </c>
    </row>
    <row r="31042" spans="1:8" x14ac:dyDescent="0.25">
      <c r="A31042">
        <v>-4382</v>
      </c>
      <c r="B31042" s="1">
        <f t="shared" si="2909"/>
        <v>57733</v>
      </c>
      <c r="C31042">
        <f t="shared" ref="C31042:C31105" si="2910">IF(AND(ABS(A31042) &lt; 100000,ABS(A31042) &gt; 9999,MOD(ABS(A31042),2)=0),"",A31042)</f>
        <v>-4382</v>
      </c>
      <c r="E31042">
        <f t="shared" ref="E31042:E31105" si="2911">IF(MOD(ABS(A31042),10)=D$1,1,0)</f>
        <v>0</v>
      </c>
      <c r="F31042" s="1">
        <f t="shared" ref="F31042:F31105" si="2912">IF(MOD(ABS(B31042),10)=D$1,1,0)</f>
        <v>0</v>
      </c>
      <c r="G31042" s="3">
        <f t="shared" ref="G31042:G31105" si="2913">IF(E31042+F31042=1,1,0)</f>
        <v>0</v>
      </c>
      <c r="H31042" s="4" t="str">
        <f t="shared" ref="H31042:H31105" si="2914">IF(G31042=1,A31042*B31042,"")</f>
        <v/>
      </c>
    </row>
    <row r="31043" spans="1:8" x14ac:dyDescent="0.25">
      <c r="A31043">
        <v>57733</v>
      </c>
      <c r="B31043" s="1">
        <f t="shared" ref="B31043:B31106" si="2915">A31044</f>
        <v>-92764</v>
      </c>
      <c r="C31043">
        <f t="shared" si="2910"/>
        <v>57733</v>
      </c>
      <c r="E31043">
        <f t="shared" si="2911"/>
        <v>0</v>
      </c>
      <c r="F31043" s="1">
        <f t="shared" si="2912"/>
        <v>0</v>
      </c>
      <c r="G31043" s="3">
        <f t="shared" si="2913"/>
        <v>0</v>
      </c>
      <c r="H31043" s="4" t="str">
        <f t="shared" si="2914"/>
        <v/>
      </c>
    </row>
    <row r="31044" spans="1:8" x14ac:dyDescent="0.25">
      <c r="A31044">
        <v>-92764</v>
      </c>
      <c r="B31044" s="1">
        <f t="shared" si="2915"/>
        <v>28782</v>
      </c>
      <c r="C31044" t="str">
        <f t="shared" si="2910"/>
        <v/>
      </c>
      <c r="E31044">
        <f t="shared" si="2911"/>
        <v>0</v>
      </c>
      <c r="F31044" s="1">
        <f t="shared" si="2912"/>
        <v>0</v>
      </c>
      <c r="G31044" s="3">
        <f t="shared" si="2913"/>
        <v>0</v>
      </c>
      <c r="H31044" s="4" t="str">
        <f t="shared" si="2914"/>
        <v/>
      </c>
    </row>
    <row r="31045" spans="1:8" x14ac:dyDescent="0.25">
      <c r="A31045">
        <v>28782</v>
      </c>
      <c r="B31045" s="1">
        <f t="shared" si="2915"/>
        <v>53140</v>
      </c>
      <c r="C31045" t="str">
        <f t="shared" si="2910"/>
        <v/>
      </c>
      <c r="E31045">
        <f t="shared" si="2911"/>
        <v>0</v>
      </c>
      <c r="F31045" s="1">
        <f t="shared" si="2912"/>
        <v>0</v>
      </c>
      <c r="G31045" s="3">
        <f t="shared" si="2913"/>
        <v>0</v>
      </c>
      <c r="H31045" s="4" t="str">
        <f t="shared" si="2914"/>
        <v/>
      </c>
    </row>
    <row r="31046" spans="1:8" x14ac:dyDescent="0.25">
      <c r="A31046">
        <v>53140</v>
      </c>
      <c r="B31046" s="1">
        <f t="shared" si="2915"/>
        <v>-18654</v>
      </c>
      <c r="C31046" t="str">
        <f t="shared" si="2910"/>
        <v/>
      </c>
      <c r="E31046">
        <f t="shared" si="2911"/>
        <v>0</v>
      </c>
      <c r="F31046" s="1">
        <f t="shared" si="2912"/>
        <v>0</v>
      </c>
      <c r="G31046" s="3">
        <f t="shared" si="2913"/>
        <v>0</v>
      </c>
      <c r="H31046" s="4" t="str">
        <f t="shared" si="2914"/>
        <v/>
      </c>
    </row>
    <row r="31047" spans="1:8" x14ac:dyDescent="0.25">
      <c r="A31047">
        <v>-18654</v>
      </c>
      <c r="B31047" s="1">
        <f t="shared" si="2915"/>
        <v>51126</v>
      </c>
      <c r="C31047" t="str">
        <f t="shared" si="2910"/>
        <v/>
      </c>
      <c r="E31047">
        <f t="shared" si="2911"/>
        <v>0</v>
      </c>
      <c r="F31047" s="1">
        <f t="shared" si="2912"/>
        <v>0</v>
      </c>
      <c r="G31047" s="3">
        <f t="shared" si="2913"/>
        <v>0</v>
      </c>
      <c r="H31047" s="4" t="str">
        <f t="shared" si="2914"/>
        <v/>
      </c>
    </row>
    <row r="31048" spans="1:8" x14ac:dyDescent="0.25">
      <c r="A31048">
        <v>51126</v>
      </c>
      <c r="B31048" s="1">
        <f t="shared" si="2915"/>
        <v>-24462</v>
      </c>
      <c r="C31048" t="str">
        <f t="shared" si="2910"/>
        <v/>
      </c>
      <c r="E31048">
        <f t="shared" si="2911"/>
        <v>0</v>
      </c>
      <c r="F31048" s="1">
        <f t="shared" si="2912"/>
        <v>0</v>
      </c>
      <c r="G31048" s="3">
        <f t="shared" si="2913"/>
        <v>0</v>
      </c>
      <c r="H31048" s="4" t="str">
        <f t="shared" si="2914"/>
        <v/>
      </c>
    </row>
    <row r="31049" spans="1:8" x14ac:dyDescent="0.25">
      <c r="A31049">
        <v>-24462</v>
      </c>
      <c r="B31049" s="1">
        <f t="shared" si="2915"/>
        <v>-67731</v>
      </c>
      <c r="C31049" t="str">
        <f t="shared" si="2910"/>
        <v/>
      </c>
      <c r="E31049">
        <f t="shared" si="2911"/>
        <v>0</v>
      </c>
      <c r="F31049" s="1">
        <f t="shared" si="2912"/>
        <v>0</v>
      </c>
      <c r="G31049" s="3">
        <f t="shared" si="2913"/>
        <v>0</v>
      </c>
      <c r="H31049" s="4" t="str">
        <f t="shared" si="2914"/>
        <v/>
      </c>
    </row>
    <row r="31050" spans="1:8" x14ac:dyDescent="0.25">
      <c r="A31050">
        <v>-67731</v>
      </c>
      <c r="B31050" s="1">
        <f t="shared" si="2915"/>
        <v>22935</v>
      </c>
      <c r="C31050">
        <f t="shared" si="2910"/>
        <v>-67731</v>
      </c>
      <c r="E31050">
        <f t="shared" si="2911"/>
        <v>0</v>
      </c>
      <c r="F31050" s="1">
        <f t="shared" si="2912"/>
        <v>0</v>
      </c>
      <c r="G31050" s="3">
        <f t="shared" si="2913"/>
        <v>0</v>
      </c>
      <c r="H31050" s="4" t="str">
        <f t="shared" si="2914"/>
        <v/>
      </c>
    </row>
    <row r="31051" spans="1:8" x14ac:dyDescent="0.25">
      <c r="A31051">
        <v>22935</v>
      </c>
      <c r="B31051" s="1">
        <f t="shared" si="2915"/>
        <v>-43330</v>
      </c>
      <c r="C31051">
        <f t="shared" si="2910"/>
        <v>22935</v>
      </c>
      <c r="E31051">
        <f t="shared" si="2911"/>
        <v>0</v>
      </c>
      <c r="F31051" s="1">
        <f t="shared" si="2912"/>
        <v>0</v>
      </c>
      <c r="G31051" s="3">
        <f t="shared" si="2913"/>
        <v>0</v>
      </c>
      <c r="H31051" s="4" t="str">
        <f t="shared" si="2914"/>
        <v/>
      </c>
    </row>
    <row r="31052" spans="1:8" x14ac:dyDescent="0.25">
      <c r="A31052">
        <v>-43330</v>
      </c>
      <c r="B31052" s="1">
        <f t="shared" si="2915"/>
        <v>-18773</v>
      </c>
      <c r="C31052" t="str">
        <f t="shared" si="2910"/>
        <v/>
      </c>
      <c r="E31052">
        <f t="shared" si="2911"/>
        <v>0</v>
      </c>
      <c r="F31052" s="1">
        <f t="shared" si="2912"/>
        <v>0</v>
      </c>
      <c r="G31052" s="3">
        <f t="shared" si="2913"/>
        <v>0</v>
      </c>
      <c r="H31052" s="4" t="str">
        <f t="shared" si="2914"/>
        <v/>
      </c>
    </row>
    <row r="31053" spans="1:8" x14ac:dyDescent="0.25">
      <c r="A31053">
        <v>-18773</v>
      </c>
      <c r="B31053" s="1">
        <f t="shared" si="2915"/>
        <v>-79124</v>
      </c>
      <c r="C31053">
        <f t="shared" si="2910"/>
        <v>-18773</v>
      </c>
      <c r="E31053">
        <f t="shared" si="2911"/>
        <v>0</v>
      </c>
      <c r="F31053" s="1">
        <f t="shared" si="2912"/>
        <v>0</v>
      </c>
      <c r="G31053" s="3">
        <f t="shared" si="2913"/>
        <v>0</v>
      </c>
      <c r="H31053" s="4" t="str">
        <f t="shared" si="2914"/>
        <v/>
      </c>
    </row>
    <row r="31054" spans="1:8" x14ac:dyDescent="0.25">
      <c r="A31054">
        <v>-79124</v>
      </c>
      <c r="B31054" s="1">
        <f t="shared" si="2915"/>
        <v>69725</v>
      </c>
      <c r="C31054" t="str">
        <f t="shared" si="2910"/>
        <v/>
      </c>
      <c r="E31054">
        <f t="shared" si="2911"/>
        <v>0</v>
      </c>
      <c r="F31054" s="1">
        <f t="shared" si="2912"/>
        <v>0</v>
      </c>
      <c r="G31054" s="3">
        <f t="shared" si="2913"/>
        <v>0</v>
      </c>
      <c r="H31054" s="4" t="str">
        <f t="shared" si="2914"/>
        <v/>
      </c>
    </row>
    <row r="31055" spans="1:8" x14ac:dyDescent="0.25">
      <c r="A31055">
        <v>69725</v>
      </c>
      <c r="B31055" s="1">
        <f t="shared" si="2915"/>
        <v>-7620</v>
      </c>
      <c r="C31055">
        <f t="shared" si="2910"/>
        <v>69725</v>
      </c>
      <c r="E31055">
        <f t="shared" si="2911"/>
        <v>0</v>
      </c>
      <c r="F31055" s="1">
        <f t="shared" si="2912"/>
        <v>0</v>
      </c>
      <c r="G31055" s="3">
        <f t="shared" si="2913"/>
        <v>0</v>
      </c>
      <c r="H31055" s="4" t="str">
        <f t="shared" si="2914"/>
        <v/>
      </c>
    </row>
    <row r="31056" spans="1:8" x14ac:dyDescent="0.25">
      <c r="A31056">
        <v>-7620</v>
      </c>
      <c r="B31056" s="1">
        <f t="shared" si="2915"/>
        <v>63768</v>
      </c>
      <c r="C31056">
        <f t="shared" si="2910"/>
        <v>-7620</v>
      </c>
      <c r="E31056">
        <f t="shared" si="2911"/>
        <v>0</v>
      </c>
      <c r="F31056" s="1">
        <f t="shared" si="2912"/>
        <v>0</v>
      </c>
      <c r="G31056" s="3">
        <f t="shared" si="2913"/>
        <v>0</v>
      </c>
      <c r="H31056" s="4" t="str">
        <f t="shared" si="2914"/>
        <v/>
      </c>
    </row>
    <row r="31057" spans="1:8" x14ac:dyDescent="0.25">
      <c r="A31057">
        <v>63768</v>
      </c>
      <c r="B31057" s="1">
        <f t="shared" si="2915"/>
        <v>8478</v>
      </c>
      <c r="C31057" t="str">
        <f t="shared" si="2910"/>
        <v/>
      </c>
      <c r="E31057">
        <f t="shared" si="2911"/>
        <v>0</v>
      </c>
      <c r="F31057" s="1">
        <f t="shared" si="2912"/>
        <v>0</v>
      </c>
      <c r="G31057" s="3">
        <f t="shared" si="2913"/>
        <v>0</v>
      </c>
      <c r="H31057" s="4" t="str">
        <f t="shared" si="2914"/>
        <v/>
      </c>
    </row>
    <row r="31058" spans="1:8" x14ac:dyDescent="0.25">
      <c r="A31058">
        <v>8478</v>
      </c>
      <c r="B31058" s="1">
        <f t="shared" si="2915"/>
        <v>18937</v>
      </c>
      <c r="C31058">
        <f t="shared" si="2910"/>
        <v>8478</v>
      </c>
      <c r="E31058">
        <f t="shared" si="2911"/>
        <v>0</v>
      </c>
      <c r="F31058" s="1">
        <f t="shared" si="2912"/>
        <v>1</v>
      </c>
      <c r="G31058" s="3">
        <f t="shared" si="2913"/>
        <v>1</v>
      </c>
      <c r="H31058" s="4">
        <f t="shared" si="2914"/>
        <v>160547886</v>
      </c>
    </row>
    <row r="31059" spans="1:8" x14ac:dyDescent="0.25">
      <c r="A31059">
        <v>18937</v>
      </c>
      <c r="B31059" s="1">
        <f t="shared" si="2915"/>
        <v>27158</v>
      </c>
      <c r="C31059">
        <f t="shared" si="2910"/>
        <v>18937</v>
      </c>
      <c r="E31059">
        <f t="shared" si="2911"/>
        <v>1</v>
      </c>
      <c r="F31059" s="1">
        <f t="shared" si="2912"/>
        <v>0</v>
      </c>
      <c r="G31059" s="3">
        <f t="shared" si="2913"/>
        <v>1</v>
      </c>
      <c r="H31059" s="4">
        <f t="shared" si="2914"/>
        <v>514291046</v>
      </c>
    </row>
    <row r="31060" spans="1:8" x14ac:dyDescent="0.25">
      <c r="A31060">
        <v>27158</v>
      </c>
      <c r="B31060" s="1">
        <f t="shared" si="2915"/>
        <v>28709</v>
      </c>
      <c r="C31060" t="str">
        <f t="shared" si="2910"/>
        <v/>
      </c>
      <c r="E31060">
        <f t="shared" si="2911"/>
        <v>0</v>
      </c>
      <c r="F31060" s="1">
        <f t="shared" si="2912"/>
        <v>0</v>
      </c>
      <c r="G31060" s="3">
        <f t="shared" si="2913"/>
        <v>0</v>
      </c>
      <c r="H31060" s="4" t="str">
        <f t="shared" si="2914"/>
        <v/>
      </c>
    </row>
    <row r="31061" spans="1:8" x14ac:dyDescent="0.25">
      <c r="A31061">
        <v>28709</v>
      </c>
      <c r="B31061" s="1">
        <f t="shared" si="2915"/>
        <v>48972</v>
      </c>
      <c r="C31061">
        <f t="shared" si="2910"/>
        <v>28709</v>
      </c>
      <c r="E31061">
        <f t="shared" si="2911"/>
        <v>0</v>
      </c>
      <c r="F31061" s="1">
        <f t="shared" si="2912"/>
        <v>0</v>
      </c>
      <c r="G31061" s="3">
        <f t="shared" si="2913"/>
        <v>0</v>
      </c>
      <c r="H31061" s="4" t="str">
        <f t="shared" si="2914"/>
        <v/>
      </c>
    </row>
    <row r="31062" spans="1:8" x14ac:dyDescent="0.25">
      <c r="A31062">
        <v>48972</v>
      </c>
      <c r="B31062" s="1">
        <f t="shared" si="2915"/>
        <v>2431</v>
      </c>
      <c r="C31062" t="str">
        <f t="shared" si="2910"/>
        <v/>
      </c>
      <c r="E31062">
        <f t="shared" si="2911"/>
        <v>0</v>
      </c>
      <c r="F31062" s="1">
        <f t="shared" si="2912"/>
        <v>0</v>
      </c>
      <c r="G31062" s="3">
        <f t="shared" si="2913"/>
        <v>0</v>
      </c>
      <c r="H31062" s="4" t="str">
        <f t="shared" si="2914"/>
        <v/>
      </c>
    </row>
    <row r="31063" spans="1:8" x14ac:dyDescent="0.25">
      <c r="A31063">
        <v>2431</v>
      </c>
      <c r="B31063" s="1">
        <f t="shared" si="2915"/>
        <v>2969</v>
      </c>
      <c r="C31063">
        <f t="shared" si="2910"/>
        <v>2431</v>
      </c>
      <c r="E31063">
        <f t="shared" si="2911"/>
        <v>0</v>
      </c>
      <c r="F31063" s="1">
        <f t="shared" si="2912"/>
        <v>0</v>
      </c>
      <c r="G31063" s="3">
        <f t="shared" si="2913"/>
        <v>0</v>
      </c>
      <c r="H31063" s="4" t="str">
        <f t="shared" si="2914"/>
        <v/>
      </c>
    </row>
    <row r="31064" spans="1:8" x14ac:dyDescent="0.25">
      <c r="A31064">
        <v>2969</v>
      </c>
      <c r="B31064" s="1">
        <f t="shared" si="2915"/>
        <v>-40213</v>
      </c>
      <c r="C31064">
        <f t="shared" si="2910"/>
        <v>2969</v>
      </c>
      <c r="E31064">
        <f t="shared" si="2911"/>
        <v>0</v>
      </c>
      <c r="F31064" s="1">
        <f t="shared" si="2912"/>
        <v>0</v>
      </c>
      <c r="G31064" s="3">
        <f t="shared" si="2913"/>
        <v>0</v>
      </c>
      <c r="H31064" s="4" t="str">
        <f t="shared" si="2914"/>
        <v/>
      </c>
    </row>
    <row r="31065" spans="1:8" x14ac:dyDescent="0.25">
      <c r="A31065">
        <v>-40213</v>
      </c>
      <c r="B31065" s="1">
        <f t="shared" si="2915"/>
        <v>-98064</v>
      </c>
      <c r="C31065">
        <f t="shared" si="2910"/>
        <v>-40213</v>
      </c>
      <c r="E31065">
        <f t="shared" si="2911"/>
        <v>0</v>
      </c>
      <c r="F31065" s="1">
        <f t="shared" si="2912"/>
        <v>0</v>
      </c>
      <c r="G31065" s="3">
        <f t="shared" si="2913"/>
        <v>0</v>
      </c>
      <c r="H31065" s="4" t="str">
        <f t="shared" si="2914"/>
        <v/>
      </c>
    </row>
    <row r="31066" spans="1:8" x14ac:dyDescent="0.25">
      <c r="A31066">
        <v>-98064</v>
      </c>
      <c r="B31066" s="1">
        <f t="shared" si="2915"/>
        <v>92264</v>
      </c>
      <c r="C31066" t="str">
        <f t="shared" si="2910"/>
        <v/>
      </c>
      <c r="E31066">
        <f t="shared" si="2911"/>
        <v>0</v>
      </c>
      <c r="F31066" s="1">
        <f t="shared" si="2912"/>
        <v>0</v>
      </c>
      <c r="G31066" s="3">
        <f t="shared" si="2913"/>
        <v>0</v>
      </c>
      <c r="H31066" s="4" t="str">
        <f t="shared" si="2914"/>
        <v/>
      </c>
    </row>
    <row r="31067" spans="1:8" x14ac:dyDescent="0.25">
      <c r="A31067">
        <v>92264</v>
      </c>
      <c r="B31067" s="1">
        <f t="shared" si="2915"/>
        <v>-80994</v>
      </c>
      <c r="C31067" t="str">
        <f t="shared" si="2910"/>
        <v/>
      </c>
      <c r="E31067">
        <f t="shared" si="2911"/>
        <v>0</v>
      </c>
      <c r="F31067" s="1">
        <f t="shared" si="2912"/>
        <v>0</v>
      </c>
      <c r="G31067" s="3">
        <f t="shared" si="2913"/>
        <v>0</v>
      </c>
      <c r="H31067" s="4" t="str">
        <f t="shared" si="2914"/>
        <v/>
      </c>
    </row>
    <row r="31068" spans="1:8" x14ac:dyDescent="0.25">
      <c r="A31068">
        <v>-80994</v>
      </c>
      <c r="B31068" s="1">
        <f t="shared" si="2915"/>
        <v>45839</v>
      </c>
      <c r="C31068" t="str">
        <f t="shared" si="2910"/>
        <v/>
      </c>
      <c r="E31068">
        <f t="shared" si="2911"/>
        <v>0</v>
      </c>
      <c r="F31068" s="1">
        <f t="shared" si="2912"/>
        <v>0</v>
      </c>
      <c r="G31068" s="3">
        <f t="shared" si="2913"/>
        <v>0</v>
      </c>
      <c r="H31068" s="4" t="str">
        <f t="shared" si="2914"/>
        <v/>
      </c>
    </row>
    <row r="31069" spans="1:8" x14ac:dyDescent="0.25">
      <c r="A31069">
        <v>45839</v>
      </c>
      <c r="B31069" s="1">
        <f t="shared" si="2915"/>
        <v>59816</v>
      </c>
      <c r="C31069">
        <f t="shared" si="2910"/>
        <v>45839</v>
      </c>
      <c r="E31069">
        <f t="shared" si="2911"/>
        <v>0</v>
      </c>
      <c r="F31069" s="1">
        <f t="shared" si="2912"/>
        <v>0</v>
      </c>
      <c r="G31069" s="3">
        <f t="shared" si="2913"/>
        <v>0</v>
      </c>
      <c r="H31069" s="4" t="str">
        <f t="shared" si="2914"/>
        <v/>
      </c>
    </row>
    <row r="31070" spans="1:8" x14ac:dyDescent="0.25">
      <c r="A31070">
        <v>59816</v>
      </c>
      <c r="B31070" s="1">
        <f t="shared" si="2915"/>
        <v>-18583</v>
      </c>
      <c r="C31070" t="str">
        <f t="shared" si="2910"/>
        <v/>
      </c>
      <c r="E31070">
        <f t="shared" si="2911"/>
        <v>0</v>
      </c>
      <c r="F31070" s="1">
        <f t="shared" si="2912"/>
        <v>0</v>
      </c>
      <c r="G31070" s="3">
        <f t="shared" si="2913"/>
        <v>0</v>
      </c>
      <c r="H31070" s="4" t="str">
        <f t="shared" si="2914"/>
        <v/>
      </c>
    </row>
    <row r="31071" spans="1:8" x14ac:dyDescent="0.25">
      <c r="A31071">
        <v>-18583</v>
      </c>
      <c r="B31071" s="1">
        <f t="shared" si="2915"/>
        <v>56036</v>
      </c>
      <c r="C31071">
        <f t="shared" si="2910"/>
        <v>-18583</v>
      </c>
      <c r="E31071">
        <f t="shared" si="2911"/>
        <v>0</v>
      </c>
      <c r="F31071" s="1">
        <f t="shared" si="2912"/>
        <v>0</v>
      </c>
      <c r="G31071" s="3">
        <f t="shared" si="2913"/>
        <v>0</v>
      </c>
      <c r="H31071" s="4" t="str">
        <f t="shared" si="2914"/>
        <v/>
      </c>
    </row>
    <row r="31072" spans="1:8" x14ac:dyDescent="0.25">
      <c r="A31072">
        <v>56036</v>
      </c>
      <c r="B31072" s="1">
        <f t="shared" si="2915"/>
        <v>-559</v>
      </c>
      <c r="C31072" t="str">
        <f t="shared" si="2910"/>
        <v/>
      </c>
      <c r="E31072">
        <f t="shared" si="2911"/>
        <v>0</v>
      </c>
      <c r="F31072" s="1">
        <f t="shared" si="2912"/>
        <v>0</v>
      </c>
      <c r="G31072" s="3">
        <f t="shared" si="2913"/>
        <v>0</v>
      </c>
      <c r="H31072" s="4" t="str">
        <f t="shared" si="2914"/>
        <v/>
      </c>
    </row>
    <row r="31073" spans="1:8" x14ac:dyDescent="0.25">
      <c r="A31073">
        <v>-559</v>
      </c>
      <c r="B31073" s="1">
        <f t="shared" si="2915"/>
        <v>-30488</v>
      </c>
      <c r="C31073">
        <f t="shared" si="2910"/>
        <v>-559</v>
      </c>
      <c r="E31073">
        <f t="shared" si="2911"/>
        <v>0</v>
      </c>
      <c r="F31073" s="1">
        <f t="shared" si="2912"/>
        <v>0</v>
      </c>
      <c r="G31073" s="3">
        <f t="shared" si="2913"/>
        <v>0</v>
      </c>
      <c r="H31073" s="4" t="str">
        <f t="shared" si="2914"/>
        <v/>
      </c>
    </row>
    <row r="31074" spans="1:8" x14ac:dyDescent="0.25">
      <c r="A31074">
        <v>-30488</v>
      </c>
      <c r="B31074" s="1">
        <f t="shared" si="2915"/>
        <v>-54997</v>
      </c>
      <c r="C31074" t="str">
        <f t="shared" si="2910"/>
        <v/>
      </c>
      <c r="E31074">
        <f t="shared" si="2911"/>
        <v>0</v>
      </c>
      <c r="F31074" s="1">
        <f t="shared" si="2912"/>
        <v>1</v>
      </c>
      <c r="G31074" s="3">
        <f t="shared" si="2913"/>
        <v>1</v>
      </c>
      <c r="H31074" s="4">
        <f t="shared" si="2914"/>
        <v>1676748536</v>
      </c>
    </row>
    <row r="31075" spans="1:8" x14ac:dyDescent="0.25">
      <c r="A31075">
        <v>-54997</v>
      </c>
      <c r="B31075" s="1">
        <f t="shared" si="2915"/>
        <v>-58595</v>
      </c>
      <c r="C31075">
        <f t="shared" si="2910"/>
        <v>-54997</v>
      </c>
      <c r="E31075">
        <f t="shared" si="2911"/>
        <v>1</v>
      </c>
      <c r="F31075" s="1">
        <f t="shared" si="2912"/>
        <v>0</v>
      </c>
      <c r="G31075" s="3">
        <f t="shared" si="2913"/>
        <v>1</v>
      </c>
      <c r="H31075" s="4">
        <f t="shared" si="2914"/>
        <v>3222549215</v>
      </c>
    </row>
    <row r="31076" spans="1:8" x14ac:dyDescent="0.25">
      <c r="A31076">
        <v>-58595</v>
      </c>
      <c r="B31076" s="1">
        <f t="shared" si="2915"/>
        <v>65304</v>
      </c>
      <c r="C31076">
        <f t="shared" si="2910"/>
        <v>-58595</v>
      </c>
      <c r="E31076">
        <f t="shared" si="2911"/>
        <v>0</v>
      </c>
      <c r="F31076" s="1">
        <f t="shared" si="2912"/>
        <v>0</v>
      </c>
      <c r="G31076" s="3">
        <f t="shared" si="2913"/>
        <v>0</v>
      </c>
      <c r="H31076" s="4" t="str">
        <f t="shared" si="2914"/>
        <v/>
      </c>
    </row>
    <row r="31077" spans="1:8" x14ac:dyDescent="0.25">
      <c r="A31077">
        <v>65304</v>
      </c>
      <c r="B31077" s="1">
        <f t="shared" si="2915"/>
        <v>52851</v>
      </c>
      <c r="C31077" t="str">
        <f t="shared" si="2910"/>
        <v/>
      </c>
      <c r="E31077">
        <f t="shared" si="2911"/>
        <v>0</v>
      </c>
      <c r="F31077" s="1">
        <f t="shared" si="2912"/>
        <v>0</v>
      </c>
      <c r="G31077" s="3">
        <f t="shared" si="2913"/>
        <v>0</v>
      </c>
      <c r="H31077" s="4" t="str">
        <f t="shared" si="2914"/>
        <v/>
      </c>
    </row>
    <row r="31078" spans="1:8" x14ac:dyDescent="0.25">
      <c r="A31078">
        <v>52851</v>
      </c>
      <c r="B31078" s="1">
        <f t="shared" si="2915"/>
        <v>-96867</v>
      </c>
      <c r="C31078">
        <f t="shared" si="2910"/>
        <v>52851</v>
      </c>
      <c r="E31078">
        <f t="shared" si="2911"/>
        <v>0</v>
      </c>
      <c r="F31078" s="1">
        <f t="shared" si="2912"/>
        <v>1</v>
      </c>
      <c r="G31078" s="3">
        <f t="shared" si="2913"/>
        <v>1</v>
      </c>
      <c r="H31078" s="4">
        <f t="shared" si="2914"/>
        <v>-5119517817</v>
      </c>
    </row>
    <row r="31079" spans="1:8" x14ac:dyDescent="0.25">
      <c r="A31079">
        <v>-96867</v>
      </c>
      <c r="B31079" s="1">
        <f t="shared" si="2915"/>
        <v>-86958</v>
      </c>
      <c r="C31079">
        <f t="shared" si="2910"/>
        <v>-96867</v>
      </c>
      <c r="E31079">
        <f t="shared" si="2911"/>
        <v>1</v>
      </c>
      <c r="F31079" s="1">
        <f t="shared" si="2912"/>
        <v>0</v>
      </c>
      <c r="G31079" s="3">
        <f t="shared" si="2913"/>
        <v>1</v>
      </c>
      <c r="H31079" s="4">
        <f t="shared" si="2914"/>
        <v>8423360586</v>
      </c>
    </row>
    <row r="31080" spans="1:8" x14ac:dyDescent="0.25">
      <c r="A31080">
        <v>-86958</v>
      </c>
      <c r="B31080" s="1">
        <f t="shared" si="2915"/>
        <v>-83186</v>
      </c>
      <c r="C31080" t="str">
        <f t="shared" si="2910"/>
        <v/>
      </c>
      <c r="E31080">
        <f t="shared" si="2911"/>
        <v>0</v>
      </c>
      <c r="F31080" s="1">
        <f t="shared" si="2912"/>
        <v>0</v>
      </c>
      <c r="G31080" s="3">
        <f t="shared" si="2913"/>
        <v>0</v>
      </c>
      <c r="H31080" s="4" t="str">
        <f t="shared" si="2914"/>
        <v/>
      </c>
    </row>
    <row r="31081" spans="1:8" x14ac:dyDescent="0.25">
      <c r="A31081">
        <v>-83186</v>
      </c>
      <c r="B31081" s="1">
        <f t="shared" si="2915"/>
        <v>-57048</v>
      </c>
      <c r="C31081" t="str">
        <f t="shared" si="2910"/>
        <v/>
      </c>
      <c r="E31081">
        <f t="shared" si="2911"/>
        <v>0</v>
      </c>
      <c r="F31081" s="1">
        <f t="shared" si="2912"/>
        <v>0</v>
      </c>
      <c r="G31081" s="3">
        <f t="shared" si="2913"/>
        <v>0</v>
      </c>
      <c r="H31081" s="4" t="str">
        <f t="shared" si="2914"/>
        <v/>
      </c>
    </row>
    <row r="31082" spans="1:8" x14ac:dyDescent="0.25">
      <c r="A31082">
        <v>-57048</v>
      </c>
      <c r="B31082" s="1">
        <f t="shared" si="2915"/>
        <v>-5462</v>
      </c>
      <c r="C31082" t="str">
        <f t="shared" si="2910"/>
        <v/>
      </c>
      <c r="E31082">
        <f t="shared" si="2911"/>
        <v>0</v>
      </c>
      <c r="F31082" s="1">
        <f t="shared" si="2912"/>
        <v>0</v>
      </c>
      <c r="G31082" s="3">
        <f t="shared" si="2913"/>
        <v>0</v>
      </c>
      <c r="H31082" s="4" t="str">
        <f t="shared" si="2914"/>
        <v/>
      </c>
    </row>
    <row r="31083" spans="1:8" x14ac:dyDescent="0.25">
      <c r="A31083">
        <v>-5462</v>
      </c>
      <c r="B31083" s="1">
        <f t="shared" si="2915"/>
        <v>61293</v>
      </c>
      <c r="C31083">
        <f t="shared" si="2910"/>
        <v>-5462</v>
      </c>
      <c r="E31083">
        <f t="shared" si="2911"/>
        <v>0</v>
      </c>
      <c r="F31083" s="1">
        <f t="shared" si="2912"/>
        <v>0</v>
      </c>
      <c r="G31083" s="3">
        <f t="shared" si="2913"/>
        <v>0</v>
      </c>
      <c r="H31083" s="4" t="str">
        <f t="shared" si="2914"/>
        <v/>
      </c>
    </row>
    <row r="31084" spans="1:8" x14ac:dyDescent="0.25">
      <c r="A31084">
        <v>61293</v>
      </c>
      <c r="B31084" s="1">
        <f t="shared" si="2915"/>
        <v>8604</v>
      </c>
      <c r="C31084">
        <f t="shared" si="2910"/>
        <v>61293</v>
      </c>
      <c r="E31084">
        <f t="shared" si="2911"/>
        <v>0</v>
      </c>
      <c r="F31084" s="1">
        <f t="shared" si="2912"/>
        <v>0</v>
      </c>
      <c r="G31084" s="3">
        <f t="shared" si="2913"/>
        <v>0</v>
      </c>
      <c r="H31084" s="4" t="str">
        <f t="shared" si="2914"/>
        <v/>
      </c>
    </row>
    <row r="31085" spans="1:8" x14ac:dyDescent="0.25">
      <c r="A31085">
        <v>8604</v>
      </c>
      <c r="B31085" s="1">
        <f t="shared" si="2915"/>
        <v>96624</v>
      </c>
      <c r="C31085">
        <f t="shared" si="2910"/>
        <v>8604</v>
      </c>
      <c r="E31085">
        <f t="shared" si="2911"/>
        <v>0</v>
      </c>
      <c r="F31085" s="1">
        <f t="shared" si="2912"/>
        <v>0</v>
      </c>
      <c r="G31085" s="3">
        <f t="shared" si="2913"/>
        <v>0</v>
      </c>
      <c r="H31085" s="4" t="str">
        <f t="shared" si="2914"/>
        <v/>
      </c>
    </row>
    <row r="31086" spans="1:8" x14ac:dyDescent="0.25">
      <c r="A31086">
        <v>96624</v>
      </c>
      <c r="B31086" s="1">
        <f t="shared" si="2915"/>
        <v>-10660</v>
      </c>
      <c r="C31086" t="str">
        <f t="shared" si="2910"/>
        <v/>
      </c>
      <c r="E31086">
        <f t="shared" si="2911"/>
        <v>0</v>
      </c>
      <c r="F31086" s="1">
        <f t="shared" si="2912"/>
        <v>0</v>
      </c>
      <c r="G31086" s="3">
        <f t="shared" si="2913"/>
        <v>0</v>
      </c>
      <c r="H31086" s="4" t="str">
        <f t="shared" si="2914"/>
        <v/>
      </c>
    </row>
    <row r="31087" spans="1:8" x14ac:dyDescent="0.25">
      <c r="A31087">
        <v>-10660</v>
      </c>
      <c r="B31087" s="1">
        <f t="shared" si="2915"/>
        <v>10600</v>
      </c>
      <c r="C31087" t="str">
        <f t="shared" si="2910"/>
        <v/>
      </c>
      <c r="E31087">
        <f t="shared" si="2911"/>
        <v>0</v>
      </c>
      <c r="F31087" s="1">
        <f t="shared" si="2912"/>
        <v>0</v>
      </c>
      <c r="G31087" s="3">
        <f t="shared" si="2913"/>
        <v>0</v>
      </c>
      <c r="H31087" s="4" t="str">
        <f t="shared" si="2914"/>
        <v/>
      </c>
    </row>
    <row r="31088" spans="1:8" x14ac:dyDescent="0.25">
      <c r="A31088">
        <v>10600</v>
      </c>
      <c r="B31088" s="1">
        <f t="shared" si="2915"/>
        <v>43789</v>
      </c>
      <c r="C31088" t="str">
        <f t="shared" si="2910"/>
        <v/>
      </c>
      <c r="E31088">
        <f t="shared" si="2911"/>
        <v>0</v>
      </c>
      <c r="F31088" s="1">
        <f t="shared" si="2912"/>
        <v>0</v>
      </c>
      <c r="G31088" s="3">
        <f t="shared" si="2913"/>
        <v>0</v>
      </c>
      <c r="H31088" s="4" t="str">
        <f t="shared" si="2914"/>
        <v/>
      </c>
    </row>
    <row r="31089" spans="1:8" x14ac:dyDescent="0.25">
      <c r="A31089">
        <v>43789</v>
      </c>
      <c r="B31089" s="1">
        <f t="shared" si="2915"/>
        <v>95306</v>
      </c>
      <c r="C31089">
        <f t="shared" si="2910"/>
        <v>43789</v>
      </c>
      <c r="E31089">
        <f t="shared" si="2911"/>
        <v>0</v>
      </c>
      <c r="F31089" s="1">
        <f t="shared" si="2912"/>
        <v>0</v>
      </c>
      <c r="G31089" s="3">
        <f t="shared" si="2913"/>
        <v>0</v>
      </c>
      <c r="H31089" s="4" t="str">
        <f t="shared" si="2914"/>
        <v/>
      </c>
    </row>
    <row r="31090" spans="1:8" x14ac:dyDescent="0.25">
      <c r="A31090">
        <v>95306</v>
      </c>
      <c r="B31090" s="1">
        <f t="shared" si="2915"/>
        <v>-30336</v>
      </c>
      <c r="C31090" t="str">
        <f t="shared" si="2910"/>
        <v/>
      </c>
      <c r="E31090">
        <f t="shared" si="2911"/>
        <v>0</v>
      </c>
      <c r="F31090" s="1">
        <f t="shared" si="2912"/>
        <v>0</v>
      </c>
      <c r="G31090" s="3">
        <f t="shared" si="2913"/>
        <v>0</v>
      </c>
      <c r="H31090" s="4" t="str">
        <f t="shared" si="2914"/>
        <v/>
      </c>
    </row>
    <row r="31091" spans="1:8" x14ac:dyDescent="0.25">
      <c r="A31091">
        <v>-30336</v>
      </c>
      <c r="B31091" s="1">
        <f t="shared" si="2915"/>
        <v>11005</v>
      </c>
      <c r="C31091" t="str">
        <f t="shared" si="2910"/>
        <v/>
      </c>
      <c r="E31091">
        <f t="shared" si="2911"/>
        <v>0</v>
      </c>
      <c r="F31091" s="1">
        <f t="shared" si="2912"/>
        <v>0</v>
      </c>
      <c r="G31091" s="3">
        <f t="shared" si="2913"/>
        <v>0</v>
      </c>
      <c r="H31091" s="4" t="str">
        <f t="shared" si="2914"/>
        <v/>
      </c>
    </row>
    <row r="31092" spans="1:8" x14ac:dyDescent="0.25">
      <c r="A31092">
        <v>11005</v>
      </c>
      <c r="B31092" s="1">
        <f t="shared" si="2915"/>
        <v>3724</v>
      </c>
      <c r="C31092">
        <f t="shared" si="2910"/>
        <v>11005</v>
      </c>
      <c r="E31092">
        <f t="shared" si="2911"/>
        <v>0</v>
      </c>
      <c r="F31092" s="1">
        <f t="shared" si="2912"/>
        <v>0</v>
      </c>
      <c r="G31092" s="3">
        <f t="shared" si="2913"/>
        <v>0</v>
      </c>
      <c r="H31092" s="4" t="str">
        <f t="shared" si="2914"/>
        <v/>
      </c>
    </row>
    <row r="31093" spans="1:8" x14ac:dyDescent="0.25">
      <c r="A31093">
        <v>3724</v>
      </c>
      <c r="B31093" s="1">
        <f t="shared" si="2915"/>
        <v>91182</v>
      </c>
      <c r="C31093">
        <f t="shared" si="2910"/>
        <v>3724</v>
      </c>
      <c r="E31093">
        <f t="shared" si="2911"/>
        <v>0</v>
      </c>
      <c r="F31093" s="1">
        <f t="shared" si="2912"/>
        <v>0</v>
      </c>
      <c r="G31093" s="3">
        <f t="shared" si="2913"/>
        <v>0</v>
      </c>
      <c r="H31093" s="4" t="str">
        <f t="shared" si="2914"/>
        <v/>
      </c>
    </row>
    <row r="31094" spans="1:8" x14ac:dyDescent="0.25">
      <c r="A31094">
        <v>91182</v>
      </c>
      <c r="B31094" s="1">
        <f t="shared" si="2915"/>
        <v>-70186</v>
      </c>
      <c r="C31094" t="str">
        <f t="shared" si="2910"/>
        <v/>
      </c>
      <c r="E31094">
        <f t="shared" si="2911"/>
        <v>0</v>
      </c>
      <c r="F31094" s="1">
        <f t="shared" si="2912"/>
        <v>0</v>
      </c>
      <c r="G31094" s="3">
        <f t="shared" si="2913"/>
        <v>0</v>
      </c>
      <c r="H31094" s="4" t="str">
        <f t="shared" si="2914"/>
        <v/>
      </c>
    </row>
    <row r="31095" spans="1:8" x14ac:dyDescent="0.25">
      <c r="A31095">
        <v>-70186</v>
      </c>
      <c r="B31095" s="1">
        <f t="shared" si="2915"/>
        <v>70572</v>
      </c>
      <c r="C31095" t="str">
        <f t="shared" si="2910"/>
        <v/>
      </c>
      <c r="E31095">
        <f t="shared" si="2911"/>
        <v>0</v>
      </c>
      <c r="F31095" s="1">
        <f t="shared" si="2912"/>
        <v>0</v>
      </c>
      <c r="G31095" s="3">
        <f t="shared" si="2913"/>
        <v>0</v>
      </c>
      <c r="H31095" s="4" t="str">
        <f t="shared" si="2914"/>
        <v/>
      </c>
    </row>
    <row r="31096" spans="1:8" x14ac:dyDescent="0.25">
      <c r="A31096">
        <v>70572</v>
      </c>
      <c r="B31096" s="1">
        <f t="shared" si="2915"/>
        <v>11392</v>
      </c>
      <c r="C31096" t="str">
        <f t="shared" si="2910"/>
        <v/>
      </c>
      <c r="E31096">
        <f t="shared" si="2911"/>
        <v>0</v>
      </c>
      <c r="F31096" s="1">
        <f t="shared" si="2912"/>
        <v>0</v>
      </c>
      <c r="G31096" s="3">
        <f t="shared" si="2913"/>
        <v>0</v>
      </c>
      <c r="H31096" s="4" t="str">
        <f t="shared" si="2914"/>
        <v/>
      </c>
    </row>
    <row r="31097" spans="1:8" x14ac:dyDescent="0.25">
      <c r="A31097">
        <v>11392</v>
      </c>
      <c r="B31097" s="1">
        <f t="shared" si="2915"/>
        <v>28510</v>
      </c>
      <c r="C31097" t="str">
        <f t="shared" si="2910"/>
        <v/>
      </c>
      <c r="E31097">
        <f t="shared" si="2911"/>
        <v>0</v>
      </c>
      <c r="F31097" s="1">
        <f t="shared" si="2912"/>
        <v>0</v>
      </c>
      <c r="G31097" s="3">
        <f t="shared" si="2913"/>
        <v>0</v>
      </c>
      <c r="H31097" s="4" t="str">
        <f t="shared" si="2914"/>
        <v/>
      </c>
    </row>
    <row r="31098" spans="1:8" x14ac:dyDescent="0.25">
      <c r="A31098">
        <v>28510</v>
      </c>
      <c r="B31098" s="1">
        <f t="shared" si="2915"/>
        <v>5792</v>
      </c>
      <c r="C31098" t="str">
        <f t="shared" si="2910"/>
        <v/>
      </c>
      <c r="E31098">
        <f t="shared" si="2911"/>
        <v>0</v>
      </c>
      <c r="F31098" s="1">
        <f t="shared" si="2912"/>
        <v>0</v>
      </c>
      <c r="G31098" s="3">
        <f t="shared" si="2913"/>
        <v>0</v>
      </c>
      <c r="H31098" s="4" t="str">
        <f t="shared" si="2914"/>
        <v/>
      </c>
    </row>
    <row r="31099" spans="1:8" x14ac:dyDescent="0.25">
      <c r="A31099">
        <v>5792</v>
      </c>
      <c r="B31099" s="1">
        <f t="shared" si="2915"/>
        <v>-63021</v>
      </c>
      <c r="C31099">
        <f t="shared" si="2910"/>
        <v>5792</v>
      </c>
      <c r="E31099">
        <f t="shared" si="2911"/>
        <v>0</v>
      </c>
      <c r="F31099" s="1">
        <f t="shared" si="2912"/>
        <v>0</v>
      </c>
      <c r="G31099" s="3">
        <f t="shared" si="2913"/>
        <v>0</v>
      </c>
      <c r="H31099" s="4" t="str">
        <f t="shared" si="2914"/>
        <v/>
      </c>
    </row>
    <row r="31100" spans="1:8" x14ac:dyDescent="0.25">
      <c r="A31100">
        <v>-63021</v>
      </c>
      <c r="B31100" s="1">
        <f t="shared" si="2915"/>
        <v>-34692</v>
      </c>
      <c r="C31100">
        <f t="shared" si="2910"/>
        <v>-63021</v>
      </c>
      <c r="E31100">
        <f t="shared" si="2911"/>
        <v>0</v>
      </c>
      <c r="F31100" s="1">
        <f t="shared" si="2912"/>
        <v>0</v>
      </c>
      <c r="G31100" s="3">
        <f t="shared" si="2913"/>
        <v>0</v>
      </c>
      <c r="H31100" s="4" t="str">
        <f t="shared" si="2914"/>
        <v/>
      </c>
    </row>
    <row r="31101" spans="1:8" x14ac:dyDescent="0.25">
      <c r="A31101">
        <v>-34692</v>
      </c>
      <c r="B31101" s="1">
        <f t="shared" si="2915"/>
        <v>-67223</v>
      </c>
      <c r="C31101" t="str">
        <f t="shared" si="2910"/>
        <v/>
      </c>
      <c r="E31101">
        <f t="shared" si="2911"/>
        <v>0</v>
      </c>
      <c r="F31101" s="1">
        <f t="shared" si="2912"/>
        <v>0</v>
      </c>
      <c r="G31101" s="3">
        <f t="shared" si="2913"/>
        <v>0</v>
      </c>
      <c r="H31101" s="4" t="str">
        <f t="shared" si="2914"/>
        <v/>
      </c>
    </row>
    <row r="31102" spans="1:8" x14ac:dyDescent="0.25">
      <c r="A31102">
        <v>-67223</v>
      </c>
      <c r="B31102" s="1">
        <f t="shared" si="2915"/>
        <v>91176</v>
      </c>
      <c r="C31102">
        <f t="shared" si="2910"/>
        <v>-67223</v>
      </c>
      <c r="E31102">
        <f t="shared" si="2911"/>
        <v>0</v>
      </c>
      <c r="F31102" s="1">
        <f t="shared" si="2912"/>
        <v>0</v>
      </c>
      <c r="G31102" s="3">
        <f t="shared" si="2913"/>
        <v>0</v>
      </c>
      <c r="H31102" s="4" t="str">
        <f t="shared" si="2914"/>
        <v/>
      </c>
    </row>
    <row r="31103" spans="1:8" x14ac:dyDescent="0.25">
      <c r="A31103">
        <v>91176</v>
      </c>
      <c r="B31103" s="1">
        <f t="shared" si="2915"/>
        <v>81218</v>
      </c>
      <c r="C31103" t="str">
        <f t="shared" si="2910"/>
        <v/>
      </c>
      <c r="E31103">
        <f t="shared" si="2911"/>
        <v>0</v>
      </c>
      <c r="F31103" s="1">
        <f t="shared" si="2912"/>
        <v>0</v>
      </c>
      <c r="G31103" s="3">
        <f t="shared" si="2913"/>
        <v>0</v>
      </c>
      <c r="H31103" s="4" t="str">
        <f t="shared" si="2914"/>
        <v/>
      </c>
    </row>
    <row r="31104" spans="1:8" x14ac:dyDescent="0.25">
      <c r="A31104">
        <v>81218</v>
      </c>
      <c r="B31104" s="1">
        <f t="shared" si="2915"/>
        <v>-41884</v>
      </c>
      <c r="C31104" t="str">
        <f t="shared" si="2910"/>
        <v/>
      </c>
      <c r="E31104">
        <f t="shared" si="2911"/>
        <v>0</v>
      </c>
      <c r="F31104" s="1">
        <f t="shared" si="2912"/>
        <v>0</v>
      </c>
      <c r="G31104" s="3">
        <f t="shared" si="2913"/>
        <v>0</v>
      </c>
      <c r="H31104" s="4" t="str">
        <f t="shared" si="2914"/>
        <v/>
      </c>
    </row>
    <row r="31105" spans="1:8" x14ac:dyDescent="0.25">
      <c r="A31105">
        <v>-41884</v>
      </c>
      <c r="B31105" s="1">
        <f t="shared" si="2915"/>
        <v>-81099</v>
      </c>
      <c r="C31105" t="str">
        <f t="shared" si="2910"/>
        <v/>
      </c>
      <c r="E31105">
        <f t="shared" si="2911"/>
        <v>0</v>
      </c>
      <c r="F31105" s="1">
        <f t="shared" si="2912"/>
        <v>0</v>
      </c>
      <c r="G31105" s="3">
        <f t="shared" si="2913"/>
        <v>0</v>
      </c>
      <c r="H31105" s="4" t="str">
        <f t="shared" si="2914"/>
        <v/>
      </c>
    </row>
    <row r="31106" spans="1:8" x14ac:dyDescent="0.25">
      <c r="A31106">
        <v>-81099</v>
      </c>
      <c r="B31106" s="1">
        <f t="shared" si="2915"/>
        <v>1876</v>
      </c>
      <c r="C31106">
        <f t="shared" ref="C31106:C31169" si="2916">IF(AND(ABS(A31106) &lt; 100000,ABS(A31106) &gt; 9999,MOD(ABS(A31106),2)=0),"",A31106)</f>
        <v>-81099</v>
      </c>
      <c r="E31106">
        <f t="shared" ref="E31106:E31169" si="2917">IF(MOD(ABS(A31106),10)=D$1,1,0)</f>
        <v>0</v>
      </c>
      <c r="F31106" s="1">
        <f t="shared" ref="F31106:F31169" si="2918">IF(MOD(ABS(B31106),10)=D$1,1,0)</f>
        <v>0</v>
      </c>
      <c r="G31106" s="3">
        <f t="shared" ref="G31106:G31169" si="2919">IF(E31106+F31106=1,1,0)</f>
        <v>0</v>
      </c>
      <c r="H31106" s="4" t="str">
        <f t="shared" ref="H31106:H31169" si="2920">IF(G31106=1,A31106*B31106,"")</f>
        <v/>
      </c>
    </row>
    <row r="31107" spans="1:8" x14ac:dyDescent="0.25">
      <c r="A31107">
        <v>1876</v>
      </c>
      <c r="B31107" s="1">
        <f t="shared" ref="B31107:B31170" si="2921">A31108</f>
        <v>-65</v>
      </c>
      <c r="C31107">
        <f t="shared" si="2916"/>
        <v>1876</v>
      </c>
      <c r="E31107">
        <f t="shared" si="2917"/>
        <v>0</v>
      </c>
      <c r="F31107" s="1">
        <f t="shared" si="2918"/>
        <v>0</v>
      </c>
      <c r="G31107" s="3">
        <f t="shared" si="2919"/>
        <v>0</v>
      </c>
      <c r="H31107" s="4" t="str">
        <f t="shared" si="2920"/>
        <v/>
      </c>
    </row>
    <row r="31108" spans="1:8" x14ac:dyDescent="0.25">
      <c r="A31108">
        <v>-65</v>
      </c>
      <c r="B31108" s="1">
        <f t="shared" si="2921"/>
        <v>-3739</v>
      </c>
      <c r="C31108">
        <f t="shared" si="2916"/>
        <v>-65</v>
      </c>
      <c r="E31108">
        <f t="shared" si="2917"/>
        <v>0</v>
      </c>
      <c r="F31108" s="1">
        <f t="shared" si="2918"/>
        <v>0</v>
      </c>
      <c r="G31108" s="3">
        <f t="shared" si="2919"/>
        <v>0</v>
      </c>
      <c r="H31108" s="4" t="str">
        <f t="shared" si="2920"/>
        <v/>
      </c>
    </row>
    <row r="31109" spans="1:8" x14ac:dyDescent="0.25">
      <c r="A31109">
        <v>-3739</v>
      </c>
      <c r="B31109" s="1">
        <f t="shared" si="2921"/>
        <v>3280</v>
      </c>
      <c r="C31109">
        <f t="shared" si="2916"/>
        <v>-3739</v>
      </c>
      <c r="E31109">
        <f t="shared" si="2917"/>
        <v>0</v>
      </c>
      <c r="F31109" s="1">
        <f t="shared" si="2918"/>
        <v>0</v>
      </c>
      <c r="G31109" s="3">
        <f t="shared" si="2919"/>
        <v>0</v>
      </c>
      <c r="H31109" s="4" t="str">
        <f t="shared" si="2920"/>
        <v/>
      </c>
    </row>
    <row r="31110" spans="1:8" x14ac:dyDescent="0.25">
      <c r="A31110">
        <v>3280</v>
      </c>
      <c r="B31110" s="1">
        <f t="shared" si="2921"/>
        <v>66217</v>
      </c>
      <c r="C31110">
        <f t="shared" si="2916"/>
        <v>3280</v>
      </c>
      <c r="E31110">
        <f t="shared" si="2917"/>
        <v>0</v>
      </c>
      <c r="F31110" s="1">
        <f t="shared" si="2918"/>
        <v>1</v>
      </c>
      <c r="G31110" s="3">
        <f t="shared" si="2919"/>
        <v>1</v>
      </c>
      <c r="H31110" s="4">
        <f t="shared" si="2920"/>
        <v>217191760</v>
      </c>
    </row>
    <row r="31111" spans="1:8" x14ac:dyDescent="0.25">
      <c r="A31111">
        <v>66217</v>
      </c>
      <c r="B31111" s="1">
        <f t="shared" si="2921"/>
        <v>-18912</v>
      </c>
      <c r="C31111">
        <f t="shared" si="2916"/>
        <v>66217</v>
      </c>
      <c r="E31111">
        <f t="shared" si="2917"/>
        <v>1</v>
      </c>
      <c r="F31111" s="1">
        <f t="shared" si="2918"/>
        <v>0</v>
      </c>
      <c r="G31111" s="3">
        <f t="shared" si="2919"/>
        <v>1</v>
      </c>
      <c r="H31111" s="4">
        <f t="shared" si="2920"/>
        <v>-1252295904</v>
      </c>
    </row>
    <row r="31112" spans="1:8" x14ac:dyDescent="0.25">
      <c r="A31112">
        <v>-18912</v>
      </c>
      <c r="B31112" s="1">
        <f t="shared" si="2921"/>
        <v>3064</v>
      </c>
      <c r="C31112" t="str">
        <f t="shared" si="2916"/>
        <v/>
      </c>
      <c r="E31112">
        <f t="shared" si="2917"/>
        <v>0</v>
      </c>
      <c r="F31112" s="1">
        <f t="shared" si="2918"/>
        <v>0</v>
      </c>
      <c r="G31112" s="3">
        <f t="shared" si="2919"/>
        <v>0</v>
      </c>
      <c r="H31112" s="4" t="str">
        <f t="shared" si="2920"/>
        <v/>
      </c>
    </row>
    <row r="31113" spans="1:8" x14ac:dyDescent="0.25">
      <c r="A31113">
        <v>3064</v>
      </c>
      <c r="B31113" s="1">
        <f t="shared" si="2921"/>
        <v>92774</v>
      </c>
      <c r="C31113">
        <f t="shared" si="2916"/>
        <v>3064</v>
      </c>
      <c r="E31113">
        <f t="shared" si="2917"/>
        <v>0</v>
      </c>
      <c r="F31113" s="1">
        <f t="shared" si="2918"/>
        <v>0</v>
      </c>
      <c r="G31113" s="3">
        <f t="shared" si="2919"/>
        <v>0</v>
      </c>
      <c r="H31113" s="4" t="str">
        <f t="shared" si="2920"/>
        <v/>
      </c>
    </row>
    <row r="31114" spans="1:8" x14ac:dyDescent="0.25">
      <c r="A31114">
        <v>92774</v>
      </c>
      <c r="B31114" s="1">
        <f t="shared" si="2921"/>
        <v>-60915</v>
      </c>
      <c r="C31114" t="str">
        <f t="shared" si="2916"/>
        <v/>
      </c>
      <c r="E31114">
        <f t="shared" si="2917"/>
        <v>0</v>
      </c>
      <c r="F31114" s="1">
        <f t="shared" si="2918"/>
        <v>0</v>
      </c>
      <c r="G31114" s="3">
        <f t="shared" si="2919"/>
        <v>0</v>
      </c>
      <c r="H31114" s="4" t="str">
        <f t="shared" si="2920"/>
        <v/>
      </c>
    </row>
    <row r="31115" spans="1:8" x14ac:dyDescent="0.25">
      <c r="A31115">
        <v>-60915</v>
      </c>
      <c r="B31115" s="1">
        <f t="shared" si="2921"/>
        <v>-99918</v>
      </c>
      <c r="C31115">
        <f t="shared" si="2916"/>
        <v>-60915</v>
      </c>
      <c r="E31115">
        <f t="shared" si="2917"/>
        <v>0</v>
      </c>
      <c r="F31115" s="1">
        <f t="shared" si="2918"/>
        <v>0</v>
      </c>
      <c r="G31115" s="3">
        <f t="shared" si="2919"/>
        <v>0</v>
      </c>
      <c r="H31115" s="4" t="str">
        <f t="shared" si="2920"/>
        <v/>
      </c>
    </row>
    <row r="31116" spans="1:8" x14ac:dyDescent="0.25">
      <c r="A31116">
        <v>-99918</v>
      </c>
      <c r="B31116" s="1">
        <f t="shared" si="2921"/>
        <v>-64825</v>
      </c>
      <c r="C31116" t="str">
        <f t="shared" si="2916"/>
        <v/>
      </c>
      <c r="E31116">
        <f t="shared" si="2917"/>
        <v>0</v>
      </c>
      <c r="F31116" s="1">
        <f t="shared" si="2918"/>
        <v>0</v>
      </c>
      <c r="G31116" s="3">
        <f t="shared" si="2919"/>
        <v>0</v>
      </c>
      <c r="H31116" s="4" t="str">
        <f t="shared" si="2920"/>
        <v/>
      </c>
    </row>
    <row r="31117" spans="1:8" x14ac:dyDescent="0.25">
      <c r="A31117">
        <v>-64825</v>
      </c>
      <c r="B31117" s="1">
        <f t="shared" si="2921"/>
        <v>-54202</v>
      </c>
      <c r="C31117">
        <f t="shared" si="2916"/>
        <v>-64825</v>
      </c>
      <c r="E31117">
        <f t="shared" si="2917"/>
        <v>0</v>
      </c>
      <c r="F31117" s="1">
        <f t="shared" si="2918"/>
        <v>0</v>
      </c>
      <c r="G31117" s="3">
        <f t="shared" si="2919"/>
        <v>0</v>
      </c>
      <c r="H31117" s="4" t="str">
        <f t="shared" si="2920"/>
        <v/>
      </c>
    </row>
    <row r="31118" spans="1:8" x14ac:dyDescent="0.25">
      <c r="A31118">
        <v>-54202</v>
      </c>
      <c r="B31118" s="1">
        <f t="shared" si="2921"/>
        <v>-38795</v>
      </c>
      <c r="C31118" t="str">
        <f t="shared" si="2916"/>
        <v/>
      </c>
      <c r="E31118">
        <f t="shared" si="2917"/>
        <v>0</v>
      </c>
      <c r="F31118" s="1">
        <f t="shared" si="2918"/>
        <v>0</v>
      </c>
      <c r="G31118" s="3">
        <f t="shared" si="2919"/>
        <v>0</v>
      </c>
      <c r="H31118" s="4" t="str">
        <f t="shared" si="2920"/>
        <v/>
      </c>
    </row>
    <row r="31119" spans="1:8" x14ac:dyDescent="0.25">
      <c r="A31119">
        <v>-38795</v>
      </c>
      <c r="B31119" s="1">
        <f t="shared" si="2921"/>
        <v>-45405</v>
      </c>
      <c r="C31119">
        <f t="shared" si="2916"/>
        <v>-38795</v>
      </c>
      <c r="E31119">
        <f t="shared" si="2917"/>
        <v>0</v>
      </c>
      <c r="F31119" s="1">
        <f t="shared" si="2918"/>
        <v>0</v>
      </c>
      <c r="G31119" s="3">
        <f t="shared" si="2919"/>
        <v>0</v>
      </c>
      <c r="H31119" s="4" t="str">
        <f t="shared" si="2920"/>
        <v/>
      </c>
    </row>
    <row r="31120" spans="1:8" x14ac:dyDescent="0.25">
      <c r="A31120">
        <v>-45405</v>
      </c>
      <c r="B31120" s="1">
        <f t="shared" si="2921"/>
        <v>13732</v>
      </c>
      <c r="C31120">
        <f t="shared" si="2916"/>
        <v>-45405</v>
      </c>
      <c r="E31120">
        <f t="shared" si="2917"/>
        <v>0</v>
      </c>
      <c r="F31120" s="1">
        <f t="shared" si="2918"/>
        <v>0</v>
      </c>
      <c r="G31120" s="3">
        <f t="shared" si="2919"/>
        <v>0</v>
      </c>
      <c r="H31120" s="4" t="str">
        <f t="shared" si="2920"/>
        <v/>
      </c>
    </row>
    <row r="31121" spans="1:8" x14ac:dyDescent="0.25">
      <c r="A31121">
        <v>13732</v>
      </c>
      <c r="B31121" s="1">
        <f t="shared" si="2921"/>
        <v>22955</v>
      </c>
      <c r="C31121" t="str">
        <f t="shared" si="2916"/>
        <v/>
      </c>
      <c r="E31121">
        <f t="shared" si="2917"/>
        <v>0</v>
      </c>
      <c r="F31121" s="1">
        <f t="shared" si="2918"/>
        <v>0</v>
      </c>
      <c r="G31121" s="3">
        <f t="shared" si="2919"/>
        <v>0</v>
      </c>
      <c r="H31121" s="4" t="str">
        <f t="shared" si="2920"/>
        <v/>
      </c>
    </row>
    <row r="31122" spans="1:8" x14ac:dyDescent="0.25">
      <c r="A31122">
        <v>22955</v>
      </c>
      <c r="B31122" s="1">
        <f t="shared" si="2921"/>
        <v>43017</v>
      </c>
      <c r="C31122">
        <f t="shared" si="2916"/>
        <v>22955</v>
      </c>
      <c r="E31122">
        <f t="shared" si="2917"/>
        <v>0</v>
      </c>
      <c r="F31122" s="1">
        <f t="shared" si="2918"/>
        <v>1</v>
      </c>
      <c r="G31122" s="3">
        <f t="shared" si="2919"/>
        <v>1</v>
      </c>
      <c r="H31122" s="4">
        <f t="shared" si="2920"/>
        <v>987455235</v>
      </c>
    </row>
    <row r="31123" spans="1:8" x14ac:dyDescent="0.25">
      <c r="A31123">
        <v>43017</v>
      </c>
      <c r="B31123" s="1">
        <f t="shared" si="2921"/>
        <v>17000</v>
      </c>
      <c r="C31123">
        <f t="shared" si="2916"/>
        <v>43017</v>
      </c>
      <c r="E31123">
        <f t="shared" si="2917"/>
        <v>1</v>
      </c>
      <c r="F31123" s="1">
        <f t="shared" si="2918"/>
        <v>0</v>
      </c>
      <c r="G31123" s="3">
        <f t="shared" si="2919"/>
        <v>1</v>
      </c>
      <c r="H31123" s="4">
        <f t="shared" si="2920"/>
        <v>731289000</v>
      </c>
    </row>
    <row r="31124" spans="1:8" x14ac:dyDescent="0.25">
      <c r="A31124">
        <v>17000</v>
      </c>
      <c r="B31124" s="1">
        <f t="shared" si="2921"/>
        <v>-75221</v>
      </c>
      <c r="C31124" t="str">
        <f t="shared" si="2916"/>
        <v/>
      </c>
      <c r="E31124">
        <f t="shared" si="2917"/>
        <v>0</v>
      </c>
      <c r="F31124" s="1">
        <f t="shared" si="2918"/>
        <v>0</v>
      </c>
      <c r="G31124" s="3">
        <f t="shared" si="2919"/>
        <v>0</v>
      </c>
      <c r="H31124" s="4" t="str">
        <f t="shared" si="2920"/>
        <v/>
      </c>
    </row>
    <row r="31125" spans="1:8" x14ac:dyDescent="0.25">
      <c r="A31125">
        <v>-75221</v>
      </c>
      <c r="B31125" s="1">
        <f t="shared" si="2921"/>
        <v>97391</v>
      </c>
      <c r="C31125">
        <f t="shared" si="2916"/>
        <v>-75221</v>
      </c>
      <c r="E31125">
        <f t="shared" si="2917"/>
        <v>0</v>
      </c>
      <c r="F31125" s="1">
        <f t="shared" si="2918"/>
        <v>0</v>
      </c>
      <c r="G31125" s="3">
        <f t="shared" si="2919"/>
        <v>0</v>
      </c>
      <c r="H31125" s="4" t="str">
        <f t="shared" si="2920"/>
        <v/>
      </c>
    </row>
    <row r="31126" spans="1:8" x14ac:dyDescent="0.25">
      <c r="A31126">
        <v>97391</v>
      </c>
      <c r="B31126" s="1">
        <f t="shared" si="2921"/>
        <v>59905</v>
      </c>
      <c r="C31126">
        <f t="shared" si="2916"/>
        <v>97391</v>
      </c>
      <c r="E31126">
        <f t="shared" si="2917"/>
        <v>0</v>
      </c>
      <c r="F31126" s="1">
        <f t="shared" si="2918"/>
        <v>0</v>
      </c>
      <c r="G31126" s="3">
        <f t="shared" si="2919"/>
        <v>0</v>
      </c>
      <c r="H31126" s="4" t="str">
        <f t="shared" si="2920"/>
        <v/>
      </c>
    </row>
    <row r="31127" spans="1:8" x14ac:dyDescent="0.25">
      <c r="A31127">
        <v>59905</v>
      </c>
      <c r="B31127" s="1">
        <f t="shared" si="2921"/>
        <v>-30174</v>
      </c>
      <c r="C31127">
        <f t="shared" si="2916"/>
        <v>59905</v>
      </c>
      <c r="E31127">
        <f t="shared" si="2917"/>
        <v>0</v>
      </c>
      <c r="F31127" s="1">
        <f t="shared" si="2918"/>
        <v>0</v>
      </c>
      <c r="G31127" s="3">
        <f t="shared" si="2919"/>
        <v>0</v>
      </c>
      <c r="H31127" s="4" t="str">
        <f t="shared" si="2920"/>
        <v/>
      </c>
    </row>
    <row r="31128" spans="1:8" x14ac:dyDescent="0.25">
      <c r="A31128">
        <v>-30174</v>
      </c>
      <c r="B31128" s="1">
        <f t="shared" si="2921"/>
        <v>70425</v>
      </c>
      <c r="C31128" t="str">
        <f t="shared" si="2916"/>
        <v/>
      </c>
      <c r="E31128">
        <f t="shared" si="2917"/>
        <v>0</v>
      </c>
      <c r="F31128" s="1">
        <f t="shared" si="2918"/>
        <v>0</v>
      </c>
      <c r="G31128" s="3">
        <f t="shared" si="2919"/>
        <v>0</v>
      </c>
      <c r="H31128" s="4" t="str">
        <f t="shared" si="2920"/>
        <v/>
      </c>
    </row>
    <row r="31129" spans="1:8" x14ac:dyDescent="0.25">
      <c r="A31129">
        <v>70425</v>
      </c>
      <c r="B31129" s="1">
        <f t="shared" si="2921"/>
        <v>53143</v>
      </c>
      <c r="C31129">
        <f t="shared" si="2916"/>
        <v>70425</v>
      </c>
      <c r="E31129">
        <f t="shared" si="2917"/>
        <v>0</v>
      </c>
      <c r="F31129" s="1">
        <f t="shared" si="2918"/>
        <v>0</v>
      </c>
      <c r="G31129" s="3">
        <f t="shared" si="2919"/>
        <v>0</v>
      </c>
      <c r="H31129" s="4" t="str">
        <f t="shared" si="2920"/>
        <v/>
      </c>
    </row>
    <row r="31130" spans="1:8" x14ac:dyDescent="0.25">
      <c r="A31130">
        <v>53143</v>
      </c>
      <c r="B31130" s="1">
        <f t="shared" si="2921"/>
        <v>38298</v>
      </c>
      <c r="C31130">
        <f t="shared" si="2916"/>
        <v>53143</v>
      </c>
      <c r="E31130">
        <f t="shared" si="2917"/>
        <v>0</v>
      </c>
      <c r="F31130" s="1">
        <f t="shared" si="2918"/>
        <v>0</v>
      </c>
      <c r="G31130" s="3">
        <f t="shared" si="2919"/>
        <v>0</v>
      </c>
      <c r="H31130" s="4" t="str">
        <f t="shared" si="2920"/>
        <v/>
      </c>
    </row>
    <row r="31131" spans="1:8" x14ac:dyDescent="0.25">
      <c r="A31131">
        <v>38298</v>
      </c>
      <c r="B31131" s="1">
        <f t="shared" si="2921"/>
        <v>43027</v>
      </c>
      <c r="C31131" t="str">
        <f t="shared" si="2916"/>
        <v/>
      </c>
      <c r="E31131">
        <f t="shared" si="2917"/>
        <v>0</v>
      </c>
      <c r="F31131" s="1">
        <f t="shared" si="2918"/>
        <v>1</v>
      </c>
      <c r="G31131" s="3">
        <f t="shared" si="2919"/>
        <v>1</v>
      </c>
      <c r="H31131" s="4">
        <f t="shared" si="2920"/>
        <v>1647848046</v>
      </c>
    </row>
    <row r="31132" spans="1:8" x14ac:dyDescent="0.25">
      <c r="A31132">
        <v>43027</v>
      </c>
      <c r="B31132" s="1">
        <f t="shared" si="2921"/>
        <v>-84288</v>
      </c>
      <c r="C31132">
        <f t="shared" si="2916"/>
        <v>43027</v>
      </c>
      <c r="E31132">
        <f t="shared" si="2917"/>
        <v>1</v>
      </c>
      <c r="F31132" s="1">
        <f t="shared" si="2918"/>
        <v>0</v>
      </c>
      <c r="G31132" s="3">
        <f t="shared" si="2919"/>
        <v>1</v>
      </c>
      <c r="H31132" s="4">
        <f t="shared" si="2920"/>
        <v>-3626659776</v>
      </c>
    </row>
    <row r="31133" spans="1:8" x14ac:dyDescent="0.25">
      <c r="A31133">
        <v>-84288</v>
      </c>
      <c r="B31133" s="1">
        <f t="shared" si="2921"/>
        <v>-81679</v>
      </c>
      <c r="C31133" t="str">
        <f t="shared" si="2916"/>
        <v/>
      </c>
      <c r="E31133">
        <f t="shared" si="2917"/>
        <v>0</v>
      </c>
      <c r="F31133" s="1">
        <f t="shared" si="2918"/>
        <v>0</v>
      </c>
      <c r="G31133" s="3">
        <f t="shared" si="2919"/>
        <v>0</v>
      </c>
      <c r="H31133" s="4" t="str">
        <f t="shared" si="2920"/>
        <v/>
      </c>
    </row>
    <row r="31134" spans="1:8" x14ac:dyDescent="0.25">
      <c r="A31134">
        <v>-81679</v>
      </c>
      <c r="B31134" s="1">
        <f t="shared" si="2921"/>
        <v>73097</v>
      </c>
      <c r="C31134">
        <f t="shared" si="2916"/>
        <v>-81679</v>
      </c>
      <c r="E31134">
        <f t="shared" si="2917"/>
        <v>0</v>
      </c>
      <c r="F31134" s="1">
        <f t="shared" si="2918"/>
        <v>1</v>
      </c>
      <c r="G31134" s="3">
        <f t="shared" si="2919"/>
        <v>1</v>
      </c>
      <c r="H31134" s="4">
        <f t="shared" si="2920"/>
        <v>-5970489863</v>
      </c>
    </row>
    <row r="31135" spans="1:8" x14ac:dyDescent="0.25">
      <c r="A31135">
        <v>73097</v>
      </c>
      <c r="B31135" s="1">
        <f t="shared" si="2921"/>
        <v>95462</v>
      </c>
      <c r="C31135">
        <f t="shared" si="2916"/>
        <v>73097</v>
      </c>
      <c r="E31135">
        <f t="shared" si="2917"/>
        <v>1</v>
      </c>
      <c r="F31135" s="1">
        <f t="shared" si="2918"/>
        <v>0</v>
      </c>
      <c r="G31135" s="3">
        <f t="shared" si="2919"/>
        <v>1</v>
      </c>
      <c r="H31135" s="4">
        <f t="shared" si="2920"/>
        <v>6977985814</v>
      </c>
    </row>
    <row r="31136" spans="1:8" x14ac:dyDescent="0.25">
      <c r="A31136">
        <v>95462</v>
      </c>
      <c r="B31136" s="1">
        <f t="shared" si="2921"/>
        <v>93429</v>
      </c>
      <c r="C31136" t="str">
        <f t="shared" si="2916"/>
        <v/>
      </c>
      <c r="E31136">
        <f t="shared" si="2917"/>
        <v>0</v>
      </c>
      <c r="F31136" s="1">
        <f t="shared" si="2918"/>
        <v>0</v>
      </c>
      <c r="G31136" s="3">
        <f t="shared" si="2919"/>
        <v>0</v>
      </c>
      <c r="H31136" s="4" t="str">
        <f t="shared" si="2920"/>
        <v/>
      </c>
    </row>
    <row r="31137" spans="1:8" x14ac:dyDescent="0.25">
      <c r="A31137">
        <v>93429</v>
      </c>
      <c r="B31137" s="1">
        <f t="shared" si="2921"/>
        <v>-88242</v>
      </c>
      <c r="C31137">
        <f t="shared" si="2916"/>
        <v>93429</v>
      </c>
      <c r="E31137">
        <f t="shared" si="2917"/>
        <v>0</v>
      </c>
      <c r="F31137" s="1">
        <f t="shared" si="2918"/>
        <v>0</v>
      </c>
      <c r="G31137" s="3">
        <f t="shared" si="2919"/>
        <v>0</v>
      </c>
      <c r="H31137" s="4" t="str">
        <f t="shared" si="2920"/>
        <v/>
      </c>
    </row>
    <row r="31138" spans="1:8" x14ac:dyDescent="0.25">
      <c r="A31138">
        <v>-88242</v>
      </c>
      <c r="B31138" s="1">
        <f t="shared" si="2921"/>
        <v>-81438</v>
      </c>
      <c r="C31138" t="str">
        <f t="shared" si="2916"/>
        <v/>
      </c>
      <c r="E31138">
        <f t="shared" si="2917"/>
        <v>0</v>
      </c>
      <c r="F31138" s="1">
        <f t="shared" si="2918"/>
        <v>0</v>
      </c>
      <c r="G31138" s="3">
        <f t="shared" si="2919"/>
        <v>0</v>
      </c>
      <c r="H31138" s="4" t="str">
        <f t="shared" si="2920"/>
        <v/>
      </c>
    </row>
    <row r="31139" spans="1:8" x14ac:dyDescent="0.25">
      <c r="A31139">
        <v>-81438</v>
      </c>
      <c r="B31139" s="1">
        <f t="shared" si="2921"/>
        <v>67273</v>
      </c>
      <c r="C31139" t="str">
        <f t="shared" si="2916"/>
        <v/>
      </c>
      <c r="E31139">
        <f t="shared" si="2917"/>
        <v>0</v>
      </c>
      <c r="F31139" s="1">
        <f t="shared" si="2918"/>
        <v>0</v>
      </c>
      <c r="G31139" s="3">
        <f t="shared" si="2919"/>
        <v>0</v>
      </c>
      <c r="H31139" s="4" t="str">
        <f t="shared" si="2920"/>
        <v/>
      </c>
    </row>
    <row r="31140" spans="1:8" x14ac:dyDescent="0.25">
      <c r="A31140">
        <v>67273</v>
      </c>
      <c r="B31140" s="1">
        <f t="shared" si="2921"/>
        <v>42484</v>
      </c>
      <c r="C31140">
        <f t="shared" si="2916"/>
        <v>67273</v>
      </c>
      <c r="E31140">
        <f t="shared" si="2917"/>
        <v>0</v>
      </c>
      <c r="F31140" s="1">
        <f t="shared" si="2918"/>
        <v>0</v>
      </c>
      <c r="G31140" s="3">
        <f t="shared" si="2919"/>
        <v>0</v>
      </c>
      <c r="H31140" s="4" t="str">
        <f t="shared" si="2920"/>
        <v/>
      </c>
    </row>
    <row r="31141" spans="1:8" x14ac:dyDescent="0.25">
      <c r="A31141">
        <v>42484</v>
      </c>
      <c r="B31141" s="1">
        <f t="shared" si="2921"/>
        <v>54155</v>
      </c>
      <c r="C31141" t="str">
        <f t="shared" si="2916"/>
        <v/>
      </c>
      <c r="E31141">
        <f t="shared" si="2917"/>
        <v>0</v>
      </c>
      <c r="F31141" s="1">
        <f t="shared" si="2918"/>
        <v>0</v>
      </c>
      <c r="G31141" s="3">
        <f t="shared" si="2919"/>
        <v>0</v>
      </c>
      <c r="H31141" s="4" t="str">
        <f t="shared" si="2920"/>
        <v/>
      </c>
    </row>
    <row r="31142" spans="1:8" x14ac:dyDescent="0.25">
      <c r="A31142">
        <v>54155</v>
      </c>
      <c r="B31142" s="1">
        <f t="shared" si="2921"/>
        <v>49269</v>
      </c>
      <c r="C31142">
        <f t="shared" si="2916"/>
        <v>54155</v>
      </c>
      <c r="E31142">
        <f t="shared" si="2917"/>
        <v>0</v>
      </c>
      <c r="F31142" s="1">
        <f t="shared" si="2918"/>
        <v>0</v>
      </c>
      <c r="G31142" s="3">
        <f t="shared" si="2919"/>
        <v>0</v>
      </c>
      <c r="H31142" s="4" t="str">
        <f t="shared" si="2920"/>
        <v/>
      </c>
    </row>
    <row r="31143" spans="1:8" x14ac:dyDescent="0.25">
      <c r="A31143">
        <v>49269</v>
      </c>
      <c r="B31143" s="1">
        <f t="shared" si="2921"/>
        <v>-96829</v>
      </c>
      <c r="C31143">
        <f t="shared" si="2916"/>
        <v>49269</v>
      </c>
      <c r="E31143">
        <f t="shared" si="2917"/>
        <v>0</v>
      </c>
      <c r="F31143" s="1">
        <f t="shared" si="2918"/>
        <v>0</v>
      </c>
      <c r="G31143" s="3">
        <f t="shared" si="2919"/>
        <v>0</v>
      </c>
      <c r="H31143" s="4" t="str">
        <f t="shared" si="2920"/>
        <v/>
      </c>
    </row>
    <row r="31144" spans="1:8" x14ac:dyDescent="0.25">
      <c r="A31144">
        <v>-96829</v>
      </c>
      <c r="B31144" s="1">
        <f t="shared" si="2921"/>
        <v>-6341</v>
      </c>
      <c r="C31144">
        <f t="shared" si="2916"/>
        <v>-96829</v>
      </c>
      <c r="E31144">
        <f t="shared" si="2917"/>
        <v>0</v>
      </c>
      <c r="F31144" s="1">
        <f t="shared" si="2918"/>
        <v>0</v>
      </c>
      <c r="G31144" s="3">
        <f t="shared" si="2919"/>
        <v>0</v>
      </c>
      <c r="H31144" s="4" t="str">
        <f t="shared" si="2920"/>
        <v/>
      </c>
    </row>
    <row r="31145" spans="1:8" x14ac:dyDescent="0.25">
      <c r="A31145">
        <v>-6341</v>
      </c>
      <c r="B31145" s="1">
        <f t="shared" si="2921"/>
        <v>-7222</v>
      </c>
      <c r="C31145">
        <f t="shared" si="2916"/>
        <v>-6341</v>
      </c>
      <c r="E31145">
        <f t="shared" si="2917"/>
        <v>0</v>
      </c>
      <c r="F31145" s="1">
        <f t="shared" si="2918"/>
        <v>0</v>
      </c>
      <c r="G31145" s="3">
        <f t="shared" si="2919"/>
        <v>0</v>
      </c>
      <c r="H31145" s="4" t="str">
        <f t="shared" si="2920"/>
        <v/>
      </c>
    </row>
    <row r="31146" spans="1:8" x14ac:dyDescent="0.25">
      <c r="A31146">
        <v>-7222</v>
      </c>
      <c r="B31146" s="1">
        <f t="shared" si="2921"/>
        <v>63108</v>
      </c>
      <c r="C31146">
        <f t="shared" si="2916"/>
        <v>-7222</v>
      </c>
      <c r="E31146">
        <f t="shared" si="2917"/>
        <v>0</v>
      </c>
      <c r="F31146" s="1">
        <f t="shared" si="2918"/>
        <v>0</v>
      </c>
      <c r="G31146" s="3">
        <f t="shared" si="2919"/>
        <v>0</v>
      </c>
      <c r="H31146" s="4" t="str">
        <f t="shared" si="2920"/>
        <v/>
      </c>
    </row>
    <row r="31147" spans="1:8" x14ac:dyDescent="0.25">
      <c r="A31147">
        <v>63108</v>
      </c>
      <c r="B31147" s="1">
        <f t="shared" si="2921"/>
        <v>-39193</v>
      </c>
      <c r="C31147" t="str">
        <f t="shared" si="2916"/>
        <v/>
      </c>
      <c r="E31147">
        <f t="shared" si="2917"/>
        <v>0</v>
      </c>
      <c r="F31147" s="1">
        <f t="shared" si="2918"/>
        <v>0</v>
      </c>
      <c r="G31147" s="3">
        <f t="shared" si="2919"/>
        <v>0</v>
      </c>
      <c r="H31147" s="4" t="str">
        <f t="shared" si="2920"/>
        <v/>
      </c>
    </row>
    <row r="31148" spans="1:8" x14ac:dyDescent="0.25">
      <c r="A31148">
        <v>-39193</v>
      </c>
      <c r="B31148" s="1">
        <f t="shared" si="2921"/>
        <v>86878</v>
      </c>
      <c r="C31148">
        <f t="shared" si="2916"/>
        <v>-39193</v>
      </c>
      <c r="E31148">
        <f t="shared" si="2917"/>
        <v>0</v>
      </c>
      <c r="F31148" s="1">
        <f t="shared" si="2918"/>
        <v>0</v>
      </c>
      <c r="G31148" s="3">
        <f t="shared" si="2919"/>
        <v>0</v>
      </c>
      <c r="H31148" s="4" t="str">
        <f t="shared" si="2920"/>
        <v/>
      </c>
    </row>
    <row r="31149" spans="1:8" x14ac:dyDescent="0.25">
      <c r="A31149">
        <v>86878</v>
      </c>
      <c r="B31149" s="1">
        <f t="shared" si="2921"/>
        <v>99821</v>
      </c>
      <c r="C31149" t="str">
        <f t="shared" si="2916"/>
        <v/>
      </c>
      <c r="E31149">
        <f t="shared" si="2917"/>
        <v>0</v>
      </c>
      <c r="F31149" s="1">
        <f t="shared" si="2918"/>
        <v>0</v>
      </c>
      <c r="G31149" s="3">
        <f t="shared" si="2919"/>
        <v>0</v>
      </c>
      <c r="H31149" s="4" t="str">
        <f t="shared" si="2920"/>
        <v/>
      </c>
    </row>
    <row r="31150" spans="1:8" x14ac:dyDescent="0.25">
      <c r="A31150">
        <v>99821</v>
      </c>
      <c r="B31150" s="1">
        <f t="shared" si="2921"/>
        <v>-6401</v>
      </c>
      <c r="C31150">
        <f t="shared" si="2916"/>
        <v>99821</v>
      </c>
      <c r="E31150">
        <f t="shared" si="2917"/>
        <v>0</v>
      </c>
      <c r="F31150" s="1">
        <f t="shared" si="2918"/>
        <v>0</v>
      </c>
      <c r="G31150" s="3">
        <f t="shared" si="2919"/>
        <v>0</v>
      </c>
      <c r="H31150" s="4" t="str">
        <f t="shared" si="2920"/>
        <v/>
      </c>
    </row>
    <row r="31151" spans="1:8" x14ac:dyDescent="0.25">
      <c r="A31151">
        <v>-6401</v>
      </c>
      <c r="B31151" s="1">
        <f t="shared" si="2921"/>
        <v>-20650</v>
      </c>
      <c r="C31151">
        <f t="shared" si="2916"/>
        <v>-6401</v>
      </c>
      <c r="E31151">
        <f t="shared" si="2917"/>
        <v>0</v>
      </c>
      <c r="F31151" s="1">
        <f t="shared" si="2918"/>
        <v>0</v>
      </c>
      <c r="G31151" s="3">
        <f t="shared" si="2919"/>
        <v>0</v>
      </c>
      <c r="H31151" s="4" t="str">
        <f t="shared" si="2920"/>
        <v/>
      </c>
    </row>
    <row r="31152" spans="1:8" x14ac:dyDescent="0.25">
      <c r="A31152">
        <v>-20650</v>
      </c>
      <c r="B31152" s="1">
        <f t="shared" si="2921"/>
        <v>34724</v>
      </c>
      <c r="C31152" t="str">
        <f t="shared" si="2916"/>
        <v/>
      </c>
      <c r="E31152">
        <f t="shared" si="2917"/>
        <v>0</v>
      </c>
      <c r="F31152" s="1">
        <f t="shared" si="2918"/>
        <v>0</v>
      </c>
      <c r="G31152" s="3">
        <f t="shared" si="2919"/>
        <v>0</v>
      </c>
      <c r="H31152" s="4" t="str">
        <f t="shared" si="2920"/>
        <v/>
      </c>
    </row>
    <row r="31153" spans="1:8" x14ac:dyDescent="0.25">
      <c r="A31153">
        <v>34724</v>
      </c>
      <c r="B31153" s="1">
        <f t="shared" si="2921"/>
        <v>-56269</v>
      </c>
      <c r="C31153" t="str">
        <f t="shared" si="2916"/>
        <v/>
      </c>
      <c r="E31153">
        <f t="shared" si="2917"/>
        <v>0</v>
      </c>
      <c r="F31153" s="1">
        <f t="shared" si="2918"/>
        <v>0</v>
      </c>
      <c r="G31153" s="3">
        <f t="shared" si="2919"/>
        <v>0</v>
      </c>
      <c r="H31153" s="4" t="str">
        <f t="shared" si="2920"/>
        <v/>
      </c>
    </row>
    <row r="31154" spans="1:8" x14ac:dyDescent="0.25">
      <c r="A31154">
        <v>-56269</v>
      </c>
      <c r="B31154" s="1">
        <f t="shared" si="2921"/>
        <v>-14750</v>
      </c>
      <c r="C31154">
        <f t="shared" si="2916"/>
        <v>-56269</v>
      </c>
      <c r="E31154">
        <f t="shared" si="2917"/>
        <v>0</v>
      </c>
      <c r="F31154" s="1">
        <f t="shared" si="2918"/>
        <v>0</v>
      </c>
      <c r="G31154" s="3">
        <f t="shared" si="2919"/>
        <v>0</v>
      </c>
      <c r="H31154" s="4" t="str">
        <f t="shared" si="2920"/>
        <v/>
      </c>
    </row>
    <row r="31155" spans="1:8" x14ac:dyDescent="0.25">
      <c r="A31155">
        <v>-14750</v>
      </c>
      <c r="B31155" s="1">
        <f t="shared" si="2921"/>
        <v>-29984</v>
      </c>
      <c r="C31155" t="str">
        <f t="shared" si="2916"/>
        <v/>
      </c>
      <c r="E31155">
        <f t="shared" si="2917"/>
        <v>0</v>
      </c>
      <c r="F31155" s="1">
        <f t="shared" si="2918"/>
        <v>0</v>
      </c>
      <c r="G31155" s="3">
        <f t="shared" si="2919"/>
        <v>0</v>
      </c>
      <c r="H31155" s="4" t="str">
        <f t="shared" si="2920"/>
        <v/>
      </c>
    </row>
    <row r="31156" spans="1:8" x14ac:dyDescent="0.25">
      <c r="A31156">
        <v>-29984</v>
      </c>
      <c r="B31156" s="1">
        <f t="shared" si="2921"/>
        <v>58744</v>
      </c>
      <c r="C31156" t="str">
        <f t="shared" si="2916"/>
        <v/>
      </c>
      <c r="E31156">
        <f t="shared" si="2917"/>
        <v>0</v>
      </c>
      <c r="F31156" s="1">
        <f t="shared" si="2918"/>
        <v>0</v>
      </c>
      <c r="G31156" s="3">
        <f t="shared" si="2919"/>
        <v>0</v>
      </c>
      <c r="H31156" s="4" t="str">
        <f t="shared" si="2920"/>
        <v/>
      </c>
    </row>
    <row r="31157" spans="1:8" x14ac:dyDescent="0.25">
      <c r="A31157">
        <v>58744</v>
      </c>
      <c r="B31157" s="1">
        <f t="shared" si="2921"/>
        <v>-76791</v>
      </c>
      <c r="C31157" t="str">
        <f t="shared" si="2916"/>
        <v/>
      </c>
      <c r="E31157">
        <f t="shared" si="2917"/>
        <v>0</v>
      </c>
      <c r="F31157" s="1">
        <f t="shared" si="2918"/>
        <v>0</v>
      </c>
      <c r="G31157" s="3">
        <f t="shared" si="2919"/>
        <v>0</v>
      </c>
      <c r="H31157" s="4" t="str">
        <f t="shared" si="2920"/>
        <v/>
      </c>
    </row>
    <row r="31158" spans="1:8" x14ac:dyDescent="0.25">
      <c r="A31158">
        <v>-76791</v>
      </c>
      <c r="B31158" s="1">
        <f t="shared" si="2921"/>
        <v>18722</v>
      </c>
      <c r="C31158">
        <f t="shared" si="2916"/>
        <v>-76791</v>
      </c>
      <c r="E31158">
        <f t="shared" si="2917"/>
        <v>0</v>
      </c>
      <c r="F31158" s="1">
        <f t="shared" si="2918"/>
        <v>0</v>
      </c>
      <c r="G31158" s="3">
        <f t="shared" si="2919"/>
        <v>0</v>
      </c>
      <c r="H31158" s="4" t="str">
        <f t="shared" si="2920"/>
        <v/>
      </c>
    </row>
    <row r="31159" spans="1:8" x14ac:dyDescent="0.25">
      <c r="A31159">
        <v>18722</v>
      </c>
      <c r="B31159" s="1">
        <f t="shared" si="2921"/>
        <v>-31020</v>
      </c>
      <c r="C31159" t="str">
        <f t="shared" si="2916"/>
        <v/>
      </c>
      <c r="E31159">
        <f t="shared" si="2917"/>
        <v>0</v>
      </c>
      <c r="F31159" s="1">
        <f t="shared" si="2918"/>
        <v>0</v>
      </c>
      <c r="G31159" s="3">
        <f t="shared" si="2919"/>
        <v>0</v>
      </c>
      <c r="H31159" s="4" t="str">
        <f t="shared" si="2920"/>
        <v/>
      </c>
    </row>
    <row r="31160" spans="1:8" x14ac:dyDescent="0.25">
      <c r="A31160">
        <v>-31020</v>
      </c>
      <c r="B31160" s="1">
        <f t="shared" si="2921"/>
        <v>92118</v>
      </c>
      <c r="C31160" t="str">
        <f t="shared" si="2916"/>
        <v/>
      </c>
      <c r="E31160">
        <f t="shared" si="2917"/>
        <v>0</v>
      </c>
      <c r="F31160" s="1">
        <f t="shared" si="2918"/>
        <v>0</v>
      </c>
      <c r="G31160" s="3">
        <f t="shared" si="2919"/>
        <v>0</v>
      </c>
      <c r="H31160" s="4" t="str">
        <f t="shared" si="2920"/>
        <v/>
      </c>
    </row>
    <row r="31161" spans="1:8" x14ac:dyDescent="0.25">
      <c r="A31161">
        <v>92118</v>
      </c>
      <c r="B31161" s="1">
        <f t="shared" si="2921"/>
        <v>62529</v>
      </c>
      <c r="C31161" t="str">
        <f t="shared" si="2916"/>
        <v/>
      </c>
      <c r="E31161">
        <f t="shared" si="2917"/>
        <v>0</v>
      </c>
      <c r="F31161" s="1">
        <f t="shared" si="2918"/>
        <v>0</v>
      </c>
      <c r="G31161" s="3">
        <f t="shared" si="2919"/>
        <v>0</v>
      </c>
      <c r="H31161" s="4" t="str">
        <f t="shared" si="2920"/>
        <v/>
      </c>
    </row>
    <row r="31162" spans="1:8" x14ac:dyDescent="0.25">
      <c r="A31162">
        <v>62529</v>
      </c>
      <c r="B31162" s="1">
        <f t="shared" si="2921"/>
        <v>65540</v>
      </c>
      <c r="C31162">
        <f t="shared" si="2916"/>
        <v>62529</v>
      </c>
      <c r="E31162">
        <f t="shared" si="2917"/>
        <v>0</v>
      </c>
      <c r="F31162" s="1">
        <f t="shared" si="2918"/>
        <v>0</v>
      </c>
      <c r="G31162" s="3">
        <f t="shared" si="2919"/>
        <v>0</v>
      </c>
      <c r="H31162" s="4" t="str">
        <f t="shared" si="2920"/>
        <v/>
      </c>
    </row>
    <row r="31163" spans="1:8" x14ac:dyDescent="0.25">
      <c r="A31163">
        <v>65540</v>
      </c>
      <c r="B31163" s="1">
        <f t="shared" si="2921"/>
        <v>10588</v>
      </c>
      <c r="C31163" t="str">
        <f t="shared" si="2916"/>
        <v/>
      </c>
      <c r="E31163">
        <f t="shared" si="2917"/>
        <v>0</v>
      </c>
      <c r="F31163" s="1">
        <f t="shared" si="2918"/>
        <v>0</v>
      </c>
      <c r="G31163" s="3">
        <f t="shared" si="2919"/>
        <v>0</v>
      </c>
      <c r="H31163" s="4" t="str">
        <f t="shared" si="2920"/>
        <v/>
      </c>
    </row>
    <row r="31164" spans="1:8" x14ac:dyDescent="0.25">
      <c r="A31164">
        <v>10588</v>
      </c>
      <c r="B31164" s="1">
        <f t="shared" si="2921"/>
        <v>-21527</v>
      </c>
      <c r="C31164" t="str">
        <f t="shared" si="2916"/>
        <v/>
      </c>
      <c r="E31164">
        <f t="shared" si="2917"/>
        <v>0</v>
      </c>
      <c r="F31164" s="1">
        <f t="shared" si="2918"/>
        <v>1</v>
      </c>
      <c r="G31164" s="3">
        <f t="shared" si="2919"/>
        <v>1</v>
      </c>
      <c r="H31164" s="4">
        <f t="shared" si="2920"/>
        <v>-227927876</v>
      </c>
    </row>
    <row r="31165" spans="1:8" x14ac:dyDescent="0.25">
      <c r="A31165">
        <v>-21527</v>
      </c>
      <c r="B31165" s="1">
        <f t="shared" si="2921"/>
        <v>12530</v>
      </c>
      <c r="C31165">
        <f t="shared" si="2916"/>
        <v>-21527</v>
      </c>
      <c r="E31165">
        <f t="shared" si="2917"/>
        <v>1</v>
      </c>
      <c r="F31165" s="1">
        <f t="shared" si="2918"/>
        <v>0</v>
      </c>
      <c r="G31165" s="3">
        <f t="shared" si="2919"/>
        <v>1</v>
      </c>
      <c r="H31165" s="4">
        <f t="shared" si="2920"/>
        <v>-269733310</v>
      </c>
    </row>
    <row r="31166" spans="1:8" x14ac:dyDescent="0.25">
      <c r="A31166">
        <v>12530</v>
      </c>
      <c r="B31166" s="1">
        <f t="shared" si="2921"/>
        <v>-32507</v>
      </c>
      <c r="C31166" t="str">
        <f t="shared" si="2916"/>
        <v/>
      </c>
      <c r="E31166">
        <f t="shared" si="2917"/>
        <v>0</v>
      </c>
      <c r="F31166" s="1">
        <f t="shared" si="2918"/>
        <v>1</v>
      </c>
      <c r="G31166" s="3">
        <f t="shared" si="2919"/>
        <v>1</v>
      </c>
      <c r="H31166" s="4">
        <f t="shared" si="2920"/>
        <v>-407312710</v>
      </c>
    </row>
    <row r="31167" spans="1:8" x14ac:dyDescent="0.25">
      <c r="A31167">
        <v>-32507</v>
      </c>
      <c r="B31167" s="1">
        <f t="shared" si="2921"/>
        <v>79536</v>
      </c>
      <c r="C31167">
        <f t="shared" si="2916"/>
        <v>-32507</v>
      </c>
      <c r="E31167">
        <f t="shared" si="2917"/>
        <v>1</v>
      </c>
      <c r="F31167" s="1">
        <f t="shared" si="2918"/>
        <v>0</v>
      </c>
      <c r="G31167" s="3">
        <f t="shared" si="2919"/>
        <v>1</v>
      </c>
      <c r="H31167" s="4">
        <f t="shared" si="2920"/>
        <v>-2585476752</v>
      </c>
    </row>
    <row r="31168" spans="1:8" x14ac:dyDescent="0.25">
      <c r="A31168">
        <v>79536</v>
      </c>
      <c r="B31168" s="1">
        <f t="shared" si="2921"/>
        <v>13349</v>
      </c>
      <c r="C31168" t="str">
        <f t="shared" si="2916"/>
        <v/>
      </c>
      <c r="E31168">
        <f t="shared" si="2917"/>
        <v>0</v>
      </c>
      <c r="F31168" s="1">
        <f t="shared" si="2918"/>
        <v>0</v>
      </c>
      <c r="G31168" s="3">
        <f t="shared" si="2919"/>
        <v>0</v>
      </c>
      <c r="H31168" s="4" t="str">
        <f t="shared" si="2920"/>
        <v/>
      </c>
    </row>
    <row r="31169" spans="1:8" x14ac:dyDescent="0.25">
      <c r="A31169">
        <v>13349</v>
      </c>
      <c r="B31169" s="1">
        <f t="shared" si="2921"/>
        <v>-54691</v>
      </c>
      <c r="C31169">
        <f t="shared" si="2916"/>
        <v>13349</v>
      </c>
      <c r="E31169">
        <f t="shared" si="2917"/>
        <v>0</v>
      </c>
      <c r="F31169" s="1">
        <f t="shared" si="2918"/>
        <v>0</v>
      </c>
      <c r="G31169" s="3">
        <f t="shared" si="2919"/>
        <v>0</v>
      </c>
      <c r="H31169" s="4" t="str">
        <f t="shared" si="2920"/>
        <v/>
      </c>
    </row>
    <row r="31170" spans="1:8" x14ac:dyDescent="0.25">
      <c r="A31170">
        <v>-54691</v>
      </c>
      <c r="B31170" s="1">
        <f t="shared" si="2921"/>
        <v>110</v>
      </c>
      <c r="C31170">
        <f t="shared" ref="C31170:C31233" si="2922">IF(AND(ABS(A31170) &lt; 100000,ABS(A31170) &gt; 9999,MOD(ABS(A31170),2)=0),"",A31170)</f>
        <v>-54691</v>
      </c>
      <c r="E31170">
        <f t="shared" ref="E31170:E31233" si="2923">IF(MOD(ABS(A31170),10)=D$1,1,0)</f>
        <v>0</v>
      </c>
      <c r="F31170" s="1">
        <f t="shared" ref="F31170:F31233" si="2924">IF(MOD(ABS(B31170),10)=D$1,1,0)</f>
        <v>0</v>
      </c>
      <c r="G31170" s="3">
        <f t="shared" ref="G31170:G31233" si="2925">IF(E31170+F31170=1,1,0)</f>
        <v>0</v>
      </c>
      <c r="H31170" s="4" t="str">
        <f t="shared" ref="H31170:H31233" si="2926">IF(G31170=1,A31170*B31170,"")</f>
        <v/>
      </c>
    </row>
    <row r="31171" spans="1:8" x14ac:dyDescent="0.25">
      <c r="A31171">
        <v>110</v>
      </c>
      <c r="B31171" s="1">
        <f t="shared" ref="B31171:B31234" si="2927">A31172</f>
        <v>51845</v>
      </c>
      <c r="C31171">
        <f t="shared" si="2922"/>
        <v>110</v>
      </c>
      <c r="E31171">
        <f t="shared" si="2923"/>
        <v>0</v>
      </c>
      <c r="F31171" s="1">
        <f t="shared" si="2924"/>
        <v>0</v>
      </c>
      <c r="G31171" s="3">
        <f t="shared" si="2925"/>
        <v>0</v>
      </c>
      <c r="H31171" s="4" t="str">
        <f t="shared" si="2926"/>
        <v/>
      </c>
    </row>
    <row r="31172" spans="1:8" x14ac:dyDescent="0.25">
      <c r="A31172">
        <v>51845</v>
      </c>
      <c r="B31172" s="1">
        <f t="shared" si="2927"/>
        <v>-74463</v>
      </c>
      <c r="C31172">
        <f t="shared" si="2922"/>
        <v>51845</v>
      </c>
      <c r="E31172">
        <f t="shared" si="2923"/>
        <v>0</v>
      </c>
      <c r="F31172" s="1">
        <f t="shared" si="2924"/>
        <v>0</v>
      </c>
      <c r="G31172" s="3">
        <f t="shared" si="2925"/>
        <v>0</v>
      </c>
      <c r="H31172" s="4" t="str">
        <f t="shared" si="2926"/>
        <v/>
      </c>
    </row>
    <row r="31173" spans="1:8" x14ac:dyDescent="0.25">
      <c r="A31173">
        <v>-74463</v>
      </c>
      <c r="B31173" s="1">
        <f t="shared" si="2927"/>
        <v>45009</v>
      </c>
      <c r="C31173">
        <f t="shared" si="2922"/>
        <v>-74463</v>
      </c>
      <c r="E31173">
        <f t="shared" si="2923"/>
        <v>0</v>
      </c>
      <c r="F31173" s="1">
        <f t="shared" si="2924"/>
        <v>0</v>
      </c>
      <c r="G31173" s="3">
        <f t="shared" si="2925"/>
        <v>0</v>
      </c>
      <c r="H31173" s="4" t="str">
        <f t="shared" si="2926"/>
        <v/>
      </c>
    </row>
    <row r="31174" spans="1:8" x14ac:dyDescent="0.25">
      <c r="A31174">
        <v>45009</v>
      </c>
      <c r="B31174" s="1">
        <f t="shared" si="2927"/>
        <v>19113</v>
      </c>
      <c r="C31174">
        <f t="shared" si="2922"/>
        <v>45009</v>
      </c>
      <c r="E31174">
        <f t="shared" si="2923"/>
        <v>0</v>
      </c>
      <c r="F31174" s="1">
        <f t="shared" si="2924"/>
        <v>0</v>
      </c>
      <c r="G31174" s="3">
        <f t="shared" si="2925"/>
        <v>0</v>
      </c>
      <c r="H31174" s="4" t="str">
        <f t="shared" si="2926"/>
        <v/>
      </c>
    </row>
    <row r="31175" spans="1:8" x14ac:dyDescent="0.25">
      <c r="A31175">
        <v>19113</v>
      </c>
      <c r="B31175" s="1">
        <f t="shared" si="2927"/>
        <v>-1199</v>
      </c>
      <c r="C31175">
        <f t="shared" si="2922"/>
        <v>19113</v>
      </c>
      <c r="E31175">
        <f t="shared" si="2923"/>
        <v>0</v>
      </c>
      <c r="F31175" s="1">
        <f t="shared" si="2924"/>
        <v>0</v>
      </c>
      <c r="G31175" s="3">
        <f t="shared" si="2925"/>
        <v>0</v>
      </c>
      <c r="H31175" s="4" t="str">
        <f t="shared" si="2926"/>
        <v/>
      </c>
    </row>
    <row r="31176" spans="1:8" x14ac:dyDescent="0.25">
      <c r="A31176">
        <v>-1199</v>
      </c>
      <c r="B31176" s="1">
        <f t="shared" si="2927"/>
        <v>3845</v>
      </c>
      <c r="C31176">
        <f t="shared" si="2922"/>
        <v>-1199</v>
      </c>
      <c r="E31176">
        <f t="shared" si="2923"/>
        <v>0</v>
      </c>
      <c r="F31176" s="1">
        <f t="shared" si="2924"/>
        <v>0</v>
      </c>
      <c r="G31176" s="3">
        <f t="shared" si="2925"/>
        <v>0</v>
      </c>
      <c r="H31176" s="4" t="str">
        <f t="shared" si="2926"/>
        <v/>
      </c>
    </row>
    <row r="31177" spans="1:8" x14ac:dyDescent="0.25">
      <c r="A31177">
        <v>3845</v>
      </c>
      <c r="B31177" s="1">
        <f t="shared" si="2927"/>
        <v>34281</v>
      </c>
      <c r="C31177">
        <f t="shared" si="2922"/>
        <v>3845</v>
      </c>
      <c r="E31177">
        <f t="shared" si="2923"/>
        <v>0</v>
      </c>
      <c r="F31177" s="1">
        <f t="shared" si="2924"/>
        <v>0</v>
      </c>
      <c r="G31177" s="3">
        <f t="shared" si="2925"/>
        <v>0</v>
      </c>
      <c r="H31177" s="4" t="str">
        <f t="shared" si="2926"/>
        <v/>
      </c>
    </row>
    <row r="31178" spans="1:8" x14ac:dyDescent="0.25">
      <c r="A31178">
        <v>34281</v>
      </c>
      <c r="B31178" s="1">
        <f t="shared" si="2927"/>
        <v>76124</v>
      </c>
      <c r="C31178">
        <f t="shared" si="2922"/>
        <v>34281</v>
      </c>
      <c r="E31178">
        <f t="shared" si="2923"/>
        <v>0</v>
      </c>
      <c r="F31178" s="1">
        <f t="shared" si="2924"/>
        <v>0</v>
      </c>
      <c r="G31178" s="3">
        <f t="shared" si="2925"/>
        <v>0</v>
      </c>
      <c r="H31178" s="4" t="str">
        <f t="shared" si="2926"/>
        <v/>
      </c>
    </row>
    <row r="31179" spans="1:8" x14ac:dyDescent="0.25">
      <c r="A31179">
        <v>76124</v>
      </c>
      <c r="B31179" s="1">
        <f t="shared" si="2927"/>
        <v>23698</v>
      </c>
      <c r="C31179" t="str">
        <f t="shared" si="2922"/>
        <v/>
      </c>
      <c r="E31179">
        <f t="shared" si="2923"/>
        <v>0</v>
      </c>
      <c r="F31179" s="1">
        <f t="shared" si="2924"/>
        <v>0</v>
      </c>
      <c r="G31179" s="3">
        <f t="shared" si="2925"/>
        <v>0</v>
      </c>
      <c r="H31179" s="4" t="str">
        <f t="shared" si="2926"/>
        <v/>
      </c>
    </row>
    <row r="31180" spans="1:8" x14ac:dyDescent="0.25">
      <c r="A31180">
        <v>23698</v>
      </c>
      <c r="B31180" s="1">
        <f t="shared" si="2927"/>
        <v>91611</v>
      </c>
      <c r="C31180" t="str">
        <f t="shared" si="2922"/>
        <v/>
      </c>
      <c r="E31180">
        <f t="shared" si="2923"/>
        <v>0</v>
      </c>
      <c r="F31180" s="1">
        <f t="shared" si="2924"/>
        <v>0</v>
      </c>
      <c r="G31180" s="3">
        <f t="shared" si="2925"/>
        <v>0</v>
      </c>
      <c r="H31180" s="4" t="str">
        <f t="shared" si="2926"/>
        <v/>
      </c>
    </row>
    <row r="31181" spans="1:8" x14ac:dyDescent="0.25">
      <c r="A31181">
        <v>91611</v>
      </c>
      <c r="B31181" s="1">
        <f t="shared" si="2927"/>
        <v>-38255</v>
      </c>
      <c r="C31181">
        <f t="shared" si="2922"/>
        <v>91611</v>
      </c>
      <c r="E31181">
        <f t="shared" si="2923"/>
        <v>0</v>
      </c>
      <c r="F31181" s="1">
        <f t="shared" si="2924"/>
        <v>0</v>
      </c>
      <c r="G31181" s="3">
        <f t="shared" si="2925"/>
        <v>0</v>
      </c>
      <c r="H31181" s="4" t="str">
        <f t="shared" si="2926"/>
        <v/>
      </c>
    </row>
    <row r="31182" spans="1:8" x14ac:dyDescent="0.25">
      <c r="A31182">
        <v>-38255</v>
      </c>
      <c r="B31182" s="1">
        <f t="shared" si="2927"/>
        <v>-73225</v>
      </c>
      <c r="C31182">
        <f t="shared" si="2922"/>
        <v>-38255</v>
      </c>
      <c r="E31182">
        <f t="shared" si="2923"/>
        <v>0</v>
      </c>
      <c r="F31182" s="1">
        <f t="shared" si="2924"/>
        <v>0</v>
      </c>
      <c r="G31182" s="3">
        <f t="shared" si="2925"/>
        <v>0</v>
      </c>
      <c r="H31182" s="4" t="str">
        <f t="shared" si="2926"/>
        <v/>
      </c>
    </row>
    <row r="31183" spans="1:8" x14ac:dyDescent="0.25">
      <c r="A31183">
        <v>-73225</v>
      </c>
      <c r="B31183" s="1">
        <f t="shared" si="2927"/>
        <v>-44320</v>
      </c>
      <c r="C31183">
        <f t="shared" si="2922"/>
        <v>-73225</v>
      </c>
      <c r="E31183">
        <f t="shared" si="2923"/>
        <v>0</v>
      </c>
      <c r="F31183" s="1">
        <f t="shared" si="2924"/>
        <v>0</v>
      </c>
      <c r="G31183" s="3">
        <f t="shared" si="2925"/>
        <v>0</v>
      </c>
      <c r="H31183" s="4" t="str">
        <f t="shared" si="2926"/>
        <v/>
      </c>
    </row>
    <row r="31184" spans="1:8" x14ac:dyDescent="0.25">
      <c r="A31184">
        <v>-44320</v>
      </c>
      <c r="B31184" s="1">
        <f t="shared" si="2927"/>
        <v>-94773</v>
      </c>
      <c r="C31184" t="str">
        <f t="shared" si="2922"/>
        <v/>
      </c>
      <c r="E31184">
        <f t="shared" si="2923"/>
        <v>0</v>
      </c>
      <c r="F31184" s="1">
        <f t="shared" si="2924"/>
        <v>0</v>
      </c>
      <c r="G31184" s="3">
        <f t="shared" si="2925"/>
        <v>0</v>
      </c>
      <c r="H31184" s="4" t="str">
        <f t="shared" si="2926"/>
        <v/>
      </c>
    </row>
    <row r="31185" spans="1:8" x14ac:dyDescent="0.25">
      <c r="A31185">
        <v>-94773</v>
      </c>
      <c r="B31185" s="1">
        <f t="shared" si="2927"/>
        <v>5340</v>
      </c>
      <c r="C31185">
        <f t="shared" si="2922"/>
        <v>-94773</v>
      </c>
      <c r="E31185">
        <f t="shared" si="2923"/>
        <v>0</v>
      </c>
      <c r="F31185" s="1">
        <f t="shared" si="2924"/>
        <v>0</v>
      </c>
      <c r="G31185" s="3">
        <f t="shared" si="2925"/>
        <v>0</v>
      </c>
      <c r="H31185" s="4" t="str">
        <f t="shared" si="2926"/>
        <v/>
      </c>
    </row>
    <row r="31186" spans="1:8" x14ac:dyDescent="0.25">
      <c r="A31186">
        <v>5340</v>
      </c>
      <c r="B31186" s="1">
        <f t="shared" si="2927"/>
        <v>32230</v>
      </c>
      <c r="C31186">
        <f t="shared" si="2922"/>
        <v>5340</v>
      </c>
      <c r="E31186">
        <f t="shared" si="2923"/>
        <v>0</v>
      </c>
      <c r="F31186" s="1">
        <f t="shared" si="2924"/>
        <v>0</v>
      </c>
      <c r="G31186" s="3">
        <f t="shared" si="2925"/>
        <v>0</v>
      </c>
      <c r="H31186" s="4" t="str">
        <f t="shared" si="2926"/>
        <v/>
      </c>
    </row>
    <row r="31187" spans="1:8" x14ac:dyDescent="0.25">
      <c r="A31187">
        <v>32230</v>
      </c>
      <c r="B31187" s="1">
        <f t="shared" si="2927"/>
        <v>3685</v>
      </c>
      <c r="C31187" t="str">
        <f t="shared" si="2922"/>
        <v/>
      </c>
      <c r="E31187">
        <f t="shared" si="2923"/>
        <v>0</v>
      </c>
      <c r="F31187" s="1">
        <f t="shared" si="2924"/>
        <v>0</v>
      </c>
      <c r="G31187" s="3">
        <f t="shared" si="2925"/>
        <v>0</v>
      </c>
      <c r="H31187" s="4" t="str">
        <f t="shared" si="2926"/>
        <v/>
      </c>
    </row>
    <row r="31188" spans="1:8" x14ac:dyDescent="0.25">
      <c r="A31188">
        <v>3685</v>
      </c>
      <c r="B31188" s="1">
        <f t="shared" si="2927"/>
        <v>47428</v>
      </c>
      <c r="C31188">
        <f t="shared" si="2922"/>
        <v>3685</v>
      </c>
      <c r="E31188">
        <f t="shared" si="2923"/>
        <v>0</v>
      </c>
      <c r="F31188" s="1">
        <f t="shared" si="2924"/>
        <v>0</v>
      </c>
      <c r="G31188" s="3">
        <f t="shared" si="2925"/>
        <v>0</v>
      </c>
      <c r="H31188" s="4" t="str">
        <f t="shared" si="2926"/>
        <v/>
      </c>
    </row>
    <row r="31189" spans="1:8" x14ac:dyDescent="0.25">
      <c r="A31189">
        <v>47428</v>
      </c>
      <c r="B31189" s="1">
        <f t="shared" si="2927"/>
        <v>-5458</v>
      </c>
      <c r="C31189" t="str">
        <f t="shared" si="2922"/>
        <v/>
      </c>
      <c r="E31189">
        <f t="shared" si="2923"/>
        <v>0</v>
      </c>
      <c r="F31189" s="1">
        <f t="shared" si="2924"/>
        <v>0</v>
      </c>
      <c r="G31189" s="3">
        <f t="shared" si="2925"/>
        <v>0</v>
      </c>
      <c r="H31189" s="4" t="str">
        <f t="shared" si="2926"/>
        <v/>
      </c>
    </row>
    <row r="31190" spans="1:8" x14ac:dyDescent="0.25">
      <c r="A31190">
        <v>-5458</v>
      </c>
      <c r="B31190" s="1">
        <f t="shared" si="2927"/>
        <v>-83213</v>
      </c>
      <c r="C31190">
        <f t="shared" si="2922"/>
        <v>-5458</v>
      </c>
      <c r="E31190">
        <f t="shared" si="2923"/>
        <v>0</v>
      </c>
      <c r="F31190" s="1">
        <f t="shared" si="2924"/>
        <v>0</v>
      </c>
      <c r="G31190" s="3">
        <f t="shared" si="2925"/>
        <v>0</v>
      </c>
      <c r="H31190" s="4" t="str">
        <f t="shared" si="2926"/>
        <v/>
      </c>
    </row>
    <row r="31191" spans="1:8" x14ac:dyDescent="0.25">
      <c r="A31191">
        <v>-83213</v>
      </c>
      <c r="B31191" s="1">
        <f t="shared" si="2927"/>
        <v>36449</v>
      </c>
      <c r="C31191">
        <f t="shared" si="2922"/>
        <v>-83213</v>
      </c>
      <c r="E31191">
        <f t="shared" si="2923"/>
        <v>0</v>
      </c>
      <c r="F31191" s="1">
        <f t="shared" si="2924"/>
        <v>0</v>
      </c>
      <c r="G31191" s="3">
        <f t="shared" si="2925"/>
        <v>0</v>
      </c>
      <c r="H31191" s="4" t="str">
        <f t="shared" si="2926"/>
        <v/>
      </c>
    </row>
    <row r="31192" spans="1:8" x14ac:dyDescent="0.25">
      <c r="A31192">
        <v>36449</v>
      </c>
      <c r="B31192" s="1">
        <f t="shared" si="2927"/>
        <v>-87225</v>
      </c>
      <c r="C31192">
        <f t="shared" si="2922"/>
        <v>36449</v>
      </c>
      <c r="E31192">
        <f t="shared" si="2923"/>
        <v>0</v>
      </c>
      <c r="F31192" s="1">
        <f t="shared" si="2924"/>
        <v>0</v>
      </c>
      <c r="G31192" s="3">
        <f t="shared" si="2925"/>
        <v>0</v>
      </c>
      <c r="H31192" s="4" t="str">
        <f t="shared" si="2926"/>
        <v/>
      </c>
    </row>
    <row r="31193" spans="1:8" x14ac:dyDescent="0.25">
      <c r="A31193">
        <v>-87225</v>
      </c>
      <c r="B31193" s="1">
        <f t="shared" si="2927"/>
        <v>87741</v>
      </c>
      <c r="C31193">
        <f t="shared" si="2922"/>
        <v>-87225</v>
      </c>
      <c r="E31193">
        <f t="shared" si="2923"/>
        <v>0</v>
      </c>
      <c r="F31193" s="1">
        <f t="shared" si="2924"/>
        <v>0</v>
      </c>
      <c r="G31193" s="3">
        <f t="shared" si="2925"/>
        <v>0</v>
      </c>
      <c r="H31193" s="4" t="str">
        <f t="shared" si="2926"/>
        <v/>
      </c>
    </row>
    <row r="31194" spans="1:8" x14ac:dyDescent="0.25">
      <c r="A31194">
        <v>87741</v>
      </c>
      <c r="B31194" s="1">
        <f t="shared" si="2927"/>
        <v>31487</v>
      </c>
      <c r="C31194">
        <f t="shared" si="2922"/>
        <v>87741</v>
      </c>
      <c r="E31194">
        <f t="shared" si="2923"/>
        <v>0</v>
      </c>
      <c r="F31194" s="1">
        <f t="shared" si="2924"/>
        <v>1</v>
      </c>
      <c r="G31194" s="3">
        <f t="shared" si="2925"/>
        <v>1</v>
      </c>
      <c r="H31194" s="4">
        <f t="shared" si="2926"/>
        <v>2762700867</v>
      </c>
    </row>
    <row r="31195" spans="1:8" x14ac:dyDescent="0.25">
      <c r="A31195">
        <v>31487</v>
      </c>
      <c r="B31195" s="1">
        <f t="shared" si="2927"/>
        <v>-19484</v>
      </c>
      <c r="C31195">
        <f t="shared" si="2922"/>
        <v>31487</v>
      </c>
      <c r="E31195">
        <f t="shared" si="2923"/>
        <v>1</v>
      </c>
      <c r="F31195" s="1">
        <f t="shared" si="2924"/>
        <v>0</v>
      </c>
      <c r="G31195" s="3">
        <f t="shared" si="2925"/>
        <v>1</v>
      </c>
      <c r="H31195" s="4">
        <f t="shared" si="2926"/>
        <v>-613492708</v>
      </c>
    </row>
    <row r="31196" spans="1:8" x14ac:dyDescent="0.25">
      <c r="A31196">
        <v>-19484</v>
      </c>
      <c r="B31196" s="1">
        <f t="shared" si="2927"/>
        <v>62824</v>
      </c>
      <c r="C31196" t="str">
        <f t="shared" si="2922"/>
        <v/>
      </c>
      <c r="E31196">
        <f t="shared" si="2923"/>
        <v>0</v>
      </c>
      <c r="F31196" s="1">
        <f t="shared" si="2924"/>
        <v>0</v>
      </c>
      <c r="G31196" s="3">
        <f t="shared" si="2925"/>
        <v>0</v>
      </c>
      <c r="H31196" s="4" t="str">
        <f t="shared" si="2926"/>
        <v/>
      </c>
    </row>
    <row r="31197" spans="1:8" x14ac:dyDescent="0.25">
      <c r="A31197">
        <v>62824</v>
      </c>
      <c r="B31197" s="1">
        <f t="shared" si="2927"/>
        <v>-34204</v>
      </c>
      <c r="C31197" t="str">
        <f t="shared" si="2922"/>
        <v/>
      </c>
      <c r="E31197">
        <f t="shared" si="2923"/>
        <v>0</v>
      </c>
      <c r="F31197" s="1">
        <f t="shared" si="2924"/>
        <v>0</v>
      </c>
      <c r="G31197" s="3">
        <f t="shared" si="2925"/>
        <v>0</v>
      </c>
      <c r="H31197" s="4" t="str">
        <f t="shared" si="2926"/>
        <v/>
      </c>
    </row>
    <row r="31198" spans="1:8" x14ac:dyDescent="0.25">
      <c r="A31198">
        <v>-34204</v>
      </c>
      <c r="B31198" s="1">
        <f t="shared" si="2927"/>
        <v>1791</v>
      </c>
      <c r="C31198" t="str">
        <f t="shared" si="2922"/>
        <v/>
      </c>
      <c r="E31198">
        <f t="shared" si="2923"/>
        <v>0</v>
      </c>
      <c r="F31198" s="1">
        <f t="shared" si="2924"/>
        <v>0</v>
      </c>
      <c r="G31198" s="3">
        <f t="shared" si="2925"/>
        <v>0</v>
      </c>
      <c r="H31198" s="4" t="str">
        <f t="shared" si="2926"/>
        <v/>
      </c>
    </row>
    <row r="31199" spans="1:8" x14ac:dyDescent="0.25">
      <c r="A31199">
        <v>1791</v>
      </c>
      <c r="B31199" s="1">
        <f t="shared" si="2927"/>
        <v>-20339</v>
      </c>
      <c r="C31199">
        <f t="shared" si="2922"/>
        <v>1791</v>
      </c>
      <c r="E31199">
        <f t="shared" si="2923"/>
        <v>0</v>
      </c>
      <c r="F31199" s="1">
        <f t="shared" si="2924"/>
        <v>0</v>
      </c>
      <c r="G31199" s="3">
        <f t="shared" si="2925"/>
        <v>0</v>
      </c>
      <c r="H31199" s="4" t="str">
        <f t="shared" si="2926"/>
        <v/>
      </c>
    </row>
    <row r="31200" spans="1:8" x14ac:dyDescent="0.25">
      <c r="A31200">
        <v>-20339</v>
      </c>
      <c r="B31200" s="1">
        <f t="shared" si="2927"/>
        <v>-66687</v>
      </c>
      <c r="C31200">
        <f t="shared" si="2922"/>
        <v>-20339</v>
      </c>
      <c r="E31200">
        <f t="shared" si="2923"/>
        <v>0</v>
      </c>
      <c r="F31200" s="1">
        <f t="shared" si="2924"/>
        <v>1</v>
      </c>
      <c r="G31200" s="3">
        <f t="shared" si="2925"/>
        <v>1</v>
      </c>
      <c r="H31200" s="4">
        <f t="shared" si="2926"/>
        <v>1356346893</v>
      </c>
    </row>
    <row r="31201" spans="1:8" x14ac:dyDescent="0.25">
      <c r="A31201">
        <v>-66687</v>
      </c>
      <c r="B31201" s="1">
        <f t="shared" si="2927"/>
        <v>33562</v>
      </c>
      <c r="C31201">
        <f t="shared" si="2922"/>
        <v>-66687</v>
      </c>
      <c r="E31201">
        <f t="shared" si="2923"/>
        <v>1</v>
      </c>
      <c r="F31201" s="1">
        <f t="shared" si="2924"/>
        <v>0</v>
      </c>
      <c r="G31201" s="3">
        <f t="shared" si="2925"/>
        <v>1</v>
      </c>
      <c r="H31201" s="4">
        <f t="shared" si="2926"/>
        <v>-2238149094</v>
      </c>
    </row>
    <row r="31202" spans="1:8" x14ac:dyDescent="0.25">
      <c r="A31202">
        <v>33562</v>
      </c>
      <c r="B31202" s="1">
        <f t="shared" si="2927"/>
        <v>-24028</v>
      </c>
      <c r="C31202" t="str">
        <f t="shared" si="2922"/>
        <v/>
      </c>
      <c r="E31202">
        <f t="shared" si="2923"/>
        <v>0</v>
      </c>
      <c r="F31202" s="1">
        <f t="shared" si="2924"/>
        <v>0</v>
      </c>
      <c r="G31202" s="3">
        <f t="shared" si="2925"/>
        <v>0</v>
      </c>
      <c r="H31202" s="4" t="str">
        <f t="shared" si="2926"/>
        <v/>
      </c>
    </row>
    <row r="31203" spans="1:8" x14ac:dyDescent="0.25">
      <c r="A31203">
        <v>-24028</v>
      </c>
      <c r="B31203" s="1">
        <f t="shared" si="2927"/>
        <v>-14849</v>
      </c>
      <c r="C31203" t="str">
        <f t="shared" si="2922"/>
        <v/>
      </c>
      <c r="E31203">
        <f t="shared" si="2923"/>
        <v>0</v>
      </c>
      <c r="F31203" s="1">
        <f t="shared" si="2924"/>
        <v>0</v>
      </c>
      <c r="G31203" s="3">
        <f t="shared" si="2925"/>
        <v>0</v>
      </c>
      <c r="H31203" s="4" t="str">
        <f t="shared" si="2926"/>
        <v/>
      </c>
    </row>
    <row r="31204" spans="1:8" x14ac:dyDescent="0.25">
      <c r="A31204">
        <v>-14849</v>
      </c>
      <c r="B31204" s="1">
        <f t="shared" si="2927"/>
        <v>84471</v>
      </c>
      <c r="C31204">
        <f t="shared" si="2922"/>
        <v>-14849</v>
      </c>
      <c r="E31204">
        <f t="shared" si="2923"/>
        <v>0</v>
      </c>
      <c r="F31204" s="1">
        <f t="shared" si="2924"/>
        <v>0</v>
      </c>
      <c r="G31204" s="3">
        <f t="shared" si="2925"/>
        <v>0</v>
      </c>
      <c r="H31204" s="4" t="str">
        <f t="shared" si="2926"/>
        <v/>
      </c>
    </row>
    <row r="31205" spans="1:8" x14ac:dyDescent="0.25">
      <c r="A31205">
        <v>84471</v>
      </c>
      <c r="B31205" s="1">
        <f t="shared" si="2927"/>
        <v>-3964</v>
      </c>
      <c r="C31205">
        <f t="shared" si="2922"/>
        <v>84471</v>
      </c>
      <c r="E31205">
        <f t="shared" si="2923"/>
        <v>0</v>
      </c>
      <c r="F31205" s="1">
        <f t="shared" si="2924"/>
        <v>0</v>
      </c>
      <c r="G31205" s="3">
        <f t="shared" si="2925"/>
        <v>0</v>
      </c>
      <c r="H31205" s="4" t="str">
        <f t="shared" si="2926"/>
        <v/>
      </c>
    </row>
    <row r="31206" spans="1:8" x14ac:dyDescent="0.25">
      <c r="A31206">
        <v>-3964</v>
      </c>
      <c r="B31206" s="1">
        <f t="shared" si="2927"/>
        <v>-29003</v>
      </c>
      <c r="C31206">
        <f t="shared" si="2922"/>
        <v>-3964</v>
      </c>
      <c r="E31206">
        <f t="shared" si="2923"/>
        <v>0</v>
      </c>
      <c r="F31206" s="1">
        <f t="shared" si="2924"/>
        <v>0</v>
      </c>
      <c r="G31206" s="3">
        <f t="shared" si="2925"/>
        <v>0</v>
      </c>
      <c r="H31206" s="4" t="str">
        <f t="shared" si="2926"/>
        <v/>
      </c>
    </row>
    <row r="31207" spans="1:8" x14ac:dyDescent="0.25">
      <c r="A31207">
        <v>-29003</v>
      </c>
      <c r="B31207" s="1">
        <f t="shared" si="2927"/>
        <v>-56505</v>
      </c>
      <c r="C31207">
        <f t="shared" si="2922"/>
        <v>-29003</v>
      </c>
      <c r="E31207">
        <f t="shared" si="2923"/>
        <v>0</v>
      </c>
      <c r="F31207" s="1">
        <f t="shared" si="2924"/>
        <v>0</v>
      </c>
      <c r="G31207" s="3">
        <f t="shared" si="2925"/>
        <v>0</v>
      </c>
      <c r="H31207" s="4" t="str">
        <f t="shared" si="2926"/>
        <v/>
      </c>
    </row>
    <row r="31208" spans="1:8" x14ac:dyDescent="0.25">
      <c r="A31208">
        <v>-56505</v>
      </c>
      <c r="B31208" s="1">
        <f t="shared" si="2927"/>
        <v>-66342</v>
      </c>
      <c r="C31208">
        <f t="shared" si="2922"/>
        <v>-56505</v>
      </c>
      <c r="E31208">
        <f t="shared" si="2923"/>
        <v>0</v>
      </c>
      <c r="F31208" s="1">
        <f t="shared" si="2924"/>
        <v>0</v>
      </c>
      <c r="G31208" s="3">
        <f t="shared" si="2925"/>
        <v>0</v>
      </c>
      <c r="H31208" s="4" t="str">
        <f t="shared" si="2926"/>
        <v/>
      </c>
    </row>
    <row r="31209" spans="1:8" x14ac:dyDescent="0.25">
      <c r="A31209">
        <v>-66342</v>
      </c>
      <c r="B31209" s="1">
        <f t="shared" si="2927"/>
        <v>12197</v>
      </c>
      <c r="C31209" t="str">
        <f t="shared" si="2922"/>
        <v/>
      </c>
      <c r="E31209">
        <f t="shared" si="2923"/>
        <v>0</v>
      </c>
      <c r="F31209" s="1">
        <f t="shared" si="2924"/>
        <v>1</v>
      </c>
      <c r="G31209" s="3">
        <f t="shared" si="2925"/>
        <v>1</v>
      </c>
      <c r="H31209" s="4">
        <f t="shared" si="2926"/>
        <v>-809173374</v>
      </c>
    </row>
    <row r="31210" spans="1:8" x14ac:dyDescent="0.25">
      <c r="A31210">
        <v>12197</v>
      </c>
      <c r="B31210" s="1">
        <f t="shared" si="2927"/>
        <v>65701</v>
      </c>
      <c r="C31210">
        <f t="shared" si="2922"/>
        <v>12197</v>
      </c>
      <c r="E31210">
        <f t="shared" si="2923"/>
        <v>1</v>
      </c>
      <c r="F31210" s="1">
        <f t="shared" si="2924"/>
        <v>0</v>
      </c>
      <c r="G31210" s="3">
        <f t="shared" si="2925"/>
        <v>1</v>
      </c>
      <c r="H31210" s="4">
        <f t="shared" si="2926"/>
        <v>801355097</v>
      </c>
    </row>
    <row r="31211" spans="1:8" x14ac:dyDescent="0.25">
      <c r="A31211">
        <v>65701</v>
      </c>
      <c r="B31211" s="1">
        <f t="shared" si="2927"/>
        <v>-56634</v>
      </c>
      <c r="C31211">
        <f t="shared" si="2922"/>
        <v>65701</v>
      </c>
      <c r="E31211">
        <f t="shared" si="2923"/>
        <v>0</v>
      </c>
      <c r="F31211" s="1">
        <f t="shared" si="2924"/>
        <v>0</v>
      </c>
      <c r="G31211" s="3">
        <f t="shared" si="2925"/>
        <v>0</v>
      </c>
      <c r="H31211" s="4" t="str">
        <f t="shared" si="2926"/>
        <v/>
      </c>
    </row>
    <row r="31212" spans="1:8" x14ac:dyDescent="0.25">
      <c r="A31212">
        <v>-56634</v>
      </c>
      <c r="B31212" s="1">
        <f t="shared" si="2927"/>
        <v>-37552</v>
      </c>
      <c r="C31212" t="str">
        <f t="shared" si="2922"/>
        <v/>
      </c>
      <c r="E31212">
        <f t="shared" si="2923"/>
        <v>0</v>
      </c>
      <c r="F31212" s="1">
        <f t="shared" si="2924"/>
        <v>0</v>
      </c>
      <c r="G31212" s="3">
        <f t="shared" si="2925"/>
        <v>0</v>
      </c>
      <c r="H31212" s="4" t="str">
        <f t="shared" si="2926"/>
        <v/>
      </c>
    </row>
    <row r="31213" spans="1:8" x14ac:dyDescent="0.25">
      <c r="A31213">
        <v>-37552</v>
      </c>
      <c r="B31213" s="1">
        <f t="shared" si="2927"/>
        <v>-30383</v>
      </c>
      <c r="C31213" t="str">
        <f t="shared" si="2922"/>
        <v/>
      </c>
      <c r="E31213">
        <f t="shared" si="2923"/>
        <v>0</v>
      </c>
      <c r="F31213" s="1">
        <f t="shared" si="2924"/>
        <v>0</v>
      </c>
      <c r="G31213" s="3">
        <f t="shared" si="2925"/>
        <v>0</v>
      </c>
      <c r="H31213" s="4" t="str">
        <f t="shared" si="2926"/>
        <v/>
      </c>
    </row>
    <row r="31214" spans="1:8" x14ac:dyDescent="0.25">
      <c r="A31214">
        <v>-30383</v>
      </c>
      <c r="B31214" s="1">
        <f t="shared" si="2927"/>
        <v>-82779</v>
      </c>
      <c r="C31214">
        <f t="shared" si="2922"/>
        <v>-30383</v>
      </c>
      <c r="E31214">
        <f t="shared" si="2923"/>
        <v>0</v>
      </c>
      <c r="F31214" s="1">
        <f t="shared" si="2924"/>
        <v>0</v>
      </c>
      <c r="G31214" s="3">
        <f t="shared" si="2925"/>
        <v>0</v>
      </c>
      <c r="H31214" s="4" t="str">
        <f t="shared" si="2926"/>
        <v/>
      </c>
    </row>
    <row r="31215" spans="1:8" x14ac:dyDescent="0.25">
      <c r="A31215">
        <v>-82779</v>
      </c>
      <c r="B31215" s="1">
        <f t="shared" si="2927"/>
        <v>-28008</v>
      </c>
      <c r="C31215">
        <f t="shared" si="2922"/>
        <v>-82779</v>
      </c>
      <c r="E31215">
        <f t="shared" si="2923"/>
        <v>0</v>
      </c>
      <c r="F31215" s="1">
        <f t="shared" si="2924"/>
        <v>0</v>
      </c>
      <c r="G31215" s="3">
        <f t="shared" si="2925"/>
        <v>0</v>
      </c>
      <c r="H31215" s="4" t="str">
        <f t="shared" si="2926"/>
        <v/>
      </c>
    </row>
    <row r="31216" spans="1:8" x14ac:dyDescent="0.25">
      <c r="A31216">
        <v>-28008</v>
      </c>
      <c r="B31216" s="1">
        <f t="shared" si="2927"/>
        <v>-82687</v>
      </c>
      <c r="C31216" t="str">
        <f t="shared" si="2922"/>
        <v/>
      </c>
      <c r="E31216">
        <f t="shared" si="2923"/>
        <v>0</v>
      </c>
      <c r="F31216" s="1">
        <f t="shared" si="2924"/>
        <v>1</v>
      </c>
      <c r="G31216" s="3">
        <f t="shared" si="2925"/>
        <v>1</v>
      </c>
      <c r="H31216" s="4">
        <f t="shared" si="2926"/>
        <v>2315897496</v>
      </c>
    </row>
    <row r="31217" spans="1:8" x14ac:dyDescent="0.25">
      <c r="A31217">
        <v>-82687</v>
      </c>
      <c r="B31217" s="1">
        <f t="shared" si="2927"/>
        <v>-8990</v>
      </c>
      <c r="C31217">
        <f t="shared" si="2922"/>
        <v>-82687</v>
      </c>
      <c r="E31217">
        <f t="shared" si="2923"/>
        <v>1</v>
      </c>
      <c r="F31217" s="1">
        <f t="shared" si="2924"/>
        <v>0</v>
      </c>
      <c r="G31217" s="3">
        <f t="shared" si="2925"/>
        <v>1</v>
      </c>
      <c r="H31217" s="4">
        <f t="shared" si="2926"/>
        <v>743356130</v>
      </c>
    </row>
    <row r="31218" spans="1:8" x14ac:dyDescent="0.25">
      <c r="A31218">
        <v>-8990</v>
      </c>
      <c r="B31218" s="1">
        <f t="shared" si="2927"/>
        <v>11240</v>
      </c>
      <c r="C31218">
        <f t="shared" si="2922"/>
        <v>-8990</v>
      </c>
      <c r="E31218">
        <f t="shared" si="2923"/>
        <v>0</v>
      </c>
      <c r="F31218" s="1">
        <f t="shared" si="2924"/>
        <v>0</v>
      </c>
      <c r="G31218" s="3">
        <f t="shared" si="2925"/>
        <v>0</v>
      </c>
      <c r="H31218" s="4" t="str">
        <f t="shared" si="2926"/>
        <v/>
      </c>
    </row>
    <row r="31219" spans="1:8" x14ac:dyDescent="0.25">
      <c r="A31219">
        <v>11240</v>
      </c>
      <c r="B31219" s="1">
        <f t="shared" si="2927"/>
        <v>12599</v>
      </c>
      <c r="C31219" t="str">
        <f t="shared" si="2922"/>
        <v/>
      </c>
      <c r="E31219">
        <f t="shared" si="2923"/>
        <v>0</v>
      </c>
      <c r="F31219" s="1">
        <f t="shared" si="2924"/>
        <v>0</v>
      </c>
      <c r="G31219" s="3">
        <f t="shared" si="2925"/>
        <v>0</v>
      </c>
      <c r="H31219" s="4" t="str">
        <f t="shared" si="2926"/>
        <v/>
      </c>
    </row>
    <row r="31220" spans="1:8" x14ac:dyDescent="0.25">
      <c r="A31220">
        <v>12599</v>
      </c>
      <c r="B31220" s="1">
        <f t="shared" si="2927"/>
        <v>-51131</v>
      </c>
      <c r="C31220">
        <f t="shared" si="2922"/>
        <v>12599</v>
      </c>
      <c r="E31220">
        <f t="shared" si="2923"/>
        <v>0</v>
      </c>
      <c r="F31220" s="1">
        <f t="shared" si="2924"/>
        <v>0</v>
      </c>
      <c r="G31220" s="3">
        <f t="shared" si="2925"/>
        <v>0</v>
      </c>
      <c r="H31220" s="4" t="str">
        <f t="shared" si="2926"/>
        <v/>
      </c>
    </row>
    <row r="31221" spans="1:8" x14ac:dyDescent="0.25">
      <c r="A31221">
        <v>-51131</v>
      </c>
      <c r="B31221" s="1">
        <f t="shared" si="2927"/>
        <v>-52298</v>
      </c>
      <c r="C31221">
        <f t="shared" si="2922"/>
        <v>-51131</v>
      </c>
      <c r="E31221">
        <f t="shared" si="2923"/>
        <v>0</v>
      </c>
      <c r="F31221" s="1">
        <f t="shared" si="2924"/>
        <v>0</v>
      </c>
      <c r="G31221" s="3">
        <f t="shared" si="2925"/>
        <v>0</v>
      </c>
      <c r="H31221" s="4" t="str">
        <f t="shared" si="2926"/>
        <v/>
      </c>
    </row>
    <row r="31222" spans="1:8" x14ac:dyDescent="0.25">
      <c r="A31222">
        <v>-52298</v>
      </c>
      <c r="B31222" s="1">
        <f t="shared" si="2927"/>
        <v>-27984</v>
      </c>
      <c r="C31222" t="str">
        <f t="shared" si="2922"/>
        <v/>
      </c>
      <c r="E31222">
        <f t="shared" si="2923"/>
        <v>0</v>
      </c>
      <c r="F31222" s="1">
        <f t="shared" si="2924"/>
        <v>0</v>
      </c>
      <c r="G31222" s="3">
        <f t="shared" si="2925"/>
        <v>0</v>
      </c>
      <c r="H31222" s="4" t="str">
        <f t="shared" si="2926"/>
        <v/>
      </c>
    </row>
    <row r="31223" spans="1:8" x14ac:dyDescent="0.25">
      <c r="A31223">
        <v>-27984</v>
      </c>
      <c r="B31223" s="1">
        <f t="shared" si="2927"/>
        <v>72638</v>
      </c>
      <c r="C31223" t="str">
        <f t="shared" si="2922"/>
        <v/>
      </c>
      <c r="E31223">
        <f t="shared" si="2923"/>
        <v>0</v>
      </c>
      <c r="F31223" s="1">
        <f t="shared" si="2924"/>
        <v>0</v>
      </c>
      <c r="G31223" s="3">
        <f t="shared" si="2925"/>
        <v>0</v>
      </c>
      <c r="H31223" s="4" t="str">
        <f t="shared" si="2926"/>
        <v/>
      </c>
    </row>
    <row r="31224" spans="1:8" x14ac:dyDescent="0.25">
      <c r="A31224">
        <v>72638</v>
      </c>
      <c r="B31224" s="1">
        <f t="shared" si="2927"/>
        <v>28917</v>
      </c>
      <c r="C31224" t="str">
        <f t="shared" si="2922"/>
        <v/>
      </c>
      <c r="E31224">
        <f t="shared" si="2923"/>
        <v>0</v>
      </c>
      <c r="F31224" s="1">
        <f t="shared" si="2924"/>
        <v>1</v>
      </c>
      <c r="G31224" s="3">
        <f t="shared" si="2925"/>
        <v>1</v>
      </c>
      <c r="H31224" s="4">
        <f t="shared" si="2926"/>
        <v>2100473046</v>
      </c>
    </row>
    <row r="31225" spans="1:8" x14ac:dyDescent="0.25">
      <c r="A31225">
        <v>28917</v>
      </c>
      <c r="B31225" s="1">
        <f t="shared" si="2927"/>
        <v>-30692</v>
      </c>
      <c r="C31225">
        <f t="shared" si="2922"/>
        <v>28917</v>
      </c>
      <c r="E31225">
        <f t="shared" si="2923"/>
        <v>1</v>
      </c>
      <c r="F31225" s="1">
        <f t="shared" si="2924"/>
        <v>0</v>
      </c>
      <c r="G31225" s="3">
        <f t="shared" si="2925"/>
        <v>1</v>
      </c>
      <c r="H31225" s="4">
        <f t="shared" si="2926"/>
        <v>-887520564</v>
      </c>
    </row>
    <row r="31226" spans="1:8" x14ac:dyDescent="0.25">
      <c r="A31226">
        <v>-30692</v>
      </c>
      <c r="B31226" s="1">
        <f t="shared" si="2927"/>
        <v>87733</v>
      </c>
      <c r="C31226" t="str">
        <f t="shared" si="2922"/>
        <v/>
      </c>
      <c r="E31226">
        <f t="shared" si="2923"/>
        <v>0</v>
      </c>
      <c r="F31226" s="1">
        <f t="shared" si="2924"/>
        <v>0</v>
      </c>
      <c r="G31226" s="3">
        <f t="shared" si="2925"/>
        <v>0</v>
      </c>
      <c r="H31226" s="4" t="str">
        <f t="shared" si="2926"/>
        <v/>
      </c>
    </row>
    <row r="31227" spans="1:8" x14ac:dyDescent="0.25">
      <c r="A31227">
        <v>87733</v>
      </c>
      <c r="B31227" s="1">
        <f t="shared" si="2927"/>
        <v>-14960</v>
      </c>
      <c r="C31227">
        <f t="shared" si="2922"/>
        <v>87733</v>
      </c>
      <c r="E31227">
        <f t="shared" si="2923"/>
        <v>0</v>
      </c>
      <c r="F31227" s="1">
        <f t="shared" si="2924"/>
        <v>0</v>
      </c>
      <c r="G31227" s="3">
        <f t="shared" si="2925"/>
        <v>0</v>
      </c>
      <c r="H31227" s="4" t="str">
        <f t="shared" si="2926"/>
        <v/>
      </c>
    </row>
    <row r="31228" spans="1:8" x14ac:dyDescent="0.25">
      <c r="A31228">
        <v>-14960</v>
      </c>
      <c r="B31228" s="1">
        <f t="shared" si="2927"/>
        <v>-96268</v>
      </c>
      <c r="C31228" t="str">
        <f t="shared" si="2922"/>
        <v/>
      </c>
      <c r="E31228">
        <f t="shared" si="2923"/>
        <v>0</v>
      </c>
      <c r="F31228" s="1">
        <f t="shared" si="2924"/>
        <v>0</v>
      </c>
      <c r="G31228" s="3">
        <f t="shared" si="2925"/>
        <v>0</v>
      </c>
      <c r="H31228" s="4" t="str">
        <f t="shared" si="2926"/>
        <v/>
      </c>
    </row>
    <row r="31229" spans="1:8" x14ac:dyDescent="0.25">
      <c r="A31229">
        <v>-96268</v>
      </c>
      <c r="B31229" s="1">
        <f t="shared" si="2927"/>
        <v>-66388</v>
      </c>
      <c r="C31229" t="str">
        <f t="shared" si="2922"/>
        <v/>
      </c>
      <c r="E31229">
        <f t="shared" si="2923"/>
        <v>0</v>
      </c>
      <c r="F31229" s="1">
        <f t="shared" si="2924"/>
        <v>0</v>
      </c>
      <c r="G31229" s="3">
        <f t="shared" si="2925"/>
        <v>0</v>
      </c>
      <c r="H31229" s="4" t="str">
        <f t="shared" si="2926"/>
        <v/>
      </c>
    </row>
    <row r="31230" spans="1:8" x14ac:dyDescent="0.25">
      <c r="A31230">
        <v>-66388</v>
      </c>
      <c r="B31230" s="1">
        <f t="shared" si="2927"/>
        <v>52980</v>
      </c>
      <c r="C31230" t="str">
        <f t="shared" si="2922"/>
        <v/>
      </c>
      <c r="E31230">
        <f t="shared" si="2923"/>
        <v>0</v>
      </c>
      <c r="F31230" s="1">
        <f t="shared" si="2924"/>
        <v>0</v>
      </c>
      <c r="G31230" s="3">
        <f t="shared" si="2925"/>
        <v>0</v>
      </c>
      <c r="H31230" s="4" t="str">
        <f t="shared" si="2926"/>
        <v/>
      </c>
    </row>
    <row r="31231" spans="1:8" x14ac:dyDescent="0.25">
      <c r="A31231">
        <v>52980</v>
      </c>
      <c r="B31231" s="1">
        <f t="shared" si="2927"/>
        <v>-33152</v>
      </c>
      <c r="C31231" t="str">
        <f t="shared" si="2922"/>
        <v/>
      </c>
      <c r="E31231">
        <f t="shared" si="2923"/>
        <v>0</v>
      </c>
      <c r="F31231" s="1">
        <f t="shared" si="2924"/>
        <v>0</v>
      </c>
      <c r="G31231" s="3">
        <f t="shared" si="2925"/>
        <v>0</v>
      </c>
      <c r="H31231" s="4" t="str">
        <f t="shared" si="2926"/>
        <v/>
      </c>
    </row>
    <row r="31232" spans="1:8" x14ac:dyDescent="0.25">
      <c r="A31232">
        <v>-33152</v>
      </c>
      <c r="B31232" s="1">
        <f t="shared" si="2927"/>
        <v>44844</v>
      </c>
      <c r="C31232" t="str">
        <f t="shared" si="2922"/>
        <v/>
      </c>
      <c r="E31232">
        <f t="shared" si="2923"/>
        <v>0</v>
      </c>
      <c r="F31232" s="1">
        <f t="shared" si="2924"/>
        <v>0</v>
      </c>
      <c r="G31232" s="3">
        <f t="shared" si="2925"/>
        <v>0</v>
      </c>
      <c r="H31232" s="4" t="str">
        <f t="shared" si="2926"/>
        <v/>
      </c>
    </row>
    <row r="31233" spans="1:8" x14ac:dyDescent="0.25">
      <c r="A31233">
        <v>44844</v>
      </c>
      <c r="B31233" s="1">
        <f t="shared" si="2927"/>
        <v>28924</v>
      </c>
      <c r="C31233" t="str">
        <f t="shared" si="2922"/>
        <v/>
      </c>
      <c r="E31233">
        <f t="shared" si="2923"/>
        <v>0</v>
      </c>
      <c r="F31233" s="1">
        <f t="shared" si="2924"/>
        <v>0</v>
      </c>
      <c r="G31233" s="3">
        <f t="shared" si="2925"/>
        <v>0</v>
      </c>
      <c r="H31233" s="4" t="str">
        <f t="shared" si="2926"/>
        <v/>
      </c>
    </row>
    <row r="31234" spans="1:8" x14ac:dyDescent="0.25">
      <c r="A31234">
        <v>28924</v>
      </c>
      <c r="B31234" s="1">
        <f t="shared" si="2927"/>
        <v>44733</v>
      </c>
      <c r="C31234" t="str">
        <f t="shared" ref="C31234:C31297" si="2928">IF(AND(ABS(A31234) &lt; 100000,ABS(A31234) &gt; 9999,MOD(ABS(A31234),2)=0),"",A31234)</f>
        <v/>
      </c>
      <c r="E31234">
        <f t="shared" ref="E31234:E31297" si="2929">IF(MOD(ABS(A31234),10)=D$1,1,0)</f>
        <v>0</v>
      </c>
      <c r="F31234" s="1">
        <f t="shared" ref="F31234:F31297" si="2930">IF(MOD(ABS(B31234),10)=D$1,1,0)</f>
        <v>0</v>
      </c>
      <c r="G31234" s="3">
        <f t="shared" ref="G31234:G31297" si="2931">IF(E31234+F31234=1,1,0)</f>
        <v>0</v>
      </c>
      <c r="H31234" s="4" t="str">
        <f t="shared" ref="H31234:H31297" si="2932">IF(G31234=1,A31234*B31234,"")</f>
        <v/>
      </c>
    </row>
    <row r="31235" spans="1:8" x14ac:dyDescent="0.25">
      <c r="A31235">
        <v>44733</v>
      </c>
      <c r="B31235" s="1">
        <f t="shared" ref="B31235:B31298" si="2933">A31236</f>
        <v>50142</v>
      </c>
      <c r="C31235">
        <f t="shared" si="2928"/>
        <v>44733</v>
      </c>
      <c r="E31235">
        <f t="shared" si="2929"/>
        <v>0</v>
      </c>
      <c r="F31235" s="1">
        <f t="shared" si="2930"/>
        <v>0</v>
      </c>
      <c r="G31235" s="3">
        <f t="shared" si="2931"/>
        <v>0</v>
      </c>
      <c r="H31235" s="4" t="str">
        <f t="shared" si="2932"/>
        <v/>
      </c>
    </row>
    <row r="31236" spans="1:8" x14ac:dyDescent="0.25">
      <c r="A31236">
        <v>50142</v>
      </c>
      <c r="B31236" s="1">
        <f t="shared" si="2933"/>
        <v>50300</v>
      </c>
      <c r="C31236" t="str">
        <f t="shared" si="2928"/>
        <v/>
      </c>
      <c r="E31236">
        <f t="shared" si="2929"/>
        <v>0</v>
      </c>
      <c r="F31236" s="1">
        <f t="shared" si="2930"/>
        <v>0</v>
      </c>
      <c r="G31236" s="3">
        <f t="shared" si="2931"/>
        <v>0</v>
      </c>
      <c r="H31236" s="4" t="str">
        <f t="shared" si="2932"/>
        <v/>
      </c>
    </row>
    <row r="31237" spans="1:8" x14ac:dyDescent="0.25">
      <c r="A31237">
        <v>50300</v>
      </c>
      <c r="B31237" s="1">
        <f t="shared" si="2933"/>
        <v>-51034</v>
      </c>
      <c r="C31237" t="str">
        <f t="shared" si="2928"/>
        <v/>
      </c>
      <c r="E31237">
        <f t="shared" si="2929"/>
        <v>0</v>
      </c>
      <c r="F31237" s="1">
        <f t="shared" si="2930"/>
        <v>0</v>
      </c>
      <c r="G31237" s="3">
        <f t="shared" si="2931"/>
        <v>0</v>
      </c>
      <c r="H31237" s="4" t="str">
        <f t="shared" si="2932"/>
        <v/>
      </c>
    </row>
    <row r="31238" spans="1:8" x14ac:dyDescent="0.25">
      <c r="A31238">
        <v>-51034</v>
      </c>
      <c r="B31238" s="1">
        <f t="shared" si="2933"/>
        <v>-80067</v>
      </c>
      <c r="C31238" t="str">
        <f t="shared" si="2928"/>
        <v/>
      </c>
      <c r="E31238">
        <f t="shared" si="2929"/>
        <v>0</v>
      </c>
      <c r="F31238" s="1">
        <f t="shared" si="2930"/>
        <v>1</v>
      </c>
      <c r="G31238" s="3">
        <f t="shared" si="2931"/>
        <v>1</v>
      </c>
      <c r="H31238" s="4">
        <f t="shared" si="2932"/>
        <v>4086139278</v>
      </c>
    </row>
    <row r="31239" spans="1:8" x14ac:dyDescent="0.25">
      <c r="A31239">
        <v>-80067</v>
      </c>
      <c r="B31239" s="1">
        <f t="shared" si="2933"/>
        <v>70503</v>
      </c>
      <c r="C31239">
        <f t="shared" si="2928"/>
        <v>-80067</v>
      </c>
      <c r="E31239">
        <f t="shared" si="2929"/>
        <v>1</v>
      </c>
      <c r="F31239" s="1">
        <f t="shared" si="2930"/>
        <v>0</v>
      </c>
      <c r="G31239" s="3">
        <f t="shared" si="2931"/>
        <v>1</v>
      </c>
      <c r="H31239" s="4">
        <f t="shared" si="2932"/>
        <v>-5644963701</v>
      </c>
    </row>
    <row r="31240" spans="1:8" x14ac:dyDescent="0.25">
      <c r="A31240">
        <v>70503</v>
      </c>
      <c r="B31240" s="1">
        <f t="shared" si="2933"/>
        <v>17416</v>
      </c>
      <c r="C31240">
        <f t="shared" si="2928"/>
        <v>70503</v>
      </c>
      <c r="E31240">
        <f t="shared" si="2929"/>
        <v>0</v>
      </c>
      <c r="F31240" s="1">
        <f t="shared" si="2930"/>
        <v>0</v>
      </c>
      <c r="G31240" s="3">
        <f t="shared" si="2931"/>
        <v>0</v>
      </c>
      <c r="H31240" s="4" t="str">
        <f t="shared" si="2932"/>
        <v/>
      </c>
    </row>
    <row r="31241" spans="1:8" x14ac:dyDescent="0.25">
      <c r="A31241">
        <v>17416</v>
      </c>
      <c r="B31241" s="1">
        <f t="shared" si="2933"/>
        <v>90573</v>
      </c>
      <c r="C31241" t="str">
        <f t="shared" si="2928"/>
        <v/>
      </c>
      <c r="E31241">
        <f t="shared" si="2929"/>
        <v>0</v>
      </c>
      <c r="F31241" s="1">
        <f t="shared" si="2930"/>
        <v>0</v>
      </c>
      <c r="G31241" s="3">
        <f t="shared" si="2931"/>
        <v>0</v>
      </c>
      <c r="H31241" s="4" t="str">
        <f t="shared" si="2932"/>
        <v/>
      </c>
    </row>
    <row r="31242" spans="1:8" x14ac:dyDescent="0.25">
      <c r="A31242">
        <v>90573</v>
      </c>
      <c r="B31242" s="1">
        <f t="shared" si="2933"/>
        <v>62853</v>
      </c>
      <c r="C31242">
        <f t="shared" si="2928"/>
        <v>90573</v>
      </c>
      <c r="E31242">
        <f t="shared" si="2929"/>
        <v>0</v>
      </c>
      <c r="F31242" s="1">
        <f t="shared" si="2930"/>
        <v>0</v>
      </c>
      <c r="G31242" s="3">
        <f t="shared" si="2931"/>
        <v>0</v>
      </c>
      <c r="H31242" s="4" t="str">
        <f t="shared" si="2932"/>
        <v/>
      </c>
    </row>
    <row r="31243" spans="1:8" x14ac:dyDescent="0.25">
      <c r="A31243">
        <v>62853</v>
      </c>
      <c r="B31243" s="1">
        <f t="shared" si="2933"/>
        <v>53808</v>
      </c>
      <c r="C31243">
        <f t="shared" si="2928"/>
        <v>62853</v>
      </c>
      <c r="E31243">
        <f t="shared" si="2929"/>
        <v>0</v>
      </c>
      <c r="F31243" s="1">
        <f t="shared" si="2930"/>
        <v>0</v>
      </c>
      <c r="G31243" s="3">
        <f t="shared" si="2931"/>
        <v>0</v>
      </c>
      <c r="H31243" s="4" t="str">
        <f t="shared" si="2932"/>
        <v/>
      </c>
    </row>
    <row r="31244" spans="1:8" x14ac:dyDescent="0.25">
      <c r="A31244">
        <v>53808</v>
      </c>
      <c r="B31244" s="1">
        <f t="shared" si="2933"/>
        <v>-36094</v>
      </c>
      <c r="C31244" t="str">
        <f t="shared" si="2928"/>
        <v/>
      </c>
      <c r="E31244">
        <f t="shared" si="2929"/>
        <v>0</v>
      </c>
      <c r="F31244" s="1">
        <f t="shared" si="2930"/>
        <v>0</v>
      </c>
      <c r="G31244" s="3">
        <f t="shared" si="2931"/>
        <v>0</v>
      </c>
      <c r="H31244" s="4" t="str">
        <f t="shared" si="2932"/>
        <v/>
      </c>
    </row>
    <row r="31245" spans="1:8" x14ac:dyDescent="0.25">
      <c r="A31245">
        <v>-36094</v>
      </c>
      <c r="B31245" s="1">
        <f t="shared" si="2933"/>
        <v>-30980</v>
      </c>
      <c r="C31245" t="str">
        <f t="shared" si="2928"/>
        <v/>
      </c>
      <c r="E31245">
        <f t="shared" si="2929"/>
        <v>0</v>
      </c>
      <c r="F31245" s="1">
        <f t="shared" si="2930"/>
        <v>0</v>
      </c>
      <c r="G31245" s="3">
        <f t="shared" si="2931"/>
        <v>0</v>
      </c>
      <c r="H31245" s="4" t="str">
        <f t="shared" si="2932"/>
        <v/>
      </c>
    </row>
    <row r="31246" spans="1:8" x14ac:dyDescent="0.25">
      <c r="A31246">
        <v>-30980</v>
      </c>
      <c r="B31246" s="1">
        <f t="shared" si="2933"/>
        <v>-44632</v>
      </c>
      <c r="C31246" t="str">
        <f t="shared" si="2928"/>
        <v/>
      </c>
      <c r="E31246">
        <f t="shared" si="2929"/>
        <v>0</v>
      </c>
      <c r="F31246" s="1">
        <f t="shared" si="2930"/>
        <v>0</v>
      </c>
      <c r="G31246" s="3">
        <f t="shared" si="2931"/>
        <v>0</v>
      </c>
      <c r="H31246" s="4" t="str">
        <f t="shared" si="2932"/>
        <v/>
      </c>
    </row>
    <row r="31247" spans="1:8" x14ac:dyDescent="0.25">
      <c r="A31247">
        <v>-44632</v>
      </c>
      <c r="B31247" s="1">
        <f t="shared" si="2933"/>
        <v>90944</v>
      </c>
      <c r="C31247" t="str">
        <f t="shared" si="2928"/>
        <v/>
      </c>
      <c r="E31247">
        <f t="shared" si="2929"/>
        <v>0</v>
      </c>
      <c r="F31247" s="1">
        <f t="shared" si="2930"/>
        <v>0</v>
      </c>
      <c r="G31247" s="3">
        <f t="shared" si="2931"/>
        <v>0</v>
      </c>
      <c r="H31247" s="4" t="str">
        <f t="shared" si="2932"/>
        <v/>
      </c>
    </row>
    <row r="31248" spans="1:8" x14ac:dyDescent="0.25">
      <c r="A31248">
        <v>90944</v>
      </c>
      <c r="B31248" s="1">
        <f t="shared" si="2933"/>
        <v>-57646</v>
      </c>
      <c r="C31248" t="str">
        <f t="shared" si="2928"/>
        <v/>
      </c>
      <c r="E31248">
        <f t="shared" si="2929"/>
        <v>0</v>
      </c>
      <c r="F31248" s="1">
        <f t="shared" si="2930"/>
        <v>0</v>
      </c>
      <c r="G31248" s="3">
        <f t="shared" si="2931"/>
        <v>0</v>
      </c>
      <c r="H31248" s="4" t="str">
        <f t="shared" si="2932"/>
        <v/>
      </c>
    </row>
    <row r="31249" spans="1:8" x14ac:dyDescent="0.25">
      <c r="A31249">
        <v>-57646</v>
      </c>
      <c r="B31249" s="1">
        <f t="shared" si="2933"/>
        <v>31535</v>
      </c>
      <c r="C31249" t="str">
        <f t="shared" si="2928"/>
        <v/>
      </c>
      <c r="E31249">
        <f t="shared" si="2929"/>
        <v>0</v>
      </c>
      <c r="F31249" s="1">
        <f t="shared" si="2930"/>
        <v>0</v>
      </c>
      <c r="G31249" s="3">
        <f t="shared" si="2931"/>
        <v>0</v>
      </c>
      <c r="H31249" s="4" t="str">
        <f t="shared" si="2932"/>
        <v/>
      </c>
    </row>
    <row r="31250" spans="1:8" x14ac:dyDescent="0.25">
      <c r="A31250">
        <v>31535</v>
      </c>
      <c r="B31250" s="1">
        <f t="shared" si="2933"/>
        <v>-50033</v>
      </c>
      <c r="C31250">
        <f t="shared" si="2928"/>
        <v>31535</v>
      </c>
      <c r="E31250">
        <f t="shared" si="2929"/>
        <v>0</v>
      </c>
      <c r="F31250" s="1">
        <f t="shared" si="2930"/>
        <v>0</v>
      </c>
      <c r="G31250" s="3">
        <f t="shared" si="2931"/>
        <v>0</v>
      </c>
      <c r="H31250" s="4" t="str">
        <f t="shared" si="2932"/>
        <v/>
      </c>
    </row>
    <row r="31251" spans="1:8" x14ac:dyDescent="0.25">
      <c r="A31251">
        <v>-50033</v>
      </c>
      <c r="B31251" s="1">
        <f t="shared" si="2933"/>
        <v>-18521</v>
      </c>
      <c r="C31251">
        <f t="shared" si="2928"/>
        <v>-50033</v>
      </c>
      <c r="E31251">
        <f t="shared" si="2929"/>
        <v>0</v>
      </c>
      <c r="F31251" s="1">
        <f t="shared" si="2930"/>
        <v>0</v>
      </c>
      <c r="G31251" s="3">
        <f t="shared" si="2931"/>
        <v>0</v>
      </c>
      <c r="H31251" s="4" t="str">
        <f t="shared" si="2932"/>
        <v/>
      </c>
    </row>
    <row r="31252" spans="1:8" x14ac:dyDescent="0.25">
      <c r="A31252">
        <v>-18521</v>
      </c>
      <c r="B31252" s="1">
        <f t="shared" si="2933"/>
        <v>-15349</v>
      </c>
      <c r="C31252">
        <f t="shared" si="2928"/>
        <v>-18521</v>
      </c>
      <c r="E31252">
        <f t="shared" si="2929"/>
        <v>0</v>
      </c>
      <c r="F31252" s="1">
        <f t="shared" si="2930"/>
        <v>0</v>
      </c>
      <c r="G31252" s="3">
        <f t="shared" si="2931"/>
        <v>0</v>
      </c>
      <c r="H31252" s="4" t="str">
        <f t="shared" si="2932"/>
        <v/>
      </c>
    </row>
    <row r="31253" spans="1:8" x14ac:dyDescent="0.25">
      <c r="A31253">
        <v>-15349</v>
      </c>
      <c r="B31253" s="1">
        <f t="shared" si="2933"/>
        <v>67076</v>
      </c>
      <c r="C31253">
        <f t="shared" si="2928"/>
        <v>-15349</v>
      </c>
      <c r="E31253">
        <f t="shared" si="2929"/>
        <v>0</v>
      </c>
      <c r="F31253" s="1">
        <f t="shared" si="2930"/>
        <v>0</v>
      </c>
      <c r="G31253" s="3">
        <f t="shared" si="2931"/>
        <v>0</v>
      </c>
      <c r="H31253" s="4" t="str">
        <f t="shared" si="2932"/>
        <v/>
      </c>
    </row>
    <row r="31254" spans="1:8" x14ac:dyDescent="0.25">
      <c r="A31254">
        <v>67076</v>
      </c>
      <c r="B31254" s="1">
        <f t="shared" si="2933"/>
        <v>-9225</v>
      </c>
      <c r="C31254" t="str">
        <f t="shared" si="2928"/>
        <v/>
      </c>
      <c r="E31254">
        <f t="shared" si="2929"/>
        <v>0</v>
      </c>
      <c r="F31254" s="1">
        <f t="shared" si="2930"/>
        <v>0</v>
      </c>
      <c r="G31254" s="3">
        <f t="shared" si="2931"/>
        <v>0</v>
      </c>
      <c r="H31254" s="4" t="str">
        <f t="shared" si="2932"/>
        <v/>
      </c>
    </row>
    <row r="31255" spans="1:8" x14ac:dyDescent="0.25">
      <c r="A31255">
        <v>-9225</v>
      </c>
      <c r="B31255" s="1">
        <f t="shared" si="2933"/>
        <v>6707</v>
      </c>
      <c r="C31255">
        <f t="shared" si="2928"/>
        <v>-9225</v>
      </c>
      <c r="E31255">
        <f t="shared" si="2929"/>
        <v>0</v>
      </c>
      <c r="F31255" s="1">
        <f t="shared" si="2930"/>
        <v>1</v>
      </c>
      <c r="G31255" s="3">
        <f t="shared" si="2931"/>
        <v>1</v>
      </c>
      <c r="H31255" s="4">
        <f t="shared" si="2932"/>
        <v>-61872075</v>
      </c>
    </row>
    <row r="31256" spans="1:8" x14ac:dyDescent="0.25">
      <c r="A31256">
        <v>6707</v>
      </c>
      <c r="B31256" s="1">
        <f t="shared" si="2933"/>
        <v>27948</v>
      </c>
      <c r="C31256">
        <f t="shared" si="2928"/>
        <v>6707</v>
      </c>
      <c r="E31256">
        <f t="shared" si="2929"/>
        <v>1</v>
      </c>
      <c r="F31256" s="1">
        <f t="shared" si="2930"/>
        <v>0</v>
      </c>
      <c r="G31256" s="3">
        <f t="shared" si="2931"/>
        <v>1</v>
      </c>
      <c r="H31256" s="4">
        <f t="shared" si="2932"/>
        <v>187447236</v>
      </c>
    </row>
    <row r="31257" spans="1:8" x14ac:dyDescent="0.25">
      <c r="A31257">
        <v>27948</v>
      </c>
      <c r="B31257" s="1">
        <f t="shared" si="2933"/>
        <v>14085</v>
      </c>
      <c r="C31257" t="str">
        <f t="shared" si="2928"/>
        <v/>
      </c>
      <c r="E31257">
        <f t="shared" si="2929"/>
        <v>0</v>
      </c>
      <c r="F31257" s="1">
        <f t="shared" si="2930"/>
        <v>0</v>
      </c>
      <c r="G31257" s="3">
        <f t="shared" si="2931"/>
        <v>0</v>
      </c>
      <c r="H31257" s="4" t="str">
        <f t="shared" si="2932"/>
        <v/>
      </c>
    </row>
    <row r="31258" spans="1:8" x14ac:dyDescent="0.25">
      <c r="A31258">
        <v>14085</v>
      </c>
      <c r="B31258" s="1">
        <f t="shared" si="2933"/>
        <v>-82431</v>
      </c>
      <c r="C31258">
        <f t="shared" si="2928"/>
        <v>14085</v>
      </c>
      <c r="E31258">
        <f t="shared" si="2929"/>
        <v>0</v>
      </c>
      <c r="F31258" s="1">
        <f t="shared" si="2930"/>
        <v>0</v>
      </c>
      <c r="G31258" s="3">
        <f t="shared" si="2931"/>
        <v>0</v>
      </c>
      <c r="H31258" s="4" t="str">
        <f t="shared" si="2932"/>
        <v/>
      </c>
    </row>
    <row r="31259" spans="1:8" x14ac:dyDescent="0.25">
      <c r="A31259">
        <v>-82431</v>
      </c>
      <c r="B31259" s="1">
        <f t="shared" si="2933"/>
        <v>71727</v>
      </c>
      <c r="C31259">
        <f t="shared" si="2928"/>
        <v>-82431</v>
      </c>
      <c r="E31259">
        <f t="shared" si="2929"/>
        <v>0</v>
      </c>
      <c r="F31259" s="1">
        <f t="shared" si="2930"/>
        <v>1</v>
      </c>
      <c r="G31259" s="3">
        <f t="shared" si="2931"/>
        <v>1</v>
      </c>
      <c r="H31259" s="4">
        <f t="shared" si="2932"/>
        <v>-5912528337</v>
      </c>
    </row>
    <row r="31260" spans="1:8" x14ac:dyDescent="0.25">
      <c r="A31260">
        <v>71727</v>
      </c>
      <c r="B31260" s="1">
        <f t="shared" si="2933"/>
        <v>54780</v>
      </c>
      <c r="C31260">
        <f t="shared" si="2928"/>
        <v>71727</v>
      </c>
      <c r="E31260">
        <f t="shared" si="2929"/>
        <v>1</v>
      </c>
      <c r="F31260" s="1">
        <f t="shared" si="2930"/>
        <v>0</v>
      </c>
      <c r="G31260" s="3">
        <f t="shared" si="2931"/>
        <v>1</v>
      </c>
      <c r="H31260" s="4">
        <f t="shared" si="2932"/>
        <v>3929205060</v>
      </c>
    </row>
    <row r="31261" spans="1:8" x14ac:dyDescent="0.25">
      <c r="A31261">
        <v>54780</v>
      </c>
      <c r="B31261" s="1">
        <f t="shared" si="2933"/>
        <v>39818</v>
      </c>
      <c r="C31261" t="str">
        <f t="shared" si="2928"/>
        <v/>
      </c>
      <c r="E31261">
        <f t="shared" si="2929"/>
        <v>0</v>
      </c>
      <c r="F31261" s="1">
        <f t="shared" si="2930"/>
        <v>0</v>
      </c>
      <c r="G31261" s="3">
        <f t="shared" si="2931"/>
        <v>0</v>
      </c>
      <c r="H31261" s="4" t="str">
        <f t="shared" si="2932"/>
        <v/>
      </c>
    </row>
    <row r="31262" spans="1:8" x14ac:dyDescent="0.25">
      <c r="A31262">
        <v>39818</v>
      </c>
      <c r="B31262" s="1">
        <f t="shared" si="2933"/>
        <v>-67644</v>
      </c>
      <c r="C31262" t="str">
        <f t="shared" si="2928"/>
        <v/>
      </c>
      <c r="E31262">
        <f t="shared" si="2929"/>
        <v>0</v>
      </c>
      <c r="F31262" s="1">
        <f t="shared" si="2930"/>
        <v>0</v>
      </c>
      <c r="G31262" s="3">
        <f t="shared" si="2931"/>
        <v>0</v>
      </c>
      <c r="H31262" s="4" t="str">
        <f t="shared" si="2932"/>
        <v/>
      </c>
    </row>
    <row r="31263" spans="1:8" x14ac:dyDescent="0.25">
      <c r="A31263">
        <v>-67644</v>
      </c>
      <c r="B31263" s="1">
        <f t="shared" si="2933"/>
        <v>-63820</v>
      </c>
      <c r="C31263" t="str">
        <f t="shared" si="2928"/>
        <v/>
      </c>
      <c r="E31263">
        <f t="shared" si="2929"/>
        <v>0</v>
      </c>
      <c r="F31263" s="1">
        <f t="shared" si="2930"/>
        <v>0</v>
      </c>
      <c r="G31263" s="3">
        <f t="shared" si="2931"/>
        <v>0</v>
      </c>
      <c r="H31263" s="4" t="str">
        <f t="shared" si="2932"/>
        <v/>
      </c>
    </row>
    <row r="31264" spans="1:8" x14ac:dyDescent="0.25">
      <c r="A31264">
        <v>-63820</v>
      </c>
      <c r="B31264" s="1">
        <f t="shared" si="2933"/>
        <v>-88077</v>
      </c>
      <c r="C31264" t="str">
        <f t="shared" si="2928"/>
        <v/>
      </c>
      <c r="E31264">
        <f t="shared" si="2929"/>
        <v>0</v>
      </c>
      <c r="F31264" s="1">
        <f t="shared" si="2930"/>
        <v>1</v>
      </c>
      <c r="G31264" s="3">
        <f t="shared" si="2931"/>
        <v>1</v>
      </c>
      <c r="H31264" s="4">
        <f t="shared" si="2932"/>
        <v>5621074140</v>
      </c>
    </row>
    <row r="31265" spans="1:8" x14ac:dyDescent="0.25">
      <c r="A31265">
        <v>-88077</v>
      </c>
      <c r="B31265" s="1">
        <f t="shared" si="2933"/>
        <v>-55829</v>
      </c>
      <c r="C31265">
        <f t="shared" si="2928"/>
        <v>-88077</v>
      </c>
      <c r="E31265">
        <f t="shared" si="2929"/>
        <v>1</v>
      </c>
      <c r="F31265" s="1">
        <f t="shared" si="2930"/>
        <v>0</v>
      </c>
      <c r="G31265" s="3">
        <f t="shared" si="2931"/>
        <v>1</v>
      </c>
      <c r="H31265" s="4">
        <f t="shared" si="2932"/>
        <v>4917250833</v>
      </c>
    </row>
    <row r="31266" spans="1:8" x14ac:dyDescent="0.25">
      <c r="A31266">
        <v>-55829</v>
      </c>
      <c r="B31266" s="1">
        <f t="shared" si="2933"/>
        <v>-26749</v>
      </c>
      <c r="C31266">
        <f t="shared" si="2928"/>
        <v>-55829</v>
      </c>
      <c r="E31266">
        <f t="shared" si="2929"/>
        <v>0</v>
      </c>
      <c r="F31266" s="1">
        <f t="shared" si="2930"/>
        <v>0</v>
      </c>
      <c r="G31266" s="3">
        <f t="shared" si="2931"/>
        <v>0</v>
      </c>
      <c r="H31266" s="4" t="str">
        <f t="shared" si="2932"/>
        <v/>
      </c>
    </row>
    <row r="31267" spans="1:8" x14ac:dyDescent="0.25">
      <c r="A31267">
        <v>-26749</v>
      </c>
      <c r="B31267" s="1">
        <f t="shared" si="2933"/>
        <v>-58915</v>
      </c>
      <c r="C31267">
        <f t="shared" si="2928"/>
        <v>-26749</v>
      </c>
      <c r="E31267">
        <f t="shared" si="2929"/>
        <v>0</v>
      </c>
      <c r="F31267" s="1">
        <f t="shared" si="2930"/>
        <v>0</v>
      </c>
      <c r="G31267" s="3">
        <f t="shared" si="2931"/>
        <v>0</v>
      </c>
      <c r="H31267" s="4" t="str">
        <f t="shared" si="2932"/>
        <v/>
      </c>
    </row>
    <row r="31268" spans="1:8" x14ac:dyDescent="0.25">
      <c r="A31268">
        <v>-58915</v>
      </c>
      <c r="B31268" s="1">
        <f t="shared" si="2933"/>
        <v>-67267</v>
      </c>
      <c r="C31268">
        <f t="shared" si="2928"/>
        <v>-58915</v>
      </c>
      <c r="E31268">
        <f t="shared" si="2929"/>
        <v>0</v>
      </c>
      <c r="F31268" s="1">
        <f t="shared" si="2930"/>
        <v>1</v>
      </c>
      <c r="G31268" s="3">
        <f t="shared" si="2931"/>
        <v>1</v>
      </c>
      <c r="H31268" s="4">
        <f t="shared" si="2932"/>
        <v>3963035305</v>
      </c>
    </row>
    <row r="31269" spans="1:8" x14ac:dyDescent="0.25">
      <c r="A31269">
        <v>-67267</v>
      </c>
      <c r="B31269" s="1">
        <f t="shared" si="2933"/>
        <v>-81199</v>
      </c>
      <c r="C31269">
        <f t="shared" si="2928"/>
        <v>-67267</v>
      </c>
      <c r="E31269">
        <f t="shared" si="2929"/>
        <v>1</v>
      </c>
      <c r="F31269" s="1">
        <f t="shared" si="2930"/>
        <v>0</v>
      </c>
      <c r="G31269" s="3">
        <f t="shared" si="2931"/>
        <v>1</v>
      </c>
      <c r="H31269" s="4">
        <f t="shared" si="2932"/>
        <v>5462013133</v>
      </c>
    </row>
    <row r="31270" spans="1:8" x14ac:dyDescent="0.25">
      <c r="A31270">
        <v>-81199</v>
      </c>
      <c r="B31270" s="1">
        <f t="shared" si="2933"/>
        <v>57011</v>
      </c>
      <c r="C31270">
        <f t="shared" si="2928"/>
        <v>-81199</v>
      </c>
      <c r="E31270">
        <f t="shared" si="2929"/>
        <v>0</v>
      </c>
      <c r="F31270" s="1">
        <f t="shared" si="2930"/>
        <v>0</v>
      </c>
      <c r="G31270" s="3">
        <f t="shared" si="2931"/>
        <v>0</v>
      </c>
      <c r="H31270" s="4" t="str">
        <f t="shared" si="2932"/>
        <v/>
      </c>
    </row>
    <row r="31271" spans="1:8" x14ac:dyDescent="0.25">
      <c r="A31271">
        <v>57011</v>
      </c>
      <c r="B31271" s="1">
        <f t="shared" si="2933"/>
        <v>95899</v>
      </c>
      <c r="C31271">
        <f t="shared" si="2928"/>
        <v>57011</v>
      </c>
      <c r="E31271">
        <f t="shared" si="2929"/>
        <v>0</v>
      </c>
      <c r="F31271" s="1">
        <f t="shared" si="2930"/>
        <v>0</v>
      </c>
      <c r="G31271" s="3">
        <f t="shared" si="2931"/>
        <v>0</v>
      </c>
      <c r="H31271" s="4" t="str">
        <f t="shared" si="2932"/>
        <v/>
      </c>
    </row>
    <row r="31272" spans="1:8" x14ac:dyDescent="0.25">
      <c r="A31272">
        <v>95899</v>
      </c>
      <c r="B31272" s="1">
        <f t="shared" si="2933"/>
        <v>-85087</v>
      </c>
      <c r="C31272">
        <f t="shared" si="2928"/>
        <v>95899</v>
      </c>
      <c r="E31272">
        <f t="shared" si="2929"/>
        <v>0</v>
      </c>
      <c r="F31272" s="1">
        <f t="shared" si="2930"/>
        <v>1</v>
      </c>
      <c r="G31272" s="3">
        <f t="shared" si="2931"/>
        <v>1</v>
      </c>
      <c r="H31272" s="4">
        <f t="shared" si="2932"/>
        <v>-8159758213</v>
      </c>
    </row>
    <row r="31273" spans="1:8" x14ac:dyDescent="0.25">
      <c r="A31273">
        <v>-85087</v>
      </c>
      <c r="B31273" s="1">
        <f t="shared" si="2933"/>
        <v>57737</v>
      </c>
      <c r="C31273">
        <f t="shared" si="2928"/>
        <v>-85087</v>
      </c>
      <c r="E31273">
        <f t="shared" si="2929"/>
        <v>1</v>
      </c>
      <c r="F31273" s="1">
        <f t="shared" si="2930"/>
        <v>1</v>
      </c>
      <c r="G31273" s="3">
        <f t="shared" si="2931"/>
        <v>0</v>
      </c>
      <c r="H31273" s="4" t="str">
        <f t="shared" si="2932"/>
        <v/>
      </c>
    </row>
    <row r="31274" spans="1:8" x14ac:dyDescent="0.25">
      <c r="A31274">
        <v>57737</v>
      </c>
      <c r="B31274" s="1">
        <f t="shared" si="2933"/>
        <v>24988</v>
      </c>
      <c r="C31274">
        <f t="shared" si="2928"/>
        <v>57737</v>
      </c>
      <c r="E31274">
        <f t="shared" si="2929"/>
        <v>1</v>
      </c>
      <c r="F31274" s="1">
        <f t="shared" si="2930"/>
        <v>0</v>
      </c>
      <c r="G31274" s="3">
        <f t="shared" si="2931"/>
        <v>1</v>
      </c>
      <c r="H31274" s="4">
        <f t="shared" si="2932"/>
        <v>1442732156</v>
      </c>
    </row>
    <row r="31275" spans="1:8" x14ac:dyDescent="0.25">
      <c r="A31275">
        <v>24988</v>
      </c>
      <c r="B31275" s="1">
        <f t="shared" si="2933"/>
        <v>-25695</v>
      </c>
      <c r="C31275" t="str">
        <f t="shared" si="2928"/>
        <v/>
      </c>
      <c r="E31275">
        <f t="shared" si="2929"/>
        <v>0</v>
      </c>
      <c r="F31275" s="1">
        <f t="shared" si="2930"/>
        <v>0</v>
      </c>
      <c r="G31275" s="3">
        <f t="shared" si="2931"/>
        <v>0</v>
      </c>
      <c r="H31275" s="4" t="str">
        <f t="shared" si="2932"/>
        <v/>
      </c>
    </row>
    <row r="31276" spans="1:8" x14ac:dyDescent="0.25">
      <c r="A31276">
        <v>-25695</v>
      </c>
      <c r="B31276" s="1">
        <f t="shared" si="2933"/>
        <v>15022</v>
      </c>
      <c r="C31276">
        <f t="shared" si="2928"/>
        <v>-25695</v>
      </c>
      <c r="E31276">
        <f t="shared" si="2929"/>
        <v>0</v>
      </c>
      <c r="F31276" s="1">
        <f t="shared" si="2930"/>
        <v>0</v>
      </c>
      <c r="G31276" s="3">
        <f t="shared" si="2931"/>
        <v>0</v>
      </c>
      <c r="H31276" s="4" t="str">
        <f t="shared" si="2932"/>
        <v/>
      </c>
    </row>
    <row r="31277" spans="1:8" x14ac:dyDescent="0.25">
      <c r="A31277">
        <v>15022</v>
      </c>
      <c r="B31277" s="1">
        <f t="shared" si="2933"/>
        <v>-88294</v>
      </c>
      <c r="C31277" t="str">
        <f t="shared" si="2928"/>
        <v/>
      </c>
      <c r="E31277">
        <f t="shared" si="2929"/>
        <v>0</v>
      </c>
      <c r="F31277" s="1">
        <f t="shared" si="2930"/>
        <v>0</v>
      </c>
      <c r="G31277" s="3">
        <f t="shared" si="2931"/>
        <v>0</v>
      </c>
      <c r="H31277" s="4" t="str">
        <f t="shared" si="2932"/>
        <v/>
      </c>
    </row>
    <row r="31278" spans="1:8" x14ac:dyDescent="0.25">
      <c r="A31278">
        <v>-88294</v>
      </c>
      <c r="B31278" s="1">
        <f t="shared" si="2933"/>
        <v>10524</v>
      </c>
      <c r="C31278" t="str">
        <f t="shared" si="2928"/>
        <v/>
      </c>
      <c r="E31278">
        <f t="shared" si="2929"/>
        <v>0</v>
      </c>
      <c r="F31278" s="1">
        <f t="shared" si="2930"/>
        <v>0</v>
      </c>
      <c r="G31278" s="3">
        <f t="shared" si="2931"/>
        <v>0</v>
      </c>
      <c r="H31278" s="4" t="str">
        <f t="shared" si="2932"/>
        <v/>
      </c>
    </row>
    <row r="31279" spans="1:8" x14ac:dyDescent="0.25">
      <c r="A31279">
        <v>10524</v>
      </c>
      <c r="B31279" s="1">
        <f t="shared" si="2933"/>
        <v>75397</v>
      </c>
      <c r="C31279" t="str">
        <f t="shared" si="2928"/>
        <v/>
      </c>
      <c r="E31279">
        <f t="shared" si="2929"/>
        <v>0</v>
      </c>
      <c r="F31279" s="1">
        <f t="shared" si="2930"/>
        <v>1</v>
      </c>
      <c r="G31279" s="3">
        <f t="shared" si="2931"/>
        <v>1</v>
      </c>
      <c r="H31279" s="4">
        <f t="shared" si="2932"/>
        <v>793478028</v>
      </c>
    </row>
    <row r="31280" spans="1:8" x14ac:dyDescent="0.25">
      <c r="A31280">
        <v>75397</v>
      </c>
      <c r="B31280" s="1">
        <f t="shared" si="2933"/>
        <v>-16203</v>
      </c>
      <c r="C31280">
        <f t="shared" si="2928"/>
        <v>75397</v>
      </c>
      <c r="E31280">
        <f t="shared" si="2929"/>
        <v>1</v>
      </c>
      <c r="F31280" s="1">
        <f t="shared" si="2930"/>
        <v>0</v>
      </c>
      <c r="G31280" s="3">
        <f t="shared" si="2931"/>
        <v>1</v>
      </c>
      <c r="H31280" s="4">
        <f t="shared" si="2932"/>
        <v>-1221657591</v>
      </c>
    </row>
    <row r="31281" spans="1:8" x14ac:dyDescent="0.25">
      <c r="A31281">
        <v>-16203</v>
      </c>
      <c r="B31281" s="1">
        <f t="shared" si="2933"/>
        <v>76098</v>
      </c>
      <c r="C31281">
        <f t="shared" si="2928"/>
        <v>-16203</v>
      </c>
      <c r="E31281">
        <f t="shared" si="2929"/>
        <v>0</v>
      </c>
      <c r="F31281" s="1">
        <f t="shared" si="2930"/>
        <v>0</v>
      </c>
      <c r="G31281" s="3">
        <f t="shared" si="2931"/>
        <v>0</v>
      </c>
      <c r="H31281" s="4" t="str">
        <f t="shared" si="2932"/>
        <v/>
      </c>
    </row>
    <row r="31282" spans="1:8" x14ac:dyDescent="0.25">
      <c r="A31282">
        <v>76098</v>
      </c>
      <c r="B31282" s="1">
        <f t="shared" si="2933"/>
        <v>-46691</v>
      </c>
      <c r="C31282" t="str">
        <f t="shared" si="2928"/>
        <v/>
      </c>
      <c r="E31282">
        <f t="shared" si="2929"/>
        <v>0</v>
      </c>
      <c r="F31282" s="1">
        <f t="shared" si="2930"/>
        <v>0</v>
      </c>
      <c r="G31282" s="3">
        <f t="shared" si="2931"/>
        <v>0</v>
      </c>
      <c r="H31282" s="4" t="str">
        <f t="shared" si="2932"/>
        <v/>
      </c>
    </row>
    <row r="31283" spans="1:8" x14ac:dyDescent="0.25">
      <c r="A31283">
        <v>-46691</v>
      </c>
      <c r="B31283" s="1">
        <f t="shared" si="2933"/>
        <v>57003</v>
      </c>
      <c r="C31283">
        <f t="shared" si="2928"/>
        <v>-46691</v>
      </c>
      <c r="E31283">
        <f t="shared" si="2929"/>
        <v>0</v>
      </c>
      <c r="F31283" s="1">
        <f t="shared" si="2930"/>
        <v>0</v>
      </c>
      <c r="G31283" s="3">
        <f t="shared" si="2931"/>
        <v>0</v>
      </c>
      <c r="H31283" s="4" t="str">
        <f t="shared" si="2932"/>
        <v/>
      </c>
    </row>
    <row r="31284" spans="1:8" x14ac:dyDescent="0.25">
      <c r="A31284">
        <v>57003</v>
      </c>
      <c r="B31284" s="1">
        <f t="shared" si="2933"/>
        <v>-2878</v>
      </c>
      <c r="C31284">
        <f t="shared" si="2928"/>
        <v>57003</v>
      </c>
      <c r="E31284">
        <f t="shared" si="2929"/>
        <v>0</v>
      </c>
      <c r="F31284" s="1">
        <f t="shared" si="2930"/>
        <v>0</v>
      </c>
      <c r="G31284" s="3">
        <f t="shared" si="2931"/>
        <v>0</v>
      </c>
      <c r="H31284" s="4" t="str">
        <f t="shared" si="2932"/>
        <v/>
      </c>
    </row>
    <row r="31285" spans="1:8" x14ac:dyDescent="0.25">
      <c r="A31285">
        <v>-2878</v>
      </c>
      <c r="B31285" s="1">
        <f t="shared" si="2933"/>
        <v>-67461</v>
      </c>
      <c r="C31285">
        <f t="shared" si="2928"/>
        <v>-2878</v>
      </c>
      <c r="E31285">
        <f t="shared" si="2929"/>
        <v>0</v>
      </c>
      <c r="F31285" s="1">
        <f t="shared" si="2930"/>
        <v>0</v>
      </c>
      <c r="G31285" s="3">
        <f t="shared" si="2931"/>
        <v>0</v>
      </c>
      <c r="H31285" s="4" t="str">
        <f t="shared" si="2932"/>
        <v/>
      </c>
    </row>
    <row r="31286" spans="1:8" x14ac:dyDescent="0.25">
      <c r="A31286">
        <v>-67461</v>
      </c>
      <c r="B31286" s="1">
        <f t="shared" si="2933"/>
        <v>-64950</v>
      </c>
      <c r="C31286">
        <f t="shared" si="2928"/>
        <v>-67461</v>
      </c>
      <c r="E31286">
        <f t="shared" si="2929"/>
        <v>0</v>
      </c>
      <c r="F31286" s="1">
        <f t="shared" si="2930"/>
        <v>0</v>
      </c>
      <c r="G31286" s="3">
        <f t="shared" si="2931"/>
        <v>0</v>
      </c>
      <c r="H31286" s="4" t="str">
        <f t="shared" si="2932"/>
        <v/>
      </c>
    </row>
    <row r="31287" spans="1:8" x14ac:dyDescent="0.25">
      <c r="A31287">
        <v>-64950</v>
      </c>
      <c r="B31287" s="1">
        <f t="shared" si="2933"/>
        <v>-46470</v>
      </c>
      <c r="C31287" t="str">
        <f t="shared" si="2928"/>
        <v/>
      </c>
      <c r="E31287">
        <f t="shared" si="2929"/>
        <v>0</v>
      </c>
      <c r="F31287" s="1">
        <f t="shared" si="2930"/>
        <v>0</v>
      </c>
      <c r="G31287" s="3">
        <f t="shared" si="2931"/>
        <v>0</v>
      </c>
      <c r="H31287" s="4" t="str">
        <f t="shared" si="2932"/>
        <v/>
      </c>
    </row>
    <row r="31288" spans="1:8" x14ac:dyDescent="0.25">
      <c r="A31288">
        <v>-46470</v>
      </c>
      <c r="B31288" s="1">
        <f t="shared" si="2933"/>
        <v>-73697</v>
      </c>
      <c r="C31288" t="str">
        <f t="shared" si="2928"/>
        <v/>
      </c>
      <c r="E31288">
        <f t="shared" si="2929"/>
        <v>0</v>
      </c>
      <c r="F31288" s="1">
        <f t="shared" si="2930"/>
        <v>1</v>
      </c>
      <c r="G31288" s="3">
        <f t="shared" si="2931"/>
        <v>1</v>
      </c>
      <c r="H31288" s="4">
        <f t="shared" si="2932"/>
        <v>3424699590</v>
      </c>
    </row>
    <row r="31289" spans="1:8" x14ac:dyDescent="0.25">
      <c r="A31289">
        <v>-73697</v>
      </c>
      <c r="B31289" s="1">
        <f t="shared" si="2933"/>
        <v>-43211</v>
      </c>
      <c r="C31289">
        <f t="shared" si="2928"/>
        <v>-73697</v>
      </c>
      <c r="E31289">
        <f t="shared" si="2929"/>
        <v>1</v>
      </c>
      <c r="F31289" s="1">
        <f t="shared" si="2930"/>
        <v>0</v>
      </c>
      <c r="G31289" s="3">
        <f t="shared" si="2931"/>
        <v>1</v>
      </c>
      <c r="H31289" s="4">
        <f t="shared" si="2932"/>
        <v>3184521067</v>
      </c>
    </row>
    <row r="31290" spans="1:8" x14ac:dyDescent="0.25">
      <c r="A31290">
        <v>-43211</v>
      </c>
      <c r="B31290" s="1">
        <f t="shared" si="2933"/>
        <v>59450</v>
      </c>
      <c r="C31290">
        <f t="shared" si="2928"/>
        <v>-43211</v>
      </c>
      <c r="E31290">
        <f t="shared" si="2929"/>
        <v>0</v>
      </c>
      <c r="F31290" s="1">
        <f t="shared" si="2930"/>
        <v>0</v>
      </c>
      <c r="G31290" s="3">
        <f t="shared" si="2931"/>
        <v>0</v>
      </c>
      <c r="H31290" s="4" t="str">
        <f t="shared" si="2932"/>
        <v/>
      </c>
    </row>
    <row r="31291" spans="1:8" x14ac:dyDescent="0.25">
      <c r="A31291">
        <v>59450</v>
      </c>
      <c r="B31291" s="1">
        <f t="shared" si="2933"/>
        <v>64026</v>
      </c>
      <c r="C31291" t="str">
        <f t="shared" si="2928"/>
        <v/>
      </c>
      <c r="E31291">
        <f t="shared" si="2929"/>
        <v>0</v>
      </c>
      <c r="F31291" s="1">
        <f t="shared" si="2930"/>
        <v>0</v>
      </c>
      <c r="G31291" s="3">
        <f t="shared" si="2931"/>
        <v>0</v>
      </c>
      <c r="H31291" s="4" t="str">
        <f t="shared" si="2932"/>
        <v/>
      </c>
    </row>
    <row r="31292" spans="1:8" x14ac:dyDescent="0.25">
      <c r="A31292">
        <v>64026</v>
      </c>
      <c r="B31292" s="1">
        <f t="shared" si="2933"/>
        <v>12934</v>
      </c>
      <c r="C31292" t="str">
        <f t="shared" si="2928"/>
        <v/>
      </c>
      <c r="E31292">
        <f t="shared" si="2929"/>
        <v>0</v>
      </c>
      <c r="F31292" s="1">
        <f t="shared" si="2930"/>
        <v>0</v>
      </c>
      <c r="G31292" s="3">
        <f t="shared" si="2931"/>
        <v>0</v>
      </c>
      <c r="H31292" s="4" t="str">
        <f t="shared" si="2932"/>
        <v/>
      </c>
    </row>
    <row r="31293" spans="1:8" x14ac:dyDescent="0.25">
      <c r="A31293">
        <v>12934</v>
      </c>
      <c r="B31293" s="1">
        <f t="shared" si="2933"/>
        <v>21437</v>
      </c>
      <c r="C31293" t="str">
        <f t="shared" si="2928"/>
        <v/>
      </c>
      <c r="E31293">
        <f t="shared" si="2929"/>
        <v>0</v>
      </c>
      <c r="F31293" s="1">
        <f t="shared" si="2930"/>
        <v>1</v>
      </c>
      <c r="G31293" s="3">
        <f t="shared" si="2931"/>
        <v>1</v>
      </c>
      <c r="H31293" s="4">
        <f t="shared" si="2932"/>
        <v>277266158</v>
      </c>
    </row>
    <row r="31294" spans="1:8" x14ac:dyDescent="0.25">
      <c r="A31294">
        <v>21437</v>
      </c>
      <c r="B31294" s="1">
        <f t="shared" si="2933"/>
        <v>70196</v>
      </c>
      <c r="C31294">
        <f t="shared" si="2928"/>
        <v>21437</v>
      </c>
      <c r="E31294">
        <f t="shared" si="2929"/>
        <v>1</v>
      </c>
      <c r="F31294" s="1">
        <f t="shared" si="2930"/>
        <v>0</v>
      </c>
      <c r="G31294" s="3">
        <f t="shared" si="2931"/>
        <v>1</v>
      </c>
      <c r="H31294" s="4">
        <f t="shared" si="2932"/>
        <v>1504791652</v>
      </c>
    </row>
    <row r="31295" spans="1:8" x14ac:dyDescent="0.25">
      <c r="A31295">
        <v>70196</v>
      </c>
      <c r="B31295" s="1">
        <f t="shared" si="2933"/>
        <v>-65596</v>
      </c>
      <c r="C31295" t="str">
        <f t="shared" si="2928"/>
        <v/>
      </c>
      <c r="E31295">
        <f t="shared" si="2929"/>
        <v>0</v>
      </c>
      <c r="F31295" s="1">
        <f t="shared" si="2930"/>
        <v>0</v>
      </c>
      <c r="G31295" s="3">
        <f t="shared" si="2931"/>
        <v>0</v>
      </c>
      <c r="H31295" s="4" t="str">
        <f t="shared" si="2932"/>
        <v/>
      </c>
    </row>
    <row r="31296" spans="1:8" x14ac:dyDescent="0.25">
      <c r="A31296">
        <v>-65596</v>
      </c>
      <c r="B31296" s="1">
        <f t="shared" si="2933"/>
        <v>17319</v>
      </c>
      <c r="C31296" t="str">
        <f t="shared" si="2928"/>
        <v/>
      </c>
      <c r="E31296">
        <f t="shared" si="2929"/>
        <v>0</v>
      </c>
      <c r="F31296" s="1">
        <f t="shared" si="2930"/>
        <v>0</v>
      </c>
      <c r="G31296" s="3">
        <f t="shared" si="2931"/>
        <v>0</v>
      </c>
      <c r="H31296" s="4" t="str">
        <f t="shared" si="2932"/>
        <v/>
      </c>
    </row>
    <row r="31297" spans="1:8" x14ac:dyDescent="0.25">
      <c r="A31297">
        <v>17319</v>
      </c>
      <c r="B31297" s="1">
        <f t="shared" si="2933"/>
        <v>39938</v>
      </c>
      <c r="C31297">
        <f t="shared" si="2928"/>
        <v>17319</v>
      </c>
      <c r="E31297">
        <f t="shared" si="2929"/>
        <v>0</v>
      </c>
      <c r="F31297" s="1">
        <f t="shared" si="2930"/>
        <v>0</v>
      </c>
      <c r="G31297" s="3">
        <f t="shared" si="2931"/>
        <v>0</v>
      </c>
      <c r="H31297" s="4" t="str">
        <f t="shared" si="2932"/>
        <v/>
      </c>
    </row>
    <row r="31298" spans="1:8" x14ac:dyDescent="0.25">
      <c r="A31298">
        <v>39938</v>
      </c>
      <c r="B31298" s="1">
        <f t="shared" si="2933"/>
        <v>78306</v>
      </c>
      <c r="C31298" t="str">
        <f t="shared" ref="C31298:C31361" si="2934">IF(AND(ABS(A31298) &lt; 100000,ABS(A31298) &gt; 9999,MOD(ABS(A31298),2)=0),"",A31298)</f>
        <v/>
      </c>
      <c r="E31298">
        <f t="shared" ref="E31298:E31361" si="2935">IF(MOD(ABS(A31298),10)=D$1,1,0)</f>
        <v>0</v>
      </c>
      <c r="F31298" s="1">
        <f t="shared" ref="F31298:F31361" si="2936">IF(MOD(ABS(B31298),10)=D$1,1,0)</f>
        <v>0</v>
      </c>
      <c r="G31298" s="3">
        <f t="shared" ref="G31298:G31361" si="2937">IF(E31298+F31298=1,1,0)</f>
        <v>0</v>
      </c>
      <c r="H31298" s="4" t="str">
        <f t="shared" ref="H31298:H31361" si="2938">IF(G31298=1,A31298*B31298,"")</f>
        <v/>
      </c>
    </row>
    <row r="31299" spans="1:8" x14ac:dyDescent="0.25">
      <c r="A31299">
        <v>78306</v>
      </c>
      <c r="B31299" s="1">
        <f t="shared" ref="B31299:B31362" si="2939">A31300</f>
        <v>40154</v>
      </c>
      <c r="C31299" t="str">
        <f t="shared" si="2934"/>
        <v/>
      </c>
      <c r="E31299">
        <f t="shared" si="2935"/>
        <v>0</v>
      </c>
      <c r="F31299" s="1">
        <f t="shared" si="2936"/>
        <v>0</v>
      </c>
      <c r="G31299" s="3">
        <f t="shared" si="2937"/>
        <v>0</v>
      </c>
      <c r="H31299" s="4" t="str">
        <f t="shared" si="2938"/>
        <v/>
      </c>
    </row>
    <row r="31300" spans="1:8" x14ac:dyDescent="0.25">
      <c r="A31300">
        <v>40154</v>
      </c>
      <c r="B31300" s="1">
        <f t="shared" si="2939"/>
        <v>5560</v>
      </c>
      <c r="C31300" t="str">
        <f t="shared" si="2934"/>
        <v/>
      </c>
      <c r="E31300">
        <f t="shared" si="2935"/>
        <v>0</v>
      </c>
      <c r="F31300" s="1">
        <f t="shared" si="2936"/>
        <v>0</v>
      </c>
      <c r="G31300" s="3">
        <f t="shared" si="2937"/>
        <v>0</v>
      </c>
      <c r="H31300" s="4" t="str">
        <f t="shared" si="2938"/>
        <v/>
      </c>
    </row>
    <row r="31301" spans="1:8" x14ac:dyDescent="0.25">
      <c r="A31301">
        <v>5560</v>
      </c>
      <c r="B31301" s="1">
        <f t="shared" si="2939"/>
        <v>21927</v>
      </c>
      <c r="C31301">
        <f t="shared" si="2934"/>
        <v>5560</v>
      </c>
      <c r="E31301">
        <f t="shared" si="2935"/>
        <v>0</v>
      </c>
      <c r="F31301" s="1">
        <f t="shared" si="2936"/>
        <v>1</v>
      </c>
      <c r="G31301" s="3">
        <f t="shared" si="2937"/>
        <v>1</v>
      </c>
      <c r="H31301" s="4">
        <f t="shared" si="2938"/>
        <v>121914120</v>
      </c>
    </row>
    <row r="31302" spans="1:8" x14ac:dyDescent="0.25">
      <c r="A31302">
        <v>21927</v>
      </c>
      <c r="B31302" s="1">
        <f t="shared" si="2939"/>
        <v>-24864</v>
      </c>
      <c r="C31302">
        <f t="shared" si="2934"/>
        <v>21927</v>
      </c>
      <c r="E31302">
        <f t="shared" si="2935"/>
        <v>1</v>
      </c>
      <c r="F31302" s="1">
        <f t="shared" si="2936"/>
        <v>0</v>
      </c>
      <c r="G31302" s="3">
        <f t="shared" si="2937"/>
        <v>1</v>
      </c>
      <c r="H31302" s="4">
        <f t="shared" si="2938"/>
        <v>-545192928</v>
      </c>
    </row>
    <row r="31303" spans="1:8" x14ac:dyDescent="0.25">
      <c r="A31303">
        <v>-24864</v>
      </c>
      <c r="B31303" s="1">
        <f t="shared" si="2939"/>
        <v>4987</v>
      </c>
      <c r="C31303" t="str">
        <f t="shared" si="2934"/>
        <v/>
      </c>
      <c r="E31303">
        <f t="shared" si="2935"/>
        <v>0</v>
      </c>
      <c r="F31303" s="1">
        <f t="shared" si="2936"/>
        <v>1</v>
      </c>
      <c r="G31303" s="3">
        <f t="shared" si="2937"/>
        <v>1</v>
      </c>
      <c r="H31303" s="4">
        <f t="shared" si="2938"/>
        <v>-123996768</v>
      </c>
    </row>
    <row r="31304" spans="1:8" x14ac:dyDescent="0.25">
      <c r="A31304">
        <v>4987</v>
      </c>
      <c r="B31304" s="1">
        <f t="shared" si="2939"/>
        <v>-50412</v>
      </c>
      <c r="C31304">
        <f t="shared" si="2934"/>
        <v>4987</v>
      </c>
      <c r="E31304">
        <f t="shared" si="2935"/>
        <v>1</v>
      </c>
      <c r="F31304" s="1">
        <f t="shared" si="2936"/>
        <v>0</v>
      </c>
      <c r="G31304" s="3">
        <f t="shared" si="2937"/>
        <v>1</v>
      </c>
      <c r="H31304" s="4">
        <f t="shared" si="2938"/>
        <v>-251404644</v>
      </c>
    </row>
    <row r="31305" spans="1:8" x14ac:dyDescent="0.25">
      <c r="A31305">
        <v>-50412</v>
      </c>
      <c r="B31305" s="1">
        <f t="shared" si="2939"/>
        <v>11193</v>
      </c>
      <c r="C31305" t="str">
        <f t="shared" si="2934"/>
        <v/>
      </c>
      <c r="E31305">
        <f t="shared" si="2935"/>
        <v>0</v>
      </c>
      <c r="F31305" s="1">
        <f t="shared" si="2936"/>
        <v>0</v>
      </c>
      <c r="G31305" s="3">
        <f t="shared" si="2937"/>
        <v>0</v>
      </c>
      <c r="H31305" s="4" t="str">
        <f t="shared" si="2938"/>
        <v/>
      </c>
    </row>
    <row r="31306" spans="1:8" x14ac:dyDescent="0.25">
      <c r="A31306">
        <v>11193</v>
      </c>
      <c r="B31306" s="1">
        <f t="shared" si="2939"/>
        <v>47882</v>
      </c>
      <c r="C31306">
        <f t="shared" si="2934"/>
        <v>11193</v>
      </c>
      <c r="E31306">
        <f t="shared" si="2935"/>
        <v>0</v>
      </c>
      <c r="F31306" s="1">
        <f t="shared" si="2936"/>
        <v>0</v>
      </c>
      <c r="G31306" s="3">
        <f t="shared" si="2937"/>
        <v>0</v>
      </c>
      <c r="H31306" s="4" t="str">
        <f t="shared" si="2938"/>
        <v/>
      </c>
    </row>
    <row r="31307" spans="1:8" x14ac:dyDescent="0.25">
      <c r="A31307">
        <v>47882</v>
      </c>
      <c r="B31307" s="1">
        <f t="shared" si="2939"/>
        <v>-10004</v>
      </c>
      <c r="C31307" t="str">
        <f t="shared" si="2934"/>
        <v/>
      </c>
      <c r="E31307">
        <f t="shared" si="2935"/>
        <v>0</v>
      </c>
      <c r="F31307" s="1">
        <f t="shared" si="2936"/>
        <v>0</v>
      </c>
      <c r="G31307" s="3">
        <f t="shared" si="2937"/>
        <v>0</v>
      </c>
      <c r="H31307" s="4" t="str">
        <f t="shared" si="2938"/>
        <v/>
      </c>
    </row>
    <row r="31308" spans="1:8" x14ac:dyDescent="0.25">
      <c r="A31308">
        <v>-10004</v>
      </c>
      <c r="B31308" s="1">
        <f t="shared" si="2939"/>
        <v>-92767</v>
      </c>
      <c r="C31308" t="str">
        <f t="shared" si="2934"/>
        <v/>
      </c>
      <c r="E31308">
        <f t="shared" si="2935"/>
        <v>0</v>
      </c>
      <c r="F31308" s="1">
        <f t="shared" si="2936"/>
        <v>1</v>
      </c>
      <c r="G31308" s="3">
        <f t="shared" si="2937"/>
        <v>1</v>
      </c>
      <c r="H31308" s="4">
        <f t="shared" si="2938"/>
        <v>928041068</v>
      </c>
    </row>
    <row r="31309" spans="1:8" x14ac:dyDescent="0.25">
      <c r="A31309">
        <v>-92767</v>
      </c>
      <c r="B31309" s="1">
        <f t="shared" si="2939"/>
        <v>-97210</v>
      </c>
      <c r="C31309">
        <f t="shared" si="2934"/>
        <v>-92767</v>
      </c>
      <c r="E31309">
        <f t="shared" si="2935"/>
        <v>1</v>
      </c>
      <c r="F31309" s="1">
        <f t="shared" si="2936"/>
        <v>0</v>
      </c>
      <c r="G31309" s="3">
        <f t="shared" si="2937"/>
        <v>1</v>
      </c>
      <c r="H31309" s="4">
        <f t="shared" si="2938"/>
        <v>9017880070</v>
      </c>
    </row>
    <row r="31310" spans="1:8" x14ac:dyDescent="0.25">
      <c r="A31310">
        <v>-97210</v>
      </c>
      <c r="B31310" s="1">
        <f t="shared" si="2939"/>
        <v>59019</v>
      </c>
      <c r="C31310" t="str">
        <f t="shared" si="2934"/>
        <v/>
      </c>
      <c r="E31310">
        <f t="shared" si="2935"/>
        <v>0</v>
      </c>
      <c r="F31310" s="1">
        <f t="shared" si="2936"/>
        <v>0</v>
      </c>
      <c r="G31310" s="3">
        <f t="shared" si="2937"/>
        <v>0</v>
      </c>
      <c r="H31310" s="4" t="str">
        <f t="shared" si="2938"/>
        <v/>
      </c>
    </row>
    <row r="31311" spans="1:8" x14ac:dyDescent="0.25">
      <c r="A31311">
        <v>59019</v>
      </c>
      <c r="B31311" s="1">
        <f t="shared" si="2939"/>
        <v>-74166</v>
      </c>
      <c r="C31311">
        <f t="shared" si="2934"/>
        <v>59019</v>
      </c>
      <c r="E31311">
        <f t="shared" si="2935"/>
        <v>0</v>
      </c>
      <c r="F31311" s="1">
        <f t="shared" si="2936"/>
        <v>0</v>
      </c>
      <c r="G31311" s="3">
        <f t="shared" si="2937"/>
        <v>0</v>
      </c>
      <c r="H31311" s="4" t="str">
        <f t="shared" si="2938"/>
        <v/>
      </c>
    </row>
    <row r="31312" spans="1:8" x14ac:dyDescent="0.25">
      <c r="A31312">
        <v>-74166</v>
      </c>
      <c r="B31312" s="1">
        <f t="shared" si="2939"/>
        <v>46123</v>
      </c>
      <c r="C31312" t="str">
        <f t="shared" si="2934"/>
        <v/>
      </c>
      <c r="E31312">
        <f t="shared" si="2935"/>
        <v>0</v>
      </c>
      <c r="F31312" s="1">
        <f t="shared" si="2936"/>
        <v>0</v>
      </c>
      <c r="G31312" s="3">
        <f t="shared" si="2937"/>
        <v>0</v>
      </c>
      <c r="H31312" s="4" t="str">
        <f t="shared" si="2938"/>
        <v/>
      </c>
    </row>
    <row r="31313" spans="1:8" x14ac:dyDescent="0.25">
      <c r="A31313">
        <v>46123</v>
      </c>
      <c r="B31313" s="1">
        <f t="shared" si="2939"/>
        <v>43784</v>
      </c>
      <c r="C31313">
        <f t="shared" si="2934"/>
        <v>46123</v>
      </c>
      <c r="E31313">
        <f t="shared" si="2935"/>
        <v>0</v>
      </c>
      <c r="F31313" s="1">
        <f t="shared" si="2936"/>
        <v>0</v>
      </c>
      <c r="G31313" s="3">
        <f t="shared" si="2937"/>
        <v>0</v>
      </c>
      <c r="H31313" s="4" t="str">
        <f t="shared" si="2938"/>
        <v/>
      </c>
    </row>
    <row r="31314" spans="1:8" x14ac:dyDescent="0.25">
      <c r="A31314">
        <v>43784</v>
      </c>
      <c r="B31314" s="1">
        <f t="shared" si="2939"/>
        <v>28617</v>
      </c>
      <c r="C31314" t="str">
        <f t="shared" si="2934"/>
        <v/>
      </c>
      <c r="E31314">
        <f t="shared" si="2935"/>
        <v>0</v>
      </c>
      <c r="F31314" s="1">
        <f t="shared" si="2936"/>
        <v>1</v>
      </c>
      <c r="G31314" s="3">
        <f t="shared" si="2937"/>
        <v>1</v>
      </c>
      <c r="H31314" s="4">
        <f t="shared" si="2938"/>
        <v>1252966728</v>
      </c>
    </row>
    <row r="31315" spans="1:8" x14ac:dyDescent="0.25">
      <c r="A31315">
        <v>28617</v>
      </c>
      <c r="B31315" s="1">
        <f t="shared" si="2939"/>
        <v>-27464</v>
      </c>
      <c r="C31315">
        <f t="shared" si="2934"/>
        <v>28617</v>
      </c>
      <c r="E31315">
        <f t="shared" si="2935"/>
        <v>1</v>
      </c>
      <c r="F31315" s="1">
        <f t="shared" si="2936"/>
        <v>0</v>
      </c>
      <c r="G31315" s="3">
        <f t="shared" si="2937"/>
        <v>1</v>
      </c>
      <c r="H31315" s="4">
        <f t="shared" si="2938"/>
        <v>-785937288</v>
      </c>
    </row>
    <row r="31316" spans="1:8" x14ac:dyDescent="0.25">
      <c r="A31316">
        <v>-27464</v>
      </c>
      <c r="B31316" s="1">
        <f t="shared" si="2939"/>
        <v>-65254</v>
      </c>
      <c r="C31316" t="str">
        <f t="shared" si="2934"/>
        <v/>
      </c>
      <c r="E31316">
        <f t="shared" si="2935"/>
        <v>0</v>
      </c>
      <c r="F31316" s="1">
        <f t="shared" si="2936"/>
        <v>0</v>
      </c>
      <c r="G31316" s="3">
        <f t="shared" si="2937"/>
        <v>0</v>
      </c>
      <c r="H31316" s="4" t="str">
        <f t="shared" si="2938"/>
        <v/>
      </c>
    </row>
    <row r="31317" spans="1:8" x14ac:dyDescent="0.25">
      <c r="A31317">
        <v>-65254</v>
      </c>
      <c r="B31317" s="1">
        <f t="shared" si="2939"/>
        <v>-63114</v>
      </c>
      <c r="C31317" t="str">
        <f t="shared" si="2934"/>
        <v/>
      </c>
      <c r="E31317">
        <f t="shared" si="2935"/>
        <v>0</v>
      </c>
      <c r="F31317" s="1">
        <f t="shared" si="2936"/>
        <v>0</v>
      </c>
      <c r="G31317" s="3">
        <f t="shared" si="2937"/>
        <v>0</v>
      </c>
      <c r="H31317" s="4" t="str">
        <f t="shared" si="2938"/>
        <v/>
      </c>
    </row>
    <row r="31318" spans="1:8" x14ac:dyDescent="0.25">
      <c r="A31318">
        <v>-63114</v>
      </c>
      <c r="B31318" s="1">
        <f t="shared" si="2939"/>
        <v>-25932</v>
      </c>
      <c r="C31318" t="str">
        <f t="shared" si="2934"/>
        <v/>
      </c>
      <c r="E31318">
        <f t="shared" si="2935"/>
        <v>0</v>
      </c>
      <c r="F31318" s="1">
        <f t="shared" si="2936"/>
        <v>0</v>
      </c>
      <c r="G31318" s="3">
        <f t="shared" si="2937"/>
        <v>0</v>
      </c>
      <c r="H31318" s="4" t="str">
        <f t="shared" si="2938"/>
        <v/>
      </c>
    </row>
    <row r="31319" spans="1:8" x14ac:dyDescent="0.25">
      <c r="A31319">
        <v>-25932</v>
      </c>
      <c r="B31319" s="1">
        <f t="shared" si="2939"/>
        <v>83015</v>
      </c>
      <c r="C31319" t="str">
        <f t="shared" si="2934"/>
        <v/>
      </c>
      <c r="E31319">
        <f t="shared" si="2935"/>
        <v>0</v>
      </c>
      <c r="F31319" s="1">
        <f t="shared" si="2936"/>
        <v>0</v>
      </c>
      <c r="G31319" s="3">
        <f t="shared" si="2937"/>
        <v>0</v>
      </c>
      <c r="H31319" s="4" t="str">
        <f t="shared" si="2938"/>
        <v/>
      </c>
    </row>
    <row r="31320" spans="1:8" x14ac:dyDescent="0.25">
      <c r="A31320">
        <v>83015</v>
      </c>
      <c r="B31320" s="1">
        <f t="shared" si="2939"/>
        <v>47658</v>
      </c>
      <c r="C31320">
        <f t="shared" si="2934"/>
        <v>83015</v>
      </c>
      <c r="E31320">
        <f t="shared" si="2935"/>
        <v>0</v>
      </c>
      <c r="F31320" s="1">
        <f t="shared" si="2936"/>
        <v>0</v>
      </c>
      <c r="G31320" s="3">
        <f t="shared" si="2937"/>
        <v>0</v>
      </c>
      <c r="H31320" s="4" t="str">
        <f t="shared" si="2938"/>
        <v/>
      </c>
    </row>
    <row r="31321" spans="1:8" x14ac:dyDescent="0.25">
      <c r="A31321">
        <v>47658</v>
      </c>
      <c r="B31321" s="1">
        <f t="shared" si="2939"/>
        <v>47924</v>
      </c>
      <c r="C31321" t="str">
        <f t="shared" si="2934"/>
        <v/>
      </c>
      <c r="E31321">
        <f t="shared" si="2935"/>
        <v>0</v>
      </c>
      <c r="F31321" s="1">
        <f t="shared" si="2936"/>
        <v>0</v>
      </c>
      <c r="G31321" s="3">
        <f t="shared" si="2937"/>
        <v>0</v>
      </c>
      <c r="H31321" s="4" t="str">
        <f t="shared" si="2938"/>
        <v/>
      </c>
    </row>
    <row r="31322" spans="1:8" x14ac:dyDescent="0.25">
      <c r="A31322">
        <v>47924</v>
      </c>
      <c r="B31322" s="1">
        <f t="shared" si="2939"/>
        <v>81038</v>
      </c>
      <c r="C31322" t="str">
        <f t="shared" si="2934"/>
        <v/>
      </c>
      <c r="E31322">
        <f t="shared" si="2935"/>
        <v>0</v>
      </c>
      <c r="F31322" s="1">
        <f t="shared" si="2936"/>
        <v>0</v>
      </c>
      <c r="G31322" s="3">
        <f t="shared" si="2937"/>
        <v>0</v>
      </c>
      <c r="H31322" s="4" t="str">
        <f t="shared" si="2938"/>
        <v/>
      </c>
    </row>
    <row r="31323" spans="1:8" x14ac:dyDescent="0.25">
      <c r="A31323">
        <v>81038</v>
      </c>
      <c r="B31323" s="1">
        <f t="shared" si="2939"/>
        <v>4796</v>
      </c>
      <c r="C31323" t="str">
        <f t="shared" si="2934"/>
        <v/>
      </c>
      <c r="E31323">
        <f t="shared" si="2935"/>
        <v>0</v>
      </c>
      <c r="F31323" s="1">
        <f t="shared" si="2936"/>
        <v>0</v>
      </c>
      <c r="G31323" s="3">
        <f t="shared" si="2937"/>
        <v>0</v>
      </c>
      <c r="H31323" s="4" t="str">
        <f t="shared" si="2938"/>
        <v/>
      </c>
    </row>
    <row r="31324" spans="1:8" x14ac:dyDescent="0.25">
      <c r="A31324">
        <v>4796</v>
      </c>
      <c r="B31324" s="1">
        <f t="shared" si="2939"/>
        <v>-41524</v>
      </c>
      <c r="C31324">
        <f t="shared" si="2934"/>
        <v>4796</v>
      </c>
      <c r="E31324">
        <f t="shared" si="2935"/>
        <v>0</v>
      </c>
      <c r="F31324" s="1">
        <f t="shared" si="2936"/>
        <v>0</v>
      </c>
      <c r="G31324" s="3">
        <f t="shared" si="2937"/>
        <v>0</v>
      </c>
      <c r="H31324" s="4" t="str">
        <f t="shared" si="2938"/>
        <v/>
      </c>
    </row>
    <row r="31325" spans="1:8" x14ac:dyDescent="0.25">
      <c r="A31325">
        <v>-41524</v>
      </c>
      <c r="B31325" s="1">
        <f t="shared" si="2939"/>
        <v>82637</v>
      </c>
      <c r="C31325" t="str">
        <f t="shared" si="2934"/>
        <v/>
      </c>
      <c r="E31325">
        <f t="shared" si="2935"/>
        <v>0</v>
      </c>
      <c r="F31325" s="1">
        <f t="shared" si="2936"/>
        <v>1</v>
      </c>
      <c r="G31325" s="3">
        <f t="shared" si="2937"/>
        <v>1</v>
      </c>
      <c r="H31325" s="4">
        <f t="shared" si="2938"/>
        <v>-3431418788</v>
      </c>
    </row>
    <row r="31326" spans="1:8" x14ac:dyDescent="0.25">
      <c r="A31326">
        <v>82637</v>
      </c>
      <c r="B31326" s="1">
        <f t="shared" si="2939"/>
        <v>39786</v>
      </c>
      <c r="C31326">
        <f t="shared" si="2934"/>
        <v>82637</v>
      </c>
      <c r="E31326">
        <f t="shared" si="2935"/>
        <v>1</v>
      </c>
      <c r="F31326" s="1">
        <f t="shared" si="2936"/>
        <v>0</v>
      </c>
      <c r="G31326" s="3">
        <f t="shared" si="2937"/>
        <v>1</v>
      </c>
      <c r="H31326" s="4">
        <f t="shared" si="2938"/>
        <v>3287795682</v>
      </c>
    </row>
    <row r="31327" spans="1:8" x14ac:dyDescent="0.25">
      <c r="A31327">
        <v>39786</v>
      </c>
      <c r="B31327" s="1">
        <f t="shared" si="2939"/>
        <v>-28031</v>
      </c>
      <c r="C31327" t="str">
        <f t="shared" si="2934"/>
        <v/>
      </c>
      <c r="E31327">
        <f t="shared" si="2935"/>
        <v>0</v>
      </c>
      <c r="F31327" s="1">
        <f t="shared" si="2936"/>
        <v>0</v>
      </c>
      <c r="G31327" s="3">
        <f t="shared" si="2937"/>
        <v>0</v>
      </c>
      <c r="H31327" s="4" t="str">
        <f t="shared" si="2938"/>
        <v/>
      </c>
    </row>
    <row r="31328" spans="1:8" x14ac:dyDescent="0.25">
      <c r="A31328">
        <v>-28031</v>
      </c>
      <c r="B31328" s="1">
        <f t="shared" si="2939"/>
        <v>-76343</v>
      </c>
      <c r="C31328">
        <f t="shared" si="2934"/>
        <v>-28031</v>
      </c>
      <c r="E31328">
        <f t="shared" si="2935"/>
        <v>0</v>
      </c>
      <c r="F31328" s="1">
        <f t="shared" si="2936"/>
        <v>0</v>
      </c>
      <c r="G31328" s="3">
        <f t="shared" si="2937"/>
        <v>0</v>
      </c>
      <c r="H31328" s="4" t="str">
        <f t="shared" si="2938"/>
        <v/>
      </c>
    </row>
    <row r="31329" spans="1:8" x14ac:dyDescent="0.25">
      <c r="A31329">
        <v>-76343</v>
      </c>
      <c r="B31329" s="1">
        <f t="shared" si="2939"/>
        <v>-53401</v>
      </c>
      <c r="C31329">
        <f t="shared" si="2934"/>
        <v>-76343</v>
      </c>
      <c r="E31329">
        <f t="shared" si="2935"/>
        <v>0</v>
      </c>
      <c r="F31329" s="1">
        <f t="shared" si="2936"/>
        <v>0</v>
      </c>
      <c r="G31329" s="3">
        <f t="shared" si="2937"/>
        <v>0</v>
      </c>
      <c r="H31329" s="4" t="str">
        <f t="shared" si="2938"/>
        <v/>
      </c>
    </row>
    <row r="31330" spans="1:8" x14ac:dyDescent="0.25">
      <c r="A31330">
        <v>-53401</v>
      </c>
      <c r="B31330" s="1">
        <f t="shared" si="2939"/>
        <v>-26445</v>
      </c>
      <c r="C31330">
        <f t="shared" si="2934"/>
        <v>-53401</v>
      </c>
      <c r="E31330">
        <f t="shared" si="2935"/>
        <v>0</v>
      </c>
      <c r="F31330" s="1">
        <f t="shared" si="2936"/>
        <v>0</v>
      </c>
      <c r="G31330" s="3">
        <f t="shared" si="2937"/>
        <v>0</v>
      </c>
      <c r="H31330" s="4" t="str">
        <f t="shared" si="2938"/>
        <v/>
      </c>
    </row>
    <row r="31331" spans="1:8" x14ac:dyDescent="0.25">
      <c r="A31331">
        <v>-26445</v>
      </c>
      <c r="B31331" s="1">
        <f t="shared" si="2939"/>
        <v>32693</v>
      </c>
      <c r="C31331">
        <f t="shared" si="2934"/>
        <v>-26445</v>
      </c>
      <c r="E31331">
        <f t="shared" si="2935"/>
        <v>0</v>
      </c>
      <c r="F31331" s="1">
        <f t="shared" si="2936"/>
        <v>0</v>
      </c>
      <c r="G31331" s="3">
        <f t="shared" si="2937"/>
        <v>0</v>
      </c>
      <c r="H31331" s="4" t="str">
        <f t="shared" si="2938"/>
        <v/>
      </c>
    </row>
    <row r="31332" spans="1:8" x14ac:dyDescent="0.25">
      <c r="A31332">
        <v>32693</v>
      </c>
      <c r="B31332" s="1">
        <f t="shared" si="2939"/>
        <v>-35540</v>
      </c>
      <c r="C31332">
        <f t="shared" si="2934"/>
        <v>32693</v>
      </c>
      <c r="E31332">
        <f t="shared" si="2935"/>
        <v>0</v>
      </c>
      <c r="F31332" s="1">
        <f t="shared" si="2936"/>
        <v>0</v>
      </c>
      <c r="G31332" s="3">
        <f t="shared" si="2937"/>
        <v>0</v>
      </c>
      <c r="H31332" s="4" t="str">
        <f t="shared" si="2938"/>
        <v/>
      </c>
    </row>
    <row r="31333" spans="1:8" x14ac:dyDescent="0.25">
      <c r="A31333">
        <v>-35540</v>
      </c>
      <c r="B31333" s="1">
        <f t="shared" si="2939"/>
        <v>34603</v>
      </c>
      <c r="C31333" t="str">
        <f t="shared" si="2934"/>
        <v/>
      </c>
      <c r="E31333">
        <f t="shared" si="2935"/>
        <v>0</v>
      </c>
      <c r="F31333" s="1">
        <f t="shared" si="2936"/>
        <v>0</v>
      </c>
      <c r="G31333" s="3">
        <f t="shared" si="2937"/>
        <v>0</v>
      </c>
      <c r="H31333" s="4" t="str">
        <f t="shared" si="2938"/>
        <v/>
      </c>
    </row>
    <row r="31334" spans="1:8" x14ac:dyDescent="0.25">
      <c r="A31334">
        <v>34603</v>
      </c>
      <c r="B31334" s="1">
        <f t="shared" si="2939"/>
        <v>81560</v>
      </c>
      <c r="C31334">
        <f t="shared" si="2934"/>
        <v>34603</v>
      </c>
      <c r="E31334">
        <f t="shared" si="2935"/>
        <v>0</v>
      </c>
      <c r="F31334" s="1">
        <f t="shared" si="2936"/>
        <v>0</v>
      </c>
      <c r="G31334" s="3">
        <f t="shared" si="2937"/>
        <v>0</v>
      </c>
      <c r="H31334" s="4" t="str">
        <f t="shared" si="2938"/>
        <v/>
      </c>
    </row>
    <row r="31335" spans="1:8" x14ac:dyDescent="0.25">
      <c r="A31335">
        <v>81560</v>
      </c>
      <c r="B31335" s="1">
        <f t="shared" si="2939"/>
        <v>43817</v>
      </c>
      <c r="C31335" t="str">
        <f t="shared" si="2934"/>
        <v/>
      </c>
      <c r="E31335">
        <f t="shared" si="2935"/>
        <v>0</v>
      </c>
      <c r="F31335" s="1">
        <f t="shared" si="2936"/>
        <v>1</v>
      </c>
      <c r="G31335" s="3">
        <f t="shared" si="2937"/>
        <v>1</v>
      </c>
      <c r="H31335" s="4">
        <f t="shared" si="2938"/>
        <v>3573714520</v>
      </c>
    </row>
    <row r="31336" spans="1:8" x14ac:dyDescent="0.25">
      <c r="A31336">
        <v>43817</v>
      </c>
      <c r="B31336" s="1">
        <f t="shared" si="2939"/>
        <v>-55559</v>
      </c>
      <c r="C31336">
        <f t="shared" si="2934"/>
        <v>43817</v>
      </c>
      <c r="E31336">
        <f t="shared" si="2935"/>
        <v>1</v>
      </c>
      <c r="F31336" s="1">
        <f t="shared" si="2936"/>
        <v>0</v>
      </c>
      <c r="G31336" s="3">
        <f t="shared" si="2937"/>
        <v>1</v>
      </c>
      <c r="H31336" s="4">
        <f t="shared" si="2938"/>
        <v>-2434428703</v>
      </c>
    </row>
    <row r="31337" spans="1:8" x14ac:dyDescent="0.25">
      <c r="A31337">
        <v>-55559</v>
      </c>
      <c r="B31337" s="1">
        <f t="shared" si="2939"/>
        <v>59311</v>
      </c>
      <c r="C31337">
        <f t="shared" si="2934"/>
        <v>-55559</v>
      </c>
      <c r="E31337">
        <f t="shared" si="2935"/>
        <v>0</v>
      </c>
      <c r="F31337" s="1">
        <f t="shared" si="2936"/>
        <v>0</v>
      </c>
      <c r="G31337" s="3">
        <f t="shared" si="2937"/>
        <v>0</v>
      </c>
      <c r="H31337" s="4" t="str">
        <f t="shared" si="2938"/>
        <v/>
      </c>
    </row>
    <row r="31338" spans="1:8" x14ac:dyDescent="0.25">
      <c r="A31338">
        <v>59311</v>
      </c>
      <c r="B31338" s="1">
        <f t="shared" si="2939"/>
        <v>54291</v>
      </c>
      <c r="C31338">
        <f t="shared" si="2934"/>
        <v>59311</v>
      </c>
      <c r="E31338">
        <f t="shared" si="2935"/>
        <v>0</v>
      </c>
      <c r="F31338" s="1">
        <f t="shared" si="2936"/>
        <v>0</v>
      </c>
      <c r="G31338" s="3">
        <f t="shared" si="2937"/>
        <v>0</v>
      </c>
      <c r="H31338" s="4" t="str">
        <f t="shared" si="2938"/>
        <v/>
      </c>
    </row>
    <row r="31339" spans="1:8" x14ac:dyDescent="0.25">
      <c r="A31339">
        <v>54291</v>
      </c>
      <c r="B31339" s="1">
        <f t="shared" si="2939"/>
        <v>73911</v>
      </c>
      <c r="C31339">
        <f t="shared" si="2934"/>
        <v>54291</v>
      </c>
      <c r="E31339">
        <f t="shared" si="2935"/>
        <v>0</v>
      </c>
      <c r="F31339" s="1">
        <f t="shared" si="2936"/>
        <v>0</v>
      </c>
      <c r="G31339" s="3">
        <f t="shared" si="2937"/>
        <v>0</v>
      </c>
      <c r="H31339" s="4" t="str">
        <f t="shared" si="2938"/>
        <v/>
      </c>
    </row>
    <row r="31340" spans="1:8" x14ac:dyDescent="0.25">
      <c r="A31340">
        <v>73911</v>
      </c>
      <c r="B31340" s="1">
        <f t="shared" si="2939"/>
        <v>12430</v>
      </c>
      <c r="C31340">
        <f t="shared" si="2934"/>
        <v>73911</v>
      </c>
      <c r="E31340">
        <f t="shared" si="2935"/>
        <v>0</v>
      </c>
      <c r="F31340" s="1">
        <f t="shared" si="2936"/>
        <v>0</v>
      </c>
      <c r="G31340" s="3">
        <f t="shared" si="2937"/>
        <v>0</v>
      </c>
      <c r="H31340" s="4" t="str">
        <f t="shared" si="2938"/>
        <v/>
      </c>
    </row>
    <row r="31341" spans="1:8" x14ac:dyDescent="0.25">
      <c r="A31341">
        <v>12430</v>
      </c>
      <c r="B31341" s="1">
        <f t="shared" si="2939"/>
        <v>60677</v>
      </c>
      <c r="C31341" t="str">
        <f t="shared" si="2934"/>
        <v/>
      </c>
      <c r="E31341">
        <f t="shared" si="2935"/>
        <v>0</v>
      </c>
      <c r="F31341" s="1">
        <f t="shared" si="2936"/>
        <v>1</v>
      </c>
      <c r="G31341" s="3">
        <f t="shared" si="2937"/>
        <v>1</v>
      </c>
      <c r="H31341" s="4">
        <f t="shared" si="2938"/>
        <v>754215110</v>
      </c>
    </row>
    <row r="31342" spans="1:8" x14ac:dyDescent="0.25">
      <c r="A31342">
        <v>60677</v>
      </c>
      <c r="B31342" s="1">
        <f t="shared" si="2939"/>
        <v>8316</v>
      </c>
      <c r="C31342">
        <f t="shared" si="2934"/>
        <v>60677</v>
      </c>
      <c r="E31342">
        <f t="shared" si="2935"/>
        <v>1</v>
      </c>
      <c r="F31342" s="1">
        <f t="shared" si="2936"/>
        <v>0</v>
      </c>
      <c r="G31342" s="3">
        <f t="shared" si="2937"/>
        <v>1</v>
      </c>
      <c r="H31342" s="4">
        <f t="shared" si="2938"/>
        <v>504589932</v>
      </c>
    </row>
    <row r="31343" spans="1:8" x14ac:dyDescent="0.25">
      <c r="A31343">
        <v>8316</v>
      </c>
      <c r="B31343" s="1">
        <f t="shared" si="2939"/>
        <v>25134</v>
      </c>
      <c r="C31343">
        <f t="shared" si="2934"/>
        <v>8316</v>
      </c>
      <c r="E31343">
        <f t="shared" si="2935"/>
        <v>0</v>
      </c>
      <c r="F31343" s="1">
        <f t="shared" si="2936"/>
        <v>0</v>
      </c>
      <c r="G31343" s="3">
        <f t="shared" si="2937"/>
        <v>0</v>
      </c>
      <c r="H31343" s="4" t="str">
        <f t="shared" si="2938"/>
        <v/>
      </c>
    </row>
    <row r="31344" spans="1:8" x14ac:dyDescent="0.25">
      <c r="A31344">
        <v>25134</v>
      </c>
      <c r="B31344" s="1">
        <f t="shared" si="2939"/>
        <v>-82377</v>
      </c>
      <c r="C31344" t="str">
        <f t="shared" si="2934"/>
        <v/>
      </c>
      <c r="E31344">
        <f t="shared" si="2935"/>
        <v>0</v>
      </c>
      <c r="F31344" s="1">
        <f t="shared" si="2936"/>
        <v>1</v>
      </c>
      <c r="G31344" s="3">
        <f t="shared" si="2937"/>
        <v>1</v>
      </c>
      <c r="H31344" s="4">
        <f t="shared" si="2938"/>
        <v>-2070463518</v>
      </c>
    </row>
    <row r="31345" spans="1:8" x14ac:dyDescent="0.25">
      <c r="A31345">
        <v>-82377</v>
      </c>
      <c r="B31345" s="1">
        <f t="shared" si="2939"/>
        <v>29128</v>
      </c>
      <c r="C31345">
        <f t="shared" si="2934"/>
        <v>-82377</v>
      </c>
      <c r="E31345">
        <f t="shared" si="2935"/>
        <v>1</v>
      </c>
      <c r="F31345" s="1">
        <f t="shared" si="2936"/>
        <v>0</v>
      </c>
      <c r="G31345" s="3">
        <f t="shared" si="2937"/>
        <v>1</v>
      </c>
      <c r="H31345" s="4">
        <f t="shared" si="2938"/>
        <v>-2399477256</v>
      </c>
    </row>
    <row r="31346" spans="1:8" x14ac:dyDescent="0.25">
      <c r="A31346">
        <v>29128</v>
      </c>
      <c r="B31346" s="1">
        <f t="shared" si="2939"/>
        <v>7188</v>
      </c>
      <c r="C31346" t="str">
        <f t="shared" si="2934"/>
        <v/>
      </c>
      <c r="E31346">
        <f t="shared" si="2935"/>
        <v>0</v>
      </c>
      <c r="F31346" s="1">
        <f t="shared" si="2936"/>
        <v>0</v>
      </c>
      <c r="G31346" s="3">
        <f t="shared" si="2937"/>
        <v>0</v>
      </c>
      <c r="H31346" s="4" t="str">
        <f t="shared" si="2938"/>
        <v/>
      </c>
    </row>
    <row r="31347" spans="1:8" x14ac:dyDescent="0.25">
      <c r="A31347">
        <v>7188</v>
      </c>
      <c r="B31347" s="1">
        <f t="shared" si="2939"/>
        <v>52861</v>
      </c>
      <c r="C31347">
        <f t="shared" si="2934"/>
        <v>7188</v>
      </c>
      <c r="E31347">
        <f t="shared" si="2935"/>
        <v>0</v>
      </c>
      <c r="F31347" s="1">
        <f t="shared" si="2936"/>
        <v>0</v>
      </c>
      <c r="G31347" s="3">
        <f t="shared" si="2937"/>
        <v>0</v>
      </c>
      <c r="H31347" s="4" t="str">
        <f t="shared" si="2938"/>
        <v/>
      </c>
    </row>
    <row r="31348" spans="1:8" x14ac:dyDescent="0.25">
      <c r="A31348">
        <v>52861</v>
      </c>
      <c r="B31348" s="1">
        <f t="shared" si="2939"/>
        <v>-34583</v>
      </c>
      <c r="C31348">
        <f t="shared" si="2934"/>
        <v>52861</v>
      </c>
      <c r="E31348">
        <f t="shared" si="2935"/>
        <v>0</v>
      </c>
      <c r="F31348" s="1">
        <f t="shared" si="2936"/>
        <v>0</v>
      </c>
      <c r="G31348" s="3">
        <f t="shared" si="2937"/>
        <v>0</v>
      </c>
      <c r="H31348" s="4" t="str">
        <f t="shared" si="2938"/>
        <v/>
      </c>
    </row>
    <row r="31349" spans="1:8" x14ac:dyDescent="0.25">
      <c r="A31349">
        <v>-34583</v>
      </c>
      <c r="B31349" s="1">
        <f t="shared" si="2939"/>
        <v>94057</v>
      </c>
      <c r="C31349">
        <f t="shared" si="2934"/>
        <v>-34583</v>
      </c>
      <c r="E31349">
        <f t="shared" si="2935"/>
        <v>0</v>
      </c>
      <c r="F31349" s="1">
        <f t="shared" si="2936"/>
        <v>1</v>
      </c>
      <c r="G31349" s="3">
        <f t="shared" si="2937"/>
        <v>1</v>
      </c>
      <c r="H31349" s="4">
        <f t="shared" si="2938"/>
        <v>-3252773231</v>
      </c>
    </row>
    <row r="31350" spans="1:8" x14ac:dyDescent="0.25">
      <c r="A31350">
        <v>94057</v>
      </c>
      <c r="B31350" s="1">
        <f t="shared" si="2939"/>
        <v>-23132</v>
      </c>
      <c r="C31350">
        <f t="shared" si="2934"/>
        <v>94057</v>
      </c>
      <c r="E31350">
        <f t="shared" si="2935"/>
        <v>1</v>
      </c>
      <c r="F31350" s="1">
        <f t="shared" si="2936"/>
        <v>0</v>
      </c>
      <c r="G31350" s="3">
        <f t="shared" si="2937"/>
        <v>1</v>
      </c>
      <c r="H31350" s="4">
        <f t="shared" si="2938"/>
        <v>-2175726524</v>
      </c>
    </row>
    <row r="31351" spans="1:8" x14ac:dyDescent="0.25">
      <c r="A31351">
        <v>-23132</v>
      </c>
      <c r="B31351" s="1">
        <f t="shared" si="2939"/>
        <v>74860</v>
      </c>
      <c r="C31351" t="str">
        <f t="shared" si="2934"/>
        <v/>
      </c>
      <c r="E31351">
        <f t="shared" si="2935"/>
        <v>0</v>
      </c>
      <c r="F31351" s="1">
        <f t="shared" si="2936"/>
        <v>0</v>
      </c>
      <c r="G31351" s="3">
        <f t="shared" si="2937"/>
        <v>0</v>
      </c>
      <c r="H31351" s="4" t="str">
        <f t="shared" si="2938"/>
        <v/>
      </c>
    </row>
    <row r="31352" spans="1:8" x14ac:dyDescent="0.25">
      <c r="A31352">
        <v>74860</v>
      </c>
      <c r="B31352" s="1">
        <f t="shared" si="2939"/>
        <v>-60959</v>
      </c>
      <c r="C31352" t="str">
        <f t="shared" si="2934"/>
        <v/>
      </c>
      <c r="E31352">
        <f t="shared" si="2935"/>
        <v>0</v>
      </c>
      <c r="F31352" s="1">
        <f t="shared" si="2936"/>
        <v>0</v>
      </c>
      <c r="G31352" s="3">
        <f t="shared" si="2937"/>
        <v>0</v>
      </c>
      <c r="H31352" s="4" t="str">
        <f t="shared" si="2938"/>
        <v/>
      </c>
    </row>
    <row r="31353" spans="1:8" x14ac:dyDescent="0.25">
      <c r="A31353">
        <v>-60959</v>
      </c>
      <c r="B31353" s="1">
        <f t="shared" si="2939"/>
        <v>75959</v>
      </c>
      <c r="C31353">
        <f t="shared" si="2934"/>
        <v>-60959</v>
      </c>
      <c r="E31353">
        <f t="shared" si="2935"/>
        <v>0</v>
      </c>
      <c r="F31353" s="1">
        <f t="shared" si="2936"/>
        <v>0</v>
      </c>
      <c r="G31353" s="3">
        <f t="shared" si="2937"/>
        <v>0</v>
      </c>
      <c r="H31353" s="4" t="str">
        <f t="shared" si="2938"/>
        <v/>
      </c>
    </row>
    <row r="31354" spans="1:8" x14ac:dyDescent="0.25">
      <c r="A31354">
        <v>75959</v>
      </c>
      <c r="B31354" s="1">
        <f t="shared" si="2939"/>
        <v>-43455</v>
      </c>
      <c r="C31354">
        <f t="shared" si="2934"/>
        <v>75959</v>
      </c>
      <c r="E31354">
        <f t="shared" si="2935"/>
        <v>0</v>
      </c>
      <c r="F31354" s="1">
        <f t="shared" si="2936"/>
        <v>0</v>
      </c>
      <c r="G31354" s="3">
        <f t="shared" si="2937"/>
        <v>0</v>
      </c>
      <c r="H31354" s="4" t="str">
        <f t="shared" si="2938"/>
        <v/>
      </c>
    </row>
    <row r="31355" spans="1:8" x14ac:dyDescent="0.25">
      <c r="A31355">
        <v>-43455</v>
      </c>
      <c r="B31355" s="1">
        <f t="shared" si="2939"/>
        <v>-36336</v>
      </c>
      <c r="C31355">
        <f t="shared" si="2934"/>
        <v>-43455</v>
      </c>
      <c r="E31355">
        <f t="shared" si="2935"/>
        <v>0</v>
      </c>
      <c r="F31355" s="1">
        <f t="shared" si="2936"/>
        <v>0</v>
      </c>
      <c r="G31355" s="3">
        <f t="shared" si="2937"/>
        <v>0</v>
      </c>
      <c r="H31355" s="4" t="str">
        <f t="shared" si="2938"/>
        <v/>
      </c>
    </row>
    <row r="31356" spans="1:8" x14ac:dyDescent="0.25">
      <c r="A31356">
        <v>-36336</v>
      </c>
      <c r="B31356" s="1">
        <f t="shared" si="2939"/>
        <v>60575</v>
      </c>
      <c r="C31356" t="str">
        <f t="shared" si="2934"/>
        <v/>
      </c>
      <c r="E31356">
        <f t="shared" si="2935"/>
        <v>0</v>
      </c>
      <c r="F31356" s="1">
        <f t="shared" si="2936"/>
        <v>0</v>
      </c>
      <c r="G31356" s="3">
        <f t="shared" si="2937"/>
        <v>0</v>
      </c>
      <c r="H31356" s="4" t="str">
        <f t="shared" si="2938"/>
        <v/>
      </c>
    </row>
    <row r="31357" spans="1:8" x14ac:dyDescent="0.25">
      <c r="A31357">
        <v>60575</v>
      </c>
      <c r="B31357" s="1">
        <f t="shared" si="2939"/>
        <v>22667</v>
      </c>
      <c r="C31357">
        <f t="shared" si="2934"/>
        <v>60575</v>
      </c>
      <c r="E31357">
        <f t="shared" si="2935"/>
        <v>0</v>
      </c>
      <c r="F31357" s="1">
        <f t="shared" si="2936"/>
        <v>1</v>
      </c>
      <c r="G31357" s="3">
        <f t="shared" si="2937"/>
        <v>1</v>
      </c>
      <c r="H31357" s="4">
        <f t="shared" si="2938"/>
        <v>1373053525</v>
      </c>
    </row>
    <row r="31358" spans="1:8" x14ac:dyDescent="0.25">
      <c r="A31358">
        <v>22667</v>
      </c>
      <c r="B31358" s="1">
        <f t="shared" si="2939"/>
        <v>-56962</v>
      </c>
      <c r="C31358">
        <f t="shared" si="2934"/>
        <v>22667</v>
      </c>
      <c r="E31358">
        <f t="shared" si="2935"/>
        <v>1</v>
      </c>
      <c r="F31358" s="1">
        <f t="shared" si="2936"/>
        <v>0</v>
      </c>
      <c r="G31358" s="3">
        <f t="shared" si="2937"/>
        <v>1</v>
      </c>
      <c r="H31358" s="4">
        <f t="shared" si="2938"/>
        <v>-1291157654</v>
      </c>
    </row>
    <row r="31359" spans="1:8" x14ac:dyDescent="0.25">
      <c r="A31359">
        <v>-56962</v>
      </c>
      <c r="B31359" s="1">
        <f t="shared" si="2939"/>
        <v>43114</v>
      </c>
      <c r="C31359" t="str">
        <f t="shared" si="2934"/>
        <v/>
      </c>
      <c r="E31359">
        <f t="shared" si="2935"/>
        <v>0</v>
      </c>
      <c r="F31359" s="1">
        <f t="shared" si="2936"/>
        <v>0</v>
      </c>
      <c r="G31359" s="3">
        <f t="shared" si="2937"/>
        <v>0</v>
      </c>
      <c r="H31359" s="4" t="str">
        <f t="shared" si="2938"/>
        <v/>
      </c>
    </row>
    <row r="31360" spans="1:8" x14ac:dyDescent="0.25">
      <c r="A31360">
        <v>43114</v>
      </c>
      <c r="B31360" s="1">
        <f t="shared" si="2939"/>
        <v>63153</v>
      </c>
      <c r="C31360" t="str">
        <f t="shared" si="2934"/>
        <v/>
      </c>
      <c r="E31360">
        <f t="shared" si="2935"/>
        <v>0</v>
      </c>
      <c r="F31360" s="1">
        <f t="shared" si="2936"/>
        <v>0</v>
      </c>
      <c r="G31360" s="3">
        <f t="shared" si="2937"/>
        <v>0</v>
      </c>
      <c r="H31360" s="4" t="str">
        <f t="shared" si="2938"/>
        <v/>
      </c>
    </row>
    <row r="31361" spans="1:8" x14ac:dyDescent="0.25">
      <c r="A31361">
        <v>63153</v>
      </c>
      <c r="B31361" s="1">
        <f t="shared" si="2939"/>
        <v>-73561</v>
      </c>
      <c r="C31361">
        <f t="shared" si="2934"/>
        <v>63153</v>
      </c>
      <c r="E31361">
        <f t="shared" si="2935"/>
        <v>0</v>
      </c>
      <c r="F31361" s="1">
        <f t="shared" si="2936"/>
        <v>0</v>
      </c>
      <c r="G31361" s="3">
        <f t="shared" si="2937"/>
        <v>0</v>
      </c>
      <c r="H31361" s="4" t="str">
        <f t="shared" si="2938"/>
        <v/>
      </c>
    </row>
    <row r="31362" spans="1:8" x14ac:dyDescent="0.25">
      <c r="A31362">
        <v>-73561</v>
      </c>
      <c r="B31362" s="1">
        <f t="shared" si="2939"/>
        <v>-98703</v>
      </c>
      <c r="C31362">
        <f t="shared" ref="C31362:C31425" si="2940">IF(AND(ABS(A31362) &lt; 100000,ABS(A31362) &gt; 9999,MOD(ABS(A31362),2)=0),"",A31362)</f>
        <v>-73561</v>
      </c>
      <c r="E31362">
        <f t="shared" ref="E31362:E31425" si="2941">IF(MOD(ABS(A31362),10)=D$1,1,0)</f>
        <v>0</v>
      </c>
      <c r="F31362" s="1">
        <f t="shared" ref="F31362:F31425" si="2942">IF(MOD(ABS(B31362),10)=D$1,1,0)</f>
        <v>0</v>
      </c>
      <c r="G31362" s="3">
        <f t="shared" ref="G31362:G31425" si="2943">IF(E31362+F31362=1,1,0)</f>
        <v>0</v>
      </c>
      <c r="H31362" s="4" t="str">
        <f t="shared" ref="H31362:H31425" si="2944">IF(G31362=1,A31362*B31362,"")</f>
        <v/>
      </c>
    </row>
    <row r="31363" spans="1:8" x14ac:dyDescent="0.25">
      <c r="A31363">
        <v>-98703</v>
      </c>
      <c r="B31363" s="1">
        <f t="shared" ref="B31363:B31426" si="2945">A31364</f>
        <v>37547</v>
      </c>
      <c r="C31363">
        <f t="shared" si="2940"/>
        <v>-98703</v>
      </c>
      <c r="E31363">
        <f t="shared" si="2941"/>
        <v>0</v>
      </c>
      <c r="F31363" s="1">
        <f t="shared" si="2942"/>
        <v>1</v>
      </c>
      <c r="G31363" s="3">
        <f t="shared" si="2943"/>
        <v>1</v>
      </c>
      <c r="H31363" s="4">
        <f t="shared" si="2944"/>
        <v>-3706001541</v>
      </c>
    </row>
    <row r="31364" spans="1:8" x14ac:dyDescent="0.25">
      <c r="A31364">
        <v>37547</v>
      </c>
      <c r="B31364" s="1">
        <f t="shared" si="2945"/>
        <v>15334</v>
      </c>
      <c r="C31364">
        <f t="shared" si="2940"/>
        <v>37547</v>
      </c>
      <c r="E31364">
        <f t="shared" si="2941"/>
        <v>1</v>
      </c>
      <c r="F31364" s="1">
        <f t="shared" si="2942"/>
        <v>0</v>
      </c>
      <c r="G31364" s="3">
        <f t="shared" si="2943"/>
        <v>1</v>
      </c>
      <c r="H31364" s="4">
        <f t="shared" si="2944"/>
        <v>575745698</v>
      </c>
    </row>
    <row r="31365" spans="1:8" x14ac:dyDescent="0.25">
      <c r="A31365">
        <v>15334</v>
      </c>
      <c r="B31365" s="1">
        <f t="shared" si="2945"/>
        <v>-33918</v>
      </c>
      <c r="C31365" t="str">
        <f t="shared" si="2940"/>
        <v/>
      </c>
      <c r="E31365">
        <f t="shared" si="2941"/>
        <v>0</v>
      </c>
      <c r="F31365" s="1">
        <f t="shared" si="2942"/>
        <v>0</v>
      </c>
      <c r="G31365" s="3">
        <f t="shared" si="2943"/>
        <v>0</v>
      </c>
      <c r="H31365" s="4" t="str">
        <f t="shared" si="2944"/>
        <v/>
      </c>
    </row>
    <row r="31366" spans="1:8" x14ac:dyDescent="0.25">
      <c r="A31366">
        <v>-33918</v>
      </c>
      <c r="B31366" s="1">
        <f t="shared" si="2945"/>
        <v>-85768</v>
      </c>
      <c r="C31366" t="str">
        <f t="shared" si="2940"/>
        <v/>
      </c>
      <c r="E31366">
        <f t="shared" si="2941"/>
        <v>0</v>
      </c>
      <c r="F31366" s="1">
        <f t="shared" si="2942"/>
        <v>0</v>
      </c>
      <c r="G31366" s="3">
        <f t="shared" si="2943"/>
        <v>0</v>
      </c>
      <c r="H31366" s="4" t="str">
        <f t="shared" si="2944"/>
        <v/>
      </c>
    </row>
    <row r="31367" spans="1:8" x14ac:dyDescent="0.25">
      <c r="A31367">
        <v>-85768</v>
      </c>
      <c r="B31367" s="1">
        <f t="shared" si="2945"/>
        <v>-87736</v>
      </c>
      <c r="C31367" t="str">
        <f t="shared" si="2940"/>
        <v/>
      </c>
      <c r="E31367">
        <f t="shared" si="2941"/>
        <v>0</v>
      </c>
      <c r="F31367" s="1">
        <f t="shared" si="2942"/>
        <v>0</v>
      </c>
      <c r="G31367" s="3">
        <f t="shared" si="2943"/>
        <v>0</v>
      </c>
      <c r="H31367" s="4" t="str">
        <f t="shared" si="2944"/>
        <v/>
      </c>
    </row>
    <row r="31368" spans="1:8" x14ac:dyDescent="0.25">
      <c r="A31368">
        <v>-87736</v>
      </c>
      <c r="B31368" s="1">
        <f t="shared" si="2945"/>
        <v>-88036</v>
      </c>
      <c r="C31368" t="str">
        <f t="shared" si="2940"/>
        <v/>
      </c>
      <c r="E31368">
        <f t="shared" si="2941"/>
        <v>0</v>
      </c>
      <c r="F31368" s="1">
        <f t="shared" si="2942"/>
        <v>0</v>
      </c>
      <c r="G31368" s="3">
        <f t="shared" si="2943"/>
        <v>0</v>
      </c>
      <c r="H31368" s="4" t="str">
        <f t="shared" si="2944"/>
        <v/>
      </c>
    </row>
    <row r="31369" spans="1:8" x14ac:dyDescent="0.25">
      <c r="A31369">
        <v>-88036</v>
      </c>
      <c r="B31369" s="1">
        <f t="shared" si="2945"/>
        <v>36546</v>
      </c>
      <c r="C31369" t="str">
        <f t="shared" si="2940"/>
        <v/>
      </c>
      <c r="E31369">
        <f t="shared" si="2941"/>
        <v>0</v>
      </c>
      <c r="F31369" s="1">
        <f t="shared" si="2942"/>
        <v>0</v>
      </c>
      <c r="G31369" s="3">
        <f t="shared" si="2943"/>
        <v>0</v>
      </c>
      <c r="H31369" s="4" t="str">
        <f t="shared" si="2944"/>
        <v/>
      </c>
    </row>
    <row r="31370" spans="1:8" x14ac:dyDescent="0.25">
      <c r="A31370">
        <v>36546</v>
      </c>
      <c r="B31370" s="1">
        <f t="shared" si="2945"/>
        <v>87192</v>
      </c>
      <c r="C31370" t="str">
        <f t="shared" si="2940"/>
        <v/>
      </c>
      <c r="E31370">
        <f t="shared" si="2941"/>
        <v>0</v>
      </c>
      <c r="F31370" s="1">
        <f t="shared" si="2942"/>
        <v>0</v>
      </c>
      <c r="G31370" s="3">
        <f t="shared" si="2943"/>
        <v>0</v>
      </c>
      <c r="H31370" s="4" t="str">
        <f t="shared" si="2944"/>
        <v/>
      </c>
    </row>
    <row r="31371" spans="1:8" x14ac:dyDescent="0.25">
      <c r="A31371">
        <v>87192</v>
      </c>
      <c r="B31371" s="1">
        <f t="shared" si="2945"/>
        <v>99276</v>
      </c>
      <c r="C31371" t="str">
        <f t="shared" si="2940"/>
        <v/>
      </c>
      <c r="E31371">
        <f t="shared" si="2941"/>
        <v>0</v>
      </c>
      <c r="F31371" s="1">
        <f t="shared" si="2942"/>
        <v>0</v>
      </c>
      <c r="G31371" s="3">
        <f t="shared" si="2943"/>
        <v>0</v>
      </c>
      <c r="H31371" s="4" t="str">
        <f t="shared" si="2944"/>
        <v/>
      </c>
    </row>
    <row r="31372" spans="1:8" x14ac:dyDescent="0.25">
      <c r="A31372">
        <v>99276</v>
      </c>
      <c r="B31372" s="1">
        <f t="shared" si="2945"/>
        <v>-73472</v>
      </c>
      <c r="C31372" t="str">
        <f t="shared" si="2940"/>
        <v/>
      </c>
      <c r="E31372">
        <f t="shared" si="2941"/>
        <v>0</v>
      </c>
      <c r="F31372" s="1">
        <f t="shared" si="2942"/>
        <v>0</v>
      </c>
      <c r="G31372" s="3">
        <f t="shared" si="2943"/>
        <v>0</v>
      </c>
      <c r="H31372" s="4" t="str">
        <f t="shared" si="2944"/>
        <v/>
      </c>
    </row>
    <row r="31373" spans="1:8" x14ac:dyDescent="0.25">
      <c r="A31373">
        <v>-73472</v>
      </c>
      <c r="B31373" s="1">
        <f t="shared" si="2945"/>
        <v>-23529</v>
      </c>
      <c r="C31373" t="str">
        <f t="shared" si="2940"/>
        <v/>
      </c>
      <c r="E31373">
        <f t="shared" si="2941"/>
        <v>0</v>
      </c>
      <c r="F31373" s="1">
        <f t="shared" si="2942"/>
        <v>0</v>
      </c>
      <c r="G31373" s="3">
        <f t="shared" si="2943"/>
        <v>0</v>
      </c>
      <c r="H31373" s="4" t="str">
        <f t="shared" si="2944"/>
        <v/>
      </c>
    </row>
    <row r="31374" spans="1:8" x14ac:dyDescent="0.25">
      <c r="A31374">
        <v>-23529</v>
      </c>
      <c r="B31374" s="1">
        <f t="shared" si="2945"/>
        <v>-59463</v>
      </c>
      <c r="C31374">
        <f t="shared" si="2940"/>
        <v>-23529</v>
      </c>
      <c r="E31374">
        <f t="shared" si="2941"/>
        <v>0</v>
      </c>
      <c r="F31374" s="1">
        <f t="shared" si="2942"/>
        <v>0</v>
      </c>
      <c r="G31374" s="3">
        <f t="shared" si="2943"/>
        <v>0</v>
      </c>
      <c r="H31374" s="4" t="str">
        <f t="shared" si="2944"/>
        <v/>
      </c>
    </row>
    <row r="31375" spans="1:8" x14ac:dyDescent="0.25">
      <c r="A31375">
        <v>-59463</v>
      </c>
      <c r="B31375" s="1">
        <f t="shared" si="2945"/>
        <v>50413</v>
      </c>
      <c r="C31375">
        <f t="shared" si="2940"/>
        <v>-59463</v>
      </c>
      <c r="E31375">
        <f t="shared" si="2941"/>
        <v>0</v>
      </c>
      <c r="F31375" s="1">
        <f t="shared" si="2942"/>
        <v>0</v>
      </c>
      <c r="G31375" s="3">
        <f t="shared" si="2943"/>
        <v>0</v>
      </c>
      <c r="H31375" s="4" t="str">
        <f t="shared" si="2944"/>
        <v/>
      </c>
    </row>
    <row r="31376" spans="1:8" x14ac:dyDescent="0.25">
      <c r="A31376">
        <v>50413</v>
      </c>
      <c r="B31376" s="1">
        <f t="shared" si="2945"/>
        <v>97378</v>
      </c>
      <c r="C31376">
        <f t="shared" si="2940"/>
        <v>50413</v>
      </c>
      <c r="E31376">
        <f t="shared" si="2941"/>
        <v>0</v>
      </c>
      <c r="F31376" s="1">
        <f t="shared" si="2942"/>
        <v>0</v>
      </c>
      <c r="G31376" s="3">
        <f t="shared" si="2943"/>
        <v>0</v>
      </c>
      <c r="H31376" s="4" t="str">
        <f t="shared" si="2944"/>
        <v/>
      </c>
    </row>
    <row r="31377" spans="1:8" x14ac:dyDescent="0.25">
      <c r="A31377">
        <v>97378</v>
      </c>
      <c r="B31377" s="1">
        <f t="shared" si="2945"/>
        <v>-93582</v>
      </c>
      <c r="C31377" t="str">
        <f t="shared" si="2940"/>
        <v/>
      </c>
      <c r="E31377">
        <f t="shared" si="2941"/>
        <v>0</v>
      </c>
      <c r="F31377" s="1">
        <f t="shared" si="2942"/>
        <v>0</v>
      </c>
      <c r="G31377" s="3">
        <f t="shared" si="2943"/>
        <v>0</v>
      </c>
      <c r="H31377" s="4" t="str">
        <f t="shared" si="2944"/>
        <v/>
      </c>
    </row>
    <row r="31378" spans="1:8" x14ac:dyDescent="0.25">
      <c r="A31378">
        <v>-93582</v>
      </c>
      <c r="B31378" s="1">
        <f t="shared" si="2945"/>
        <v>-16480</v>
      </c>
      <c r="C31378" t="str">
        <f t="shared" si="2940"/>
        <v/>
      </c>
      <c r="E31378">
        <f t="shared" si="2941"/>
        <v>0</v>
      </c>
      <c r="F31378" s="1">
        <f t="shared" si="2942"/>
        <v>0</v>
      </c>
      <c r="G31378" s="3">
        <f t="shared" si="2943"/>
        <v>0</v>
      </c>
      <c r="H31378" s="4" t="str">
        <f t="shared" si="2944"/>
        <v/>
      </c>
    </row>
    <row r="31379" spans="1:8" x14ac:dyDescent="0.25">
      <c r="A31379">
        <v>-16480</v>
      </c>
      <c r="B31379" s="1">
        <f t="shared" si="2945"/>
        <v>12338</v>
      </c>
      <c r="C31379" t="str">
        <f t="shared" si="2940"/>
        <v/>
      </c>
      <c r="E31379">
        <f t="shared" si="2941"/>
        <v>0</v>
      </c>
      <c r="F31379" s="1">
        <f t="shared" si="2942"/>
        <v>0</v>
      </c>
      <c r="G31379" s="3">
        <f t="shared" si="2943"/>
        <v>0</v>
      </c>
      <c r="H31379" s="4" t="str">
        <f t="shared" si="2944"/>
        <v/>
      </c>
    </row>
    <row r="31380" spans="1:8" x14ac:dyDescent="0.25">
      <c r="A31380">
        <v>12338</v>
      </c>
      <c r="B31380" s="1">
        <f t="shared" si="2945"/>
        <v>-78191</v>
      </c>
      <c r="C31380" t="str">
        <f t="shared" si="2940"/>
        <v/>
      </c>
      <c r="E31380">
        <f t="shared" si="2941"/>
        <v>0</v>
      </c>
      <c r="F31380" s="1">
        <f t="shared" si="2942"/>
        <v>0</v>
      </c>
      <c r="G31380" s="3">
        <f t="shared" si="2943"/>
        <v>0</v>
      </c>
      <c r="H31380" s="4" t="str">
        <f t="shared" si="2944"/>
        <v/>
      </c>
    </row>
    <row r="31381" spans="1:8" x14ac:dyDescent="0.25">
      <c r="A31381">
        <v>-78191</v>
      </c>
      <c r="B31381" s="1">
        <f t="shared" si="2945"/>
        <v>-26919</v>
      </c>
      <c r="C31381">
        <f t="shared" si="2940"/>
        <v>-78191</v>
      </c>
      <c r="E31381">
        <f t="shared" si="2941"/>
        <v>0</v>
      </c>
      <c r="F31381" s="1">
        <f t="shared" si="2942"/>
        <v>0</v>
      </c>
      <c r="G31381" s="3">
        <f t="shared" si="2943"/>
        <v>0</v>
      </c>
      <c r="H31381" s="4" t="str">
        <f t="shared" si="2944"/>
        <v/>
      </c>
    </row>
    <row r="31382" spans="1:8" x14ac:dyDescent="0.25">
      <c r="A31382">
        <v>-26919</v>
      </c>
      <c r="B31382" s="1">
        <f t="shared" si="2945"/>
        <v>34148</v>
      </c>
      <c r="C31382">
        <f t="shared" si="2940"/>
        <v>-26919</v>
      </c>
      <c r="E31382">
        <f t="shared" si="2941"/>
        <v>0</v>
      </c>
      <c r="F31382" s="1">
        <f t="shared" si="2942"/>
        <v>0</v>
      </c>
      <c r="G31382" s="3">
        <f t="shared" si="2943"/>
        <v>0</v>
      </c>
      <c r="H31382" s="4" t="str">
        <f t="shared" si="2944"/>
        <v/>
      </c>
    </row>
    <row r="31383" spans="1:8" x14ac:dyDescent="0.25">
      <c r="A31383">
        <v>34148</v>
      </c>
      <c r="B31383" s="1">
        <f t="shared" si="2945"/>
        <v>-97416</v>
      </c>
      <c r="C31383" t="str">
        <f t="shared" si="2940"/>
        <v/>
      </c>
      <c r="E31383">
        <f t="shared" si="2941"/>
        <v>0</v>
      </c>
      <c r="F31383" s="1">
        <f t="shared" si="2942"/>
        <v>0</v>
      </c>
      <c r="G31383" s="3">
        <f t="shared" si="2943"/>
        <v>0</v>
      </c>
      <c r="H31383" s="4" t="str">
        <f t="shared" si="2944"/>
        <v/>
      </c>
    </row>
    <row r="31384" spans="1:8" x14ac:dyDescent="0.25">
      <c r="A31384">
        <v>-97416</v>
      </c>
      <c r="B31384" s="1">
        <f t="shared" si="2945"/>
        <v>-77174</v>
      </c>
      <c r="C31384" t="str">
        <f t="shared" si="2940"/>
        <v/>
      </c>
      <c r="E31384">
        <f t="shared" si="2941"/>
        <v>0</v>
      </c>
      <c r="F31384" s="1">
        <f t="shared" si="2942"/>
        <v>0</v>
      </c>
      <c r="G31384" s="3">
        <f t="shared" si="2943"/>
        <v>0</v>
      </c>
      <c r="H31384" s="4" t="str">
        <f t="shared" si="2944"/>
        <v/>
      </c>
    </row>
    <row r="31385" spans="1:8" x14ac:dyDescent="0.25">
      <c r="A31385">
        <v>-77174</v>
      </c>
      <c r="B31385" s="1">
        <f t="shared" si="2945"/>
        <v>-86873</v>
      </c>
      <c r="C31385" t="str">
        <f t="shared" si="2940"/>
        <v/>
      </c>
      <c r="E31385">
        <f t="shared" si="2941"/>
        <v>0</v>
      </c>
      <c r="F31385" s="1">
        <f t="shared" si="2942"/>
        <v>0</v>
      </c>
      <c r="G31385" s="3">
        <f t="shared" si="2943"/>
        <v>0</v>
      </c>
      <c r="H31385" s="4" t="str">
        <f t="shared" si="2944"/>
        <v/>
      </c>
    </row>
    <row r="31386" spans="1:8" x14ac:dyDescent="0.25">
      <c r="A31386">
        <v>-86873</v>
      </c>
      <c r="B31386" s="1">
        <f t="shared" si="2945"/>
        <v>-30237</v>
      </c>
      <c r="C31386">
        <f t="shared" si="2940"/>
        <v>-86873</v>
      </c>
      <c r="E31386">
        <f t="shared" si="2941"/>
        <v>0</v>
      </c>
      <c r="F31386" s="1">
        <f t="shared" si="2942"/>
        <v>1</v>
      </c>
      <c r="G31386" s="3">
        <f t="shared" si="2943"/>
        <v>1</v>
      </c>
      <c r="H31386" s="4">
        <f t="shared" si="2944"/>
        <v>2626778901</v>
      </c>
    </row>
    <row r="31387" spans="1:8" x14ac:dyDescent="0.25">
      <c r="A31387">
        <v>-30237</v>
      </c>
      <c r="B31387" s="1">
        <f t="shared" si="2945"/>
        <v>53247</v>
      </c>
      <c r="C31387">
        <f t="shared" si="2940"/>
        <v>-30237</v>
      </c>
      <c r="E31387">
        <f t="shared" si="2941"/>
        <v>1</v>
      </c>
      <c r="F31387" s="1">
        <f t="shared" si="2942"/>
        <v>1</v>
      </c>
      <c r="G31387" s="3">
        <f t="shared" si="2943"/>
        <v>0</v>
      </c>
      <c r="H31387" s="4" t="str">
        <f t="shared" si="2944"/>
        <v/>
      </c>
    </row>
    <row r="31388" spans="1:8" x14ac:dyDescent="0.25">
      <c r="A31388">
        <v>53247</v>
      </c>
      <c r="B31388" s="1">
        <f t="shared" si="2945"/>
        <v>96328</v>
      </c>
      <c r="C31388">
        <f t="shared" si="2940"/>
        <v>53247</v>
      </c>
      <c r="E31388">
        <f t="shared" si="2941"/>
        <v>1</v>
      </c>
      <c r="F31388" s="1">
        <f t="shared" si="2942"/>
        <v>0</v>
      </c>
      <c r="G31388" s="3">
        <f t="shared" si="2943"/>
        <v>1</v>
      </c>
      <c r="H31388" s="4">
        <f t="shared" si="2944"/>
        <v>5129177016</v>
      </c>
    </row>
    <row r="31389" spans="1:8" x14ac:dyDescent="0.25">
      <c r="A31389">
        <v>96328</v>
      </c>
      <c r="B31389" s="1">
        <f t="shared" si="2945"/>
        <v>97850</v>
      </c>
      <c r="C31389" t="str">
        <f t="shared" si="2940"/>
        <v/>
      </c>
      <c r="E31389">
        <f t="shared" si="2941"/>
        <v>0</v>
      </c>
      <c r="F31389" s="1">
        <f t="shared" si="2942"/>
        <v>0</v>
      </c>
      <c r="G31389" s="3">
        <f t="shared" si="2943"/>
        <v>0</v>
      </c>
      <c r="H31389" s="4" t="str">
        <f t="shared" si="2944"/>
        <v/>
      </c>
    </row>
    <row r="31390" spans="1:8" x14ac:dyDescent="0.25">
      <c r="A31390">
        <v>97850</v>
      </c>
      <c r="B31390" s="1">
        <f t="shared" si="2945"/>
        <v>-10314</v>
      </c>
      <c r="C31390" t="str">
        <f t="shared" si="2940"/>
        <v/>
      </c>
      <c r="E31390">
        <f t="shared" si="2941"/>
        <v>0</v>
      </c>
      <c r="F31390" s="1">
        <f t="shared" si="2942"/>
        <v>0</v>
      </c>
      <c r="G31390" s="3">
        <f t="shared" si="2943"/>
        <v>0</v>
      </c>
      <c r="H31390" s="4" t="str">
        <f t="shared" si="2944"/>
        <v/>
      </c>
    </row>
    <row r="31391" spans="1:8" x14ac:dyDescent="0.25">
      <c r="A31391">
        <v>-10314</v>
      </c>
      <c r="B31391" s="1">
        <f t="shared" si="2945"/>
        <v>-49107</v>
      </c>
      <c r="C31391" t="str">
        <f t="shared" si="2940"/>
        <v/>
      </c>
      <c r="E31391">
        <f t="shared" si="2941"/>
        <v>0</v>
      </c>
      <c r="F31391" s="1">
        <f t="shared" si="2942"/>
        <v>1</v>
      </c>
      <c r="G31391" s="3">
        <f t="shared" si="2943"/>
        <v>1</v>
      </c>
      <c r="H31391" s="4">
        <f t="shared" si="2944"/>
        <v>506489598</v>
      </c>
    </row>
    <row r="31392" spans="1:8" x14ac:dyDescent="0.25">
      <c r="A31392">
        <v>-49107</v>
      </c>
      <c r="B31392" s="1">
        <f t="shared" si="2945"/>
        <v>70576</v>
      </c>
      <c r="C31392">
        <f t="shared" si="2940"/>
        <v>-49107</v>
      </c>
      <c r="E31392">
        <f t="shared" si="2941"/>
        <v>1</v>
      </c>
      <c r="F31392" s="1">
        <f t="shared" si="2942"/>
        <v>0</v>
      </c>
      <c r="G31392" s="3">
        <f t="shared" si="2943"/>
        <v>1</v>
      </c>
      <c r="H31392" s="4">
        <f t="shared" si="2944"/>
        <v>-3465775632</v>
      </c>
    </row>
    <row r="31393" spans="1:8" x14ac:dyDescent="0.25">
      <c r="A31393">
        <v>70576</v>
      </c>
      <c r="B31393" s="1">
        <f t="shared" si="2945"/>
        <v>-62606</v>
      </c>
      <c r="C31393" t="str">
        <f t="shared" si="2940"/>
        <v/>
      </c>
      <c r="E31393">
        <f t="shared" si="2941"/>
        <v>0</v>
      </c>
      <c r="F31393" s="1">
        <f t="shared" si="2942"/>
        <v>0</v>
      </c>
      <c r="G31393" s="3">
        <f t="shared" si="2943"/>
        <v>0</v>
      </c>
      <c r="H31393" s="4" t="str">
        <f t="shared" si="2944"/>
        <v/>
      </c>
    </row>
    <row r="31394" spans="1:8" x14ac:dyDescent="0.25">
      <c r="A31394">
        <v>-62606</v>
      </c>
      <c r="B31394" s="1">
        <f t="shared" si="2945"/>
        <v>-378</v>
      </c>
      <c r="C31394" t="str">
        <f t="shared" si="2940"/>
        <v/>
      </c>
      <c r="E31394">
        <f t="shared" si="2941"/>
        <v>0</v>
      </c>
      <c r="F31394" s="1">
        <f t="shared" si="2942"/>
        <v>0</v>
      </c>
      <c r="G31394" s="3">
        <f t="shared" si="2943"/>
        <v>0</v>
      </c>
      <c r="H31394" s="4" t="str">
        <f t="shared" si="2944"/>
        <v/>
      </c>
    </row>
    <row r="31395" spans="1:8" x14ac:dyDescent="0.25">
      <c r="A31395">
        <v>-378</v>
      </c>
      <c r="B31395" s="1">
        <f t="shared" si="2945"/>
        <v>-98344</v>
      </c>
      <c r="C31395">
        <f t="shared" si="2940"/>
        <v>-378</v>
      </c>
      <c r="E31395">
        <f t="shared" si="2941"/>
        <v>0</v>
      </c>
      <c r="F31395" s="1">
        <f t="shared" si="2942"/>
        <v>0</v>
      </c>
      <c r="G31395" s="3">
        <f t="shared" si="2943"/>
        <v>0</v>
      </c>
      <c r="H31395" s="4" t="str">
        <f t="shared" si="2944"/>
        <v/>
      </c>
    </row>
    <row r="31396" spans="1:8" x14ac:dyDescent="0.25">
      <c r="A31396">
        <v>-98344</v>
      </c>
      <c r="B31396" s="1">
        <f t="shared" si="2945"/>
        <v>21222</v>
      </c>
      <c r="C31396" t="str">
        <f t="shared" si="2940"/>
        <v/>
      </c>
      <c r="E31396">
        <f t="shared" si="2941"/>
        <v>0</v>
      </c>
      <c r="F31396" s="1">
        <f t="shared" si="2942"/>
        <v>0</v>
      </c>
      <c r="G31396" s="3">
        <f t="shared" si="2943"/>
        <v>0</v>
      </c>
      <c r="H31396" s="4" t="str">
        <f t="shared" si="2944"/>
        <v/>
      </c>
    </row>
    <row r="31397" spans="1:8" x14ac:dyDescent="0.25">
      <c r="A31397">
        <v>21222</v>
      </c>
      <c r="B31397" s="1">
        <f t="shared" si="2945"/>
        <v>22511</v>
      </c>
      <c r="C31397" t="str">
        <f t="shared" si="2940"/>
        <v/>
      </c>
      <c r="E31397">
        <f t="shared" si="2941"/>
        <v>0</v>
      </c>
      <c r="F31397" s="1">
        <f t="shared" si="2942"/>
        <v>0</v>
      </c>
      <c r="G31397" s="3">
        <f t="shared" si="2943"/>
        <v>0</v>
      </c>
      <c r="H31397" s="4" t="str">
        <f t="shared" si="2944"/>
        <v/>
      </c>
    </row>
    <row r="31398" spans="1:8" x14ac:dyDescent="0.25">
      <c r="A31398">
        <v>22511</v>
      </c>
      <c r="B31398" s="1">
        <f t="shared" si="2945"/>
        <v>-22881</v>
      </c>
      <c r="C31398">
        <f t="shared" si="2940"/>
        <v>22511</v>
      </c>
      <c r="E31398">
        <f t="shared" si="2941"/>
        <v>0</v>
      </c>
      <c r="F31398" s="1">
        <f t="shared" si="2942"/>
        <v>0</v>
      </c>
      <c r="G31398" s="3">
        <f t="shared" si="2943"/>
        <v>0</v>
      </c>
      <c r="H31398" s="4" t="str">
        <f t="shared" si="2944"/>
        <v/>
      </c>
    </row>
    <row r="31399" spans="1:8" x14ac:dyDescent="0.25">
      <c r="A31399">
        <v>-22881</v>
      </c>
      <c r="B31399" s="1">
        <f t="shared" si="2945"/>
        <v>65607</v>
      </c>
      <c r="C31399">
        <f t="shared" si="2940"/>
        <v>-22881</v>
      </c>
      <c r="E31399">
        <f t="shared" si="2941"/>
        <v>0</v>
      </c>
      <c r="F31399" s="1">
        <f t="shared" si="2942"/>
        <v>1</v>
      </c>
      <c r="G31399" s="3">
        <f t="shared" si="2943"/>
        <v>1</v>
      </c>
      <c r="H31399" s="4">
        <f t="shared" si="2944"/>
        <v>-1501153767</v>
      </c>
    </row>
    <row r="31400" spans="1:8" x14ac:dyDescent="0.25">
      <c r="A31400">
        <v>65607</v>
      </c>
      <c r="B31400" s="1">
        <f t="shared" si="2945"/>
        <v>40990</v>
      </c>
      <c r="C31400">
        <f t="shared" si="2940"/>
        <v>65607</v>
      </c>
      <c r="E31400">
        <f t="shared" si="2941"/>
        <v>1</v>
      </c>
      <c r="F31400" s="1">
        <f t="shared" si="2942"/>
        <v>0</v>
      </c>
      <c r="G31400" s="3">
        <f t="shared" si="2943"/>
        <v>1</v>
      </c>
      <c r="H31400" s="4">
        <f t="shared" si="2944"/>
        <v>2689230930</v>
      </c>
    </row>
    <row r="31401" spans="1:8" x14ac:dyDescent="0.25">
      <c r="A31401">
        <v>40990</v>
      </c>
      <c r="B31401" s="1">
        <f t="shared" si="2945"/>
        <v>43137</v>
      </c>
      <c r="C31401" t="str">
        <f t="shared" si="2940"/>
        <v/>
      </c>
      <c r="E31401">
        <f t="shared" si="2941"/>
        <v>0</v>
      </c>
      <c r="F31401" s="1">
        <f t="shared" si="2942"/>
        <v>1</v>
      </c>
      <c r="G31401" s="3">
        <f t="shared" si="2943"/>
        <v>1</v>
      </c>
      <c r="H31401" s="4">
        <f t="shared" si="2944"/>
        <v>1768185630</v>
      </c>
    </row>
    <row r="31402" spans="1:8" x14ac:dyDescent="0.25">
      <c r="A31402">
        <v>43137</v>
      </c>
      <c r="B31402" s="1">
        <f t="shared" si="2945"/>
        <v>-283</v>
      </c>
      <c r="C31402">
        <f t="shared" si="2940"/>
        <v>43137</v>
      </c>
      <c r="E31402">
        <f t="shared" si="2941"/>
        <v>1</v>
      </c>
      <c r="F31402" s="1">
        <f t="shared" si="2942"/>
        <v>0</v>
      </c>
      <c r="G31402" s="3">
        <f t="shared" si="2943"/>
        <v>1</v>
      </c>
      <c r="H31402" s="4">
        <f t="shared" si="2944"/>
        <v>-12207771</v>
      </c>
    </row>
    <row r="31403" spans="1:8" x14ac:dyDescent="0.25">
      <c r="A31403">
        <v>-283</v>
      </c>
      <c r="B31403" s="1">
        <f t="shared" si="2945"/>
        <v>-6237</v>
      </c>
      <c r="C31403">
        <f t="shared" si="2940"/>
        <v>-283</v>
      </c>
      <c r="E31403">
        <f t="shared" si="2941"/>
        <v>0</v>
      </c>
      <c r="F31403" s="1">
        <f t="shared" si="2942"/>
        <v>1</v>
      </c>
      <c r="G31403" s="3">
        <f t="shared" si="2943"/>
        <v>1</v>
      </c>
      <c r="H31403" s="4">
        <f t="shared" si="2944"/>
        <v>1765071</v>
      </c>
    </row>
    <row r="31404" spans="1:8" x14ac:dyDescent="0.25">
      <c r="A31404">
        <v>-6237</v>
      </c>
      <c r="B31404" s="1">
        <f t="shared" si="2945"/>
        <v>-22412</v>
      </c>
      <c r="C31404">
        <f t="shared" si="2940"/>
        <v>-6237</v>
      </c>
      <c r="E31404">
        <f t="shared" si="2941"/>
        <v>1</v>
      </c>
      <c r="F31404" s="1">
        <f t="shared" si="2942"/>
        <v>0</v>
      </c>
      <c r="G31404" s="3">
        <f t="shared" si="2943"/>
        <v>1</v>
      </c>
      <c r="H31404" s="4">
        <f t="shared" si="2944"/>
        <v>139783644</v>
      </c>
    </row>
    <row r="31405" spans="1:8" x14ac:dyDescent="0.25">
      <c r="A31405">
        <v>-22412</v>
      </c>
      <c r="B31405" s="1">
        <f t="shared" si="2945"/>
        <v>-76542</v>
      </c>
      <c r="C31405" t="str">
        <f t="shared" si="2940"/>
        <v/>
      </c>
      <c r="E31405">
        <f t="shared" si="2941"/>
        <v>0</v>
      </c>
      <c r="F31405" s="1">
        <f t="shared" si="2942"/>
        <v>0</v>
      </c>
      <c r="G31405" s="3">
        <f t="shared" si="2943"/>
        <v>0</v>
      </c>
      <c r="H31405" s="4" t="str">
        <f t="shared" si="2944"/>
        <v/>
      </c>
    </row>
    <row r="31406" spans="1:8" x14ac:dyDescent="0.25">
      <c r="A31406">
        <v>-76542</v>
      </c>
      <c r="B31406" s="1">
        <f t="shared" si="2945"/>
        <v>85182</v>
      </c>
      <c r="C31406" t="str">
        <f t="shared" si="2940"/>
        <v/>
      </c>
      <c r="E31406">
        <f t="shared" si="2941"/>
        <v>0</v>
      </c>
      <c r="F31406" s="1">
        <f t="shared" si="2942"/>
        <v>0</v>
      </c>
      <c r="G31406" s="3">
        <f t="shared" si="2943"/>
        <v>0</v>
      </c>
      <c r="H31406" s="4" t="str">
        <f t="shared" si="2944"/>
        <v/>
      </c>
    </row>
    <row r="31407" spans="1:8" x14ac:dyDescent="0.25">
      <c r="A31407">
        <v>85182</v>
      </c>
      <c r="B31407" s="1">
        <f t="shared" si="2945"/>
        <v>-71086</v>
      </c>
      <c r="C31407" t="str">
        <f t="shared" si="2940"/>
        <v/>
      </c>
      <c r="E31407">
        <f t="shared" si="2941"/>
        <v>0</v>
      </c>
      <c r="F31407" s="1">
        <f t="shared" si="2942"/>
        <v>0</v>
      </c>
      <c r="G31407" s="3">
        <f t="shared" si="2943"/>
        <v>0</v>
      </c>
      <c r="H31407" s="4" t="str">
        <f t="shared" si="2944"/>
        <v/>
      </c>
    </row>
    <row r="31408" spans="1:8" x14ac:dyDescent="0.25">
      <c r="A31408">
        <v>-71086</v>
      </c>
      <c r="B31408" s="1">
        <f t="shared" si="2945"/>
        <v>17885</v>
      </c>
      <c r="C31408" t="str">
        <f t="shared" si="2940"/>
        <v/>
      </c>
      <c r="E31408">
        <f t="shared" si="2941"/>
        <v>0</v>
      </c>
      <c r="F31408" s="1">
        <f t="shared" si="2942"/>
        <v>0</v>
      </c>
      <c r="G31408" s="3">
        <f t="shared" si="2943"/>
        <v>0</v>
      </c>
      <c r="H31408" s="4" t="str">
        <f t="shared" si="2944"/>
        <v/>
      </c>
    </row>
    <row r="31409" spans="1:8" x14ac:dyDescent="0.25">
      <c r="A31409">
        <v>17885</v>
      </c>
      <c r="B31409" s="1">
        <f t="shared" si="2945"/>
        <v>-66363</v>
      </c>
      <c r="C31409">
        <f t="shared" si="2940"/>
        <v>17885</v>
      </c>
      <c r="E31409">
        <f t="shared" si="2941"/>
        <v>0</v>
      </c>
      <c r="F31409" s="1">
        <f t="shared" si="2942"/>
        <v>0</v>
      </c>
      <c r="G31409" s="3">
        <f t="shared" si="2943"/>
        <v>0</v>
      </c>
      <c r="H31409" s="4" t="str">
        <f t="shared" si="2944"/>
        <v/>
      </c>
    </row>
    <row r="31410" spans="1:8" x14ac:dyDescent="0.25">
      <c r="A31410">
        <v>-66363</v>
      </c>
      <c r="B31410" s="1">
        <f t="shared" si="2945"/>
        <v>-78475</v>
      </c>
      <c r="C31410">
        <f t="shared" si="2940"/>
        <v>-66363</v>
      </c>
      <c r="E31410">
        <f t="shared" si="2941"/>
        <v>0</v>
      </c>
      <c r="F31410" s="1">
        <f t="shared" si="2942"/>
        <v>0</v>
      </c>
      <c r="G31410" s="3">
        <f t="shared" si="2943"/>
        <v>0</v>
      </c>
      <c r="H31410" s="4" t="str">
        <f t="shared" si="2944"/>
        <v/>
      </c>
    </row>
    <row r="31411" spans="1:8" x14ac:dyDescent="0.25">
      <c r="A31411">
        <v>-78475</v>
      </c>
      <c r="B31411" s="1">
        <f t="shared" si="2945"/>
        <v>-38231</v>
      </c>
      <c r="C31411">
        <f t="shared" si="2940"/>
        <v>-78475</v>
      </c>
      <c r="E31411">
        <f t="shared" si="2941"/>
        <v>0</v>
      </c>
      <c r="F31411" s="1">
        <f t="shared" si="2942"/>
        <v>0</v>
      </c>
      <c r="G31411" s="3">
        <f t="shared" si="2943"/>
        <v>0</v>
      </c>
      <c r="H31411" s="4" t="str">
        <f t="shared" si="2944"/>
        <v/>
      </c>
    </row>
    <row r="31412" spans="1:8" x14ac:dyDescent="0.25">
      <c r="A31412">
        <v>-38231</v>
      </c>
      <c r="B31412" s="1">
        <f t="shared" si="2945"/>
        <v>17200</v>
      </c>
      <c r="C31412">
        <f t="shared" si="2940"/>
        <v>-38231</v>
      </c>
      <c r="E31412">
        <f t="shared" si="2941"/>
        <v>0</v>
      </c>
      <c r="F31412" s="1">
        <f t="shared" si="2942"/>
        <v>0</v>
      </c>
      <c r="G31412" s="3">
        <f t="shared" si="2943"/>
        <v>0</v>
      </c>
      <c r="H31412" s="4" t="str">
        <f t="shared" si="2944"/>
        <v/>
      </c>
    </row>
    <row r="31413" spans="1:8" x14ac:dyDescent="0.25">
      <c r="A31413">
        <v>17200</v>
      </c>
      <c r="B31413" s="1">
        <f t="shared" si="2945"/>
        <v>-22357</v>
      </c>
      <c r="C31413" t="str">
        <f t="shared" si="2940"/>
        <v/>
      </c>
      <c r="E31413">
        <f t="shared" si="2941"/>
        <v>0</v>
      </c>
      <c r="F31413" s="1">
        <f t="shared" si="2942"/>
        <v>1</v>
      </c>
      <c r="G31413" s="3">
        <f t="shared" si="2943"/>
        <v>1</v>
      </c>
      <c r="H31413" s="4">
        <f t="shared" si="2944"/>
        <v>-384540400</v>
      </c>
    </row>
    <row r="31414" spans="1:8" x14ac:dyDescent="0.25">
      <c r="A31414">
        <v>-22357</v>
      </c>
      <c r="B31414" s="1">
        <f t="shared" si="2945"/>
        <v>35798</v>
      </c>
      <c r="C31414">
        <f t="shared" si="2940"/>
        <v>-22357</v>
      </c>
      <c r="E31414">
        <f t="shared" si="2941"/>
        <v>1</v>
      </c>
      <c r="F31414" s="1">
        <f t="shared" si="2942"/>
        <v>0</v>
      </c>
      <c r="G31414" s="3">
        <f t="shared" si="2943"/>
        <v>1</v>
      </c>
      <c r="H31414" s="4">
        <f t="shared" si="2944"/>
        <v>-800335886</v>
      </c>
    </row>
    <row r="31415" spans="1:8" x14ac:dyDescent="0.25">
      <c r="A31415">
        <v>35798</v>
      </c>
      <c r="B31415" s="1">
        <f t="shared" si="2945"/>
        <v>97767</v>
      </c>
      <c r="C31415" t="str">
        <f t="shared" si="2940"/>
        <v/>
      </c>
      <c r="E31415">
        <f t="shared" si="2941"/>
        <v>0</v>
      </c>
      <c r="F31415" s="1">
        <f t="shared" si="2942"/>
        <v>1</v>
      </c>
      <c r="G31415" s="3">
        <f t="shared" si="2943"/>
        <v>1</v>
      </c>
      <c r="H31415" s="4">
        <f t="shared" si="2944"/>
        <v>3499863066</v>
      </c>
    </row>
    <row r="31416" spans="1:8" x14ac:dyDescent="0.25">
      <c r="A31416">
        <v>97767</v>
      </c>
      <c r="B31416" s="1">
        <f t="shared" si="2945"/>
        <v>45427</v>
      </c>
      <c r="C31416">
        <f t="shared" si="2940"/>
        <v>97767</v>
      </c>
      <c r="E31416">
        <f t="shared" si="2941"/>
        <v>1</v>
      </c>
      <c r="F31416" s="1">
        <f t="shared" si="2942"/>
        <v>1</v>
      </c>
      <c r="G31416" s="3">
        <f t="shared" si="2943"/>
        <v>0</v>
      </c>
      <c r="H31416" s="4" t="str">
        <f t="shared" si="2944"/>
        <v/>
      </c>
    </row>
    <row r="31417" spans="1:8" x14ac:dyDescent="0.25">
      <c r="A31417">
        <v>45427</v>
      </c>
      <c r="B31417" s="1">
        <f t="shared" si="2945"/>
        <v>-91340</v>
      </c>
      <c r="C31417">
        <f t="shared" si="2940"/>
        <v>45427</v>
      </c>
      <c r="E31417">
        <f t="shared" si="2941"/>
        <v>1</v>
      </c>
      <c r="F31417" s="1">
        <f t="shared" si="2942"/>
        <v>0</v>
      </c>
      <c r="G31417" s="3">
        <f t="shared" si="2943"/>
        <v>1</v>
      </c>
      <c r="H31417" s="4">
        <f t="shared" si="2944"/>
        <v>-4149302180</v>
      </c>
    </row>
    <row r="31418" spans="1:8" x14ac:dyDescent="0.25">
      <c r="A31418">
        <v>-91340</v>
      </c>
      <c r="B31418" s="1">
        <f t="shared" si="2945"/>
        <v>-45712</v>
      </c>
      <c r="C31418" t="str">
        <f t="shared" si="2940"/>
        <v/>
      </c>
      <c r="E31418">
        <f t="shared" si="2941"/>
        <v>0</v>
      </c>
      <c r="F31418" s="1">
        <f t="shared" si="2942"/>
        <v>0</v>
      </c>
      <c r="G31418" s="3">
        <f t="shared" si="2943"/>
        <v>0</v>
      </c>
      <c r="H31418" s="4" t="str">
        <f t="shared" si="2944"/>
        <v/>
      </c>
    </row>
    <row r="31419" spans="1:8" x14ac:dyDescent="0.25">
      <c r="A31419">
        <v>-45712</v>
      </c>
      <c r="B31419" s="1">
        <f t="shared" si="2945"/>
        <v>81475</v>
      </c>
      <c r="C31419" t="str">
        <f t="shared" si="2940"/>
        <v/>
      </c>
      <c r="E31419">
        <f t="shared" si="2941"/>
        <v>0</v>
      </c>
      <c r="F31419" s="1">
        <f t="shared" si="2942"/>
        <v>0</v>
      </c>
      <c r="G31419" s="3">
        <f t="shared" si="2943"/>
        <v>0</v>
      </c>
      <c r="H31419" s="4" t="str">
        <f t="shared" si="2944"/>
        <v/>
      </c>
    </row>
    <row r="31420" spans="1:8" x14ac:dyDescent="0.25">
      <c r="A31420">
        <v>81475</v>
      </c>
      <c r="B31420" s="1">
        <f t="shared" si="2945"/>
        <v>63282</v>
      </c>
      <c r="C31420">
        <f t="shared" si="2940"/>
        <v>81475</v>
      </c>
      <c r="E31420">
        <f t="shared" si="2941"/>
        <v>0</v>
      </c>
      <c r="F31420" s="1">
        <f t="shared" si="2942"/>
        <v>0</v>
      </c>
      <c r="G31420" s="3">
        <f t="shared" si="2943"/>
        <v>0</v>
      </c>
      <c r="H31420" s="4" t="str">
        <f t="shared" si="2944"/>
        <v/>
      </c>
    </row>
    <row r="31421" spans="1:8" x14ac:dyDescent="0.25">
      <c r="A31421">
        <v>63282</v>
      </c>
      <c r="B31421" s="1">
        <f t="shared" si="2945"/>
        <v>-35911</v>
      </c>
      <c r="C31421" t="str">
        <f t="shared" si="2940"/>
        <v/>
      </c>
      <c r="E31421">
        <f t="shared" si="2941"/>
        <v>0</v>
      </c>
      <c r="F31421" s="1">
        <f t="shared" si="2942"/>
        <v>0</v>
      </c>
      <c r="G31421" s="3">
        <f t="shared" si="2943"/>
        <v>0</v>
      </c>
      <c r="H31421" s="4" t="str">
        <f t="shared" si="2944"/>
        <v/>
      </c>
    </row>
    <row r="31422" spans="1:8" x14ac:dyDescent="0.25">
      <c r="A31422">
        <v>-35911</v>
      </c>
      <c r="B31422" s="1">
        <f t="shared" si="2945"/>
        <v>-80412</v>
      </c>
      <c r="C31422">
        <f t="shared" si="2940"/>
        <v>-35911</v>
      </c>
      <c r="E31422">
        <f t="shared" si="2941"/>
        <v>0</v>
      </c>
      <c r="F31422" s="1">
        <f t="shared" si="2942"/>
        <v>0</v>
      </c>
      <c r="G31422" s="3">
        <f t="shared" si="2943"/>
        <v>0</v>
      </c>
      <c r="H31422" s="4" t="str">
        <f t="shared" si="2944"/>
        <v/>
      </c>
    </row>
    <row r="31423" spans="1:8" x14ac:dyDescent="0.25">
      <c r="A31423">
        <v>-80412</v>
      </c>
      <c r="B31423" s="1">
        <f t="shared" si="2945"/>
        <v>-81381</v>
      </c>
      <c r="C31423" t="str">
        <f t="shared" si="2940"/>
        <v/>
      </c>
      <c r="E31423">
        <f t="shared" si="2941"/>
        <v>0</v>
      </c>
      <c r="F31423" s="1">
        <f t="shared" si="2942"/>
        <v>0</v>
      </c>
      <c r="G31423" s="3">
        <f t="shared" si="2943"/>
        <v>0</v>
      </c>
      <c r="H31423" s="4" t="str">
        <f t="shared" si="2944"/>
        <v/>
      </c>
    </row>
    <row r="31424" spans="1:8" x14ac:dyDescent="0.25">
      <c r="A31424">
        <v>-81381</v>
      </c>
      <c r="B31424" s="1">
        <f t="shared" si="2945"/>
        <v>-95747</v>
      </c>
      <c r="C31424">
        <f t="shared" si="2940"/>
        <v>-81381</v>
      </c>
      <c r="E31424">
        <f t="shared" si="2941"/>
        <v>0</v>
      </c>
      <c r="F31424" s="1">
        <f t="shared" si="2942"/>
        <v>1</v>
      </c>
      <c r="G31424" s="3">
        <f t="shared" si="2943"/>
        <v>1</v>
      </c>
      <c r="H31424" s="4">
        <f t="shared" si="2944"/>
        <v>7791986607</v>
      </c>
    </row>
    <row r="31425" spans="1:8" x14ac:dyDescent="0.25">
      <c r="A31425">
        <v>-95747</v>
      </c>
      <c r="B31425" s="1">
        <f t="shared" si="2945"/>
        <v>-36973</v>
      </c>
      <c r="C31425">
        <f t="shared" si="2940"/>
        <v>-95747</v>
      </c>
      <c r="E31425">
        <f t="shared" si="2941"/>
        <v>1</v>
      </c>
      <c r="F31425" s="1">
        <f t="shared" si="2942"/>
        <v>0</v>
      </c>
      <c r="G31425" s="3">
        <f t="shared" si="2943"/>
        <v>1</v>
      </c>
      <c r="H31425" s="4">
        <f t="shared" si="2944"/>
        <v>3540053831</v>
      </c>
    </row>
    <row r="31426" spans="1:8" x14ac:dyDescent="0.25">
      <c r="A31426">
        <v>-36973</v>
      </c>
      <c r="B31426" s="1">
        <f t="shared" si="2945"/>
        <v>81235</v>
      </c>
      <c r="C31426">
        <f t="shared" ref="C31426:C31489" si="2946">IF(AND(ABS(A31426) &lt; 100000,ABS(A31426) &gt; 9999,MOD(ABS(A31426),2)=0),"",A31426)</f>
        <v>-36973</v>
      </c>
      <c r="E31426">
        <f t="shared" ref="E31426:E31489" si="2947">IF(MOD(ABS(A31426),10)=D$1,1,0)</f>
        <v>0</v>
      </c>
      <c r="F31426" s="1">
        <f t="shared" ref="F31426:F31489" si="2948">IF(MOD(ABS(B31426),10)=D$1,1,0)</f>
        <v>0</v>
      </c>
      <c r="G31426" s="3">
        <f t="shared" ref="G31426:G31489" si="2949">IF(E31426+F31426=1,1,0)</f>
        <v>0</v>
      </c>
      <c r="H31426" s="4" t="str">
        <f t="shared" ref="H31426:H31489" si="2950">IF(G31426=1,A31426*B31426,"")</f>
        <v/>
      </c>
    </row>
    <row r="31427" spans="1:8" x14ac:dyDescent="0.25">
      <c r="A31427">
        <v>81235</v>
      </c>
      <c r="B31427" s="1">
        <f t="shared" ref="B31427:B31490" si="2951">A31428</f>
        <v>-66200</v>
      </c>
      <c r="C31427">
        <f t="shared" si="2946"/>
        <v>81235</v>
      </c>
      <c r="E31427">
        <f t="shared" si="2947"/>
        <v>0</v>
      </c>
      <c r="F31427" s="1">
        <f t="shared" si="2948"/>
        <v>0</v>
      </c>
      <c r="G31427" s="3">
        <f t="shared" si="2949"/>
        <v>0</v>
      </c>
      <c r="H31427" s="4" t="str">
        <f t="shared" si="2950"/>
        <v/>
      </c>
    </row>
    <row r="31428" spans="1:8" x14ac:dyDescent="0.25">
      <c r="A31428">
        <v>-66200</v>
      </c>
      <c r="B31428" s="1">
        <f t="shared" si="2951"/>
        <v>80114</v>
      </c>
      <c r="C31428" t="str">
        <f t="shared" si="2946"/>
        <v/>
      </c>
      <c r="E31428">
        <f t="shared" si="2947"/>
        <v>0</v>
      </c>
      <c r="F31428" s="1">
        <f t="shared" si="2948"/>
        <v>0</v>
      </c>
      <c r="G31428" s="3">
        <f t="shared" si="2949"/>
        <v>0</v>
      </c>
      <c r="H31428" s="4" t="str">
        <f t="shared" si="2950"/>
        <v/>
      </c>
    </row>
    <row r="31429" spans="1:8" x14ac:dyDescent="0.25">
      <c r="A31429">
        <v>80114</v>
      </c>
      <c r="B31429" s="1">
        <f t="shared" si="2951"/>
        <v>-22446</v>
      </c>
      <c r="C31429" t="str">
        <f t="shared" si="2946"/>
        <v/>
      </c>
      <c r="E31429">
        <f t="shared" si="2947"/>
        <v>0</v>
      </c>
      <c r="F31429" s="1">
        <f t="shared" si="2948"/>
        <v>0</v>
      </c>
      <c r="G31429" s="3">
        <f t="shared" si="2949"/>
        <v>0</v>
      </c>
      <c r="H31429" s="4" t="str">
        <f t="shared" si="2950"/>
        <v/>
      </c>
    </row>
    <row r="31430" spans="1:8" x14ac:dyDescent="0.25">
      <c r="A31430">
        <v>-22446</v>
      </c>
      <c r="B31430" s="1">
        <f t="shared" si="2951"/>
        <v>82500</v>
      </c>
      <c r="C31430" t="str">
        <f t="shared" si="2946"/>
        <v/>
      </c>
      <c r="E31430">
        <f t="shared" si="2947"/>
        <v>0</v>
      </c>
      <c r="F31430" s="1">
        <f t="shared" si="2948"/>
        <v>0</v>
      </c>
      <c r="G31430" s="3">
        <f t="shared" si="2949"/>
        <v>0</v>
      </c>
      <c r="H31430" s="4" t="str">
        <f t="shared" si="2950"/>
        <v/>
      </c>
    </row>
    <row r="31431" spans="1:8" x14ac:dyDescent="0.25">
      <c r="A31431">
        <v>82500</v>
      </c>
      <c r="B31431" s="1">
        <f t="shared" si="2951"/>
        <v>86992</v>
      </c>
      <c r="C31431" t="str">
        <f t="shared" si="2946"/>
        <v/>
      </c>
      <c r="E31431">
        <f t="shared" si="2947"/>
        <v>0</v>
      </c>
      <c r="F31431" s="1">
        <f t="shared" si="2948"/>
        <v>0</v>
      </c>
      <c r="G31431" s="3">
        <f t="shared" si="2949"/>
        <v>0</v>
      </c>
      <c r="H31431" s="4" t="str">
        <f t="shared" si="2950"/>
        <v/>
      </c>
    </row>
    <row r="31432" spans="1:8" x14ac:dyDescent="0.25">
      <c r="A31432">
        <v>86992</v>
      </c>
      <c r="B31432" s="1">
        <f t="shared" si="2951"/>
        <v>4179</v>
      </c>
      <c r="C31432" t="str">
        <f t="shared" si="2946"/>
        <v/>
      </c>
      <c r="E31432">
        <f t="shared" si="2947"/>
        <v>0</v>
      </c>
      <c r="F31432" s="1">
        <f t="shared" si="2948"/>
        <v>0</v>
      </c>
      <c r="G31432" s="3">
        <f t="shared" si="2949"/>
        <v>0</v>
      </c>
      <c r="H31432" s="4" t="str">
        <f t="shared" si="2950"/>
        <v/>
      </c>
    </row>
    <row r="31433" spans="1:8" x14ac:dyDescent="0.25">
      <c r="A31433">
        <v>4179</v>
      </c>
      <c r="B31433" s="1">
        <f t="shared" si="2951"/>
        <v>-65508</v>
      </c>
      <c r="C31433">
        <f t="shared" si="2946"/>
        <v>4179</v>
      </c>
      <c r="E31433">
        <f t="shared" si="2947"/>
        <v>0</v>
      </c>
      <c r="F31433" s="1">
        <f t="shared" si="2948"/>
        <v>0</v>
      </c>
      <c r="G31433" s="3">
        <f t="shared" si="2949"/>
        <v>0</v>
      </c>
      <c r="H31433" s="4" t="str">
        <f t="shared" si="2950"/>
        <v/>
      </c>
    </row>
    <row r="31434" spans="1:8" x14ac:dyDescent="0.25">
      <c r="A31434">
        <v>-65508</v>
      </c>
      <c r="B31434" s="1">
        <f t="shared" si="2951"/>
        <v>33697</v>
      </c>
      <c r="C31434" t="str">
        <f t="shared" si="2946"/>
        <v/>
      </c>
      <c r="E31434">
        <f t="shared" si="2947"/>
        <v>0</v>
      </c>
      <c r="F31434" s="1">
        <f t="shared" si="2948"/>
        <v>1</v>
      </c>
      <c r="G31434" s="3">
        <f t="shared" si="2949"/>
        <v>1</v>
      </c>
      <c r="H31434" s="4">
        <f t="shared" si="2950"/>
        <v>-2207423076</v>
      </c>
    </row>
    <row r="31435" spans="1:8" x14ac:dyDescent="0.25">
      <c r="A31435">
        <v>33697</v>
      </c>
      <c r="B31435" s="1">
        <f t="shared" si="2951"/>
        <v>73959</v>
      </c>
      <c r="C31435">
        <f t="shared" si="2946"/>
        <v>33697</v>
      </c>
      <c r="E31435">
        <f t="shared" si="2947"/>
        <v>1</v>
      </c>
      <c r="F31435" s="1">
        <f t="shared" si="2948"/>
        <v>0</v>
      </c>
      <c r="G31435" s="3">
        <f t="shared" si="2949"/>
        <v>1</v>
      </c>
      <c r="H31435" s="4">
        <f t="shared" si="2950"/>
        <v>2492196423</v>
      </c>
    </row>
    <row r="31436" spans="1:8" x14ac:dyDescent="0.25">
      <c r="A31436">
        <v>73959</v>
      </c>
      <c r="B31436" s="1">
        <f t="shared" si="2951"/>
        <v>29101</v>
      </c>
      <c r="C31436">
        <f t="shared" si="2946"/>
        <v>73959</v>
      </c>
      <c r="E31436">
        <f t="shared" si="2947"/>
        <v>0</v>
      </c>
      <c r="F31436" s="1">
        <f t="shared" si="2948"/>
        <v>0</v>
      </c>
      <c r="G31436" s="3">
        <f t="shared" si="2949"/>
        <v>0</v>
      </c>
      <c r="H31436" s="4" t="str">
        <f t="shared" si="2950"/>
        <v/>
      </c>
    </row>
    <row r="31437" spans="1:8" x14ac:dyDescent="0.25">
      <c r="A31437">
        <v>29101</v>
      </c>
      <c r="B31437" s="1">
        <f t="shared" si="2951"/>
        <v>-81115</v>
      </c>
      <c r="C31437">
        <f t="shared" si="2946"/>
        <v>29101</v>
      </c>
      <c r="E31437">
        <f t="shared" si="2947"/>
        <v>0</v>
      </c>
      <c r="F31437" s="1">
        <f t="shared" si="2948"/>
        <v>0</v>
      </c>
      <c r="G31437" s="3">
        <f t="shared" si="2949"/>
        <v>0</v>
      </c>
      <c r="H31437" s="4" t="str">
        <f t="shared" si="2950"/>
        <v/>
      </c>
    </row>
    <row r="31438" spans="1:8" x14ac:dyDescent="0.25">
      <c r="A31438">
        <v>-81115</v>
      </c>
      <c r="B31438" s="1">
        <f t="shared" si="2951"/>
        <v>74236</v>
      </c>
      <c r="C31438">
        <f t="shared" si="2946"/>
        <v>-81115</v>
      </c>
      <c r="E31438">
        <f t="shared" si="2947"/>
        <v>0</v>
      </c>
      <c r="F31438" s="1">
        <f t="shared" si="2948"/>
        <v>0</v>
      </c>
      <c r="G31438" s="3">
        <f t="shared" si="2949"/>
        <v>0</v>
      </c>
      <c r="H31438" s="4" t="str">
        <f t="shared" si="2950"/>
        <v/>
      </c>
    </row>
    <row r="31439" spans="1:8" x14ac:dyDescent="0.25">
      <c r="A31439">
        <v>74236</v>
      </c>
      <c r="B31439" s="1">
        <f t="shared" si="2951"/>
        <v>28169</v>
      </c>
      <c r="C31439" t="str">
        <f t="shared" si="2946"/>
        <v/>
      </c>
      <c r="E31439">
        <f t="shared" si="2947"/>
        <v>0</v>
      </c>
      <c r="F31439" s="1">
        <f t="shared" si="2948"/>
        <v>0</v>
      </c>
      <c r="G31439" s="3">
        <f t="shared" si="2949"/>
        <v>0</v>
      </c>
      <c r="H31439" s="4" t="str">
        <f t="shared" si="2950"/>
        <v/>
      </c>
    </row>
    <row r="31440" spans="1:8" x14ac:dyDescent="0.25">
      <c r="A31440">
        <v>28169</v>
      </c>
      <c r="B31440" s="1">
        <f t="shared" si="2951"/>
        <v>-25381</v>
      </c>
      <c r="C31440">
        <f t="shared" si="2946"/>
        <v>28169</v>
      </c>
      <c r="E31440">
        <f t="shared" si="2947"/>
        <v>0</v>
      </c>
      <c r="F31440" s="1">
        <f t="shared" si="2948"/>
        <v>0</v>
      </c>
      <c r="G31440" s="3">
        <f t="shared" si="2949"/>
        <v>0</v>
      </c>
      <c r="H31440" s="4" t="str">
        <f t="shared" si="2950"/>
        <v/>
      </c>
    </row>
    <row r="31441" spans="1:8" x14ac:dyDescent="0.25">
      <c r="A31441">
        <v>-25381</v>
      </c>
      <c r="B31441" s="1">
        <f t="shared" si="2951"/>
        <v>82773</v>
      </c>
      <c r="C31441">
        <f t="shared" si="2946"/>
        <v>-25381</v>
      </c>
      <c r="E31441">
        <f t="shared" si="2947"/>
        <v>0</v>
      </c>
      <c r="F31441" s="1">
        <f t="shared" si="2948"/>
        <v>0</v>
      </c>
      <c r="G31441" s="3">
        <f t="shared" si="2949"/>
        <v>0</v>
      </c>
      <c r="H31441" s="4" t="str">
        <f t="shared" si="2950"/>
        <v/>
      </c>
    </row>
    <row r="31442" spans="1:8" x14ac:dyDescent="0.25">
      <c r="A31442">
        <v>82773</v>
      </c>
      <c r="B31442" s="1">
        <f t="shared" si="2951"/>
        <v>536</v>
      </c>
      <c r="C31442">
        <f t="shared" si="2946"/>
        <v>82773</v>
      </c>
      <c r="E31442">
        <f t="shared" si="2947"/>
        <v>0</v>
      </c>
      <c r="F31442" s="1">
        <f t="shared" si="2948"/>
        <v>0</v>
      </c>
      <c r="G31442" s="3">
        <f t="shared" si="2949"/>
        <v>0</v>
      </c>
      <c r="H31442" s="4" t="str">
        <f t="shared" si="2950"/>
        <v/>
      </c>
    </row>
    <row r="31443" spans="1:8" x14ac:dyDescent="0.25">
      <c r="A31443">
        <v>536</v>
      </c>
      <c r="B31443" s="1">
        <f t="shared" si="2951"/>
        <v>18188</v>
      </c>
      <c r="C31443">
        <f t="shared" si="2946"/>
        <v>536</v>
      </c>
      <c r="E31443">
        <f t="shared" si="2947"/>
        <v>0</v>
      </c>
      <c r="F31443" s="1">
        <f t="shared" si="2948"/>
        <v>0</v>
      </c>
      <c r="G31443" s="3">
        <f t="shared" si="2949"/>
        <v>0</v>
      </c>
      <c r="H31443" s="4" t="str">
        <f t="shared" si="2950"/>
        <v/>
      </c>
    </row>
    <row r="31444" spans="1:8" x14ac:dyDescent="0.25">
      <c r="A31444">
        <v>18188</v>
      </c>
      <c r="B31444" s="1">
        <f t="shared" si="2951"/>
        <v>-39037</v>
      </c>
      <c r="C31444" t="str">
        <f t="shared" si="2946"/>
        <v/>
      </c>
      <c r="E31444">
        <f t="shared" si="2947"/>
        <v>0</v>
      </c>
      <c r="F31444" s="1">
        <f t="shared" si="2948"/>
        <v>1</v>
      </c>
      <c r="G31444" s="3">
        <f t="shared" si="2949"/>
        <v>1</v>
      </c>
      <c r="H31444" s="4">
        <f t="shared" si="2950"/>
        <v>-710004956</v>
      </c>
    </row>
    <row r="31445" spans="1:8" x14ac:dyDescent="0.25">
      <c r="A31445">
        <v>-39037</v>
      </c>
      <c r="B31445" s="1">
        <f t="shared" si="2951"/>
        <v>95202</v>
      </c>
      <c r="C31445">
        <f t="shared" si="2946"/>
        <v>-39037</v>
      </c>
      <c r="E31445">
        <f t="shared" si="2947"/>
        <v>1</v>
      </c>
      <c r="F31445" s="1">
        <f t="shared" si="2948"/>
        <v>0</v>
      </c>
      <c r="G31445" s="3">
        <f t="shared" si="2949"/>
        <v>1</v>
      </c>
      <c r="H31445" s="4">
        <f t="shared" si="2950"/>
        <v>-3716400474</v>
      </c>
    </row>
    <row r="31446" spans="1:8" x14ac:dyDescent="0.25">
      <c r="A31446">
        <v>95202</v>
      </c>
      <c r="B31446" s="1">
        <f t="shared" si="2951"/>
        <v>-52279</v>
      </c>
      <c r="C31446" t="str">
        <f t="shared" si="2946"/>
        <v/>
      </c>
      <c r="E31446">
        <f t="shared" si="2947"/>
        <v>0</v>
      </c>
      <c r="F31446" s="1">
        <f t="shared" si="2948"/>
        <v>0</v>
      </c>
      <c r="G31446" s="3">
        <f t="shared" si="2949"/>
        <v>0</v>
      </c>
      <c r="H31446" s="4" t="str">
        <f t="shared" si="2950"/>
        <v/>
      </c>
    </row>
    <row r="31447" spans="1:8" x14ac:dyDescent="0.25">
      <c r="A31447">
        <v>-52279</v>
      </c>
      <c r="B31447" s="1">
        <f t="shared" si="2951"/>
        <v>-84650</v>
      </c>
      <c r="C31447">
        <f t="shared" si="2946"/>
        <v>-52279</v>
      </c>
      <c r="E31447">
        <f t="shared" si="2947"/>
        <v>0</v>
      </c>
      <c r="F31447" s="1">
        <f t="shared" si="2948"/>
        <v>0</v>
      </c>
      <c r="G31447" s="3">
        <f t="shared" si="2949"/>
        <v>0</v>
      </c>
      <c r="H31447" s="4" t="str">
        <f t="shared" si="2950"/>
        <v/>
      </c>
    </row>
    <row r="31448" spans="1:8" x14ac:dyDescent="0.25">
      <c r="A31448">
        <v>-84650</v>
      </c>
      <c r="B31448" s="1">
        <f t="shared" si="2951"/>
        <v>60075</v>
      </c>
      <c r="C31448" t="str">
        <f t="shared" si="2946"/>
        <v/>
      </c>
      <c r="E31448">
        <f t="shared" si="2947"/>
        <v>0</v>
      </c>
      <c r="F31448" s="1">
        <f t="shared" si="2948"/>
        <v>0</v>
      </c>
      <c r="G31448" s="3">
        <f t="shared" si="2949"/>
        <v>0</v>
      </c>
      <c r="H31448" s="4" t="str">
        <f t="shared" si="2950"/>
        <v/>
      </c>
    </row>
    <row r="31449" spans="1:8" x14ac:dyDescent="0.25">
      <c r="A31449">
        <v>60075</v>
      </c>
      <c r="B31449" s="1">
        <f t="shared" si="2951"/>
        <v>79341</v>
      </c>
      <c r="C31449">
        <f t="shared" si="2946"/>
        <v>60075</v>
      </c>
      <c r="E31449">
        <f t="shared" si="2947"/>
        <v>0</v>
      </c>
      <c r="F31449" s="1">
        <f t="shared" si="2948"/>
        <v>0</v>
      </c>
      <c r="G31449" s="3">
        <f t="shared" si="2949"/>
        <v>0</v>
      </c>
      <c r="H31449" s="4" t="str">
        <f t="shared" si="2950"/>
        <v/>
      </c>
    </row>
    <row r="31450" spans="1:8" x14ac:dyDescent="0.25">
      <c r="A31450">
        <v>79341</v>
      </c>
      <c r="B31450" s="1">
        <f t="shared" si="2951"/>
        <v>8113</v>
      </c>
      <c r="C31450">
        <f t="shared" si="2946"/>
        <v>79341</v>
      </c>
      <c r="E31450">
        <f t="shared" si="2947"/>
        <v>0</v>
      </c>
      <c r="F31450" s="1">
        <f t="shared" si="2948"/>
        <v>0</v>
      </c>
      <c r="G31450" s="3">
        <f t="shared" si="2949"/>
        <v>0</v>
      </c>
      <c r="H31450" s="4" t="str">
        <f t="shared" si="2950"/>
        <v/>
      </c>
    </row>
    <row r="31451" spans="1:8" x14ac:dyDescent="0.25">
      <c r="A31451">
        <v>8113</v>
      </c>
      <c r="B31451" s="1">
        <f t="shared" si="2951"/>
        <v>-33558</v>
      </c>
      <c r="C31451">
        <f t="shared" si="2946"/>
        <v>8113</v>
      </c>
      <c r="E31451">
        <f t="shared" si="2947"/>
        <v>0</v>
      </c>
      <c r="F31451" s="1">
        <f t="shared" si="2948"/>
        <v>0</v>
      </c>
      <c r="G31451" s="3">
        <f t="shared" si="2949"/>
        <v>0</v>
      </c>
      <c r="H31451" s="4" t="str">
        <f t="shared" si="2950"/>
        <v/>
      </c>
    </row>
    <row r="31452" spans="1:8" x14ac:dyDescent="0.25">
      <c r="A31452">
        <v>-33558</v>
      </c>
      <c r="B31452" s="1">
        <f t="shared" si="2951"/>
        <v>-74422</v>
      </c>
      <c r="C31452" t="str">
        <f t="shared" si="2946"/>
        <v/>
      </c>
      <c r="E31452">
        <f t="shared" si="2947"/>
        <v>0</v>
      </c>
      <c r="F31452" s="1">
        <f t="shared" si="2948"/>
        <v>0</v>
      </c>
      <c r="G31452" s="3">
        <f t="shared" si="2949"/>
        <v>0</v>
      </c>
      <c r="H31452" s="4" t="str">
        <f t="shared" si="2950"/>
        <v/>
      </c>
    </row>
    <row r="31453" spans="1:8" x14ac:dyDescent="0.25">
      <c r="A31453">
        <v>-74422</v>
      </c>
      <c r="B31453" s="1">
        <f t="shared" si="2951"/>
        <v>16929</v>
      </c>
      <c r="C31453" t="str">
        <f t="shared" si="2946"/>
        <v/>
      </c>
      <c r="E31453">
        <f t="shared" si="2947"/>
        <v>0</v>
      </c>
      <c r="F31453" s="1">
        <f t="shared" si="2948"/>
        <v>0</v>
      </c>
      <c r="G31453" s="3">
        <f t="shared" si="2949"/>
        <v>0</v>
      </c>
      <c r="H31453" s="4" t="str">
        <f t="shared" si="2950"/>
        <v/>
      </c>
    </row>
    <row r="31454" spans="1:8" x14ac:dyDescent="0.25">
      <c r="A31454">
        <v>16929</v>
      </c>
      <c r="B31454" s="1">
        <f t="shared" si="2951"/>
        <v>-94869</v>
      </c>
      <c r="C31454">
        <f t="shared" si="2946"/>
        <v>16929</v>
      </c>
      <c r="E31454">
        <f t="shared" si="2947"/>
        <v>0</v>
      </c>
      <c r="F31454" s="1">
        <f t="shared" si="2948"/>
        <v>0</v>
      </c>
      <c r="G31454" s="3">
        <f t="shared" si="2949"/>
        <v>0</v>
      </c>
      <c r="H31454" s="4" t="str">
        <f t="shared" si="2950"/>
        <v/>
      </c>
    </row>
    <row r="31455" spans="1:8" x14ac:dyDescent="0.25">
      <c r="A31455">
        <v>-94869</v>
      </c>
      <c r="B31455" s="1">
        <f t="shared" si="2951"/>
        <v>95806</v>
      </c>
      <c r="C31455">
        <f t="shared" si="2946"/>
        <v>-94869</v>
      </c>
      <c r="E31455">
        <f t="shared" si="2947"/>
        <v>0</v>
      </c>
      <c r="F31455" s="1">
        <f t="shared" si="2948"/>
        <v>0</v>
      </c>
      <c r="G31455" s="3">
        <f t="shared" si="2949"/>
        <v>0</v>
      </c>
      <c r="H31455" s="4" t="str">
        <f t="shared" si="2950"/>
        <v/>
      </c>
    </row>
    <row r="31456" spans="1:8" x14ac:dyDescent="0.25">
      <c r="A31456">
        <v>95806</v>
      </c>
      <c r="B31456" s="1">
        <f t="shared" si="2951"/>
        <v>-13480</v>
      </c>
      <c r="C31456" t="str">
        <f t="shared" si="2946"/>
        <v/>
      </c>
      <c r="E31456">
        <f t="shared" si="2947"/>
        <v>0</v>
      </c>
      <c r="F31456" s="1">
        <f t="shared" si="2948"/>
        <v>0</v>
      </c>
      <c r="G31456" s="3">
        <f t="shared" si="2949"/>
        <v>0</v>
      </c>
      <c r="H31456" s="4" t="str">
        <f t="shared" si="2950"/>
        <v/>
      </c>
    </row>
    <row r="31457" spans="1:8" x14ac:dyDescent="0.25">
      <c r="A31457">
        <v>-13480</v>
      </c>
      <c r="B31457" s="1">
        <f t="shared" si="2951"/>
        <v>-68902</v>
      </c>
      <c r="C31457" t="str">
        <f t="shared" si="2946"/>
        <v/>
      </c>
      <c r="E31457">
        <f t="shared" si="2947"/>
        <v>0</v>
      </c>
      <c r="F31457" s="1">
        <f t="shared" si="2948"/>
        <v>0</v>
      </c>
      <c r="G31457" s="3">
        <f t="shared" si="2949"/>
        <v>0</v>
      </c>
      <c r="H31457" s="4" t="str">
        <f t="shared" si="2950"/>
        <v/>
      </c>
    </row>
    <row r="31458" spans="1:8" x14ac:dyDescent="0.25">
      <c r="A31458">
        <v>-68902</v>
      </c>
      <c r="B31458" s="1">
        <f t="shared" si="2951"/>
        <v>12678</v>
      </c>
      <c r="C31458" t="str">
        <f t="shared" si="2946"/>
        <v/>
      </c>
      <c r="E31458">
        <f t="shared" si="2947"/>
        <v>0</v>
      </c>
      <c r="F31458" s="1">
        <f t="shared" si="2948"/>
        <v>0</v>
      </c>
      <c r="G31458" s="3">
        <f t="shared" si="2949"/>
        <v>0</v>
      </c>
      <c r="H31458" s="4" t="str">
        <f t="shared" si="2950"/>
        <v/>
      </c>
    </row>
    <row r="31459" spans="1:8" x14ac:dyDescent="0.25">
      <c r="A31459">
        <v>12678</v>
      </c>
      <c r="B31459" s="1">
        <f t="shared" si="2951"/>
        <v>-88011</v>
      </c>
      <c r="C31459" t="str">
        <f t="shared" si="2946"/>
        <v/>
      </c>
      <c r="E31459">
        <f t="shared" si="2947"/>
        <v>0</v>
      </c>
      <c r="F31459" s="1">
        <f t="shared" si="2948"/>
        <v>0</v>
      </c>
      <c r="G31459" s="3">
        <f t="shared" si="2949"/>
        <v>0</v>
      </c>
      <c r="H31459" s="4" t="str">
        <f t="shared" si="2950"/>
        <v/>
      </c>
    </row>
    <row r="31460" spans="1:8" x14ac:dyDescent="0.25">
      <c r="A31460">
        <v>-88011</v>
      </c>
      <c r="B31460" s="1">
        <f t="shared" si="2951"/>
        <v>71206</v>
      </c>
      <c r="C31460">
        <f t="shared" si="2946"/>
        <v>-88011</v>
      </c>
      <c r="E31460">
        <f t="shared" si="2947"/>
        <v>0</v>
      </c>
      <c r="F31460" s="1">
        <f t="shared" si="2948"/>
        <v>0</v>
      </c>
      <c r="G31460" s="3">
        <f t="shared" si="2949"/>
        <v>0</v>
      </c>
      <c r="H31460" s="4" t="str">
        <f t="shared" si="2950"/>
        <v/>
      </c>
    </row>
    <row r="31461" spans="1:8" x14ac:dyDescent="0.25">
      <c r="A31461">
        <v>71206</v>
      </c>
      <c r="B31461" s="1">
        <f t="shared" si="2951"/>
        <v>53574</v>
      </c>
      <c r="C31461" t="str">
        <f t="shared" si="2946"/>
        <v/>
      </c>
      <c r="E31461">
        <f t="shared" si="2947"/>
        <v>0</v>
      </c>
      <c r="F31461" s="1">
        <f t="shared" si="2948"/>
        <v>0</v>
      </c>
      <c r="G31461" s="3">
        <f t="shared" si="2949"/>
        <v>0</v>
      </c>
      <c r="H31461" s="4" t="str">
        <f t="shared" si="2950"/>
        <v/>
      </c>
    </row>
    <row r="31462" spans="1:8" x14ac:dyDescent="0.25">
      <c r="A31462">
        <v>53574</v>
      </c>
      <c r="B31462" s="1">
        <f t="shared" si="2951"/>
        <v>53823</v>
      </c>
      <c r="C31462" t="str">
        <f t="shared" si="2946"/>
        <v/>
      </c>
      <c r="E31462">
        <f t="shared" si="2947"/>
        <v>0</v>
      </c>
      <c r="F31462" s="1">
        <f t="shared" si="2948"/>
        <v>0</v>
      </c>
      <c r="G31462" s="3">
        <f t="shared" si="2949"/>
        <v>0</v>
      </c>
      <c r="H31462" s="4" t="str">
        <f t="shared" si="2950"/>
        <v/>
      </c>
    </row>
    <row r="31463" spans="1:8" x14ac:dyDescent="0.25">
      <c r="A31463">
        <v>53823</v>
      </c>
      <c r="B31463" s="1">
        <f t="shared" si="2951"/>
        <v>-94978</v>
      </c>
      <c r="C31463">
        <f t="shared" si="2946"/>
        <v>53823</v>
      </c>
      <c r="E31463">
        <f t="shared" si="2947"/>
        <v>0</v>
      </c>
      <c r="F31463" s="1">
        <f t="shared" si="2948"/>
        <v>0</v>
      </c>
      <c r="G31463" s="3">
        <f t="shared" si="2949"/>
        <v>0</v>
      </c>
      <c r="H31463" s="4" t="str">
        <f t="shared" si="2950"/>
        <v/>
      </c>
    </row>
    <row r="31464" spans="1:8" x14ac:dyDescent="0.25">
      <c r="A31464">
        <v>-94978</v>
      </c>
      <c r="B31464" s="1">
        <f t="shared" si="2951"/>
        <v>27399</v>
      </c>
      <c r="C31464" t="str">
        <f t="shared" si="2946"/>
        <v/>
      </c>
      <c r="E31464">
        <f t="shared" si="2947"/>
        <v>0</v>
      </c>
      <c r="F31464" s="1">
        <f t="shared" si="2948"/>
        <v>0</v>
      </c>
      <c r="G31464" s="3">
        <f t="shared" si="2949"/>
        <v>0</v>
      </c>
      <c r="H31464" s="4" t="str">
        <f t="shared" si="2950"/>
        <v/>
      </c>
    </row>
    <row r="31465" spans="1:8" x14ac:dyDescent="0.25">
      <c r="A31465">
        <v>27399</v>
      </c>
      <c r="B31465" s="1">
        <f t="shared" si="2951"/>
        <v>-24723</v>
      </c>
      <c r="C31465">
        <f t="shared" si="2946"/>
        <v>27399</v>
      </c>
      <c r="E31465">
        <f t="shared" si="2947"/>
        <v>0</v>
      </c>
      <c r="F31465" s="1">
        <f t="shared" si="2948"/>
        <v>0</v>
      </c>
      <c r="G31465" s="3">
        <f t="shared" si="2949"/>
        <v>0</v>
      </c>
      <c r="H31465" s="4" t="str">
        <f t="shared" si="2950"/>
        <v/>
      </c>
    </row>
    <row r="31466" spans="1:8" x14ac:dyDescent="0.25">
      <c r="A31466">
        <v>-24723</v>
      </c>
      <c r="B31466" s="1">
        <f t="shared" si="2951"/>
        <v>-45738</v>
      </c>
      <c r="C31466">
        <f t="shared" si="2946"/>
        <v>-24723</v>
      </c>
      <c r="E31466">
        <f t="shared" si="2947"/>
        <v>0</v>
      </c>
      <c r="F31466" s="1">
        <f t="shared" si="2948"/>
        <v>0</v>
      </c>
      <c r="G31466" s="3">
        <f t="shared" si="2949"/>
        <v>0</v>
      </c>
      <c r="H31466" s="4" t="str">
        <f t="shared" si="2950"/>
        <v/>
      </c>
    </row>
    <row r="31467" spans="1:8" x14ac:dyDescent="0.25">
      <c r="A31467">
        <v>-45738</v>
      </c>
      <c r="B31467" s="1">
        <f t="shared" si="2951"/>
        <v>74265</v>
      </c>
      <c r="C31467" t="str">
        <f t="shared" si="2946"/>
        <v/>
      </c>
      <c r="E31467">
        <f t="shared" si="2947"/>
        <v>0</v>
      </c>
      <c r="F31467" s="1">
        <f t="shared" si="2948"/>
        <v>0</v>
      </c>
      <c r="G31467" s="3">
        <f t="shared" si="2949"/>
        <v>0</v>
      </c>
      <c r="H31467" s="4" t="str">
        <f t="shared" si="2950"/>
        <v/>
      </c>
    </row>
    <row r="31468" spans="1:8" x14ac:dyDescent="0.25">
      <c r="A31468">
        <v>74265</v>
      </c>
      <c r="B31468" s="1">
        <f t="shared" si="2951"/>
        <v>-43508</v>
      </c>
      <c r="C31468">
        <f t="shared" si="2946"/>
        <v>74265</v>
      </c>
      <c r="E31468">
        <f t="shared" si="2947"/>
        <v>0</v>
      </c>
      <c r="F31468" s="1">
        <f t="shared" si="2948"/>
        <v>0</v>
      </c>
      <c r="G31468" s="3">
        <f t="shared" si="2949"/>
        <v>0</v>
      </c>
      <c r="H31468" s="4" t="str">
        <f t="shared" si="2950"/>
        <v/>
      </c>
    </row>
    <row r="31469" spans="1:8" x14ac:dyDescent="0.25">
      <c r="A31469">
        <v>-43508</v>
      </c>
      <c r="B31469" s="1">
        <f t="shared" si="2951"/>
        <v>-99906</v>
      </c>
      <c r="C31469" t="str">
        <f t="shared" si="2946"/>
        <v/>
      </c>
      <c r="E31469">
        <f t="shared" si="2947"/>
        <v>0</v>
      </c>
      <c r="F31469" s="1">
        <f t="shared" si="2948"/>
        <v>0</v>
      </c>
      <c r="G31469" s="3">
        <f t="shared" si="2949"/>
        <v>0</v>
      </c>
      <c r="H31469" s="4" t="str">
        <f t="shared" si="2950"/>
        <v/>
      </c>
    </row>
    <row r="31470" spans="1:8" x14ac:dyDescent="0.25">
      <c r="A31470">
        <v>-99906</v>
      </c>
      <c r="B31470" s="1">
        <f t="shared" si="2951"/>
        <v>95281</v>
      </c>
      <c r="C31470" t="str">
        <f t="shared" si="2946"/>
        <v/>
      </c>
      <c r="E31470">
        <f t="shared" si="2947"/>
        <v>0</v>
      </c>
      <c r="F31470" s="1">
        <f t="shared" si="2948"/>
        <v>0</v>
      </c>
      <c r="G31470" s="3">
        <f t="shared" si="2949"/>
        <v>0</v>
      </c>
      <c r="H31470" s="4" t="str">
        <f t="shared" si="2950"/>
        <v/>
      </c>
    </row>
    <row r="31471" spans="1:8" x14ac:dyDescent="0.25">
      <c r="A31471">
        <v>95281</v>
      </c>
      <c r="B31471" s="1">
        <f t="shared" si="2951"/>
        <v>39341</v>
      </c>
      <c r="C31471">
        <f t="shared" si="2946"/>
        <v>95281</v>
      </c>
      <c r="E31471">
        <f t="shared" si="2947"/>
        <v>0</v>
      </c>
      <c r="F31471" s="1">
        <f t="shared" si="2948"/>
        <v>0</v>
      </c>
      <c r="G31471" s="3">
        <f t="shared" si="2949"/>
        <v>0</v>
      </c>
      <c r="H31471" s="4" t="str">
        <f t="shared" si="2950"/>
        <v/>
      </c>
    </row>
    <row r="31472" spans="1:8" x14ac:dyDescent="0.25">
      <c r="A31472">
        <v>39341</v>
      </c>
      <c r="B31472" s="1">
        <f t="shared" si="2951"/>
        <v>-58386</v>
      </c>
      <c r="C31472">
        <f t="shared" si="2946"/>
        <v>39341</v>
      </c>
      <c r="E31472">
        <f t="shared" si="2947"/>
        <v>0</v>
      </c>
      <c r="F31472" s="1">
        <f t="shared" si="2948"/>
        <v>0</v>
      </c>
      <c r="G31472" s="3">
        <f t="shared" si="2949"/>
        <v>0</v>
      </c>
      <c r="H31472" s="4" t="str">
        <f t="shared" si="2950"/>
        <v/>
      </c>
    </row>
    <row r="31473" spans="1:8" x14ac:dyDescent="0.25">
      <c r="A31473">
        <v>-58386</v>
      </c>
      <c r="B31473" s="1">
        <f t="shared" si="2951"/>
        <v>57266</v>
      </c>
      <c r="C31473" t="str">
        <f t="shared" si="2946"/>
        <v/>
      </c>
      <c r="E31473">
        <f t="shared" si="2947"/>
        <v>0</v>
      </c>
      <c r="F31473" s="1">
        <f t="shared" si="2948"/>
        <v>0</v>
      </c>
      <c r="G31473" s="3">
        <f t="shared" si="2949"/>
        <v>0</v>
      </c>
      <c r="H31473" s="4" t="str">
        <f t="shared" si="2950"/>
        <v/>
      </c>
    </row>
    <row r="31474" spans="1:8" x14ac:dyDescent="0.25">
      <c r="A31474">
        <v>57266</v>
      </c>
      <c r="B31474" s="1">
        <f t="shared" si="2951"/>
        <v>30049</v>
      </c>
      <c r="C31474" t="str">
        <f t="shared" si="2946"/>
        <v/>
      </c>
      <c r="E31474">
        <f t="shared" si="2947"/>
        <v>0</v>
      </c>
      <c r="F31474" s="1">
        <f t="shared" si="2948"/>
        <v>0</v>
      </c>
      <c r="G31474" s="3">
        <f t="shared" si="2949"/>
        <v>0</v>
      </c>
      <c r="H31474" s="4" t="str">
        <f t="shared" si="2950"/>
        <v/>
      </c>
    </row>
    <row r="31475" spans="1:8" x14ac:dyDescent="0.25">
      <c r="A31475">
        <v>30049</v>
      </c>
      <c r="B31475" s="1">
        <f t="shared" si="2951"/>
        <v>-95474</v>
      </c>
      <c r="C31475">
        <f t="shared" si="2946"/>
        <v>30049</v>
      </c>
      <c r="E31475">
        <f t="shared" si="2947"/>
        <v>0</v>
      </c>
      <c r="F31475" s="1">
        <f t="shared" si="2948"/>
        <v>0</v>
      </c>
      <c r="G31475" s="3">
        <f t="shared" si="2949"/>
        <v>0</v>
      </c>
      <c r="H31475" s="4" t="str">
        <f t="shared" si="2950"/>
        <v/>
      </c>
    </row>
    <row r="31476" spans="1:8" x14ac:dyDescent="0.25">
      <c r="A31476">
        <v>-95474</v>
      </c>
      <c r="B31476" s="1">
        <f t="shared" si="2951"/>
        <v>59054</v>
      </c>
      <c r="C31476" t="str">
        <f t="shared" si="2946"/>
        <v/>
      </c>
      <c r="E31476">
        <f t="shared" si="2947"/>
        <v>0</v>
      </c>
      <c r="F31476" s="1">
        <f t="shared" si="2948"/>
        <v>0</v>
      </c>
      <c r="G31476" s="3">
        <f t="shared" si="2949"/>
        <v>0</v>
      </c>
      <c r="H31476" s="4" t="str">
        <f t="shared" si="2950"/>
        <v/>
      </c>
    </row>
    <row r="31477" spans="1:8" x14ac:dyDescent="0.25">
      <c r="A31477">
        <v>59054</v>
      </c>
      <c r="B31477" s="1">
        <f t="shared" si="2951"/>
        <v>-374</v>
      </c>
      <c r="C31477" t="str">
        <f t="shared" si="2946"/>
        <v/>
      </c>
      <c r="E31477">
        <f t="shared" si="2947"/>
        <v>0</v>
      </c>
      <c r="F31477" s="1">
        <f t="shared" si="2948"/>
        <v>0</v>
      </c>
      <c r="G31477" s="3">
        <f t="shared" si="2949"/>
        <v>0</v>
      </c>
      <c r="H31477" s="4" t="str">
        <f t="shared" si="2950"/>
        <v/>
      </c>
    </row>
    <row r="31478" spans="1:8" x14ac:dyDescent="0.25">
      <c r="A31478">
        <v>-374</v>
      </c>
      <c r="B31478" s="1">
        <f t="shared" si="2951"/>
        <v>58059</v>
      </c>
      <c r="C31478">
        <f t="shared" si="2946"/>
        <v>-374</v>
      </c>
      <c r="E31478">
        <f t="shared" si="2947"/>
        <v>0</v>
      </c>
      <c r="F31478" s="1">
        <f t="shared" si="2948"/>
        <v>0</v>
      </c>
      <c r="G31478" s="3">
        <f t="shared" si="2949"/>
        <v>0</v>
      </c>
      <c r="H31478" s="4" t="str">
        <f t="shared" si="2950"/>
        <v/>
      </c>
    </row>
    <row r="31479" spans="1:8" x14ac:dyDescent="0.25">
      <c r="A31479">
        <v>58059</v>
      </c>
      <c r="B31479" s="1">
        <f t="shared" si="2951"/>
        <v>-60173</v>
      </c>
      <c r="C31479">
        <f t="shared" si="2946"/>
        <v>58059</v>
      </c>
      <c r="E31479">
        <f t="shared" si="2947"/>
        <v>0</v>
      </c>
      <c r="F31479" s="1">
        <f t="shared" si="2948"/>
        <v>0</v>
      </c>
      <c r="G31479" s="3">
        <f t="shared" si="2949"/>
        <v>0</v>
      </c>
      <c r="H31479" s="4" t="str">
        <f t="shared" si="2950"/>
        <v/>
      </c>
    </row>
    <row r="31480" spans="1:8" x14ac:dyDescent="0.25">
      <c r="A31480">
        <v>-60173</v>
      </c>
      <c r="B31480" s="1">
        <f t="shared" si="2951"/>
        <v>-28981</v>
      </c>
      <c r="C31480">
        <f t="shared" si="2946"/>
        <v>-60173</v>
      </c>
      <c r="E31480">
        <f t="shared" si="2947"/>
        <v>0</v>
      </c>
      <c r="F31480" s="1">
        <f t="shared" si="2948"/>
        <v>0</v>
      </c>
      <c r="G31480" s="3">
        <f t="shared" si="2949"/>
        <v>0</v>
      </c>
      <c r="H31480" s="4" t="str">
        <f t="shared" si="2950"/>
        <v/>
      </c>
    </row>
    <row r="31481" spans="1:8" x14ac:dyDescent="0.25">
      <c r="A31481">
        <v>-28981</v>
      </c>
      <c r="B31481" s="1">
        <f t="shared" si="2951"/>
        <v>32076</v>
      </c>
      <c r="C31481">
        <f t="shared" si="2946"/>
        <v>-28981</v>
      </c>
      <c r="E31481">
        <f t="shared" si="2947"/>
        <v>0</v>
      </c>
      <c r="F31481" s="1">
        <f t="shared" si="2948"/>
        <v>0</v>
      </c>
      <c r="G31481" s="3">
        <f t="shared" si="2949"/>
        <v>0</v>
      </c>
      <c r="H31481" s="4" t="str">
        <f t="shared" si="2950"/>
        <v/>
      </c>
    </row>
    <row r="31482" spans="1:8" x14ac:dyDescent="0.25">
      <c r="A31482">
        <v>32076</v>
      </c>
      <c r="B31482" s="1">
        <f t="shared" si="2951"/>
        <v>83925</v>
      </c>
      <c r="C31482" t="str">
        <f t="shared" si="2946"/>
        <v/>
      </c>
      <c r="E31482">
        <f t="shared" si="2947"/>
        <v>0</v>
      </c>
      <c r="F31482" s="1">
        <f t="shared" si="2948"/>
        <v>0</v>
      </c>
      <c r="G31482" s="3">
        <f t="shared" si="2949"/>
        <v>0</v>
      </c>
      <c r="H31482" s="4" t="str">
        <f t="shared" si="2950"/>
        <v/>
      </c>
    </row>
    <row r="31483" spans="1:8" x14ac:dyDescent="0.25">
      <c r="A31483">
        <v>83925</v>
      </c>
      <c r="B31483" s="1">
        <f t="shared" si="2951"/>
        <v>45142</v>
      </c>
      <c r="C31483">
        <f t="shared" si="2946"/>
        <v>83925</v>
      </c>
      <c r="E31483">
        <f t="shared" si="2947"/>
        <v>0</v>
      </c>
      <c r="F31483" s="1">
        <f t="shared" si="2948"/>
        <v>0</v>
      </c>
      <c r="G31483" s="3">
        <f t="shared" si="2949"/>
        <v>0</v>
      </c>
      <c r="H31483" s="4" t="str">
        <f t="shared" si="2950"/>
        <v/>
      </c>
    </row>
    <row r="31484" spans="1:8" x14ac:dyDescent="0.25">
      <c r="A31484">
        <v>45142</v>
      </c>
      <c r="B31484" s="1">
        <f t="shared" si="2951"/>
        <v>-19066</v>
      </c>
      <c r="C31484" t="str">
        <f t="shared" si="2946"/>
        <v/>
      </c>
      <c r="E31484">
        <f t="shared" si="2947"/>
        <v>0</v>
      </c>
      <c r="F31484" s="1">
        <f t="shared" si="2948"/>
        <v>0</v>
      </c>
      <c r="G31484" s="3">
        <f t="shared" si="2949"/>
        <v>0</v>
      </c>
      <c r="H31484" s="4" t="str">
        <f t="shared" si="2950"/>
        <v/>
      </c>
    </row>
    <row r="31485" spans="1:8" x14ac:dyDescent="0.25">
      <c r="A31485">
        <v>-19066</v>
      </c>
      <c r="B31485" s="1">
        <f t="shared" si="2951"/>
        <v>-84360</v>
      </c>
      <c r="C31485" t="str">
        <f t="shared" si="2946"/>
        <v/>
      </c>
      <c r="E31485">
        <f t="shared" si="2947"/>
        <v>0</v>
      </c>
      <c r="F31485" s="1">
        <f t="shared" si="2948"/>
        <v>0</v>
      </c>
      <c r="G31485" s="3">
        <f t="shared" si="2949"/>
        <v>0</v>
      </c>
      <c r="H31485" s="4" t="str">
        <f t="shared" si="2950"/>
        <v/>
      </c>
    </row>
    <row r="31486" spans="1:8" x14ac:dyDescent="0.25">
      <c r="A31486">
        <v>-84360</v>
      </c>
      <c r="B31486" s="1">
        <f t="shared" si="2951"/>
        <v>51147</v>
      </c>
      <c r="C31486" t="str">
        <f t="shared" si="2946"/>
        <v/>
      </c>
      <c r="E31486">
        <f t="shared" si="2947"/>
        <v>0</v>
      </c>
      <c r="F31486" s="1">
        <f t="shared" si="2948"/>
        <v>1</v>
      </c>
      <c r="G31486" s="3">
        <f t="shared" si="2949"/>
        <v>1</v>
      </c>
      <c r="H31486" s="4">
        <f t="shared" si="2950"/>
        <v>-4314760920</v>
      </c>
    </row>
    <row r="31487" spans="1:8" x14ac:dyDescent="0.25">
      <c r="A31487">
        <v>51147</v>
      </c>
      <c r="B31487" s="1">
        <f t="shared" si="2951"/>
        <v>-35647</v>
      </c>
      <c r="C31487">
        <f t="shared" si="2946"/>
        <v>51147</v>
      </c>
      <c r="E31487">
        <f t="shared" si="2947"/>
        <v>1</v>
      </c>
      <c r="F31487" s="1">
        <f t="shared" si="2948"/>
        <v>1</v>
      </c>
      <c r="G31487" s="3">
        <f t="shared" si="2949"/>
        <v>0</v>
      </c>
      <c r="H31487" s="4" t="str">
        <f t="shared" si="2950"/>
        <v/>
      </c>
    </row>
    <row r="31488" spans="1:8" x14ac:dyDescent="0.25">
      <c r="A31488">
        <v>-35647</v>
      </c>
      <c r="B31488" s="1">
        <f t="shared" si="2951"/>
        <v>-61172</v>
      </c>
      <c r="C31488">
        <f t="shared" si="2946"/>
        <v>-35647</v>
      </c>
      <c r="E31488">
        <f t="shared" si="2947"/>
        <v>1</v>
      </c>
      <c r="F31488" s="1">
        <f t="shared" si="2948"/>
        <v>0</v>
      </c>
      <c r="G31488" s="3">
        <f t="shared" si="2949"/>
        <v>1</v>
      </c>
      <c r="H31488" s="4">
        <f t="shared" si="2950"/>
        <v>2180598284</v>
      </c>
    </row>
    <row r="31489" spans="1:8" x14ac:dyDescent="0.25">
      <c r="A31489">
        <v>-61172</v>
      </c>
      <c r="B31489" s="1">
        <f t="shared" si="2951"/>
        <v>93202</v>
      </c>
      <c r="C31489" t="str">
        <f t="shared" si="2946"/>
        <v/>
      </c>
      <c r="E31489">
        <f t="shared" si="2947"/>
        <v>0</v>
      </c>
      <c r="F31489" s="1">
        <f t="shared" si="2948"/>
        <v>0</v>
      </c>
      <c r="G31489" s="3">
        <f t="shared" si="2949"/>
        <v>0</v>
      </c>
      <c r="H31489" s="4" t="str">
        <f t="shared" si="2950"/>
        <v/>
      </c>
    </row>
    <row r="31490" spans="1:8" x14ac:dyDescent="0.25">
      <c r="A31490">
        <v>93202</v>
      </c>
      <c r="B31490" s="1">
        <f t="shared" si="2951"/>
        <v>-88118</v>
      </c>
      <c r="C31490" t="str">
        <f t="shared" ref="C31490:C31553" si="2952">IF(AND(ABS(A31490) &lt; 100000,ABS(A31490) &gt; 9999,MOD(ABS(A31490),2)=0),"",A31490)</f>
        <v/>
      </c>
      <c r="E31490">
        <f t="shared" ref="E31490:E31553" si="2953">IF(MOD(ABS(A31490),10)=D$1,1,0)</f>
        <v>0</v>
      </c>
      <c r="F31490" s="1">
        <f t="shared" ref="F31490:F31553" si="2954">IF(MOD(ABS(B31490),10)=D$1,1,0)</f>
        <v>0</v>
      </c>
      <c r="G31490" s="3">
        <f t="shared" ref="G31490:G31553" si="2955">IF(E31490+F31490=1,1,0)</f>
        <v>0</v>
      </c>
      <c r="H31490" s="4" t="str">
        <f t="shared" ref="H31490:H31553" si="2956">IF(G31490=1,A31490*B31490,"")</f>
        <v/>
      </c>
    </row>
    <row r="31491" spans="1:8" x14ac:dyDescent="0.25">
      <c r="A31491">
        <v>-88118</v>
      </c>
      <c r="B31491" s="1">
        <f t="shared" ref="B31491:B31554" si="2957">A31492</f>
        <v>13162</v>
      </c>
      <c r="C31491" t="str">
        <f t="shared" si="2952"/>
        <v/>
      </c>
      <c r="E31491">
        <f t="shared" si="2953"/>
        <v>0</v>
      </c>
      <c r="F31491" s="1">
        <f t="shared" si="2954"/>
        <v>0</v>
      </c>
      <c r="G31491" s="3">
        <f t="shared" si="2955"/>
        <v>0</v>
      </c>
      <c r="H31491" s="4" t="str">
        <f t="shared" si="2956"/>
        <v/>
      </c>
    </row>
    <row r="31492" spans="1:8" x14ac:dyDescent="0.25">
      <c r="A31492">
        <v>13162</v>
      </c>
      <c r="B31492" s="1">
        <f t="shared" si="2957"/>
        <v>51517</v>
      </c>
      <c r="C31492" t="str">
        <f t="shared" si="2952"/>
        <v/>
      </c>
      <c r="E31492">
        <f t="shared" si="2953"/>
        <v>0</v>
      </c>
      <c r="F31492" s="1">
        <f t="shared" si="2954"/>
        <v>1</v>
      </c>
      <c r="G31492" s="3">
        <f t="shared" si="2955"/>
        <v>1</v>
      </c>
      <c r="H31492" s="4">
        <f t="shared" si="2956"/>
        <v>678066754</v>
      </c>
    </row>
    <row r="31493" spans="1:8" x14ac:dyDescent="0.25">
      <c r="A31493">
        <v>51517</v>
      </c>
      <c r="B31493" s="1">
        <f t="shared" si="2957"/>
        <v>-21926</v>
      </c>
      <c r="C31493">
        <f t="shared" si="2952"/>
        <v>51517</v>
      </c>
      <c r="E31493">
        <f t="shared" si="2953"/>
        <v>1</v>
      </c>
      <c r="F31493" s="1">
        <f t="shared" si="2954"/>
        <v>0</v>
      </c>
      <c r="G31493" s="3">
        <f t="shared" si="2955"/>
        <v>1</v>
      </c>
      <c r="H31493" s="4">
        <f t="shared" si="2956"/>
        <v>-1129561742</v>
      </c>
    </row>
    <row r="31494" spans="1:8" x14ac:dyDescent="0.25">
      <c r="A31494">
        <v>-21926</v>
      </c>
      <c r="B31494" s="1">
        <f t="shared" si="2957"/>
        <v>-45098</v>
      </c>
      <c r="C31494" t="str">
        <f t="shared" si="2952"/>
        <v/>
      </c>
      <c r="E31494">
        <f t="shared" si="2953"/>
        <v>0</v>
      </c>
      <c r="F31494" s="1">
        <f t="shared" si="2954"/>
        <v>0</v>
      </c>
      <c r="G31494" s="3">
        <f t="shared" si="2955"/>
        <v>0</v>
      </c>
      <c r="H31494" s="4" t="str">
        <f t="shared" si="2956"/>
        <v/>
      </c>
    </row>
    <row r="31495" spans="1:8" x14ac:dyDescent="0.25">
      <c r="A31495">
        <v>-45098</v>
      </c>
      <c r="B31495" s="1">
        <f t="shared" si="2957"/>
        <v>19626</v>
      </c>
      <c r="C31495" t="str">
        <f t="shared" si="2952"/>
        <v/>
      </c>
      <c r="E31495">
        <f t="shared" si="2953"/>
        <v>0</v>
      </c>
      <c r="F31495" s="1">
        <f t="shared" si="2954"/>
        <v>0</v>
      </c>
      <c r="G31495" s="3">
        <f t="shared" si="2955"/>
        <v>0</v>
      </c>
      <c r="H31495" s="4" t="str">
        <f t="shared" si="2956"/>
        <v/>
      </c>
    </row>
    <row r="31496" spans="1:8" x14ac:dyDescent="0.25">
      <c r="A31496">
        <v>19626</v>
      </c>
      <c r="B31496" s="1">
        <f t="shared" si="2957"/>
        <v>-6279</v>
      </c>
      <c r="C31496" t="str">
        <f t="shared" si="2952"/>
        <v/>
      </c>
      <c r="E31496">
        <f t="shared" si="2953"/>
        <v>0</v>
      </c>
      <c r="F31496" s="1">
        <f t="shared" si="2954"/>
        <v>0</v>
      </c>
      <c r="G31496" s="3">
        <f t="shared" si="2955"/>
        <v>0</v>
      </c>
      <c r="H31496" s="4" t="str">
        <f t="shared" si="2956"/>
        <v/>
      </c>
    </row>
    <row r="31497" spans="1:8" x14ac:dyDescent="0.25">
      <c r="A31497">
        <v>-6279</v>
      </c>
      <c r="B31497" s="1">
        <f t="shared" si="2957"/>
        <v>-26844</v>
      </c>
      <c r="C31497">
        <f t="shared" si="2952"/>
        <v>-6279</v>
      </c>
      <c r="E31497">
        <f t="shared" si="2953"/>
        <v>0</v>
      </c>
      <c r="F31497" s="1">
        <f t="shared" si="2954"/>
        <v>0</v>
      </c>
      <c r="G31497" s="3">
        <f t="shared" si="2955"/>
        <v>0</v>
      </c>
      <c r="H31497" s="4" t="str">
        <f t="shared" si="2956"/>
        <v/>
      </c>
    </row>
    <row r="31498" spans="1:8" x14ac:dyDescent="0.25">
      <c r="A31498">
        <v>-26844</v>
      </c>
      <c r="B31498" s="1">
        <f t="shared" si="2957"/>
        <v>-80753</v>
      </c>
      <c r="C31498" t="str">
        <f t="shared" si="2952"/>
        <v/>
      </c>
      <c r="E31498">
        <f t="shared" si="2953"/>
        <v>0</v>
      </c>
      <c r="F31498" s="1">
        <f t="shared" si="2954"/>
        <v>0</v>
      </c>
      <c r="G31498" s="3">
        <f t="shared" si="2955"/>
        <v>0</v>
      </c>
      <c r="H31498" s="4" t="str">
        <f t="shared" si="2956"/>
        <v/>
      </c>
    </row>
    <row r="31499" spans="1:8" x14ac:dyDescent="0.25">
      <c r="A31499">
        <v>-80753</v>
      </c>
      <c r="B31499" s="1">
        <f t="shared" si="2957"/>
        <v>66475</v>
      </c>
      <c r="C31499">
        <f t="shared" si="2952"/>
        <v>-80753</v>
      </c>
      <c r="E31499">
        <f t="shared" si="2953"/>
        <v>0</v>
      </c>
      <c r="F31499" s="1">
        <f t="shared" si="2954"/>
        <v>0</v>
      </c>
      <c r="G31499" s="3">
        <f t="shared" si="2955"/>
        <v>0</v>
      </c>
      <c r="H31499" s="4" t="str">
        <f t="shared" si="2956"/>
        <v/>
      </c>
    </row>
    <row r="31500" spans="1:8" x14ac:dyDescent="0.25">
      <c r="A31500">
        <v>66475</v>
      </c>
      <c r="B31500" s="1">
        <f t="shared" si="2957"/>
        <v>-63987</v>
      </c>
      <c r="C31500">
        <f t="shared" si="2952"/>
        <v>66475</v>
      </c>
      <c r="E31500">
        <f t="shared" si="2953"/>
        <v>0</v>
      </c>
      <c r="F31500" s="1">
        <f t="shared" si="2954"/>
        <v>1</v>
      </c>
      <c r="G31500" s="3">
        <f t="shared" si="2955"/>
        <v>1</v>
      </c>
      <c r="H31500" s="4">
        <f t="shared" si="2956"/>
        <v>-4253535825</v>
      </c>
    </row>
    <row r="31501" spans="1:8" x14ac:dyDescent="0.25">
      <c r="A31501">
        <v>-63987</v>
      </c>
      <c r="B31501" s="1">
        <f t="shared" si="2957"/>
        <v>57704</v>
      </c>
      <c r="C31501">
        <f t="shared" si="2952"/>
        <v>-63987</v>
      </c>
      <c r="E31501">
        <f t="shared" si="2953"/>
        <v>1</v>
      </c>
      <c r="F31501" s="1">
        <f t="shared" si="2954"/>
        <v>0</v>
      </c>
      <c r="G31501" s="3">
        <f t="shared" si="2955"/>
        <v>1</v>
      </c>
      <c r="H31501" s="4">
        <f t="shared" si="2956"/>
        <v>-3692305848</v>
      </c>
    </row>
    <row r="31502" spans="1:8" x14ac:dyDescent="0.25">
      <c r="A31502">
        <v>57704</v>
      </c>
      <c r="B31502" s="1">
        <f t="shared" si="2957"/>
        <v>40562</v>
      </c>
      <c r="C31502" t="str">
        <f t="shared" si="2952"/>
        <v/>
      </c>
      <c r="E31502">
        <f t="shared" si="2953"/>
        <v>0</v>
      </c>
      <c r="F31502" s="1">
        <f t="shared" si="2954"/>
        <v>0</v>
      </c>
      <c r="G31502" s="3">
        <f t="shared" si="2955"/>
        <v>0</v>
      </c>
      <c r="H31502" s="4" t="str">
        <f t="shared" si="2956"/>
        <v/>
      </c>
    </row>
    <row r="31503" spans="1:8" x14ac:dyDescent="0.25">
      <c r="A31503">
        <v>40562</v>
      </c>
      <c r="B31503" s="1">
        <f t="shared" si="2957"/>
        <v>374</v>
      </c>
      <c r="C31503" t="str">
        <f t="shared" si="2952"/>
        <v/>
      </c>
      <c r="E31503">
        <f t="shared" si="2953"/>
        <v>0</v>
      </c>
      <c r="F31503" s="1">
        <f t="shared" si="2954"/>
        <v>0</v>
      </c>
      <c r="G31503" s="3">
        <f t="shared" si="2955"/>
        <v>0</v>
      </c>
      <c r="H31503" s="4" t="str">
        <f t="shared" si="2956"/>
        <v/>
      </c>
    </row>
    <row r="31504" spans="1:8" x14ac:dyDescent="0.25">
      <c r="A31504">
        <v>374</v>
      </c>
      <c r="B31504" s="1">
        <f t="shared" si="2957"/>
        <v>78804</v>
      </c>
      <c r="C31504">
        <f t="shared" si="2952"/>
        <v>374</v>
      </c>
      <c r="E31504">
        <f t="shared" si="2953"/>
        <v>0</v>
      </c>
      <c r="F31504" s="1">
        <f t="shared" si="2954"/>
        <v>0</v>
      </c>
      <c r="G31504" s="3">
        <f t="shared" si="2955"/>
        <v>0</v>
      </c>
      <c r="H31504" s="4" t="str">
        <f t="shared" si="2956"/>
        <v/>
      </c>
    </row>
    <row r="31505" spans="1:8" x14ac:dyDescent="0.25">
      <c r="A31505">
        <v>78804</v>
      </c>
      <c r="B31505" s="1">
        <f t="shared" si="2957"/>
        <v>-58627</v>
      </c>
      <c r="C31505" t="str">
        <f t="shared" si="2952"/>
        <v/>
      </c>
      <c r="E31505">
        <f t="shared" si="2953"/>
        <v>0</v>
      </c>
      <c r="F31505" s="1">
        <f t="shared" si="2954"/>
        <v>1</v>
      </c>
      <c r="G31505" s="3">
        <f t="shared" si="2955"/>
        <v>1</v>
      </c>
      <c r="H31505" s="4">
        <f t="shared" si="2956"/>
        <v>-4620042108</v>
      </c>
    </row>
    <row r="31506" spans="1:8" x14ac:dyDescent="0.25">
      <c r="A31506">
        <v>-58627</v>
      </c>
      <c r="B31506" s="1">
        <f t="shared" si="2957"/>
        <v>94886</v>
      </c>
      <c r="C31506">
        <f t="shared" si="2952"/>
        <v>-58627</v>
      </c>
      <c r="E31506">
        <f t="shared" si="2953"/>
        <v>1</v>
      </c>
      <c r="F31506" s="1">
        <f t="shared" si="2954"/>
        <v>0</v>
      </c>
      <c r="G31506" s="3">
        <f t="shared" si="2955"/>
        <v>1</v>
      </c>
      <c r="H31506" s="4">
        <f t="shared" si="2956"/>
        <v>-5562881522</v>
      </c>
    </row>
    <row r="31507" spans="1:8" x14ac:dyDescent="0.25">
      <c r="A31507">
        <v>94886</v>
      </c>
      <c r="B31507" s="1">
        <f t="shared" si="2957"/>
        <v>-69413</v>
      </c>
      <c r="C31507" t="str">
        <f t="shared" si="2952"/>
        <v/>
      </c>
      <c r="E31507">
        <f t="shared" si="2953"/>
        <v>0</v>
      </c>
      <c r="F31507" s="1">
        <f t="shared" si="2954"/>
        <v>0</v>
      </c>
      <c r="G31507" s="3">
        <f t="shared" si="2955"/>
        <v>0</v>
      </c>
      <c r="H31507" s="4" t="str">
        <f t="shared" si="2956"/>
        <v/>
      </c>
    </row>
    <row r="31508" spans="1:8" x14ac:dyDescent="0.25">
      <c r="A31508">
        <v>-69413</v>
      </c>
      <c r="B31508" s="1">
        <f t="shared" si="2957"/>
        <v>18316</v>
      </c>
      <c r="C31508">
        <f t="shared" si="2952"/>
        <v>-69413</v>
      </c>
      <c r="E31508">
        <f t="shared" si="2953"/>
        <v>0</v>
      </c>
      <c r="F31508" s="1">
        <f t="shared" si="2954"/>
        <v>0</v>
      </c>
      <c r="G31508" s="3">
        <f t="shared" si="2955"/>
        <v>0</v>
      </c>
      <c r="H31508" s="4" t="str">
        <f t="shared" si="2956"/>
        <v/>
      </c>
    </row>
    <row r="31509" spans="1:8" x14ac:dyDescent="0.25">
      <c r="A31509">
        <v>18316</v>
      </c>
      <c r="B31509" s="1">
        <f t="shared" si="2957"/>
        <v>-80803</v>
      </c>
      <c r="C31509" t="str">
        <f t="shared" si="2952"/>
        <v/>
      </c>
      <c r="E31509">
        <f t="shared" si="2953"/>
        <v>0</v>
      </c>
      <c r="F31509" s="1">
        <f t="shared" si="2954"/>
        <v>0</v>
      </c>
      <c r="G31509" s="3">
        <f t="shared" si="2955"/>
        <v>0</v>
      </c>
      <c r="H31509" s="4" t="str">
        <f t="shared" si="2956"/>
        <v/>
      </c>
    </row>
    <row r="31510" spans="1:8" x14ac:dyDescent="0.25">
      <c r="A31510">
        <v>-80803</v>
      </c>
      <c r="B31510" s="1">
        <f t="shared" si="2957"/>
        <v>23774</v>
      </c>
      <c r="C31510">
        <f t="shared" si="2952"/>
        <v>-80803</v>
      </c>
      <c r="E31510">
        <f t="shared" si="2953"/>
        <v>0</v>
      </c>
      <c r="F31510" s="1">
        <f t="shared" si="2954"/>
        <v>0</v>
      </c>
      <c r="G31510" s="3">
        <f t="shared" si="2955"/>
        <v>0</v>
      </c>
      <c r="H31510" s="4" t="str">
        <f t="shared" si="2956"/>
        <v/>
      </c>
    </row>
    <row r="31511" spans="1:8" x14ac:dyDescent="0.25">
      <c r="A31511">
        <v>23774</v>
      </c>
      <c r="B31511" s="1">
        <f t="shared" si="2957"/>
        <v>-61231</v>
      </c>
      <c r="C31511" t="str">
        <f t="shared" si="2952"/>
        <v/>
      </c>
      <c r="E31511">
        <f t="shared" si="2953"/>
        <v>0</v>
      </c>
      <c r="F31511" s="1">
        <f t="shared" si="2954"/>
        <v>0</v>
      </c>
      <c r="G31511" s="3">
        <f t="shared" si="2955"/>
        <v>0</v>
      </c>
      <c r="H31511" s="4" t="str">
        <f t="shared" si="2956"/>
        <v/>
      </c>
    </row>
    <row r="31512" spans="1:8" x14ac:dyDescent="0.25">
      <c r="A31512">
        <v>-61231</v>
      </c>
      <c r="B31512" s="1">
        <f t="shared" si="2957"/>
        <v>-94110</v>
      </c>
      <c r="C31512">
        <f t="shared" si="2952"/>
        <v>-61231</v>
      </c>
      <c r="E31512">
        <f t="shared" si="2953"/>
        <v>0</v>
      </c>
      <c r="F31512" s="1">
        <f t="shared" si="2954"/>
        <v>0</v>
      </c>
      <c r="G31512" s="3">
        <f t="shared" si="2955"/>
        <v>0</v>
      </c>
      <c r="H31512" s="4" t="str">
        <f t="shared" si="2956"/>
        <v/>
      </c>
    </row>
    <row r="31513" spans="1:8" x14ac:dyDescent="0.25">
      <c r="A31513">
        <v>-94110</v>
      </c>
      <c r="B31513" s="1">
        <f t="shared" si="2957"/>
        <v>-82898</v>
      </c>
      <c r="C31513" t="str">
        <f t="shared" si="2952"/>
        <v/>
      </c>
      <c r="E31513">
        <f t="shared" si="2953"/>
        <v>0</v>
      </c>
      <c r="F31513" s="1">
        <f t="shared" si="2954"/>
        <v>0</v>
      </c>
      <c r="G31513" s="3">
        <f t="shared" si="2955"/>
        <v>0</v>
      </c>
      <c r="H31513" s="4" t="str">
        <f t="shared" si="2956"/>
        <v/>
      </c>
    </row>
    <row r="31514" spans="1:8" x14ac:dyDescent="0.25">
      <c r="A31514">
        <v>-82898</v>
      </c>
      <c r="B31514" s="1">
        <f t="shared" si="2957"/>
        <v>-82134</v>
      </c>
      <c r="C31514" t="str">
        <f t="shared" si="2952"/>
        <v/>
      </c>
      <c r="E31514">
        <f t="shared" si="2953"/>
        <v>0</v>
      </c>
      <c r="F31514" s="1">
        <f t="shared" si="2954"/>
        <v>0</v>
      </c>
      <c r="G31514" s="3">
        <f t="shared" si="2955"/>
        <v>0</v>
      </c>
      <c r="H31514" s="4" t="str">
        <f t="shared" si="2956"/>
        <v/>
      </c>
    </row>
    <row r="31515" spans="1:8" x14ac:dyDescent="0.25">
      <c r="A31515">
        <v>-82134</v>
      </c>
      <c r="B31515" s="1">
        <f t="shared" si="2957"/>
        <v>31900</v>
      </c>
      <c r="C31515" t="str">
        <f t="shared" si="2952"/>
        <v/>
      </c>
      <c r="E31515">
        <f t="shared" si="2953"/>
        <v>0</v>
      </c>
      <c r="F31515" s="1">
        <f t="shared" si="2954"/>
        <v>0</v>
      </c>
      <c r="G31515" s="3">
        <f t="shared" si="2955"/>
        <v>0</v>
      </c>
      <c r="H31515" s="4" t="str">
        <f t="shared" si="2956"/>
        <v/>
      </c>
    </row>
    <row r="31516" spans="1:8" x14ac:dyDescent="0.25">
      <c r="A31516">
        <v>31900</v>
      </c>
      <c r="B31516" s="1">
        <f t="shared" si="2957"/>
        <v>-72422</v>
      </c>
      <c r="C31516" t="str">
        <f t="shared" si="2952"/>
        <v/>
      </c>
      <c r="E31516">
        <f t="shared" si="2953"/>
        <v>0</v>
      </c>
      <c r="F31516" s="1">
        <f t="shared" si="2954"/>
        <v>0</v>
      </c>
      <c r="G31516" s="3">
        <f t="shared" si="2955"/>
        <v>0</v>
      </c>
      <c r="H31516" s="4" t="str">
        <f t="shared" si="2956"/>
        <v/>
      </c>
    </row>
    <row r="31517" spans="1:8" x14ac:dyDescent="0.25">
      <c r="A31517">
        <v>-72422</v>
      </c>
      <c r="B31517" s="1">
        <f t="shared" si="2957"/>
        <v>59649</v>
      </c>
      <c r="C31517" t="str">
        <f t="shared" si="2952"/>
        <v/>
      </c>
      <c r="E31517">
        <f t="shared" si="2953"/>
        <v>0</v>
      </c>
      <c r="F31517" s="1">
        <f t="shared" si="2954"/>
        <v>0</v>
      </c>
      <c r="G31517" s="3">
        <f t="shared" si="2955"/>
        <v>0</v>
      </c>
      <c r="H31517" s="4" t="str">
        <f t="shared" si="2956"/>
        <v/>
      </c>
    </row>
    <row r="31518" spans="1:8" x14ac:dyDescent="0.25">
      <c r="A31518">
        <v>59649</v>
      </c>
      <c r="B31518" s="1">
        <f t="shared" si="2957"/>
        <v>-72514</v>
      </c>
      <c r="C31518">
        <f t="shared" si="2952"/>
        <v>59649</v>
      </c>
      <c r="E31518">
        <f t="shared" si="2953"/>
        <v>0</v>
      </c>
      <c r="F31518" s="1">
        <f t="shared" si="2954"/>
        <v>0</v>
      </c>
      <c r="G31518" s="3">
        <f t="shared" si="2955"/>
        <v>0</v>
      </c>
      <c r="H31518" s="4" t="str">
        <f t="shared" si="2956"/>
        <v/>
      </c>
    </row>
    <row r="31519" spans="1:8" x14ac:dyDescent="0.25">
      <c r="A31519">
        <v>-72514</v>
      </c>
      <c r="B31519" s="1">
        <f t="shared" si="2957"/>
        <v>27257</v>
      </c>
      <c r="C31519" t="str">
        <f t="shared" si="2952"/>
        <v/>
      </c>
      <c r="E31519">
        <f t="shared" si="2953"/>
        <v>0</v>
      </c>
      <c r="F31519" s="1">
        <f t="shared" si="2954"/>
        <v>1</v>
      </c>
      <c r="G31519" s="3">
        <f t="shared" si="2955"/>
        <v>1</v>
      </c>
      <c r="H31519" s="4">
        <f t="shared" si="2956"/>
        <v>-1976514098</v>
      </c>
    </row>
    <row r="31520" spans="1:8" x14ac:dyDescent="0.25">
      <c r="A31520">
        <v>27257</v>
      </c>
      <c r="B31520" s="1">
        <f t="shared" si="2957"/>
        <v>85930</v>
      </c>
      <c r="C31520">
        <f t="shared" si="2952"/>
        <v>27257</v>
      </c>
      <c r="E31520">
        <f t="shared" si="2953"/>
        <v>1</v>
      </c>
      <c r="F31520" s="1">
        <f t="shared" si="2954"/>
        <v>0</v>
      </c>
      <c r="G31520" s="3">
        <f t="shared" si="2955"/>
        <v>1</v>
      </c>
      <c r="H31520" s="4">
        <f t="shared" si="2956"/>
        <v>2342194010</v>
      </c>
    </row>
    <row r="31521" spans="1:8" x14ac:dyDescent="0.25">
      <c r="A31521">
        <v>85930</v>
      </c>
      <c r="B31521" s="1">
        <f t="shared" si="2957"/>
        <v>83235</v>
      </c>
      <c r="C31521" t="str">
        <f t="shared" si="2952"/>
        <v/>
      </c>
      <c r="E31521">
        <f t="shared" si="2953"/>
        <v>0</v>
      </c>
      <c r="F31521" s="1">
        <f t="shared" si="2954"/>
        <v>0</v>
      </c>
      <c r="G31521" s="3">
        <f t="shared" si="2955"/>
        <v>0</v>
      </c>
      <c r="H31521" s="4" t="str">
        <f t="shared" si="2956"/>
        <v/>
      </c>
    </row>
    <row r="31522" spans="1:8" x14ac:dyDescent="0.25">
      <c r="A31522">
        <v>83235</v>
      </c>
      <c r="B31522" s="1">
        <f t="shared" si="2957"/>
        <v>-68897</v>
      </c>
      <c r="C31522">
        <f t="shared" si="2952"/>
        <v>83235</v>
      </c>
      <c r="E31522">
        <f t="shared" si="2953"/>
        <v>0</v>
      </c>
      <c r="F31522" s="1">
        <f t="shared" si="2954"/>
        <v>1</v>
      </c>
      <c r="G31522" s="3">
        <f t="shared" si="2955"/>
        <v>1</v>
      </c>
      <c r="H31522" s="4">
        <f t="shared" si="2956"/>
        <v>-5734641795</v>
      </c>
    </row>
    <row r="31523" spans="1:8" x14ac:dyDescent="0.25">
      <c r="A31523">
        <v>-68897</v>
      </c>
      <c r="B31523" s="1">
        <f t="shared" si="2957"/>
        <v>-74754</v>
      </c>
      <c r="C31523">
        <f t="shared" si="2952"/>
        <v>-68897</v>
      </c>
      <c r="E31523">
        <f t="shared" si="2953"/>
        <v>1</v>
      </c>
      <c r="F31523" s="1">
        <f t="shared" si="2954"/>
        <v>0</v>
      </c>
      <c r="G31523" s="3">
        <f t="shared" si="2955"/>
        <v>1</v>
      </c>
      <c r="H31523" s="4">
        <f t="shared" si="2956"/>
        <v>5150326338</v>
      </c>
    </row>
    <row r="31524" spans="1:8" x14ac:dyDescent="0.25">
      <c r="A31524">
        <v>-74754</v>
      </c>
      <c r="B31524" s="1">
        <f t="shared" si="2957"/>
        <v>60906</v>
      </c>
      <c r="C31524" t="str">
        <f t="shared" si="2952"/>
        <v/>
      </c>
      <c r="E31524">
        <f t="shared" si="2953"/>
        <v>0</v>
      </c>
      <c r="F31524" s="1">
        <f t="shared" si="2954"/>
        <v>0</v>
      </c>
      <c r="G31524" s="3">
        <f t="shared" si="2955"/>
        <v>0</v>
      </c>
      <c r="H31524" s="4" t="str">
        <f t="shared" si="2956"/>
        <v/>
      </c>
    </row>
    <row r="31525" spans="1:8" x14ac:dyDescent="0.25">
      <c r="A31525">
        <v>60906</v>
      </c>
      <c r="B31525" s="1">
        <f t="shared" si="2957"/>
        <v>21676</v>
      </c>
      <c r="C31525" t="str">
        <f t="shared" si="2952"/>
        <v/>
      </c>
      <c r="E31525">
        <f t="shared" si="2953"/>
        <v>0</v>
      </c>
      <c r="F31525" s="1">
        <f t="shared" si="2954"/>
        <v>0</v>
      </c>
      <c r="G31525" s="3">
        <f t="shared" si="2955"/>
        <v>0</v>
      </c>
      <c r="H31525" s="4" t="str">
        <f t="shared" si="2956"/>
        <v/>
      </c>
    </row>
    <row r="31526" spans="1:8" x14ac:dyDescent="0.25">
      <c r="A31526">
        <v>21676</v>
      </c>
      <c r="B31526" s="1">
        <f t="shared" si="2957"/>
        <v>52674</v>
      </c>
      <c r="C31526" t="str">
        <f t="shared" si="2952"/>
        <v/>
      </c>
      <c r="E31526">
        <f t="shared" si="2953"/>
        <v>0</v>
      </c>
      <c r="F31526" s="1">
        <f t="shared" si="2954"/>
        <v>0</v>
      </c>
      <c r="G31526" s="3">
        <f t="shared" si="2955"/>
        <v>0</v>
      </c>
      <c r="H31526" s="4" t="str">
        <f t="shared" si="2956"/>
        <v/>
      </c>
    </row>
    <row r="31527" spans="1:8" x14ac:dyDescent="0.25">
      <c r="A31527">
        <v>52674</v>
      </c>
      <c r="B31527" s="1">
        <f t="shared" si="2957"/>
        <v>-89055</v>
      </c>
      <c r="C31527" t="str">
        <f t="shared" si="2952"/>
        <v/>
      </c>
      <c r="E31527">
        <f t="shared" si="2953"/>
        <v>0</v>
      </c>
      <c r="F31527" s="1">
        <f t="shared" si="2954"/>
        <v>0</v>
      </c>
      <c r="G31527" s="3">
        <f t="shared" si="2955"/>
        <v>0</v>
      </c>
      <c r="H31527" s="4" t="str">
        <f t="shared" si="2956"/>
        <v/>
      </c>
    </row>
    <row r="31528" spans="1:8" x14ac:dyDescent="0.25">
      <c r="A31528">
        <v>-89055</v>
      </c>
      <c r="B31528" s="1">
        <f t="shared" si="2957"/>
        <v>-20758</v>
      </c>
      <c r="C31528">
        <f t="shared" si="2952"/>
        <v>-89055</v>
      </c>
      <c r="E31528">
        <f t="shared" si="2953"/>
        <v>0</v>
      </c>
      <c r="F31528" s="1">
        <f t="shared" si="2954"/>
        <v>0</v>
      </c>
      <c r="G31528" s="3">
        <f t="shared" si="2955"/>
        <v>0</v>
      </c>
      <c r="H31528" s="4" t="str">
        <f t="shared" si="2956"/>
        <v/>
      </c>
    </row>
    <row r="31529" spans="1:8" x14ac:dyDescent="0.25">
      <c r="A31529">
        <v>-20758</v>
      </c>
      <c r="B31529" s="1">
        <f t="shared" si="2957"/>
        <v>13759</v>
      </c>
      <c r="C31529" t="str">
        <f t="shared" si="2952"/>
        <v/>
      </c>
      <c r="E31529">
        <f t="shared" si="2953"/>
        <v>0</v>
      </c>
      <c r="F31529" s="1">
        <f t="shared" si="2954"/>
        <v>0</v>
      </c>
      <c r="G31529" s="3">
        <f t="shared" si="2955"/>
        <v>0</v>
      </c>
      <c r="H31529" s="4" t="str">
        <f t="shared" si="2956"/>
        <v/>
      </c>
    </row>
    <row r="31530" spans="1:8" x14ac:dyDescent="0.25">
      <c r="A31530">
        <v>13759</v>
      </c>
      <c r="B31530" s="1">
        <f t="shared" si="2957"/>
        <v>-616</v>
      </c>
      <c r="C31530">
        <f t="shared" si="2952"/>
        <v>13759</v>
      </c>
      <c r="E31530">
        <f t="shared" si="2953"/>
        <v>0</v>
      </c>
      <c r="F31530" s="1">
        <f t="shared" si="2954"/>
        <v>0</v>
      </c>
      <c r="G31530" s="3">
        <f t="shared" si="2955"/>
        <v>0</v>
      </c>
      <c r="H31530" s="4" t="str">
        <f t="shared" si="2956"/>
        <v/>
      </c>
    </row>
    <row r="31531" spans="1:8" x14ac:dyDescent="0.25">
      <c r="A31531">
        <v>-616</v>
      </c>
      <c r="B31531" s="1">
        <f t="shared" si="2957"/>
        <v>90456</v>
      </c>
      <c r="C31531">
        <f t="shared" si="2952"/>
        <v>-616</v>
      </c>
      <c r="E31531">
        <f t="shared" si="2953"/>
        <v>0</v>
      </c>
      <c r="F31531" s="1">
        <f t="shared" si="2954"/>
        <v>0</v>
      </c>
      <c r="G31531" s="3">
        <f t="shared" si="2955"/>
        <v>0</v>
      </c>
      <c r="H31531" s="4" t="str">
        <f t="shared" si="2956"/>
        <v/>
      </c>
    </row>
    <row r="31532" spans="1:8" x14ac:dyDescent="0.25">
      <c r="A31532">
        <v>90456</v>
      </c>
      <c r="B31532" s="1">
        <f t="shared" si="2957"/>
        <v>-10676</v>
      </c>
      <c r="C31532" t="str">
        <f t="shared" si="2952"/>
        <v/>
      </c>
      <c r="E31532">
        <f t="shared" si="2953"/>
        <v>0</v>
      </c>
      <c r="F31532" s="1">
        <f t="shared" si="2954"/>
        <v>0</v>
      </c>
      <c r="G31532" s="3">
        <f t="shared" si="2955"/>
        <v>0</v>
      </c>
      <c r="H31532" s="4" t="str">
        <f t="shared" si="2956"/>
        <v/>
      </c>
    </row>
    <row r="31533" spans="1:8" x14ac:dyDescent="0.25">
      <c r="A31533">
        <v>-10676</v>
      </c>
      <c r="B31533" s="1">
        <f t="shared" si="2957"/>
        <v>93932</v>
      </c>
      <c r="C31533" t="str">
        <f t="shared" si="2952"/>
        <v/>
      </c>
      <c r="E31533">
        <f t="shared" si="2953"/>
        <v>0</v>
      </c>
      <c r="F31533" s="1">
        <f t="shared" si="2954"/>
        <v>0</v>
      </c>
      <c r="G31533" s="3">
        <f t="shared" si="2955"/>
        <v>0</v>
      </c>
      <c r="H31533" s="4" t="str">
        <f t="shared" si="2956"/>
        <v/>
      </c>
    </row>
    <row r="31534" spans="1:8" x14ac:dyDescent="0.25">
      <c r="A31534">
        <v>93932</v>
      </c>
      <c r="B31534" s="1">
        <f t="shared" si="2957"/>
        <v>-14968</v>
      </c>
      <c r="C31534" t="str">
        <f t="shared" si="2952"/>
        <v/>
      </c>
      <c r="E31534">
        <f t="shared" si="2953"/>
        <v>0</v>
      </c>
      <c r="F31534" s="1">
        <f t="shared" si="2954"/>
        <v>0</v>
      </c>
      <c r="G31534" s="3">
        <f t="shared" si="2955"/>
        <v>0</v>
      </c>
      <c r="H31534" s="4" t="str">
        <f t="shared" si="2956"/>
        <v/>
      </c>
    </row>
    <row r="31535" spans="1:8" x14ac:dyDescent="0.25">
      <c r="A31535">
        <v>-14968</v>
      </c>
      <c r="B31535" s="1">
        <f t="shared" si="2957"/>
        <v>9637</v>
      </c>
      <c r="C31535" t="str">
        <f t="shared" si="2952"/>
        <v/>
      </c>
      <c r="E31535">
        <f t="shared" si="2953"/>
        <v>0</v>
      </c>
      <c r="F31535" s="1">
        <f t="shared" si="2954"/>
        <v>1</v>
      </c>
      <c r="G31535" s="3">
        <f t="shared" si="2955"/>
        <v>1</v>
      </c>
      <c r="H31535" s="4">
        <f t="shared" si="2956"/>
        <v>-144246616</v>
      </c>
    </row>
    <row r="31536" spans="1:8" x14ac:dyDescent="0.25">
      <c r="A31536">
        <v>9637</v>
      </c>
      <c r="B31536" s="1">
        <f t="shared" si="2957"/>
        <v>-78623</v>
      </c>
      <c r="C31536">
        <f t="shared" si="2952"/>
        <v>9637</v>
      </c>
      <c r="E31536">
        <f t="shared" si="2953"/>
        <v>1</v>
      </c>
      <c r="F31536" s="1">
        <f t="shared" si="2954"/>
        <v>0</v>
      </c>
      <c r="G31536" s="3">
        <f t="shared" si="2955"/>
        <v>1</v>
      </c>
      <c r="H31536" s="4">
        <f t="shared" si="2956"/>
        <v>-757689851</v>
      </c>
    </row>
    <row r="31537" spans="1:8" x14ac:dyDescent="0.25">
      <c r="A31537">
        <v>-78623</v>
      </c>
      <c r="B31537" s="1">
        <f t="shared" si="2957"/>
        <v>-64954</v>
      </c>
      <c r="C31537">
        <f t="shared" si="2952"/>
        <v>-78623</v>
      </c>
      <c r="E31537">
        <f t="shared" si="2953"/>
        <v>0</v>
      </c>
      <c r="F31537" s="1">
        <f t="shared" si="2954"/>
        <v>0</v>
      </c>
      <c r="G31537" s="3">
        <f t="shared" si="2955"/>
        <v>0</v>
      </c>
      <c r="H31537" s="4" t="str">
        <f t="shared" si="2956"/>
        <v/>
      </c>
    </row>
    <row r="31538" spans="1:8" x14ac:dyDescent="0.25">
      <c r="A31538">
        <v>-64954</v>
      </c>
      <c r="B31538" s="1">
        <f t="shared" si="2957"/>
        <v>51610</v>
      </c>
      <c r="C31538" t="str">
        <f t="shared" si="2952"/>
        <v/>
      </c>
      <c r="E31538">
        <f t="shared" si="2953"/>
        <v>0</v>
      </c>
      <c r="F31538" s="1">
        <f t="shared" si="2954"/>
        <v>0</v>
      </c>
      <c r="G31538" s="3">
        <f t="shared" si="2955"/>
        <v>0</v>
      </c>
      <c r="H31538" s="4" t="str">
        <f t="shared" si="2956"/>
        <v/>
      </c>
    </row>
    <row r="31539" spans="1:8" x14ac:dyDescent="0.25">
      <c r="A31539">
        <v>51610</v>
      </c>
      <c r="B31539" s="1">
        <f t="shared" si="2957"/>
        <v>37582</v>
      </c>
      <c r="C31539" t="str">
        <f t="shared" si="2952"/>
        <v/>
      </c>
      <c r="E31539">
        <f t="shared" si="2953"/>
        <v>0</v>
      </c>
      <c r="F31539" s="1">
        <f t="shared" si="2954"/>
        <v>0</v>
      </c>
      <c r="G31539" s="3">
        <f t="shared" si="2955"/>
        <v>0</v>
      </c>
      <c r="H31539" s="4" t="str">
        <f t="shared" si="2956"/>
        <v/>
      </c>
    </row>
    <row r="31540" spans="1:8" x14ac:dyDescent="0.25">
      <c r="A31540">
        <v>37582</v>
      </c>
      <c r="B31540" s="1">
        <f t="shared" si="2957"/>
        <v>-72471</v>
      </c>
      <c r="C31540" t="str">
        <f t="shared" si="2952"/>
        <v/>
      </c>
      <c r="E31540">
        <f t="shared" si="2953"/>
        <v>0</v>
      </c>
      <c r="F31540" s="1">
        <f t="shared" si="2954"/>
        <v>0</v>
      </c>
      <c r="G31540" s="3">
        <f t="shared" si="2955"/>
        <v>0</v>
      </c>
      <c r="H31540" s="4" t="str">
        <f t="shared" si="2956"/>
        <v/>
      </c>
    </row>
    <row r="31541" spans="1:8" x14ac:dyDescent="0.25">
      <c r="A31541">
        <v>-72471</v>
      </c>
      <c r="B31541" s="1">
        <f t="shared" si="2957"/>
        <v>61611</v>
      </c>
      <c r="C31541">
        <f t="shared" si="2952"/>
        <v>-72471</v>
      </c>
      <c r="E31541">
        <f t="shared" si="2953"/>
        <v>0</v>
      </c>
      <c r="F31541" s="1">
        <f t="shared" si="2954"/>
        <v>0</v>
      </c>
      <c r="G31541" s="3">
        <f t="shared" si="2955"/>
        <v>0</v>
      </c>
      <c r="H31541" s="4" t="str">
        <f t="shared" si="2956"/>
        <v/>
      </c>
    </row>
    <row r="31542" spans="1:8" x14ac:dyDescent="0.25">
      <c r="A31542">
        <v>61611</v>
      </c>
      <c r="B31542" s="1">
        <f t="shared" si="2957"/>
        <v>97257</v>
      </c>
      <c r="C31542">
        <f t="shared" si="2952"/>
        <v>61611</v>
      </c>
      <c r="E31542">
        <f t="shared" si="2953"/>
        <v>0</v>
      </c>
      <c r="F31542" s="1">
        <f t="shared" si="2954"/>
        <v>1</v>
      </c>
      <c r="G31542" s="3">
        <f t="shared" si="2955"/>
        <v>1</v>
      </c>
      <c r="H31542" s="4">
        <f t="shared" si="2956"/>
        <v>5992101027</v>
      </c>
    </row>
    <row r="31543" spans="1:8" x14ac:dyDescent="0.25">
      <c r="A31543">
        <v>97257</v>
      </c>
      <c r="B31543" s="1">
        <f t="shared" si="2957"/>
        <v>33969</v>
      </c>
      <c r="C31543">
        <f t="shared" si="2952"/>
        <v>97257</v>
      </c>
      <c r="E31543">
        <f t="shared" si="2953"/>
        <v>1</v>
      </c>
      <c r="F31543" s="1">
        <f t="shared" si="2954"/>
        <v>0</v>
      </c>
      <c r="G31543" s="3">
        <f t="shared" si="2955"/>
        <v>1</v>
      </c>
      <c r="H31543" s="4">
        <f t="shared" si="2956"/>
        <v>3303723033</v>
      </c>
    </row>
    <row r="31544" spans="1:8" x14ac:dyDescent="0.25">
      <c r="A31544">
        <v>33969</v>
      </c>
      <c r="B31544" s="1">
        <f t="shared" si="2957"/>
        <v>-47754</v>
      </c>
      <c r="C31544">
        <f t="shared" si="2952"/>
        <v>33969</v>
      </c>
      <c r="E31544">
        <f t="shared" si="2953"/>
        <v>0</v>
      </c>
      <c r="F31544" s="1">
        <f t="shared" si="2954"/>
        <v>0</v>
      </c>
      <c r="G31544" s="3">
        <f t="shared" si="2955"/>
        <v>0</v>
      </c>
      <c r="H31544" s="4" t="str">
        <f t="shared" si="2956"/>
        <v/>
      </c>
    </row>
    <row r="31545" spans="1:8" x14ac:dyDescent="0.25">
      <c r="A31545">
        <v>-47754</v>
      </c>
      <c r="B31545" s="1">
        <f t="shared" si="2957"/>
        <v>-50611</v>
      </c>
      <c r="C31545" t="str">
        <f t="shared" si="2952"/>
        <v/>
      </c>
      <c r="E31545">
        <f t="shared" si="2953"/>
        <v>0</v>
      </c>
      <c r="F31545" s="1">
        <f t="shared" si="2954"/>
        <v>0</v>
      </c>
      <c r="G31545" s="3">
        <f t="shared" si="2955"/>
        <v>0</v>
      </c>
      <c r="H31545" s="4" t="str">
        <f t="shared" si="2956"/>
        <v/>
      </c>
    </row>
    <row r="31546" spans="1:8" x14ac:dyDescent="0.25">
      <c r="A31546">
        <v>-50611</v>
      </c>
      <c r="B31546" s="1">
        <f t="shared" si="2957"/>
        <v>-58854</v>
      </c>
      <c r="C31546">
        <f t="shared" si="2952"/>
        <v>-50611</v>
      </c>
      <c r="E31546">
        <f t="shared" si="2953"/>
        <v>0</v>
      </c>
      <c r="F31546" s="1">
        <f t="shared" si="2954"/>
        <v>0</v>
      </c>
      <c r="G31546" s="3">
        <f t="shared" si="2955"/>
        <v>0</v>
      </c>
      <c r="H31546" s="4" t="str">
        <f t="shared" si="2956"/>
        <v/>
      </c>
    </row>
    <row r="31547" spans="1:8" x14ac:dyDescent="0.25">
      <c r="A31547">
        <v>-58854</v>
      </c>
      <c r="B31547" s="1">
        <f t="shared" si="2957"/>
        <v>42984</v>
      </c>
      <c r="C31547" t="str">
        <f t="shared" si="2952"/>
        <v/>
      </c>
      <c r="E31547">
        <f t="shared" si="2953"/>
        <v>0</v>
      </c>
      <c r="F31547" s="1">
        <f t="shared" si="2954"/>
        <v>0</v>
      </c>
      <c r="G31547" s="3">
        <f t="shared" si="2955"/>
        <v>0</v>
      </c>
      <c r="H31547" s="4" t="str">
        <f t="shared" si="2956"/>
        <v/>
      </c>
    </row>
    <row r="31548" spans="1:8" x14ac:dyDescent="0.25">
      <c r="A31548">
        <v>42984</v>
      </c>
      <c r="B31548" s="1">
        <f t="shared" si="2957"/>
        <v>-45633</v>
      </c>
      <c r="C31548" t="str">
        <f t="shared" si="2952"/>
        <v/>
      </c>
      <c r="E31548">
        <f t="shared" si="2953"/>
        <v>0</v>
      </c>
      <c r="F31548" s="1">
        <f t="shared" si="2954"/>
        <v>0</v>
      </c>
      <c r="G31548" s="3">
        <f t="shared" si="2955"/>
        <v>0</v>
      </c>
      <c r="H31548" s="4" t="str">
        <f t="shared" si="2956"/>
        <v/>
      </c>
    </row>
    <row r="31549" spans="1:8" x14ac:dyDescent="0.25">
      <c r="A31549">
        <v>-45633</v>
      </c>
      <c r="B31549" s="1">
        <f t="shared" si="2957"/>
        <v>96428</v>
      </c>
      <c r="C31549">
        <f t="shared" si="2952"/>
        <v>-45633</v>
      </c>
      <c r="E31549">
        <f t="shared" si="2953"/>
        <v>0</v>
      </c>
      <c r="F31549" s="1">
        <f t="shared" si="2954"/>
        <v>0</v>
      </c>
      <c r="G31549" s="3">
        <f t="shared" si="2955"/>
        <v>0</v>
      </c>
      <c r="H31549" s="4" t="str">
        <f t="shared" si="2956"/>
        <v/>
      </c>
    </row>
    <row r="31550" spans="1:8" x14ac:dyDescent="0.25">
      <c r="A31550">
        <v>96428</v>
      </c>
      <c r="B31550" s="1">
        <f t="shared" si="2957"/>
        <v>-26323</v>
      </c>
      <c r="C31550" t="str">
        <f t="shared" si="2952"/>
        <v/>
      </c>
      <c r="E31550">
        <f t="shared" si="2953"/>
        <v>0</v>
      </c>
      <c r="F31550" s="1">
        <f t="shared" si="2954"/>
        <v>0</v>
      </c>
      <c r="G31550" s="3">
        <f t="shared" si="2955"/>
        <v>0</v>
      </c>
      <c r="H31550" s="4" t="str">
        <f t="shared" si="2956"/>
        <v/>
      </c>
    </row>
    <row r="31551" spans="1:8" x14ac:dyDescent="0.25">
      <c r="A31551">
        <v>-26323</v>
      </c>
      <c r="B31551" s="1">
        <f t="shared" si="2957"/>
        <v>36087</v>
      </c>
      <c r="C31551">
        <f t="shared" si="2952"/>
        <v>-26323</v>
      </c>
      <c r="E31551">
        <f t="shared" si="2953"/>
        <v>0</v>
      </c>
      <c r="F31551" s="1">
        <f t="shared" si="2954"/>
        <v>1</v>
      </c>
      <c r="G31551" s="3">
        <f t="shared" si="2955"/>
        <v>1</v>
      </c>
      <c r="H31551" s="4">
        <f t="shared" si="2956"/>
        <v>-949918101</v>
      </c>
    </row>
    <row r="31552" spans="1:8" x14ac:dyDescent="0.25">
      <c r="A31552">
        <v>36087</v>
      </c>
      <c r="B31552" s="1">
        <f t="shared" si="2957"/>
        <v>-43163</v>
      </c>
      <c r="C31552">
        <f t="shared" si="2952"/>
        <v>36087</v>
      </c>
      <c r="E31552">
        <f t="shared" si="2953"/>
        <v>1</v>
      </c>
      <c r="F31552" s="1">
        <f t="shared" si="2954"/>
        <v>0</v>
      </c>
      <c r="G31552" s="3">
        <f t="shared" si="2955"/>
        <v>1</v>
      </c>
      <c r="H31552" s="4">
        <f t="shared" si="2956"/>
        <v>-1557623181</v>
      </c>
    </row>
    <row r="31553" spans="1:8" x14ac:dyDescent="0.25">
      <c r="A31553">
        <v>-43163</v>
      </c>
      <c r="B31553" s="1">
        <f t="shared" si="2957"/>
        <v>11692</v>
      </c>
      <c r="C31553">
        <f t="shared" si="2952"/>
        <v>-43163</v>
      </c>
      <c r="E31553">
        <f t="shared" si="2953"/>
        <v>0</v>
      </c>
      <c r="F31553" s="1">
        <f t="shared" si="2954"/>
        <v>0</v>
      </c>
      <c r="G31553" s="3">
        <f t="shared" si="2955"/>
        <v>0</v>
      </c>
      <c r="H31553" s="4" t="str">
        <f t="shared" si="2956"/>
        <v/>
      </c>
    </row>
    <row r="31554" spans="1:8" x14ac:dyDescent="0.25">
      <c r="A31554">
        <v>11692</v>
      </c>
      <c r="B31554" s="1">
        <f t="shared" si="2957"/>
        <v>10</v>
      </c>
      <c r="C31554" t="str">
        <f t="shared" ref="C31554:C31617" si="2958">IF(AND(ABS(A31554) &lt; 100000,ABS(A31554) &gt; 9999,MOD(ABS(A31554),2)=0),"",A31554)</f>
        <v/>
      </c>
      <c r="E31554">
        <f t="shared" ref="E31554:E31617" si="2959">IF(MOD(ABS(A31554),10)=D$1,1,0)</f>
        <v>0</v>
      </c>
      <c r="F31554" s="1">
        <f t="shared" ref="F31554:F31617" si="2960">IF(MOD(ABS(B31554),10)=D$1,1,0)</f>
        <v>0</v>
      </c>
      <c r="G31554" s="3">
        <f t="shared" ref="G31554:G31617" si="2961">IF(E31554+F31554=1,1,0)</f>
        <v>0</v>
      </c>
      <c r="H31554" s="4" t="str">
        <f t="shared" ref="H31554:H31617" si="2962">IF(G31554=1,A31554*B31554,"")</f>
        <v/>
      </c>
    </row>
    <row r="31555" spans="1:8" x14ac:dyDescent="0.25">
      <c r="A31555">
        <v>10</v>
      </c>
      <c r="B31555" s="1">
        <f t="shared" ref="B31555:B31618" si="2963">A31556</f>
        <v>-10465</v>
      </c>
      <c r="C31555">
        <f t="shared" si="2958"/>
        <v>10</v>
      </c>
      <c r="E31555">
        <f t="shared" si="2959"/>
        <v>0</v>
      </c>
      <c r="F31555" s="1">
        <f t="shared" si="2960"/>
        <v>0</v>
      </c>
      <c r="G31555" s="3">
        <f t="shared" si="2961"/>
        <v>0</v>
      </c>
      <c r="H31555" s="4" t="str">
        <f t="shared" si="2962"/>
        <v/>
      </c>
    </row>
    <row r="31556" spans="1:8" x14ac:dyDescent="0.25">
      <c r="A31556">
        <v>-10465</v>
      </c>
      <c r="B31556" s="1">
        <f t="shared" si="2963"/>
        <v>-17776</v>
      </c>
      <c r="C31556">
        <f t="shared" si="2958"/>
        <v>-10465</v>
      </c>
      <c r="E31556">
        <f t="shared" si="2959"/>
        <v>0</v>
      </c>
      <c r="F31556" s="1">
        <f t="shared" si="2960"/>
        <v>0</v>
      </c>
      <c r="G31556" s="3">
        <f t="shared" si="2961"/>
        <v>0</v>
      </c>
      <c r="H31556" s="4" t="str">
        <f t="shared" si="2962"/>
        <v/>
      </c>
    </row>
    <row r="31557" spans="1:8" x14ac:dyDescent="0.25">
      <c r="A31557">
        <v>-17776</v>
      </c>
      <c r="B31557" s="1">
        <f t="shared" si="2963"/>
        <v>87327</v>
      </c>
      <c r="C31557" t="str">
        <f t="shared" si="2958"/>
        <v/>
      </c>
      <c r="E31557">
        <f t="shared" si="2959"/>
        <v>0</v>
      </c>
      <c r="F31557" s="1">
        <f t="shared" si="2960"/>
        <v>1</v>
      </c>
      <c r="G31557" s="3">
        <f t="shared" si="2961"/>
        <v>1</v>
      </c>
      <c r="H31557" s="4">
        <f t="shared" si="2962"/>
        <v>-1552324752</v>
      </c>
    </row>
    <row r="31558" spans="1:8" x14ac:dyDescent="0.25">
      <c r="A31558">
        <v>87327</v>
      </c>
      <c r="B31558" s="1">
        <f t="shared" si="2963"/>
        <v>77702</v>
      </c>
      <c r="C31558">
        <f t="shared" si="2958"/>
        <v>87327</v>
      </c>
      <c r="E31558">
        <f t="shared" si="2959"/>
        <v>1</v>
      </c>
      <c r="F31558" s="1">
        <f t="shared" si="2960"/>
        <v>0</v>
      </c>
      <c r="G31558" s="3">
        <f t="shared" si="2961"/>
        <v>1</v>
      </c>
      <c r="H31558" s="4">
        <f t="shared" si="2962"/>
        <v>6785482554</v>
      </c>
    </row>
    <row r="31559" spans="1:8" x14ac:dyDescent="0.25">
      <c r="A31559">
        <v>77702</v>
      </c>
      <c r="B31559" s="1">
        <f t="shared" si="2963"/>
        <v>7710</v>
      </c>
      <c r="C31559" t="str">
        <f t="shared" si="2958"/>
        <v/>
      </c>
      <c r="E31559">
        <f t="shared" si="2959"/>
        <v>0</v>
      </c>
      <c r="F31559" s="1">
        <f t="shared" si="2960"/>
        <v>0</v>
      </c>
      <c r="G31559" s="3">
        <f t="shared" si="2961"/>
        <v>0</v>
      </c>
      <c r="H31559" s="4" t="str">
        <f t="shared" si="2962"/>
        <v/>
      </c>
    </row>
    <row r="31560" spans="1:8" x14ac:dyDescent="0.25">
      <c r="A31560">
        <v>7710</v>
      </c>
      <c r="B31560" s="1">
        <f t="shared" si="2963"/>
        <v>25422</v>
      </c>
      <c r="C31560">
        <f t="shared" si="2958"/>
        <v>7710</v>
      </c>
      <c r="E31560">
        <f t="shared" si="2959"/>
        <v>0</v>
      </c>
      <c r="F31560" s="1">
        <f t="shared" si="2960"/>
        <v>0</v>
      </c>
      <c r="G31560" s="3">
        <f t="shared" si="2961"/>
        <v>0</v>
      </c>
      <c r="H31560" s="4" t="str">
        <f t="shared" si="2962"/>
        <v/>
      </c>
    </row>
    <row r="31561" spans="1:8" x14ac:dyDescent="0.25">
      <c r="A31561">
        <v>25422</v>
      </c>
      <c r="B31561" s="1">
        <f t="shared" si="2963"/>
        <v>16612</v>
      </c>
      <c r="C31561" t="str">
        <f t="shared" si="2958"/>
        <v/>
      </c>
      <c r="E31561">
        <f t="shared" si="2959"/>
        <v>0</v>
      </c>
      <c r="F31561" s="1">
        <f t="shared" si="2960"/>
        <v>0</v>
      </c>
      <c r="G31561" s="3">
        <f t="shared" si="2961"/>
        <v>0</v>
      </c>
      <c r="H31561" s="4" t="str">
        <f t="shared" si="2962"/>
        <v/>
      </c>
    </row>
    <row r="31562" spans="1:8" x14ac:dyDescent="0.25">
      <c r="A31562">
        <v>16612</v>
      </c>
      <c r="B31562" s="1">
        <f t="shared" si="2963"/>
        <v>61721</v>
      </c>
      <c r="C31562" t="str">
        <f t="shared" si="2958"/>
        <v/>
      </c>
      <c r="E31562">
        <f t="shared" si="2959"/>
        <v>0</v>
      </c>
      <c r="F31562" s="1">
        <f t="shared" si="2960"/>
        <v>0</v>
      </c>
      <c r="G31562" s="3">
        <f t="shared" si="2961"/>
        <v>0</v>
      </c>
      <c r="H31562" s="4" t="str">
        <f t="shared" si="2962"/>
        <v/>
      </c>
    </row>
    <row r="31563" spans="1:8" x14ac:dyDescent="0.25">
      <c r="A31563">
        <v>61721</v>
      </c>
      <c r="B31563" s="1">
        <f t="shared" si="2963"/>
        <v>-72876</v>
      </c>
      <c r="C31563">
        <f t="shared" si="2958"/>
        <v>61721</v>
      </c>
      <c r="E31563">
        <f t="shared" si="2959"/>
        <v>0</v>
      </c>
      <c r="F31563" s="1">
        <f t="shared" si="2960"/>
        <v>0</v>
      </c>
      <c r="G31563" s="3">
        <f t="shared" si="2961"/>
        <v>0</v>
      </c>
      <c r="H31563" s="4" t="str">
        <f t="shared" si="2962"/>
        <v/>
      </c>
    </row>
    <row r="31564" spans="1:8" x14ac:dyDescent="0.25">
      <c r="A31564">
        <v>-72876</v>
      </c>
      <c r="B31564" s="1">
        <f t="shared" si="2963"/>
        <v>-89358</v>
      </c>
      <c r="C31564" t="str">
        <f t="shared" si="2958"/>
        <v/>
      </c>
      <c r="E31564">
        <f t="shared" si="2959"/>
        <v>0</v>
      </c>
      <c r="F31564" s="1">
        <f t="shared" si="2960"/>
        <v>0</v>
      </c>
      <c r="G31564" s="3">
        <f t="shared" si="2961"/>
        <v>0</v>
      </c>
      <c r="H31564" s="4" t="str">
        <f t="shared" si="2962"/>
        <v/>
      </c>
    </row>
    <row r="31565" spans="1:8" x14ac:dyDescent="0.25">
      <c r="A31565">
        <v>-89358</v>
      </c>
      <c r="B31565" s="1">
        <f t="shared" si="2963"/>
        <v>-11190</v>
      </c>
      <c r="C31565" t="str">
        <f t="shared" si="2958"/>
        <v/>
      </c>
      <c r="E31565">
        <f t="shared" si="2959"/>
        <v>0</v>
      </c>
      <c r="F31565" s="1">
        <f t="shared" si="2960"/>
        <v>0</v>
      </c>
      <c r="G31565" s="3">
        <f t="shared" si="2961"/>
        <v>0</v>
      </c>
      <c r="H31565" s="4" t="str">
        <f t="shared" si="2962"/>
        <v/>
      </c>
    </row>
    <row r="31566" spans="1:8" x14ac:dyDescent="0.25">
      <c r="A31566">
        <v>-11190</v>
      </c>
      <c r="B31566" s="1">
        <f t="shared" si="2963"/>
        <v>-46711</v>
      </c>
      <c r="C31566" t="str">
        <f t="shared" si="2958"/>
        <v/>
      </c>
      <c r="E31566">
        <f t="shared" si="2959"/>
        <v>0</v>
      </c>
      <c r="F31566" s="1">
        <f t="shared" si="2960"/>
        <v>0</v>
      </c>
      <c r="G31566" s="3">
        <f t="shared" si="2961"/>
        <v>0</v>
      </c>
      <c r="H31566" s="4" t="str">
        <f t="shared" si="2962"/>
        <v/>
      </c>
    </row>
    <row r="31567" spans="1:8" x14ac:dyDescent="0.25">
      <c r="A31567">
        <v>-46711</v>
      </c>
      <c r="B31567" s="1">
        <f t="shared" si="2963"/>
        <v>-44204</v>
      </c>
      <c r="C31567">
        <f t="shared" si="2958"/>
        <v>-46711</v>
      </c>
      <c r="E31567">
        <f t="shared" si="2959"/>
        <v>0</v>
      </c>
      <c r="F31567" s="1">
        <f t="shared" si="2960"/>
        <v>0</v>
      </c>
      <c r="G31567" s="3">
        <f t="shared" si="2961"/>
        <v>0</v>
      </c>
      <c r="H31567" s="4" t="str">
        <f t="shared" si="2962"/>
        <v/>
      </c>
    </row>
    <row r="31568" spans="1:8" x14ac:dyDescent="0.25">
      <c r="A31568">
        <v>-44204</v>
      </c>
      <c r="B31568" s="1">
        <f t="shared" si="2963"/>
        <v>-70870</v>
      </c>
      <c r="C31568" t="str">
        <f t="shared" si="2958"/>
        <v/>
      </c>
      <c r="E31568">
        <f t="shared" si="2959"/>
        <v>0</v>
      </c>
      <c r="F31568" s="1">
        <f t="shared" si="2960"/>
        <v>0</v>
      </c>
      <c r="G31568" s="3">
        <f t="shared" si="2961"/>
        <v>0</v>
      </c>
      <c r="H31568" s="4" t="str">
        <f t="shared" si="2962"/>
        <v/>
      </c>
    </row>
    <row r="31569" spans="1:8" x14ac:dyDescent="0.25">
      <c r="A31569">
        <v>-70870</v>
      </c>
      <c r="B31569" s="1">
        <f t="shared" si="2963"/>
        <v>-9406</v>
      </c>
      <c r="C31569" t="str">
        <f t="shared" si="2958"/>
        <v/>
      </c>
      <c r="E31569">
        <f t="shared" si="2959"/>
        <v>0</v>
      </c>
      <c r="F31569" s="1">
        <f t="shared" si="2960"/>
        <v>0</v>
      </c>
      <c r="G31569" s="3">
        <f t="shared" si="2961"/>
        <v>0</v>
      </c>
      <c r="H31569" s="4" t="str">
        <f t="shared" si="2962"/>
        <v/>
      </c>
    </row>
    <row r="31570" spans="1:8" x14ac:dyDescent="0.25">
      <c r="A31570">
        <v>-9406</v>
      </c>
      <c r="B31570" s="1">
        <f t="shared" si="2963"/>
        <v>-9435</v>
      </c>
      <c r="C31570">
        <f t="shared" si="2958"/>
        <v>-9406</v>
      </c>
      <c r="E31570">
        <f t="shared" si="2959"/>
        <v>0</v>
      </c>
      <c r="F31570" s="1">
        <f t="shared" si="2960"/>
        <v>0</v>
      </c>
      <c r="G31570" s="3">
        <f t="shared" si="2961"/>
        <v>0</v>
      </c>
      <c r="H31570" s="4" t="str">
        <f t="shared" si="2962"/>
        <v/>
      </c>
    </row>
    <row r="31571" spans="1:8" x14ac:dyDescent="0.25">
      <c r="A31571">
        <v>-9435</v>
      </c>
      <c r="B31571" s="1">
        <f t="shared" si="2963"/>
        <v>-78280</v>
      </c>
      <c r="C31571">
        <f t="shared" si="2958"/>
        <v>-9435</v>
      </c>
      <c r="E31571">
        <f t="shared" si="2959"/>
        <v>0</v>
      </c>
      <c r="F31571" s="1">
        <f t="shared" si="2960"/>
        <v>0</v>
      </c>
      <c r="G31571" s="3">
        <f t="shared" si="2961"/>
        <v>0</v>
      </c>
      <c r="H31571" s="4" t="str">
        <f t="shared" si="2962"/>
        <v/>
      </c>
    </row>
    <row r="31572" spans="1:8" x14ac:dyDescent="0.25">
      <c r="A31572">
        <v>-78280</v>
      </c>
      <c r="B31572" s="1">
        <f t="shared" si="2963"/>
        <v>7262</v>
      </c>
      <c r="C31572" t="str">
        <f t="shared" si="2958"/>
        <v/>
      </c>
      <c r="E31572">
        <f t="shared" si="2959"/>
        <v>0</v>
      </c>
      <c r="F31572" s="1">
        <f t="shared" si="2960"/>
        <v>0</v>
      </c>
      <c r="G31572" s="3">
        <f t="shared" si="2961"/>
        <v>0</v>
      </c>
      <c r="H31572" s="4" t="str">
        <f t="shared" si="2962"/>
        <v/>
      </c>
    </row>
    <row r="31573" spans="1:8" x14ac:dyDescent="0.25">
      <c r="A31573">
        <v>7262</v>
      </c>
      <c r="B31573" s="1">
        <f t="shared" si="2963"/>
        <v>-70695</v>
      </c>
      <c r="C31573">
        <f t="shared" si="2958"/>
        <v>7262</v>
      </c>
      <c r="E31573">
        <f t="shared" si="2959"/>
        <v>0</v>
      </c>
      <c r="F31573" s="1">
        <f t="shared" si="2960"/>
        <v>0</v>
      </c>
      <c r="G31573" s="3">
        <f t="shared" si="2961"/>
        <v>0</v>
      </c>
      <c r="H31573" s="4" t="str">
        <f t="shared" si="2962"/>
        <v/>
      </c>
    </row>
    <row r="31574" spans="1:8" x14ac:dyDescent="0.25">
      <c r="A31574">
        <v>-70695</v>
      </c>
      <c r="B31574" s="1">
        <f t="shared" si="2963"/>
        <v>6872</v>
      </c>
      <c r="C31574">
        <f t="shared" si="2958"/>
        <v>-70695</v>
      </c>
      <c r="E31574">
        <f t="shared" si="2959"/>
        <v>0</v>
      </c>
      <c r="F31574" s="1">
        <f t="shared" si="2960"/>
        <v>0</v>
      </c>
      <c r="G31574" s="3">
        <f t="shared" si="2961"/>
        <v>0</v>
      </c>
      <c r="H31574" s="4" t="str">
        <f t="shared" si="2962"/>
        <v/>
      </c>
    </row>
    <row r="31575" spans="1:8" x14ac:dyDescent="0.25">
      <c r="A31575">
        <v>6872</v>
      </c>
      <c r="B31575" s="1">
        <f t="shared" si="2963"/>
        <v>-73492</v>
      </c>
      <c r="C31575">
        <f t="shared" si="2958"/>
        <v>6872</v>
      </c>
      <c r="E31575">
        <f t="shared" si="2959"/>
        <v>0</v>
      </c>
      <c r="F31575" s="1">
        <f t="shared" si="2960"/>
        <v>0</v>
      </c>
      <c r="G31575" s="3">
        <f t="shared" si="2961"/>
        <v>0</v>
      </c>
      <c r="H31575" s="4" t="str">
        <f t="shared" si="2962"/>
        <v/>
      </c>
    </row>
    <row r="31576" spans="1:8" x14ac:dyDescent="0.25">
      <c r="A31576">
        <v>-73492</v>
      </c>
      <c r="B31576" s="1">
        <f t="shared" si="2963"/>
        <v>-26015</v>
      </c>
      <c r="C31576" t="str">
        <f t="shared" si="2958"/>
        <v/>
      </c>
      <c r="E31576">
        <f t="shared" si="2959"/>
        <v>0</v>
      </c>
      <c r="F31576" s="1">
        <f t="shared" si="2960"/>
        <v>0</v>
      </c>
      <c r="G31576" s="3">
        <f t="shared" si="2961"/>
        <v>0</v>
      </c>
      <c r="H31576" s="4" t="str">
        <f t="shared" si="2962"/>
        <v/>
      </c>
    </row>
    <row r="31577" spans="1:8" x14ac:dyDescent="0.25">
      <c r="A31577">
        <v>-26015</v>
      </c>
      <c r="B31577" s="1">
        <f t="shared" si="2963"/>
        <v>25660</v>
      </c>
      <c r="C31577">
        <f t="shared" si="2958"/>
        <v>-26015</v>
      </c>
      <c r="E31577">
        <f t="shared" si="2959"/>
        <v>0</v>
      </c>
      <c r="F31577" s="1">
        <f t="shared" si="2960"/>
        <v>0</v>
      </c>
      <c r="G31577" s="3">
        <f t="shared" si="2961"/>
        <v>0</v>
      </c>
      <c r="H31577" s="4" t="str">
        <f t="shared" si="2962"/>
        <v/>
      </c>
    </row>
    <row r="31578" spans="1:8" x14ac:dyDescent="0.25">
      <c r="A31578">
        <v>25660</v>
      </c>
      <c r="B31578" s="1">
        <f t="shared" si="2963"/>
        <v>-62972</v>
      </c>
      <c r="C31578" t="str">
        <f t="shared" si="2958"/>
        <v/>
      </c>
      <c r="E31578">
        <f t="shared" si="2959"/>
        <v>0</v>
      </c>
      <c r="F31578" s="1">
        <f t="shared" si="2960"/>
        <v>0</v>
      </c>
      <c r="G31578" s="3">
        <f t="shared" si="2961"/>
        <v>0</v>
      </c>
      <c r="H31578" s="4" t="str">
        <f t="shared" si="2962"/>
        <v/>
      </c>
    </row>
    <row r="31579" spans="1:8" x14ac:dyDescent="0.25">
      <c r="A31579">
        <v>-62972</v>
      </c>
      <c r="B31579" s="1">
        <f t="shared" si="2963"/>
        <v>95750</v>
      </c>
      <c r="C31579" t="str">
        <f t="shared" si="2958"/>
        <v/>
      </c>
      <c r="E31579">
        <f t="shared" si="2959"/>
        <v>0</v>
      </c>
      <c r="F31579" s="1">
        <f t="shared" si="2960"/>
        <v>0</v>
      </c>
      <c r="G31579" s="3">
        <f t="shared" si="2961"/>
        <v>0</v>
      </c>
      <c r="H31579" s="4" t="str">
        <f t="shared" si="2962"/>
        <v/>
      </c>
    </row>
    <row r="31580" spans="1:8" x14ac:dyDescent="0.25">
      <c r="A31580">
        <v>95750</v>
      </c>
      <c r="B31580" s="1">
        <f t="shared" si="2963"/>
        <v>-93662</v>
      </c>
      <c r="C31580" t="str">
        <f t="shared" si="2958"/>
        <v/>
      </c>
      <c r="E31580">
        <f t="shared" si="2959"/>
        <v>0</v>
      </c>
      <c r="F31580" s="1">
        <f t="shared" si="2960"/>
        <v>0</v>
      </c>
      <c r="G31580" s="3">
        <f t="shared" si="2961"/>
        <v>0</v>
      </c>
      <c r="H31580" s="4" t="str">
        <f t="shared" si="2962"/>
        <v/>
      </c>
    </row>
    <row r="31581" spans="1:8" x14ac:dyDescent="0.25">
      <c r="A31581">
        <v>-93662</v>
      </c>
      <c r="B31581" s="1">
        <f t="shared" si="2963"/>
        <v>-50120</v>
      </c>
      <c r="C31581" t="str">
        <f t="shared" si="2958"/>
        <v/>
      </c>
      <c r="E31581">
        <f t="shared" si="2959"/>
        <v>0</v>
      </c>
      <c r="F31581" s="1">
        <f t="shared" si="2960"/>
        <v>0</v>
      </c>
      <c r="G31581" s="3">
        <f t="shared" si="2961"/>
        <v>0</v>
      </c>
      <c r="H31581" s="4" t="str">
        <f t="shared" si="2962"/>
        <v/>
      </c>
    </row>
    <row r="31582" spans="1:8" x14ac:dyDescent="0.25">
      <c r="A31582">
        <v>-50120</v>
      </c>
      <c r="B31582" s="1">
        <f t="shared" si="2963"/>
        <v>88703</v>
      </c>
      <c r="C31582" t="str">
        <f t="shared" si="2958"/>
        <v/>
      </c>
      <c r="E31582">
        <f t="shared" si="2959"/>
        <v>0</v>
      </c>
      <c r="F31582" s="1">
        <f t="shared" si="2960"/>
        <v>0</v>
      </c>
      <c r="G31582" s="3">
        <f t="shared" si="2961"/>
        <v>0</v>
      </c>
      <c r="H31582" s="4" t="str">
        <f t="shared" si="2962"/>
        <v/>
      </c>
    </row>
    <row r="31583" spans="1:8" x14ac:dyDescent="0.25">
      <c r="A31583">
        <v>88703</v>
      </c>
      <c r="B31583" s="1">
        <f t="shared" si="2963"/>
        <v>-22338</v>
      </c>
      <c r="C31583">
        <f t="shared" si="2958"/>
        <v>88703</v>
      </c>
      <c r="E31583">
        <f t="shared" si="2959"/>
        <v>0</v>
      </c>
      <c r="F31583" s="1">
        <f t="shared" si="2960"/>
        <v>0</v>
      </c>
      <c r="G31583" s="3">
        <f t="shared" si="2961"/>
        <v>0</v>
      </c>
      <c r="H31583" s="4" t="str">
        <f t="shared" si="2962"/>
        <v/>
      </c>
    </row>
    <row r="31584" spans="1:8" x14ac:dyDescent="0.25">
      <c r="A31584">
        <v>-22338</v>
      </c>
      <c r="B31584" s="1">
        <f t="shared" si="2963"/>
        <v>90418</v>
      </c>
      <c r="C31584" t="str">
        <f t="shared" si="2958"/>
        <v/>
      </c>
      <c r="E31584">
        <f t="shared" si="2959"/>
        <v>0</v>
      </c>
      <c r="F31584" s="1">
        <f t="shared" si="2960"/>
        <v>0</v>
      </c>
      <c r="G31584" s="3">
        <f t="shared" si="2961"/>
        <v>0</v>
      </c>
      <c r="H31584" s="4" t="str">
        <f t="shared" si="2962"/>
        <v/>
      </c>
    </row>
    <row r="31585" spans="1:8" x14ac:dyDescent="0.25">
      <c r="A31585">
        <v>90418</v>
      </c>
      <c r="B31585" s="1">
        <f t="shared" si="2963"/>
        <v>-44759</v>
      </c>
      <c r="C31585" t="str">
        <f t="shared" si="2958"/>
        <v/>
      </c>
      <c r="E31585">
        <f t="shared" si="2959"/>
        <v>0</v>
      </c>
      <c r="F31585" s="1">
        <f t="shared" si="2960"/>
        <v>0</v>
      </c>
      <c r="G31585" s="3">
        <f t="shared" si="2961"/>
        <v>0</v>
      </c>
      <c r="H31585" s="4" t="str">
        <f t="shared" si="2962"/>
        <v/>
      </c>
    </row>
    <row r="31586" spans="1:8" x14ac:dyDescent="0.25">
      <c r="A31586">
        <v>-44759</v>
      </c>
      <c r="B31586" s="1">
        <f t="shared" si="2963"/>
        <v>-77952</v>
      </c>
      <c r="C31586">
        <f t="shared" si="2958"/>
        <v>-44759</v>
      </c>
      <c r="E31586">
        <f t="shared" si="2959"/>
        <v>0</v>
      </c>
      <c r="F31586" s="1">
        <f t="shared" si="2960"/>
        <v>0</v>
      </c>
      <c r="G31586" s="3">
        <f t="shared" si="2961"/>
        <v>0</v>
      </c>
      <c r="H31586" s="4" t="str">
        <f t="shared" si="2962"/>
        <v/>
      </c>
    </row>
    <row r="31587" spans="1:8" x14ac:dyDescent="0.25">
      <c r="A31587">
        <v>-77952</v>
      </c>
      <c r="B31587" s="1">
        <f t="shared" si="2963"/>
        <v>52317</v>
      </c>
      <c r="C31587" t="str">
        <f t="shared" si="2958"/>
        <v/>
      </c>
      <c r="E31587">
        <f t="shared" si="2959"/>
        <v>0</v>
      </c>
      <c r="F31587" s="1">
        <f t="shared" si="2960"/>
        <v>1</v>
      </c>
      <c r="G31587" s="3">
        <f t="shared" si="2961"/>
        <v>1</v>
      </c>
      <c r="H31587" s="4">
        <f t="shared" si="2962"/>
        <v>-4078214784</v>
      </c>
    </row>
    <row r="31588" spans="1:8" x14ac:dyDescent="0.25">
      <c r="A31588">
        <v>52317</v>
      </c>
      <c r="B31588" s="1">
        <f t="shared" si="2963"/>
        <v>-49010</v>
      </c>
      <c r="C31588">
        <f t="shared" si="2958"/>
        <v>52317</v>
      </c>
      <c r="E31588">
        <f t="shared" si="2959"/>
        <v>1</v>
      </c>
      <c r="F31588" s="1">
        <f t="shared" si="2960"/>
        <v>0</v>
      </c>
      <c r="G31588" s="3">
        <f t="shared" si="2961"/>
        <v>1</v>
      </c>
      <c r="H31588" s="4">
        <f t="shared" si="2962"/>
        <v>-2564056170</v>
      </c>
    </row>
    <row r="31589" spans="1:8" x14ac:dyDescent="0.25">
      <c r="A31589">
        <v>-49010</v>
      </c>
      <c r="B31589" s="1">
        <f t="shared" si="2963"/>
        <v>-4200</v>
      </c>
      <c r="C31589" t="str">
        <f t="shared" si="2958"/>
        <v/>
      </c>
      <c r="E31589">
        <f t="shared" si="2959"/>
        <v>0</v>
      </c>
      <c r="F31589" s="1">
        <f t="shared" si="2960"/>
        <v>0</v>
      </c>
      <c r="G31589" s="3">
        <f t="shared" si="2961"/>
        <v>0</v>
      </c>
      <c r="H31589" s="4" t="str">
        <f t="shared" si="2962"/>
        <v/>
      </c>
    </row>
    <row r="31590" spans="1:8" x14ac:dyDescent="0.25">
      <c r="A31590">
        <v>-4200</v>
      </c>
      <c r="B31590" s="1">
        <f t="shared" si="2963"/>
        <v>-15100</v>
      </c>
      <c r="C31590">
        <f t="shared" si="2958"/>
        <v>-4200</v>
      </c>
      <c r="E31590">
        <f t="shared" si="2959"/>
        <v>0</v>
      </c>
      <c r="F31590" s="1">
        <f t="shared" si="2960"/>
        <v>0</v>
      </c>
      <c r="G31590" s="3">
        <f t="shared" si="2961"/>
        <v>0</v>
      </c>
      <c r="H31590" s="4" t="str">
        <f t="shared" si="2962"/>
        <v/>
      </c>
    </row>
    <row r="31591" spans="1:8" x14ac:dyDescent="0.25">
      <c r="A31591">
        <v>-15100</v>
      </c>
      <c r="B31591" s="1">
        <f t="shared" si="2963"/>
        <v>20924</v>
      </c>
      <c r="C31591" t="str">
        <f t="shared" si="2958"/>
        <v/>
      </c>
      <c r="E31591">
        <f t="shared" si="2959"/>
        <v>0</v>
      </c>
      <c r="F31591" s="1">
        <f t="shared" si="2960"/>
        <v>0</v>
      </c>
      <c r="G31591" s="3">
        <f t="shared" si="2961"/>
        <v>0</v>
      </c>
      <c r="H31591" s="4" t="str">
        <f t="shared" si="2962"/>
        <v/>
      </c>
    </row>
    <row r="31592" spans="1:8" x14ac:dyDescent="0.25">
      <c r="A31592">
        <v>20924</v>
      </c>
      <c r="B31592" s="1">
        <f t="shared" si="2963"/>
        <v>72216</v>
      </c>
      <c r="C31592" t="str">
        <f t="shared" si="2958"/>
        <v/>
      </c>
      <c r="E31592">
        <f t="shared" si="2959"/>
        <v>0</v>
      </c>
      <c r="F31592" s="1">
        <f t="shared" si="2960"/>
        <v>0</v>
      </c>
      <c r="G31592" s="3">
        <f t="shared" si="2961"/>
        <v>0</v>
      </c>
      <c r="H31592" s="4" t="str">
        <f t="shared" si="2962"/>
        <v/>
      </c>
    </row>
    <row r="31593" spans="1:8" x14ac:dyDescent="0.25">
      <c r="A31593">
        <v>72216</v>
      </c>
      <c r="B31593" s="1">
        <f t="shared" si="2963"/>
        <v>65076</v>
      </c>
      <c r="C31593" t="str">
        <f t="shared" si="2958"/>
        <v/>
      </c>
      <c r="E31593">
        <f t="shared" si="2959"/>
        <v>0</v>
      </c>
      <c r="F31593" s="1">
        <f t="shared" si="2960"/>
        <v>0</v>
      </c>
      <c r="G31593" s="3">
        <f t="shared" si="2961"/>
        <v>0</v>
      </c>
      <c r="H31593" s="4" t="str">
        <f t="shared" si="2962"/>
        <v/>
      </c>
    </row>
    <row r="31594" spans="1:8" x14ac:dyDescent="0.25">
      <c r="A31594">
        <v>65076</v>
      </c>
      <c r="B31594" s="1">
        <f t="shared" si="2963"/>
        <v>66639</v>
      </c>
      <c r="C31594" t="str">
        <f t="shared" si="2958"/>
        <v/>
      </c>
      <c r="E31594">
        <f t="shared" si="2959"/>
        <v>0</v>
      </c>
      <c r="F31594" s="1">
        <f t="shared" si="2960"/>
        <v>0</v>
      </c>
      <c r="G31594" s="3">
        <f t="shared" si="2961"/>
        <v>0</v>
      </c>
      <c r="H31594" s="4" t="str">
        <f t="shared" si="2962"/>
        <v/>
      </c>
    </row>
    <row r="31595" spans="1:8" x14ac:dyDescent="0.25">
      <c r="A31595">
        <v>66639</v>
      </c>
      <c r="B31595" s="1">
        <f t="shared" si="2963"/>
        <v>-51479</v>
      </c>
      <c r="C31595">
        <f t="shared" si="2958"/>
        <v>66639</v>
      </c>
      <c r="E31595">
        <f t="shared" si="2959"/>
        <v>0</v>
      </c>
      <c r="F31595" s="1">
        <f t="shared" si="2960"/>
        <v>0</v>
      </c>
      <c r="G31595" s="3">
        <f t="shared" si="2961"/>
        <v>0</v>
      </c>
      <c r="H31595" s="4" t="str">
        <f t="shared" si="2962"/>
        <v/>
      </c>
    </row>
    <row r="31596" spans="1:8" x14ac:dyDescent="0.25">
      <c r="A31596">
        <v>-51479</v>
      </c>
      <c r="B31596" s="1">
        <f t="shared" si="2963"/>
        <v>44840</v>
      </c>
      <c r="C31596">
        <f t="shared" si="2958"/>
        <v>-51479</v>
      </c>
      <c r="E31596">
        <f t="shared" si="2959"/>
        <v>0</v>
      </c>
      <c r="F31596" s="1">
        <f t="shared" si="2960"/>
        <v>0</v>
      </c>
      <c r="G31596" s="3">
        <f t="shared" si="2961"/>
        <v>0</v>
      </c>
      <c r="H31596" s="4" t="str">
        <f t="shared" si="2962"/>
        <v/>
      </c>
    </row>
    <row r="31597" spans="1:8" x14ac:dyDescent="0.25">
      <c r="A31597">
        <v>44840</v>
      </c>
      <c r="B31597" s="1">
        <f t="shared" si="2963"/>
        <v>-9929</v>
      </c>
      <c r="C31597" t="str">
        <f t="shared" si="2958"/>
        <v/>
      </c>
      <c r="E31597">
        <f t="shared" si="2959"/>
        <v>0</v>
      </c>
      <c r="F31597" s="1">
        <f t="shared" si="2960"/>
        <v>0</v>
      </c>
      <c r="G31597" s="3">
        <f t="shared" si="2961"/>
        <v>0</v>
      </c>
      <c r="H31597" s="4" t="str">
        <f t="shared" si="2962"/>
        <v/>
      </c>
    </row>
    <row r="31598" spans="1:8" x14ac:dyDescent="0.25">
      <c r="A31598">
        <v>-9929</v>
      </c>
      <c r="B31598" s="1">
        <f t="shared" si="2963"/>
        <v>-76778</v>
      </c>
      <c r="C31598">
        <f t="shared" si="2958"/>
        <v>-9929</v>
      </c>
      <c r="E31598">
        <f t="shared" si="2959"/>
        <v>0</v>
      </c>
      <c r="F31598" s="1">
        <f t="shared" si="2960"/>
        <v>0</v>
      </c>
      <c r="G31598" s="3">
        <f t="shared" si="2961"/>
        <v>0</v>
      </c>
      <c r="H31598" s="4" t="str">
        <f t="shared" si="2962"/>
        <v/>
      </c>
    </row>
    <row r="31599" spans="1:8" x14ac:dyDescent="0.25">
      <c r="A31599">
        <v>-76778</v>
      </c>
      <c r="B31599" s="1">
        <f t="shared" si="2963"/>
        <v>-40666</v>
      </c>
      <c r="C31599" t="str">
        <f t="shared" si="2958"/>
        <v/>
      </c>
      <c r="E31599">
        <f t="shared" si="2959"/>
        <v>0</v>
      </c>
      <c r="F31599" s="1">
        <f t="shared" si="2960"/>
        <v>0</v>
      </c>
      <c r="G31599" s="3">
        <f t="shared" si="2961"/>
        <v>0</v>
      </c>
      <c r="H31599" s="4" t="str">
        <f t="shared" si="2962"/>
        <v/>
      </c>
    </row>
    <row r="31600" spans="1:8" x14ac:dyDescent="0.25">
      <c r="A31600">
        <v>-40666</v>
      </c>
      <c r="B31600" s="1">
        <f t="shared" si="2963"/>
        <v>53133</v>
      </c>
      <c r="C31600" t="str">
        <f t="shared" si="2958"/>
        <v/>
      </c>
      <c r="E31600">
        <f t="shared" si="2959"/>
        <v>0</v>
      </c>
      <c r="F31600" s="1">
        <f t="shared" si="2960"/>
        <v>0</v>
      </c>
      <c r="G31600" s="3">
        <f t="shared" si="2961"/>
        <v>0</v>
      </c>
      <c r="H31600" s="4" t="str">
        <f t="shared" si="2962"/>
        <v/>
      </c>
    </row>
    <row r="31601" spans="1:8" x14ac:dyDescent="0.25">
      <c r="A31601">
        <v>53133</v>
      </c>
      <c r="B31601" s="1">
        <f t="shared" si="2963"/>
        <v>10578</v>
      </c>
      <c r="C31601">
        <f t="shared" si="2958"/>
        <v>53133</v>
      </c>
      <c r="E31601">
        <f t="shared" si="2959"/>
        <v>0</v>
      </c>
      <c r="F31601" s="1">
        <f t="shared" si="2960"/>
        <v>0</v>
      </c>
      <c r="G31601" s="3">
        <f t="shared" si="2961"/>
        <v>0</v>
      </c>
      <c r="H31601" s="4" t="str">
        <f t="shared" si="2962"/>
        <v/>
      </c>
    </row>
    <row r="31602" spans="1:8" x14ac:dyDescent="0.25">
      <c r="A31602">
        <v>10578</v>
      </c>
      <c r="B31602" s="1">
        <f t="shared" si="2963"/>
        <v>-14711</v>
      </c>
      <c r="C31602" t="str">
        <f t="shared" si="2958"/>
        <v/>
      </c>
      <c r="E31602">
        <f t="shared" si="2959"/>
        <v>0</v>
      </c>
      <c r="F31602" s="1">
        <f t="shared" si="2960"/>
        <v>0</v>
      </c>
      <c r="G31602" s="3">
        <f t="shared" si="2961"/>
        <v>0</v>
      </c>
      <c r="H31602" s="4" t="str">
        <f t="shared" si="2962"/>
        <v/>
      </c>
    </row>
    <row r="31603" spans="1:8" x14ac:dyDescent="0.25">
      <c r="A31603">
        <v>-14711</v>
      </c>
      <c r="B31603" s="1">
        <f t="shared" si="2963"/>
        <v>4469</v>
      </c>
      <c r="C31603">
        <f t="shared" si="2958"/>
        <v>-14711</v>
      </c>
      <c r="E31603">
        <f t="shared" si="2959"/>
        <v>0</v>
      </c>
      <c r="F31603" s="1">
        <f t="shared" si="2960"/>
        <v>0</v>
      </c>
      <c r="G31603" s="3">
        <f t="shared" si="2961"/>
        <v>0</v>
      </c>
      <c r="H31603" s="4" t="str">
        <f t="shared" si="2962"/>
        <v/>
      </c>
    </row>
    <row r="31604" spans="1:8" x14ac:dyDescent="0.25">
      <c r="A31604">
        <v>4469</v>
      </c>
      <c r="B31604" s="1">
        <f t="shared" si="2963"/>
        <v>-85680</v>
      </c>
      <c r="C31604">
        <f t="shared" si="2958"/>
        <v>4469</v>
      </c>
      <c r="E31604">
        <f t="shared" si="2959"/>
        <v>0</v>
      </c>
      <c r="F31604" s="1">
        <f t="shared" si="2960"/>
        <v>0</v>
      </c>
      <c r="G31604" s="3">
        <f t="shared" si="2961"/>
        <v>0</v>
      </c>
      <c r="H31604" s="4" t="str">
        <f t="shared" si="2962"/>
        <v/>
      </c>
    </row>
    <row r="31605" spans="1:8" x14ac:dyDescent="0.25">
      <c r="A31605">
        <v>-85680</v>
      </c>
      <c r="B31605" s="1">
        <f t="shared" si="2963"/>
        <v>-56181</v>
      </c>
      <c r="C31605" t="str">
        <f t="shared" si="2958"/>
        <v/>
      </c>
      <c r="E31605">
        <f t="shared" si="2959"/>
        <v>0</v>
      </c>
      <c r="F31605" s="1">
        <f t="shared" si="2960"/>
        <v>0</v>
      </c>
      <c r="G31605" s="3">
        <f t="shared" si="2961"/>
        <v>0</v>
      </c>
      <c r="H31605" s="4" t="str">
        <f t="shared" si="2962"/>
        <v/>
      </c>
    </row>
    <row r="31606" spans="1:8" x14ac:dyDescent="0.25">
      <c r="A31606">
        <v>-56181</v>
      </c>
      <c r="B31606" s="1">
        <f t="shared" si="2963"/>
        <v>-65277</v>
      </c>
      <c r="C31606">
        <f t="shared" si="2958"/>
        <v>-56181</v>
      </c>
      <c r="E31606">
        <f t="shared" si="2959"/>
        <v>0</v>
      </c>
      <c r="F31606" s="1">
        <f t="shared" si="2960"/>
        <v>1</v>
      </c>
      <c r="G31606" s="3">
        <f t="shared" si="2961"/>
        <v>1</v>
      </c>
      <c r="H31606" s="4">
        <f t="shared" si="2962"/>
        <v>3667327137</v>
      </c>
    </row>
    <row r="31607" spans="1:8" x14ac:dyDescent="0.25">
      <c r="A31607">
        <v>-65277</v>
      </c>
      <c r="B31607" s="1">
        <f t="shared" si="2963"/>
        <v>57710</v>
      </c>
      <c r="C31607">
        <f t="shared" si="2958"/>
        <v>-65277</v>
      </c>
      <c r="E31607">
        <f t="shared" si="2959"/>
        <v>1</v>
      </c>
      <c r="F31607" s="1">
        <f t="shared" si="2960"/>
        <v>0</v>
      </c>
      <c r="G31607" s="3">
        <f t="shared" si="2961"/>
        <v>1</v>
      </c>
      <c r="H31607" s="4">
        <f t="shared" si="2962"/>
        <v>-3767135670</v>
      </c>
    </row>
    <row r="31608" spans="1:8" x14ac:dyDescent="0.25">
      <c r="A31608">
        <v>57710</v>
      </c>
      <c r="B31608" s="1">
        <f t="shared" si="2963"/>
        <v>76609</v>
      </c>
      <c r="C31608" t="str">
        <f t="shared" si="2958"/>
        <v/>
      </c>
      <c r="E31608">
        <f t="shared" si="2959"/>
        <v>0</v>
      </c>
      <c r="F31608" s="1">
        <f t="shared" si="2960"/>
        <v>0</v>
      </c>
      <c r="G31608" s="3">
        <f t="shared" si="2961"/>
        <v>0</v>
      </c>
      <c r="H31608" s="4" t="str">
        <f t="shared" si="2962"/>
        <v/>
      </c>
    </row>
    <row r="31609" spans="1:8" x14ac:dyDescent="0.25">
      <c r="A31609">
        <v>76609</v>
      </c>
      <c r="B31609" s="1">
        <f t="shared" si="2963"/>
        <v>-64712</v>
      </c>
      <c r="C31609">
        <f t="shared" si="2958"/>
        <v>76609</v>
      </c>
      <c r="E31609">
        <f t="shared" si="2959"/>
        <v>0</v>
      </c>
      <c r="F31609" s="1">
        <f t="shared" si="2960"/>
        <v>0</v>
      </c>
      <c r="G31609" s="3">
        <f t="shared" si="2961"/>
        <v>0</v>
      </c>
      <c r="H31609" s="4" t="str">
        <f t="shared" si="2962"/>
        <v/>
      </c>
    </row>
    <row r="31610" spans="1:8" x14ac:dyDescent="0.25">
      <c r="A31610">
        <v>-64712</v>
      </c>
      <c r="B31610" s="1">
        <f t="shared" si="2963"/>
        <v>-85586</v>
      </c>
      <c r="C31610" t="str">
        <f t="shared" si="2958"/>
        <v/>
      </c>
      <c r="E31610">
        <f t="shared" si="2959"/>
        <v>0</v>
      </c>
      <c r="F31610" s="1">
        <f t="shared" si="2960"/>
        <v>0</v>
      </c>
      <c r="G31610" s="3">
        <f t="shared" si="2961"/>
        <v>0</v>
      </c>
      <c r="H31610" s="4" t="str">
        <f t="shared" si="2962"/>
        <v/>
      </c>
    </row>
    <row r="31611" spans="1:8" x14ac:dyDescent="0.25">
      <c r="A31611">
        <v>-85586</v>
      </c>
      <c r="B31611" s="1">
        <f t="shared" si="2963"/>
        <v>99609</v>
      </c>
      <c r="C31611" t="str">
        <f t="shared" si="2958"/>
        <v/>
      </c>
      <c r="E31611">
        <f t="shared" si="2959"/>
        <v>0</v>
      </c>
      <c r="F31611" s="1">
        <f t="shared" si="2960"/>
        <v>0</v>
      </c>
      <c r="G31611" s="3">
        <f t="shared" si="2961"/>
        <v>0</v>
      </c>
      <c r="H31611" s="4" t="str">
        <f t="shared" si="2962"/>
        <v/>
      </c>
    </row>
    <row r="31612" spans="1:8" x14ac:dyDescent="0.25">
      <c r="A31612">
        <v>99609</v>
      </c>
      <c r="B31612" s="1">
        <f t="shared" si="2963"/>
        <v>34290</v>
      </c>
      <c r="C31612">
        <f t="shared" si="2958"/>
        <v>99609</v>
      </c>
      <c r="E31612">
        <f t="shared" si="2959"/>
        <v>0</v>
      </c>
      <c r="F31612" s="1">
        <f t="shared" si="2960"/>
        <v>0</v>
      </c>
      <c r="G31612" s="3">
        <f t="shared" si="2961"/>
        <v>0</v>
      </c>
      <c r="H31612" s="4" t="str">
        <f t="shared" si="2962"/>
        <v/>
      </c>
    </row>
    <row r="31613" spans="1:8" x14ac:dyDescent="0.25">
      <c r="A31613">
        <v>34290</v>
      </c>
      <c r="B31613" s="1">
        <f t="shared" si="2963"/>
        <v>17337</v>
      </c>
      <c r="C31613" t="str">
        <f t="shared" si="2958"/>
        <v/>
      </c>
      <c r="E31613">
        <f t="shared" si="2959"/>
        <v>0</v>
      </c>
      <c r="F31613" s="1">
        <f t="shared" si="2960"/>
        <v>1</v>
      </c>
      <c r="G31613" s="3">
        <f t="shared" si="2961"/>
        <v>1</v>
      </c>
      <c r="H31613" s="4">
        <f t="shared" si="2962"/>
        <v>594485730</v>
      </c>
    </row>
    <row r="31614" spans="1:8" x14ac:dyDescent="0.25">
      <c r="A31614">
        <v>17337</v>
      </c>
      <c r="B31614" s="1">
        <f t="shared" si="2963"/>
        <v>-84214</v>
      </c>
      <c r="C31614">
        <f t="shared" si="2958"/>
        <v>17337</v>
      </c>
      <c r="E31614">
        <f t="shared" si="2959"/>
        <v>1</v>
      </c>
      <c r="F31614" s="1">
        <f t="shared" si="2960"/>
        <v>0</v>
      </c>
      <c r="G31614" s="3">
        <f t="shared" si="2961"/>
        <v>1</v>
      </c>
      <c r="H31614" s="4">
        <f t="shared" si="2962"/>
        <v>-1460018118</v>
      </c>
    </row>
    <row r="31615" spans="1:8" x14ac:dyDescent="0.25">
      <c r="A31615">
        <v>-84214</v>
      </c>
      <c r="B31615" s="1">
        <f t="shared" si="2963"/>
        <v>-78523</v>
      </c>
      <c r="C31615" t="str">
        <f t="shared" si="2958"/>
        <v/>
      </c>
      <c r="E31615">
        <f t="shared" si="2959"/>
        <v>0</v>
      </c>
      <c r="F31615" s="1">
        <f t="shared" si="2960"/>
        <v>0</v>
      </c>
      <c r="G31615" s="3">
        <f t="shared" si="2961"/>
        <v>0</v>
      </c>
      <c r="H31615" s="4" t="str">
        <f t="shared" si="2962"/>
        <v/>
      </c>
    </row>
    <row r="31616" spans="1:8" x14ac:dyDescent="0.25">
      <c r="A31616">
        <v>-78523</v>
      </c>
      <c r="B31616" s="1">
        <f t="shared" si="2963"/>
        <v>-47914</v>
      </c>
      <c r="C31616">
        <f t="shared" si="2958"/>
        <v>-78523</v>
      </c>
      <c r="E31616">
        <f t="shared" si="2959"/>
        <v>0</v>
      </c>
      <c r="F31616" s="1">
        <f t="shared" si="2960"/>
        <v>0</v>
      </c>
      <c r="G31616" s="3">
        <f t="shared" si="2961"/>
        <v>0</v>
      </c>
      <c r="H31616" s="4" t="str">
        <f t="shared" si="2962"/>
        <v/>
      </c>
    </row>
    <row r="31617" spans="1:8" x14ac:dyDescent="0.25">
      <c r="A31617">
        <v>-47914</v>
      </c>
      <c r="B31617" s="1">
        <f t="shared" si="2963"/>
        <v>29447</v>
      </c>
      <c r="C31617" t="str">
        <f t="shared" si="2958"/>
        <v/>
      </c>
      <c r="E31617">
        <f t="shared" si="2959"/>
        <v>0</v>
      </c>
      <c r="F31617" s="1">
        <f t="shared" si="2960"/>
        <v>1</v>
      </c>
      <c r="G31617" s="3">
        <f t="shared" si="2961"/>
        <v>1</v>
      </c>
      <c r="H31617" s="4">
        <f t="shared" si="2962"/>
        <v>-1410923558</v>
      </c>
    </row>
    <row r="31618" spans="1:8" x14ac:dyDescent="0.25">
      <c r="A31618">
        <v>29447</v>
      </c>
      <c r="B31618" s="1">
        <f t="shared" si="2963"/>
        <v>-97249</v>
      </c>
      <c r="C31618">
        <f t="shared" ref="C31618:C31681" si="2964">IF(AND(ABS(A31618) &lt; 100000,ABS(A31618) &gt; 9999,MOD(ABS(A31618),2)=0),"",A31618)</f>
        <v>29447</v>
      </c>
      <c r="E31618">
        <f t="shared" ref="E31618:E31681" si="2965">IF(MOD(ABS(A31618),10)=D$1,1,0)</f>
        <v>1</v>
      </c>
      <c r="F31618" s="1">
        <f t="shared" ref="F31618:F31681" si="2966">IF(MOD(ABS(B31618),10)=D$1,1,0)</f>
        <v>0</v>
      </c>
      <c r="G31618" s="3">
        <f t="shared" ref="G31618:G31681" si="2967">IF(E31618+F31618=1,1,0)</f>
        <v>1</v>
      </c>
      <c r="H31618" s="4">
        <f t="shared" ref="H31618:H31681" si="2968">IF(G31618=1,A31618*B31618,"")</f>
        <v>-2863691303</v>
      </c>
    </row>
    <row r="31619" spans="1:8" x14ac:dyDescent="0.25">
      <c r="A31619">
        <v>-97249</v>
      </c>
      <c r="B31619" s="1">
        <f t="shared" ref="B31619:B31682" si="2969">A31620</f>
        <v>-18460</v>
      </c>
      <c r="C31619">
        <f t="shared" si="2964"/>
        <v>-97249</v>
      </c>
      <c r="E31619">
        <f t="shared" si="2965"/>
        <v>0</v>
      </c>
      <c r="F31619" s="1">
        <f t="shared" si="2966"/>
        <v>0</v>
      </c>
      <c r="G31619" s="3">
        <f t="shared" si="2967"/>
        <v>0</v>
      </c>
      <c r="H31619" s="4" t="str">
        <f t="shared" si="2968"/>
        <v/>
      </c>
    </row>
    <row r="31620" spans="1:8" x14ac:dyDescent="0.25">
      <c r="A31620">
        <v>-18460</v>
      </c>
      <c r="B31620" s="1">
        <f t="shared" si="2969"/>
        <v>-87025</v>
      </c>
      <c r="C31620" t="str">
        <f t="shared" si="2964"/>
        <v/>
      </c>
      <c r="E31620">
        <f t="shared" si="2965"/>
        <v>0</v>
      </c>
      <c r="F31620" s="1">
        <f t="shared" si="2966"/>
        <v>0</v>
      </c>
      <c r="G31620" s="3">
        <f t="shared" si="2967"/>
        <v>0</v>
      </c>
      <c r="H31620" s="4" t="str">
        <f t="shared" si="2968"/>
        <v/>
      </c>
    </row>
    <row r="31621" spans="1:8" x14ac:dyDescent="0.25">
      <c r="A31621">
        <v>-87025</v>
      </c>
      <c r="B31621" s="1">
        <f t="shared" si="2969"/>
        <v>-39072</v>
      </c>
      <c r="C31621">
        <f t="shared" si="2964"/>
        <v>-87025</v>
      </c>
      <c r="E31621">
        <f t="shared" si="2965"/>
        <v>0</v>
      </c>
      <c r="F31621" s="1">
        <f t="shared" si="2966"/>
        <v>0</v>
      </c>
      <c r="G31621" s="3">
        <f t="shared" si="2967"/>
        <v>0</v>
      </c>
      <c r="H31621" s="4" t="str">
        <f t="shared" si="2968"/>
        <v/>
      </c>
    </row>
    <row r="31622" spans="1:8" x14ac:dyDescent="0.25">
      <c r="A31622">
        <v>-39072</v>
      </c>
      <c r="B31622" s="1">
        <f t="shared" si="2969"/>
        <v>11284</v>
      </c>
      <c r="C31622" t="str">
        <f t="shared" si="2964"/>
        <v/>
      </c>
      <c r="E31622">
        <f t="shared" si="2965"/>
        <v>0</v>
      </c>
      <c r="F31622" s="1">
        <f t="shared" si="2966"/>
        <v>0</v>
      </c>
      <c r="G31622" s="3">
        <f t="shared" si="2967"/>
        <v>0</v>
      </c>
      <c r="H31622" s="4" t="str">
        <f t="shared" si="2968"/>
        <v/>
      </c>
    </row>
    <row r="31623" spans="1:8" x14ac:dyDescent="0.25">
      <c r="A31623">
        <v>11284</v>
      </c>
      <c r="B31623" s="1">
        <f t="shared" si="2969"/>
        <v>83943</v>
      </c>
      <c r="C31623" t="str">
        <f t="shared" si="2964"/>
        <v/>
      </c>
      <c r="E31623">
        <f t="shared" si="2965"/>
        <v>0</v>
      </c>
      <c r="F31623" s="1">
        <f t="shared" si="2966"/>
        <v>0</v>
      </c>
      <c r="G31623" s="3">
        <f t="shared" si="2967"/>
        <v>0</v>
      </c>
      <c r="H31623" s="4" t="str">
        <f t="shared" si="2968"/>
        <v/>
      </c>
    </row>
    <row r="31624" spans="1:8" x14ac:dyDescent="0.25">
      <c r="A31624">
        <v>83943</v>
      </c>
      <c r="B31624" s="1">
        <f t="shared" si="2969"/>
        <v>13887</v>
      </c>
      <c r="C31624">
        <f t="shared" si="2964"/>
        <v>83943</v>
      </c>
      <c r="E31624">
        <f t="shared" si="2965"/>
        <v>0</v>
      </c>
      <c r="F31624" s="1">
        <f t="shared" si="2966"/>
        <v>1</v>
      </c>
      <c r="G31624" s="3">
        <f t="shared" si="2967"/>
        <v>1</v>
      </c>
      <c r="H31624" s="4">
        <f t="shared" si="2968"/>
        <v>1165716441</v>
      </c>
    </row>
    <row r="31625" spans="1:8" x14ac:dyDescent="0.25">
      <c r="A31625">
        <v>13887</v>
      </c>
      <c r="B31625" s="1">
        <f t="shared" si="2969"/>
        <v>-69722</v>
      </c>
      <c r="C31625">
        <f t="shared" si="2964"/>
        <v>13887</v>
      </c>
      <c r="E31625">
        <f t="shared" si="2965"/>
        <v>1</v>
      </c>
      <c r="F31625" s="1">
        <f t="shared" si="2966"/>
        <v>0</v>
      </c>
      <c r="G31625" s="3">
        <f t="shared" si="2967"/>
        <v>1</v>
      </c>
      <c r="H31625" s="4">
        <f t="shared" si="2968"/>
        <v>-968229414</v>
      </c>
    </row>
    <row r="31626" spans="1:8" x14ac:dyDescent="0.25">
      <c r="A31626">
        <v>-69722</v>
      </c>
      <c r="B31626" s="1">
        <f t="shared" si="2969"/>
        <v>98502</v>
      </c>
      <c r="C31626" t="str">
        <f t="shared" si="2964"/>
        <v/>
      </c>
      <c r="E31626">
        <f t="shared" si="2965"/>
        <v>0</v>
      </c>
      <c r="F31626" s="1">
        <f t="shared" si="2966"/>
        <v>0</v>
      </c>
      <c r="G31626" s="3">
        <f t="shared" si="2967"/>
        <v>0</v>
      </c>
      <c r="H31626" s="4" t="str">
        <f t="shared" si="2968"/>
        <v/>
      </c>
    </row>
    <row r="31627" spans="1:8" x14ac:dyDescent="0.25">
      <c r="A31627">
        <v>98502</v>
      </c>
      <c r="B31627" s="1">
        <f t="shared" si="2969"/>
        <v>86974</v>
      </c>
      <c r="C31627" t="str">
        <f t="shared" si="2964"/>
        <v/>
      </c>
      <c r="E31627">
        <f t="shared" si="2965"/>
        <v>0</v>
      </c>
      <c r="F31627" s="1">
        <f t="shared" si="2966"/>
        <v>0</v>
      </c>
      <c r="G31627" s="3">
        <f t="shared" si="2967"/>
        <v>0</v>
      </c>
      <c r="H31627" s="4" t="str">
        <f t="shared" si="2968"/>
        <v/>
      </c>
    </row>
    <row r="31628" spans="1:8" x14ac:dyDescent="0.25">
      <c r="A31628">
        <v>86974</v>
      </c>
      <c r="B31628" s="1">
        <f t="shared" si="2969"/>
        <v>-19527</v>
      </c>
      <c r="C31628" t="str">
        <f t="shared" si="2964"/>
        <v/>
      </c>
      <c r="E31628">
        <f t="shared" si="2965"/>
        <v>0</v>
      </c>
      <c r="F31628" s="1">
        <f t="shared" si="2966"/>
        <v>1</v>
      </c>
      <c r="G31628" s="3">
        <f t="shared" si="2967"/>
        <v>1</v>
      </c>
      <c r="H31628" s="4">
        <f t="shared" si="2968"/>
        <v>-1698341298</v>
      </c>
    </row>
    <row r="31629" spans="1:8" x14ac:dyDescent="0.25">
      <c r="A31629">
        <v>-19527</v>
      </c>
      <c r="B31629" s="1">
        <f t="shared" si="2969"/>
        <v>-37542</v>
      </c>
      <c r="C31629">
        <f t="shared" si="2964"/>
        <v>-19527</v>
      </c>
      <c r="E31629">
        <f t="shared" si="2965"/>
        <v>1</v>
      </c>
      <c r="F31629" s="1">
        <f t="shared" si="2966"/>
        <v>0</v>
      </c>
      <c r="G31629" s="3">
        <f t="shared" si="2967"/>
        <v>1</v>
      </c>
      <c r="H31629" s="4">
        <f t="shared" si="2968"/>
        <v>733082634</v>
      </c>
    </row>
    <row r="31630" spans="1:8" x14ac:dyDescent="0.25">
      <c r="A31630">
        <v>-37542</v>
      </c>
      <c r="B31630" s="1">
        <f t="shared" si="2969"/>
        <v>-74679</v>
      </c>
      <c r="C31630" t="str">
        <f t="shared" si="2964"/>
        <v/>
      </c>
      <c r="E31630">
        <f t="shared" si="2965"/>
        <v>0</v>
      </c>
      <c r="F31630" s="1">
        <f t="shared" si="2966"/>
        <v>0</v>
      </c>
      <c r="G31630" s="3">
        <f t="shared" si="2967"/>
        <v>0</v>
      </c>
      <c r="H31630" s="4" t="str">
        <f t="shared" si="2968"/>
        <v/>
      </c>
    </row>
    <row r="31631" spans="1:8" x14ac:dyDescent="0.25">
      <c r="A31631">
        <v>-74679</v>
      </c>
      <c r="B31631" s="1">
        <f t="shared" si="2969"/>
        <v>68605</v>
      </c>
      <c r="C31631">
        <f t="shared" si="2964"/>
        <v>-74679</v>
      </c>
      <c r="E31631">
        <f t="shared" si="2965"/>
        <v>0</v>
      </c>
      <c r="F31631" s="1">
        <f t="shared" si="2966"/>
        <v>0</v>
      </c>
      <c r="G31631" s="3">
        <f t="shared" si="2967"/>
        <v>0</v>
      </c>
      <c r="H31631" s="4" t="str">
        <f t="shared" si="2968"/>
        <v/>
      </c>
    </row>
    <row r="31632" spans="1:8" x14ac:dyDescent="0.25">
      <c r="A31632">
        <v>68605</v>
      </c>
      <c r="B31632" s="1">
        <f t="shared" si="2969"/>
        <v>31533</v>
      </c>
      <c r="C31632">
        <f t="shared" si="2964"/>
        <v>68605</v>
      </c>
      <c r="E31632">
        <f t="shared" si="2965"/>
        <v>0</v>
      </c>
      <c r="F31632" s="1">
        <f t="shared" si="2966"/>
        <v>0</v>
      </c>
      <c r="G31632" s="3">
        <f t="shared" si="2967"/>
        <v>0</v>
      </c>
      <c r="H31632" s="4" t="str">
        <f t="shared" si="2968"/>
        <v/>
      </c>
    </row>
    <row r="31633" spans="1:8" x14ac:dyDescent="0.25">
      <c r="A31633">
        <v>31533</v>
      </c>
      <c r="B31633" s="1">
        <f t="shared" si="2969"/>
        <v>75106</v>
      </c>
      <c r="C31633">
        <f t="shared" si="2964"/>
        <v>31533</v>
      </c>
      <c r="E31633">
        <f t="shared" si="2965"/>
        <v>0</v>
      </c>
      <c r="F31633" s="1">
        <f t="shared" si="2966"/>
        <v>0</v>
      </c>
      <c r="G31633" s="3">
        <f t="shared" si="2967"/>
        <v>0</v>
      </c>
      <c r="H31633" s="4" t="str">
        <f t="shared" si="2968"/>
        <v/>
      </c>
    </row>
    <row r="31634" spans="1:8" x14ac:dyDescent="0.25">
      <c r="A31634">
        <v>75106</v>
      </c>
      <c r="B31634" s="1">
        <f t="shared" si="2969"/>
        <v>20040</v>
      </c>
      <c r="C31634" t="str">
        <f t="shared" si="2964"/>
        <v/>
      </c>
      <c r="E31634">
        <f t="shared" si="2965"/>
        <v>0</v>
      </c>
      <c r="F31634" s="1">
        <f t="shared" si="2966"/>
        <v>0</v>
      </c>
      <c r="G31634" s="3">
        <f t="shared" si="2967"/>
        <v>0</v>
      </c>
      <c r="H31634" s="4" t="str">
        <f t="shared" si="2968"/>
        <v/>
      </c>
    </row>
    <row r="31635" spans="1:8" x14ac:dyDescent="0.25">
      <c r="A31635">
        <v>20040</v>
      </c>
      <c r="B31635" s="1">
        <f t="shared" si="2969"/>
        <v>11490</v>
      </c>
      <c r="C31635" t="str">
        <f t="shared" si="2964"/>
        <v/>
      </c>
      <c r="E31635">
        <f t="shared" si="2965"/>
        <v>0</v>
      </c>
      <c r="F31635" s="1">
        <f t="shared" si="2966"/>
        <v>0</v>
      </c>
      <c r="G31635" s="3">
        <f t="shared" si="2967"/>
        <v>0</v>
      </c>
      <c r="H31635" s="4" t="str">
        <f t="shared" si="2968"/>
        <v/>
      </c>
    </row>
    <row r="31636" spans="1:8" x14ac:dyDescent="0.25">
      <c r="A31636">
        <v>11490</v>
      </c>
      <c r="B31636" s="1">
        <f t="shared" si="2969"/>
        <v>-26344</v>
      </c>
      <c r="C31636" t="str">
        <f t="shared" si="2964"/>
        <v/>
      </c>
      <c r="E31636">
        <f t="shared" si="2965"/>
        <v>0</v>
      </c>
      <c r="F31636" s="1">
        <f t="shared" si="2966"/>
        <v>0</v>
      </c>
      <c r="G31636" s="3">
        <f t="shared" si="2967"/>
        <v>0</v>
      </c>
      <c r="H31636" s="4" t="str">
        <f t="shared" si="2968"/>
        <v/>
      </c>
    </row>
    <row r="31637" spans="1:8" x14ac:dyDescent="0.25">
      <c r="A31637">
        <v>-26344</v>
      </c>
      <c r="B31637" s="1">
        <f t="shared" si="2969"/>
        <v>89064</v>
      </c>
      <c r="C31637" t="str">
        <f t="shared" si="2964"/>
        <v/>
      </c>
      <c r="E31637">
        <f t="shared" si="2965"/>
        <v>0</v>
      </c>
      <c r="F31637" s="1">
        <f t="shared" si="2966"/>
        <v>0</v>
      </c>
      <c r="G31637" s="3">
        <f t="shared" si="2967"/>
        <v>0</v>
      </c>
      <c r="H31637" s="4" t="str">
        <f t="shared" si="2968"/>
        <v/>
      </c>
    </row>
    <row r="31638" spans="1:8" x14ac:dyDescent="0.25">
      <c r="A31638">
        <v>89064</v>
      </c>
      <c r="B31638" s="1">
        <f t="shared" si="2969"/>
        <v>-56089</v>
      </c>
      <c r="C31638" t="str">
        <f t="shared" si="2964"/>
        <v/>
      </c>
      <c r="E31638">
        <f t="shared" si="2965"/>
        <v>0</v>
      </c>
      <c r="F31638" s="1">
        <f t="shared" si="2966"/>
        <v>0</v>
      </c>
      <c r="G31638" s="3">
        <f t="shared" si="2967"/>
        <v>0</v>
      </c>
      <c r="H31638" s="4" t="str">
        <f t="shared" si="2968"/>
        <v/>
      </c>
    </row>
    <row r="31639" spans="1:8" x14ac:dyDescent="0.25">
      <c r="A31639">
        <v>-56089</v>
      </c>
      <c r="B31639" s="1">
        <f t="shared" si="2969"/>
        <v>90452</v>
      </c>
      <c r="C31639">
        <f t="shared" si="2964"/>
        <v>-56089</v>
      </c>
      <c r="E31639">
        <f t="shared" si="2965"/>
        <v>0</v>
      </c>
      <c r="F31639" s="1">
        <f t="shared" si="2966"/>
        <v>0</v>
      </c>
      <c r="G31639" s="3">
        <f t="shared" si="2967"/>
        <v>0</v>
      </c>
      <c r="H31639" s="4" t="str">
        <f t="shared" si="2968"/>
        <v/>
      </c>
    </row>
    <row r="31640" spans="1:8" x14ac:dyDescent="0.25">
      <c r="A31640">
        <v>90452</v>
      </c>
      <c r="B31640" s="1">
        <f t="shared" si="2969"/>
        <v>35048</v>
      </c>
      <c r="C31640" t="str">
        <f t="shared" si="2964"/>
        <v/>
      </c>
      <c r="E31640">
        <f t="shared" si="2965"/>
        <v>0</v>
      </c>
      <c r="F31640" s="1">
        <f t="shared" si="2966"/>
        <v>0</v>
      </c>
      <c r="G31640" s="3">
        <f t="shared" si="2967"/>
        <v>0</v>
      </c>
      <c r="H31640" s="4" t="str">
        <f t="shared" si="2968"/>
        <v/>
      </c>
    </row>
    <row r="31641" spans="1:8" x14ac:dyDescent="0.25">
      <c r="A31641">
        <v>35048</v>
      </c>
      <c r="B31641" s="1">
        <f t="shared" si="2969"/>
        <v>-35785</v>
      </c>
      <c r="C31641" t="str">
        <f t="shared" si="2964"/>
        <v/>
      </c>
      <c r="E31641">
        <f t="shared" si="2965"/>
        <v>0</v>
      </c>
      <c r="F31641" s="1">
        <f t="shared" si="2966"/>
        <v>0</v>
      </c>
      <c r="G31641" s="3">
        <f t="shared" si="2967"/>
        <v>0</v>
      </c>
      <c r="H31641" s="4" t="str">
        <f t="shared" si="2968"/>
        <v/>
      </c>
    </row>
    <row r="31642" spans="1:8" x14ac:dyDescent="0.25">
      <c r="A31642">
        <v>-35785</v>
      </c>
      <c r="B31642" s="1">
        <f t="shared" si="2969"/>
        <v>-18794</v>
      </c>
      <c r="C31642">
        <f t="shared" si="2964"/>
        <v>-35785</v>
      </c>
      <c r="E31642">
        <f t="shared" si="2965"/>
        <v>0</v>
      </c>
      <c r="F31642" s="1">
        <f t="shared" si="2966"/>
        <v>0</v>
      </c>
      <c r="G31642" s="3">
        <f t="shared" si="2967"/>
        <v>0</v>
      </c>
      <c r="H31642" s="4" t="str">
        <f t="shared" si="2968"/>
        <v/>
      </c>
    </row>
    <row r="31643" spans="1:8" x14ac:dyDescent="0.25">
      <c r="A31643">
        <v>-18794</v>
      </c>
      <c r="B31643" s="1">
        <f t="shared" si="2969"/>
        <v>41719</v>
      </c>
      <c r="C31643" t="str">
        <f t="shared" si="2964"/>
        <v/>
      </c>
      <c r="E31643">
        <f t="shared" si="2965"/>
        <v>0</v>
      </c>
      <c r="F31643" s="1">
        <f t="shared" si="2966"/>
        <v>0</v>
      </c>
      <c r="G31643" s="3">
        <f t="shared" si="2967"/>
        <v>0</v>
      </c>
      <c r="H31643" s="4" t="str">
        <f t="shared" si="2968"/>
        <v/>
      </c>
    </row>
    <row r="31644" spans="1:8" x14ac:dyDescent="0.25">
      <c r="A31644">
        <v>41719</v>
      </c>
      <c r="B31644" s="1">
        <f t="shared" si="2969"/>
        <v>6066</v>
      </c>
      <c r="C31644">
        <f t="shared" si="2964"/>
        <v>41719</v>
      </c>
      <c r="E31644">
        <f t="shared" si="2965"/>
        <v>0</v>
      </c>
      <c r="F31644" s="1">
        <f t="shared" si="2966"/>
        <v>0</v>
      </c>
      <c r="G31644" s="3">
        <f t="shared" si="2967"/>
        <v>0</v>
      </c>
      <c r="H31644" s="4" t="str">
        <f t="shared" si="2968"/>
        <v/>
      </c>
    </row>
    <row r="31645" spans="1:8" x14ac:dyDescent="0.25">
      <c r="A31645">
        <v>6066</v>
      </c>
      <c r="B31645" s="1">
        <f t="shared" si="2969"/>
        <v>54380</v>
      </c>
      <c r="C31645">
        <f t="shared" si="2964"/>
        <v>6066</v>
      </c>
      <c r="E31645">
        <f t="shared" si="2965"/>
        <v>0</v>
      </c>
      <c r="F31645" s="1">
        <f t="shared" si="2966"/>
        <v>0</v>
      </c>
      <c r="G31645" s="3">
        <f t="shared" si="2967"/>
        <v>0</v>
      </c>
      <c r="H31645" s="4" t="str">
        <f t="shared" si="2968"/>
        <v/>
      </c>
    </row>
    <row r="31646" spans="1:8" x14ac:dyDescent="0.25">
      <c r="A31646">
        <v>54380</v>
      </c>
      <c r="B31646" s="1">
        <f t="shared" si="2969"/>
        <v>24885</v>
      </c>
      <c r="C31646" t="str">
        <f t="shared" si="2964"/>
        <v/>
      </c>
      <c r="E31646">
        <f t="shared" si="2965"/>
        <v>0</v>
      </c>
      <c r="F31646" s="1">
        <f t="shared" si="2966"/>
        <v>0</v>
      </c>
      <c r="G31646" s="3">
        <f t="shared" si="2967"/>
        <v>0</v>
      </c>
      <c r="H31646" s="4" t="str">
        <f t="shared" si="2968"/>
        <v/>
      </c>
    </row>
    <row r="31647" spans="1:8" x14ac:dyDescent="0.25">
      <c r="A31647">
        <v>24885</v>
      </c>
      <c r="B31647" s="1">
        <f t="shared" si="2969"/>
        <v>-15524</v>
      </c>
      <c r="C31647">
        <f t="shared" si="2964"/>
        <v>24885</v>
      </c>
      <c r="E31647">
        <f t="shared" si="2965"/>
        <v>0</v>
      </c>
      <c r="F31647" s="1">
        <f t="shared" si="2966"/>
        <v>0</v>
      </c>
      <c r="G31647" s="3">
        <f t="shared" si="2967"/>
        <v>0</v>
      </c>
      <c r="H31647" s="4" t="str">
        <f t="shared" si="2968"/>
        <v/>
      </c>
    </row>
    <row r="31648" spans="1:8" x14ac:dyDescent="0.25">
      <c r="A31648">
        <v>-15524</v>
      </c>
      <c r="B31648" s="1">
        <f t="shared" si="2969"/>
        <v>-82873</v>
      </c>
      <c r="C31648" t="str">
        <f t="shared" si="2964"/>
        <v/>
      </c>
      <c r="E31648">
        <f t="shared" si="2965"/>
        <v>0</v>
      </c>
      <c r="F31648" s="1">
        <f t="shared" si="2966"/>
        <v>0</v>
      </c>
      <c r="G31648" s="3">
        <f t="shared" si="2967"/>
        <v>0</v>
      </c>
      <c r="H31648" s="4" t="str">
        <f t="shared" si="2968"/>
        <v/>
      </c>
    </row>
    <row r="31649" spans="1:8" x14ac:dyDescent="0.25">
      <c r="A31649">
        <v>-82873</v>
      </c>
      <c r="B31649" s="1">
        <f t="shared" si="2969"/>
        <v>80807</v>
      </c>
      <c r="C31649">
        <f t="shared" si="2964"/>
        <v>-82873</v>
      </c>
      <c r="E31649">
        <f t="shared" si="2965"/>
        <v>0</v>
      </c>
      <c r="F31649" s="1">
        <f t="shared" si="2966"/>
        <v>1</v>
      </c>
      <c r="G31649" s="3">
        <f t="shared" si="2967"/>
        <v>1</v>
      </c>
      <c r="H31649" s="4">
        <f t="shared" si="2968"/>
        <v>-6696718511</v>
      </c>
    </row>
    <row r="31650" spans="1:8" x14ac:dyDescent="0.25">
      <c r="A31650">
        <v>80807</v>
      </c>
      <c r="B31650" s="1">
        <f t="shared" si="2969"/>
        <v>-39661</v>
      </c>
      <c r="C31650">
        <f t="shared" si="2964"/>
        <v>80807</v>
      </c>
      <c r="E31650">
        <f t="shared" si="2965"/>
        <v>1</v>
      </c>
      <c r="F31650" s="1">
        <f t="shared" si="2966"/>
        <v>0</v>
      </c>
      <c r="G31650" s="3">
        <f t="shared" si="2967"/>
        <v>1</v>
      </c>
      <c r="H31650" s="4">
        <f t="shared" si="2968"/>
        <v>-3204886427</v>
      </c>
    </row>
    <row r="31651" spans="1:8" x14ac:dyDescent="0.25">
      <c r="A31651">
        <v>-39661</v>
      </c>
      <c r="B31651" s="1">
        <f t="shared" si="2969"/>
        <v>1655</v>
      </c>
      <c r="C31651">
        <f t="shared" si="2964"/>
        <v>-39661</v>
      </c>
      <c r="E31651">
        <f t="shared" si="2965"/>
        <v>0</v>
      </c>
      <c r="F31651" s="1">
        <f t="shared" si="2966"/>
        <v>0</v>
      </c>
      <c r="G31651" s="3">
        <f t="shared" si="2967"/>
        <v>0</v>
      </c>
      <c r="H31651" s="4" t="str">
        <f t="shared" si="2968"/>
        <v/>
      </c>
    </row>
    <row r="31652" spans="1:8" x14ac:dyDescent="0.25">
      <c r="A31652">
        <v>1655</v>
      </c>
      <c r="B31652" s="1">
        <f t="shared" si="2969"/>
        <v>-44432</v>
      </c>
      <c r="C31652">
        <f t="shared" si="2964"/>
        <v>1655</v>
      </c>
      <c r="E31652">
        <f t="shared" si="2965"/>
        <v>0</v>
      </c>
      <c r="F31652" s="1">
        <f t="shared" si="2966"/>
        <v>0</v>
      </c>
      <c r="G31652" s="3">
        <f t="shared" si="2967"/>
        <v>0</v>
      </c>
      <c r="H31652" s="4" t="str">
        <f t="shared" si="2968"/>
        <v/>
      </c>
    </row>
    <row r="31653" spans="1:8" x14ac:dyDescent="0.25">
      <c r="A31653">
        <v>-44432</v>
      </c>
      <c r="B31653" s="1">
        <f t="shared" si="2969"/>
        <v>-89610</v>
      </c>
      <c r="C31653" t="str">
        <f t="shared" si="2964"/>
        <v/>
      </c>
      <c r="E31653">
        <f t="shared" si="2965"/>
        <v>0</v>
      </c>
      <c r="F31653" s="1">
        <f t="shared" si="2966"/>
        <v>0</v>
      </c>
      <c r="G31653" s="3">
        <f t="shared" si="2967"/>
        <v>0</v>
      </c>
      <c r="H31653" s="4" t="str">
        <f t="shared" si="2968"/>
        <v/>
      </c>
    </row>
    <row r="31654" spans="1:8" x14ac:dyDescent="0.25">
      <c r="A31654">
        <v>-89610</v>
      </c>
      <c r="B31654" s="1">
        <f t="shared" si="2969"/>
        <v>-90668</v>
      </c>
      <c r="C31654" t="str">
        <f t="shared" si="2964"/>
        <v/>
      </c>
      <c r="E31654">
        <f t="shared" si="2965"/>
        <v>0</v>
      </c>
      <c r="F31654" s="1">
        <f t="shared" si="2966"/>
        <v>0</v>
      </c>
      <c r="G31654" s="3">
        <f t="shared" si="2967"/>
        <v>0</v>
      </c>
      <c r="H31654" s="4" t="str">
        <f t="shared" si="2968"/>
        <v/>
      </c>
    </row>
    <row r="31655" spans="1:8" x14ac:dyDescent="0.25">
      <c r="A31655">
        <v>-90668</v>
      </c>
      <c r="B31655" s="1">
        <f t="shared" si="2969"/>
        <v>-76357</v>
      </c>
      <c r="C31655" t="str">
        <f t="shared" si="2964"/>
        <v/>
      </c>
      <c r="E31655">
        <f t="shared" si="2965"/>
        <v>0</v>
      </c>
      <c r="F31655" s="1">
        <f t="shared" si="2966"/>
        <v>1</v>
      </c>
      <c r="G31655" s="3">
        <f t="shared" si="2967"/>
        <v>1</v>
      </c>
      <c r="H31655" s="4">
        <f t="shared" si="2968"/>
        <v>6923136476</v>
      </c>
    </row>
    <row r="31656" spans="1:8" x14ac:dyDescent="0.25">
      <c r="A31656">
        <v>-76357</v>
      </c>
      <c r="B31656" s="1">
        <f t="shared" si="2969"/>
        <v>-40798</v>
      </c>
      <c r="C31656">
        <f t="shared" si="2964"/>
        <v>-76357</v>
      </c>
      <c r="E31656">
        <f t="shared" si="2965"/>
        <v>1</v>
      </c>
      <c r="F31656" s="1">
        <f t="shared" si="2966"/>
        <v>0</v>
      </c>
      <c r="G31656" s="3">
        <f t="shared" si="2967"/>
        <v>1</v>
      </c>
      <c r="H31656" s="4">
        <f t="shared" si="2968"/>
        <v>3115212886</v>
      </c>
    </row>
    <row r="31657" spans="1:8" x14ac:dyDescent="0.25">
      <c r="A31657">
        <v>-40798</v>
      </c>
      <c r="B31657" s="1">
        <f t="shared" si="2969"/>
        <v>63082</v>
      </c>
      <c r="C31657" t="str">
        <f t="shared" si="2964"/>
        <v/>
      </c>
      <c r="E31657">
        <f t="shared" si="2965"/>
        <v>0</v>
      </c>
      <c r="F31657" s="1">
        <f t="shared" si="2966"/>
        <v>0</v>
      </c>
      <c r="G31657" s="3">
        <f t="shared" si="2967"/>
        <v>0</v>
      </c>
      <c r="H31657" s="4" t="str">
        <f t="shared" si="2968"/>
        <v/>
      </c>
    </row>
    <row r="31658" spans="1:8" x14ac:dyDescent="0.25">
      <c r="A31658">
        <v>63082</v>
      </c>
      <c r="B31658" s="1">
        <f t="shared" si="2969"/>
        <v>33231</v>
      </c>
      <c r="C31658" t="str">
        <f t="shared" si="2964"/>
        <v/>
      </c>
      <c r="E31658">
        <f t="shared" si="2965"/>
        <v>0</v>
      </c>
      <c r="F31658" s="1">
        <f t="shared" si="2966"/>
        <v>0</v>
      </c>
      <c r="G31658" s="3">
        <f t="shared" si="2967"/>
        <v>0</v>
      </c>
      <c r="H31658" s="4" t="str">
        <f t="shared" si="2968"/>
        <v/>
      </c>
    </row>
    <row r="31659" spans="1:8" x14ac:dyDescent="0.25">
      <c r="A31659">
        <v>33231</v>
      </c>
      <c r="B31659" s="1">
        <f t="shared" si="2969"/>
        <v>-70004</v>
      </c>
      <c r="C31659">
        <f t="shared" si="2964"/>
        <v>33231</v>
      </c>
      <c r="E31659">
        <f t="shared" si="2965"/>
        <v>0</v>
      </c>
      <c r="F31659" s="1">
        <f t="shared" si="2966"/>
        <v>0</v>
      </c>
      <c r="G31659" s="3">
        <f t="shared" si="2967"/>
        <v>0</v>
      </c>
      <c r="H31659" s="4" t="str">
        <f t="shared" si="2968"/>
        <v/>
      </c>
    </row>
    <row r="31660" spans="1:8" x14ac:dyDescent="0.25">
      <c r="A31660">
        <v>-70004</v>
      </c>
      <c r="B31660" s="1">
        <f t="shared" si="2969"/>
        <v>-75853</v>
      </c>
      <c r="C31660" t="str">
        <f t="shared" si="2964"/>
        <v/>
      </c>
      <c r="E31660">
        <f t="shared" si="2965"/>
        <v>0</v>
      </c>
      <c r="F31660" s="1">
        <f t="shared" si="2966"/>
        <v>0</v>
      </c>
      <c r="G31660" s="3">
        <f t="shared" si="2967"/>
        <v>0</v>
      </c>
      <c r="H31660" s="4" t="str">
        <f t="shared" si="2968"/>
        <v/>
      </c>
    </row>
    <row r="31661" spans="1:8" x14ac:dyDescent="0.25">
      <c r="A31661">
        <v>-75853</v>
      </c>
      <c r="B31661" s="1">
        <f t="shared" si="2969"/>
        <v>99363</v>
      </c>
      <c r="C31661">
        <f t="shared" si="2964"/>
        <v>-75853</v>
      </c>
      <c r="E31661">
        <f t="shared" si="2965"/>
        <v>0</v>
      </c>
      <c r="F31661" s="1">
        <f t="shared" si="2966"/>
        <v>0</v>
      </c>
      <c r="G31661" s="3">
        <f t="shared" si="2967"/>
        <v>0</v>
      </c>
      <c r="H31661" s="4" t="str">
        <f t="shared" si="2968"/>
        <v/>
      </c>
    </row>
    <row r="31662" spans="1:8" x14ac:dyDescent="0.25">
      <c r="A31662">
        <v>99363</v>
      </c>
      <c r="B31662" s="1">
        <f t="shared" si="2969"/>
        <v>-15430</v>
      </c>
      <c r="C31662">
        <f t="shared" si="2964"/>
        <v>99363</v>
      </c>
      <c r="E31662">
        <f t="shared" si="2965"/>
        <v>0</v>
      </c>
      <c r="F31662" s="1">
        <f t="shared" si="2966"/>
        <v>0</v>
      </c>
      <c r="G31662" s="3">
        <f t="shared" si="2967"/>
        <v>0</v>
      </c>
      <c r="H31662" s="4" t="str">
        <f t="shared" si="2968"/>
        <v/>
      </c>
    </row>
    <row r="31663" spans="1:8" x14ac:dyDescent="0.25">
      <c r="A31663">
        <v>-15430</v>
      </c>
      <c r="B31663" s="1">
        <f t="shared" si="2969"/>
        <v>-93869</v>
      </c>
      <c r="C31663" t="str">
        <f t="shared" si="2964"/>
        <v/>
      </c>
      <c r="E31663">
        <f t="shared" si="2965"/>
        <v>0</v>
      </c>
      <c r="F31663" s="1">
        <f t="shared" si="2966"/>
        <v>0</v>
      </c>
      <c r="G31663" s="3">
        <f t="shared" si="2967"/>
        <v>0</v>
      </c>
      <c r="H31663" s="4" t="str">
        <f t="shared" si="2968"/>
        <v/>
      </c>
    </row>
    <row r="31664" spans="1:8" x14ac:dyDescent="0.25">
      <c r="A31664">
        <v>-93869</v>
      </c>
      <c r="B31664" s="1">
        <f t="shared" si="2969"/>
        <v>94854</v>
      </c>
      <c r="C31664">
        <f t="shared" si="2964"/>
        <v>-93869</v>
      </c>
      <c r="E31664">
        <f t="shared" si="2965"/>
        <v>0</v>
      </c>
      <c r="F31664" s="1">
        <f t="shared" si="2966"/>
        <v>0</v>
      </c>
      <c r="G31664" s="3">
        <f t="shared" si="2967"/>
        <v>0</v>
      </c>
      <c r="H31664" s="4" t="str">
        <f t="shared" si="2968"/>
        <v/>
      </c>
    </row>
    <row r="31665" spans="1:8" x14ac:dyDescent="0.25">
      <c r="A31665">
        <v>94854</v>
      </c>
      <c r="B31665" s="1">
        <f t="shared" si="2969"/>
        <v>90803</v>
      </c>
      <c r="C31665" t="str">
        <f t="shared" si="2964"/>
        <v/>
      </c>
      <c r="E31665">
        <f t="shared" si="2965"/>
        <v>0</v>
      </c>
      <c r="F31665" s="1">
        <f t="shared" si="2966"/>
        <v>0</v>
      </c>
      <c r="G31665" s="3">
        <f t="shared" si="2967"/>
        <v>0</v>
      </c>
      <c r="H31665" s="4" t="str">
        <f t="shared" si="2968"/>
        <v/>
      </c>
    </row>
    <row r="31666" spans="1:8" x14ac:dyDescent="0.25">
      <c r="A31666">
        <v>90803</v>
      </c>
      <c r="B31666" s="1">
        <f t="shared" si="2969"/>
        <v>67901</v>
      </c>
      <c r="C31666">
        <f t="shared" si="2964"/>
        <v>90803</v>
      </c>
      <c r="E31666">
        <f t="shared" si="2965"/>
        <v>0</v>
      </c>
      <c r="F31666" s="1">
        <f t="shared" si="2966"/>
        <v>0</v>
      </c>
      <c r="G31666" s="3">
        <f t="shared" si="2967"/>
        <v>0</v>
      </c>
      <c r="H31666" s="4" t="str">
        <f t="shared" si="2968"/>
        <v/>
      </c>
    </row>
    <row r="31667" spans="1:8" x14ac:dyDescent="0.25">
      <c r="A31667">
        <v>67901</v>
      </c>
      <c r="B31667" s="1">
        <f t="shared" si="2969"/>
        <v>-44167</v>
      </c>
      <c r="C31667">
        <f t="shared" si="2964"/>
        <v>67901</v>
      </c>
      <c r="E31667">
        <f t="shared" si="2965"/>
        <v>0</v>
      </c>
      <c r="F31667" s="1">
        <f t="shared" si="2966"/>
        <v>1</v>
      </c>
      <c r="G31667" s="3">
        <f t="shared" si="2967"/>
        <v>1</v>
      </c>
      <c r="H31667" s="4">
        <f t="shared" si="2968"/>
        <v>-2998983467</v>
      </c>
    </row>
    <row r="31668" spans="1:8" x14ac:dyDescent="0.25">
      <c r="A31668">
        <v>-44167</v>
      </c>
      <c r="B31668" s="1">
        <f t="shared" si="2969"/>
        <v>54659</v>
      </c>
      <c r="C31668">
        <f t="shared" si="2964"/>
        <v>-44167</v>
      </c>
      <c r="E31668">
        <f t="shared" si="2965"/>
        <v>1</v>
      </c>
      <c r="F31668" s="1">
        <f t="shared" si="2966"/>
        <v>0</v>
      </c>
      <c r="G31668" s="3">
        <f t="shared" si="2967"/>
        <v>1</v>
      </c>
      <c r="H31668" s="4">
        <f t="shared" si="2968"/>
        <v>-2414124053</v>
      </c>
    </row>
    <row r="31669" spans="1:8" x14ac:dyDescent="0.25">
      <c r="A31669">
        <v>54659</v>
      </c>
      <c r="B31669" s="1">
        <f t="shared" si="2969"/>
        <v>-6715</v>
      </c>
      <c r="C31669">
        <f t="shared" si="2964"/>
        <v>54659</v>
      </c>
      <c r="E31669">
        <f t="shared" si="2965"/>
        <v>0</v>
      </c>
      <c r="F31669" s="1">
        <f t="shared" si="2966"/>
        <v>0</v>
      </c>
      <c r="G31669" s="3">
        <f t="shared" si="2967"/>
        <v>0</v>
      </c>
      <c r="H31669" s="4" t="str">
        <f t="shared" si="2968"/>
        <v/>
      </c>
    </row>
    <row r="31670" spans="1:8" x14ac:dyDescent="0.25">
      <c r="A31670">
        <v>-6715</v>
      </c>
      <c r="B31670" s="1">
        <f t="shared" si="2969"/>
        <v>-22910</v>
      </c>
      <c r="C31670">
        <f t="shared" si="2964"/>
        <v>-6715</v>
      </c>
      <c r="E31670">
        <f t="shared" si="2965"/>
        <v>0</v>
      </c>
      <c r="F31670" s="1">
        <f t="shared" si="2966"/>
        <v>0</v>
      </c>
      <c r="G31670" s="3">
        <f t="shared" si="2967"/>
        <v>0</v>
      </c>
      <c r="H31670" s="4" t="str">
        <f t="shared" si="2968"/>
        <v/>
      </c>
    </row>
    <row r="31671" spans="1:8" x14ac:dyDescent="0.25">
      <c r="A31671">
        <v>-22910</v>
      </c>
      <c r="B31671" s="1">
        <f t="shared" si="2969"/>
        <v>32585</v>
      </c>
      <c r="C31671" t="str">
        <f t="shared" si="2964"/>
        <v/>
      </c>
      <c r="E31671">
        <f t="shared" si="2965"/>
        <v>0</v>
      </c>
      <c r="F31671" s="1">
        <f t="shared" si="2966"/>
        <v>0</v>
      </c>
      <c r="G31671" s="3">
        <f t="shared" si="2967"/>
        <v>0</v>
      </c>
      <c r="H31671" s="4" t="str">
        <f t="shared" si="2968"/>
        <v/>
      </c>
    </row>
    <row r="31672" spans="1:8" x14ac:dyDescent="0.25">
      <c r="A31672">
        <v>32585</v>
      </c>
      <c r="B31672" s="1">
        <f t="shared" si="2969"/>
        <v>-54962</v>
      </c>
      <c r="C31672">
        <f t="shared" si="2964"/>
        <v>32585</v>
      </c>
      <c r="E31672">
        <f t="shared" si="2965"/>
        <v>0</v>
      </c>
      <c r="F31672" s="1">
        <f t="shared" si="2966"/>
        <v>0</v>
      </c>
      <c r="G31672" s="3">
        <f t="shared" si="2967"/>
        <v>0</v>
      </c>
      <c r="H31672" s="4" t="str">
        <f t="shared" si="2968"/>
        <v/>
      </c>
    </row>
    <row r="31673" spans="1:8" x14ac:dyDescent="0.25">
      <c r="A31673">
        <v>-54962</v>
      </c>
      <c r="B31673" s="1">
        <f t="shared" si="2969"/>
        <v>-68420</v>
      </c>
      <c r="C31673" t="str">
        <f t="shared" si="2964"/>
        <v/>
      </c>
      <c r="E31673">
        <f t="shared" si="2965"/>
        <v>0</v>
      </c>
      <c r="F31673" s="1">
        <f t="shared" si="2966"/>
        <v>0</v>
      </c>
      <c r="G31673" s="3">
        <f t="shared" si="2967"/>
        <v>0</v>
      </c>
      <c r="H31673" s="4" t="str">
        <f t="shared" si="2968"/>
        <v/>
      </c>
    </row>
    <row r="31674" spans="1:8" x14ac:dyDescent="0.25">
      <c r="A31674">
        <v>-68420</v>
      </c>
      <c r="B31674" s="1">
        <f t="shared" si="2969"/>
        <v>-38364</v>
      </c>
      <c r="C31674" t="str">
        <f t="shared" si="2964"/>
        <v/>
      </c>
      <c r="E31674">
        <f t="shared" si="2965"/>
        <v>0</v>
      </c>
      <c r="F31674" s="1">
        <f t="shared" si="2966"/>
        <v>0</v>
      </c>
      <c r="G31674" s="3">
        <f t="shared" si="2967"/>
        <v>0</v>
      </c>
      <c r="H31674" s="4" t="str">
        <f t="shared" si="2968"/>
        <v/>
      </c>
    </row>
    <row r="31675" spans="1:8" x14ac:dyDescent="0.25">
      <c r="A31675">
        <v>-38364</v>
      </c>
      <c r="B31675" s="1">
        <f t="shared" si="2969"/>
        <v>-77752</v>
      </c>
      <c r="C31675" t="str">
        <f t="shared" si="2964"/>
        <v/>
      </c>
      <c r="E31675">
        <f t="shared" si="2965"/>
        <v>0</v>
      </c>
      <c r="F31675" s="1">
        <f t="shared" si="2966"/>
        <v>0</v>
      </c>
      <c r="G31675" s="3">
        <f t="shared" si="2967"/>
        <v>0</v>
      </c>
      <c r="H31675" s="4" t="str">
        <f t="shared" si="2968"/>
        <v/>
      </c>
    </row>
    <row r="31676" spans="1:8" x14ac:dyDescent="0.25">
      <c r="A31676">
        <v>-77752</v>
      </c>
      <c r="B31676" s="1">
        <f t="shared" si="2969"/>
        <v>-12059</v>
      </c>
      <c r="C31676" t="str">
        <f t="shared" si="2964"/>
        <v/>
      </c>
      <c r="E31676">
        <f t="shared" si="2965"/>
        <v>0</v>
      </c>
      <c r="F31676" s="1">
        <f t="shared" si="2966"/>
        <v>0</v>
      </c>
      <c r="G31676" s="3">
        <f t="shared" si="2967"/>
        <v>0</v>
      </c>
      <c r="H31676" s="4" t="str">
        <f t="shared" si="2968"/>
        <v/>
      </c>
    </row>
    <row r="31677" spans="1:8" x14ac:dyDescent="0.25">
      <c r="A31677">
        <v>-12059</v>
      </c>
      <c r="B31677" s="1">
        <f t="shared" si="2969"/>
        <v>-80720</v>
      </c>
      <c r="C31677">
        <f t="shared" si="2964"/>
        <v>-12059</v>
      </c>
      <c r="E31677">
        <f t="shared" si="2965"/>
        <v>0</v>
      </c>
      <c r="F31677" s="1">
        <f t="shared" si="2966"/>
        <v>0</v>
      </c>
      <c r="G31677" s="3">
        <f t="shared" si="2967"/>
        <v>0</v>
      </c>
      <c r="H31677" s="4" t="str">
        <f t="shared" si="2968"/>
        <v/>
      </c>
    </row>
    <row r="31678" spans="1:8" x14ac:dyDescent="0.25">
      <c r="A31678">
        <v>-80720</v>
      </c>
      <c r="B31678" s="1">
        <f t="shared" si="2969"/>
        <v>53952</v>
      </c>
      <c r="C31678" t="str">
        <f t="shared" si="2964"/>
        <v/>
      </c>
      <c r="E31678">
        <f t="shared" si="2965"/>
        <v>0</v>
      </c>
      <c r="F31678" s="1">
        <f t="shared" si="2966"/>
        <v>0</v>
      </c>
      <c r="G31678" s="3">
        <f t="shared" si="2967"/>
        <v>0</v>
      </c>
      <c r="H31678" s="4" t="str">
        <f t="shared" si="2968"/>
        <v/>
      </c>
    </row>
    <row r="31679" spans="1:8" x14ac:dyDescent="0.25">
      <c r="A31679">
        <v>53952</v>
      </c>
      <c r="B31679" s="1">
        <f t="shared" si="2969"/>
        <v>76453</v>
      </c>
      <c r="C31679" t="str">
        <f t="shared" si="2964"/>
        <v/>
      </c>
      <c r="E31679">
        <f t="shared" si="2965"/>
        <v>0</v>
      </c>
      <c r="F31679" s="1">
        <f t="shared" si="2966"/>
        <v>0</v>
      </c>
      <c r="G31679" s="3">
        <f t="shared" si="2967"/>
        <v>0</v>
      </c>
      <c r="H31679" s="4" t="str">
        <f t="shared" si="2968"/>
        <v/>
      </c>
    </row>
    <row r="31680" spans="1:8" x14ac:dyDescent="0.25">
      <c r="A31680">
        <v>76453</v>
      </c>
      <c r="B31680" s="1">
        <f t="shared" si="2969"/>
        <v>25255</v>
      </c>
      <c r="C31680">
        <f t="shared" si="2964"/>
        <v>76453</v>
      </c>
      <c r="E31680">
        <f t="shared" si="2965"/>
        <v>0</v>
      </c>
      <c r="F31680" s="1">
        <f t="shared" si="2966"/>
        <v>0</v>
      </c>
      <c r="G31680" s="3">
        <f t="shared" si="2967"/>
        <v>0</v>
      </c>
      <c r="H31680" s="4" t="str">
        <f t="shared" si="2968"/>
        <v/>
      </c>
    </row>
    <row r="31681" spans="1:8" x14ac:dyDescent="0.25">
      <c r="A31681">
        <v>25255</v>
      </c>
      <c r="B31681" s="1">
        <f t="shared" si="2969"/>
        <v>94151</v>
      </c>
      <c r="C31681">
        <f t="shared" si="2964"/>
        <v>25255</v>
      </c>
      <c r="E31681">
        <f t="shared" si="2965"/>
        <v>0</v>
      </c>
      <c r="F31681" s="1">
        <f t="shared" si="2966"/>
        <v>0</v>
      </c>
      <c r="G31681" s="3">
        <f t="shared" si="2967"/>
        <v>0</v>
      </c>
      <c r="H31681" s="4" t="str">
        <f t="shared" si="2968"/>
        <v/>
      </c>
    </row>
    <row r="31682" spans="1:8" x14ac:dyDescent="0.25">
      <c r="A31682">
        <v>94151</v>
      </c>
      <c r="B31682" s="1">
        <f t="shared" si="2969"/>
        <v>19506</v>
      </c>
      <c r="C31682">
        <f t="shared" ref="C31682:C31745" si="2970">IF(AND(ABS(A31682) &lt; 100000,ABS(A31682) &gt; 9999,MOD(ABS(A31682),2)=0),"",A31682)</f>
        <v>94151</v>
      </c>
      <c r="E31682">
        <f t="shared" ref="E31682:E31745" si="2971">IF(MOD(ABS(A31682),10)=D$1,1,0)</f>
        <v>0</v>
      </c>
      <c r="F31682" s="1">
        <f t="shared" ref="F31682:F31745" si="2972">IF(MOD(ABS(B31682),10)=D$1,1,0)</f>
        <v>0</v>
      </c>
      <c r="G31682" s="3">
        <f t="shared" ref="G31682:G31745" si="2973">IF(E31682+F31682=1,1,0)</f>
        <v>0</v>
      </c>
      <c r="H31682" s="4" t="str">
        <f t="shared" ref="H31682:H31745" si="2974">IF(G31682=1,A31682*B31682,"")</f>
        <v/>
      </c>
    </row>
    <row r="31683" spans="1:8" x14ac:dyDescent="0.25">
      <c r="A31683">
        <v>19506</v>
      </c>
      <c r="B31683" s="1">
        <f t="shared" ref="B31683:B31746" si="2975">A31684</f>
        <v>77508</v>
      </c>
      <c r="C31683" t="str">
        <f t="shared" si="2970"/>
        <v/>
      </c>
      <c r="E31683">
        <f t="shared" si="2971"/>
        <v>0</v>
      </c>
      <c r="F31683" s="1">
        <f t="shared" si="2972"/>
        <v>0</v>
      </c>
      <c r="G31683" s="3">
        <f t="shared" si="2973"/>
        <v>0</v>
      </c>
      <c r="H31683" s="4" t="str">
        <f t="shared" si="2974"/>
        <v/>
      </c>
    </row>
    <row r="31684" spans="1:8" x14ac:dyDescent="0.25">
      <c r="A31684">
        <v>77508</v>
      </c>
      <c r="B31684" s="1">
        <f t="shared" si="2975"/>
        <v>-11809</v>
      </c>
      <c r="C31684" t="str">
        <f t="shared" si="2970"/>
        <v/>
      </c>
      <c r="E31684">
        <f t="shared" si="2971"/>
        <v>0</v>
      </c>
      <c r="F31684" s="1">
        <f t="shared" si="2972"/>
        <v>0</v>
      </c>
      <c r="G31684" s="3">
        <f t="shared" si="2973"/>
        <v>0</v>
      </c>
      <c r="H31684" s="4" t="str">
        <f t="shared" si="2974"/>
        <v/>
      </c>
    </row>
    <row r="31685" spans="1:8" x14ac:dyDescent="0.25">
      <c r="A31685">
        <v>-11809</v>
      </c>
      <c r="B31685" s="1">
        <f t="shared" si="2975"/>
        <v>-21817</v>
      </c>
      <c r="C31685">
        <f t="shared" si="2970"/>
        <v>-11809</v>
      </c>
      <c r="E31685">
        <f t="shared" si="2971"/>
        <v>0</v>
      </c>
      <c r="F31685" s="1">
        <f t="shared" si="2972"/>
        <v>1</v>
      </c>
      <c r="G31685" s="3">
        <f t="shared" si="2973"/>
        <v>1</v>
      </c>
      <c r="H31685" s="4">
        <f t="shared" si="2974"/>
        <v>257636953</v>
      </c>
    </row>
    <row r="31686" spans="1:8" x14ac:dyDescent="0.25">
      <c r="A31686">
        <v>-21817</v>
      </c>
      <c r="B31686" s="1">
        <f t="shared" si="2975"/>
        <v>57774</v>
      </c>
      <c r="C31686">
        <f t="shared" si="2970"/>
        <v>-21817</v>
      </c>
      <c r="E31686">
        <f t="shared" si="2971"/>
        <v>1</v>
      </c>
      <c r="F31686" s="1">
        <f t="shared" si="2972"/>
        <v>0</v>
      </c>
      <c r="G31686" s="3">
        <f t="shared" si="2973"/>
        <v>1</v>
      </c>
      <c r="H31686" s="4">
        <f t="shared" si="2974"/>
        <v>-1260455358</v>
      </c>
    </row>
    <row r="31687" spans="1:8" x14ac:dyDescent="0.25">
      <c r="A31687">
        <v>57774</v>
      </c>
      <c r="B31687" s="1">
        <f t="shared" si="2975"/>
        <v>-25159</v>
      </c>
      <c r="C31687" t="str">
        <f t="shared" si="2970"/>
        <v/>
      </c>
      <c r="E31687">
        <f t="shared" si="2971"/>
        <v>0</v>
      </c>
      <c r="F31687" s="1">
        <f t="shared" si="2972"/>
        <v>0</v>
      </c>
      <c r="G31687" s="3">
        <f t="shared" si="2973"/>
        <v>0</v>
      </c>
      <c r="H31687" s="4" t="str">
        <f t="shared" si="2974"/>
        <v/>
      </c>
    </row>
    <row r="31688" spans="1:8" x14ac:dyDescent="0.25">
      <c r="A31688">
        <v>-25159</v>
      </c>
      <c r="B31688" s="1">
        <f t="shared" si="2975"/>
        <v>-79604</v>
      </c>
      <c r="C31688">
        <f t="shared" si="2970"/>
        <v>-25159</v>
      </c>
      <c r="E31688">
        <f t="shared" si="2971"/>
        <v>0</v>
      </c>
      <c r="F31688" s="1">
        <f t="shared" si="2972"/>
        <v>0</v>
      </c>
      <c r="G31688" s="3">
        <f t="shared" si="2973"/>
        <v>0</v>
      </c>
      <c r="H31688" s="4" t="str">
        <f t="shared" si="2974"/>
        <v/>
      </c>
    </row>
    <row r="31689" spans="1:8" x14ac:dyDescent="0.25">
      <c r="A31689">
        <v>-79604</v>
      </c>
      <c r="B31689" s="1">
        <f t="shared" si="2975"/>
        <v>-80782</v>
      </c>
      <c r="C31689" t="str">
        <f t="shared" si="2970"/>
        <v/>
      </c>
      <c r="E31689">
        <f t="shared" si="2971"/>
        <v>0</v>
      </c>
      <c r="F31689" s="1">
        <f t="shared" si="2972"/>
        <v>0</v>
      </c>
      <c r="G31689" s="3">
        <f t="shared" si="2973"/>
        <v>0</v>
      </c>
      <c r="H31689" s="4" t="str">
        <f t="shared" si="2974"/>
        <v/>
      </c>
    </row>
    <row r="31690" spans="1:8" x14ac:dyDescent="0.25">
      <c r="A31690">
        <v>-80782</v>
      </c>
      <c r="B31690" s="1">
        <f t="shared" si="2975"/>
        <v>79577</v>
      </c>
      <c r="C31690" t="str">
        <f t="shared" si="2970"/>
        <v/>
      </c>
      <c r="E31690">
        <f t="shared" si="2971"/>
        <v>0</v>
      </c>
      <c r="F31690" s="1">
        <f t="shared" si="2972"/>
        <v>1</v>
      </c>
      <c r="G31690" s="3">
        <f t="shared" si="2973"/>
        <v>1</v>
      </c>
      <c r="H31690" s="4">
        <f t="shared" si="2974"/>
        <v>-6428389214</v>
      </c>
    </row>
    <row r="31691" spans="1:8" x14ac:dyDescent="0.25">
      <c r="A31691">
        <v>79577</v>
      </c>
      <c r="B31691" s="1">
        <f t="shared" si="2975"/>
        <v>-93248</v>
      </c>
      <c r="C31691">
        <f t="shared" si="2970"/>
        <v>79577</v>
      </c>
      <c r="E31691">
        <f t="shared" si="2971"/>
        <v>1</v>
      </c>
      <c r="F31691" s="1">
        <f t="shared" si="2972"/>
        <v>0</v>
      </c>
      <c r="G31691" s="3">
        <f t="shared" si="2973"/>
        <v>1</v>
      </c>
      <c r="H31691" s="4">
        <f t="shared" si="2974"/>
        <v>-7420396096</v>
      </c>
    </row>
    <row r="31692" spans="1:8" x14ac:dyDescent="0.25">
      <c r="A31692">
        <v>-93248</v>
      </c>
      <c r="B31692" s="1">
        <f t="shared" si="2975"/>
        <v>51025</v>
      </c>
      <c r="C31692" t="str">
        <f t="shared" si="2970"/>
        <v/>
      </c>
      <c r="E31692">
        <f t="shared" si="2971"/>
        <v>0</v>
      </c>
      <c r="F31692" s="1">
        <f t="shared" si="2972"/>
        <v>0</v>
      </c>
      <c r="G31692" s="3">
        <f t="shared" si="2973"/>
        <v>0</v>
      </c>
      <c r="H31692" s="4" t="str">
        <f t="shared" si="2974"/>
        <v/>
      </c>
    </row>
    <row r="31693" spans="1:8" x14ac:dyDescent="0.25">
      <c r="A31693">
        <v>51025</v>
      </c>
      <c r="B31693" s="1">
        <f t="shared" si="2975"/>
        <v>71460</v>
      </c>
      <c r="C31693">
        <f t="shared" si="2970"/>
        <v>51025</v>
      </c>
      <c r="E31693">
        <f t="shared" si="2971"/>
        <v>0</v>
      </c>
      <c r="F31693" s="1">
        <f t="shared" si="2972"/>
        <v>0</v>
      </c>
      <c r="G31693" s="3">
        <f t="shared" si="2973"/>
        <v>0</v>
      </c>
      <c r="H31693" s="4" t="str">
        <f t="shared" si="2974"/>
        <v/>
      </c>
    </row>
    <row r="31694" spans="1:8" x14ac:dyDescent="0.25">
      <c r="A31694">
        <v>71460</v>
      </c>
      <c r="B31694" s="1">
        <f t="shared" si="2975"/>
        <v>-55681</v>
      </c>
      <c r="C31694" t="str">
        <f t="shared" si="2970"/>
        <v/>
      </c>
      <c r="E31694">
        <f t="shared" si="2971"/>
        <v>0</v>
      </c>
      <c r="F31694" s="1">
        <f t="shared" si="2972"/>
        <v>0</v>
      </c>
      <c r="G31694" s="3">
        <f t="shared" si="2973"/>
        <v>0</v>
      </c>
      <c r="H31694" s="4" t="str">
        <f t="shared" si="2974"/>
        <v/>
      </c>
    </row>
    <row r="31695" spans="1:8" x14ac:dyDescent="0.25">
      <c r="A31695">
        <v>-55681</v>
      </c>
      <c r="B31695" s="1">
        <f t="shared" si="2975"/>
        <v>-96184</v>
      </c>
      <c r="C31695">
        <f t="shared" si="2970"/>
        <v>-55681</v>
      </c>
      <c r="E31695">
        <f t="shared" si="2971"/>
        <v>0</v>
      </c>
      <c r="F31695" s="1">
        <f t="shared" si="2972"/>
        <v>0</v>
      </c>
      <c r="G31695" s="3">
        <f t="shared" si="2973"/>
        <v>0</v>
      </c>
      <c r="H31695" s="4" t="str">
        <f t="shared" si="2974"/>
        <v/>
      </c>
    </row>
    <row r="31696" spans="1:8" x14ac:dyDescent="0.25">
      <c r="A31696">
        <v>-96184</v>
      </c>
      <c r="B31696" s="1">
        <f t="shared" si="2975"/>
        <v>-22172</v>
      </c>
      <c r="C31696" t="str">
        <f t="shared" si="2970"/>
        <v/>
      </c>
      <c r="E31696">
        <f t="shared" si="2971"/>
        <v>0</v>
      </c>
      <c r="F31696" s="1">
        <f t="shared" si="2972"/>
        <v>0</v>
      </c>
      <c r="G31696" s="3">
        <f t="shared" si="2973"/>
        <v>0</v>
      </c>
      <c r="H31696" s="4" t="str">
        <f t="shared" si="2974"/>
        <v/>
      </c>
    </row>
    <row r="31697" spans="1:8" x14ac:dyDescent="0.25">
      <c r="A31697">
        <v>-22172</v>
      </c>
      <c r="B31697" s="1">
        <f t="shared" si="2975"/>
        <v>-26929</v>
      </c>
      <c r="C31697" t="str">
        <f t="shared" si="2970"/>
        <v/>
      </c>
      <c r="E31697">
        <f t="shared" si="2971"/>
        <v>0</v>
      </c>
      <c r="F31697" s="1">
        <f t="shared" si="2972"/>
        <v>0</v>
      </c>
      <c r="G31697" s="3">
        <f t="shared" si="2973"/>
        <v>0</v>
      </c>
      <c r="H31697" s="4" t="str">
        <f t="shared" si="2974"/>
        <v/>
      </c>
    </row>
    <row r="31698" spans="1:8" x14ac:dyDescent="0.25">
      <c r="A31698">
        <v>-26929</v>
      </c>
      <c r="B31698" s="1">
        <f t="shared" si="2975"/>
        <v>66030</v>
      </c>
      <c r="C31698">
        <f t="shared" si="2970"/>
        <v>-26929</v>
      </c>
      <c r="E31698">
        <f t="shared" si="2971"/>
        <v>0</v>
      </c>
      <c r="F31698" s="1">
        <f t="shared" si="2972"/>
        <v>0</v>
      </c>
      <c r="G31698" s="3">
        <f t="shared" si="2973"/>
        <v>0</v>
      </c>
      <c r="H31698" s="4" t="str">
        <f t="shared" si="2974"/>
        <v/>
      </c>
    </row>
    <row r="31699" spans="1:8" x14ac:dyDescent="0.25">
      <c r="A31699">
        <v>66030</v>
      </c>
      <c r="B31699" s="1">
        <f t="shared" si="2975"/>
        <v>90910</v>
      </c>
      <c r="C31699" t="str">
        <f t="shared" si="2970"/>
        <v/>
      </c>
      <c r="E31699">
        <f t="shared" si="2971"/>
        <v>0</v>
      </c>
      <c r="F31699" s="1">
        <f t="shared" si="2972"/>
        <v>0</v>
      </c>
      <c r="G31699" s="3">
        <f t="shared" si="2973"/>
        <v>0</v>
      </c>
      <c r="H31699" s="4" t="str">
        <f t="shared" si="2974"/>
        <v/>
      </c>
    </row>
    <row r="31700" spans="1:8" x14ac:dyDescent="0.25">
      <c r="A31700">
        <v>90910</v>
      </c>
      <c r="B31700" s="1">
        <f t="shared" si="2975"/>
        <v>62478</v>
      </c>
      <c r="C31700" t="str">
        <f t="shared" si="2970"/>
        <v/>
      </c>
      <c r="E31700">
        <f t="shared" si="2971"/>
        <v>0</v>
      </c>
      <c r="F31700" s="1">
        <f t="shared" si="2972"/>
        <v>0</v>
      </c>
      <c r="G31700" s="3">
        <f t="shared" si="2973"/>
        <v>0</v>
      </c>
      <c r="H31700" s="4" t="str">
        <f t="shared" si="2974"/>
        <v/>
      </c>
    </row>
    <row r="31701" spans="1:8" x14ac:dyDescent="0.25">
      <c r="A31701">
        <v>62478</v>
      </c>
      <c r="B31701" s="1">
        <f t="shared" si="2975"/>
        <v>58228</v>
      </c>
      <c r="C31701" t="str">
        <f t="shared" si="2970"/>
        <v/>
      </c>
      <c r="E31701">
        <f t="shared" si="2971"/>
        <v>0</v>
      </c>
      <c r="F31701" s="1">
        <f t="shared" si="2972"/>
        <v>0</v>
      </c>
      <c r="G31701" s="3">
        <f t="shared" si="2973"/>
        <v>0</v>
      </c>
      <c r="H31701" s="4" t="str">
        <f t="shared" si="2974"/>
        <v/>
      </c>
    </row>
    <row r="31702" spans="1:8" x14ac:dyDescent="0.25">
      <c r="A31702">
        <v>58228</v>
      </c>
      <c r="B31702" s="1">
        <f t="shared" si="2975"/>
        <v>-31809</v>
      </c>
      <c r="C31702" t="str">
        <f t="shared" si="2970"/>
        <v/>
      </c>
      <c r="E31702">
        <f t="shared" si="2971"/>
        <v>0</v>
      </c>
      <c r="F31702" s="1">
        <f t="shared" si="2972"/>
        <v>0</v>
      </c>
      <c r="G31702" s="3">
        <f t="shared" si="2973"/>
        <v>0</v>
      </c>
      <c r="H31702" s="4" t="str">
        <f t="shared" si="2974"/>
        <v/>
      </c>
    </row>
    <row r="31703" spans="1:8" x14ac:dyDescent="0.25">
      <c r="A31703">
        <v>-31809</v>
      </c>
      <c r="B31703" s="1">
        <f t="shared" si="2975"/>
        <v>7148</v>
      </c>
      <c r="C31703">
        <f t="shared" si="2970"/>
        <v>-31809</v>
      </c>
      <c r="E31703">
        <f t="shared" si="2971"/>
        <v>0</v>
      </c>
      <c r="F31703" s="1">
        <f t="shared" si="2972"/>
        <v>0</v>
      </c>
      <c r="G31703" s="3">
        <f t="shared" si="2973"/>
        <v>0</v>
      </c>
      <c r="H31703" s="4" t="str">
        <f t="shared" si="2974"/>
        <v/>
      </c>
    </row>
    <row r="31704" spans="1:8" x14ac:dyDescent="0.25">
      <c r="A31704">
        <v>7148</v>
      </c>
      <c r="B31704" s="1">
        <f t="shared" si="2975"/>
        <v>-43790</v>
      </c>
      <c r="C31704">
        <f t="shared" si="2970"/>
        <v>7148</v>
      </c>
      <c r="E31704">
        <f t="shared" si="2971"/>
        <v>0</v>
      </c>
      <c r="F31704" s="1">
        <f t="shared" si="2972"/>
        <v>0</v>
      </c>
      <c r="G31704" s="3">
        <f t="shared" si="2973"/>
        <v>0</v>
      </c>
      <c r="H31704" s="4" t="str">
        <f t="shared" si="2974"/>
        <v/>
      </c>
    </row>
    <row r="31705" spans="1:8" x14ac:dyDescent="0.25">
      <c r="A31705">
        <v>-43790</v>
      </c>
      <c r="B31705" s="1">
        <f t="shared" si="2975"/>
        <v>14117</v>
      </c>
      <c r="C31705" t="str">
        <f t="shared" si="2970"/>
        <v/>
      </c>
      <c r="E31705">
        <f t="shared" si="2971"/>
        <v>0</v>
      </c>
      <c r="F31705" s="1">
        <f t="shared" si="2972"/>
        <v>1</v>
      </c>
      <c r="G31705" s="3">
        <f t="shared" si="2973"/>
        <v>1</v>
      </c>
      <c r="H31705" s="4">
        <f t="shared" si="2974"/>
        <v>-618183430</v>
      </c>
    </row>
    <row r="31706" spans="1:8" x14ac:dyDescent="0.25">
      <c r="A31706">
        <v>14117</v>
      </c>
      <c r="B31706" s="1">
        <f t="shared" si="2975"/>
        <v>-89298</v>
      </c>
      <c r="C31706">
        <f t="shared" si="2970"/>
        <v>14117</v>
      </c>
      <c r="E31706">
        <f t="shared" si="2971"/>
        <v>1</v>
      </c>
      <c r="F31706" s="1">
        <f t="shared" si="2972"/>
        <v>0</v>
      </c>
      <c r="G31706" s="3">
        <f t="shared" si="2973"/>
        <v>1</v>
      </c>
      <c r="H31706" s="4">
        <f t="shared" si="2974"/>
        <v>-1260619866</v>
      </c>
    </row>
    <row r="31707" spans="1:8" x14ac:dyDescent="0.25">
      <c r="A31707">
        <v>-89298</v>
      </c>
      <c r="B31707" s="1">
        <f t="shared" si="2975"/>
        <v>49501</v>
      </c>
      <c r="C31707" t="str">
        <f t="shared" si="2970"/>
        <v/>
      </c>
      <c r="E31707">
        <f t="shared" si="2971"/>
        <v>0</v>
      </c>
      <c r="F31707" s="1">
        <f t="shared" si="2972"/>
        <v>0</v>
      </c>
      <c r="G31707" s="3">
        <f t="shared" si="2973"/>
        <v>0</v>
      </c>
      <c r="H31707" s="4" t="str">
        <f t="shared" si="2974"/>
        <v/>
      </c>
    </row>
    <row r="31708" spans="1:8" x14ac:dyDescent="0.25">
      <c r="A31708">
        <v>49501</v>
      </c>
      <c r="B31708" s="1">
        <f t="shared" si="2975"/>
        <v>-40880</v>
      </c>
      <c r="C31708">
        <f t="shared" si="2970"/>
        <v>49501</v>
      </c>
      <c r="E31708">
        <f t="shared" si="2971"/>
        <v>0</v>
      </c>
      <c r="F31708" s="1">
        <f t="shared" si="2972"/>
        <v>0</v>
      </c>
      <c r="G31708" s="3">
        <f t="shared" si="2973"/>
        <v>0</v>
      </c>
      <c r="H31708" s="4" t="str">
        <f t="shared" si="2974"/>
        <v/>
      </c>
    </row>
    <row r="31709" spans="1:8" x14ac:dyDescent="0.25">
      <c r="A31709">
        <v>-40880</v>
      </c>
      <c r="B31709" s="1">
        <f t="shared" si="2975"/>
        <v>-54054</v>
      </c>
      <c r="C31709" t="str">
        <f t="shared" si="2970"/>
        <v/>
      </c>
      <c r="E31709">
        <f t="shared" si="2971"/>
        <v>0</v>
      </c>
      <c r="F31709" s="1">
        <f t="shared" si="2972"/>
        <v>0</v>
      </c>
      <c r="G31709" s="3">
        <f t="shared" si="2973"/>
        <v>0</v>
      </c>
      <c r="H31709" s="4" t="str">
        <f t="shared" si="2974"/>
        <v/>
      </c>
    </row>
    <row r="31710" spans="1:8" x14ac:dyDescent="0.25">
      <c r="A31710">
        <v>-54054</v>
      </c>
      <c r="B31710" s="1">
        <f t="shared" si="2975"/>
        <v>-17596</v>
      </c>
      <c r="C31710" t="str">
        <f t="shared" si="2970"/>
        <v/>
      </c>
      <c r="E31710">
        <f t="shared" si="2971"/>
        <v>0</v>
      </c>
      <c r="F31710" s="1">
        <f t="shared" si="2972"/>
        <v>0</v>
      </c>
      <c r="G31710" s="3">
        <f t="shared" si="2973"/>
        <v>0</v>
      </c>
      <c r="H31710" s="4" t="str">
        <f t="shared" si="2974"/>
        <v/>
      </c>
    </row>
    <row r="31711" spans="1:8" x14ac:dyDescent="0.25">
      <c r="A31711">
        <v>-17596</v>
      </c>
      <c r="B31711" s="1">
        <f t="shared" si="2975"/>
        <v>61369</v>
      </c>
      <c r="C31711" t="str">
        <f t="shared" si="2970"/>
        <v/>
      </c>
      <c r="E31711">
        <f t="shared" si="2971"/>
        <v>0</v>
      </c>
      <c r="F31711" s="1">
        <f t="shared" si="2972"/>
        <v>0</v>
      </c>
      <c r="G31711" s="3">
        <f t="shared" si="2973"/>
        <v>0</v>
      </c>
      <c r="H31711" s="4" t="str">
        <f t="shared" si="2974"/>
        <v/>
      </c>
    </row>
    <row r="31712" spans="1:8" x14ac:dyDescent="0.25">
      <c r="A31712">
        <v>61369</v>
      </c>
      <c r="B31712" s="1">
        <f t="shared" si="2975"/>
        <v>33362</v>
      </c>
      <c r="C31712">
        <f t="shared" si="2970"/>
        <v>61369</v>
      </c>
      <c r="E31712">
        <f t="shared" si="2971"/>
        <v>0</v>
      </c>
      <c r="F31712" s="1">
        <f t="shared" si="2972"/>
        <v>0</v>
      </c>
      <c r="G31712" s="3">
        <f t="shared" si="2973"/>
        <v>0</v>
      </c>
      <c r="H31712" s="4" t="str">
        <f t="shared" si="2974"/>
        <v/>
      </c>
    </row>
    <row r="31713" spans="1:8" x14ac:dyDescent="0.25">
      <c r="A31713">
        <v>33362</v>
      </c>
      <c r="B31713" s="1">
        <f t="shared" si="2975"/>
        <v>-87965</v>
      </c>
      <c r="C31713" t="str">
        <f t="shared" si="2970"/>
        <v/>
      </c>
      <c r="E31713">
        <f t="shared" si="2971"/>
        <v>0</v>
      </c>
      <c r="F31713" s="1">
        <f t="shared" si="2972"/>
        <v>0</v>
      </c>
      <c r="G31713" s="3">
        <f t="shared" si="2973"/>
        <v>0</v>
      </c>
      <c r="H31713" s="4" t="str">
        <f t="shared" si="2974"/>
        <v/>
      </c>
    </row>
    <row r="31714" spans="1:8" x14ac:dyDescent="0.25">
      <c r="A31714">
        <v>-87965</v>
      </c>
      <c r="B31714" s="1">
        <f t="shared" si="2975"/>
        <v>-68361</v>
      </c>
      <c r="C31714">
        <f t="shared" si="2970"/>
        <v>-87965</v>
      </c>
      <c r="E31714">
        <f t="shared" si="2971"/>
        <v>0</v>
      </c>
      <c r="F31714" s="1">
        <f t="shared" si="2972"/>
        <v>0</v>
      </c>
      <c r="G31714" s="3">
        <f t="shared" si="2973"/>
        <v>0</v>
      </c>
      <c r="H31714" s="4" t="str">
        <f t="shared" si="2974"/>
        <v/>
      </c>
    </row>
    <row r="31715" spans="1:8" x14ac:dyDescent="0.25">
      <c r="A31715">
        <v>-68361</v>
      </c>
      <c r="B31715" s="1">
        <f t="shared" si="2975"/>
        <v>-66527</v>
      </c>
      <c r="C31715">
        <f t="shared" si="2970"/>
        <v>-68361</v>
      </c>
      <c r="E31715">
        <f t="shared" si="2971"/>
        <v>0</v>
      </c>
      <c r="F31715" s="1">
        <f t="shared" si="2972"/>
        <v>1</v>
      </c>
      <c r="G31715" s="3">
        <f t="shared" si="2973"/>
        <v>1</v>
      </c>
      <c r="H31715" s="4">
        <f t="shared" si="2974"/>
        <v>4547852247</v>
      </c>
    </row>
    <row r="31716" spans="1:8" x14ac:dyDescent="0.25">
      <c r="A31716">
        <v>-66527</v>
      </c>
      <c r="B31716" s="1">
        <f t="shared" si="2975"/>
        <v>59584</v>
      </c>
      <c r="C31716">
        <f t="shared" si="2970"/>
        <v>-66527</v>
      </c>
      <c r="E31716">
        <f t="shared" si="2971"/>
        <v>1</v>
      </c>
      <c r="F31716" s="1">
        <f t="shared" si="2972"/>
        <v>0</v>
      </c>
      <c r="G31716" s="3">
        <f t="shared" si="2973"/>
        <v>1</v>
      </c>
      <c r="H31716" s="4">
        <f t="shared" si="2974"/>
        <v>-3963944768</v>
      </c>
    </row>
    <row r="31717" spans="1:8" x14ac:dyDescent="0.25">
      <c r="A31717">
        <v>59584</v>
      </c>
      <c r="B31717" s="1">
        <f t="shared" si="2975"/>
        <v>-6837</v>
      </c>
      <c r="C31717" t="str">
        <f t="shared" si="2970"/>
        <v/>
      </c>
      <c r="E31717">
        <f t="shared" si="2971"/>
        <v>0</v>
      </c>
      <c r="F31717" s="1">
        <f t="shared" si="2972"/>
        <v>1</v>
      </c>
      <c r="G31717" s="3">
        <f t="shared" si="2973"/>
        <v>1</v>
      </c>
      <c r="H31717" s="4">
        <f t="shared" si="2974"/>
        <v>-407375808</v>
      </c>
    </row>
    <row r="31718" spans="1:8" x14ac:dyDescent="0.25">
      <c r="A31718">
        <v>-6837</v>
      </c>
      <c r="B31718" s="1">
        <f t="shared" si="2975"/>
        <v>21062</v>
      </c>
      <c r="C31718">
        <f t="shared" si="2970"/>
        <v>-6837</v>
      </c>
      <c r="E31718">
        <f t="shared" si="2971"/>
        <v>1</v>
      </c>
      <c r="F31718" s="1">
        <f t="shared" si="2972"/>
        <v>0</v>
      </c>
      <c r="G31718" s="3">
        <f t="shared" si="2973"/>
        <v>1</v>
      </c>
      <c r="H31718" s="4">
        <f t="shared" si="2974"/>
        <v>-144000894</v>
      </c>
    </row>
    <row r="31719" spans="1:8" x14ac:dyDescent="0.25">
      <c r="A31719">
        <v>21062</v>
      </c>
      <c r="B31719" s="1">
        <f t="shared" si="2975"/>
        <v>-66811</v>
      </c>
      <c r="C31719" t="str">
        <f t="shared" si="2970"/>
        <v/>
      </c>
      <c r="E31719">
        <f t="shared" si="2971"/>
        <v>0</v>
      </c>
      <c r="F31719" s="1">
        <f t="shared" si="2972"/>
        <v>0</v>
      </c>
      <c r="G31719" s="3">
        <f t="shared" si="2973"/>
        <v>0</v>
      </c>
      <c r="H31719" s="4" t="str">
        <f t="shared" si="2974"/>
        <v/>
      </c>
    </row>
    <row r="31720" spans="1:8" x14ac:dyDescent="0.25">
      <c r="A31720">
        <v>-66811</v>
      </c>
      <c r="B31720" s="1">
        <f t="shared" si="2975"/>
        <v>53125</v>
      </c>
      <c r="C31720">
        <f t="shared" si="2970"/>
        <v>-66811</v>
      </c>
      <c r="E31720">
        <f t="shared" si="2971"/>
        <v>0</v>
      </c>
      <c r="F31720" s="1">
        <f t="shared" si="2972"/>
        <v>0</v>
      </c>
      <c r="G31720" s="3">
        <f t="shared" si="2973"/>
        <v>0</v>
      </c>
      <c r="H31720" s="4" t="str">
        <f t="shared" si="2974"/>
        <v/>
      </c>
    </row>
    <row r="31721" spans="1:8" x14ac:dyDescent="0.25">
      <c r="A31721">
        <v>53125</v>
      </c>
      <c r="B31721" s="1">
        <f t="shared" si="2975"/>
        <v>62478</v>
      </c>
      <c r="C31721">
        <f t="shared" si="2970"/>
        <v>53125</v>
      </c>
      <c r="E31721">
        <f t="shared" si="2971"/>
        <v>0</v>
      </c>
      <c r="F31721" s="1">
        <f t="shared" si="2972"/>
        <v>0</v>
      </c>
      <c r="G31721" s="3">
        <f t="shared" si="2973"/>
        <v>0</v>
      </c>
      <c r="H31721" s="4" t="str">
        <f t="shared" si="2974"/>
        <v/>
      </c>
    </row>
    <row r="31722" spans="1:8" x14ac:dyDescent="0.25">
      <c r="A31722">
        <v>62478</v>
      </c>
      <c r="B31722" s="1">
        <f t="shared" si="2975"/>
        <v>64894</v>
      </c>
      <c r="C31722" t="str">
        <f t="shared" si="2970"/>
        <v/>
      </c>
      <c r="E31722">
        <f t="shared" si="2971"/>
        <v>0</v>
      </c>
      <c r="F31722" s="1">
        <f t="shared" si="2972"/>
        <v>0</v>
      </c>
      <c r="G31722" s="3">
        <f t="shared" si="2973"/>
        <v>0</v>
      </c>
      <c r="H31722" s="4" t="str">
        <f t="shared" si="2974"/>
        <v/>
      </c>
    </row>
    <row r="31723" spans="1:8" x14ac:dyDescent="0.25">
      <c r="A31723">
        <v>64894</v>
      </c>
      <c r="B31723" s="1">
        <f t="shared" si="2975"/>
        <v>75683</v>
      </c>
      <c r="C31723" t="str">
        <f t="shared" si="2970"/>
        <v/>
      </c>
      <c r="E31723">
        <f t="shared" si="2971"/>
        <v>0</v>
      </c>
      <c r="F31723" s="1">
        <f t="shared" si="2972"/>
        <v>0</v>
      </c>
      <c r="G31723" s="3">
        <f t="shared" si="2973"/>
        <v>0</v>
      </c>
      <c r="H31723" s="4" t="str">
        <f t="shared" si="2974"/>
        <v/>
      </c>
    </row>
    <row r="31724" spans="1:8" x14ac:dyDescent="0.25">
      <c r="A31724">
        <v>75683</v>
      </c>
      <c r="B31724" s="1">
        <f t="shared" si="2975"/>
        <v>-98220</v>
      </c>
      <c r="C31724">
        <f t="shared" si="2970"/>
        <v>75683</v>
      </c>
      <c r="E31724">
        <f t="shared" si="2971"/>
        <v>0</v>
      </c>
      <c r="F31724" s="1">
        <f t="shared" si="2972"/>
        <v>0</v>
      </c>
      <c r="G31724" s="3">
        <f t="shared" si="2973"/>
        <v>0</v>
      </c>
      <c r="H31724" s="4" t="str">
        <f t="shared" si="2974"/>
        <v/>
      </c>
    </row>
    <row r="31725" spans="1:8" x14ac:dyDescent="0.25">
      <c r="A31725">
        <v>-98220</v>
      </c>
      <c r="B31725" s="1">
        <f t="shared" si="2975"/>
        <v>11363</v>
      </c>
      <c r="C31725" t="str">
        <f t="shared" si="2970"/>
        <v/>
      </c>
      <c r="E31725">
        <f t="shared" si="2971"/>
        <v>0</v>
      </c>
      <c r="F31725" s="1">
        <f t="shared" si="2972"/>
        <v>0</v>
      </c>
      <c r="G31725" s="3">
        <f t="shared" si="2973"/>
        <v>0</v>
      </c>
      <c r="H31725" s="4" t="str">
        <f t="shared" si="2974"/>
        <v/>
      </c>
    </row>
    <row r="31726" spans="1:8" x14ac:dyDescent="0.25">
      <c r="A31726">
        <v>11363</v>
      </c>
      <c r="B31726" s="1">
        <f t="shared" si="2975"/>
        <v>29512</v>
      </c>
      <c r="C31726">
        <f t="shared" si="2970"/>
        <v>11363</v>
      </c>
      <c r="E31726">
        <f t="shared" si="2971"/>
        <v>0</v>
      </c>
      <c r="F31726" s="1">
        <f t="shared" si="2972"/>
        <v>0</v>
      </c>
      <c r="G31726" s="3">
        <f t="shared" si="2973"/>
        <v>0</v>
      </c>
      <c r="H31726" s="4" t="str">
        <f t="shared" si="2974"/>
        <v/>
      </c>
    </row>
    <row r="31727" spans="1:8" x14ac:dyDescent="0.25">
      <c r="A31727">
        <v>29512</v>
      </c>
      <c r="B31727" s="1">
        <f t="shared" si="2975"/>
        <v>-3380</v>
      </c>
      <c r="C31727" t="str">
        <f t="shared" si="2970"/>
        <v/>
      </c>
      <c r="E31727">
        <f t="shared" si="2971"/>
        <v>0</v>
      </c>
      <c r="F31727" s="1">
        <f t="shared" si="2972"/>
        <v>0</v>
      </c>
      <c r="G31727" s="3">
        <f t="shared" si="2973"/>
        <v>0</v>
      </c>
      <c r="H31727" s="4" t="str">
        <f t="shared" si="2974"/>
        <v/>
      </c>
    </row>
    <row r="31728" spans="1:8" x14ac:dyDescent="0.25">
      <c r="A31728">
        <v>-3380</v>
      </c>
      <c r="B31728" s="1">
        <f t="shared" si="2975"/>
        <v>53871</v>
      </c>
      <c r="C31728">
        <f t="shared" si="2970"/>
        <v>-3380</v>
      </c>
      <c r="E31728">
        <f t="shared" si="2971"/>
        <v>0</v>
      </c>
      <c r="F31728" s="1">
        <f t="shared" si="2972"/>
        <v>0</v>
      </c>
      <c r="G31728" s="3">
        <f t="shared" si="2973"/>
        <v>0</v>
      </c>
      <c r="H31728" s="4" t="str">
        <f t="shared" si="2974"/>
        <v/>
      </c>
    </row>
    <row r="31729" spans="1:8" x14ac:dyDescent="0.25">
      <c r="A31729">
        <v>53871</v>
      </c>
      <c r="B31729" s="1">
        <f t="shared" si="2975"/>
        <v>19863</v>
      </c>
      <c r="C31729">
        <f t="shared" si="2970"/>
        <v>53871</v>
      </c>
      <c r="E31729">
        <f t="shared" si="2971"/>
        <v>0</v>
      </c>
      <c r="F31729" s="1">
        <f t="shared" si="2972"/>
        <v>0</v>
      </c>
      <c r="G31729" s="3">
        <f t="shared" si="2973"/>
        <v>0</v>
      </c>
      <c r="H31729" s="4" t="str">
        <f t="shared" si="2974"/>
        <v/>
      </c>
    </row>
    <row r="31730" spans="1:8" x14ac:dyDescent="0.25">
      <c r="A31730">
        <v>19863</v>
      </c>
      <c r="B31730" s="1">
        <f t="shared" si="2975"/>
        <v>-14769</v>
      </c>
      <c r="C31730">
        <f t="shared" si="2970"/>
        <v>19863</v>
      </c>
      <c r="E31730">
        <f t="shared" si="2971"/>
        <v>0</v>
      </c>
      <c r="F31730" s="1">
        <f t="shared" si="2972"/>
        <v>0</v>
      </c>
      <c r="G31730" s="3">
        <f t="shared" si="2973"/>
        <v>0</v>
      </c>
      <c r="H31730" s="4" t="str">
        <f t="shared" si="2974"/>
        <v/>
      </c>
    </row>
    <row r="31731" spans="1:8" x14ac:dyDescent="0.25">
      <c r="A31731">
        <v>-14769</v>
      </c>
      <c r="B31731" s="1">
        <f t="shared" si="2975"/>
        <v>2657</v>
      </c>
      <c r="C31731">
        <f t="shared" si="2970"/>
        <v>-14769</v>
      </c>
      <c r="E31731">
        <f t="shared" si="2971"/>
        <v>0</v>
      </c>
      <c r="F31731" s="1">
        <f t="shared" si="2972"/>
        <v>1</v>
      </c>
      <c r="G31731" s="3">
        <f t="shared" si="2973"/>
        <v>1</v>
      </c>
      <c r="H31731" s="4">
        <f t="shared" si="2974"/>
        <v>-39241233</v>
      </c>
    </row>
    <row r="31732" spans="1:8" x14ac:dyDescent="0.25">
      <c r="A31732">
        <v>2657</v>
      </c>
      <c r="B31732" s="1">
        <f t="shared" si="2975"/>
        <v>79304</v>
      </c>
      <c r="C31732">
        <f t="shared" si="2970"/>
        <v>2657</v>
      </c>
      <c r="E31732">
        <f t="shared" si="2971"/>
        <v>1</v>
      </c>
      <c r="F31732" s="1">
        <f t="shared" si="2972"/>
        <v>0</v>
      </c>
      <c r="G31732" s="3">
        <f t="shared" si="2973"/>
        <v>1</v>
      </c>
      <c r="H31732" s="4">
        <f t="shared" si="2974"/>
        <v>210710728</v>
      </c>
    </row>
    <row r="31733" spans="1:8" x14ac:dyDescent="0.25">
      <c r="A31733">
        <v>79304</v>
      </c>
      <c r="B31733" s="1">
        <f t="shared" si="2975"/>
        <v>-40062</v>
      </c>
      <c r="C31733" t="str">
        <f t="shared" si="2970"/>
        <v/>
      </c>
      <c r="E31733">
        <f t="shared" si="2971"/>
        <v>0</v>
      </c>
      <c r="F31733" s="1">
        <f t="shared" si="2972"/>
        <v>0</v>
      </c>
      <c r="G31733" s="3">
        <f t="shared" si="2973"/>
        <v>0</v>
      </c>
      <c r="H31733" s="4" t="str">
        <f t="shared" si="2974"/>
        <v/>
      </c>
    </row>
    <row r="31734" spans="1:8" x14ac:dyDescent="0.25">
      <c r="A31734">
        <v>-40062</v>
      </c>
      <c r="B31734" s="1">
        <f t="shared" si="2975"/>
        <v>57743</v>
      </c>
      <c r="C31734" t="str">
        <f t="shared" si="2970"/>
        <v/>
      </c>
      <c r="E31734">
        <f t="shared" si="2971"/>
        <v>0</v>
      </c>
      <c r="F31734" s="1">
        <f t="shared" si="2972"/>
        <v>0</v>
      </c>
      <c r="G31734" s="3">
        <f t="shared" si="2973"/>
        <v>0</v>
      </c>
      <c r="H31734" s="4" t="str">
        <f t="shared" si="2974"/>
        <v/>
      </c>
    </row>
    <row r="31735" spans="1:8" x14ac:dyDescent="0.25">
      <c r="A31735">
        <v>57743</v>
      </c>
      <c r="B31735" s="1">
        <f t="shared" si="2975"/>
        <v>64224</v>
      </c>
      <c r="C31735">
        <f t="shared" si="2970"/>
        <v>57743</v>
      </c>
      <c r="E31735">
        <f t="shared" si="2971"/>
        <v>0</v>
      </c>
      <c r="F31735" s="1">
        <f t="shared" si="2972"/>
        <v>0</v>
      </c>
      <c r="G31735" s="3">
        <f t="shared" si="2973"/>
        <v>0</v>
      </c>
      <c r="H31735" s="4" t="str">
        <f t="shared" si="2974"/>
        <v/>
      </c>
    </row>
    <row r="31736" spans="1:8" x14ac:dyDescent="0.25">
      <c r="A31736">
        <v>64224</v>
      </c>
      <c r="B31736" s="1">
        <f t="shared" si="2975"/>
        <v>-64033</v>
      </c>
      <c r="C31736" t="str">
        <f t="shared" si="2970"/>
        <v/>
      </c>
      <c r="E31736">
        <f t="shared" si="2971"/>
        <v>0</v>
      </c>
      <c r="F31736" s="1">
        <f t="shared" si="2972"/>
        <v>0</v>
      </c>
      <c r="G31736" s="3">
        <f t="shared" si="2973"/>
        <v>0</v>
      </c>
      <c r="H31736" s="4" t="str">
        <f t="shared" si="2974"/>
        <v/>
      </c>
    </row>
    <row r="31737" spans="1:8" x14ac:dyDescent="0.25">
      <c r="A31737">
        <v>-64033</v>
      </c>
      <c r="B31737" s="1">
        <f t="shared" si="2975"/>
        <v>26880</v>
      </c>
      <c r="C31737">
        <f t="shared" si="2970"/>
        <v>-64033</v>
      </c>
      <c r="E31737">
        <f t="shared" si="2971"/>
        <v>0</v>
      </c>
      <c r="F31737" s="1">
        <f t="shared" si="2972"/>
        <v>0</v>
      </c>
      <c r="G31737" s="3">
        <f t="shared" si="2973"/>
        <v>0</v>
      </c>
      <c r="H31737" s="4" t="str">
        <f t="shared" si="2974"/>
        <v/>
      </c>
    </row>
    <row r="31738" spans="1:8" x14ac:dyDescent="0.25">
      <c r="A31738">
        <v>26880</v>
      </c>
      <c r="B31738" s="1">
        <f t="shared" si="2975"/>
        <v>-15527</v>
      </c>
      <c r="C31738" t="str">
        <f t="shared" si="2970"/>
        <v/>
      </c>
      <c r="E31738">
        <f t="shared" si="2971"/>
        <v>0</v>
      </c>
      <c r="F31738" s="1">
        <f t="shared" si="2972"/>
        <v>1</v>
      </c>
      <c r="G31738" s="3">
        <f t="shared" si="2973"/>
        <v>1</v>
      </c>
      <c r="H31738" s="4">
        <f t="shared" si="2974"/>
        <v>-417365760</v>
      </c>
    </row>
    <row r="31739" spans="1:8" x14ac:dyDescent="0.25">
      <c r="A31739">
        <v>-15527</v>
      </c>
      <c r="B31739" s="1">
        <f t="shared" si="2975"/>
        <v>-25088</v>
      </c>
      <c r="C31739">
        <f t="shared" si="2970"/>
        <v>-15527</v>
      </c>
      <c r="E31739">
        <f t="shared" si="2971"/>
        <v>1</v>
      </c>
      <c r="F31739" s="1">
        <f t="shared" si="2972"/>
        <v>0</v>
      </c>
      <c r="G31739" s="3">
        <f t="shared" si="2973"/>
        <v>1</v>
      </c>
      <c r="H31739" s="4">
        <f t="shared" si="2974"/>
        <v>389541376</v>
      </c>
    </row>
    <row r="31740" spans="1:8" x14ac:dyDescent="0.25">
      <c r="A31740">
        <v>-25088</v>
      </c>
      <c r="B31740" s="1">
        <f t="shared" si="2975"/>
        <v>63564</v>
      </c>
      <c r="C31740" t="str">
        <f t="shared" si="2970"/>
        <v/>
      </c>
      <c r="E31740">
        <f t="shared" si="2971"/>
        <v>0</v>
      </c>
      <c r="F31740" s="1">
        <f t="shared" si="2972"/>
        <v>0</v>
      </c>
      <c r="G31740" s="3">
        <f t="shared" si="2973"/>
        <v>0</v>
      </c>
      <c r="H31740" s="4" t="str">
        <f t="shared" si="2974"/>
        <v/>
      </c>
    </row>
    <row r="31741" spans="1:8" x14ac:dyDescent="0.25">
      <c r="A31741">
        <v>63564</v>
      </c>
      <c r="B31741" s="1">
        <f t="shared" si="2975"/>
        <v>-64206</v>
      </c>
      <c r="C31741" t="str">
        <f t="shared" si="2970"/>
        <v/>
      </c>
      <c r="E31741">
        <f t="shared" si="2971"/>
        <v>0</v>
      </c>
      <c r="F31741" s="1">
        <f t="shared" si="2972"/>
        <v>0</v>
      </c>
      <c r="G31741" s="3">
        <f t="shared" si="2973"/>
        <v>0</v>
      </c>
      <c r="H31741" s="4" t="str">
        <f t="shared" si="2974"/>
        <v/>
      </c>
    </row>
    <row r="31742" spans="1:8" x14ac:dyDescent="0.25">
      <c r="A31742">
        <v>-64206</v>
      </c>
      <c r="B31742" s="1">
        <f t="shared" si="2975"/>
        <v>56477</v>
      </c>
      <c r="C31742" t="str">
        <f t="shared" si="2970"/>
        <v/>
      </c>
      <c r="E31742">
        <f t="shared" si="2971"/>
        <v>0</v>
      </c>
      <c r="F31742" s="1">
        <f t="shared" si="2972"/>
        <v>1</v>
      </c>
      <c r="G31742" s="3">
        <f t="shared" si="2973"/>
        <v>1</v>
      </c>
      <c r="H31742" s="4">
        <f t="shared" si="2974"/>
        <v>-3626162262</v>
      </c>
    </row>
    <row r="31743" spans="1:8" x14ac:dyDescent="0.25">
      <c r="A31743">
        <v>56477</v>
      </c>
      <c r="B31743" s="1">
        <f t="shared" si="2975"/>
        <v>61364</v>
      </c>
      <c r="C31743">
        <f t="shared" si="2970"/>
        <v>56477</v>
      </c>
      <c r="E31743">
        <f t="shared" si="2971"/>
        <v>1</v>
      </c>
      <c r="F31743" s="1">
        <f t="shared" si="2972"/>
        <v>0</v>
      </c>
      <c r="G31743" s="3">
        <f t="shared" si="2973"/>
        <v>1</v>
      </c>
      <c r="H31743" s="4">
        <f t="shared" si="2974"/>
        <v>3465654628</v>
      </c>
    </row>
    <row r="31744" spans="1:8" x14ac:dyDescent="0.25">
      <c r="A31744">
        <v>61364</v>
      </c>
      <c r="B31744" s="1">
        <f t="shared" si="2975"/>
        <v>25073</v>
      </c>
      <c r="C31744" t="str">
        <f t="shared" si="2970"/>
        <v/>
      </c>
      <c r="E31744">
        <f t="shared" si="2971"/>
        <v>0</v>
      </c>
      <c r="F31744" s="1">
        <f t="shared" si="2972"/>
        <v>0</v>
      </c>
      <c r="G31744" s="3">
        <f t="shared" si="2973"/>
        <v>0</v>
      </c>
      <c r="H31744" s="4" t="str">
        <f t="shared" si="2974"/>
        <v/>
      </c>
    </row>
    <row r="31745" spans="1:8" x14ac:dyDescent="0.25">
      <c r="A31745">
        <v>25073</v>
      </c>
      <c r="B31745" s="1">
        <f t="shared" si="2975"/>
        <v>-23323</v>
      </c>
      <c r="C31745">
        <f t="shared" si="2970"/>
        <v>25073</v>
      </c>
      <c r="E31745">
        <f t="shared" si="2971"/>
        <v>0</v>
      </c>
      <c r="F31745" s="1">
        <f t="shared" si="2972"/>
        <v>0</v>
      </c>
      <c r="G31745" s="3">
        <f t="shared" si="2973"/>
        <v>0</v>
      </c>
      <c r="H31745" s="4" t="str">
        <f t="shared" si="2974"/>
        <v/>
      </c>
    </row>
    <row r="31746" spans="1:8" x14ac:dyDescent="0.25">
      <c r="A31746">
        <v>-23323</v>
      </c>
      <c r="B31746" s="1">
        <f t="shared" si="2975"/>
        <v>67905</v>
      </c>
      <c r="C31746">
        <f t="shared" ref="C31746:C31809" si="2976">IF(AND(ABS(A31746) &lt; 100000,ABS(A31746) &gt; 9999,MOD(ABS(A31746),2)=0),"",A31746)</f>
        <v>-23323</v>
      </c>
      <c r="E31746">
        <f t="shared" ref="E31746:E31809" si="2977">IF(MOD(ABS(A31746),10)=D$1,1,0)</f>
        <v>0</v>
      </c>
      <c r="F31746" s="1">
        <f t="shared" ref="F31746:F31809" si="2978">IF(MOD(ABS(B31746),10)=D$1,1,0)</f>
        <v>0</v>
      </c>
      <c r="G31746" s="3">
        <f t="shared" ref="G31746:G31809" si="2979">IF(E31746+F31746=1,1,0)</f>
        <v>0</v>
      </c>
      <c r="H31746" s="4" t="str">
        <f t="shared" ref="H31746:H31809" si="2980">IF(G31746=1,A31746*B31746,"")</f>
        <v/>
      </c>
    </row>
    <row r="31747" spans="1:8" x14ac:dyDescent="0.25">
      <c r="A31747">
        <v>67905</v>
      </c>
      <c r="B31747" s="1">
        <f t="shared" ref="B31747:B31810" si="2981">A31748</f>
        <v>-44855</v>
      </c>
      <c r="C31747">
        <f t="shared" si="2976"/>
        <v>67905</v>
      </c>
      <c r="E31747">
        <f t="shared" si="2977"/>
        <v>0</v>
      </c>
      <c r="F31747" s="1">
        <f t="shared" si="2978"/>
        <v>0</v>
      </c>
      <c r="G31747" s="3">
        <f t="shared" si="2979"/>
        <v>0</v>
      </c>
      <c r="H31747" s="4" t="str">
        <f t="shared" si="2980"/>
        <v/>
      </c>
    </row>
    <row r="31748" spans="1:8" x14ac:dyDescent="0.25">
      <c r="A31748">
        <v>-44855</v>
      </c>
      <c r="B31748" s="1">
        <f t="shared" si="2981"/>
        <v>92375</v>
      </c>
      <c r="C31748">
        <f t="shared" si="2976"/>
        <v>-44855</v>
      </c>
      <c r="E31748">
        <f t="shared" si="2977"/>
        <v>0</v>
      </c>
      <c r="F31748" s="1">
        <f t="shared" si="2978"/>
        <v>0</v>
      </c>
      <c r="G31748" s="3">
        <f t="shared" si="2979"/>
        <v>0</v>
      </c>
      <c r="H31748" s="4" t="str">
        <f t="shared" si="2980"/>
        <v/>
      </c>
    </row>
    <row r="31749" spans="1:8" x14ac:dyDescent="0.25">
      <c r="A31749">
        <v>92375</v>
      </c>
      <c r="B31749" s="1">
        <f t="shared" si="2981"/>
        <v>-809</v>
      </c>
      <c r="C31749">
        <f t="shared" si="2976"/>
        <v>92375</v>
      </c>
      <c r="E31749">
        <f t="shared" si="2977"/>
        <v>0</v>
      </c>
      <c r="F31749" s="1">
        <f t="shared" si="2978"/>
        <v>0</v>
      </c>
      <c r="G31749" s="3">
        <f t="shared" si="2979"/>
        <v>0</v>
      </c>
      <c r="H31749" s="4" t="str">
        <f t="shared" si="2980"/>
        <v/>
      </c>
    </row>
    <row r="31750" spans="1:8" x14ac:dyDescent="0.25">
      <c r="A31750">
        <v>-809</v>
      </c>
      <c r="B31750" s="1">
        <f t="shared" si="2981"/>
        <v>-66853</v>
      </c>
      <c r="C31750">
        <f t="shared" si="2976"/>
        <v>-809</v>
      </c>
      <c r="E31750">
        <f t="shared" si="2977"/>
        <v>0</v>
      </c>
      <c r="F31750" s="1">
        <f t="shared" si="2978"/>
        <v>0</v>
      </c>
      <c r="G31750" s="3">
        <f t="shared" si="2979"/>
        <v>0</v>
      </c>
      <c r="H31750" s="4" t="str">
        <f t="shared" si="2980"/>
        <v/>
      </c>
    </row>
    <row r="31751" spans="1:8" x14ac:dyDescent="0.25">
      <c r="A31751">
        <v>-66853</v>
      </c>
      <c r="B31751" s="1">
        <f t="shared" si="2981"/>
        <v>61316</v>
      </c>
      <c r="C31751">
        <f t="shared" si="2976"/>
        <v>-66853</v>
      </c>
      <c r="E31751">
        <f t="shared" si="2977"/>
        <v>0</v>
      </c>
      <c r="F31751" s="1">
        <f t="shared" si="2978"/>
        <v>0</v>
      </c>
      <c r="G31751" s="3">
        <f t="shared" si="2979"/>
        <v>0</v>
      </c>
      <c r="H31751" s="4" t="str">
        <f t="shared" si="2980"/>
        <v/>
      </c>
    </row>
    <row r="31752" spans="1:8" x14ac:dyDescent="0.25">
      <c r="A31752">
        <v>61316</v>
      </c>
      <c r="B31752" s="1">
        <f t="shared" si="2981"/>
        <v>69365</v>
      </c>
      <c r="C31752" t="str">
        <f t="shared" si="2976"/>
        <v/>
      </c>
      <c r="E31752">
        <f t="shared" si="2977"/>
        <v>0</v>
      </c>
      <c r="F31752" s="1">
        <f t="shared" si="2978"/>
        <v>0</v>
      </c>
      <c r="G31752" s="3">
        <f t="shared" si="2979"/>
        <v>0</v>
      </c>
      <c r="H31752" s="4" t="str">
        <f t="shared" si="2980"/>
        <v/>
      </c>
    </row>
    <row r="31753" spans="1:8" x14ac:dyDescent="0.25">
      <c r="A31753">
        <v>69365</v>
      </c>
      <c r="B31753" s="1">
        <f t="shared" si="2981"/>
        <v>66180</v>
      </c>
      <c r="C31753">
        <f t="shared" si="2976"/>
        <v>69365</v>
      </c>
      <c r="E31753">
        <f t="shared" si="2977"/>
        <v>0</v>
      </c>
      <c r="F31753" s="1">
        <f t="shared" si="2978"/>
        <v>0</v>
      </c>
      <c r="G31753" s="3">
        <f t="shared" si="2979"/>
        <v>0</v>
      </c>
      <c r="H31753" s="4" t="str">
        <f t="shared" si="2980"/>
        <v/>
      </c>
    </row>
    <row r="31754" spans="1:8" x14ac:dyDescent="0.25">
      <c r="A31754">
        <v>66180</v>
      </c>
      <c r="B31754" s="1">
        <f t="shared" si="2981"/>
        <v>-87352</v>
      </c>
      <c r="C31754" t="str">
        <f t="shared" si="2976"/>
        <v/>
      </c>
      <c r="E31754">
        <f t="shared" si="2977"/>
        <v>0</v>
      </c>
      <c r="F31754" s="1">
        <f t="shared" si="2978"/>
        <v>0</v>
      </c>
      <c r="G31754" s="3">
        <f t="shared" si="2979"/>
        <v>0</v>
      </c>
      <c r="H31754" s="4" t="str">
        <f t="shared" si="2980"/>
        <v/>
      </c>
    </row>
    <row r="31755" spans="1:8" x14ac:dyDescent="0.25">
      <c r="A31755">
        <v>-87352</v>
      </c>
      <c r="B31755" s="1">
        <f t="shared" si="2981"/>
        <v>-66917</v>
      </c>
      <c r="C31755" t="str">
        <f t="shared" si="2976"/>
        <v/>
      </c>
      <c r="E31755">
        <f t="shared" si="2977"/>
        <v>0</v>
      </c>
      <c r="F31755" s="1">
        <f t="shared" si="2978"/>
        <v>1</v>
      </c>
      <c r="G31755" s="3">
        <f t="shared" si="2979"/>
        <v>1</v>
      </c>
      <c r="H31755" s="4">
        <f t="shared" si="2980"/>
        <v>5845333784</v>
      </c>
    </row>
    <row r="31756" spans="1:8" x14ac:dyDescent="0.25">
      <c r="A31756">
        <v>-66917</v>
      </c>
      <c r="B31756" s="1">
        <f t="shared" si="2981"/>
        <v>53009</v>
      </c>
      <c r="C31756">
        <f t="shared" si="2976"/>
        <v>-66917</v>
      </c>
      <c r="E31756">
        <f t="shared" si="2977"/>
        <v>1</v>
      </c>
      <c r="F31756" s="1">
        <f t="shared" si="2978"/>
        <v>0</v>
      </c>
      <c r="G31756" s="3">
        <f t="shared" si="2979"/>
        <v>1</v>
      </c>
      <c r="H31756" s="4">
        <f t="shared" si="2980"/>
        <v>-3547203253</v>
      </c>
    </row>
    <row r="31757" spans="1:8" x14ac:dyDescent="0.25">
      <c r="A31757">
        <v>53009</v>
      </c>
      <c r="B31757" s="1">
        <f t="shared" si="2981"/>
        <v>-2680</v>
      </c>
      <c r="C31757">
        <f t="shared" si="2976"/>
        <v>53009</v>
      </c>
      <c r="E31757">
        <f t="shared" si="2977"/>
        <v>0</v>
      </c>
      <c r="F31757" s="1">
        <f t="shared" si="2978"/>
        <v>0</v>
      </c>
      <c r="G31757" s="3">
        <f t="shared" si="2979"/>
        <v>0</v>
      </c>
      <c r="H31757" s="4" t="str">
        <f t="shared" si="2980"/>
        <v/>
      </c>
    </row>
    <row r="31758" spans="1:8" x14ac:dyDescent="0.25">
      <c r="A31758">
        <v>-2680</v>
      </c>
      <c r="B31758" s="1">
        <f t="shared" si="2981"/>
        <v>-71485</v>
      </c>
      <c r="C31758">
        <f t="shared" si="2976"/>
        <v>-2680</v>
      </c>
      <c r="E31758">
        <f t="shared" si="2977"/>
        <v>0</v>
      </c>
      <c r="F31758" s="1">
        <f t="shared" si="2978"/>
        <v>0</v>
      </c>
      <c r="G31758" s="3">
        <f t="shared" si="2979"/>
        <v>0</v>
      </c>
      <c r="H31758" s="4" t="str">
        <f t="shared" si="2980"/>
        <v/>
      </c>
    </row>
    <row r="31759" spans="1:8" x14ac:dyDescent="0.25">
      <c r="A31759">
        <v>-71485</v>
      </c>
      <c r="B31759" s="1">
        <f t="shared" si="2981"/>
        <v>69159</v>
      </c>
      <c r="C31759">
        <f t="shared" si="2976"/>
        <v>-71485</v>
      </c>
      <c r="E31759">
        <f t="shared" si="2977"/>
        <v>0</v>
      </c>
      <c r="F31759" s="1">
        <f t="shared" si="2978"/>
        <v>0</v>
      </c>
      <c r="G31759" s="3">
        <f t="shared" si="2979"/>
        <v>0</v>
      </c>
      <c r="H31759" s="4" t="str">
        <f t="shared" si="2980"/>
        <v/>
      </c>
    </row>
    <row r="31760" spans="1:8" x14ac:dyDescent="0.25">
      <c r="A31760">
        <v>69159</v>
      </c>
      <c r="B31760" s="1">
        <f t="shared" si="2981"/>
        <v>9076</v>
      </c>
      <c r="C31760">
        <f t="shared" si="2976"/>
        <v>69159</v>
      </c>
      <c r="E31760">
        <f t="shared" si="2977"/>
        <v>0</v>
      </c>
      <c r="F31760" s="1">
        <f t="shared" si="2978"/>
        <v>0</v>
      </c>
      <c r="G31760" s="3">
        <f t="shared" si="2979"/>
        <v>0</v>
      </c>
      <c r="H31760" s="4" t="str">
        <f t="shared" si="2980"/>
        <v/>
      </c>
    </row>
    <row r="31761" spans="1:8" x14ac:dyDescent="0.25">
      <c r="A31761">
        <v>9076</v>
      </c>
      <c r="B31761" s="1">
        <f t="shared" si="2981"/>
        <v>69124</v>
      </c>
      <c r="C31761">
        <f t="shared" si="2976"/>
        <v>9076</v>
      </c>
      <c r="E31761">
        <f t="shared" si="2977"/>
        <v>0</v>
      </c>
      <c r="F31761" s="1">
        <f t="shared" si="2978"/>
        <v>0</v>
      </c>
      <c r="G31761" s="3">
        <f t="shared" si="2979"/>
        <v>0</v>
      </c>
      <c r="H31761" s="4" t="str">
        <f t="shared" si="2980"/>
        <v/>
      </c>
    </row>
    <row r="31762" spans="1:8" x14ac:dyDescent="0.25">
      <c r="A31762">
        <v>69124</v>
      </c>
      <c r="B31762" s="1">
        <f t="shared" si="2981"/>
        <v>99722</v>
      </c>
      <c r="C31762" t="str">
        <f t="shared" si="2976"/>
        <v/>
      </c>
      <c r="E31762">
        <f t="shared" si="2977"/>
        <v>0</v>
      </c>
      <c r="F31762" s="1">
        <f t="shared" si="2978"/>
        <v>0</v>
      </c>
      <c r="G31762" s="3">
        <f t="shared" si="2979"/>
        <v>0</v>
      </c>
      <c r="H31762" s="4" t="str">
        <f t="shared" si="2980"/>
        <v/>
      </c>
    </row>
    <row r="31763" spans="1:8" x14ac:dyDescent="0.25">
      <c r="A31763">
        <v>99722</v>
      </c>
      <c r="B31763" s="1">
        <f t="shared" si="2981"/>
        <v>42465</v>
      </c>
      <c r="C31763" t="str">
        <f t="shared" si="2976"/>
        <v/>
      </c>
      <c r="E31763">
        <f t="shared" si="2977"/>
        <v>0</v>
      </c>
      <c r="F31763" s="1">
        <f t="shared" si="2978"/>
        <v>0</v>
      </c>
      <c r="G31763" s="3">
        <f t="shared" si="2979"/>
        <v>0</v>
      </c>
      <c r="H31763" s="4" t="str">
        <f t="shared" si="2980"/>
        <v/>
      </c>
    </row>
    <row r="31764" spans="1:8" x14ac:dyDescent="0.25">
      <c r="A31764">
        <v>42465</v>
      </c>
      <c r="B31764" s="1">
        <f t="shared" si="2981"/>
        <v>-41000</v>
      </c>
      <c r="C31764">
        <f t="shared" si="2976"/>
        <v>42465</v>
      </c>
      <c r="E31764">
        <f t="shared" si="2977"/>
        <v>0</v>
      </c>
      <c r="F31764" s="1">
        <f t="shared" si="2978"/>
        <v>0</v>
      </c>
      <c r="G31764" s="3">
        <f t="shared" si="2979"/>
        <v>0</v>
      </c>
      <c r="H31764" s="4" t="str">
        <f t="shared" si="2980"/>
        <v/>
      </c>
    </row>
    <row r="31765" spans="1:8" x14ac:dyDescent="0.25">
      <c r="A31765">
        <v>-41000</v>
      </c>
      <c r="B31765" s="1">
        <f t="shared" si="2981"/>
        <v>-83947</v>
      </c>
      <c r="C31765" t="str">
        <f t="shared" si="2976"/>
        <v/>
      </c>
      <c r="E31765">
        <f t="shared" si="2977"/>
        <v>0</v>
      </c>
      <c r="F31765" s="1">
        <f t="shared" si="2978"/>
        <v>1</v>
      </c>
      <c r="G31765" s="3">
        <f t="shared" si="2979"/>
        <v>1</v>
      </c>
      <c r="H31765" s="4">
        <f t="shared" si="2980"/>
        <v>3441827000</v>
      </c>
    </row>
    <row r="31766" spans="1:8" x14ac:dyDescent="0.25">
      <c r="A31766">
        <v>-83947</v>
      </c>
      <c r="B31766" s="1">
        <f t="shared" si="2981"/>
        <v>70554</v>
      </c>
      <c r="C31766">
        <f t="shared" si="2976"/>
        <v>-83947</v>
      </c>
      <c r="E31766">
        <f t="shared" si="2977"/>
        <v>1</v>
      </c>
      <c r="F31766" s="1">
        <f t="shared" si="2978"/>
        <v>0</v>
      </c>
      <c r="G31766" s="3">
        <f t="shared" si="2979"/>
        <v>1</v>
      </c>
      <c r="H31766" s="4">
        <f t="shared" si="2980"/>
        <v>-5922796638</v>
      </c>
    </row>
    <row r="31767" spans="1:8" x14ac:dyDescent="0.25">
      <c r="A31767">
        <v>70554</v>
      </c>
      <c r="B31767" s="1">
        <f t="shared" si="2981"/>
        <v>-99621</v>
      </c>
      <c r="C31767" t="str">
        <f t="shared" si="2976"/>
        <v/>
      </c>
      <c r="E31767">
        <f t="shared" si="2977"/>
        <v>0</v>
      </c>
      <c r="F31767" s="1">
        <f t="shared" si="2978"/>
        <v>0</v>
      </c>
      <c r="G31767" s="3">
        <f t="shared" si="2979"/>
        <v>0</v>
      </c>
      <c r="H31767" s="4" t="str">
        <f t="shared" si="2980"/>
        <v/>
      </c>
    </row>
    <row r="31768" spans="1:8" x14ac:dyDescent="0.25">
      <c r="A31768">
        <v>-99621</v>
      </c>
      <c r="B31768" s="1">
        <f t="shared" si="2981"/>
        <v>60766</v>
      </c>
      <c r="C31768">
        <f t="shared" si="2976"/>
        <v>-99621</v>
      </c>
      <c r="E31768">
        <f t="shared" si="2977"/>
        <v>0</v>
      </c>
      <c r="F31768" s="1">
        <f t="shared" si="2978"/>
        <v>0</v>
      </c>
      <c r="G31768" s="3">
        <f t="shared" si="2979"/>
        <v>0</v>
      </c>
      <c r="H31768" s="4" t="str">
        <f t="shared" si="2980"/>
        <v/>
      </c>
    </row>
    <row r="31769" spans="1:8" x14ac:dyDescent="0.25">
      <c r="A31769">
        <v>60766</v>
      </c>
      <c r="B31769" s="1">
        <f t="shared" si="2981"/>
        <v>-77551</v>
      </c>
      <c r="C31769" t="str">
        <f t="shared" si="2976"/>
        <v/>
      </c>
      <c r="E31769">
        <f t="shared" si="2977"/>
        <v>0</v>
      </c>
      <c r="F31769" s="1">
        <f t="shared" si="2978"/>
        <v>0</v>
      </c>
      <c r="G31769" s="3">
        <f t="shared" si="2979"/>
        <v>0</v>
      </c>
      <c r="H31769" s="4" t="str">
        <f t="shared" si="2980"/>
        <v/>
      </c>
    </row>
    <row r="31770" spans="1:8" x14ac:dyDescent="0.25">
      <c r="A31770">
        <v>-77551</v>
      </c>
      <c r="B31770" s="1">
        <f t="shared" si="2981"/>
        <v>-68431</v>
      </c>
      <c r="C31770">
        <f t="shared" si="2976"/>
        <v>-77551</v>
      </c>
      <c r="E31770">
        <f t="shared" si="2977"/>
        <v>0</v>
      </c>
      <c r="F31770" s="1">
        <f t="shared" si="2978"/>
        <v>0</v>
      </c>
      <c r="G31770" s="3">
        <f t="shared" si="2979"/>
        <v>0</v>
      </c>
      <c r="H31770" s="4" t="str">
        <f t="shared" si="2980"/>
        <v/>
      </c>
    </row>
    <row r="31771" spans="1:8" x14ac:dyDescent="0.25">
      <c r="A31771">
        <v>-68431</v>
      </c>
      <c r="B31771" s="1">
        <f t="shared" si="2981"/>
        <v>46914</v>
      </c>
      <c r="C31771">
        <f t="shared" si="2976"/>
        <v>-68431</v>
      </c>
      <c r="E31771">
        <f t="shared" si="2977"/>
        <v>0</v>
      </c>
      <c r="F31771" s="1">
        <f t="shared" si="2978"/>
        <v>0</v>
      </c>
      <c r="G31771" s="3">
        <f t="shared" si="2979"/>
        <v>0</v>
      </c>
      <c r="H31771" s="4" t="str">
        <f t="shared" si="2980"/>
        <v/>
      </c>
    </row>
    <row r="31772" spans="1:8" x14ac:dyDescent="0.25">
      <c r="A31772">
        <v>46914</v>
      </c>
      <c r="B31772" s="1">
        <f t="shared" si="2981"/>
        <v>-65558</v>
      </c>
      <c r="C31772" t="str">
        <f t="shared" si="2976"/>
        <v/>
      </c>
      <c r="E31772">
        <f t="shared" si="2977"/>
        <v>0</v>
      </c>
      <c r="F31772" s="1">
        <f t="shared" si="2978"/>
        <v>0</v>
      </c>
      <c r="G31772" s="3">
        <f t="shared" si="2979"/>
        <v>0</v>
      </c>
      <c r="H31772" s="4" t="str">
        <f t="shared" si="2980"/>
        <v/>
      </c>
    </row>
    <row r="31773" spans="1:8" x14ac:dyDescent="0.25">
      <c r="A31773">
        <v>-65558</v>
      </c>
      <c r="B31773" s="1">
        <f t="shared" si="2981"/>
        <v>4456</v>
      </c>
      <c r="C31773" t="str">
        <f t="shared" si="2976"/>
        <v/>
      </c>
      <c r="E31773">
        <f t="shared" si="2977"/>
        <v>0</v>
      </c>
      <c r="F31773" s="1">
        <f t="shared" si="2978"/>
        <v>0</v>
      </c>
      <c r="G31773" s="3">
        <f t="shared" si="2979"/>
        <v>0</v>
      </c>
      <c r="H31773" s="4" t="str">
        <f t="shared" si="2980"/>
        <v/>
      </c>
    </row>
    <row r="31774" spans="1:8" x14ac:dyDescent="0.25">
      <c r="A31774">
        <v>4456</v>
      </c>
      <c r="B31774" s="1">
        <f t="shared" si="2981"/>
        <v>46107</v>
      </c>
      <c r="C31774">
        <f t="shared" si="2976"/>
        <v>4456</v>
      </c>
      <c r="E31774">
        <f t="shared" si="2977"/>
        <v>0</v>
      </c>
      <c r="F31774" s="1">
        <f t="shared" si="2978"/>
        <v>1</v>
      </c>
      <c r="G31774" s="3">
        <f t="shared" si="2979"/>
        <v>1</v>
      </c>
      <c r="H31774" s="4">
        <f t="shared" si="2980"/>
        <v>205452792</v>
      </c>
    </row>
    <row r="31775" spans="1:8" x14ac:dyDescent="0.25">
      <c r="A31775">
        <v>46107</v>
      </c>
      <c r="B31775" s="1">
        <f t="shared" si="2981"/>
        <v>-84777</v>
      </c>
      <c r="C31775">
        <f t="shared" si="2976"/>
        <v>46107</v>
      </c>
      <c r="E31775">
        <f t="shared" si="2977"/>
        <v>1</v>
      </c>
      <c r="F31775" s="1">
        <f t="shared" si="2978"/>
        <v>1</v>
      </c>
      <c r="G31775" s="3">
        <f t="shared" si="2979"/>
        <v>0</v>
      </c>
      <c r="H31775" s="4" t="str">
        <f t="shared" si="2980"/>
        <v/>
      </c>
    </row>
    <row r="31776" spans="1:8" x14ac:dyDescent="0.25">
      <c r="A31776">
        <v>-84777</v>
      </c>
      <c r="B31776" s="1">
        <f t="shared" si="2981"/>
        <v>-17132</v>
      </c>
      <c r="C31776">
        <f t="shared" si="2976"/>
        <v>-84777</v>
      </c>
      <c r="E31776">
        <f t="shared" si="2977"/>
        <v>1</v>
      </c>
      <c r="F31776" s="1">
        <f t="shared" si="2978"/>
        <v>0</v>
      </c>
      <c r="G31776" s="3">
        <f t="shared" si="2979"/>
        <v>1</v>
      </c>
      <c r="H31776" s="4">
        <f t="shared" si="2980"/>
        <v>1452399564</v>
      </c>
    </row>
    <row r="31777" spans="1:8" x14ac:dyDescent="0.25">
      <c r="A31777">
        <v>-17132</v>
      </c>
      <c r="B31777" s="1">
        <f t="shared" si="2981"/>
        <v>32805</v>
      </c>
      <c r="C31777" t="str">
        <f t="shared" si="2976"/>
        <v/>
      </c>
      <c r="E31777">
        <f t="shared" si="2977"/>
        <v>0</v>
      </c>
      <c r="F31777" s="1">
        <f t="shared" si="2978"/>
        <v>0</v>
      </c>
      <c r="G31777" s="3">
        <f t="shared" si="2979"/>
        <v>0</v>
      </c>
      <c r="H31777" s="4" t="str">
        <f t="shared" si="2980"/>
        <v/>
      </c>
    </row>
    <row r="31778" spans="1:8" x14ac:dyDescent="0.25">
      <c r="A31778">
        <v>32805</v>
      </c>
      <c r="B31778" s="1">
        <f t="shared" si="2981"/>
        <v>-43789</v>
      </c>
      <c r="C31778">
        <f t="shared" si="2976"/>
        <v>32805</v>
      </c>
      <c r="E31778">
        <f t="shared" si="2977"/>
        <v>0</v>
      </c>
      <c r="F31778" s="1">
        <f t="shared" si="2978"/>
        <v>0</v>
      </c>
      <c r="G31778" s="3">
        <f t="shared" si="2979"/>
        <v>0</v>
      </c>
      <c r="H31778" s="4" t="str">
        <f t="shared" si="2980"/>
        <v/>
      </c>
    </row>
    <row r="31779" spans="1:8" x14ac:dyDescent="0.25">
      <c r="A31779">
        <v>-43789</v>
      </c>
      <c r="B31779" s="1">
        <f t="shared" si="2981"/>
        <v>-7302</v>
      </c>
      <c r="C31779">
        <f t="shared" si="2976"/>
        <v>-43789</v>
      </c>
      <c r="E31779">
        <f t="shared" si="2977"/>
        <v>0</v>
      </c>
      <c r="F31779" s="1">
        <f t="shared" si="2978"/>
        <v>0</v>
      </c>
      <c r="G31779" s="3">
        <f t="shared" si="2979"/>
        <v>0</v>
      </c>
      <c r="H31779" s="4" t="str">
        <f t="shared" si="2980"/>
        <v/>
      </c>
    </row>
    <row r="31780" spans="1:8" x14ac:dyDescent="0.25">
      <c r="A31780">
        <v>-7302</v>
      </c>
      <c r="B31780" s="1">
        <f t="shared" si="2981"/>
        <v>42903</v>
      </c>
      <c r="C31780">
        <f t="shared" si="2976"/>
        <v>-7302</v>
      </c>
      <c r="E31780">
        <f t="shared" si="2977"/>
        <v>0</v>
      </c>
      <c r="F31780" s="1">
        <f t="shared" si="2978"/>
        <v>0</v>
      </c>
      <c r="G31780" s="3">
        <f t="shared" si="2979"/>
        <v>0</v>
      </c>
      <c r="H31780" s="4" t="str">
        <f t="shared" si="2980"/>
        <v/>
      </c>
    </row>
    <row r="31781" spans="1:8" x14ac:dyDescent="0.25">
      <c r="A31781">
        <v>42903</v>
      </c>
      <c r="B31781" s="1">
        <f t="shared" si="2981"/>
        <v>3908</v>
      </c>
      <c r="C31781">
        <f t="shared" si="2976"/>
        <v>42903</v>
      </c>
      <c r="E31781">
        <f t="shared" si="2977"/>
        <v>0</v>
      </c>
      <c r="F31781" s="1">
        <f t="shared" si="2978"/>
        <v>0</v>
      </c>
      <c r="G31781" s="3">
        <f t="shared" si="2979"/>
        <v>0</v>
      </c>
      <c r="H31781" s="4" t="str">
        <f t="shared" si="2980"/>
        <v/>
      </c>
    </row>
    <row r="31782" spans="1:8" x14ac:dyDescent="0.25">
      <c r="A31782">
        <v>3908</v>
      </c>
      <c r="B31782" s="1">
        <f t="shared" si="2981"/>
        <v>62118</v>
      </c>
      <c r="C31782">
        <f t="shared" si="2976"/>
        <v>3908</v>
      </c>
      <c r="E31782">
        <f t="shared" si="2977"/>
        <v>0</v>
      </c>
      <c r="F31782" s="1">
        <f t="shared" si="2978"/>
        <v>0</v>
      </c>
      <c r="G31782" s="3">
        <f t="shared" si="2979"/>
        <v>0</v>
      </c>
      <c r="H31782" s="4" t="str">
        <f t="shared" si="2980"/>
        <v/>
      </c>
    </row>
    <row r="31783" spans="1:8" x14ac:dyDescent="0.25">
      <c r="A31783">
        <v>62118</v>
      </c>
      <c r="B31783" s="1">
        <f t="shared" si="2981"/>
        <v>-85836</v>
      </c>
      <c r="C31783" t="str">
        <f t="shared" si="2976"/>
        <v/>
      </c>
      <c r="E31783">
        <f t="shared" si="2977"/>
        <v>0</v>
      </c>
      <c r="F31783" s="1">
        <f t="shared" si="2978"/>
        <v>0</v>
      </c>
      <c r="G31783" s="3">
        <f t="shared" si="2979"/>
        <v>0</v>
      </c>
      <c r="H31783" s="4" t="str">
        <f t="shared" si="2980"/>
        <v/>
      </c>
    </row>
    <row r="31784" spans="1:8" x14ac:dyDescent="0.25">
      <c r="A31784">
        <v>-85836</v>
      </c>
      <c r="B31784" s="1">
        <f t="shared" si="2981"/>
        <v>-48319</v>
      </c>
      <c r="C31784" t="str">
        <f t="shared" si="2976"/>
        <v/>
      </c>
      <c r="E31784">
        <f t="shared" si="2977"/>
        <v>0</v>
      </c>
      <c r="F31784" s="1">
        <f t="shared" si="2978"/>
        <v>0</v>
      </c>
      <c r="G31784" s="3">
        <f t="shared" si="2979"/>
        <v>0</v>
      </c>
      <c r="H31784" s="4" t="str">
        <f t="shared" si="2980"/>
        <v/>
      </c>
    </row>
    <row r="31785" spans="1:8" x14ac:dyDescent="0.25">
      <c r="A31785">
        <v>-48319</v>
      </c>
      <c r="B31785" s="1">
        <f t="shared" si="2981"/>
        <v>95817</v>
      </c>
      <c r="C31785">
        <f t="shared" si="2976"/>
        <v>-48319</v>
      </c>
      <c r="E31785">
        <f t="shared" si="2977"/>
        <v>0</v>
      </c>
      <c r="F31785" s="1">
        <f t="shared" si="2978"/>
        <v>1</v>
      </c>
      <c r="G31785" s="3">
        <f t="shared" si="2979"/>
        <v>1</v>
      </c>
      <c r="H31785" s="4">
        <f t="shared" si="2980"/>
        <v>-4629781623</v>
      </c>
    </row>
    <row r="31786" spans="1:8" x14ac:dyDescent="0.25">
      <c r="A31786">
        <v>95817</v>
      </c>
      <c r="B31786" s="1">
        <f t="shared" si="2981"/>
        <v>-8190</v>
      </c>
      <c r="C31786">
        <f t="shared" si="2976"/>
        <v>95817</v>
      </c>
      <c r="E31786">
        <f t="shared" si="2977"/>
        <v>1</v>
      </c>
      <c r="F31786" s="1">
        <f t="shared" si="2978"/>
        <v>0</v>
      </c>
      <c r="G31786" s="3">
        <f t="shared" si="2979"/>
        <v>1</v>
      </c>
      <c r="H31786" s="4">
        <f t="shared" si="2980"/>
        <v>-784741230</v>
      </c>
    </row>
    <row r="31787" spans="1:8" x14ac:dyDescent="0.25">
      <c r="A31787">
        <v>-8190</v>
      </c>
      <c r="B31787" s="1">
        <f t="shared" si="2981"/>
        <v>-36745</v>
      </c>
      <c r="C31787">
        <f t="shared" si="2976"/>
        <v>-8190</v>
      </c>
      <c r="E31787">
        <f t="shared" si="2977"/>
        <v>0</v>
      </c>
      <c r="F31787" s="1">
        <f t="shared" si="2978"/>
        <v>0</v>
      </c>
      <c r="G31787" s="3">
        <f t="shared" si="2979"/>
        <v>0</v>
      </c>
      <c r="H31787" s="4" t="str">
        <f t="shared" si="2980"/>
        <v/>
      </c>
    </row>
    <row r="31788" spans="1:8" x14ac:dyDescent="0.25">
      <c r="A31788">
        <v>-36745</v>
      </c>
      <c r="B31788" s="1">
        <f t="shared" si="2981"/>
        <v>48393</v>
      </c>
      <c r="C31788">
        <f t="shared" si="2976"/>
        <v>-36745</v>
      </c>
      <c r="E31788">
        <f t="shared" si="2977"/>
        <v>0</v>
      </c>
      <c r="F31788" s="1">
        <f t="shared" si="2978"/>
        <v>0</v>
      </c>
      <c r="G31788" s="3">
        <f t="shared" si="2979"/>
        <v>0</v>
      </c>
      <c r="H31788" s="4" t="str">
        <f t="shared" si="2980"/>
        <v/>
      </c>
    </row>
    <row r="31789" spans="1:8" x14ac:dyDescent="0.25">
      <c r="A31789">
        <v>48393</v>
      </c>
      <c r="B31789" s="1">
        <f t="shared" si="2981"/>
        <v>-2473</v>
      </c>
      <c r="C31789">
        <f t="shared" si="2976"/>
        <v>48393</v>
      </c>
      <c r="E31789">
        <f t="shared" si="2977"/>
        <v>0</v>
      </c>
      <c r="F31789" s="1">
        <f t="shared" si="2978"/>
        <v>0</v>
      </c>
      <c r="G31789" s="3">
        <f t="shared" si="2979"/>
        <v>0</v>
      </c>
      <c r="H31789" s="4" t="str">
        <f t="shared" si="2980"/>
        <v/>
      </c>
    </row>
    <row r="31790" spans="1:8" x14ac:dyDescent="0.25">
      <c r="A31790">
        <v>-2473</v>
      </c>
      <c r="B31790" s="1">
        <f t="shared" si="2981"/>
        <v>-38121</v>
      </c>
      <c r="C31790">
        <f t="shared" si="2976"/>
        <v>-2473</v>
      </c>
      <c r="E31790">
        <f t="shared" si="2977"/>
        <v>0</v>
      </c>
      <c r="F31790" s="1">
        <f t="shared" si="2978"/>
        <v>0</v>
      </c>
      <c r="G31790" s="3">
        <f t="shared" si="2979"/>
        <v>0</v>
      </c>
      <c r="H31790" s="4" t="str">
        <f t="shared" si="2980"/>
        <v/>
      </c>
    </row>
    <row r="31791" spans="1:8" x14ac:dyDescent="0.25">
      <c r="A31791">
        <v>-38121</v>
      </c>
      <c r="B31791" s="1">
        <f t="shared" si="2981"/>
        <v>39321</v>
      </c>
      <c r="C31791">
        <f t="shared" si="2976"/>
        <v>-38121</v>
      </c>
      <c r="E31791">
        <f t="shared" si="2977"/>
        <v>0</v>
      </c>
      <c r="F31791" s="1">
        <f t="shared" si="2978"/>
        <v>0</v>
      </c>
      <c r="G31791" s="3">
        <f t="shared" si="2979"/>
        <v>0</v>
      </c>
      <c r="H31791" s="4" t="str">
        <f t="shared" si="2980"/>
        <v/>
      </c>
    </row>
    <row r="31792" spans="1:8" x14ac:dyDescent="0.25">
      <c r="A31792">
        <v>39321</v>
      </c>
      <c r="B31792" s="1">
        <f t="shared" si="2981"/>
        <v>69193</v>
      </c>
      <c r="C31792">
        <f t="shared" si="2976"/>
        <v>39321</v>
      </c>
      <c r="E31792">
        <f t="shared" si="2977"/>
        <v>0</v>
      </c>
      <c r="F31792" s="1">
        <f t="shared" si="2978"/>
        <v>0</v>
      </c>
      <c r="G31792" s="3">
        <f t="shared" si="2979"/>
        <v>0</v>
      </c>
      <c r="H31792" s="4" t="str">
        <f t="shared" si="2980"/>
        <v/>
      </c>
    </row>
    <row r="31793" spans="1:8" x14ac:dyDescent="0.25">
      <c r="A31793">
        <v>69193</v>
      </c>
      <c r="B31793" s="1">
        <f t="shared" si="2981"/>
        <v>95441</v>
      </c>
      <c r="C31793">
        <f t="shared" si="2976"/>
        <v>69193</v>
      </c>
      <c r="E31793">
        <f t="shared" si="2977"/>
        <v>0</v>
      </c>
      <c r="F31793" s="1">
        <f t="shared" si="2978"/>
        <v>0</v>
      </c>
      <c r="G31793" s="3">
        <f t="shared" si="2979"/>
        <v>0</v>
      </c>
      <c r="H31793" s="4" t="str">
        <f t="shared" si="2980"/>
        <v/>
      </c>
    </row>
    <row r="31794" spans="1:8" x14ac:dyDescent="0.25">
      <c r="A31794">
        <v>95441</v>
      </c>
      <c r="B31794" s="1">
        <f t="shared" si="2981"/>
        <v>-616</v>
      </c>
      <c r="C31794">
        <f t="shared" si="2976"/>
        <v>95441</v>
      </c>
      <c r="E31794">
        <f t="shared" si="2977"/>
        <v>0</v>
      </c>
      <c r="F31794" s="1">
        <f t="shared" si="2978"/>
        <v>0</v>
      </c>
      <c r="G31794" s="3">
        <f t="shared" si="2979"/>
        <v>0</v>
      </c>
      <c r="H31794" s="4" t="str">
        <f t="shared" si="2980"/>
        <v/>
      </c>
    </row>
    <row r="31795" spans="1:8" x14ac:dyDescent="0.25">
      <c r="A31795">
        <v>-616</v>
      </c>
      <c r="B31795" s="1">
        <f t="shared" si="2981"/>
        <v>5422</v>
      </c>
      <c r="C31795">
        <f t="shared" si="2976"/>
        <v>-616</v>
      </c>
      <c r="E31795">
        <f t="shared" si="2977"/>
        <v>0</v>
      </c>
      <c r="F31795" s="1">
        <f t="shared" si="2978"/>
        <v>0</v>
      </c>
      <c r="G31795" s="3">
        <f t="shared" si="2979"/>
        <v>0</v>
      </c>
      <c r="H31795" s="4" t="str">
        <f t="shared" si="2980"/>
        <v/>
      </c>
    </row>
    <row r="31796" spans="1:8" x14ac:dyDescent="0.25">
      <c r="A31796">
        <v>5422</v>
      </c>
      <c r="B31796" s="1">
        <f t="shared" si="2981"/>
        <v>-60084</v>
      </c>
      <c r="C31796">
        <f t="shared" si="2976"/>
        <v>5422</v>
      </c>
      <c r="E31796">
        <f t="shared" si="2977"/>
        <v>0</v>
      </c>
      <c r="F31796" s="1">
        <f t="shared" si="2978"/>
        <v>0</v>
      </c>
      <c r="G31796" s="3">
        <f t="shared" si="2979"/>
        <v>0</v>
      </c>
      <c r="H31796" s="4" t="str">
        <f t="shared" si="2980"/>
        <v/>
      </c>
    </row>
    <row r="31797" spans="1:8" x14ac:dyDescent="0.25">
      <c r="A31797">
        <v>-60084</v>
      </c>
      <c r="B31797" s="1">
        <f t="shared" si="2981"/>
        <v>32015</v>
      </c>
      <c r="C31797" t="str">
        <f t="shared" si="2976"/>
        <v/>
      </c>
      <c r="E31797">
        <f t="shared" si="2977"/>
        <v>0</v>
      </c>
      <c r="F31797" s="1">
        <f t="shared" si="2978"/>
        <v>0</v>
      </c>
      <c r="G31797" s="3">
        <f t="shared" si="2979"/>
        <v>0</v>
      </c>
      <c r="H31797" s="4" t="str">
        <f t="shared" si="2980"/>
        <v/>
      </c>
    </row>
    <row r="31798" spans="1:8" x14ac:dyDescent="0.25">
      <c r="A31798">
        <v>32015</v>
      </c>
      <c r="B31798" s="1">
        <f t="shared" si="2981"/>
        <v>19962</v>
      </c>
      <c r="C31798">
        <f t="shared" si="2976"/>
        <v>32015</v>
      </c>
      <c r="E31798">
        <f t="shared" si="2977"/>
        <v>0</v>
      </c>
      <c r="F31798" s="1">
        <f t="shared" si="2978"/>
        <v>0</v>
      </c>
      <c r="G31798" s="3">
        <f t="shared" si="2979"/>
        <v>0</v>
      </c>
      <c r="H31798" s="4" t="str">
        <f t="shared" si="2980"/>
        <v/>
      </c>
    </row>
    <row r="31799" spans="1:8" x14ac:dyDescent="0.25">
      <c r="A31799">
        <v>19962</v>
      </c>
      <c r="B31799" s="1">
        <f t="shared" si="2981"/>
        <v>73429</v>
      </c>
      <c r="C31799" t="str">
        <f t="shared" si="2976"/>
        <v/>
      </c>
      <c r="E31799">
        <f t="shared" si="2977"/>
        <v>0</v>
      </c>
      <c r="F31799" s="1">
        <f t="shared" si="2978"/>
        <v>0</v>
      </c>
      <c r="G31799" s="3">
        <f t="shared" si="2979"/>
        <v>0</v>
      </c>
      <c r="H31799" s="4" t="str">
        <f t="shared" si="2980"/>
        <v/>
      </c>
    </row>
    <row r="31800" spans="1:8" x14ac:dyDescent="0.25">
      <c r="A31800">
        <v>73429</v>
      </c>
      <c r="B31800" s="1">
        <f t="shared" si="2981"/>
        <v>-39367</v>
      </c>
      <c r="C31800">
        <f t="shared" si="2976"/>
        <v>73429</v>
      </c>
      <c r="E31800">
        <f t="shared" si="2977"/>
        <v>0</v>
      </c>
      <c r="F31800" s="1">
        <f t="shared" si="2978"/>
        <v>1</v>
      </c>
      <c r="G31800" s="3">
        <f t="shared" si="2979"/>
        <v>1</v>
      </c>
      <c r="H31800" s="4">
        <f t="shared" si="2980"/>
        <v>-2890679443</v>
      </c>
    </row>
    <row r="31801" spans="1:8" x14ac:dyDescent="0.25">
      <c r="A31801">
        <v>-39367</v>
      </c>
      <c r="B31801" s="1">
        <f t="shared" si="2981"/>
        <v>-5505</v>
      </c>
      <c r="C31801">
        <f t="shared" si="2976"/>
        <v>-39367</v>
      </c>
      <c r="E31801">
        <f t="shared" si="2977"/>
        <v>1</v>
      </c>
      <c r="F31801" s="1">
        <f t="shared" si="2978"/>
        <v>0</v>
      </c>
      <c r="G31801" s="3">
        <f t="shared" si="2979"/>
        <v>1</v>
      </c>
      <c r="H31801" s="4">
        <f t="shared" si="2980"/>
        <v>216715335</v>
      </c>
    </row>
    <row r="31802" spans="1:8" x14ac:dyDescent="0.25">
      <c r="A31802">
        <v>-5505</v>
      </c>
      <c r="B31802" s="1">
        <f t="shared" si="2981"/>
        <v>-40738</v>
      </c>
      <c r="C31802">
        <f t="shared" si="2976"/>
        <v>-5505</v>
      </c>
      <c r="E31802">
        <f t="shared" si="2977"/>
        <v>0</v>
      </c>
      <c r="F31802" s="1">
        <f t="shared" si="2978"/>
        <v>0</v>
      </c>
      <c r="G31802" s="3">
        <f t="shared" si="2979"/>
        <v>0</v>
      </c>
      <c r="H31802" s="4" t="str">
        <f t="shared" si="2980"/>
        <v/>
      </c>
    </row>
    <row r="31803" spans="1:8" x14ac:dyDescent="0.25">
      <c r="A31803">
        <v>-40738</v>
      </c>
      <c r="B31803" s="1">
        <f t="shared" si="2981"/>
        <v>-458</v>
      </c>
      <c r="C31803" t="str">
        <f t="shared" si="2976"/>
        <v/>
      </c>
      <c r="E31803">
        <f t="shared" si="2977"/>
        <v>0</v>
      </c>
      <c r="F31803" s="1">
        <f t="shared" si="2978"/>
        <v>0</v>
      </c>
      <c r="G31803" s="3">
        <f t="shared" si="2979"/>
        <v>0</v>
      </c>
      <c r="H31803" s="4" t="str">
        <f t="shared" si="2980"/>
        <v/>
      </c>
    </row>
    <row r="31804" spans="1:8" x14ac:dyDescent="0.25">
      <c r="A31804">
        <v>-458</v>
      </c>
      <c r="B31804" s="1">
        <f t="shared" si="2981"/>
        <v>-4601</v>
      </c>
      <c r="C31804">
        <f t="shared" si="2976"/>
        <v>-458</v>
      </c>
      <c r="E31804">
        <f t="shared" si="2977"/>
        <v>0</v>
      </c>
      <c r="F31804" s="1">
        <f t="shared" si="2978"/>
        <v>0</v>
      </c>
      <c r="G31804" s="3">
        <f t="shared" si="2979"/>
        <v>0</v>
      </c>
      <c r="H31804" s="4" t="str">
        <f t="shared" si="2980"/>
        <v/>
      </c>
    </row>
    <row r="31805" spans="1:8" x14ac:dyDescent="0.25">
      <c r="A31805">
        <v>-4601</v>
      </c>
      <c r="B31805" s="1">
        <f t="shared" si="2981"/>
        <v>99294</v>
      </c>
      <c r="C31805">
        <f t="shared" si="2976"/>
        <v>-4601</v>
      </c>
      <c r="E31805">
        <f t="shared" si="2977"/>
        <v>0</v>
      </c>
      <c r="F31805" s="1">
        <f t="shared" si="2978"/>
        <v>0</v>
      </c>
      <c r="G31805" s="3">
        <f t="shared" si="2979"/>
        <v>0</v>
      </c>
      <c r="H31805" s="4" t="str">
        <f t="shared" si="2980"/>
        <v/>
      </c>
    </row>
    <row r="31806" spans="1:8" x14ac:dyDescent="0.25">
      <c r="A31806">
        <v>99294</v>
      </c>
      <c r="B31806" s="1">
        <f t="shared" si="2981"/>
        <v>-11458</v>
      </c>
      <c r="C31806" t="str">
        <f t="shared" si="2976"/>
        <v/>
      </c>
      <c r="E31806">
        <f t="shared" si="2977"/>
        <v>0</v>
      </c>
      <c r="F31806" s="1">
        <f t="shared" si="2978"/>
        <v>0</v>
      </c>
      <c r="G31806" s="3">
        <f t="shared" si="2979"/>
        <v>0</v>
      </c>
      <c r="H31806" s="4" t="str">
        <f t="shared" si="2980"/>
        <v/>
      </c>
    </row>
    <row r="31807" spans="1:8" x14ac:dyDescent="0.25">
      <c r="A31807">
        <v>-11458</v>
      </c>
      <c r="B31807" s="1">
        <f t="shared" si="2981"/>
        <v>18177</v>
      </c>
      <c r="C31807" t="str">
        <f t="shared" si="2976"/>
        <v/>
      </c>
      <c r="E31807">
        <f t="shared" si="2977"/>
        <v>0</v>
      </c>
      <c r="F31807" s="1">
        <f t="shared" si="2978"/>
        <v>1</v>
      </c>
      <c r="G31807" s="3">
        <f t="shared" si="2979"/>
        <v>1</v>
      </c>
      <c r="H31807" s="4">
        <f t="shared" si="2980"/>
        <v>-208272066</v>
      </c>
    </row>
    <row r="31808" spans="1:8" x14ac:dyDescent="0.25">
      <c r="A31808">
        <v>18177</v>
      </c>
      <c r="B31808" s="1">
        <f t="shared" si="2981"/>
        <v>-60448</v>
      </c>
      <c r="C31808">
        <f t="shared" si="2976"/>
        <v>18177</v>
      </c>
      <c r="E31808">
        <f t="shared" si="2977"/>
        <v>1</v>
      </c>
      <c r="F31808" s="1">
        <f t="shared" si="2978"/>
        <v>0</v>
      </c>
      <c r="G31808" s="3">
        <f t="shared" si="2979"/>
        <v>1</v>
      </c>
      <c r="H31808" s="4">
        <f t="shared" si="2980"/>
        <v>-1098763296</v>
      </c>
    </row>
    <row r="31809" spans="1:8" x14ac:dyDescent="0.25">
      <c r="A31809">
        <v>-60448</v>
      </c>
      <c r="B31809" s="1">
        <f t="shared" si="2981"/>
        <v>29743</v>
      </c>
      <c r="C31809" t="str">
        <f t="shared" si="2976"/>
        <v/>
      </c>
      <c r="E31809">
        <f t="shared" si="2977"/>
        <v>0</v>
      </c>
      <c r="F31809" s="1">
        <f t="shared" si="2978"/>
        <v>0</v>
      </c>
      <c r="G31809" s="3">
        <f t="shared" si="2979"/>
        <v>0</v>
      </c>
      <c r="H31809" s="4" t="str">
        <f t="shared" si="2980"/>
        <v/>
      </c>
    </row>
    <row r="31810" spans="1:8" x14ac:dyDescent="0.25">
      <c r="A31810">
        <v>29743</v>
      </c>
      <c r="B31810" s="1">
        <f t="shared" si="2981"/>
        <v>-47997</v>
      </c>
      <c r="C31810">
        <f t="shared" ref="C31810:C31873" si="2982">IF(AND(ABS(A31810) &lt; 100000,ABS(A31810) &gt; 9999,MOD(ABS(A31810),2)=0),"",A31810)</f>
        <v>29743</v>
      </c>
      <c r="E31810">
        <f t="shared" ref="E31810:E31873" si="2983">IF(MOD(ABS(A31810),10)=D$1,1,0)</f>
        <v>0</v>
      </c>
      <c r="F31810" s="1">
        <f t="shared" ref="F31810:F31873" si="2984">IF(MOD(ABS(B31810),10)=D$1,1,0)</f>
        <v>1</v>
      </c>
      <c r="G31810" s="3">
        <f t="shared" ref="G31810:G31873" si="2985">IF(E31810+F31810=1,1,0)</f>
        <v>1</v>
      </c>
      <c r="H31810" s="4">
        <f t="shared" ref="H31810:H31873" si="2986">IF(G31810=1,A31810*B31810,"")</f>
        <v>-1427574771</v>
      </c>
    </row>
    <row r="31811" spans="1:8" x14ac:dyDescent="0.25">
      <c r="A31811">
        <v>-47997</v>
      </c>
      <c r="B31811" s="1">
        <f t="shared" ref="B31811:B31874" si="2987">A31812</f>
        <v>10161</v>
      </c>
      <c r="C31811">
        <f t="shared" si="2982"/>
        <v>-47997</v>
      </c>
      <c r="E31811">
        <f t="shared" si="2983"/>
        <v>1</v>
      </c>
      <c r="F31811" s="1">
        <f t="shared" si="2984"/>
        <v>0</v>
      </c>
      <c r="G31811" s="3">
        <f t="shared" si="2985"/>
        <v>1</v>
      </c>
      <c r="H31811" s="4">
        <f t="shared" si="2986"/>
        <v>-487697517</v>
      </c>
    </row>
    <row r="31812" spans="1:8" x14ac:dyDescent="0.25">
      <c r="A31812">
        <v>10161</v>
      </c>
      <c r="B31812" s="1">
        <f t="shared" si="2987"/>
        <v>30439</v>
      </c>
      <c r="C31812">
        <f t="shared" si="2982"/>
        <v>10161</v>
      </c>
      <c r="E31812">
        <f t="shared" si="2983"/>
        <v>0</v>
      </c>
      <c r="F31812" s="1">
        <f t="shared" si="2984"/>
        <v>0</v>
      </c>
      <c r="G31812" s="3">
        <f t="shared" si="2985"/>
        <v>0</v>
      </c>
      <c r="H31812" s="4" t="str">
        <f t="shared" si="2986"/>
        <v/>
      </c>
    </row>
    <row r="31813" spans="1:8" x14ac:dyDescent="0.25">
      <c r="A31813">
        <v>30439</v>
      </c>
      <c r="B31813" s="1">
        <f t="shared" si="2987"/>
        <v>25521</v>
      </c>
      <c r="C31813">
        <f t="shared" si="2982"/>
        <v>30439</v>
      </c>
      <c r="E31813">
        <f t="shared" si="2983"/>
        <v>0</v>
      </c>
      <c r="F31813" s="1">
        <f t="shared" si="2984"/>
        <v>0</v>
      </c>
      <c r="G31813" s="3">
        <f t="shared" si="2985"/>
        <v>0</v>
      </c>
      <c r="H31813" s="4" t="str">
        <f t="shared" si="2986"/>
        <v/>
      </c>
    </row>
    <row r="31814" spans="1:8" x14ac:dyDescent="0.25">
      <c r="A31814">
        <v>25521</v>
      </c>
      <c r="B31814" s="1">
        <f t="shared" si="2987"/>
        <v>99201</v>
      </c>
      <c r="C31814">
        <f t="shared" si="2982"/>
        <v>25521</v>
      </c>
      <c r="E31814">
        <f t="shared" si="2983"/>
        <v>0</v>
      </c>
      <c r="F31814" s="1">
        <f t="shared" si="2984"/>
        <v>0</v>
      </c>
      <c r="G31814" s="3">
        <f t="shared" si="2985"/>
        <v>0</v>
      </c>
      <c r="H31814" s="4" t="str">
        <f t="shared" si="2986"/>
        <v/>
      </c>
    </row>
    <row r="31815" spans="1:8" x14ac:dyDescent="0.25">
      <c r="A31815">
        <v>99201</v>
      </c>
      <c r="B31815" s="1">
        <f t="shared" si="2987"/>
        <v>-94804</v>
      </c>
      <c r="C31815">
        <f t="shared" si="2982"/>
        <v>99201</v>
      </c>
      <c r="E31815">
        <f t="shared" si="2983"/>
        <v>0</v>
      </c>
      <c r="F31815" s="1">
        <f t="shared" si="2984"/>
        <v>0</v>
      </c>
      <c r="G31815" s="3">
        <f t="shared" si="2985"/>
        <v>0</v>
      </c>
      <c r="H31815" s="4" t="str">
        <f t="shared" si="2986"/>
        <v/>
      </c>
    </row>
    <row r="31816" spans="1:8" x14ac:dyDescent="0.25">
      <c r="A31816">
        <v>-94804</v>
      </c>
      <c r="B31816" s="1">
        <f t="shared" si="2987"/>
        <v>13064</v>
      </c>
      <c r="C31816" t="str">
        <f t="shared" si="2982"/>
        <v/>
      </c>
      <c r="E31816">
        <f t="shared" si="2983"/>
        <v>0</v>
      </c>
      <c r="F31816" s="1">
        <f t="shared" si="2984"/>
        <v>0</v>
      </c>
      <c r="G31816" s="3">
        <f t="shared" si="2985"/>
        <v>0</v>
      </c>
      <c r="H31816" s="4" t="str">
        <f t="shared" si="2986"/>
        <v/>
      </c>
    </row>
    <row r="31817" spans="1:8" x14ac:dyDescent="0.25">
      <c r="A31817">
        <v>13064</v>
      </c>
      <c r="B31817" s="1">
        <f t="shared" si="2987"/>
        <v>80740</v>
      </c>
      <c r="C31817" t="str">
        <f t="shared" si="2982"/>
        <v/>
      </c>
      <c r="E31817">
        <f t="shared" si="2983"/>
        <v>0</v>
      </c>
      <c r="F31817" s="1">
        <f t="shared" si="2984"/>
        <v>0</v>
      </c>
      <c r="G31817" s="3">
        <f t="shared" si="2985"/>
        <v>0</v>
      </c>
      <c r="H31817" s="4" t="str">
        <f t="shared" si="2986"/>
        <v/>
      </c>
    </row>
    <row r="31818" spans="1:8" x14ac:dyDescent="0.25">
      <c r="A31818">
        <v>80740</v>
      </c>
      <c r="B31818" s="1">
        <f t="shared" si="2987"/>
        <v>13516</v>
      </c>
      <c r="C31818" t="str">
        <f t="shared" si="2982"/>
        <v/>
      </c>
      <c r="E31818">
        <f t="shared" si="2983"/>
        <v>0</v>
      </c>
      <c r="F31818" s="1">
        <f t="shared" si="2984"/>
        <v>0</v>
      </c>
      <c r="G31818" s="3">
        <f t="shared" si="2985"/>
        <v>0</v>
      </c>
      <c r="H31818" s="4" t="str">
        <f t="shared" si="2986"/>
        <v/>
      </c>
    </row>
    <row r="31819" spans="1:8" x14ac:dyDescent="0.25">
      <c r="A31819">
        <v>13516</v>
      </c>
      <c r="B31819" s="1">
        <f t="shared" si="2987"/>
        <v>34588</v>
      </c>
      <c r="C31819" t="str">
        <f t="shared" si="2982"/>
        <v/>
      </c>
      <c r="E31819">
        <f t="shared" si="2983"/>
        <v>0</v>
      </c>
      <c r="F31819" s="1">
        <f t="shared" si="2984"/>
        <v>0</v>
      </c>
      <c r="G31819" s="3">
        <f t="shared" si="2985"/>
        <v>0</v>
      </c>
      <c r="H31819" s="4" t="str">
        <f t="shared" si="2986"/>
        <v/>
      </c>
    </row>
    <row r="31820" spans="1:8" x14ac:dyDescent="0.25">
      <c r="A31820">
        <v>34588</v>
      </c>
      <c r="B31820" s="1">
        <f t="shared" si="2987"/>
        <v>-93635</v>
      </c>
      <c r="C31820" t="str">
        <f t="shared" si="2982"/>
        <v/>
      </c>
      <c r="E31820">
        <f t="shared" si="2983"/>
        <v>0</v>
      </c>
      <c r="F31820" s="1">
        <f t="shared" si="2984"/>
        <v>0</v>
      </c>
      <c r="G31820" s="3">
        <f t="shared" si="2985"/>
        <v>0</v>
      </c>
      <c r="H31820" s="4" t="str">
        <f t="shared" si="2986"/>
        <v/>
      </c>
    </row>
    <row r="31821" spans="1:8" x14ac:dyDescent="0.25">
      <c r="A31821">
        <v>-93635</v>
      </c>
      <c r="B31821" s="1">
        <f t="shared" si="2987"/>
        <v>-49991</v>
      </c>
      <c r="C31821">
        <f t="shared" si="2982"/>
        <v>-93635</v>
      </c>
      <c r="E31821">
        <f t="shared" si="2983"/>
        <v>0</v>
      </c>
      <c r="F31821" s="1">
        <f t="shared" si="2984"/>
        <v>0</v>
      </c>
      <c r="G31821" s="3">
        <f t="shared" si="2985"/>
        <v>0</v>
      </c>
      <c r="H31821" s="4" t="str">
        <f t="shared" si="2986"/>
        <v/>
      </c>
    </row>
    <row r="31822" spans="1:8" x14ac:dyDescent="0.25">
      <c r="A31822">
        <v>-49991</v>
      </c>
      <c r="B31822" s="1">
        <f t="shared" si="2987"/>
        <v>87331</v>
      </c>
      <c r="C31822">
        <f t="shared" si="2982"/>
        <v>-49991</v>
      </c>
      <c r="E31822">
        <f t="shared" si="2983"/>
        <v>0</v>
      </c>
      <c r="F31822" s="1">
        <f t="shared" si="2984"/>
        <v>0</v>
      </c>
      <c r="G31822" s="3">
        <f t="shared" si="2985"/>
        <v>0</v>
      </c>
      <c r="H31822" s="4" t="str">
        <f t="shared" si="2986"/>
        <v/>
      </c>
    </row>
    <row r="31823" spans="1:8" x14ac:dyDescent="0.25">
      <c r="A31823">
        <v>87331</v>
      </c>
      <c r="B31823" s="1">
        <f t="shared" si="2987"/>
        <v>-72972</v>
      </c>
      <c r="C31823">
        <f t="shared" si="2982"/>
        <v>87331</v>
      </c>
      <c r="E31823">
        <f t="shared" si="2983"/>
        <v>0</v>
      </c>
      <c r="F31823" s="1">
        <f t="shared" si="2984"/>
        <v>0</v>
      </c>
      <c r="G31823" s="3">
        <f t="shared" si="2985"/>
        <v>0</v>
      </c>
      <c r="H31823" s="4" t="str">
        <f t="shared" si="2986"/>
        <v/>
      </c>
    </row>
    <row r="31824" spans="1:8" x14ac:dyDescent="0.25">
      <c r="A31824">
        <v>-72972</v>
      </c>
      <c r="B31824" s="1">
        <f t="shared" si="2987"/>
        <v>-10290</v>
      </c>
      <c r="C31824" t="str">
        <f t="shared" si="2982"/>
        <v/>
      </c>
      <c r="E31824">
        <f t="shared" si="2983"/>
        <v>0</v>
      </c>
      <c r="F31824" s="1">
        <f t="shared" si="2984"/>
        <v>0</v>
      </c>
      <c r="G31824" s="3">
        <f t="shared" si="2985"/>
        <v>0</v>
      </c>
      <c r="H31824" s="4" t="str">
        <f t="shared" si="2986"/>
        <v/>
      </c>
    </row>
    <row r="31825" spans="1:8" x14ac:dyDescent="0.25">
      <c r="A31825">
        <v>-10290</v>
      </c>
      <c r="B31825" s="1">
        <f t="shared" si="2987"/>
        <v>94558</v>
      </c>
      <c r="C31825" t="str">
        <f t="shared" si="2982"/>
        <v/>
      </c>
      <c r="E31825">
        <f t="shared" si="2983"/>
        <v>0</v>
      </c>
      <c r="F31825" s="1">
        <f t="shared" si="2984"/>
        <v>0</v>
      </c>
      <c r="G31825" s="3">
        <f t="shared" si="2985"/>
        <v>0</v>
      </c>
      <c r="H31825" s="4" t="str">
        <f t="shared" si="2986"/>
        <v/>
      </c>
    </row>
    <row r="31826" spans="1:8" x14ac:dyDescent="0.25">
      <c r="A31826">
        <v>94558</v>
      </c>
      <c r="B31826" s="1">
        <f t="shared" si="2987"/>
        <v>29127</v>
      </c>
      <c r="C31826" t="str">
        <f t="shared" si="2982"/>
        <v/>
      </c>
      <c r="E31826">
        <f t="shared" si="2983"/>
        <v>0</v>
      </c>
      <c r="F31826" s="1">
        <f t="shared" si="2984"/>
        <v>1</v>
      </c>
      <c r="G31826" s="3">
        <f t="shared" si="2985"/>
        <v>1</v>
      </c>
      <c r="H31826" s="4">
        <f t="shared" si="2986"/>
        <v>2754190866</v>
      </c>
    </row>
    <row r="31827" spans="1:8" x14ac:dyDescent="0.25">
      <c r="A31827">
        <v>29127</v>
      </c>
      <c r="B31827" s="1">
        <f t="shared" si="2987"/>
        <v>-72977</v>
      </c>
      <c r="C31827">
        <f t="shared" si="2982"/>
        <v>29127</v>
      </c>
      <c r="E31827">
        <f t="shared" si="2983"/>
        <v>1</v>
      </c>
      <c r="F31827" s="1">
        <f t="shared" si="2984"/>
        <v>1</v>
      </c>
      <c r="G31827" s="3">
        <f t="shared" si="2985"/>
        <v>0</v>
      </c>
      <c r="H31827" s="4" t="str">
        <f t="shared" si="2986"/>
        <v/>
      </c>
    </row>
    <row r="31828" spans="1:8" x14ac:dyDescent="0.25">
      <c r="A31828">
        <v>-72977</v>
      </c>
      <c r="B31828" s="1">
        <f t="shared" si="2987"/>
        <v>-4258</v>
      </c>
      <c r="C31828">
        <f t="shared" si="2982"/>
        <v>-72977</v>
      </c>
      <c r="E31828">
        <f t="shared" si="2983"/>
        <v>1</v>
      </c>
      <c r="F31828" s="1">
        <f t="shared" si="2984"/>
        <v>0</v>
      </c>
      <c r="G31828" s="3">
        <f t="shared" si="2985"/>
        <v>1</v>
      </c>
      <c r="H31828" s="4">
        <f t="shared" si="2986"/>
        <v>310736066</v>
      </c>
    </row>
    <row r="31829" spans="1:8" x14ac:dyDescent="0.25">
      <c r="A31829">
        <v>-4258</v>
      </c>
      <c r="B31829" s="1">
        <f t="shared" si="2987"/>
        <v>8236</v>
      </c>
      <c r="C31829">
        <f t="shared" si="2982"/>
        <v>-4258</v>
      </c>
      <c r="E31829">
        <f t="shared" si="2983"/>
        <v>0</v>
      </c>
      <c r="F31829" s="1">
        <f t="shared" si="2984"/>
        <v>0</v>
      </c>
      <c r="G31829" s="3">
        <f t="shared" si="2985"/>
        <v>0</v>
      </c>
      <c r="H31829" s="4" t="str">
        <f t="shared" si="2986"/>
        <v/>
      </c>
    </row>
    <row r="31830" spans="1:8" x14ac:dyDescent="0.25">
      <c r="A31830">
        <v>8236</v>
      </c>
      <c r="B31830" s="1">
        <f t="shared" si="2987"/>
        <v>-43322</v>
      </c>
      <c r="C31830">
        <f t="shared" si="2982"/>
        <v>8236</v>
      </c>
      <c r="E31830">
        <f t="shared" si="2983"/>
        <v>0</v>
      </c>
      <c r="F31830" s="1">
        <f t="shared" si="2984"/>
        <v>0</v>
      </c>
      <c r="G31830" s="3">
        <f t="shared" si="2985"/>
        <v>0</v>
      </c>
      <c r="H31830" s="4" t="str">
        <f t="shared" si="2986"/>
        <v/>
      </c>
    </row>
    <row r="31831" spans="1:8" x14ac:dyDescent="0.25">
      <c r="A31831">
        <v>-43322</v>
      </c>
      <c r="B31831" s="1">
        <f t="shared" si="2987"/>
        <v>60128</v>
      </c>
      <c r="C31831" t="str">
        <f t="shared" si="2982"/>
        <v/>
      </c>
      <c r="E31831">
        <f t="shared" si="2983"/>
        <v>0</v>
      </c>
      <c r="F31831" s="1">
        <f t="shared" si="2984"/>
        <v>0</v>
      </c>
      <c r="G31831" s="3">
        <f t="shared" si="2985"/>
        <v>0</v>
      </c>
      <c r="H31831" s="4" t="str">
        <f t="shared" si="2986"/>
        <v/>
      </c>
    </row>
    <row r="31832" spans="1:8" x14ac:dyDescent="0.25">
      <c r="A31832">
        <v>60128</v>
      </c>
      <c r="B31832" s="1">
        <f t="shared" si="2987"/>
        <v>-80072</v>
      </c>
      <c r="C31832" t="str">
        <f t="shared" si="2982"/>
        <v/>
      </c>
      <c r="E31832">
        <f t="shared" si="2983"/>
        <v>0</v>
      </c>
      <c r="F31832" s="1">
        <f t="shared" si="2984"/>
        <v>0</v>
      </c>
      <c r="G31832" s="3">
        <f t="shared" si="2985"/>
        <v>0</v>
      </c>
      <c r="H31832" s="4" t="str">
        <f t="shared" si="2986"/>
        <v/>
      </c>
    </row>
    <row r="31833" spans="1:8" x14ac:dyDescent="0.25">
      <c r="A31833">
        <v>-80072</v>
      </c>
      <c r="B31833" s="1">
        <f t="shared" si="2987"/>
        <v>-94716</v>
      </c>
      <c r="C31833" t="str">
        <f t="shared" si="2982"/>
        <v/>
      </c>
      <c r="E31833">
        <f t="shared" si="2983"/>
        <v>0</v>
      </c>
      <c r="F31833" s="1">
        <f t="shared" si="2984"/>
        <v>0</v>
      </c>
      <c r="G31833" s="3">
        <f t="shared" si="2985"/>
        <v>0</v>
      </c>
      <c r="H31833" s="4" t="str">
        <f t="shared" si="2986"/>
        <v/>
      </c>
    </row>
    <row r="31834" spans="1:8" x14ac:dyDescent="0.25">
      <c r="A31834">
        <v>-94716</v>
      </c>
      <c r="B31834" s="1">
        <f t="shared" si="2987"/>
        <v>-26443</v>
      </c>
      <c r="C31834" t="str">
        <f t="shared" si="2982"/>
        <v/>
      </c>
      <c r="E31834">
        <f t="shared" si="2983"/>
        <v>0</v>
      </c>
      <c r="F31834" s="1">
        <f t="shared" si="2984"/>
        <v>0</v>
      </c>
      <c r="G31834" s="3">
        <f t="shared" si="2985"/>
        <v>0</v>
      </c>
      <c r="H31834" s="4" t="str">
        <f t="shared" si="2986"/>
        <v/>
      </c>
    </row>
    <row r="31835" spans="1:8" x14ac:dyDescent="0.25">
      <c r="A31835">
        <v>-26443</v>
      </c>
      <c r="B31835" s="1">
        <f t="shared" si="2987"/>
        <v>-77371</v>
      </c>
      <c r="C31835">
        <f t="shared" si="2982"/>
        <v>-26443</v>
      </c>
      <c r="E31835">
        <f t="shared" si="2983"/>
        <v>0</v>
      </c>
      <c r="F31835" s="1">
        <f t="shared" si="2984"/>
        <v>0</v>
      </c>
      <c r="G31835" s="3">
        <f t="shared" si="2985"/>
        <v>0</v>
      </c>
      <c r="H31835" s="4" t="str">
        <f t="shared" si="2986"/>
        <v/>
      </c>
    </row>
    <row r="31836" spans="1:8" x14ac:dyDescent="0.25">
      <c r="A31836">
        <v>-77371</v>
      </c>
      <c r="B31836" s="1">
        <f t="shared" si="2987"/>
        <v>58183</v>
      </c>
      <c r="C31836">
        <f t="shared" si="2982"/>
        <v>-77371</v>
      </c>
      <c r="E31836">
        <f t="shared" si="2983"/>
        <v>0</v>
      </c>
      <c r="F31836" s="1">
        <f t="shared" si="2984"/>
        <v>0</v>
      </c>
      <c r="G31836" s="3">
        <f t="shared" si="2985"/>
        <v>0</v>
      </c>
      <c r="H31836" s="4" t="str">
        <f t="shared" si="2986"/>
        <v/>
      </c>
    </row>
    <row r="31837" spans="1:8" x14ac:dyDescent="0.25">
      <c r="A31837">
        <v>58183</v>
      </c>
      <c r="B31837" s="1">
        <f t="shared" si="2987"/>
        <v>78899</v>
      </c>
      <c r="C31837">
        <f t="shared" si="2982"/>
        <v>58183</v>
      </c>
      <c r="E31837">
        <f t="shared" si="2983"/>
        <v>0</v>
      </c>
      <c r="F31837" s="1">
        <f t="shared" si="2984"/>
        <v>0</v>
      </c>
      <c r="G31837" s="3">
        <f t="shared" si="2985"/>
        <v>0</v>
      </c>
      <c r="H31837" s="4" t="str">
        <f t="shared" si="2986"/>
        <v/>
      </c>
    </row>
    <row r="31838" spans="1:8" x14ac:dyDescent="0.25">
      <c r="A31838">
        <v>78899</v>
      </c>
      <c r="B31838" s="1">
        <f t="shared" si="2987"/>
        <v>-21418</v>
      </c>
      <c r="C31838">
        <f t="shared" si="2982"/>
        <v>78899</v>
      </c>
      <c r="E31838">
        <f t="shared" si="2983"/>
        <v>0</v>
      </c>
      <c r="F31838" s="1">
        <f t="shared" si="2984"/>
        <v>0</v>
      </c>
      <c r="G31838" s="3">
        <f t="shared" si="2985"/>
        <v>0</v>
      </c>
      <c r="H31838" s="4" t="str">
        <f t="shared" si="2986"/>
        <v/>
      </c>
    </row>
    <row r="31839" spans="1:8" x14ac:dyDescent="0.25">
      <c r="A31839">
        <v>-21418</v>
      </c>
      <c r="B31839" s="1">
        <f t="shared" si="2987"/>
        <v>-81885</v>
      </c>
      <c r="C31839" t="str">
        <f t="shared" si="2982"/>
        <v/>
      </c>
      <c r="E31839">
        <f t="shared" si="2983"/>
        <v>0</v>
      </c>
      <c r="F31839" s="1">
        <f t="shared" si="2984"/>
        <v>0</v>
      </c>
      <c r="G31839" s="3">
        <f t="shared" si="2985"/>
        <v>0</v>
      </c>
      <c r="H31839" s="4" t="str">
        <f t="shared" si="2986"/>
        <v/>
      </c>
    </row>
    <row r="31840" spans="1:8" x14ac:dyDescent="0.25">
      <c r="A31840">
        <v>-81885</v>
      </c>
      <c r="B31840" s="1">
        <f t="shared" si="2987"/>
        <v>68168</v>
      </c>
      <c r="C31840">
        <f t="shared" si="2982"/>
        <v>-81885</v>
      </c>
      <c r="E31840">
        <f t="shared" si="2983"/>
        <v>0</v>
      </c>
      <c r="F31840" s="1">
        <f t="shared" si="2984"/>
        <v>0</v>
      </c>
      <c r="G31840" s="3">
        <f t="shared" si="2985"/>
        <v>0</v>
      </c>
      <c r="H31840" s="4" t="str">
        <f t="shared" si="2986"/>
        <v/>
      </c>
    </row>
    <row r="31841" spans="1:8" x14ac:dyDescent="0.25">
      <c r="A31841">
        <v>68168</v>
      </c>
      <c r="B31841" s="1">
        <f t="shared" si="2987"/>
        <v>-7203</v>
      </c>
      <c r="C31841" t="str">
        <f t="shared" si="2982"/>
        <v/>
      </c>
      <c r="E31841">
        <f t="shared" si="2983"/>
        <v>0</v>
      </c>
      <c r="F31841" s="1">
        <f t="shared" si="2984"/>
        <v>0</v>
      </c>
      <c r="G31841" s="3">
        <f t="shared" si="2985"/>
        <v>0</v>
      </c>
      <c r="H31841" s="4" t="str">
        <f t="shared" si="2986"/>
        <v/>
      </c>
    </row>
    <row r="31842" spans="1:8" x14ac:dyDescent="0.25">
      <c r="A31842">
        <v>-7203</v>
      </c>
      <c r="B31842" s="1">
        <f t="shared" si="2987"/>
        <v>46939</v>
      </c>
      <c r="C31842">
        <f t="shared" si="2982"/>
        <v>-7203</v>
      </c>
      <c r="E31842">
        <f t="shared" si="2983"/>
        <v>0</v>
      </c>
      <c r="F31842" s="1">
        <f t="shared" si="2984"/>
        <v>0</v>
      </c>
      <c r="G31842" s="3">
        <f t="shared" si="2985"/>
        <v>0</v>
      </c>
      <c r="H31842" s="4" t="str">
        <f t="shared" si="2986"/>
        <v/>
      </c>
    </row>
    <row r="31843" spans="1:8" x14ac:dyDescent="0.25">
      <c r="A31843">
        <v>46939</v>
      </c>
      <c r="B31843" s="1">
        <f t="shared" si="2987"/>
        <v>80018</v>
      </c>
      <c r="C31843">
        <f t="shared" si="2982"/>
        <v>46939</v>
      </c>
      <c r="E31843">
        <f t="shared" si="2983"/>
        <v>0</v>
      </c>
      <c r="F31843" s="1">
        <f t="shared" si="2984"/>
        <v>0</v>
      </c>
      <c r="G31843" s="3">
        <f t="shared" si="2985"/>
        <v>0</v>
      </c>
      <c r="H31843" s="4" t="str">
        <f t="shared" si="2986"/>
        <v/>
      </c>
    </row>
    <row r="31844" spans="1:8" x14ac:dyDescent="0.25">
      <c r="A31844">
        <v>80018</v>
      </c>
      <c r="B31844" s="1">
        <f t="shared" si="2987"/>
        <v>-55960</v>
      </c>
      <c r="C31844" t="str">
        <f t="shared" si="2982"/>
        <v/>
      </c>
      <c r="E31844">
        <f t="shared" si="2983"/>
        <v>0</v>
      </c>
      <c r="F31844" s="1">
        <f t="shared" si="2984"/>
        <v>0</v>
      </c>
      <c r="G31844" s="3">
        <f t="shared" si="2985"/>
        <v>0</v>
      </c>
      <c r="H31844" s="4" t="str">
        <f t="shared" si="2986"/>
        <v/>
      </c>
    </row>
    <row r="31845" spans="1:8" x14ac:dyDescent="0.25">
      <c r="A31845">
        <v>-55960</v>
      </c>
      <c r="B31845" s="1">
        <f t="shared" si="2987"/>
        <v>14209</v>
      </c>
      <c r="C31845" t="str">
        <f t="shared" si="2982"/>
        <v/>
      </c>
      <c r="E31845">
        <f t="shared" si="2983"/>
        <v>0</v>
      </c>
      <c r="F31845" s="1">
        <f t="shared" si="2984"/>
        <v>0</v>
      </c>
      <c r="G31845" s="3">
        <f t="shared" si="2985"/>
        <v>0</v>
      </c>
      <c r="H31845" s="4" t="str">
        <f t="shared" si="2986"/>
        <v/>
      </c>
    </row>
    <row r="31846" spans="1:8" x14ac:dyDescent="0.25">
      <c r="A31846">
        <v>14209</v>
      </c>
      <c r="B31846" s="1">
        <f t="shared" si="2987"/>
        <v>-82315</v>
      </c>
      <c r="C31846">
        <f t="shared" si="2982"/>
        <v>14209</v>
      </c>
      <c r="E31846">
        <f t="shared" si="2983"/>
        <v>0</v>
      </c>
      <c r="F31846" s="1">
        <f t="shared" si="2984"/>
        <v>0</v>
      </c>
      <c r="G31846" s="3">
        <f t="shared" si="2985"/>
        <v>0</v>
      </c>
      <c r="H31846" s="4" t="str">
        <f t="shared" si="2986"/>
        <v/>
      </c>
    </row>
    <row r="31847" spans="1:8" x14ac:dyDescent="0.25">
      <c r="A31847">
        <v>-82315</v>
      </c>
      <c r="B31847" s="1">
        <f t="shared" si="2987"/>
        <v>-36043</v>
      </c>
      <c r="C31847">
        <f t="shared" si="2982"/>
        <v>-82315</v>
      </c>
      <c r="E31847">
        <f t="shared" si="2983"/>
        <v>0</v>
      </c>
      <c r="F31847" s="1">
        <f t="shared" si="2984"/>
        <v>0</v>
      </c>
      <c r="G31847" s="3">
        <f t="shared" si="2985"/>
        <v>0</v>
      </c>
      <c r="H31847" s="4" t="str">
        <f t="shared" si="2986"/>
        <v/>
      </c>
    </row>
    <row r="31848" spans="1:8" x14ac:dyDescent="0.25">
      <c r="A31848">
        <v>-36043</v>
      </c>
      <c r="B31848" s="1">
        <f t="shared" si="2987"/>
        <v>-10724</v>
      </c>
      <c r="C31848">
        <f t="shared" si="2982"/>
        <v>-36043</v>
      </c>
      <c r="E31848">
        <f t="shared" si="2983"/>
        <v>0</v>
      </c>
      <c r="F31848" s="1">
        <f t="shared" si="2984"/>
        <v>0</v>
      </c>
      <c r="G31848" s="3">
        <f t="shared" si="2985"/>
        <v>0</v>
      </c>
      <c r="H31848" s="4" t="str">
        <f t="shared" si="2986"/>
        <v/>
      </c>
    </row>
    <row r="31849" spans="1:8" x14ac:dyDescent="0.25">
      <c r="A31849">
        <v>-10724</v>
      </c>
      <c r="B31849" s="1">
        <f t="shared" si="2987"/>
        <v>-90188</v>
      </c>
      <c r="C31849" t="str">
        <f t="shared" si="2982"/>
        <v/>
      </c>
      <c r="E31849">
        <f t="shared" si="2983"/>
        <v>0</v>
      </c>
      <c r="F31849" s="1">
        <f t="shared" si="2984"/>
        <v>0</v>
      </c>
      <c r="G31849" s="3">
        <f t="shared" si="2985"/>
        <v>0</v>
      </c>
      <c r="H31849" s="4" t="str">
        <f t="shared" si="2986"/>
        <v/>
      </c>
    </row>
    <row r="31850" spans="1:8" x14ac:dyDescent="0.25">
      <c r="A31850">
        <v>-90188</v>
      </c>
      <c r="B31850" s="1">
        <f t="shared" si="2987"/>
        <v>-68914</v>
      </c>
      <c r="C31850" t="str">
        <f t="shared" si="2982"/>
        <v/>
      </c>
      <c r="E31850">
        <f t="shared" si="2983"/>
        <v>0</v>
      </c>
      <c r="F31850" s="1">
        <f t="shared" si="2984"/>
        <v>0</v>
      </c>
      <c r="G31850" s="3">
        <f t="shared" si="2985"/>
        <v>0</v>
      </c>
      <c r="H31850" s="4" t="str">
        <f t="shared" si="2986"/>
        <v/>
      </c>
    </row>
    <row r="31851" spans="1:8" x14ac:dyDescent="0.25">
      <c r="A31851">
        <v>-68914</v>
      </c>
      <c r="B31851" s="1">
        <f t="shared" si="2987"/>
        <v>61911</v>
      </c>
      <c r="C31851" t="str">
        <f t="shared" si="2982"/>
        <v/>
      </c>
      <c r="E31851">
        <f t="shared" si="2983"/>
        <v>0</v>
      </c>
      <c r="F31851" s="1">
        <f t="shared" si="2984"/>
        <v>0</v>
      </c>
      <c r="G31851" s="3">
        <f t="shared" si="2985"/>
        <v>0</v>
      </c>
      <c r="H31851" s="4" t="str">
        <f t="shared" si="2986"/>
        <v/>
      </c>
    </row>
    <row r="31852" spans="1:8" x14ac:dyDescent="0.25">
      <c r="A31852">
        <v>61911</v>
      </c>
      <c r="B31852" s="1">
        <f t="shared" si="2987"/>
        <v>87988</v>
      </c>
      <c r="C31852">
        <f t="shared" si="2982"/>
        <v>61911</v>
      </c>
      <c r="E31852">
        <f t="shared" si="2983"/>
        <v>0</v>
      </c>
      <c r="F31852" s="1">
        <f t="shared" si="2984"/>
        <v>0</v>
      </c>
      <c r="G31852" s="3">
        <f t="shared" si="2985"/>
        <v>0</v>
      </c>
      <c r="H31852" s="4" t="str">
        <f t="shared" si="2986"/>
        <v/>
      </c>
    </row>
    <row r="31853" spans="1:8" x14ac:dyDescent="0.25">
      <c r="A31853">
        <v>87988</v>
      </c>
      <c r="B31853" s="1">
        <f t="shared" si="2987"/>
        <v>96773</v>
      </c>
      <c r="C31853" t="str">
        <f t="shared" si="2982"/>
        <v/>
      </c>
      <c r="E31853">
        <f t="shared" si="2983"/>
        <v>0</v>
      </c>
      <c r="F31853" s="1">
        <f t="shared" si="2984"/>
        <v>0</v>
      </c>
      <c r="G31853" s="3">
        <f t="shared" si="2985"/>
        <v>0</v>
      </c>
      <c r="H31853" s="4" t="str">
        <f t="shared" si="2986"/>
        <v/>
      </c>
    </row>
    <row r="31854" spans="1:8" x14ac:dyDescent="0.25">
      <c r="A31854">
        <v>96773</v>
      </c>
      <c r="B31854" s="1">
        <f t="shared" si="2987"/>
        <v>-86506</v>
      </c>
      <c r="C31854">
        <f t="shared" si="2982"/>
        <v>96773</v>
      </c>
      <c r="E31854">
        <f t="shared" si="2983"/>
        <v>0</v>
      </c>
      <c r="F31854" s="1">
        <f t="shared" si="2984"/>
        <v>0</v>
      </c>
      <c r="G31854" s="3">
        <f t="shared" si="2985"/>
        <v>0</v>
      </c>
      <c r="H31854" s="4" t="str">
        <f t="shared" si="2986"/>
        <v/>
      </c>
    </row>
    <row r="31855" spans="1:8" x14ac:dyDescent="0.25">
      <c r="A31855">
        <v>-86506</v>
      </c>
      <c r="B31855" s="1">
        <f t="shared" si="2987"/>
        <v>56435</v>
      </c>
      <c r="C31855" t="str">
        <f t="shared" si="2982"/>
        <v/>
      </c>
      <c r="E31855">
        <f t="shared" si="2983"/>
        <v>0</v>
      </c>
      <c r="F31855" s="1">
        <f t="shared" si="2984"/>
        <v>0</v>
      </c>
      <c r="G31855" s="3">
        <f t="shared" si="2985"/>
        <v>0</v>
      </c>
      <c r="H31855" s="4" t="str">
        <f t="shared" si="2986"/>
        <v/>
      </c>
    </row>
    <row r="31856" spans="1:8" x14ac:dyDescent="0.25">
      <c r="A31856">
        <v>56435</v>
      </c>
      <c r="B31856" s="1">
        <f t="shared" si="2987"/>
        <v>-25999</v>
      </c>
      <c r="C31856">
        <f t="shared" si="2982"/>
        <v>56435</v>
      </c>
      <c r="E31856">
        <f t="shared" si="2983"/>
        <v>0</v>
      </c>
      <c r="F31856" s="1">
        <f t="shared" si="2984"/>
        <v>0</v>
      </c>
      <c r="G31856" s="3">
        <f t="shared" si="2985"/>
        <v>0</v>
      </c>
      <c r="H31856" s="4" t="str">
        <f t="shared" si="2986"/>
        <v/>
      </c>
    </row>
    <row r="31857" spans="1:8" x14ac:dyDescent="0.25">
      <c r="A31857">
        <v>-25999</v>
      </c>
      <c r="B31857" s="1">
        <f t="shared" si="2987"/>
        <v>-12498</v>
      </c>
      <c r="C31857">
        <f t="shared" si="2982"/>
        <v>-25999</v>
      </c>
      <c r="E31857">
        <f t="shared" si="2983"/>
        <v>0</v>
      </c>
      <c r="F31857" s="1">
        <f t="shared" si="2984"/>
        <v>0</v>
      </c>
      <c r="G31857" s="3">
        <f t="shared" si="2985"/>
        <v>0</v>
      </c>
      <c r="H31857" s="4" t="str">
        <f t="shared" si="2986"/>
        <v/>
      </c>
    </row>
    <row r="31858" spans="1:8" x14ac:dyDescent="0.25">
      <c r="A31858">
        <v>-12498</v>
      </c>
      <c r="B31858" s="1">
        <f t="shared" si="2987"/>
        <v>-21720</v>
      </c>
      <c r="C31858" t="str">
        <f t="shared" si="2982"/>
        <v/>
      </c>
      <c r="E31858">
        <f t="shared" si="2983"/>
        <v>0</v>
      </c>
      <c r="F31858" s="1">
        <f t="shared" si="2984"/>
        <v>0</v>
      </c>
      <c r="G31858" s="3">
        <f t="shared" si="2985"/>
        <v>0</v>
      </c>
      <c r="H31858" s="4" t="str">
        <f t="shared" si="2986"/>
        <v/>
      </c>
    </row>
    <row r="31859" spans="1:8" x14ac:dyDescent="0.25">
      <c r="A31859">
        <v>-21720</v>
      </c>
      <c r="B31859" s="1">
        <f t="shared" si="2987"/>
        <v>-28141</v>
      </c>
      <c r="C31859" t="str">
        <f t="shared" si="2982"/>
        <v/>
      </c>
      <c r="E31859">
        <f t="shared" si="2983"/>
        <v>0</v>
      </c>
      <c r="F31859" s="1">
        <f t="shared" si="2984"/>
        <v>0</v>
      </c>
      <c r="G31859" s="3">
        <f t="shared" si="2985"/>
        <v>0</v>
      </c>
      <c r="H31859" s="4" t="str">
        <f t="shared" si="2986"/>
        <v/>
      </c>
    </row>
    <row r="31860" spans="1:8" x14ac:dyDescent="0.25">
      <c r="A31860">
        <v>-28141</v>
      </c>
      <c r="B31860" s="1">
        <f t="shared" si="2987"/>
        <v>40733</v>
      </c>
      <c r="C31860">
        <f t="shared" si="2982"/>
        <v>-28141</v>
      </c>
      <c r="E31860">
        <f t="shared" si="2983"/>
        <v>0</v>
      </c>
      <c r="F31860" s="1">
        <f t="shared" si="2984"/>
        <v>0</v>
      </c>
      <c r="G31860" s="3">
        <f t="shared" si="2985"/>
        <v>0</v>
      </c>
      <c r="H31860" s="4" t="str">
        <f t="shared" si="2986"/>
        <v/>
      </c>
    </row>
    <row r="31861" spans="1:8" x14ac:dyDescent="0.25">
      <c r="A31861">
        <v>40733</v>
      </c>
      <c r="B31861" s="1">
        <f t="shared" si="2987"/>
        <v>67245</v>
      </c>
      <c r="C31861">
        <f t="shared" si="2982"/>
        <v>40733</v>
      </c>
      <c r="E31861">
        <f t="shared" si="2983"/>
        <v>0</v>
      </c>
      <c r="F31861" s="1">
        <f t="shared" si="2984"/>
        <v>0</v>
      </c>
      <c r="G31861" s="3">
        <f t="shared" si="2985"/>
        <v>0</v>
      </c>
      <c r="H31861" s="4" t="str">
        <f t="shared" si="2986"/>
        <v/>
      </c>
    </row>
    <row r="31862" spans="1:8" x14ac:dyDescent="0.25">
      <c r="A31862">
        <v>67245</v>
      </c>
      <c r="B31862" s="1">
        <f t="shared" si="2987"/>
        <v>87266</v>
      </c>
      <c r="C31862">
        <f t="shared" si="2982"/>
        <v>67245</v>
      </c>
      <c r="E31862">
        <f t="shared" si="2983"/>
        <v>0</v>
      </c>
      <c r="F31862" s="1">
        <f t="shared" si="2984"/>
        <v>0</v>
      </c>
      <c r="G31862" s="3">
        <f t="shared" si="2985"/>
        <v>0</v>
      </c>
      <c r="H31862" s="4" t="str">
        <f t="shared" si="2986"/>
        <v/>
      </c>
    </row>
    <row r="31863" spans="1:8" x14ac:dyDescent="0.25">
      <c r="A31863">
        <v>87266</v>
      </c>
      <c r="B31863" s="1">
        <f t="shared" si="2987"/>
        <v>-81523</v>
      </c>
      <c r="C31863" t="str">
        <f t="shared" si="2982"/>
        <v/>
      </c>
      <c r="E31863">
        <f t="shared" si="2983"/>
        <v>0</v>
      </c>
      <c r="F31863" s="1">
        <f t="shared" si="2984"/>
        <v>0</v>
      </c>
      <c r="G31863" s="3">
        <f t="shared" si="2985"/>
        <v>0</v>
      </c>
      <c r="H31863" s="4" t="str">
        <f t="shared" si="2986"/>
        <v/>
      </c>
    </row>
    <row r="31864" spans="1:8" x14ac:dyDescent="0.25">
      <c r="A31864">
        <v>-81523</v>
      </c>
      <c r="B31864" s="1">
        <f t="shared" si="2987"/>
        <v>-54398</v>
      </c>
      <c r="C31864">
        <f t="shared" si="2982"/>
        <v>-81523</v>
      </c>
      <c r="E31864">
        <f t="shared" si="2983"/>
        <v>0</v>
      </c>
      <c r="F31864" s="1">
        <f t="shared" si="2984"/>
        <v>0</v>
      </c>
      <c r="G31864" s="3">
        <f t="shared" si="2985"/>
        <v>0</v>
      </c>
      <c r="H31864" s="4" t="str">
        <f t="shared" si="2986"/>
        <v/>
      </c>
    </row>
    <row r="31865" spans="1:8" x14ac:dyDescent="0.25">
      <c r="A31865">
        <v>-54398</v>
      </c>
      <c r="B31865" s="1">
        <f t="shared" si="2987"/>
        <v>-295</v>
      </c>
      <c r="C31865" t="str">
        <f t="shared" si="2982"/>
        <v/>
      </c>
      <c r="E31865">
        <f t="shared" si="2983"/>
        <v>0</v>
      </c>
      <c r="F31865" s="1">
        <f t="shared" si="2984"/>
        <v>0</v>
      </c>
      <c r="G31865" s="3">
        <f t="shared" si="2985"/>
        <v>0</v>
      </c>
      <c r="H31865" s="4" t="str">
        <f t="shared" si="2986"/>
        <v/>
      </c>
    </row>
    <row r="31866" spans="1:8" x14ac:dyDescent="0.25">
      <c r="A31866">
        <v>-295</v>
      </c>
      <c r="B31866" s="1">
        <f t="shared" si="2987"/>
        <v>58646</v>
      </c>
      <c r="C31866">
        <f t="shared" si="2982"/>
        <v>-295</v>
      </c>
      <c r="E31866">
        <f t="shared" si="2983"/>
        <v>0</v>
      </c>
      <c r="F31866" s="1">
        <f t="shared" si="2984"/>
        <v>0</v>
      </c>
      <c r="G31866" s="3">
        <f t="shared" si="2985"/>
        <v>0</v>
      </c>
      <c r="H31866" s="4" t="str">
        <f t="shared" si="2986"/>
        <v/>
      </c>
    </row>
    <row r="31867" spans="1:8" x14ac:dyDescent="0.25">
      <c r="A31867">
        <v>58646</v>
      </c>
      <c r="B31867" s="1">
        <f t="shared" si="2987"/>
        <v>-30084</v>
      </c>
      <c r="C31867" t="str">
        <f t="shared" si="2982"/>
        <v/>
      </c>
      <c r="E31867">
        <f t="shared" si="2983"/>
        <v>0</v>
      </c>
      <c r="F31867" s="1">
        <f t="shared" si="2984"/>
        <v>0</v>
      </c>
      <c r="G31867" s="3">
        <f t="shared" si="2985"/>
        <v>0</v>
      </c>
      <c r="H31867" s="4" t="str">
        <f t="shared" si="2986"/>
        <v/>
      </c>
    </row>
    <row r="31868" spans="1:8" x14ac:dyDescent="0.25">
      <c r="A31868">
        <v>-30084</v>
      </c>
      <c r="B31868" s="1">
        <f t="shared" si="2987"/>
        <v>-96739</v>
      </c>
      <c r="C31868" t="str">
        <f t="shared" si="2982"/>
        <v/>
      </c>
      <c r="E31868">
        <f t="shared" si="2983"/>
        <v>0</v>
      </c>
      <c r="F31868" s="1">
        <f t="shared" si="2984"/>
        <v>0</v>
      </c>
      <c r="G31868" s="3">
        <f t="shared" si="2985"/>
        <v>0</v>
      </c>
      <c r="H31868" s="4" t="str">
        <f t="shared" si="2986"/>
        <v/>
      </c>
    </row>
    <row r="31869" spans="1:8" x14ac:dyDescent="0.25">
      <c r="A31869">
        <v>-96739</v>
      </c>
      <c r="B31869" s="1">
        <f t="shared" si="2987"/>
        <v>29368</v>
      </c>
      <c r="C31869">
        <f t="shared" si="2982"/>
        <v>-96739</v>
      </c>
      <c r="E31869">
        <f t="shared" si="2983"/>
        <v>0</v>
      </c>
      <c r="F31869" s="1">
        <f t="shared" si="2984"/>
        <v>0</v>
      </c>
      <c r="G31869" s="3">
        <f t="shared" si="2985"/>
        <v>0</v>
      </c>
      <c r="H31869" s="4" t="str">
        <f t="shared" si="2986"/>
        <v/>
      </c>
    </row>
    <row r="31870" spans="1:8" x14ac:dyDescent="0.25">
      <c r="A31870">
        <v>29368</v>
      </c>
      <c r="B31870" s="1">
        <f t="shared" si="2987"/>
        <v>-44921</v>
      </c>
      <c r="C31870" t="str">
        <f t="shared" si="2982"/>
        <v/>
      </c>
      <c r="E31870">
        <f t="shared" si="2983"/>
        <v>0</v>
      </c>
      <c r="F31870" s="1">
        <f t="shared" si="2984"/>
        <v>0</v>
      </c>
      <c r="G31870" s="3">
        <f t="shared" si="2985"/>
        <v>0</v>
      </c>
      <c r="H31870" s="4" t="str">
        <f t="shared" si="2986"/>
        <v/>
      </c>
    </row>
    <row r="31871" spans="1:8" x14ac:dyDescent="0.25">
      <c r="A31871">
        <v>-44921</v>
      </c>
      <c r="B31871" s="1">
        <f t="shared" si="2987"/>
        <v>26994</v>
      </c>
      <c r="C31871">
        <f t="shared" si="2982"/>
        <v>-44921</v>
      </c>
      <c r="E31871">
        <f t="shared" si="2983"/>
        <v>0</v>
      </c>
      <c r="F31871" s="1">
        <f t="shared" si="2984"/>
        <v>0</v>
      </c>
      <c r="G31871" s="3">
        <f t="shared" si="2985"/>
        <v>0</v>
      </c>
      <c r="H31871" s="4" t="str">
        <f t="shared" si="2986"/>
        <v/>
      </c>
    </row>
    <row r="31872" spans="1:8" x14ac:dyDescent="0.25">
      <c r="A31872">
        <v>26994</v>
      </c>
      <c r="B31872" s="1">
        <f t="shared" si="2987"/>
        <v>-36965</v>
      </c>
      <c r="C31872" t="str">
        <f t="shared" si="2982"/>
        <v/>
      </c>
      <c r="E31872">
        <f t="shared" si="2983"/>
        <v>0</v>
      </c>
      <c r="F31872" s="1">
        <f t="shared" si="2984"/>
        <v>0</v>
      </c>
      <c r="G31872" s="3">
        <f t="shared" si="2985"/>
        <v>0</v>
      </c>
      <c r="H31872" s="4" t="str">
        <f t="shared" si="2986"/>
        <v/>
      </c>
    </row>
    <row r="31873" spans="1:8" x14ac:dyDescent="0.25">
      <c r="A31873">
        <v>-36965</v>
      </c>
      <c r="B31873" s="1">
        <f t="shared" si="2987"/>
        <v>-83833</v>
      </c>
      <c r="C31873">
        <f t="shared" si="2982"/>
        <v>-36965</v>
      </c>
      <c r="E31873">
        <f t="shared" si="2983"/>
        <v>0</v>
      </c>
      <c r="F31873" s="1">
        <f t="shared" si="2984"/>
        <v>0</v>
      </c>
      <c r="G31873" s="3">
        <f t="shared" si="2985"/>
        <v>0</v>
      </c>
      <c r="H31873" s="4" t="str">
        <f t="shared" si="2986"/>
        <v/>
      </c>
    </row>
    <row r="31874" spans="1:8" x14ac:dyDescent="0.25">
      <c r="A31874">
        <v>-83833</v>
      </c>
      <c r="B31874" s="1">
        <f t="shared" si="2987"/>
        <v>61066</v>
      </c>
      <c r="C31874">
        <f t="shared" ref="C31874:C31937" si="2988">IF(AND(ABS(A31874) &lt; 100000,ABS(A31874) &gt; 9999,MOD(ABS(A31874),2)=0),"",A31874)</f>
        <v>-83833</v>
      </c>
      <c r="E31874">
        <f t="shared" ref="E31874:E31937" si="2989">IF(MOD(ABS(A31874),10)=D$1,1,0)</f>
        <v>0</v>
      </c>
      <c r="F31874" s="1">
        <f t="shared" ref="F31874:F31937" si="2990">IF(MOD(ABS(B31874),10)=D$1,1,0)</f>
        <v>0</v>
      </c>
      <c r="G31874" s="3">
        <f t="shared" ref="G31874:G31937" si="2991">IF(E31874+F31874=1,1,0)</f>
        <v>0</v>
      </c>
      <c r="H31874" s="4" t="str">
        <f t="shared" ref="H31874:H31937" si="2992">IF(G31874=1,A31874*B31874,"")</f>
        <v/>
      </c>
    </row>
    <row r="31875" spans="1:8" x14ac:dyDescent="0.25">
      <c r="A31875">
        <v>61066</v>
      </c>
      <c r="B31875" s="1">
        <f t="shared" ref="B31875:B31938" si="2993">A31876</f>
        <v>70471</v>
      </c>
      <c r="C31875" t="str">
        <f t="shared" si="2988"/>
        <v/>
      </c>
      <c r="E31875">
        <f t="shared" si="2989"/>
        <v>0</v>
      </c>
      <c r="F31875" s="1">
        <f t="shared" si="2990"/>
        <v>0</v>
      </c>
      <c r="G31875" s="3">
        <f t="shared" si="2991"/>
        <v>0</v>
      </c>
      <c r="H31875" s="4" t="str">
        <f t="shared" si="2992"/>
        <v/>
      </c>
    </row>
    <row r="31876" spans="1:8" x14ac:dyDescent="0.25">
      <c r="A31876">
        <v>70471</v>
      </c>
      <c r="B31876" s="1">
        <f t="shared" si="2993"/>
        <v>-26468</v>
      </c>
      <c r="C31876">
        <f t="shared" si="2988"/>
        <v>70471</v>
      </c>
      <c r="E31876">
        <f t="shared" si="2989"/>
        <v>0</v>
      </c>
      <c r="F31876" s="1">
        <f t="shared" si="2990"/>
        <v>0</v>
      </c>
      <c r="G31876" s="3">
        <f t="shared" si="2991"/>
        <v>0</v>
      </c>
      <c r="H31876" s="4" t="str">
        <f t="shared" si="2992"/>
        <v/>
      </c>
    </row>
    <row r="31877" spans="1:8" x14ac:dyDescent="0.25">
      <c r="A31877">
        <v>-26468</v>
      </c>
      <c r="B31877" s="1">
        <f t="shared" si="2993"/>
        <v>84752</v>
      </c>
      <c r="C31877" t="str">
        <f t="shared" si="2988"/>
        <v/>
      </c>
      <c r="E31877">
        <f t="shared" si="2989"/>
        <v>0</v>
      </c>
      <c r="F31877" s="1">
        <f t="shared" si="2990"/>
        <v>0</v>
      </c>
      <c r="G31877" s="3">
        <f t="shared" si="2991"/>
        <v>0</v>
      </c>
      <c r="H31877" s="4" t="str">
        <f t="shared" si="2992"/>
        <v/>
      </c>
    </row>
    <row r="31878" spans="1:8" x14ac:dyDescent="0.25">
      <c r="A31878">
        <v>84752</v>
      </c>
      <c r="B31878" s="1">
        <f t="shared" si="2993"/>
        <v>55143</v>
      </c>
      <c r="C31878" t="str">
        <f t="shared" si="2988"/>
        <v/>
      </c>
      <c r="E31878">
        <f t="shared" si="2989"/>
        <v>0</v>
      </c>
      <c r="F31878" s="1">
        <f t="shared" si="2990"/>
        <v>0</v>
      </c>
      <c r="G31878" s="3">
        <f t="shared" si="2991"/>
        <v>0</v>
      </c>
      <c r="H31878" s="4" t="str">
        <f t="shared" si="2992"/>
        <v/>
      </c>
    </row>
    <row r="31879" spans="1:8" x14ac:dyDescent="0.25">
      <c r="A31879">
        <v>55143</v>
      </c>
      <c r="B31879" s="1">
        <f t="shared" si="2993"/>
        <v>-16666</v>
      </c>
      <c r="C31879">
        <f t="shared" si="2988"/>
        <v>55143</v>
      </c>
      <c r="E31879">
        <f t="shared" si="2989"/>
        <v>0</v>
      </c>
      <c r="F31879" s="1">
        <f t="shared" si="2990"/>
        <v>0</v>
      </c>
      <c r="G31879" s="3">
        <f t="shared" si="2991"/>
        <v>0</v>
      </c>
      <c r="H31879" s="4" t="str">
        <f t="shared" si="2992"/>
        <v/>
      </c>
    </row>
    <row r="31880" spans="1:8" x14ac:dyDescent="0.25">
      <c r="A31880">
        <v>-16666</v>
      </c>
      <c r="B31880" s="1">
        <f t="shared" si="2993"/>
        <v>-31030</v>
      </c>
      <c r="C31880" t="str">
        <f t="shared" si="2988"/>
        <v/>
      </c>
      <c r="E31880">
        <f t="shared" si="2989"/>
        <v>0</v>
      </c>
      <c r="F31880" s="1">
        <f t="shared" si="2990"/>
        <v>0</v>
      </c>
      <c r="G31880" s="3">
        <f t="shared" si="2991"/>
        <v>0</v>
      </c>
      <c r="H31880" s="4" t="str">
        <f t="shared" si="2992"/>
        <v/>
      </c>
    </row>
    <row r="31881" spans="1:8" x14ac:dyDescent="0.25">
      <c r="A31881">
        <v>-31030</v>
      </c>
      <c r="B31881" s="1">
        <f t="shared" si="2993"/>
        <v>62007</v>
      </c>
      <c r="C31881" t="str">
        <f t="shared" si="2988"/>
        <v/>
      </c>
      <c r="E31881">
        <f t="shared" si="2989"/>
        <v>0</v>
      </c>
      <c r="F31881" s="1">
        <f t="shared" si="2990"/>
        <v>1</v>
      </c>
      <c r="G31881" s="3">
        <f t="shared" si="2991"/>
        <v>1</v>
      </c>
      <c r="H31881" s="4">
        <f t="shared" si="2992"/>
        <v>-1924077210</v>
      </c>
    </row>
    <row r="31882" spans="1:8" x14ac:dyDescent="0.25">
      <c r="A31882">
        <v>62007</v>
      </c>
      <c r="B31882" s="1">
        <f t="shared" si="2993"/>
        <v>-18508</v>
      </c>
      <c r="C31882">
        <f t="shared" si="2988"/>
        <v>62007</v>
      </c>
      <c r="E31882">
        <f t="shared" si="2989"/>
        <v>1</v>
      </c>
      <c r="F31882" s="1">
        <f t="shared" si="2990"/>
        <v>0</v>
      </c>
      <c r="G31882" s="3">
        <f t="shared" si="2991"/>
        <v>1</v>
      </c>
      <c r="H31882" s="4">
        <f t="shared" si="2992"/>
        <v>-1147625556</v>
      </c>
    </row>
    <row r="31883" spans="1:8" x14ac:dyDescent="0.25">
      <c r="A31883">
        <v>-18508</v>
      </c>
      <c r="B31883" s="1">
        <f t="shared" si="2993"/>
        <v>-47361</v>
      </c>
      <c r="C31883" t="str">
        <f t="shared" si="2988"/>
        <v/>
      </c>
      <c r="E31883">
        <f t="shared" si="2989"/>
        <v>0</v>
      </c>
      <c r="F31883" s="1">
        <f t="shared" si="2990"/>
        <v>0</v>
      </c>
      <c r="G31883" s="3">
        <f t="shared" si="2991"/>
        <v>0</v>
      </c>
      <c r="H31883" s="4" t="str">
        <f t="shared" si="2992"/>
        <v/>
      </c>
    </row>
    <row r="31884" spans="1:8" x14ac:dyDescent="0.25">
      <c r="A31884">
        <v>-47361</v>
      </c>
      <c r="B31884" s="1">
        <f t="shared" si="2993"/>
        <v>-31982</v>
      </c>
      <c r="C31884">
        <f t="shared" si="2988"/>
        <v>-47361</v>
      </c>
      <c r="E31884">
        <f t="shared" si="2989"/>
        <v>0</v>
      </c>
      <c r="F31884" s="1">
        <f t="shared" si="2990"/>
        <v>0</v>
      </c>
      <c r="G31884" s="3">
        <f t="shared" si="2991"/>
        <v>0</v>
      </c>
      <c r="H31884" s="4" t="str">
        <f t="shared" si="2992"/>
        <v/>
      </c>
    </row>
    <row r="31885" spans="1:8" x14ac:dyDescent="0.25">
      <c r="A31885">
        <v>-31982</v>
      </c>
      <c r="B31885" s="1">
        <f t="shared" si="2993"/>
        <v>-37474</v>
      </c>
      <c r="C31885" t="str">
        <f t="shared" si="2988"/>
        <v/>
      </c>
      <c r="E31885">
        <f t="shared" si="2989"/>
        <v>0</v>
      </c>
      <c r="F31885" s="1">
        <f t="shared" si="2990"/>
        <v>0</v>
      </c>
      <c r="G31885" s="3">
        <f t="shared" si="2991"/>
        <v>0</v>
      </c>
      <c r="H31885" s="4" t="str">
        <f t="shared" si="2992"/>
        <v/>
      </c>
    </row>
    <row r="31886" spans="1:8" x14ac:dyDescent="0.25">
      <c r="A31886">
        <v>-37474</v>
      </c>
      <c r="B31886" s="1">
        <f t="shared" si="2993"/>
        <v>39533</v>
      </c>
      <c r="C31886" t="str">
        <f t="shared" si="2988"/>
        <v/>
      </c>
      <c r="E31886">
        <f t="shared" si="2989"/>
        <v>0</v>
      </c>
      <c r="F31886" s="1">
        <f t="shared" si="2990"/>
        <v>0</v>
      </c>
      <c r="G31886" s="3">
        <f t="shared" si="2991"/>
        <v>0</v>
      </c>
      <c r="H31886" s="4" t="str">
        <f t="shared" si="2992"/>
        <v/>
      </c>
    </row>
    <row r="31887" spans="1:8" x14ac:dyDescent="0.25">
      <c r="A31887">
        <v>39533</v>
      </c>
      <c r="B31887" s="1">
        <f t="shared" si="2993"/>
        <v>17989</v>
      </c>
      <c r="C31887">
        <f t="shared" si="2988"/>
        <v>39533</v>
      </c>
      <c r="E31887">
        <f t="shared" si="2989"/>
        <v>0</v>
      </c>
      <c r="F31887" s="1">
        <f t="shared" si="2990"/>
        <v>0</v>
      </c>
      <c r="G31887" s="3">
        <f t="shared" si="2991"/>
        <v>0</v>
      </c>
      <c r="H31887" s="4" t="str">
        <f t="shared" si="2992"/>
        <v/>
      </c>
    </row>
    <row r="31888" spans="1:8" x14ac:dyDescent="0.25">
      <c r="A31888">
        <v>17989</v>
      </c>
      <c r="B31888" s="1">
        <f t="shared" si="2993"/>
        <v>94572</v>
      </c>
      <c r="C31888">
        <f t="shared" si="2988"/>
        <v>17989</v>
      </c>
      <c r="E31888">
        <f t="shared" si="2989"/>
        <v>0</v>
      </c>
      <c r="F31888" s="1">
        <f t="shared" si="2990"/>
        <v>0</v>
      </c>
      <c r="G31888" s="3">
        <f t="shared" si="2991"/>
        <v>0</v>
      </c>
      <c r="H31888" s="4" t="str">
        <f t="shared" si="2992"/>
        <v/>
      </c>
    </row>
    <row r="31889" spans="1:8" x14ac:dyDescent="0.25">
      <c r="A31889">
        <v>94572</v>
      </c>
      <c r="B31889" s="1">
        <f t="shared" si="2993"/>
        <v>12726</v>
      </c>
      <c r="C31889" t="str">
        <f t="shared" si="2988"/>
        <v/>
      </c>
      <c r="E31889">
        <f t="shared" si="2989"/>
        <v>0</v>
      </c>
      <c r="F31889" s="1">
        <f t="shared" si="2990"/>
        <v>0</v>
      </c>
      <c r="G31889" s="3">
        <f t="shared" si="2991"/>
        <v>0</v>
      </c>
      <c r="H31889" s="4" t="str">
        <f t="shared" si="2992"/>
        <v/>
      </c>
    </row>
    <row r="31890" spans="1:8" x14ac:dyDescent="0.25">
      <c r="A31890">
        <v>12726</v>
      </c>
      <c r="B31890" s="1">
        <f t="shared" si="2993"/>
        <v>-8455</v>
      </c>
      <c r="C31890" t="str">
        <f t="shared" si="2988"/>
        <v/>
      </c>
      <c r="E31890">
        <f t="shared" si="2989"/>
        <v>0</v>
      </c>
      <c r="F31890" s="1">
        <f t="shared" si="2990"/>
        <v>0</v>
      </c>
      <c r="G31890" s="3">
        <f t="shared" si="2991"/>
        <v>0</v>
      </c>
      <c r="H31890" s="4" t="str">
        <f t="shared" si="2992"/>
        <v/>
      </c>
    </row>
    <row r="31891" spans="1:8" x14ac:dyDescent="0.25">
      <c r="A31891">
        <v>-8455</v>
      </c>
      <c r="B31891" s="1">
        <f t="shared" si="2993"/>
        <v>66943</v>
      </c>
      <c r="C31891">
        <f t="shared" si="2988"/>
        <v>-8455</v>
      </c>
      <c r="E31891">
        <f t="shared" si="2989"/>
        <v>0</v>
      </c>
      <c r="F31891" s="1">
        <f t="shared" si="2990"/>
        <v>0</v>
      </c>
      <c r="G31891" s="3">
        <f t="shared" si="2991"/>
        <v>0</v>
      </c>
      <c r="H31891" s="4" t="str">
        <f t="shared" si="2992"/>
        <v/>
      </c>
    </row>
    <row r="31892" spans="1:8" x14ac:dyDescent="0.25">
      <c r="A31892">
        <v>66943</v>
      </c>
      <c r="B31892" s="1">
        <f t="shared" si="2993"/>
        <v>-85017</v>
      </c>
      <c r="C31892">
        <f t="shared" si="2988"/>
        <v>66943</v>
      </c>
      <c r="E31892">
        <f t="shared" si="2989"/>
        <v>0</v>
      </c>
      <c r="F31892" s="1">
        <f t="shared" si="2990"/>
        <v>1</v>
      </c>
      <c r="G31892" s="3">
        <f t="shared" si="2991"/>
        <v>1</v>
      </c>
      <c r="H31892" s="4">
        <f t="shared" si="2992"/>
        <v>-5691293031</v>
      </c>
    </row>
    <row r="31893" spans="1:8" x14ac:dyDescent="0.25">
      <c r="A31893">
        <v>-85017</v>
      </c>
      <c r="B31893" s="1">
        <f t="shared" si="2993"/>
        <v>-29478</v>
      </c>
      <c r="C31893">
        <f t="shared" si="2988"/>
        <v>-85017</v>
      </c>
      <c r="E31893">
        <f t="shared" si="2989"/>
        <v>1</v>
      </c>
      <c r="F31893" s="1">
        <f t="shared" si="2990"/>
        <v>0</v>
      </c>
      <c r="G31893" s="3">
        <f t="shared" si="2991"/>
        <v>1</v>
      </c>
      <c r="H31893" s="4">
        <f t="shared" si="2992"/>
        <v>2506131126</v>
      </c>
    </row>
    <row r="31894" spans="1:8" x14ac:dyDescent="0.25">
      <c r="A31894">
        <v>-29478</v>
      </c>
      <c r="B31894" s="1">
        <f t="shared" si="2993"/>
        <v>-5296</v>
      </c>
      <c r="C31894" t="str">
        <f t="shared" si="2988"/>
        <v/>
      </c>
      <c r="E31894">
        <f t="shared" si="2989"/>
        <v>0</v>
      </c>
      <c r="F31894" s="1">
        <f t="shared" si="2990"/>
        <v>0</v>
      </c>
      <c r="G31894" s="3">
        <f t="shared" si="2991"/>
        <v>0</v>
      </c>
      <c r="H31894" s="4" t="str">
        <f t="shared" si="2992"/>
        <v/>
      </c>
    </row>
    <row r="31895" spans="1:8" x14ac:dyDescent="0.25">
      <c r="A31895">
        <v>-5296</v>
      </c>
      <c r="B31895" s="1">
        <f t="shared" si="2993"/>
        <v>-65860</v>
      </c>
      <c r="C31895">
        <f t="shared" si="2988"/>
        <v>-5296</v>
      </c>
      <c r="E31895">
        <f t="shared" si="2989"/>
        <v>0</v>
      </c>
      <c r="F31895" s="1">
        <f t="shared" si="2990"/>
        <v>0</v>
      </c>
      <c r="G31895" s="3">
        <f t="shared" si="2991"/>
        <v>0</v>
      </c>
      <c r="H31895" s="4" t="str">
        <f t="shared" si="2992"/>
        <v/>
      </c>
    </row>
    <row r="31896" spans="1:8" x14ac:dyDescent="0.25">
      <c r="A31896">
        <v>-65860</v>
      </c>
      <c r="B31896" s="1">
        <f t="shared" si="2993"/>
        <v>-91983</v>
      </c>
      <c r="C31896" t="str">
        <f t="shared" si="2988"/>
        <v/>
      </c>
      <c r="E31896">
        <f t="shared" si="2989"/>
        <v>0</v>
      </c>
      <c r="F31896" s="1">
        <f t="shared" si="2990"/>
        <v>0</v>
      </c>
      <c r="G31896" s="3">
        <f t="shared" si="2991"/>
        <v>0</v>
      </c>
      <c r="H31896" s="4" t="str">
        <f t="shared" si="2992"/>
        <v/>
      </c>
    </row>
    <row r="31897" spans="1:8" x14ac:dyDescent="0.25">
      <c r="A31897">
        <v>-91983</v>
      </c>
      <c r="B31897" s="1">
        <f t="shared" si="2993"/>
        <v>-67467</v>
      </c>
      <c r="C31897">
        <f t="shared" si="2988"/>
        <v>-91983</v>
      </c>
      <c r="E31897">
        <f t="shared" si="2989"/>
        <v>0</v>
      </c>
      <c r="F31897" s="1">
        <f t="shared" si="2990"/>
        <v>1</v>
      </c>
      <c r="G31897" s="3">
        <f t="shared" si="2991"/>
        <v>1</v>
      </c>
      <c r="H31897" s="4">
        <f t="shared" si="2992"/>
        <v>6205817061</v>
      </c>
    </row>
    <row r="31898" spans="1:8" x14ac:dyDescent="0.25">
      <c r="A31898">
        <v>-67467</v>
      </c>
      <c r="B31898" s="1">
        <f t="shared" si="2993"/>
        <v>4507</v>
      </c>
      <c r="C31898">
        <f t="shared" si="2988"/>
        <v>-67467</v>
      </c>
      <c r="E31898">
        <f t="shared" si="2989"/>
        <v>1</v>
      </c>
      <c r="F31898" s="1">
        <f t="shared" si="2990"/>
        <v>1</v>
      </c>
      <c r="G31898" s="3">
        <f t="shared" si="2991"/>
        <v>0</v>
      </c>
      <c r="H31898" s="4" t="str">
        <f t="shared" si="2992"/>
        <v/>
      </c>
    </row>
    <row r="31899" spans="1:8" x14ac:dyDescent="0.25">
      <c r="A31899">
        <v>4507</v>
      </c>
      <c r="B31899" s="1">
        <f t="shared" si="2993"/>
        <v>17129</v>
      </c>
      <c r="C31899">
        <f t="shared" si="2988"/>
        <v>4507</v>
      </c>
      <c r="E31899">
        <f t="shared" si="2989"/>
        <v>1</v>
      </c>
      <c r="F31899" s="1">
        <f t="shared" si="2990"/>
        <v>0</v>
      </c>
      <c r="G31899" s="3">
        <f t="shared" si="2991"/>
        <v>1</v>
      </c>
      <c r="H31899" s="4">
        <f t="shared" si="2992"/>
        <v>77200403</v>
      </c>
    </row>
    <row r="31900" spans="1:8" x14ac:dyDescent="0.25">
      <c r="A31900">
        <v>17129</v>
      </c>
      <c r="B31900" s="1">
        <f t="shared" si="2993"/>
        <v>-12971</v>
      </c>
      <c r="C31900">
        <f t="shared" si="2988"/>
        <v>17129</v>
      </c>
      <c r="E31900">
        <f t="shared" si="2989"/>
        <v>0</v>
      </c>
      <c r="F31900" s="1">
        <f t="shared" si="2990"/>
        <v>0</v>
      </c>
      <c r="G31900" s="3">
        <f t="shared" si="2991"/>
        <v>0</v>
      </c>
      <c r="H31900" s="4" t="str">
        <f t="shared" si="2992"/>
        <v/>
      </c>
    </row>
    <row r="31901" spans="1:8" x14ac:dyDescent="0.25">
      <c r="A31901">
        <v>-12971</v>
      </c>
      <c r="B31901" s="1">
        <f t="shared" si="2993"/>
        <v>43773</v>
      </c>
      <c r="C31901">
        <f t="shared" si="2988"/>
        <v>-12971</v>
      </c>
      <c r="E31901">
        <f t="shared" si="2989"/>
        <v>0</v>
      </c>
      <c r="F31901" s="1">
        <f t="shared" si="2990"/>
        <v>0</v>
      </c>
      <c r="G31901" s="3">
        <f t="shared" si="2991"/>
        <v>0</v>
      </c>
      <c r="H31901" s="4" t="str">
        <f t="shared" si="2992"/>
        <v/>
      </c>
    </row>
    <row r="31902" spans="1:8" x14ac:dyDescent="0.25">
      <c r="A31902">
        <v>43773</v>
      </c>
      <c r="B31902" s="1">
        <f t="shared" si="2993"/>
        <v>3099</v>
      </c>
      <c r="C31902">
        <f t="shared" si="2988"/>
        <v>43773</v>
      </c>
      <c r="E31902">
        <f t="shared" si="2989"/>
        <v>0</v>
      </c>
      <c r="F31902" s="1">
        <f t="shared" si="2990"/>
        <v>0</v>
      </c>
      <c r="G31902" s="3">
        <f t="shared" si="2991"/>
        <v>0</v>
      </c>
      <c r="H31902" s="4" t="str">
        <f t="shared" si="2992"/>
        <v/>
      </c>
    </row>
    <row r="31903" spans="1:8" x14ac:dyDescent="0.25">
      <c r="A31903">
        <v>3099</v>
      </c>
      <c r="B31903" s="1">
        <f t="shared" si="2993"/>
        <v>-81364</v>
      </c>
      <c r="C31903">
        <f t="shared" si="2988"/>
        <v>3099</v>
      </c>
      <c r="E31903">
        <f t="shared" si="2989"/>
        <v>0</v>
      </c>
      <c r="F31903" s="1">
        <f t="shared" si="2990"/>
        <v>0</v>
      </c>
      <c r="G31903" s="3">
        <f t="shared" si="2991"/>
        <v>0</v>
      </c>
      <c r="H31903" s="4" t="str">
        <f t="shared" si="2992"/>
        <v/>
      </c>
    </row>
    <row r="31904" spans="1:8" x14ac:dyDescent="0.25">
      <c r="A31904">
        <v>-81364</v>
      </c>
      <c r="B31904" s="1">
        <f t="shared" si="2993"/>
        <v>-29343</v>
      </c>
      <c r="C31904" t="str">
        <f t="shared" si="2988"/>
        <v/>
      </c>
      <c r="E31904">
        <f t="shared" si="2989"/>
        <v>0</v>
      </c>
      <c r="F31904" s="1">
        <f t="shared" si="2990"/>
        <v>0</v>
      </c>
      <c r="G31904" s="3">
        <f t="shared" si="2991"/>
        <v>0</v>
      </c>
      <c r="H31904" s="4" t="str">
        <f t="shared" si="2992"/>
        <v/>
      </c>
    </row>
    <row r="31905" spans="1:8" x14ac:dyDescent="0.25">
      <c r="A31905">
        <v>-29343</v>
      </c>
      <c r="B31905" s="1">
        <f t="shared" si="2993"/>
        <v>44565</v>
      </c>
      <c r="C31905">
        <f t="shared" si="2988"/>
        <v>-29343</v>
      </c>
      <c r="E31905">
        <f t="shared" si="2989"/>
        <v>0</v>
      </c>
      <c r="F31905" s="1">
        <f t="shared" si="2990"/>
        <v>0</v>
      </c>
      <c r="G31905" s="3">
        <f t="shared" si="2991"/>
        <v>0</v>
      </c>
      <c r="H31905" s="4" t="str">
        <f t="shared" si="2992"/>
        <v/>
      </c>
    </row>
    <row r="31906" spans="1:8" x14ac:dyDescent="0.25">
      <c r="A31906">
        <v>44565</v>
      </c>
      <c r="B31906" s="1">
        <f t="shared" si="2993"/>
        <v>-92700</v>
      </c>
      <c r="C31906">
        <f t="shared" si="2988"/>
        <v>44565</v>
      </c>
      <c r="E31906">
        <f t="shared" si="2989"/>
        <v>0</v>
      </c>
      <c r="F31906" s="1">
        <f t="shared" si="2990"/>
        <v>0</v>
      </c>
      <c r="G31906" s="3">
        <f t="shared" si="2991"/>
        <v>0</v>
      </c>
      <c r="H31906" s="4" t="str">
        <f t="shared" si="2992"/>
        <v/>
      </c>
    </row>
    <row r="31907" spans="1:8" x14ac:dyDescent="0.25">
      <c r="A31907">
        <v>-92700</v>
      </c>
      <c r="B31907" s="1">
        <f t="shared" si="2993"/>
        <v>71881</v>
      </c>
      <c r="C31907" t="str">
        <f t="shared" si="2988"/>
        <v/>
      </c>
      <c r="E31907">
        <f t="shared" si="2989"/>
        <v>0</v>
      </c>
      <c r="F31907" s="1">
        <f t="shared" si="2990"/>
        <v>0</v>
      </c>
      <c r="G31907" s="3">
        <f t="shared" si="2991"/>
        <v>0</v>
      </c>
      <c r="H31907" s="4" t="str">
        <f t="shared" si="2992"/>
        <v/>
      </c>
    </row>
    <row r="31908" spans="1:8" x14ac:dyDescent="0.25">
      <c r="A31908">
        <v>71881</v>
      </c>
      <c r="B31908" s="1">
        <f t="shared" si="2993"/>
        <v>26514</v>
      </c>
      <c r="C31908">
        <f t="shared" si="2988"/>
        <v>71881</v>
      </c>
      <c r="E31908">
        <f t="shared" si="2989"/>
        <v>0</v>
      </c>
      <c r="F31908" s="1">
        <f t="shared" si="2990"/>
        <v>0</v>
      </c>
      <c r="G31908" s="3">
        <f t="shared" si="2991"/>
        <v>0</v>
      </c>
      <c r="H31908" s="4" t="str">
        <f t="shared" si="2992"/>
        <v/>
      </c>
    </row>
    <row r="31909" spans="1:8" x14ac:dyDescent="0.25">
      <c r="A31909">
        <v>26514</v>
      </c>
      <c r="B31909" s="1">
        <f t="shared" si="2993"/>
        <v>85258</v>
      </c>
      <c r="C31909" t="str">
        <f t="shared" si="2988"/>
        <v/>
      </c>
      <c r="E31909">
        <f t="shared" si="2989"/>
        <v>0</v>
      </c>
      <c r="F31909" s="1">
        <f t="shared" si="2990"/>
        <v>0</v>
      </c>
      <c r="G31909" s="3">
        <f t="shared" si="2991"/>
        <v>0</v>
      </c>
      <c r="H31909" s="4" t="str">
        <f t="shared" si="2992"/>
        <v/>
      </c>
    </row>
    <row r="31910" spans="1:8" x14ac:dyDescent="0.25">
      <c r="A31910">
        <v>85258</v>
      </c>
      <c r="B31910" s="1">
        <f t="shared" si="2993"/>
        <v>7012</v>
      </c>
      <c r="C31910" t="str">
        <f t="shared" si="2988"/>
        <v/>
      </c>
      <c r="E31910">
        <f t="shared" si="2989"/>
        <v>0</v>
      </c>
      <c r="F31910" s="1">
        <f t="shared" si="2990"/>
        <v>0</v>
      </c>
      <c r="G31910" s="3">
        <f t="shared" si="2991"/>
        <v>0</v>
      </c>
      <c r="H31910" s="4" t="str">
        <f t="shared" si="2992"/>
        <v/>
      </c>
    </row>
    <row r="31911" spans="1:8" x14ac:dyDescent="0.25">
      <c r="A31911">
        <v>7012</v>
      </c>
      <c r="B31911" s="1">
        <f t="shared" si="2993"/>
        <v>-84937</v>
      </c>
      <c r="C31911">
        <f t="shared" si="2988"/>
        <v>7012</v>
      </c>
      <c r="E31911">
        <f t="shared" si="2989"/>
        <v>0</v>
      </c>
      <c r="F31911" s="1">
        <f t="shared" si="2990"/>
        <v>1</v>
      </c>
      <c r="G31911" s="3">
        <f t="shared" si="2991"/>
        <v>1</v>
      </c>
      <c r="H31911" s="4">
        <f t="shared" si="2992"/>
        <v>-595578244</v>
      </c>
    </row>
    <row r="31912" spans="1:8" x14ac:dyDescent="0.25">
      <c r="A31912">
        <v>-84937</v>
      </c>
      <c r="B31912" s="1">
        <f t="shared" si="2993"/>
        <v>-50231</v>
      </c>
      <c r="C31912">
        <f t="shared" si="2988"/>
        <v>-84937</v>
      </c>
      <c r="E31912">
        <f t="shared" si="2989"/>
        <v>1</v>
      </c>
      <c r="F31912" s="1">
        <f t="shared" si="2990"/>
        <v>0</v>
      </c>
      <c r="G31912" s="3">
        <f t="shared" si="2991"/>
        <v>1</v>
      </c>
      <c r="H31912" s="4">
        <f t="shared" si="2992"/>
        <v>4266470447</v>
      </c>
    </row>
    <row r="31913" spans="1:8" x14ac:dyDescent="0.25">
      <c r="A31913">
        <v>-50231</v>
      </c>
      <c r="B31913" s="1">
        <f t="shared" si="2993"/>
        <v>-77137</v>
      </c>
      <c r="C31913">
        <f t="shared" si="2988"/>
        <v>-50231</v>
      </c>
      <c r="E31913">
        <f t="shared" si="2989"/>
        <v>0</v>
      </c>
      <c r="F31913" s="1">
        <f t="shared" si="2990"/>
        <v>1</v>
      </c>
      <c r="G31913" s="3">
        <f t="shared" si="2991"/>
        <v>1</v>
      </c>
      <c r="H31913" s="4">
        <f t="shared" si="2992"/>
        <v>3874668647</v>
      </c>
    </row>
    <row r="31914" spans="1:8" x14ac:dyDescent="0.25">
      <c r="A31914">
        <v>-77137</v>
      </c>
      <c r="B31914" s="1">
        <f t="shared" si="2993"/>
        <v>-24665</v>
      </c>
      <c r="C31914">
        <f t="shared" si="2988"/>
        <v>-77137</v>
      </c>
      <c r="E31914">
        <f t="shared" si="2989"/>
        <v>1</v>
      </c>
      <c r="F31914" s="1">
        <f t="shared" si="2990"/>
        <v>0</v>
      </c>
      <c r="G31914" s="3">
        <f t="shared" si="2991"/>
        <v>1</v>
      </c>
      <c r="H31914" s="4">
        <f t="shared" si="2992"/>
        <v>1902584105</v>
      </c>
    </row>
    <row r="31915" spans="1:8" x14ac:dyDescent="0.25">
      <c r="A31915">
        <v>-24665</v>
      </c>
      <c r="B31915" s="1">
        <f t="shared" si="2993"/>
        <v>132</v>
      </c>
      <c r="C31915">
        <f t="shared" si="2988"/>
        <v>-24665</v>
      </c>
      <c r="E31915">
        <f t="shared" si="2989"/>
        <v>0</v>
      </c>
      <c r="F31915" s="1">
        <f t="shared" si="2990"/>
        <v>0</v>
      </c>
      <c r="G31915" s="3">
        <f t="shared" si="2991"/>
        <v>0</v>
      </c>
      <c r="H31915" s="4" t="str">
        <f t="shared" si="2992"/>
        <v/>
      </c>
    </row>
    <row r="31916" spans="1:8" x14ac:dyDescent="0.25">
      <c r="A31916">
        <v>132</v>
      </c>
      <c r="B31916" s="1">
        <f t="shared" si="2993"/>
        <v>-46277</v>
      </c>
      <c r="C31916">
        <f t="shared" si="2988"/>
        <v>132</v>
      </c>
      <c r="E31916">
        <f t="shared" si="2989"/>
        <v>0</v>
      </c>
      <c r="F31916" s="1">
        <f t="shared" si="2990"/>
        <v>1</v>
      </c>
      <c r="G31916" s="3">
        <f t="shared" si="2991"/>
        <v>1</v>
      </c>
      <c r="H31916" s="4">
        <f t="shared" si="2992"/>
        <v>-6108564</v>
      </c>
    </row>
    <row r="31917" spans="1:8" x14ac:dyDescent="0.25">
      <c r="A31917">
        <v>-46277</v>
      </c>
      <c r="B31917" s="1">
        <f t="shared" si="2993"/>
        <v>-37596</v>
      </c>
      <c r="C31917">
        <f t="shared" si="2988"/>
        <v>-46277</v>
      </c>
      <c r="E31917">
        <f t="shared" si="2989"/>
        <v>1</v>
      </c>
      <c r="F31917" s="1">
        <f t="shared" si="2990"/>
        <v>0</v>
      </c>
      <c r="G31917" s="3">
        <f t="shared" si="2991"/>
        <v>1</v>
      </c>
      <c r="H31917" s="4">
        <f t="shared" si="2992"/>
        <v>1739830092</v>
      </c>
    </row>
    <row r="31918" spans="1:8" x14ac:dyDescent="0.25">
      <c r="A31918">
        <v>-37596</v>
      </c>
      <c r="B31918" s="1">
        <f t="shared" si="2993"/>
        <v>70145</v>
      </c>
      <c r="C31918" t="str">
        <f t="shared" si="2988"/>
        <v/>
      </c>
      <c r="E31918">
        <f t="shared" si="2989"/>
        <v>0</v>
      </c>
      <c r="F31918" s="1">
        <f t="shared" si="2990"/>
        <v>0</v>
      </c>
      <c r="G31918" s="3">
        <f t="shared" si="2991"/>
        <v>0</v>
      </c>
      <c r="H31918" s="4" t="str">
        <f t="shared" si="2992"/>
        <v/>
      </c>
    </row>
    <row r="31919" spans="1:8" x14ac:dyDescent="0.25">
      <c r="A31919">
        <v>70145</v>
      </c>
      <c r="B31919" s="1">
        <f t="shared" si="2993"/>
        <v>-59014</v>
      </c>
      <c r="C31919">
        <f t="shared" si="2988"/>
        <v>70145</v>
      </c>
      <c r="E31919">
        <f t="shared" si="2989"/>
        <v>0</v>
      </c>
      <c r="F31919" s="1">
        <f t="shared" si="2990"/>
        <v>0</v>
      </c>
      <c r="G31919" s="3">
        <f t="shared" si="2991"/>
        <v>0</v>
      </c>
      <c r="H31919" s="4" t="str">
        <f t="shared" si="2992"/>
        <v/>
      </c>
    </row>
    <row r="31920" spans="1:8" x14ac:dyDescent="0.25">
      <c r="A31920">
        <v>-59014</v>
      </c>
      <c r="B31920" s="1">
        <f t="shared" si="2993"/>
        <v>19691</v>
      </c>
      <c r="C31920" t="str">
        <f t="shared" si="2988"/>
        <v/>
      </c>
      <c r="E31920">
        <f t="shared" si="2989"/>
        <v>0</v>
      </c>
      <c r="F31920" s="1">
        <f t="shared" si="2990"/>
        <v>0</v>
      </c>
      <c r="G31920" s="3">
        <f t="shared" si="2991"/>
        <v>0</v>
      </c>
      <c r="H31920" s="4" t="str">
        <f t="shared" si="2992"/>
        <v/>
      </c>
    </row>
    <row r="31921" spans="1:8" x14ac:dyDescent="0.25">
      <c r="A31921">
        <v>19691</v>
      </c>
      <c r="B31921" s="1">
        <f t="shared" si="2993"/>
        <v>-12753</v>
      </c>
      <c r="C31921">
        <f t="shared" si="2988"/>
        <v>19691</v>
      </c>
      <c r="E31921">
        <f t="shared" si="2989"/>
        <v>0</v>
      </c>
      <c r="F31921" s="1">
        <f t="shared" si="2990"/>
        <v>0</v>
      </c>
      <c r="G31921" s="3">
        <f t="shared" si="2991"/>
        <v>0</v>
      </c>
      <c r="H31921" s="4" t="str">
        <f t="shared" si="2992"/>
        <v/>
      </c>
    </row>
    <row r="31922" spans="1:8" x14ac:dyDescent="0.25">
      <c r="A31922">
        <v>-12753</v>
      </c>
      <c r="B31922" s="1">
        <f t="shared" si="2993"/>
        <v>67462</v>
      </c>
      <c r="C31922">
        <f t="shared" si="2988"/>
        <v>-12753</v>
      </c>
      <c r="E31922">
        <f t="shared" si="2989"/>
        <v>0</v>
      </c>
      <c r="F31922" s="1">
        <f t="shared" si="2990"/>
        <v>0</v>
      </c>
      <c r="G31922" s="3">
        <f t="shared" si="2991"/>
        <v>0</v>
      </c>
      <c r="H31922" s="4" t="str">
        <f t="shared" si="2992"/>
        <v/>
      </c>
    </row>
    <row r="31923" spans="1:8" x14ac:dyDescent="0.25">
      <c r="A31923">
        <v>67462</v>
      </c>
      <c r="B31923" s="1">
        <f t="shared" si="2993"/>
        <v>66182</v>
      </c>
      <c r="C31923" t="str">
        <f t="shared" si="2988"/>
        <v/>
      </c>
      <c r="E31923">
        <f t="shared" si="2989"/>
        <v>0</v>
      </c>
      <c r="F31923" s="1">
        <f t="shared" si="2990"/>
        <v>0</v>
      </c>
      <c r="G31923" s="3">
        <f t="shared" si="2991"/>
        <v>0</v>
      </c>
      <c r="H31923" s="4" t="str">
        <f t="shared" si="2992"/>
        <v/>
      </c>
    </row>
    <row r="31924" spans="1:8" x14ac:dyDescent="0.25">
      <c r="A31924">
        <v>66182</v>
      </c>
      <c r="B31924" s="1">
        <f t="shared" si="2993"/>
        <v>16214</v>
      </c>
      <c r="C31924" t="str">
        <f t="shared" si="2988"/>
        <v/>
      </c>
      <c r="E31924">
        <f t="shared" si="2989"/>
        <v>0</v>
      </c>
      <c r="F31924" s="1">
        <f t="shared" si="2990"/>
        <v>0</v>
      </c>
      <c r="G31924" s="3">
        <f t="shared" si="2991"/>
        <v>0</v>
      </c>
      <c r="H31924" s="4" t="str">
        <f t="shared" si="2992"/>
        <v/>
      </c>
    </row>
    <row r="31925" spans="1:8" x14ac:dyDescent="0.25">
      <c r="A31925">
        <v>16214</v>
      </c>
      <c r="B31925" s="1">
        <f t="shared" si="2993"/>
        <v>-91671</v>
      </c>
      <c r="C31925" t="str">
        <f t="shared" si="2988"/>
        <v/>
      </c>
      <c r="E31925">
        <f t="shared" si="2989"/>
        <v>0</v>
      </c>
      <c r="F31925" s="1">
        <f t="shared" si="2990"/>
        <v>0</v>
      </c>
      <c r="G31925" s="3">
        <f t="shared" si="2991"/>
        <v>0</v>
      </c>
      <c r="H31925" s="4" t="str">
        <f t="shared" si="2992"/>
        <v/>
      </c>
    </row>
    <row r="31926" spans="1:8" x14ac:dyDescent="0.25">
      <c r="A31926">
        <v>-91671</v>
      </c>
      <c r="B31926" s="1">
        <f t="shared" si="2993"/>
        <v>90299</v>
      </c>
      <c r="C31926">
        <f t="shared" si="2988"/>
        <v>-91671</v>
      </c>
      <c r="E31926">
        <f t="shared" si="2989"/>
        <v>0</v>
      </c>
      <c r="F31926" s="1">
        <f t="shared" si="2990"/>
        <v>0</v>
      </c>
      <c r="G31926" s="3">
        <f t="shared" si="2991"/>
        <v>0</v>
      </c>
      <c r="H31926" s="4" t="str">
        <f t="shared" si="2992"/>
        <v/>
      </c>
    </row>
    <row r="31927" spans="1:8" x14ac:dyDescent="0.25">
      <c r="A31927">
        <v>90299</v>
      </c>
      <c r="B31927" s="1">
        <f t="shared" si="2993"/>
        <v>-49429</v>
      </c>
      <c r="C31927">
        <f t="shared" si="2988"/>
        <v>90299</v>
      </c>
      <c r="E31927">
        <f t="shared" si="2989"/>
        <v>0</v>
      </c>
      <c r="F31927" s="1">
        <f t="shared" si="2990"/>
        <v>0</v>
      </c>
      <c r="G31927" s="3">
        <f t="shared" si="2991"/>
        <v>0</v>
      </c>
      <c r="H31927" s="4" t="str">
        <f t="shared" si="2992"/>
        <v/>
      </c>
    </row>
    <row r="31928" spans="1:8" x14ac:dyDescent="0.25">
      <c r="A31928">
        <v>-49429</v>
      </c>
      <c r="B31928" s="1">
        <f t="shared" si="2993"/>
        <v>65290</v>
      </c>
      <c r="C31928">
        <f t="shared" si="2988"/>
        <v>-49429</v>
      </c>
      <c r="E31928">
        <f t="shared" si="2989"/>
        <v>0</v>
      </c>
      <c r="F31928" s="1">
        <f t="shared" si="2990"/>
        <v>0</v>
      </c>
      <c r="G31928" s="3">
        <f t="shared" si="2991"/>
        <v>0</v>
      </c>
      <c r="H31928" s="4" t="str">
        <f t="shared" si="2992"/>
        <v/>
      </c>
    </row>
    <row r="31929" spans="1:8" x14ac:dyDescent="0.25">
      <c r="A31929">
        <v>65290</v>
      </c>
      <c r="B31929" s="1">
        <f t="shared" si="2993"/>
        <v>-8949</v>
      </c>
      <c r="C31929" t="str">
        <f t="shared" si="2988"/>
        <v/>
      </c>
      <c r="E31929">
        <f t="shared" si="2989"/>
        <v>0</v>
      </c>
      <c r="F31929" s="1">
        <f t="shared" si="2990"/>
        <v>0</v>
      </c>
      <c r="G31929" s="3">
        <f t="shared" si="2991"/>
        <v>0</v>
      </c>
      <c r="H31929" s="4" t="str">
        <f t="shared" si="2992"/>
        <v/>
      </c>
    </row>
    <row r="31930" spans="1:8" x14ac:dyDescent="0.25">
      <c r="A31930">
        <v>-8949</v>
      </c>
      <c r="B31930" s="1">
        <f t="shared" si="2993"/>
        <v>55523</v>
      </c>
      <c r="C31930">
        <f t="shared" si="2988"/>
        <v>-8949</v>
      </c>
      <c r="E31930">
        <f t="shared" si="2989"/>
        <v>0</v>
      </c>
      <c r="F31930" s="1">
        <f t="shared" si="2990"/>
        <v>0</v>
      </c>
      <c r="G31930" s="3">
        <f t="shared" si="2991"/>
        <v>0</v>
      </c>
      <c r="H31930" s="4" t="str">
        <f t="shared" si="2992"/>
        <v/>
      </c>
    </row>
    <row r="31931" spans="1:8" x14ac:dyDescent="0.25">
      <c r="A31931">
        <v>55523</v>
      </c>
      <c r="B31931" s="1">
        <f t="shared" si="2993"/>
        <v>74491</v>
      </c>
      <c r="C31931">
        <f t="shared" si="2988"/>
        <v>55523</v>
      </c>
      <c r="E31931">
        <f t="shared" si="2989"/>
        <v>0</v>
      </c>
      <c r="F31931" s="1">
        <f t="shared" si="2990"/>
        <v>0</v>
      </c>
      <c r="G31931" s="3">
        <f t="shared" si="2991"/>
        <v>0</v>
      </c>
      <c r="H31931" s="4" t="str">
        <f t="shared" si="2992"/>
        <v/>
      </c>
    </row>
    <row r="31932" spans="1:8" x14ac:dyDescent="0.25">
      <c r="A31932">
        <v>74491</v>
      </c>
      <c r="B31932" s="1">
        <f t="shared" si="2993"/>
        <v>-84458</v>
      </c>
      <c r="C31932">
        <f t="shared" si="2988"/>
        <v>74491</v>
      </c>
      <c r="E31932">
        <f t="shared" si="2989"/>
        <v>0</v>
      </c>
      <c r="F31932" s="1">
        <f t="shared" si="2990"/>
        <v>0</v>
      </c>
      <c r="G31932" s="3">
        <f t="shared" si="2991"/>
        <v>0</v>
      </c>
      <c r="H31932" s="4" t="str">
        <f t="shared" si="2992"/>
        <v/>
      </c>
    </row>
    <row r="31933" spans="1:8" x14ac:dyDescent="0.25">
      <c r="A31933">
        <v>-84458</v>
      </c>
      <c r="B31933" s="1">
        <f t="shared" si="2993"/>
        <v>-96741</v>
      </c>
      <c r="C31933" t="str">
        <f t="shared" si="2988"/>
        <v/>
      </c>
      <c r="E31933">
        <f t="shared" si="2989"/>
        <v>0</v>
      </c>
      <c r="F31933" s="1">
        <f t="shared" si="2990"/>
        <v>0</v>
      </c>
      <c r="G31933" s="3">
        <f t="shared" si="2991"/>
        <v>0</v>
      </c>
      <c r="H31933" s="4" t="str">
        <f t="shared" si="2992"/>
        <v/>
      </c>
    </row>
    <row r="31934" spans="1:8" x14ac:dyDescent="0.25">
      <c r="A31934">
        <v>-96741</v>
      </c>
      <c r="B31934" s="1">
        <f t="shared" si="2993"/>
        <v>-73212</v>
      </c>
      <c r="C31934">
        <f t="shared" si="2988"/>
        <v>-96741</v>
      </c>
      <c r="E31934">
        <f t="shared" si="2989"/>
        <v>0</v>
      </c>
      <c r="F31934" s="1">
        <f t="shared" si="2990"/>
        <v>0</v>
      </c>
      <c r="G31934" s="3">
        <f t="shared" si="2991"/>
        <v>0</v>
      </c>
      <c r="H31934" s="4" t="str">
        <f t="shared" si="2992"/>
        <v/>
      </c>
    </row>
    <row r="31935" spans="1:8" x14ac:dyDescent="0.25">
      <c r="A31935">
        <v>-73212</v>
      </c>
      <c r="B31935" s="1">
        <f t="shared" si="2993"/>
        <v>-41115</v>
      </c>
      <c r="C31935" t="str">
        <f t="shared" si="2988"/>
        <v/>
      </c>
      <c r="E31935">
        <f t="shared" si="2989"/>
        <v>0</v>
      </c>
      <c r="F31935" s="1">
        <f t="shared" si="2990"/>
        <v>0</v>
      </c>
      <c r="G31935" s="3">
        <f t="shared" si="2991"/>
        <v>0</v>
      </c>
      <c r="H31935" s="4" t="str">
        <f t="shared" si="2992"/>
        <v/>
      </c>
    </row>
    <row r="31936" spans="1:8" x14ac:dyDescent="0.25">
      <c r="A31936">
        <v>-41115</v>
      </c>
      <c r="B31936" s="1">
        <f t="shared" si="2993"/>
        <v>46908</v>
      </c>
      <c r="C31936">
        <f t="shared" si="2988"/>
        <v>-41115</v>
      </c>
      <c r="E31936">
        <f t="shared" si="2989"/>
        <v>0</v>
      </c>
      <c r="F31936" s="1">
        <f t="shared" si="2990"/>
        <v>0</v>
      </c>
      <c r="G31936" s="3">
        <f t="shared" si="2991"/>
        <v>0</v>
      </c>
      <c r="H31936" s="4" t="str">
        <f t="shared" si="2992"/>
        <v/>
      </c>
    </row>
    <row r="31937" spans="1:8" x14ac:dyDescent="0.25">
      <c r="A31937">
        <v>46908</v>
      </c>
      <c r="B31937" s="1">
        <f t="shared" si="2993"/>
        <v>4504</v>
      </c>
      <c r="C31937" t="str">
        <f t="shared" si="2988"/>
        <v/>
      </c>
      <c r="E31937">
        <f t="shared" si="2989"/>
        <v>0</v>
      </c>
      <c r="F31937" s="1">
        <f t="shared" si="2990"/>
        <v>0</v>
      </c>
      <c r="G31937" s="3">
        <f t="shared" si="2991"/>
        <v>0</v>
      </c>
      <c r="H31937" s="4" t="str">
        <f t="shared" si="2992"/>
        <v/>
      </c>
    </row>
    <row r="31938" spans="1:8" x14ac:dyDescent="0.25">
      <c r="A31938">
        <v>4504</v>
      </c>
      <c r="B31938" s="1">
        <f t="shared" si="2993"/>
        <v>81174</v>
      </c>
      <c r="C31938">
        <f t="shared" ref="C31938:C32001" si="2994">IF(AND(ABS(A31938) &lt; 100000,ABS(A31938) &gt; 9999,MOD(ABS(A31938),2)=0),"",A31938)</f>
        <v>4504</v>
      </c>
      <c r="E31938">
        <f t="shared" ref="E31938:E32001" si="2995">IF(MOD(ABS(A31938),10)=D$1,1,0)</f>
        <v>0</v>
      </c>
      <c r="F31938" s="1">
        <f t="shared" ref="F31938:F32001" si="2996">IF(MOD(ABS(B31938),10)=D$1,1,0)</f>
        <v>0</v>
      </c>
      <c r="G31938" s="3">
        <f t="shared" ref="G31938:G32001" si="2997">IF(E31938+F31938=1,1,0)</f>
        <v>0</v>
      </c>
      <c r="H31938" s="4" t="str">
        <f t="shared" ref="H31938:H32001" si="2998">IF(G31938=1,A31938*B31938,"")</f>
        <v/>
      </c>
    </row>
    <row r="31939" spans="1:8" x14ac:dyDescent="0.25">
      <c r="A31939">
        <v>81174</v>
      </c>
      <c r="B31939" s="1">
        <f t="shared" ref="B31939:B32002" si="2999">A31940</f>
        <v>49855</v>
      </c>
      <c r="C31939" t="str">
        <f t="shared" si="2994"/>
        <v/>
      </c>
      <c r="E31939">
        <f t="shared" si="2995"/>
        <v>0</v>
      </c>
      <c r="F31939" s="1">
        <f t="shared" si="2996"/>
        <v>0</v>
      </c>
      <c r="G31939" s="3">
        <f t="shared" si="2997"/>
        <v>0</v>
      </c>
      <c r="H31939" s="4" t="str">
        <f t="shared" si="2998"/>
        <v/>
      </c>
    </row>
    <row r="31940" spans="1:8" x14ac:dyDescent="0.25">
      <c r="A31940">
        <v>49855</v>
      </c>
      <c r="B31940" s="1">
        <f t="shared" si="2999"/>
        <v>41424</v>
      </c>
      <c r="C31940">
        <f t="shared" si="2994"/>
        <v>49855</v>
      </c>
      <c r="E31940">
        <f t="shared" si="2995"/>
        <v>0</v>
      </c>
      <c r="F31940" s="1">
        <f t="shared" si="2996"/>
        <v>0</v>
      </c>
      <c r="G31940" s="3">
        <f t="shared" si="2997"/>
        <v>0</v>
      </c>
      <c r="H31940" s="4" t="str">
        <f t="shared" si="2998"/>
        <v/>
      </c>
    </row>
    <row r="31941" spans="1:8" x14ac:dyDescent="0.25">
      <c r="A31941">
        <v>41424</v>
      </c>
      <c r="B31941" s="1">
        <f t="shared" si="2999"/>
        <v>92609</v>
      </c>
      <c r="C31941" t="str">
        <f t="shared" si="2994"/>
        <v/>
      </c>
      <c r="E31941">
        <f t="shared" si="2995"/>
        <v>0</v>
      </c>
      <c r="F31941" s="1">
        <f t="shared" si="2996"/>
        <v>0</v>
      </c>
      <c r="G31941" s="3">
        <f t="shared" si="2997"/>
        <v>0</v>
      </c>
      <c r="H31941" s="4" t="str">
        <f t="shared" si="2998"/>
        <v/>
      </c>
    </row>
    <row r="31942" spans="1:8" x14ac:dyDescent="0.25">
      <c r="A31942">
        <v>92609</v>
      </c>
      <c r="B31942" s="1">
        <f t="shared" si="2999"/>
        <v>-7426</v>
      </c>
      <c r="C31942">
        <f t="shared" si="2994"/>
        <v>92609</v>
      </c>
      <c r="E31942">
        <f t="shared" si="2995"/>
        <v>0</v>
      </c>
      <c r="F31942" s="1">
        <f t="shared" si="2996"/>
        <v>0</v>
      </c>
      <c r="G31942" s="3">
        <f t="shared" si="2997"/>
        <v>0</v>
      </c>
      <c r="H31942" s="4" t="str">
        <f t="shared" si="2998"/>
        <v/>
      </c>
    </row>
    <row r="31943" spans="1:8" x14ac:dyDescent="0.25">
      <c r="A31943">
        <v>-7426</v>
      </c>
      <c r="B31943" s="1">
        <f t="shared" si="2999"/>
        <v>30327</v>
      </c>
      <c r="C31943">
        <f t="shared" si="2994"/>
        <v>-7426</v>
      </c>
      <c r="E31943">
        <f t="shared" si="2995"/>
        <v>0</v>
      </c>
      <c r="F31943" s="1">
        <f t="shared" si="2996"/>
        <v>1</v>
      </c>
      <c r="G31943" s="3">
        <f t="shared" si="2997"/>
        <v>1</v>
      </c>
      <c r="H31943" s="4">
        <f t="shared" si="2998"/>
        <v>-225208302</v>
      </c>
    </row>
    <row r="31944" spans="1:8" x14ac:dyDescent="0.25">
      <c r="A31944">
        <v>30327</v>
      </c>
      <c r="B31944" s="1">
        <f t="shared" si="2999"/>
        <v>68869</v>
      </c>
      <c r="C31944">
        <f t="shared" si="2994"/>
        <v>30327</v>
      </c>
      <c r="E31944">
        <f t="shared" si="2995"/>
        <v>1</v>
      </c>
      <c r="F31944" s="1">
        <f t="shared" si="2996"/>
        <v>0</v>
      </c>
      <c r="G31944" s="3">
        <f t="shared" si="2997"/>
        <v>1</v>
      </c>
      <c r="H31944" s="4">
        <f t="shared" si="2998"/>
        <v>2088590163</v>
      </c>
    </row>
    <row r="31945" spans="1:8" x14ac:dyDescent="0.25">
      <c r="A31945">
        <v>68869</v>
      </c>
      <c r="B31945" s="1">
        <f t="shared" si="2999"/>
        <v>-89826</v>
      </c>
      <c r="C31945">
        <f t="shared" si="2994"/>
        <v>68869</v>
      </c>
      <c r="E31945">
        <f t="shared" si="2995"/>
        <v>0</v>
      </c>
      <c r="F31945" s="1">
        <f t="shared" si="2996"/>
        <v>0</v>
      </c>
      <c r="G31945" s="3">
        <f t="shared" si="2997"/>
        <v>0</v>
      </c>
      <c r="H31945" s="4" t="str">
        <f t="shared" si="2998"/>
        <v/>
      </c>
    </row>
    <row r="31946" spans="1:8" x14ac:dyDescent="0.25">
      <c r="A31946">
        <v>-89826</v>
      </c>
      <c r="B31946" s="1">
        <f t="shared" si="2999"/>
        <v>98930</v>
      </c>
      <c r="C31946" t="str">
        <f t="shared" si="2994"/>
        <v/>
      </c>
      <c r="E31946">
        <f t="shared" si="2995"/>
        <v>0</v>
      </c>
      <c r="F31946" s="1">
        <f t="shared" si="2996"/>
        <v>0</v>
      </c>
      <c r="G31946" s="3">
        <f t="shared" si="2997"/>
        <v>0</v>
      </c>
      <c r="H31946" s="4" t="str">
        <f t="shared" si="2998"/>
        <v/>
      </c>
    </row>
    <row r="31947" spans="1:8" x14ac:dyDescent="0.25">
      <c r="A31947">
        <v>98930</v>
      </c>
      <c r="B31947" s="1">
        <f t="shared" si="2999"/>
        <v>-94928</v>
      </c>
      <c r="C31947" t="str">
        <f t="shared" si="2994"/>
        <v/>
      </c>
      <c r="E31947">
        <f t="shared" si="2995"/>
        <v>0</v>
      </c>
      <c r="F31947" s="1">
        <f t="shared" si="2996"/>
        <v>0</v>
      </c>
      <c r="G31947" s="3">
        <f t="shared" si="2997"/>
        <v>0</v>
      </c>
      <c r="H31947" s="4" t="str">
        <f t="shared" si="2998"/>
        <v/>
      </c>
    </row>
    <row r="31948" spans="1:8" x14ac:dyDescent="0.25">
      <c r="A31948">
        <v>-94928</v>
      </c>
      <c r="B31948" s="1">
        <f t="shared" si="2999"/>
        <v>66710</v>
      </c>
      <c r="C31948" t="str">
        <f t="shared" si="2994"/>
        <v/>
      </c>
      <c r="E31948">
        <f t="shared" si="2995"/>
        <v>0</v>
      </c>
      <c r="F31948" s="1">
        <f t="shared" si="2996"/>
        <v>0</v>
      </c>
      <c r="G31948" s="3">
        <f t="shared" si="2997"/>
        <v>0</v>
      </c>
      <c r="H31948" s="4" t="str">
        <f t="shared" si="2998"/>
        <v/>
      </c>
    </row>
    <row r="31949" spans="1:8" x14ac:dyDescent="0.25">
      <c r="A31949">
        <v>66710</v>
      </c>
      <c r="B31949" s="1">
        <f t="shared" si="2999"/>
        <v>-49285</v>
      </c>
      <c r="C31949" t="str">
        <f t="shared" si="2994"/>
        <v/>
      </c>
      <c r="E31949">
        <f t="shared" si="2995"/>
        <v>0</v>
      </c>
      <c r="F31949" s="1">
        <f t="shared" si="2996"/>
        <v>0</v>
      </c>
      <c r="G31949" s="3">
        <f t="shared" si="2997"/>
        <v>0</v>
      </c>
      <c r="H31949" s="4" t="str">
        <f t="shared" si="2998"/>
        <v/>
      </c>
    </row>
    <row r="31950" spans="1:8" x14ac:dyDescent="0.25">
      <c r="A31950">
        <v>-49285</v>
      </c>
      <c r="B31950" s="1">
        <f t="shared" si="2999"/>
        <v>-43134</v>
      </c>
      <c r="C31950">
        <f t="shared" si="2994"/>
        <v>-49285</v>
      </c>
      <c r="E31950">
        <f t="shared" si="2995"/>
        <v>0</v>
      </c>
      <c r="F31950" s="1">
        <f t="shared" si="2996"/>
        <v>0</v>
      </c>
      <c r="G31950" s="3">
        <f t="shared" si="2997"/>
        <v>0</v>
      </c>
      <c r="H31950" s="4" t="str">
        <f t="shared" si="2998"/>
        <v/>
      </c>
    </row>
    <row r="31951" spans="1:8" x14ac:dyDescent="0.25">
      <c r="A31951">
        <v>-43134</v>
      </c>
      <c r="B31951" s="1">
        <f t="shared" si="2999"/>
        <v>56124</v>
      </c>
      <c r="C31951" t="str">
        <f t="shared" si="2994"/>
        <v/>
      </c>
      <c r="E31951">
        <f t="shared" si="2995"/>
        <v>0</v>
      </c>
      <c r="F31951" s="1">
        <f t="shared" si="2996"/>
        <v>0</v>
      </c>
      <c r="G31951" s="3">
        <f t="shared" si="2997"/>
        <v>0</v>
      </c>
      <c r="H31951" s="4" t="str">
        <f t="shared" si="2998"/>
        <v/>
      </c>
    </row>
    <row r="31952" spans="1:8" x14ac:dyDescent="0.25">
      <c r="A31952">
        <v>56124</v>
      </c>
      <c r="B31952" s="1">
        <f t="shared" si="2999"/>
        <v>-47474</v>
      </c>
      <c r="C31952" t="str">
        <f t="shared" si="2994"/>
        <v/>
      </c>
      <c r="E31952">
        <f t="shared" si="2995"/>
        <v>0</v>
      </c>
      <c r="F31952" s="1">
        <f t="shared" si="2996"/>
        <v>0</v>
      </c>
      <c r="G31952" s="3">
        <f t="shared" si="2997"/>
        <v>0</v>
      </c>
      <c r="H31952" s="4" t="str">
        <f t="shared" si="2998"/>
        <v/>
      </c>
    </row>
    <row r="31953" spans="1:8" x14ac:dyDescent="0.25">
      <c r="A31953">
        <v>-47474</v>
      </c>
      <c r="B31953" s="1">
        <f t="shared" si="2999"/>
        <v>-60000</v>
      </c>
      <c r="C31953" t="str">
        <f t="shared" si="2994"/>
        <v/>
      </c>
      <c r="E31953">
        <f t="shared" si="2995"/>
        <v>0</v>
      </c>
      <c r="F31953" s="1">
        <f t="shared" si="2996"/>
        <v>0</v>
      </c>
      <c r="G31953" s="3">
        <f t="shared" si="2997"/>
        <v>0</v>
      </c>
      <c r="H31953" s="4" t="str">
        <f t="shared" si="2998"/>
        <v/>
      </c>
    </row>
    <row r="31954" spans="1:8" x14ac:dyDescent="0.25">
      <c r="A31954">
        <v>-60000</v>
      </c>
      <c r="B31954" s="1">
        <f t="shared" si="2999"/>
        <v>-28975</v>
      </c>
      <c r="C31954" t="str">
        <f t="shared" si="2994"/>
        <v/>
      </c>
      <c r="E31954">
        <f t="shared" si="2995"/>
        <v>0</v>
      </c>
      <c r="F31954" s="1">
        <f t="shared" si="2996"/>
        <v>0</v>
      </c>
      <c r="G31954" s="3">
        <f t="shared" si="2997"/>
        <v>0</v>
      </c>
      <c r="H31954" s="4" t="str">
        <f t="shared" si="2998"/>
        <v/>
      </c>
    </row>
    <row r="31955" spans="1:8" x14ac:dyDescent="0.25">
      <c r="A31955">
        <v>-28975</v>
      </c>
      <c r="B31955" s="1">
        <f t="shared" si="2999"/>
        <v>-89580</v>
      </c>
      <c r="C31955">
        <f t="shared" si="2994"/>
        <v>-28975</v>
      </c>
      <c r="E31955">
        <f t="shared" si="2995"/>
        <v>0</v>
      </c>
      <c r="F31955" s="1">
        <f t="shared" si="2996"/>
        <v>0</v>
      </c>
      <c r="G31955" s="3">
        <f t="shared" si="2997"/>
        <v>0</v>
      </c>
      <c r="H31955" s="4" t="str">
        <f t="shared" si="2998"/>
        <v/>
      </c>
    </row>
    <row r="31956" spans="1:8" x14ac:dyDescent="0.25">
      <c r="A31956">
        <v>-89580</v>
      </c>
      <c r="B31956" s="1">
        <f t="shared" si="2999"/>
        <v>-17340</v>
      </c>
      <c r="C31956" t="str">
        <f t="shared" si="2994"/>
        <v/>
      </c>
      <c r="E31956">
        <f t="shared" si="2995"/>
        <v>0</v>
      </c>
      <c r="F31956" s="1">
        <f t="shared" si="2996"/>
        <v>0</v>
      </c>
      <c r="G31956" s="3">
        <f t="shared" si="2997"/>
        <v>0</v>
      </c>
      <c r="H31956" s="4" t="str">
        <f t="shared" si="2998"/>
        <v/>
      </c>
    </row>
    <row r="31957" spans="1:8" x14ac:dyDescent="0.25">
      <c r="A31957">
        <v>-17340</v>
      </c>
      <c r="B31957" s="1">
        <f t="shared" si="2999"/>
        <v>-92258</v>
      </c>
      <c r="C31957" t="str">
        <f t="shared" si="2994"/>
        <v/>
      </c>
      <c r="E31957">
        <f t="shared" si="2995"/>
        <v>0</v>
      </c>
      <c r="F31957" s="1">
        <f t="shared" si="2996"/>
        <v>0</v>
      </c>
      <c r="G31957" s="3">
        <f t="shared" si="2997"/>
        <v>0</v>
      </c>
      <c r="H31957" s="4" t="str">
        <f t="shared" si="2998"/>
        <v/>
      </c>
    </row>
    <row r="31958" spans="1:8" x14ac:dyDescent="0.25">
      <c r="A31958">
        <v>-92258</v>
      </c>
      <c r="B31958" s="1">
        <f t="shared" si="2999"/>
        <v>70400</v>
      </c>
      <c r="C31958" t="str">
        <f t="shared" si="2994"/>
        <v/>
      </c>
      <c r="E31958">
        <f t="shared" si="2995"/>
        <v>0</v>
      </c>
      <c r="F31958" s="1">
        <f t="shared" si="2996"/>
        <v>0</v>
      </c>
      <c r="G31958" s="3">
        <f t="shared" si="2997"/>
        <v>0</v>
      </c>
      <c r="H31958" s="4" t="str">
        <f t="shared" si="2998"/>
        <v/>
      </c>
    </row>
    <row r="31959" spans="1:8" x14ac:dyDescent="0.25">
      <c r="A31959">
        <v>70400</v>
      </c>
      <c r="B31959" s="1">
        <f t="shared" si="2999"/>
        <v>-17412</v>
      </c>
      <c r="C31959" t="str">
        <f t="shared" si="2994"/>
        <v/>
      </c>
      <c r="E31959">
        <f t="shared" si="2995"/>
        <v>0</v>
      </c>
      <c r="F31959" s="1">
        <f t="shared" si="2996"/>
        <v>0</v>
      </c>
      <c r="G31959" s="3">
        <f t="shared" si="2997"/>
        <v>0</v>
      </c>
      <c r="H31959" s="4" t="str">
        <f t="shared" si="2998"/>
        <v/>
      </c>
    </row>
    <row r="31960" spans="1:8" x14ac:dyDescent="0.25">
      <c r="A31960">
        <v>-17412</v>
      </c>
      <c r="B31960" s="1">
        <f t="shared" si="2999"/>
        <v>47237</v>
      </c>
      <c r="C31960" t="str">
        <f t="shared" si="2994"/>
        <v/>
      </c>
      <c r="E31960">
        <f t="shared" si="2995"/>
        <v>0</v>
      </c>
      <c r="F31960" s="1">
        <f t="shared" si="2996"/>
        <v>1</v>
      </c>
      <c r="G31960" s="3">
        <f t="shared" si="2997"/>
        <v>1</v>
      </c>
      <c r="H31960" s="4">
        <f t="shared" si="2998"/>
        <v>-822490644</v>
      </c>
    </row>
    <row r="31961" spans="1:8" x14ac:dyDescent="0.25">
      <c r="A31961">
        <v>47237</v>
      </c>
      <c r="B31961" s="1">
        <f t="shared" si="2999"/>
        <v>-73484</v>
      </c>
      <c r="C31961">
        <f t="shared" si="2994"/>
        <v>47237</v>
      </c>
      <c r="E31961">
        <f t="shared" si="2995"/>
        <v>1</v>
      </c>
      <c r="F31961" s="1">
        <f t="shared" si="2996"/>
        <v>0</v>
      </c>
      <c r="G31961" s="3">
        <f t="shared" si="2997"/>
        <v>1</v>
      </c>
      <c r="H31961" s="4">
        <f t="shared" si="2998"/>
        <v>-3471163708</v>
      </c>
    </row>
    <row r="31962" spans="1:8" x14ac:dyDescent="0.25">
      <c r="A31962">
        <v>-73484</v>
      </c>
      <c r="B31962" s="1">
        <f t="shared" si="2999"/>
        <v>-37193</v>
      </c>
      <c r="C31962" t="str">
        <f t="shared" si="2994"/>
        <v/>
      </c>
      <c r="E31962">
        <f t="shared" si="2995"/>
        <v>0</v>
      </c>
      <c r="F31962" s="1">
        <f t="shared" si="2996"/>
        <v>0</v>
      </c>
      <c r="G31962" s="3">
        <f t="shared" si="2997"/>
        <v>0</v>
      </c>
      <c r="H31962" s="4" t="str">
        <f t="shared" si="2998"/>
        <v/>
      </c>
    </row>
    <row r="31963" spans="1:8" x14ac:dyDescent="0.25">
      <c r="A31963">
        <v>-37193</v>
      </c>
      <c r="B31963" s="1">
        <f t="shared" si="2999"/>
        <v>5677</v>
      </c>
      <c r="C31963">
        <f t="shared" si="2994"/>
        <v>-37193</v>
      </c>
      <c r="E31963">
        <f t="shared" si="2995"/>
        <v>0</v>
      </c>
      <c r="F31963" s="1">
        <f t="shared" si="2996"/>
        <v>1</v>
      </c>
      <c r="G31963" s="3">
        <f t="shared" si="2997"/>
        <v>1</v>
      </c>
      <c r="H31963" s="4">
        <f t="shared" si="2998"/>
        <v>-211144661</v>
      </c>
    </row>
    <row r="31964" spans="1:8" x14ac:dyDescent="0.25">
      <c r="A31964">
        <v>5677</v>
      </c>
      <c r="B31964" s="1">
        <f t="shared" si="2999"/>
        <v>-72048</v>
      </c>
      <c r="C31964">
        <f t="shared" si="2994"/>
        <v>5677</v>
      </c>
      <c r="E31964">
        <f t="shared" si="2995"/>
        <v>1</v>
      </c>
      <c r="F31964" s="1">
        <f t="shared" si="2996"/>
        <v>0</v>
      </c>
      <c r="G31964" s="3">
        <f t="shared" si="2997"/>
        <v>1</v>
      </c>
      <c r="H31964" s="4">
        <f t="shared" si="2998"/>
        <v>-409016496</v>
      </c>
    </row>
    <row r="31965" spans="1:8" x14ac:dyDescent="0.25">
      <c r="A31965">
        <v>-72048</v>
      </c>
      <c r="B31965" s="1">
        <f t="shared" si="2999"/>
        <v>86758</v>
      </c>
      <c r="C31965" t="str">
        <f t="shared" si="2994"/>
        <v/>
      </c>
      <c r="E31965">
        <f t="shared" si="2995"/>
        <v>0</v>
      </c>
      <c r="F31965" s="1">
        <f t="shared" si="2996"/>
        <v>0</v>
      </c>
      <c r="G31965" s="3">
        <f t="shared" si="2997"/>
        <v>0</v>
      </c>
      <c r="H31965" s="4" t="str">
        <f t="shared" si="2998"/>
        <v/>
      </c>
    </row>
    <row r="31966" spans="1:8" x14ac:dyDescent="0.25">
      <c r="A31966">
        <v>86758</v>
      </c>
      <c r="B31966" s="1">
        <f t="shared" si="2999"/>
        <v>24976</v>
      </c>
      <c r="C31966" t="str">
        <f t="shared" si="2994"/>
        <v/>
      </c>
      <c r="E31966">
        <f t="shared" si="2995"/>
        <v>0</v>
      </c>
      <c r="F31966" s="1">
        <f t="shared" si="2996"/>
        <v>0</v>
      </c>
      <c r="G31966" s="3">
        <f t="shared" si="2997"/>
        <v>0</v>
      </c>
      <c r="H31966" s="4" t="str">
        <f t="shared" si="2998"/>
        <v/>
      </c>
    </row>
    <row r="31967" spans="1:8" x14ac:dyDescent="0.25">
      <c r="A31967">
        <v>24976</v>
      </c>
      <c r="B31967" s="1">
        <f t="shared" si="2999"/>
        <v>-41818</v>
      </c>
      <c r="C31967" t="str">
        <f t="shared" si="2994"/>
        <v/>
      </c>
      <c r="E31967">
        <f t="shared" si="2995"/>
        <v>0</v>
      </c>
      <c r="F31967" s="1">
        <f t="shared" si="2996"/>
        <v>0</v>
      </c>
      <c r="G31967" s="3">
        <f t="shared" si="2997"/>
        <v>0</v>
      </c>
      <c r="H31967" s="4" t="str">
        <f t="shared" si="2998"/>
        <v/>
      </c>
    </row>
    <row r="31968" spans="1:8" x14ac:dyDescent="0.25">
      <c r="A31968">
        <v>-41818</v>
      </c>
      <c r="B31968" s="1">
        <f t="shared" si="2999"/>
        <v>-64627</v>
      </c>
      <c r="C31968" t="str">
        <f t="shared" si="2994"/>
        <v/>
      </c>
      <c r="E31968">
        <f t="shared" si="2995"/>
        <v>0</v>
      </c>
      <c r="F31968" s="1">
        <f t="shared" si="2996"/>
        <v>1</v>
      </c>
      <c r="G31968" s="3">
        <f t="shared" si="2997"/>
        <v>1</v>
      </c>
      <c r="H31968" s="4">
        <f t="shared" si="2998"/>
        <v>2702571886</v>
      </c>
    </row>
    <row r="31969" spans="1:8" x14ac:dyDescent="0.25">
      <c r="A31969">
        <v>-64627</v>
      </c>
      <c r="B31969" s="1">
        <f t="shared" si="2999"/>
        <v>77938</v>
      </c>
      <c r="C31969">
        <f t="shared" si="2994"/>
        <v>-64627</v>
      </c>
      <c r="E31969">
        <f t="shared" si="2995"/>
        <v>1</v>
      </c>
      <c r="F31969" s="1">
        <f t="shared" si="2996"/>
        <v>0</v>
      </c>
      <c r="G31969" s="3">
        <f t="shared" si="2997"/>
        <v>1</v>
      </c>
      <c r="H31969" s="4">
        <f t="shared" si="2998"/>
        <v>-5036899126</v>
      </c>
    </row>
    <row r="31970" spans="1:8" x14ac:dyDescent="0.25">
      <c r="A31970">
        <v>77938</v>
      </c>
      <c r="B31970" s="1">
        <f t="shared" si="2999"/>
        <v>-98619</v>
      </c>
      <c r="C31970" t="str">
        <f t="shared" si="2994"/>
        <v/>
      </c>
      <c r="E31970">
        <f t="shared" si="2995"/>
        <v>0</v>
      </c>
      <c r="F31970" s="1">
        <f t="shared" si="2996"/>
        <v>0</v>
      </c>
      <c r="G31970" s="3">
        <f t="shared" si="2997"/>
        <v>0</v>
      </c>
      <c r="H31970" s="4" t="str">
        <f t="shared" si="2998"/>
        <v/>
      </c>
    </row>
    <row r="31971" spans="1:8" x14ac:dyDescent="0.25">
      <c r="A31971">
        <v>-98619</v>
      </c>
      <c r="B31971" s="1">
        <f t="shared" si="2999"/>
        <v>-17805</v>
      </c>
      <c r="C31971">
        <f t="shared" si="2994"/>
        <v>-98619</v>
      </c>
      <c r="E31971">
        <f t="shared" si="2995"/>
        <v>0</v>
      </c>
      <c r="F31971" s="1">
        <f t="shared" si="2996"/>
        <v>0</v>
      </c>
      <c r="G31971" s="3">
        <f t="shared" si="2997"/>
        <v>0</v>
      </c>
      <c r="H31971" s="4" t="str">
        <f t="shared" si="2998"/>
        <v/>
      </c>
    </row>
    <row r="31972" spans="1:8" x14ac:dyDescent="0.25">
      <c r="A31972">
        <v>-17805</v>
      </c>
      <c r="B31972" s="1">
        <f t="shared" si="2999"/>
        <v>61245</v>
      </c>
      <c r="C31972">
        <f t="shared" si="2994"/>
        <v>-17805</v>
      </c>
      <c r="E31972">
        <f t="shared" si="2995"/>
        <v>0</v>
      </c>
      <c r="F31972" s="1">
        <f t="shared" si="2996"/>
        <v>0</v>
      </c>
      <c r="G31972" s="3">
        <f t="shared" si="2997"/>
        <v>0</v>
      </c>
      <c r="H31972" s="4" t="str">
        <f t="shared" si="2998"/>
        <v/>
      </c>
    </row>
    <row r="31973" spans="1:8" x14ac:dyDescent="0.25">
      <c r="A31973">
        <v>61245</v>
      </c>
      <c r="B31973" s="1">
        <f t="shared" si="2999"/>
        <v>-11349</v>
      </c>
      <c r="C31973">
        <f t="shared" si="2994"/>
        <v>61245</v>
      </c>
      <c r="E31973">
        <f t="shared" si="2995"/>
        <v>0</v>
      </c>
      <c r="F31973" s="1">
        <f t="shared" si="2996"/>
        <v>0</v>
      </c>
      <c r="G31973" s="3">
        <f t="shared" si="2997"/>
        <v>0</v>
      </c>
      <c r="H31973" s="4" t="str">
        <f t="shared" si="2998"/>
        <v/>
      </c>
    </row>
    <row r="31974" spans="1:8" x14ac:dyDescent="0.25">
      <c r="A31974">
        <v>-11349</v>
      </c>
      <c r="B31974" s="1">
        <f t="shared" si="2999"/>
        <v>36685</v>
      </c>
      <c r="C31974">
        <f t="shared" si="2994"/>
        <v>-11349</v>
      </c>
      <c r="E31974">
        <f t="shared" si="2995"/>
        <v>0</v>
      </c>
      <c r="F31974" s="1">
        <f t="shared" si="2996"/>
        <v>0</v>
      </c>
      <c r="G31974" s="3">
        <f t="shared" si="2997"/>
        <v>0</v>
      </c>
      <c r="H31974" s="4" t="str">
        <f t="shared" si="2998"/>
        <v/>
      </c>
    </row>
    <row r="31975" spans="1:8" x14ac:dyDescent="0.25">
      <c r="A31975">
        <v>36685</v>
      </c>
      <c r="B31975" s="1">
        <f t="shared" si="2999"/>
        <v>70655</v>
      </c>
      <c r="C31975">
        <f t="shared" si="2994"/>
        <v>36685</v>
      </c>
      <c r="E31975">
        <f t="shared" si="2995"/>
        <v>0</v>
      </c>
      <c r="F31975" s="1">
        <f t="shared" si="2996"/>
        <v>0</v>
      </c>
      <c r="G31975" s="3">
        <f t="shared" si="2997"/>
        <v>0</v>
      </c>
      <c r="H31975" s="4" t="str">
        <f t="shared" si="2998"/>
        <v/>
      </c>
    </row>
    <row r="31976" spans="1:8" x14ac:dyDescent="0.25">
      <c r="A31976">
        <v>70655</v>
      </c>
      <c r="B31976" s="1">
        <f t="shared" si="2999"/>
        <v>-64132</v>
      </c>
      <c r="C31976">
        <f t="shared" si="2994"/>
        <v>70655</v>
      </c>
      <c r="E31976">
        <f t="shared" si="2995"/>
        <v>0</v>
      </c>
      <c r="F31976" s="1">
        <f t="shared" si="2996"/>
        <v>0</v>
      </c>
      <c r="G31976" s="3">
        <f t="shared" si="2997"/>
        <v>0</v>
      </c>
      <c r="H31976" s="4" t="str">
        <f t="shared" si="2998"/>
        <v/>
      </c>
    </row>
    <row r="31977" spans="1:8" x14ac:dyDescent="0.25">
      <c r="A31977">
        <v>-64132</v>
      </c>
      <c r="B31977" s="1">
        <f t="shared" si="2999"/>
        <v>69301</v>
      </c>
      <c r="C31977" t="str">
        <f t="shared" si="2994"/>
        <v/>
      </c>
      <c r="E31977">
        <f t="shared" si="2995"/>
        <v>0</v>
      </c>
      <c r="F31977" s="1">
        <f t="shared" si="2996"/>
        <v>0</v>
      </c>
      <c r="G31977" s="3">
        <f t="shared" si="2997"/>
        <v>0</v>
      </c>
      <c r="H31977" s="4" t="str">
        <f t="shared" si="2998"/>
        <v/>
      </c>
    </row>
    <row r="31978" spans="1:8" x14ac:dyDescent="0.25">
      <c r="A31978">
        <v>69301</v>
      </c>
      <c r="B31978" s="1">
        <f t="shared" si="2999"/>
        <v>-52004</v>
      </c>
      <c r="C31978">
        <f t="shared" si="2994"/>
        <v>69301</v>
      </c>
      <c r="E31978">
        <f t="shared" si="2995"/>
        <v>0</v>
      </c>
      <c r="F31978" s="1">
        <f t="shared" si="2996"/>
        <v>0</v>
      </c>
      <c r="G31978" s="3">
        <f t="shared" si="2997"/>
        <v>0</v>
      </c>
      <c r="H31978" s="4" t="str">
        <f t="shared" si="2998"/>
        <v/>
      </c>
    </row>
    <row r="31979" spans="1:8" x14ac:dyDescent="0.25">
      <c r="A31979">
        <v>-52004</v>
      </c>
      <c r="B31979" s="1">
        <f t="shared" si="2999"/>
        <v>-30022</v>
      </c>
      <c r="C31979" t="str">
        <f t="shared" si="2994"/>
        <v/>
      </c>
      <c r="E31979">
        <f t="shared" si="2995"/>
        <v>0</v>
      </c>
      <c r="F31979" s="1">
        <f t="shared" si="2996"/>
        <v>0</v>
      </c>
      <c r="G31979" s="3">
        <f t="shared" si="2997"/>
        <v>0</v>
      </c>
      <c r="H31979" s="4" t="str">
        <f t="shared" si="2998"/>
        <v/>
      </c>
    </row>
    <row r="31980" spans="1:8" x14ac:dyDescent="0.25">
      <c r="A31980">
        <v>-30022</v>
      </c>
      <c r="B31980" s="1">
        <f t="shared" si="2999"/>
        <v>-88016</v>
      </c>
      <c r="C31980" t="str">
        <f t="shared" si="2994"/>
        <v/>
      </c>
      <c r="E31980">
        <f t="shared" si="2995"/>
        <v>0</v>
      </c>
      <c r="F31980" s="1">
        <f t="shared" si="2996"/>
        <v>0</v>
      </c>
      <c r="G31980" s="3">
        <f t="shared" si="2997"/>
        <v>0</v>
      </c>
      <c r="H31980" s="4" t="str">
        <f t="shared" si="2998"/>
        <v/>
      </c>
    </row>
    <row r="31981" spans="1:8" x14ac:dyDescent="0.25">
      <c r="A31981">
        <v>-88016</v>
      </c>
      <c r="B31981" s="1">
        <f t="shared" si="2999"/>
        <v>-62203</v>
      </c>
      <c r="C31981" t="str">
        <f t="shared" si="2994"/>
        <v/>
      </c>
      <c r="E31981">
        <f t="shared" si="2995"/>
        <v>0</v>
      </c>
      <c r="F31981" s="1">
        <f t="shared" si="2996"/>
        <v>0</v>
      </c>
      <c r="G31981" s="3">
        <f t="shared" si="2997"/>
        <v>0</v>
      </c>
      <c r="H31981" s="4" t="str">
        <f t="shared" si="2998"/>
        <v/>
      </c>
    </row>
    <row r="31982" spans="1:8" x14ac:dyDescent="0.25">
      <c r="A31982">
        <v>-62203</v>
      </c>
      <c r="B31982" s="1">
        <f t="shared" si="2999"/>
        <v>-47913</v>
      </c>
      <c r="C31982">
        <f t="shared" si="2994"/>
        <v>-62203</v>
      </c>
      <c r="E31982">
        <f t="shared" si="2995"/>
        <v>0</v>
      </c>
      <c r="F31982" s="1">
        <f t="shared" si="2996"/>
        <v>0</v>
      </c>
      <c r="G31982" s="3">
        <f t="shared" si="2997"/>
        <v>0</v>
      </c>
      <c r="H31982" s="4" t="str">
        <f t="shared" si="2998"/>
        <v/>
      </c>
    </row>
    <row r="31983" spans="1:8" x14ac:dyDescent="0.25">
      <c r="A31983">
        <v>-47913</v>
      </c>
      <c r="B31983" s="1">
        <f t="shared" si="2999"/>
        <v>-4980</v>
      </c>
      <c r="C31983">
        <f t="shared" si="2994"/>
        <v>-47913</v>
      </c>
      <c r="E31983">
        <f t="shared" si="2995"/>
        <v>0</v>
      </c>
      <c r="F31983" s="1">
        <f t="shared" si="2996"/>
        <v>0</v>
      </c>
      <c r="G31983" s="3">
        <f t="shared" si="2997"/>
        <v>0</v>
      </c>
      <c r="H31983" s="4" t="str">
        <f t="shared" si="2998"/>
        <v/>
      </c>
    </row>
    <row r="31984" spans="1:8" x14ac:dyDescent="0.25">
      <c r="A31984">
        <v>-4980</v>
      </c>
      <c r="B31984" s="1">
        <f t="shared" si="2999"/>
        <v>41623</v>
      </c>
      <c r="C31984">
        <f t="shared" si="2994"/>
        <v>-4980</v>
      </c>
      <c r="E31984">
        <f t="shared" si="2995"/>
        <v>0</v>
      </c>
      <c r="F31984" s="1">
        <f t="shared" si="2996"/>
        <v>0</v>
      </c>
      <c r="G31984" s="3">
        <f t="shared" si="2997"/>
        <v>0</v>
      </c>
      <c r="H31984" s="4" t="str">
        <f t="shared" si="2998"/>
        <v/>
      </c>
    </row>
    <row r="31985" spans="1:8" x14ac:dyDescent="0.25">
      <c r="A31985">
        <v>41623</v>
      </c>
      <c r="B31985" s="1">
        <f t="shared" si="2999"/>
        <v>77022</v>
      </c>
      <c r="C31985">
        <f t="shared" si="2994"/>
        <v>41623</v>
      </c>
      <c r="E31985">
        <f t="shared" si="2995"/>
        <v>0</v>
      </c>
      <c r="F31985" s="1">
        <f t="shared" si="2996"/>
        <v>0</v>
      </c>
      <c r="G31985" s="3">
        <f t="shared" si="2997"/>
        <v>0</v>
      </c>
      <c r="H31985" s="4" t="str">
        <f t="shared" si="2998"/>
        <v/>
      </c>
    </row>
    <row r="31986" spans="1:8" x14ac:dyDescent="0.25">
      <c r="A31986">
        <v>77022</v>
      </c>
      <c r="B31986" s="1">
        <f t="shared" si="2999"/>
        <v>-85568</v>
      </c>
      <c r="C31986" t="str">
        <f t="shared" si="2994"/>
        <v/>
      </c>
      <c r="E31986">
        <f t="shared" si="2995"/>
        <v>0</v>
      </c>
      <c r="F31986" s="1">
        <f t="shared" si="2996"/>
        <v>0</v>
      </c>
      <c r="G31986" s="3">
        <f t="shared" si="2997"/>
        <v>0</v>
      </c>
      <c r="H31986" s="4" t="str">
        <f t="shared" si="2998"/>
        <v/>
      </c>
    </row>
    <row r="31987" spans="1:8" x14ac:dyDescent="0.25">
      <c r="A31987">
        <v>-85568</v>
      </c>
      <c r="B31987" s="1">
        <f t="shared" si="2999"/>
        <v>26462</v>
      </c>
      <c r="C31987" t="str">
        <f t="shared" si="2994"/>
        <v/>
      </c>
      <c r="E31987">
        <f t="shared" si="2995"/>
        <v>0</v>
      </c>
      <c r="F31987" s="1">
        <f t="shared" si="2996"/>
        <v>0</v>
      </c>
      <c r="G31987" s="3">
        <f t="shared" si="2997"/>
        <v>0</v>
      </c>
      <c r="H31987" s="4" t="str">
        <f t="shared" si="2998"/>
        <v/>
      </c>
    </row>
    <row r="31988" spans="1:8" x14ac:dyDescent="0.25">
      <c r="A31988">
        <v>26462</v>
      </c>
      <c r="B31988" s="1">
        <f t="shared" si="2999"/>
        <v>-24936</v>
      </c>
      <c r="C31988" t="str">
        <f t="shared" si="2994"/>
        <v/>
      </c>
      <c r="E31988">
        <f t="shared" si="2995"/>
        <v>0</v>
      </c>
      <c r="F31988" s="1">
        <f t="shared" si="2996"/>
        <v>0</v>
      </c>
      <c r="G31988" s="3">
        <f t="shared" si="2997"/>
        <v>0</v>
      </c>
      <c r="H31988" s="4" t="str">
        <f t="shared" si="2998"/>
        <v/>
      </c>
    </row>
    <row r="31989" spans="1:8" x14ac:dyDescent="0.25">
      <c r="A31989">
        <v>-24936</v>
      </c>
      <c r="B31989" s="1">
        <f t="shared" si="2999"/>
        <v>31289</v>
      </c>
      <c r="C31989" t="str">
        <f t="shared" si="2994"/>
        <v/>
      </c>
      <c r="E31989">
        <f t="shared" si="2995"/>
        <v>0</v>
      </c>
      <c r="F31989" s="1">
        <f t="shared" si="2996"/>
        <v>0</v>
      </c>
      <c r="G31989" s="3">
        <f t="shared" si="2997"/>
        <v>0</v>
      </c>
      <c r="H31989" s="4" t="str">
        <f t="shared" si="2998"/>
        <v/>
      </c>
    </row>
    <row r="31990" spans="1:8" x14ac:dyDescent="0.25">
      <c r="A31990">
        <v>31289</v>
      </c>
      <c r="B31990" s="1">
        <f t="shared" si="2999"/>
        <v>11736</v>
      </c>
      <c r="C31990">
        <f t="shared" si="2994"/>
        <v>31289</v>
      </c>
      <c r="E31990">
        <f t="shared" si="2995"/>
        <v>0</v>
      </c>
      <c r="F31990" s="1">
        <f t="shared" si="2996"/>
        <v>0</v>
      </c>
      <c r="G31990" s="3">
        <f t="shared" si="2997"/>
        <v>0</v>
      </c>
      <c r="H31990" s="4" t="str">
        <f t="shared" si="2998"/>
        <v/>
      </c>
    </row>
    <row r="31991" spans="1:8" x14ac:dyDescent="0.25">
      <c r="A31991">
        <v>11736</v>
      </c>
      <c r="B31991" s="1">
        <f t="shared" si="2999"/>
        <v>-83201</v>
      </c>
      <c r="C31991" t="str">
        <f t="shared" si="2994"/>
        <v/>
      </c>
      <c r="E31991">
        <f t="shared" si="2995"/>
        <v>0</v>
      </c>
      <c r="F31991" s="1">
        <f t="shared" si="2996"/>
        <v>0</v>
      </c>
      <c r="G31991" s="3">
        <f t="shared" si="2997"/>
        <v>0</v>
      </c>
      <c r="H31991" s="4" t="str">
        <f t="shared" si="2998"/>
        <v/>
      </c>
    </row>
    <row r="31992" spans="1:8" x14ac:dyDescent="0.25">
      <c r="A31992">
        <v>-83201</v>
      </c>
      <c r="B31992" s="1">
        <f t="shared" si="2999"/>
        <v>-79392</v>
      </c>
      <c r="C31992">
        <f t="shared" si="2994"/>
        <v>-83201</v>
      </c>
      <c r="E31992">
        <f t="shared" si="2995"/>
        <v>0</v>
      </c>
      <c r="F31992" s="1">
        <f t="shared" si="2996"/>
        <v>0</v>
      </c>
      <c r="G31992" s="3">
        <f t="shared" si="2997"/>
        <v>0</v>
      </c>
      <c r="H31992" s="4" t="str">
        <f t="shared" si="2998"/>
        <v/>
      </c>
    </row>
    <row r="31993" spans="1:8" x14ac:dyDescent="0.25">
      <c r="A31993">
        <v>-79392</v>
      </c>
      <c r="B31993" s="1">
        <f t="shared" si="2999"/>
        <v>1155</v>
      </c>
      <c r="C31993" t="str">
        <f t="shared" si="2994"/>
        <v/>
      </c>
      <c r="E31993">
        <f t="shared" si="2995"/>
        <v>0</v>
      </c>
      <c r="F31993" s="1">
        <f t="shared" si="2996"/>
        <v>0</v>
      </c>
      <c r="G31993" s="3">
        <f t="shared" si="2997"/>
        <v>0</v>
      </c>
      <c r="H31993" s="4" t="str">
        <f t="shared" si="2998"/>
        <v/>
      </c>
    </row>
    <row r="31994" spans="1:8" x14ac:dyDescent="0.25">
      <c r="A31994">
        <v>1155</v>
      </c>
      <c r="B31994" s="1">
        <f t="shared" si="2999"/>
        <v>-41765</v>
      </c>
      <c r="C31994">
        <f t="shared" si="2994"/>
        <v>1155</v>
      </c>
      <c r="E31994">
        <f t="shared" si="2995"/>
        <v>0</v>
      </c>
      <c r="F31994" s="1">
        <f t="shared" si="2996"/>
        <v>0</v>
      </c>
      <c r="G31994" s="3">
        <f t="shared" si="2997"/>
        <v>0</v>
      </c>
      <c r="H31994" s="4" t="str">
        <f t="shared" si="2998"/>
        <v/>
      </c>
    </row>
    <row r="31995" spans="1:8" x14ac:dyDescent="0.25">
      <c r="A31995">
        <v>-41765</v>
      </c>
      <c r="B31995" s="1">
        <f t="shared" si="2999"/>
        <v>-12780</v>
      </c>
      <c r="C31995">
        <f t="shared" si="2994"/>
        <v>-41765</v>
      </c>
      <c r="E31995">
        <f t="shared" si="2995"/>
        <v>0</v>
      </c>
      <c r="F31995" s="1">
        <f t="shared" si="2996"/>
        <v>0</v>
      </c>
      <c r="G31995" s="3">
        <f t="shared" si="2997"/>
        <v>0</v>
      </c>
      <c r="H31995" s="4" t="str">
        <f t="shared" si="2998"/>
        <v/>
      </c>
    </row>
    <row r="31996" spans="1:8" x14ac:dyDescent="0.25">
      <c r="A31996">
        <v>-12780</v>
      </c>
      <c r="B31996" s="1">
        <f t="shared" si="2999"/>
        <v>87049</v>
      </c>
      <c r="C31996" t="str">
        <f t="shared" si="2994"/>
        <v/>
      </c>
      <c r="E31996">
        <f t="shared" si="2995"/>
        <v>0</v>
      </c>
      <c r="F31996" s="1">
        <f t="shared" si="2996"/>
        <v>0</v>
      </c>
      <c r="G31996" s="3">
        <f t="shared" si="2997"/>
        <v>0</v>
      </c>
      <c r="H31996" s="4" t="str">
        <f t="shared" si="2998"/>
        <v/>
      </c>
    </row>
    <row r="31997" spans="1:8" x14ac:dyDescent="0.25">
      <c r="A31997">
        <v>87049</v>
      </c>
      <c r="B31997" s="1">
        <f t="shared" si="2999"/>
        <v>78787</v>
      </c>
      <c r="C31997">
        <f t="shared" si="2994"/>
        <v>87049</v>
      </c>
      <c r="E31997">
        <f t="shared" si="2995"/>
        <v>0</v>
      </c>
      <c r="F31997" s="1">
        <f t="shared" si="2996"/>
        <v>1</v>
      </c>
      <c r="G31997" s="3">
        <f t="shared" si="2997"/>
        <v>1</v>
      </c>
      <c r="H31997" s="4">
        <f t="shared" si="2998"/>
        <v>6858329563</v>
      </c>
    </row>
    <row r="31998" spans="1:8" x14ac:dyDescent="0.25">
      <c r="A31998">
        <v>78787</v>
      </c>
      <c r="B31998" s="1">
        <f t="shared" si="2999"/>
        <v>-49966</v>
      </c>
      <c r="C31998">
        <f t="shared" si="2994"/>
        <v>78787</v>
      </c>
      <c r="E31998">
        <f t="shared" si="2995"/>
        <v>1</v>
      </c>
      <c r="F31998" s="1">
        <f t="shared" si="2996"/>
        <v>0</v>
      </c>
      <c r="G31998" s="3">
        <f t="shared" si="2997"/>
        <v>1</v>
      </c>
      <c r="H31998" s="4">
        <f t="shared" si="2998"/>
        <v>-3936671242</v>
      </c>
    </row>
    <row r="31999" spans="1:8" x14ac:dyDescent="0.25">
      <c r="A31999">
        <v>-49966</v>
      </c>
      <c r="B31999" s="1">
        <f t="shared" si="2999"/>
        <v>-11269</v>
      </c>
      <c r="C31999" t="str">
        <f t="shared" si="2994"/>
        <v/>
      </c>
      <c r="E31999">
        <f t="shared" si="2995"/>
        <v>0</v>
      </c>
      <c r="F31999" s="1">
        <f t="shared" si="2996"/>
        <v>0</v>
      </c>
      <c r="G31999" s="3">
        <f t="shared" si="2997"/>
        <v>0</v>
      </c>
      <c r="H31999" s="4" t="str">
        <f t="shared" si="2998"/>
        <v/>
      </c>
    </row>
    <row r="32000" spans="1:8" x14ac:dyDescent="0.25">
      <c r="A32000">
        <v>-11269</v>
      </c>
      <c r="B32000" s="1">
        <f t="shared" si="2999"/>
        <v>-58944</v>
      </c>
      <c r="C32000">
        <f t="shared" si="2994"/>
        <v>-11269</v>
      </c>
      <c r="E32000">
        <f t="shared" si="2995"/>
        <v>0</v>
      </c>
      <c r="F32000" s="1">
        <f t="shared" si="2996"/>
        <v>0</v>
      </c>
      <c r="G32000" s="3">
        <f t="shared" si="2997"/>
        <v>0</v>
      </c>
      <c r="H32000" s="4" t="str">
        <f t="shared" si="2998"/>
        <v/>
      </c>
    </row>
    <row r="32001" spans="1:8" x14ac:dyDescent="0.25">
      <c r="A32001">
        <v>-58944</v>
      </c>
      <c r="B32001" s="1">
        <f t="shared" si="2999"/>
        <v>17742</v>
      </c>
      <c r="C32001" t="str">
        <f t="shared" si="2994"/>
        <v/>
      </c>
      <c r="E32001">
        <f t="shared" si="2995"/>
        <v>0</v>
      </c>
      <c r="F32001" s="1">
        <f t="shared" si="2996"/>
        <v>0</v>
      </c>
      <c r="G32001" s="3">
        <f t="shared" si="2997"/>
        <v>0</v>
      </c>
      <c r="H32001" s="4" t="str">
        <f t="shared" si="2998"/>
        <v/>
      </c>
    </row>
    <row r="32002" spans="1:8" x14ac:dyDescent="0.25">
      <c r="A32002">
        <v>17742</v>
      </c>
      <c r="B32002" s="1">
        <f t="shared" si="2999"/>
        <v>97622</v>
      </c>
      <c r="C32002" t="str">
        <f t="shared" ref="C32002:C32065" si="3000">IF(AND(ABS(A32002) &lt; 100000,ABS(A32002) &gt; 9999,MOD(ABS(A32002),2)=0),"",A32002)</f>
        <v/>
      </c>
      <c r="E32002">
        <f t="shared" ref="E32002:E32065" si="3001">IF(MOD(ABS(A32002),10)=D$1,1,0)</f>
        <v>0</v>
      </c>
      <c r="F32002" s="1">
        <f t="shared" ref="F32002:F32065" si="3002">IF(MOD(ABS(B32002),10)=D$1,1,0)</f>
        <v>0</v>
      </c>
      <c r="G32002" s="3">
        <f t="shared" ref="G32002:G32065" si="3003">IF(E32002+F32002=1,1,0)</f>
        <v>0</v>
      </c>
      <c r="H32002" s="4" t="str">
        <f t="shared" ref="H32002:H32065" si="3004">IF(G32002=1,A32002*B32002,"")</f>
        <v/>
      </c>
    </row>
    <row r="32003" spans="1:8" x14ac:dyDescent="0.25">
      <c r="A32003">
        <v>97622</v>
      </c>
      <c r="B32003" s="1">
        <f t="shared" ref="B32003:B32066" si="3005">A32004</f>
        <v>15752</v>
      </c>
      <c r="C32003" t="str">
        <f t="shared" si="3000"/>
        <v/>
      </c>
      <c r="E32003">
        <f t="shared" si="3001"/>
        <v>0</v>
      </c>
      <c r="F32003" s="1">
        <f t="shared" si="3002"/>
        <v>0</v>
      </c>
      <c r="G32003" s="3">
        <f t="shared" si="3003"/>
        <v>0</v>
      </c>
      <c r="H32003" s="4" t="str">
        <f t="shared" si="3004"/>
        <v/>
      </c>
    </row>
    <row r="32004" spans="1:8" x14ac:dyDescent="0.25">
      <c r="A32004">
        <v>15752</v>
      </c>
      <c r="B32004" s="1">
        <f t="shared" si="3005"/>
        <v>-33818</v>
      </c>
      <c r="C32004" t="str">
        <f t="shared" si="3000"/>
        <v/>
      </c>
      <c r="E32004">
        <f t="shared" si="3001"/>
        <v>0</v>
      </c>
      <c r="F32004" s="1">
        <f t="shared" si="3002"/>
        <v>0</v>
      </c>
      <c r="G32004" s="3">
        <f t="shared" si="3003"/>
        <v>0</v>
      </c>
      <c r="H32004" s="4" t="str">
        <f t="shared" si="3004"/>
        <v/>
      </c>
    </row>
    <row r="32005" spans="1:8" x14ac:dyDescent="0.25">
      <c r="A32005">
        <v>-33818</v>
      </c>
      <c r="B32005" s="1">
        <f t="shared" si="3005"/>
        <v>66838</v>
      </c>
      <c r="C32005" t="str">
        <f t="shared" si="3000"/>
        <v/>
      </c>
      <c r="E32005">
        <f t="shared" si="3001"/>
        <v>0</v>
      </c>
      <c r="F32005" s="1">
        <f t="shared" si="3002"/>
        <v>0</v>
      </c>
      <c r="G32005" s="3">
        <f t="shared" si="3003"/>
        <v>0</v>
      </c>
      <c r="H32005" s="4" t="str">
        <f t="shared" si="3004"/>
        <v/>
      </c>
    </row>
    <row r="32006" spans="1:8" x14ac:dyDescent="0.25">
      <c r="A32006">
        <v>66838</v>
      </c>
      <c r="B32006" s="1">
        <f t="shared" si="3005"/>
        <v>31095</v>
      </c>
      <c r="C32006" t="str">
        <f t="shared" si="3000"/>
        <v/>
      </c>
      <c r="E32006">
        <f t="shared" si="3001"/>
        <v>0</v>
      </c>
      <c r="F32006" s="1">
        <f t="shared" si="3002"/>
        <v>0</v>
      </c>
      <c r="G32006" s="3">
        <f t="shared" si="3003"/>
        <v>0</v>
      </c>
      <c r="H32006" s="4" t="str">
        <f t="shared" si="3004"/>
        <v/>
      </c>
    </row>
    <row r="32007" spans="1:8" x14ac:dyDescent="0.25">
      <c r="A32007">
        <v>31095</v>
      </c>
      <c r="B32007" s="1">
        <f t="shared" si="3005"/>
        <v>-65803</v>
      </c>
      <c r="C32007">
        <f t="shared" si="3000"/>
        <v>31095</v>
      </c>
      <c r="E32007">
        <f t="shared" si="3001"/>
        <v>0</v>
      </c>
      <c r="F32007" s="1">
        <f t="shared" si="3002"/>
        <v>0</v>
      </c>
      <c r="G32007" s="3">
        <f t="shared" si="3003"/>
        <v>0</v>
      </c>
      <c r="H32007" s="4" t="str">
        <f t="shared" si="3004"/>
        <v/>
      </c>
    </row>
    <row r="32008" spans="1:8" x14ac:dyDescent="0.25">
      <c r="A32008">
        <v>-65803</v>
      </c>
      <c r="B32008" s="1">
        <f t="shared" si="3005"/>
        <v>-22815</v>
      </c>
      <c r="C32008">
        <f t="shared" si="3000"/>
        <v>-65803</v>
      </c>
      <c r="E32008">
        <f t="shared" si="3001"/>
        <v>0</v>
      </c>
      <c r="F32008" s="1">
        <f t="shared" si="3002"/>
        <v>0</v>
      </c>
      <c r="G32008" s="3">
        <f t="shared" si="3003"/>
        <v>0</v>
      </c>
      <c r="H32008" s="4" t="str">
        <f t="shared" si="3004"/>
        <v/>
      </c>
    </row>
    <row r="32009" spans="1:8" x14ac:dyDescent="0.25">
      <c r="A32009">
        <v>-22815</v>
      </c>
      <c r="B32009" s="1">
        <f t="shared" si="3005"/>
        <v>71093</v>
      </c>
      <c r="C32009">
        <f t="shared" si="3000"/>
        <v>-22815</v>
      </c>
      <c r="E32009">
        <f t="shared" si="3001"/>
        <v>0</v>
      </c>
      <c r="F32009" s="1">
        <f t="shared" si="3002"/>
        <v>0</v>
      </c>
      <c r="G32009" s="3">
        <f t="shared" si="3003"/>
        <v>0</v>
      </c>
      <c r="H32009" s="4" t="str">
        <f t="shared" si="3004"/>
        <v/>
      </c>
    </row>
    <row r="32010" spans="1:8" x14ac:dyDescent="0.25">
      <c r="A32010">
        <v>71093</v>
      </c>
      <c r="B32010" s="1">
        <f t="shared" si="3005"/>
        <v>-89424</v>
      </c>
      <c r="C32010">
        <f t="shared" si="3000"/>
        <v>71093</v>
      </c>
      <c r="E32010">
        <f t="shared" si="3001"/>
        <v>0</v>
      </c>
      <c r="F32010" s="1">
        <f t="shared" si="3002"/>
        <v>0</v>
      </c>
      <c r="G32010" s="3">
        <f t="shared" si="3003"/>
        <v>0</v>
      </c>
      <c r="H32010" s="4" t="str">
        <f t="shared" si="3004"/>
        <v/>
      </c>
    </row>
    <row r="32011" spans="1:8" x14ac:dyDescent="0.25">
      <c r="A32011">
        <v>-89424</v>
      </c>
      <c r="B32011" s="1">
        <f t="shared" si="3005"/>
        <v>53011</v>
      </c>
      <c r="C32011" t="str">
        <f t="shared" si="3000"/>
        <v/>
      </c>
      <c r="E32011">
        <f t="shared" si="3001"/>
        <v>0</v>
      </c>
      <c r="F32011" s="1">
        <f t="shared" si="3002"/>
        <v>0</v>
      </c>
      <c r="G32011" s="3">
        <f t="shared" si="3003"/>
        <v>0</v>
      </c>
      <c r="H32011" s="4" t="str">
        <f t="shared" si="3004"/>
        <v/>
      </c>
    </row>
    <row r="32012" spans="1:8" x14ac:dyDescent="0.25">
      <c r="A32012">
        <v>53011</v>
      </c>
      <c r="B32012" s="1">
        <f t="shared" si="3005"/>
        <v>33567</v>
      </c>
      <c r="C32012">
        <f t="shared" si="3000"/>
        <v>53011</v>
      </c>
      <c r="E32012">
        <f t="shared" si="3001"/>
        <v>0</v>
      </c>
      <c r="F32012" s="1">
        <f t="shared" si="3002"/>
        <v>1</v>
      </c>
      <c r="G32012" s="3">
        <f t="shared" si="3003"/>
        <v>1</v>
      </c>
      <c r="H32012" s="4">
        <f t="shared" si="3004"/>
        <v>1779420237</v>
      </c>
    </row>
    <row r="32013" spans="1:8" x14ac:dyDescent="0.25">
      <c r="A32013">
        <v>33567</v>
      </c>
      <c r="B32013" s="1">
        <f t="shared" si="3005"/>
        <v>-46603</v>
      </c>
      <c r="C32013">
        <f t="shared" si="3000"/>
        <v>33567</v>
      </c>
      <c r="E32013">
        <f t="shared" si="3001"/>
        <v>1</v>
      </c>
      <c r="F32013" s="1">
        <f t="shared" si="3002"/>
        <v>0</v>
      </c>
      <c r="G32013" s="3">
        <f t="shared" si="3003"/>
        <v>1</v>
      </c>
      <c r="H32013" s="4">
        <f t="shared" si="3004"/>
        <v>-1564322901</v>
      </c>
    </row>
    <row r="32014" spans="1:8" x14ac:dyDescent="0.25">
      <c r="A32014">
        <v>-46603</v>
      </c>
      <c r="B32014" s="1">
        <f t="shared" si="3005"/>
        <v>-74387</v>
      </c>
      <c r="C32014">
        <f t="shared" si="3000"/>
        <v>-46603</v>
      </c>
      <c r="E32014">
        <f t="shared" si="3001"/>
        <v>0</v>
      </c>
      <c r="F32014" s="1">
        <f t="shared" si="3002"/>
        <v>1</v>
      </c>
      <c r="G32014" s="3">
        <f t="shared" si="3003"/>
        <v>1</v>
      </c>
      <c r="H32014" s="4">
        <f t="shared" si="3004"/>
        <v>3466657361</v>
      </c>
    </row>
    <row r="32015" spans="1:8" x14ac:dyDescent="0.25">
      <c r="A32015">
        <v>-74387</v>
      </c>
      <c r="B32015" s="1">
        <f t="shared" si="3005"/>
        <v>39083</v>
      </c>
      <c r="C32015">
        <f t="shared" si="3000"/>
        <v>-74387</v>
      </c>
      <c r="E32015">
        <f t="shared" si="3001"/>
        <v>1</v>
      </c>
      <c r="F32015" s="1">
        <f t="shared" si="3002"/>
        <v>0</v>
      </c>
      <c r="G32015" s="3">
        <f t="shared" si="3003"/>
        <v>1</v>
      </c>
      <c r="H32015" s="4">
        <f t="shared" si="3004"/>
        <v>-2907267121</v>
      </c>
    </row>
    <row r="32016" spans="1:8" x14ac:dyDescent="0.25">
      <c r="A32016">
        <v>39083</v>
      </c>
      <c r="B32016" s="1">
        <f t="shared" si="3005"/>
        <v>-47393</v>
      </c>
      <c r="C32016">
        <f t="shared" si="3000"/>
        <v>39083</v>
      </c>
      <c r="E32016">
        <f t="shared" si="3001"/>
        <v>0</v>
      </c>
      <c r="F32016" s="1">
        <f t="shared" si="3002"/>
        <v>0</v>
      </c>
      <c r="G32016" s="3">
        <f t="shared" si="3003"/>
        <v>0</v>
      </c>
      <c r="H32016" s="4" t="str">
        <f t="shared" si="3004"/>
        <v/>
      </c>
    </row>
    <row r="32017" spans="1:8" x14ac:dyDescent="0.25">
      <c r="A32017">
        <v>-47393</v>
      </c>
      <c r="B32017" s="1">
        <f t="shared" si="3005"/>
        <v>33390</v>
      </c>
      <c r="C32017">
        <f t="shared" si="3000"/>
        <v>-47393</v>
      </c>
      <c r="E32017">
        <f t="shared" si="3001"/>
        <v>0</v>
      </c>
      <c r="F32017" s="1">
        <f t="shared" si="3002"/>
        <v>0</v>
      </c>
      <c r="G32017" s="3">
        <f t="shared" si="3003"/>
        <v>0</v>
      </c>
      <c r="H32017" s="4" t="str">
        <f t="shared" si="3004"/>
        <v/>
      </c>
    </row>
    <row r="32018" spans="1:8" x14ac:dyDescent="0.25">
      <c r="A32018">
        <v>33390</v>
      </c>
      <c r="B32018" s="1">
        <f t="shared" si="3005"/>
        <v>-63824</v>
      </c>
      <c r="C32018" t="str">
        <f t="shared" si="3000"/>
        <v/>
      </c>
      <c r="E32018">
        <f t="shared" si="3001"/>
        <v>0</v>
      </c>
      <c r="F32018" s="1">
        <f t="shared" si="3002"/>
        <v>0</v>
      </c>
      <c r="G32018" s="3">
        <f t="shared" si="3003"/>
        <v>0</v>
      </c>
      <c r="H32018" s="4" t="str">
        <f t="shared" si="3004"/>
        <v/>
      </c>
    </row>
    <row r="32019" spans="1:8" x14ac:dyDescent="0.25">
      <c r="A32019">
        <v>-63824</v>
      </c>
      <c r="B32019" s="1">
        <f t="shared" si="3005"/>
        <v>9155</v>
      </c>
      <c r="C32019" t="str">
        <f t="shared" si="3000"/>
        <v/>
      </c>
      <c r="E32019">
        <f t="shared" si="3001"/>
        <v>0</v>
      </c>
      <c r="F32019" s="1">
        <f t="shared" si="3002"/>
        <v>0</v>
      </c>
      <c r="G32019" s="3">
        <f t="shared" si="3003"/>
        <v>0</v>
      </c>
      <c r="H32019" s="4" t="str">
        <f t="shared" si="3004"/>
        <v/>
      </c>
    </row>
    <row r="32020" spans="1:8" x14ac:dyDescent="0.25">
      <c r="A32020">
        <v>9155</v>
      </c>
      <c r="B32020" s="1">
        <f t="shared" si="3005"/>
        <v>-71382</v>
      </c>
      <c r="C32020">
        <f t="shared" si="3000"/>
        <v>9155</v>
      </c>
      <c r="E32020">
        <f t="shared" si="3001"/>
        <v>0</v>
      </c>
      <c r="F32020" s="1">
        <f t="shared" si="3002"/>
        <v>0</v>
      </c>
      <c r="G32020" s="3">
        <f t="shared" si="3003"/>
        <v>0</v>
      </c>
      <c r="H32020" s="4" t="str">
        <f t="shared" si="3004"/>
        <v/>
      </c>
    </row>
    <row r="32021" spans="1:8" x14ac:dyDescent="0.25">
      <c r="A32021">
        <v>-71382</v>
      </c>
      <c r="B32021" s="1">
        <f t="shared" si="3005"/>
        <v>50987</v>
      </c>
      <c r="C32021" t="str">
        <f t="shared" si="3000"/>
        <v/>
      </c>
      <c r="E32021">
        <f t="shared" si="3001"/>
        <v>0</v>
      </c>
      <c r="F32021" s="1">
        <f t="shared" si="3002"/>
        <v>1</v>
      </c>
      <c r="G32021" s="3">
        <f t="shared" si="3003"/>
        <v>1</v>
      </c>
      <c r="H32021" s="4">
        <f t="shared" si="3004"/>
        <v>-3639554034</v>
      </c>
    </row>
    <row r="32022" spans="1:8" x14ac:dyDescent="0.25">
      <c r="A32022">
        <v>50987</v>
      </c>
      <c r="B32022" s="1">
        <f t="shared" si="3005"/>
        <v>-38100</v>
      </c>
      <c r="C32022">
        <f t="shared" si="3000"/>
        <v>50987</v>
      </c>
      <c r="E32022">
        <f t="shared" si="3001"/>
        <v>1</v>
      </c>
      <c r="F32022" s="1">
        <f t="shared" si="3002"/>
        <v>0</v>
      </c>
      <c r="G32022" s="3">
        <f t="shared" si="3003"/>
        <v>1</v>
      </c>
      <c r="H32022" s="4">
        <f t="shared" si="3004"/>
        <v>-1942604700</v>
      </c>
    </row>
    <row r="32023" spans="1:8" x14ac:dyDescent="0.25">
      <c r="A32023">
        <v>-38100</v>
      </c>
      <c r="B32023" s="1">
        <f t="shared" si="3005"/>
        <v>-85399</v>
      </c>
      <c r="C32023" t="str">
        <f t="shared" si="3000"/>
        <v/>
      </c>
      <c r="E32023">
        <f t="shared" si="3001"/>
        <v>0</v>
      </c>
      <c r="F32023" s="1">
        <f t="shared" si="3002"/>
        <v>0</v>
      </c>
      <c r="G32023" s="3">
        <f t="shared" si="3003"/>
        <v>0</v>
      </c>
      <c r="H32023" s="4" t="str">
        <f t="shared" si="3004"/>
        <v/>
      </c>
    </row>
    <row r="32024" spans="1:8" x14ac:dyDescent="0.25">
      <c r="A32024">
        <v>-85399</v>
      </c>
      <c r="B32024" s="1">
        <f t="shared" si="3005"/>
        <v>-48708</v>
      </c>
      <c r="C32024">
        <f t="shared" si="3000"/>
        <v>-85399</v>
      </c>
      <c r="E32024">
        <f t="shared" si="3001"/>
        <v>0</v>
      </c>
      <c r="F32024" s="1">
        <f t="shared" si="3002"/>
        <v>0</v>
      </c>
      <c r="G32024" s="3">
        <f t="shared" si="3003"/>
        <v>0</v>
      </c>
      <c r="H32024" s="4" t="str">
        <f t="shared" si="3004"/>
        <v/>
      </c>
    </row>
    <row r="32025" spans="1:8" x14ac:dyDescent="0.25">
      <c r="A32025">
        <v>-48708</v>
      </c>
      <c r="B32025" s="1">
        <f t="shared" si="3005"/>
        <v>90311</v>
      </c>
      <c r="C32025" t="str">
        <f t="shared" si="3000"/>
        <v/>
      </c>
      <c r="E32025">
        <f t="shared" si="3001"/>
        <v>0</v>
      </c>
      <c r="F32025" s="1">
        <f t="shared" si="3002"/>
        <v>0</v>
      </c>
      <c r="G32025" s="3">
        <f t="shared" si="3003"/>
        <v>0</v>
      </c>
      <c r="H32025" s="4" t="str">
        <f t="shared" si="3004"/>
        <v/>
      </c>
    </row>
    <row r="32026" spans="1:8" x14ac:dyDescent="0.25">
      <c r="A32026">
        <v>90311</v>
      </c>
      <c r="B32026" s="1">
        <f t="shared" si="3005"/>
        <v>27511</v>
      </c>
      <c r="C32026">
        <f t="shared" si="3000"/>
        <v>90311</v>
      </c>
      <c r="E32026">
        <f t="shared" si="3001"/>
        <v>0</v>
      </c>
      <c r="F32026" s="1">
        <f t="shared" si="3002"/>
        <v>0</v>
      </c>
      <c r="G32026" s="3">
        <f t="shared" si="3003"/>
        <v>0</v>
      </c>
      <c r="H32026" s="4" t="str">
        <f t="shared" si="3004"/>
        <v/>
      </c>
    </row>
    <row r="32027" spans="1:8" x14ac:dyDescent="0.25">
      <c r="A32027">
        <v>27511</v>
      </c>
      <c r="B32027" s="1">
        <f t="shared" si="3005"/>
        <v>-9248</v>
      </c>
      <c r="C32027">
        <f t="shared" si="3000"/>
        <v>27511</v>
      </c>
      <c r="E32027">
        <f t="shared" si="3001"/>
        <v>0</v>
      </c>
      <c r="F32027" s="1">
        <f t="shared" si="3002"/>
        <v>0</v>
      </c>
      <c r="G32027" s="3">
        <f t="shared" si="3003"/>
        <v>0</v>
      </c>
      <c r="H32027" s="4" t="str">
        <f t="shared" si="3004"/>
        <v/>
      </c>
    </row>
    <row r="32028" spans="1:8" x14ac:dyDescent="0.25">
      <c r="A32028">
        <v>-9248</v>
      </c>
      <c r="B32028" s="1">
        <f t="shared" si="3005"/>
        <v>67535</v>
      </c>
      <c r="C32028">
        <f t="shared" si="3000"/>
        <v>-9248</v>
      </c>
      <c r="E32028">
        <f t="shared" si="3001"/>
        <v>0</v>
      </c>
      <c r="F32028" s="1">
        <f t="shared" si="3002"/>
        <v>0</v>
      </c>
      <c r="G32028" s="3">
        <f t="shared" si="3003"/>
        <v>0</v>
      </c>
      <c r="H32028" s="4" t="str">
        <f t="shared" si="3004"/>
        <v/>
      </c>
    </row>
    <row r="32029" spans="1:8" x14ac:dyDescent="0.25">
      <c r="A32029">
        <v>67535</v>
      </c>
      <c r="B32029" s="1">
        <f t="shared" si="3005"/>
        <v>-94672</v>
      </c>
      <c r="C32029">
        <f t="shared" si="3000"/>
        <v>67535</v>
      </c>
      <c r="E32029">
        <f t="shared" si="3001"/>
        <v>0</v>
      </c>
      <c r="F32029" s="1">
        <f t="shared" si="3002"/>
        <v>0</v>
      </c>
      <c r="G32029" s="3">
        <f t="shared" si="3003"/>
        <v>0</v>
      </c>
      <c r="H32029" s="4" t="str">
        <f t="shared" si="3004"/>
        <v/>
      </c>
    </row>
    <row r="32030" spans="1:8" x14ac:dyDescent="0.25">
      <c r="A32030">
        <v>-94672</v>
      </c>
      <c r="B32030" s="1">
        <f t="shared" si="3005"/>
        <v>-3447</v>
      </c>
      <c r="C32030" t="str">
        <f t="shared" si="3000"/>
        <v/>
      </c>
      <c r="E32030">
        <f t="shared" si="3001"/>
        <v>0</v>
      </c>
      <c r="F32030" s="1">
        <f t="shared" si="3002"/>
        <v>1</v>
      </c>
      <c r="G32030" s="3">
        <f t="shared" si="3003"/>
        <v>1</v>
      </c>
      <c r="H32030" s="4">
        <f t="shared" si="3004"/>
        <v>326334384</v>
      </c>
    </row>
    <row r="32031" spans="1:8" x14ac:dyDescent="0.25">
      <c r="A32031">
        <v>-3447</v>
      </c>
      <c r="B32031" s="1">
        <f t="shared" si="3005"/>
        <v>-5667</v>
      </c>
      <c r="C32031">
        <f t="shared" si="3000"/>
        <v>-3447</v>
      </c>
      <c r="E32031">
        <f t="shared" si="3001"/>
        <v>1</v>
      </c>
      <c r="F32031" s="1">
        <f t="shared" si="3002"/>
        <v>1</v>
      </c>
      <c r="G32031" s="3">
        <f t="shared" si="3003"/>
        <v>0</v>
      </c>
      <c r="H32031" s="4" t="str">
        <f t="shared" si="3004"/>
        <v/>
      </c>
    </row>
    <row r="32032" spans="1:8" x14ac:dyDescent="0.25">
      <c r="A32032">
        <v>-5667</v>
      </c>
      <c r="B32032" s="1">
        <f t="shared" si="3005"/>
        <v>77825</v>
      </c>
      <c r="C32032">
        <f t="shared" si="3000"/>
        <v>-5667</v>
      </c>
      <c r="E32032">
        <f t="shared" si="3001"/>
        <v>1</v>
      </c>
      <c r="F32032" s="1">
        <f t="shared" si="3002"/>
        <v>0</v>
      </c>
      <c r="G32032" s="3">
        <f t="shared" si="3003"/>
        <v>1</v>
      </c>
      <c r="H32032" s="4">
        <f t="shared" si="3004"/>
        <v>-441034275</v>
      </c>
    </row>
    <row r="32033" spans="1:8" x14ac:dyDescent="0.25">
      <c r="A32033">
        <v>77825</v>
      </c>
      <c r="B32033" s="1">
        <f t="shared" si="3005"/>
        <v>68527</v>
      </c>
      <c r="C32033">
        <f t="shared" si="3000"/>
        <v>77825</v>
      </c>
      <c r="E32033">
        <f t="shared" si="3001"/>
        <v>0</v>
      </c>
      <c r="F32033" s="1">
        <f t="shared" si="3002"/>
        <v>1</v>
      </c>
      <c r="G32033" s="3">
        <f t="shared" si="3003"/>
        <v>1</v>
      </c>
      <c r="H32033" s="4">
        <f t="shared" si="3004"/>
        <v>5333113775</v>
      </c>
    </row>
    <row r="32034" spans="1:8" x14ac:dyDescent="0.25">
      <c r="A32034">
        <v>68527</v>
      </c>
      <c r="B32034" s="1">
        <f t="shared" si="3005"/>
        <v>97697</v>
      </c>
      <c r="C32034">
        <f t="shared" si="3000"/>
        <v>68527</v>
      </c>
      <c r="E32034">
        <f t="shared" si="3001"/>
        <v>1</v>
      </c>
      <c r="F32034" s="1">
        <f t="shared" si="3002"/>
        <v>1</v>
      </c>
      <c r="G32034" s="3">
        <f t="shared" si="3003"/>
        <v>0</v>
      </c>
      <c r="H32034" s="4" t="str">
        <f t="shared" si="3004"/>
        <v/>
      </c>
    </row>
    <row r="32035" spans="1:8" x14ac:dyDescent="0.25">
      <c r="A32035">
        <v>97697</v>
      </c>
      <c r="B32035" s="1">
        <f t="shared" si="3005"/>
        <v>-49305</v>
      </c>
      <c r="C32035">
        <f t="shared" si="3000"/>
        <v>97697</v>
      </c>
      <c r="E32035">
        <f t="shared" si="3001"/>
        <v>1</v>
      </c>
      <c r="F32035" s="1">
        <f t="shared" si="3002"/>
        <v>0</v>
      </c>
      <c r="G32035" s="3">
        <f t="shared" si="3003"/>
        <v>1</v>
      </c>
      <c r="H32035" s="4">
        <f t="shared" si="3004"/>
        <v>-4816950585</v>
      </c>
    </row>
    <row r="32036" spans="1:8" x14ac:dyDescent="0.25">
      <c r="A32036">
        <v>-49305</v>
      </c>
      <c r="B32036" s="1">
        <f t="shared" si="3005"/>
        <v>61591</v>
      </c>
      <c r="C32036">
        <f t="shared" si="3000"/>
        <v>-49305</v>
      </c>
      <c r="E32036">
        <f t="shared" si="3001"/>
        <v>0</v>
      </c>
      <c r="F32036" s="1">
        <f t="shared" si="3002"/>
        <v>0</v>
      </c>
      <c r="G32036" s="3">
        <f t="shared" si="3003"/>
        <v>0</v>
      </c>
      <c r="H32036" s="4" t="str">
        <f t="shared" si="3004"/>
        <v/>
      </c>
    </row>
    <row r="32037" spans="1:8" x14ac:dyDescent="0.25">
      <c r="A32037">
        <v>61591</v>
      </c>
      <c r="B32037" s="1">
        <f t="shared" si="3005"/>
        <v>8182</v>
      </c>
      <c r="C32037">
        <f t="shared" si="3000"/>
        <v>61591</v>
      </c>
      <c r="E32037">
        <f t="shared" si="3001"/>
        <v>0</v>
      </c>
      <c r="F32037" s="1">
        <f t="shared" si="3002"/>
        <v>0</v>
      </c>
      <c r="G32037" s="3">
        <f t="shared" si="3003"/>
        <v>0</v>
      </c>
      <c r="H32037" s="4" t="str">
        <f t="shared" si="3004"/>
        <v/>
      </c>
    </row>
    <row r="32038" spans="1:8" x14ac:dyDescent="0.25">
      <c r="A32038">
        <v>8182</v>
      </c>
      <c r="B32038" s="1">
        <f t="shared" si="3005"/>
        <v>93316</v>
      </c>
      <c r="C32038">
        <f t="shared" si="3000"/>
        <v>8182</v>
      </c>
      <c r="E32038">
        <f t="shared" si="3001"/>
        <v>0</v>
      </c>
      <c r="F32038" s="1">
        <f t="shared" si="3002"/>
        <v>0</v>
      </c>
      <c r="G32038" s="3">
        <f t="shared" si="3003"/>
        <v>0</v>
      </c>
      <c r="H32038" s="4" t="str">
        <f t="shared" si="3004"/>
        <v/>
      </c>
    </row>
    <row r="32039" spans="1:8" x14ac:dyDescent="0.25">
      <c r="A32039">
        <v>93316</v>
      </c>
      <c r="B32039" s="1">
        <f t="shared" si="3005"/>
        <v>-44001</v>
      </c>
      <c r="C32039" t="str">
        <f t="shared" si="3000"/>
        <v/>
      </c>
      <c r="E32039">
        <f t="shared" si="3001"/>
        <v>0</v>
      </c>
      <c r="F32039" s="1">
        <f t="shared" si="3002"/>
        <v>0</v>
      </c>
      <c r="G32039" s="3">
        <f t="shared" si="3003"/>
        <v>0</v>
      </c>
      <c r="H32039" s="4" t="str">
        <f t="shared" si="3004"/>
        <v/>
      </c>
    </row>
    <row r="32040" spans="1:8" x14ac:dyDescent="0.25">
      <c r="A32040">
        <v>-44001</v>
      </c>
      <c r="B32040" s="1">
        <f t="shared" si="3005"/>
        <v>-59908</v>
      </c>
      <c r="C32040">
        <f t="shared" si="3000"/>
        <v>-44001</v>
      </c>
      <c r="E32040">
        <f t="shared" si="3001"/>
        <v>0</v>
      </c>
      <c r="F32040" s="1">
        <f t="shared" si="3002"/>
        <v>0</v>
      </c>
      <c r="G32040" s="3">
        <f t="shared" si="3003"/>
        <v>0</v>
      </c>
      <c r="H32040" s="4" t="str">
        <f t="shared" si="3004"/>
        <v/>
      </c>
    </row>
    <row r="32041" spans="1:8" x14ac:dyDescent="0.25">
      <c r="A32041">
        <v>-59908</v>
      </c>
      <c r="B32041" s="1">
        <f t="shared" si="3005"/>
        <v>67714</v>
      </c>
      <c r="C32041" t="str">
        <f t="shared" si="3000"/>
        <v/>
      </c>
      <c r="E32041">
        <f t="shared" si="3001"/>
        <v>0</v>
      </c>
      <c r="F32041" s="1">
        <f t="shared" si="3002"/>
        <v>0</v>
      </c>
      <c r="G32041" s="3">
        <f t="shared" si="3003"/>
        <v>0</v>
      </c>
      <c r="H32041" s="4" t="str">
        <f t="shared" si="3004"/>
        <v/>
      </c>
    </row>
    <row r="32042" spans="1:8" x14ac:dyDescent="0.25">
      <c r="A32042">
        <v>67714</v>
      </c>
      <c r="B32042" s="1">
        <f t="shared" si="3005"/>
        <v>-36970</v>
      </c>
      <c r="C32042" t="str">
        <f t="shared" si="3000"/>
        <v/>
      </c>
      <c r="E32042">
        <f t="shared" si="3001"/>
        <v>0</v>
      </c>
      <c r="F32042" s="1">
        <f t="shared" si="3002"/>
        <v>0</v>
      </c>
      <c r="G32042" s="3">
        <f t="shared" si="3003"/>
        <v>0</v>
      </c>
      <c r="H32042" s="4" t="str">
        <f t="shared" si="3004"/>
        <v/>
      </c>
    </row>
    <row r="32043" spans="1:8" x14ac:dyDescent="0.25">
      <c r="A32043">
        <v>-36970</v>
      </c>
      <c r="B32043" s="1">
        <f t="shared" si="3005"/>
        <v>-84976</v>
      </c>
      <c r="C32043" t="str">
        <f t="shared" si="3000"/>
        <v/>
      </c>
      <c r="E32043">
        <f t="shared" si="3001"/>
        <v>0</v>
      </c>
      <c r="F32043" s="1">
        <f t="shared" si="3002"/>
        <v>0</v>
      </c>
      <c r="G32043" s="3">
        <f t="shared" si="3003"/>
        <v>0</v>
      </c>
      <c r="H32043" s="4" t="str">
        <f t="shared" si="3004"/>
        <v/>
      </c>
    </row>
    <row r="32044" spans="1:8" x14ac:dyDescent="0.25">
      <c r="A32044">
        <v>-84976</v>
      </c>
      <c r="B32044" s="1">
        <f t="shared" si="3005"/>
        <v>94285</v>
      </c>
      <c r="C32044" t="str">
        <f t="shared" si="3000"/>
        <v/>
      </c>
      <c r="E32044">
        <f t="shared" si="3001"/>
        <v>0</v>
      </c>
      <c r="F32044" s="1">
        <f t="shared" si="3002"/>
        <v>0</v>
      </c>
      <c r="G32044" s="3">
        <f t="shared" si="3003"/>
        <v>0</v>
      </c>
      <c r="H32044" s="4" t="str">
        <f t="shared" si="3004"/>
        <v/>
      </c>
    </row>
    <row r="32045" spans="1:8" x14ac:dyDescent="0.25">
      <c r="A32045">
        <v>94285</v>
      </c>
      <c r="B32045" s="1">
        <f t="shared" si="3005"/>
        <v>-80342</v>
      </c>
      <c r="C32045">
        <f t="shared" si="3000"/>
        <v>94285</v>
      </c>
      <c r="E32045">
        <f t="shared" si="3001"/>
        <v>0</v>
      </c>
      <c r="F32045" s="1">
        <f t="shared" si="3002"/>
        <v>0</v>
      </c>
      <c r="G32045" s="3">
        <f t="shared" si="3003"/>
        <v>0</v>
      </c>
      <c r="H32045" s="4" t="str">
        <f t="shared" si="3004"/>
        <v/>
      </c>
    </row>
    <row r="32046" spans="1:8" x14ac:dyDescent="0.25">
      <c r="A32046">
        <v>-80342</v>
      </c>
      <c r="B32046" s="1">
        <f t="shared" si="3005"/>
        <v>90558</v>
      </c>
      <c r="C32046" t="str">
        <f t="shared" si="3000"/>
        <v/>
      </c>
      <c r="E32046">
        <f t="shared" si="3001"/>
        <v>0</v>
      </c>
      <c r="F32046" s="1">
        <f t="shared" si="3002"/>
        <v>0</v>
      </c>
      <c r="G32046" s="3">
        <f t="shared" si="3003"/>
        <v>0</v>
      </c>
      <c r="H32046" s="4" t="str">
        <f t="shared" si="3004"/>
        <v/>
      </c>
    </row>
    <row r="32047" spans="1:8" x14ac:dyDescent="0.25">
      <c r="A32047">
        <v>90558</v>
      </c>
      <c r="B32047" s="1">
        <f t="shared" si="3005"/>
        <v>68746</v>
      </c>
      <c r="C32047" t="str">
        <f t="shared" si="3000"/>
        <v/>
      </c>
      <c r="E32047">
        <f t="shared" si="3001"/>
        <v>0</v>
      </c>
      <c r="F32047" s="1">
        <f t="shared" si="3002"/>
        <v>0</v>
      </c>
      <c r="G32047" s="3">
        <f t="shared" si="3003"/>
        <v>0</v>
      </c>
      <c r="H32047" s="4" t="str">
        <f t="shared" si="3004"/>
        <v/>
      </c>
    </row>
    <row r="32048" spans="1:8" x14ac:dyDescent="0.25">
      <c r="A32048">
        <v>68746</v>
      </c>
      <c r="B32048" s="1">
        <f t="shared" si="3005"/>
        <v>-32626</v>
      </c>
      <c r="C32048" t="str">
        <f t="shared" si="3000"/>
        <v/>
      </c>
      <c r="E32048">
        <f t="shared" si="3001"/>
        <v>0</v>
      </c>
      <c r="F32048" s="1">
        <f t="shared" si="3002"/>
        <v>0</v>
      </c>
      <c r="G32048" s="3">
        <f t="shared" si="3003"/>
        <v>0</v>
      </c>
      <c r="H32048" s="4" t="str">
        <f t="shared" si="3004"/>
        <v/>
      </c>
    </row>
    <row r="32049" spans="1:8" x14ac:dyDescent="0.25">
      <c r="A32049">
        <v>-32626</v>
      </c>
      <c r="B32049" s="1">
        <f t="shared" si="3005"/>
        <v>3245</v>
      </c>
      <c r="C32049" t="str">
        <f t="shared" si="3000"/>
        <v/>
      </c>
      <c r="E32049">
        <f t="shared" si="3001"/>
        <v>0</v>
      </c>
      <c r="F32049" s="1">
        <f t="shared" si="3002"/>
        <v>0</v>
      </c>
      <c r="G32049" s="3">
        <f t="shared" si="3003"/>
        <v>0</v>
      </c>
      <c r="H32049" s="4" t="str">
        <f t="shared" si="3004"/>
        <v/>
      </c>
    </row>
    <row r="32050" spans="1:8" x14ac:dyDescent="0.25">
      <c r="A32050">
        <v>3245</v>
      </c>
      <c r="B32050" s="1">
        <f t="shared" si="3005"/>
        <v>51022</v>
      </c>
      <c r="C32050">
        <f t="shared" si="3000"/>
        <v>3245</v>
      </c>
      <c r="E32050">
        <f t="shared" si="3001"/>
        <v>0</v>
      </c>
      <c r="F32050" s="1">
        <f t="shared" si="3002"/>
        <v>0</v>
      </c>
      <c r="G32050" s="3">
        <f t="shared" si="3003"/>
        <v>0</v>
      </c>
      <c r="H32050" s="4" t="str">
        <f t="shared" si="3004"/>
        <v/>
      </c>
    </row>
    <row r="32051" spans="1:8" x14ac:dyDescent="0.25">
      <c r="A32051">
        <v>51022</v>
      </c>
      <c r="B32051" s="1">
        <f t="shared" si="3005"/>
        <v>-96328</v>
      </c>
      <c r="C32051" t="str">
        <f t="shared" si="3000"/>
        <v/>
      </c>
      <c r="E32051">
        <f t="shared" si="3001"/>
        <v>0</v>
      </c>
      <c r="F32051" s="1">
        <f t="shared" si="3002"/>
        <v>0</v>
      </c>
      <c r="G32051" s="3">
        <f t="shared" si="3003"/>
        <v>0</v>
      </c>
      <c r="H32051" s="4" t="str">
        <f t="shared" si="3004"/>
        <v/>
      </c>
    </row>
    <row r="32052" spans="1:8" x14ac:dyDescent="0.25">
      <c r="A32052">
        <v>-96328</v>
      </c>
      <c r="B32052" s="1">
        <f t="shared" si="3005"/>
        <v>-75900</v>
      </c>
      <c r="C32052" t="str">
        <f t="shared" si="3000"/>
        <v/>
      </c>
      <c r="E32052">
        <f t="shared" si="3001"/>
        <v>0</v>
      </c>
      <c r="F32052" s="1">
        <f t="shared" si="3002"/>
        <v>0</v>
      </c>
      <c r="G32052" s="3">
        <f t="shared" si="3003"/>
        <v>0</v>
      </c>
      <c r="H32052" s="4" t="str">
        <f t="shared" si="3004"/>
        <v/>
      </c>
    </row>
    <row r="32053" spans="1:8" x14ac:dyDescent="0.25">
      <c r="A32053">
        <v>-75900</v>
      </c>
      <c r="B32053" s="1">
        <f t="shared" si="3005"/>
        <v>-62614</v>
      </c>
      <c r="C32053" t="str">
        <f t="shared" si="3000"/>
        <v/>
      </c>
      <c r="E32053">
        <f t="shared" si="3001"/>
        <v>0</v>
      </c>
      <c r="F32053" s="1">
        <f t="shared" si="3002"/>
        <v>0</v>
      </c>
      <c r="G32053" s="3">
        <f t="shared" si="3003"/>
        <v>0</v>
      </c>
      <c r="H32053" s="4" t="str">
        <f t="shared" si="3004"/>
        <v/>
      </c>
    </row>
    <row r="32054" spans="1:8" x14ac:dyDescent="0.25">
      <c r="A32054">
        <v>-62614</v>
      </c>
      <c r="B32054" s="1">
        <f t="shared" si="3005"/>
        <v>24967</v>
      </c>
      <c r="C32054" t="str">
        <f t="shared" si="3000"/>
        <v/>
      </c>
      <c r="E32054">
        <f t="shared" si="3001"/>
        <v>0</v>
      </c>
      <c r="F32054" s="1">
        <f t="shared" si="3002"/>
        <v>1</v>
      </c>
      <c r="G32054" s="3">
        <f t="shared" si="3003"/>
        <v>1</v>
      </c>
      <c r="H32054" s="4">
        <f t="shared" si="3004"/>
        <v>-1563283738</v>
      </c>
    </row>
    <row r="32055" spans="1:8" x14ac:dyDescent="0.25">
      <c r="A32055">
        <v>24967</v>
      </c>
      <c r="B32055" s="1">
        <f t="shared" si="3005"/>
        <v>25852</v>
      </c>
      <c r="C32055">
        <f t="shared" si="3000"/>
        <v>24967</v>
      </c>
      <c r="E32055">
        <f t="shared" si="3001"/>
        <v>1</v>
      </c>
      <c r="F32055" s="1">
        <f t="shared" si="3002"/>
        <v>0</v>
      </c>
      <c r="G32055" s="3">
        <f t="shared" si="3003"/>
        <v>1</v>
      </c>
      <c r="H32055" s="4">
        <f t="shared" si="3004"/>
        <v>645446884</v>
      </c>
    </row>
    <row r="32056" spans="1:8" x14ac:dyDescent="0.25">
      <c r="A32056">
        <v>25852</v>
      </c>
      <c r="B32056" s="1">
        <f t="shared" si="3005"/>
        <v>64164</v>
      </c>
      <c r="C32056" t="str">
        <f t="shared" si="3000"/>
        <v/>
      </c>
      <c r="E32056">
        <f t="shared" si="3001"/>
        <v>0</v>
      </c>
      <c r="F32056" s="1">
        <f t="shared" si="3002"/>
        <v>0</v>
      </c>
      <c r="G32056" s="3">
        <f t="shared" si="3003"/>
        <v>0</v>
      </c>
      <c r="H32056" s="4" t="str">
        <f t="shared" si="3004"/>
        <v/>
      </c>
    </row>
    <row r="32057" spans="1:8" x14ac:dyDescent="0.25">
      <c r="A32057">
        <v>64164</v>
      </c>
      <c r="B32057" s="1">
        <f t="shared" si="3005"/>
        <v>-99043</v>
      </c>
      <c r="C32057" t="str">
        <f t="shared" si="3000"/>
        <v/>
      </c>
      <c r="E32057">
        <f t="shared" si="3001"/>
        <v>0</v>
      </c>
      <c r="F32057" s="1">
        <f t="shared" si="3002"/>
        <v>0</v>
      </c>
      <c r="G32057" s="3">
        <f t="shared" si="3003"/>
        <v>0</v>
      </c>
      <c r="H32057" s="4" t="str">
        <f t="shared" si="3004"/>
        <v/>
      </c>
    </row>
    <row r="32058" spans="1:8" x14ac:dyDescent="0.25">
      <c r="A32058">
        <v>-99043</v>
      </c>
      <c r="B32058" s="1">
        <f t="shared" si="3005"/>
        <v>28939</v>
      </c>
      <c r="C32058">
        <f t="shared" si="3000"/>
        <v>-99043</v>
      </c>
      <c r="E32058">
        <f t="shared" si="3001"/>
        <v>0</v>
      </c>
      <c r="F32058" s="1">
        <f t="shared" si="3002"/>
        <v>0</v>
      </c>
      <c r="G32058" s="3">
        <f t="shared" si="3003"/>
        <v>0</v>
      </c>
      <c r="H32058" s="4" t="str">
        <f t="shared" si="3004"/>
        <v/>
      </c>
    </row>
    <row r="32059" spans="1:8" x14ac:dyDescent="0.25">
      <c r="A32059">
        <v>28939</v>
      </c>
      <c r="B32059" s="1">
        <f t="shared" si="3005"/>
        <v>74304</v>
      </c>
      <c r="C32059">
        <f t="shared" si="3000"/>
        <v>28939</v>
      </c>
      <c r="E32059">
        <f t="shared" si="3001"/>
        <v>0</v>
      </c>
      <c r="F32059" s="1">
        <f t="shared" si="3002"/>
        <v>0</v>
      </c>
      <c r="G32059" s="3">
        <f t="shared" si="3003"/>
        <v>0</v>
      </c>
      <c r="H32059" s="4" t="str">
        <f t="shared" si="3004"/>
        <v/>
      </c>
    </row>
    <row r="32060" spans="1:8" x14ac:dyDescent="0.25">
      <c r="A32060">
        <v>74304</v>
      </c>
      <c r="B32060" s="1">
        <f t="shared" si="3005"/>
        <v>-89073</v>
      </c>
      <c r="C32060" t="str">
        <f t="shared" si="3000"/>
        <v/>
      </c>
      <c r="E32060">
        <f t="shared" si="3001"/>
        <v>0</v>
      </c>
      <c r="F32060" s="1">
        <f t="shared" si="3002"/>
        <v>0</v>
      </c>
      <c r="G32060" s="3">
        <f t="shared" si="3003"/>
        <v>0</v>
      </c>
      <c r="H32060" s="4" t="str">
        <f t="shared" si="3004"/>
        <v/>
      </c>
    </row>
    <row r="32061" spans="1:8" x14ac:dyDescent="0.25">
      <c r="A32061">
        <v>-89073</v>
      </c>
      <c r="B32061" s="1">
        <f t="shared" si="3005"/>
        <v>-42173</v>
      </c>
      <c r="C32061">
        <f t="shared" si="3000"/>
        <v>-89073</v>
      </c>
      <c r="E32061">
        <f t="shared" si="3001"/>
        <v>0</v>
      </c>
      <c r="F32061" s="1">
        <f t="shared" si="3002"/>
        <v>0</v>
      </c>
      <c r="G32061" s="3">
        <f t="shared" si="3003"/>
        <v>0</v>
      </c>
      <c r="H32061" s="4" t="str">
        <f t="shared" si="3004"/>
        <v/>
      </c>
    </row>
    <row r="32062" spans="1:8" x14ac:dyDescent="0.25">
      <c r="A32062">
        <v>-42173</v>
      </c>
      <c r="B32062" s="1">
        <f t="shared" si="3005"/>
        <v>-22799</v>
      </c>
      <c r="C32062">
        <f t="shared" si="3000"/>
        <v>-42173</v>
      </c>
      <c r="E32062">
        <f t="shared" si="3001"/>
        <v>0</v>
      </c>
      <c r="F32062" s="1">
        <f t="shared" si="3002"/>
        <v>0</v>
      </c>
      <c r="G32062" s="3">
        <f t="shared" si="3003"/>
        <v>0</v>
      </c>
      <c r="H32062" s="4" t="str">
        <f t="shared" si="3004"/>
        <v/>
      </c>
    </row>
    <row r="32063" spans="1:8" x14ac:dyDescent="0.25">
      <c r="A32063">
        <v>-22799</v>
      </c>
      <c r="B32063" s="1">
        <f t="shared" si="3005"/>
        <v>-55536</v>
      </c>
      <c r="C32063">
        <f t="shared" si="3000"/>
        <v>-22799</v>
      </c>
      <c r="E32063">
        <f t="shared" si="3001"/>
        <v>0</v>
      </c>
      <c r="F32063" s="1">
        <f t="shared" si="3002"/>
        <v>0</v>
      </c>
      <c r="G32063" s="3">
        <f t="shared" si="3003"/>
        <v>0</v>
      </c>
      <c r="H32063" s="4" t="str">
        <f t="shared" si="3004"/>
        <v/>
      </c>
    </row>
    <row r="32064" spans="1:8" x14ac:dyDescent="0.25">
      <c r="A32064">
        <v>-55536</v>
      </c>
      <c r="B32064" s="1">
        <f t="shared" si="3005"/>
        <v>-9327</v>
      </c>
      <c r="C32064" t="str">
        <f t="shared" si="3000"/>
        <v/>
      </c>
      <c r="E32064">
        <f t="shared" si="3001"/>
        <v>0</v>
      </c>
      <c r="F32064" s="1">
        <f t="shared" si="3002"/>
        <v>1</v>
      </c>
      <c r="G32064" s="3">
        <f t="shared" si="3003"/>
        <v>1</v>
      </c>
      <c r="H32064" s="4">
        <f t="shared" si="3004"/>
        <v>517984272</v>
      </c>
    </row>
    <row r="32065" spans="1:8" x14ac:dyDescent="0.25">
      <c r="A32065">
        <v>-9327</v>
      </c>
      <c r="B32065" s="1">
        <f t="shared" si="3005"/>
        <v>70095</v>
      </c>
      <c r="C32065">
        <f t="shared" si="3000"/>
        <v>-9327</v>
      </c>
      <c r="E32065">
        <f t="shared" si="3001"/>
        <v>1</v>
      </c>
      <c r="F32065" s="1">
        <f t="shared" si="3002"/>
        <v>0</v>
      </c>
      <c r="G32065" s="3">
        <f t="shared" si="3003"/>
        <v>1</v>
      </c>
      <c r="H32065" s="4">
        <f t="shared" si="3004"/>
        <v>-653776065</v>
      </c>
    </row>
    <row r="32066" spans="1:8" x14ac:dyDescent="0.25">
      <c r="A32066">
        <v>70095</v>
      </c>
      <c r="B32066" s="1">
        <f t="shared" si="3005"/>
        <v>-82445</v>
      </c>
      <c r="C32066">
        <f t="shared" ref="C32066:C32129" si="3006">IF(AND(ABS(A32066) &lt; 100000,ABS(A32066) &gt; 9999,MOD(ABS(A32066),2)=0),"",A32066)</f>
        <v>70095</v>
      </c>
      <c r="E32066">
        <f t="shared" ref="E32066:E32129" si="3007">IF(MOD(ABS(A32066),10)=D$1,1,0)</f>
        <v>0</v>
      </c>
      <c r="F32066" s="1">
        <f t="shared" ref="F32066:F32129" si="3008">IF(MOD(ABS(B32066),10)=D$1,1,0)</f>
        <v>0</v>
      </c>
      <c r="G32066" s="3">
        <f t="shared" ref="G32066:G32129" si="3009">IF(E32066+F32066=1,1,0)</f>
        <v>0</v>
      </c>
      <c r="H32066" s="4" t="str">
        <f t="shared" ref="H32066:H32129" si="3010">IF(G32066=1,A32066*B32066,"")</f>
        <v/>
      </c>
    </row>
    <row r="32067" spans="1:8" x14ac:dyDescent="0.25">
      <c r="A32067">
        <v>-82445</v>
      </c>
      <c r="B32067" s="1">
        <f t="shared" ref="B32067:B32130" si="3011">A32068</f>
        <v>-87825</v>
      </c>
      <c r="C32067">
        <f t="shared" si="3006"/>
        <v>-82445</v>
      </c>
      <c r="E32067">
        <f t="shared" si="3007"/>
        <v>0</v>
      </c>
      <c r="F32067" s="1">
        <f t="shared" si="3008"/>
        <v>0</v>
      </c>
      <c r="G32067" s="3">
        <f t="shared" si="3009"/>
        <v>0</v>
      </c>
      <c r="H32067" s="4" t="str">
        <f t="shared" si="3010"/>
        <v/>
      </c>
    </row>
    <row r="32068" spans="1:8" x14ac:dyDescent="0.25">
      <c r="A32068">
        <v>-87825</v>
      </c>
      <c r="B32068" s="1">
        <f t="shared" si="3011"/>
        <v>-4857</v>
      </c>
      <c r="C32068">
        <f t="shared" si="3006"/>
        <v>-87825</v>
      </c>
      <c r="E32068">
        <f t="shared" si="3007"/>
        <v>0</v>
      </c>
      <c r="F32068" s="1">
        <f t="shared" si="3008"/>
        <v>1</v>
      </c>
      <c r="G32068" s="3">
        <f t="shared" si="3009"/>
        <v>1</v>
      </c>
      <c r="H32068" s="4">
        <f t="shared" si="3010"/>
        <v>426566025</v>
      </c>
    </row>
    <row r="32069" spans="1:8" x14ac:dyDescent="0.25">
      <c r="A32069">
        <v>-4857</v>
      </c>
      <c r="B32069" s="1">
        <f t="shared" si="3011"/>
        <v>46371</v>
      </c>
      <c r="C32069">
        <f t="shared" si="3006"/>
        <v>-4857</v>
      </c>
      <c r="E32069">
        <f t="shared" si="3007"/>
        <v>1</v>
      </c>
      <c r="F32069" s="1">
        <f t="shared" si="3008"/>
        <v>0</v>
      </c>
      <c r="G32069" s="3">
        <f t="shared" si="3009"/>
        <v>1</v>
      </c>
      <c r="H32069" s="4">
        <f t="shared" si="3010"/>
        <v>-225223947</v>
      </c>
    </row>
    <row r="32070" spans="1:8" x14ac:dyDescent="0.25">
      <c r="A32070">
        <v>46371</v>
      </c>
      <c r="B32070" s="1">
        <f t="shared" si="3011"/>
        <v>85371</v>
      </c>
      <c r="C32070">
        <f t="shared" si="3006"/>
        <v>46371</v>
      </c>
      <c r="E32070">
        <f t="shared" si="3007"/>
        <v>0</v>
      </c>
      <c r="F32070" s="1">
        <f t="shared" si="3008"/>
        <v>0</v>
      </c>
      <c r="G32070" s="3">
        <f t="shared" si="3009"/>
        <v>0</v>
      </c>
      <c r="H32070" s="4" t="str">
        <f t="shared" si="3010"/>
        <v/>
      </c>
    </row>
    <row r="32071" spans="1:8" x14ac:dyDescent="0.25">
      <c r="A32071">
        <v>85371</v>
      </c>
      <c r="B32071" s="1">
        <f t="shared" si="3011"/>
        <v>12594</v>
      </c>
      <c r="C32071">
        <f t="shared" si="3006"/>
        <v>85371</v>
      </c>
      <c r="E32071">
        <f t="shared" si="3007"/>
        <v>0</v>
      </c>
      <c r="F32071" s="1">
        <f t="shared" si="3008"/>
        <v>0</v>
      </c>
      <c r="G32071" s="3">
        <f t="shared" si="3009"/>
        <v>0</v>
      </c>
      <c r="H32071" s="4" t="str">
        <f t="shared" si="3010"/>
        <v/>
      </c>
    </row>
    <row r="32072" spans="1:8" x14ac:dyDescent="0.25">
      <c r="A32072">
        <v>12594</v>
      </c>
      <c r="B32072" s="1">
        <f t="shared" si="3011"/>
        <v>77752</v>
      </c>
      <c r="C32072" t="str">
        <f t="shared" si="3006"/>
        <v/>
      </c>
      <c r="E32072">
        <f t="shared" si="3007"/>
        <v>0</v>
      </c>
      <c r="F32072" s="1">
        <f t="shared" si="3008"/>
        <v>0</v>
      </c>
      <c r="G32072" s="3">
        <f t="shared" si="3009"/>
        <v>0</v>
      </c>
      <c r="H32072" s="4" t="str">
        <f t="shared" si="3010"/>
        <v/>
      </c>
    </row>
    <row r="32073" spans="1:8" x14ac:dyDescent="0.25">
      <c r="A32073">
        <v>77752</v>
      </c>
      <c r="B32073" s="1">
        <f t="shared" si="3011"/>
        <v>37785</v>
      </c>
      <c r="C32073" t="str">
        <f t="shared" si="3006"/>
        <v/>
      </c>
      <c r="E32073">
        <f t="shared" si="3007"/>
        <v>0</v>
      </c>
      <c r="F32073" s="1">
        <f t="shared" si="3008"/>
        <v>0</v>
      </c>
      <c r="G32073" s="3">
        <f t="shared" si="3009"/>
        <v>0</v>
      </c>
      <c r="H32073" s="4" t="str">
        <f t="shared" si="3010"/>
        <v/>
      </c>
    </row>
    <row r="32074" spans="1:8" x14ac:dyDescent="0.25">
      <c r="A32074">
        <v>37785</v>
      </c>
      <c r="B32074" s="1">
        <f t="shared" si="3011"/>
        <v>-42651</v>
      </c>
      <c r="C32074">
        <f t="shared" si="3006"/>
        <v>37785</v>
      </c>
      <c r="E32074">
        <f t="shared" si="3007"/>
        <v>0</v>
      </c>
      <c r="F32074" s="1">
        <f t="shared" si="3008"/>
        <v>0</v>
      </c>
      <c r="G32074" s="3">
        <f t="shared" si="3009"/>
        <v>0</v>
      </c>
      <c r="H32074" s="4" t="str">
        <f t="shared" si="3010"/>
        <v/>
      </c>
    </row>
    <row r="32075" spans="1:8" x14ac:dyDescent="0.25">
      <c r="A32075">
        <v>-42651</v>
      </c>
      <c r="B32075" s="1">
        <f t="shared" si="3011"/>
        <v>-92059</v>
      </c>
      <c r="C32075">
        <f t="shared" si="3006"/>
        <v>-42651</v>
      </c>
      <c r="E32075">
        <f t="shared" si="3007"/>
        <v>0</v>
      </c>
      <c r="F32075" s="1">
        <f t="shared" si="3008"/>
        <v>0</v>
      </c>
      <c r="G32075" s="3">
        <f t="shared" si="3009"/>
        <v>0</v>
      </c>
      <c r="H32075" s="4" t="str">
        <f t="shared" si="3010"/>
        <v/>
      </c>
    </row>
    <row r="32076" spans="1:8" x14ac:dyDescent="0.25">
      <c r="A32076">
        <v>-92059</v>
      </c>
      <c r="B32076" s="1">
        <f t="shared" si="3011"/>
        <v>85490</v>
      </c>
      <c r="C32076">
        <f t="shared" si="3006"/>
        <v>-92059</v>
      </c>
      <c r="E32076">
        <f t="shared" si="3007"/>
        <v>0</v>
      </c>
      <c r="F32076" s="1">
        <f t="shared" si="3008"/>
        <v>0</v>
      </c>
      <c r="G32076" s="3">
        <f t="shared" si="3009"/>
        <v>0</v>
      </c>
      <c r="H32076" s="4" t="str">
        <f t="shared" si="3010"/>
        <v/>
      </c>
    </row>
    <row r="32077" spans="1:8" x14ac:dyDescent="0.25">
      <c r="A32077">
        <v>85490</v>
      </c>
      <c r="B32077" s="1">
        <f t="shared" si="3011"/>
        <v>-99326</v>
      </c>
      <c r="C32077" t="str">
        <f t="shared" si="3006"/>
        <v/>
      </c>
      <c r="E32077">
        <f t="shared" si="3007"/>
        <v>0</v>
      </c>
      <c r="F32077" s="1">
        <f t="shared" si="3008"/>
        <v>0</v>
      </c>
      <c r="G32077" s="3">
        <f t="shared" si="3009"/>
        <v>0</v>
      </c>
      <c r="H32077" s="4" t="str">
        <f t="shared" si="3010"/>
        <v/>
      </c>
    </row>
    <row r="32078" spans="1:8" x14ac:dyDescent="0.25">
      <c r="A32078">
        <v>-99326</v>
      </c>
      <c r="B32078" s="1">
        <f t="shared" si="3011"/>
        <v>4711</v>
      </c>
      <c r="C32078" t="str">
        <f t="shared" si="3006"/>
        <v/>
      </c>
      <c r="E32078">
        <f t="shared" si="3007"/>
        <v>0</v>
      </c>
      <c r="F32078" s="1">
        <f t="shared" si="3008"/>
        <v>0</v>
      </c>
      <c r="G32078" s="3">
        <f t="shared" si="3009"/>
        <v>0</v>
      </c>
      <c r="H32078" s="4" t="str">
        <f t="shared" si="3010"/>
        <v/>
      </c>
    </row>
    <row r="32079" spans="1:8" x14ac:dyDescent="0.25">
      <c r="A32079">
        <v>4711</v>
      </c>
      <c r="B32079" s="1">
        <f t="shared" si="3011"/>
        <v>-66934</v>
      </c>
      <c r="C32079">
        <f t="shared" si="3006"/>
        <v>4711</v>
      </c>
      <c r="E32079">
        <f t="shared" si="3007"/>
        <v>0</v>
      </c>
      <c r="F32079" s="1">
        <f t="shared" si="3008"/>
        <v>0</v>
      </c>
      <c r="G32079" s="3">
        <f t="shared" si="3009"/>
        <v>0</v>
      </c>
      <c r="H32079" s="4" t="str">
        <f t="shared" si="3010"/>
        <v/>
      </c>
    </row>
    <row r="32080" spans="1:8" x14ac:dyDescent="0.25">
      <c r="A32080">
        <v>-66934</v>
      </c>
      <c r="B32080" s="1">
        <f t="shared" si="3011"/>
        <v>81994</v>
      </c>
      <c r="C32080" t="str">
        <f t="shared" si="3006"/>
        <v/>
      </c>
      <c r="E32080">
        <f t="shared" si="3007"/>
        <v>0</v>
      </c>
      <c r="F32080" s="1">
        <f t="shared" si="3008"/>
        <v>0</v>
      </c>
      <c r="G32080" s="3">
        <f t="shared" si="3009"/>
        <v>0</v>
      </c>
      <c r="H32080" s="4" t="str">
        <f t="shared" si="3010"/>
        <v/>
      </c>
    </row>
    <row r="32081" spans="1:8" x14ac:dyDescent="0.25">
      <c r="A32081">
        <v>81994</v>
      </c>
      <c r="B32081" s="1">
        <f t="shared" si="3011"/>
        <v>-58701</v>
      </c>
      <c r="C32081" t="str">
        <f t="shared" si="3006"/>
        <v/>
      </c>
      <c r="E32081">
        <f t="shared" si="3007"/>
        <v>0</v>
      </c>
      <c r="F32081" s="1">
        <f t="shared" si="3008"/>
        <v>0</v>
      </c>
      <c r="G32081" s="3">
        <f t="shared" si="3009"/>
        <v>0</v>
      </c>
      <c r="H32081" s="4" t="str">
        <f t="shared" si="3010"/>
        <v/>
      </c>
    </row>
    <row r="32082" spans="1:8" x14ac:dyDescent="0.25">
      <c r="A32082">
        <v>-58701</v>
      </c>
      <c r="B32082" s="1">
        <f t="shared" si="3011"/>
        <v>92445</v>
      </c>
      <c r="C32082">
        <f t="shared" si="3006"/>
        <v>-58701</v>
      </c>
      <c r="E32082">
        <f t="shared" si="3007"/>
        <v>0</v>
      </c>
      <c r="F32082" s="1">
        <f t="shared" si="3008"/>
        <v>0</v>
      </c>
      <c r="G32082" s="3">
        <f t="shared" si="3009"/>
        <v>0</v>
      </c>
      <c r="H32082" s="4" t="str">
        <f t="shared" si="3010"/>
        <v/>
      </c>
    </row>
    <row r="32083" spans="1:8" x14ac:dyDescent="0.25">
      <c r="A32083">
        <v>92445</v>
      </c>
      <c r="B32083" s="1">
        <f t="shared" si="3011"/>
        <v>52891</v>
      </c>
      <c r="C32083">
        <f t="shared" si="3006"/>
        <v>92445</v>
      </c>
      <c r="E32083">
        <f t="shared" si="3007"/>
        <v>0</v>
      </c>
      <c r="F32083" s="1">
        <f t="shared" si="3008"/>
        <v>0</v>
      </c>
      <c r="G32083" s="3">
        <f t="shared" si="3009"/>
        <v>0</v>
      </c>
      <c r="H32083" s="4" t="str">
        <f t="shared" si="3010"/>
        <v/>
      </c>
    </row>
    <row r="32084" spans="1:8" x14ac:dyDescent="0.25">
      <c r="A32084">
        <v>52891</v>
      </c>
      <c r="B32084" s="1">
        <f t="shared" si="3011"/>
        <v>-18119</v>
      </c>
      <c r="C32084">
        <f t="shared" si="3006"/>
        <v>52891</v>
      </c>
      <c r="E32084">
        <f t="shared" si="3007"/>
        <v>0</v>
      </c>
      <c r="F32084" s="1">
        <f t="shared" si="3008"/>
        <v>0</v>
      </c>
      <c r="G32084" s="3">
        <f t="shared" si="3009"/>
        <v>0</v>
      </c>
      <c r="H32084" s="4" t="str">
        <f t="shared" si="3010"/>
        <v/>
      </c>
    </row>
    <row r="32085" spans="1:8" x14ac:dyDescent="0.25">
      <c r="A32085">
        <v>-18119</v>
      </c>
      <c r="B32085" s="1">
        <f t="shared" si="3011"/>
        <v>-17844</v>
      </c>
      <c r="C32085">
        <f t="shared" si="3006"/>
        <v>-18119</v>
      </c>
      <c r="E32085">
        <f t="shared" si="3007"/>
        <v>0</v>
      </c>
      <c r="F32085" s="1">
        <f t="shared" si="3008"/>
        <v>0</v>
      </c>
      <c r="G32085" s="3">
        <f t="shared" si="3009"/>
        <v>0</v>
      </c>
      <c r="H32085" s="4" t="str">
        <f t="shared" si="3010"/>
        <v/>
      </c>
    </row>
    <row r="32086" spans="1:8" x14ac:dyDescent="0.25">
      <c r="A32086">
        <v>-17844</v>
      </c>
      <c r="B32086" s="1">
        <f t="shared" si="3011"/>
        <v>-49757</v>
      </c>
      <c r="C32086" t="str">
        <f t="shared" si="3006"/>
        <v/>
      </c>
      <c r="E32086">
        <f t="shared" si="3007"/>
        <v>0</v>
      </c>
      <c r="F32086" s="1">
        <f t="shared" si="3008"/>
        <v>1</v>
      </c>
      <c r="G32086" s="3">
        <f t="shared" si="3009"/>
        <v>1</v>
      </c>
      <c r="H32086" s="4">
        <f t="shared" si="3010"/>
        <v>887863908</v>
      </c>
    </row>
    <row r="32087" spans="1:8" x14ac:dyDescent="0.25">
      <c r="A32087">
        <v>-49757</v>
      </c>
      <c r="B32087" s="1">
        <f t="shared" si="3011"/>
        <v>52533</v>
      </c>
      <c r="C32087">
        <f t="shared" si="3006"/>
        <v>-49757</v>
      </c>
      <c r="E32087">
        <f t="shared" si="3007"/>
        <v>1</v>
      </c>
      <c r="F32087" s="1">
        <f t="shared" si="3008"/>
        <v>0</v>
      </c>
      <c r="G32087" s="3">
        <f t="shared" si="3009"/>
        <v>1</v>
      </c>
      <c r="H32087" s="4">
        <f t="shared" si="3010"/>
        <v>-2613884481</v>
      </c>
    </row>
    <row r="32088" spans="1:8" x14ac:dyDescent="0.25">
      <c r="A32088">
        <v>52533</v>
      </c>
      <c r="B32088" s="1">
        <f t="shared" si="3011"/>
        <v>-35303</v>
      </c>
      <c r="C32088">
        <f t="shared" si="3006"/>
        <v>52533</v>
      </c>
      <c r="E32088">
        <f t="shared" si="3007"/>
        <v>0</v>
      </c>
      <c r="F32088" s="1">
        <f t="shared" si="3008"/>
        <v>0</v>
      </c>
      <c r="G32088" s="3">
        <f t="shared" si="3009"/>
        <v>0</v>
      </c>
      <c r="H32088" s="4" t="str">
        <f t="shared" si="3010"/>
        <v/>
      </c>
    </row>
    <row r="32089" spans="1:8" x14ac:dyDescent="0.25">
      <c r="A32089">
        <v>-35303</v>
      </c>
      <c r="B32089" s="1">
        <f t="shared" si="3011"/>
        <v>38955</v>
      </c>
      <c r="C32089">
        <f t="shared" si="3006"/>
        <v>-35303</v>
      </c>
      <c r="E32089">
        <f t="shared" si="3007"/>
        <v>0</v>
      </c>
      <c r="F32089" s="1">
        <f t="shared" si="3008"/>
        <v>0</v>
      </c>
      <c r="G32089" s="3">
        <f t="shared" si="3009"/>
        <v>0</v>
      </c>
      <c r="H32089" s="4" t="str">
        <f t="shared" si="3010"/>
        <v/>
      </c>
    </row>
    <row r="32090" spans="1:8" x14ac:dyDescent="0.25">
      <c r="A32090">
        <v>38955</v>
      </c>
      <c r="B32090" s="1">
        <f t="shared" si="3011"/>
        <v>73657</v>
      </c>
      <c r="C32090">
        <f t="shared" si="3006"/>
        <v>38955</v>
      </c>
      <c r="E32090">
        <f t="shared" si="3007"/>
        <v>0</v>
      </c>
      <c r="F32090" s="1">
        <f t="shared" si="3008"/>
        <v>1</v>
      </c>
      <c r="G32090" s="3">
        <f t="shared" si="3009"/>
        <v>1</v>
      </c>
      <c r="H32090" s="4">
        <f t="shared" si="3010"/>
        <v>2869308435</v>
      </c>
    </row>
    <row r="32091" spans="1:8" x14ac:dyDescent="0.25">
      <c r="A32091">
        <v>73657</v>
      </c>
      <c r="B32091" s="1">
        <f t="shared" si="3011"/>
        <v>-65587</v>
      </c>
      <c r="C32091">
        <f t="shared" si="3006"/>
        <v>73657</v>
      </c>
      <c r="E32091">
        <f t="shared" si="3007"/>
        <v>1</v>
      </c>
      <c r="F32091" s="1">
        <f t="shared" si="3008"/>
        <v>1</v>
      </c>
      <c r="G32091" s="3">
        <f t="shared" si="3009"/>
        <v>0</v>
      </c>
      <c r="H32091" s="4" t="str">
        <f t="shared" si="3010"/>
        <v/>
      </c>
    </row>
    <row r="32092" spans="1:8" x14ac:dyDescent="0.25">
      <c r="A32092">
        <v>-65587</v>
      </c>
      <c r="B32092" s="1">
        <f t="shared" si="3011"/>
        <v>-41268</v>
      </c>
      <c r="C32092">
        <f t="shared" si="3006"/>
        <v>-65587</v>
      </c>
      <c r="E32092">
        <f t="shared" si="3007"/>
        <v>1</v>
      </c>
      <c r="F32092" s="1">
        <f t="shared" si="3008"/>
        <v>0</v>
      </c>
      <c r="G32092" s="3">
        <f t="shared" si="3009"/>
        <v>1</v>
      </c>
      <c r="H32092" s="4">
        <f t="shared" si="3010"/>
        <v>2706644316</v>
      </c>
    </row>
    <row r="32093" spans="1:8" x14ac:dyDescent="0.25">
      <c r="A32093">
        <v>-41268</v>
      </c>
      <c r="B32093" s="1">
        <f t="shared" si="3011"/>
        <v>-27855</v>
      </c>
      <c r="C32093" t="str">
        <f t="shared" si="3006"/>
        <v/>
      </c>
      <c r="E32093">
        <f t="shared" si="3007"/>
        <v>0</v>
      </c>
      <c r="F32093" s="1">
        <f t="shared" si="3008"/>
        <v>0</v>
      </c>
      <c r="G32093" s="3">
        <f t="shared" si="3009"/>
        <v>0</v>
      </c>
      <c r="H32093" s="4" t="str">
        <f t="shared" si="3010"/>
        <v/>
      </c>
    </row>
    <row r="32094" spans="1:8" x14ac:dyDescent="0.25">
      <c r="A32094">
        <v>-27855</v>
      </c>
      <c r="B32094" s="1">
        <f t="shared" si="3011"/>
        <v>-74393</v>
      </c>
      <c r="C32094">
        <f t="shared" si="3006"/>
        <v>-27855</v>
      </c>
      <c r="E32094">
        <f t="shared" si="3007"/>
        <v>0</v>
      </c>
      <c r="F32094" s="1">
        <f t="shared" si="3008"/>
        <v>0</v>
      </c>
      <c r="G32094" s="3">
        <f t="shared" si="3009"/>
        <v>0</v>
      </c>
      <c r="H32094" s="4" t="str">
        <f t="shared" si="3010"/>
        <v/>
      </c>
    </row>
    <row r="32095" spans="1:8" x14ac:dyDescent="0.25">
      <c r="A32095">
        <v>-74393</v>
      </c>
      <c r="B32095" s="1">
        <f t="shared" si="3011"/>
        <v>-14249</v>
      </c>
      <c r="C32095">
        <f t="shared" si="3006"/>
        <v>-74393</v>
      </c>
      <c r="E32095">
        <f t="shared" si="3007"/>
        <v>0</v>
      </c>
      <c r="F32095" s="1">
        <f t="shared" si="3008"/>
        <v>0</v>
      </c>
      <c r="G32095" s="3">
        <f t="shared" si="3009"/>
        <v>0</v>
      </c>
      <c r="H32095" s="4" t="str">
        <f t="shared" si="3010"/>
        <v/>
      </c>
    </row>
    <row r="32096" spans="1:8" x14ac:dyDescent="0.25">
      <c r="A32096">
        <v>-14249</v>
      </c>
      <c r="B32096" s="1">
        <f t="shared" si="3011"/>
        <v>32951</v>
      </c>
      <c r="C32096">
        <f t="shared" si="3006"/>
        <v>-14249</v>
      </c>
      <c r="E32096">
        <f t="shared" si="3007"/>
        <v>0</v>
      </c>
      <c r="F32096" s="1">
        <f t="shared" si="3008"/>
        <v>0</v>
      </c>
      <c r="G32096" s="3">
        <f t="shared" si="3009"/>
        <v>0</v>
      </c>
      <c r="H32096" s="4" t="str">
        <f t="shared" si="3010"/>
        <v/>
      </c>
    </row>
    <row r="32097" spans="1:8" x14ac:dyDescent="0.25">
      <c r="A32097">
        <v>32951</v>
      </c>
      <c r="B32097" s="1">
        <f t="shared" si="3011"/>
        <v>47906</v>
      </c>
      <c r="C32097">
        <f t="shared" si="3006"/>
        <v>32951</v>
      </c>
      <c r="E32097">
        <f t="shared" si="3007"/>
        <v>0</v>
      </c>
      <c r="F32097" s="1">
        <f t="shared" si="3008"/>
        <v>0</v>
      </c>
      <c r="G32097" s="3">
        <f t="shared" si="3009"/>
        <v>0</v>
      </c>
      <c r="H32097" s="4" t="str">
        <f t="shared" si="3010"/>
        <v/>
      </c>
    </row>
    <row r="32098" spans="1:8" x14ac:dyDescent="0.25">
      <c r="A32098">
        <v>47906</v>
      </c>
      <c r="B32098" s="1">
        <f t="shared" si="3011"/>
        <v>33275</v>
      </c>
      <c r="C32098" t="str">
        <f t="shared" si="3006"/>
        <v/>
      </c>
      <c r="E32098">
        <f t="shared" si="3007"/>
        <v>0</v>
      </c>
      <c r="F32098" s="1">
        <f t="shared" si="3008"/>
        <v>0</v>
      </c>
      <c r="G32098" s="3">
        <f t="shared" si="3009"/>
        <v>0</v>
      </c>
      <c r="H32098" s="4" t="str">
        <f t="shared" si="3010"/>
        <v/>
      </c>
    </row>
    <row r="32099" spans="1:8" x14ac:dyDescent="0.25">
      <c r="A32099">
        <v>33275</v>
      </c>
      <c r="B32099" s="1">
        <f t="shared" si="3011"/>
        <v>25432</v>
      </c>
      <c r="C32099">
        <f t="shared" si="3006"/>
        <v>33275</v>
      </c>
      <c r="E32099">
        <f t="shared" si="3007"/>
        <v>0</v>
      </c>
      <c r="F32099" s="1">
        <f t="shared" si="3008"/>
        <v>0</v>
      </c>
      <c r="G32099" s="3">
        <f t="shared" si="3009"/>
        <v>0</v>
      </c>
      <c r="H32099" s="4" t="str">
        <f t="shared" si="3010"/>
        <v/>
      </c>
    </row>
    <row r="32100" spans="1:8" x14ac:dyDescent="0.25">
      <c r="A32100">
        <v>25432</v>
      </c>
      <c r="B32100" s="1">
        <f t="shared" si="3011"/>
        <v>-27526</v>
      </c>
      <c r="C32100" t="str">
        <f t="shared" si="3006"/>
        <v/>
      </c>
      <c r="E32100">
        <f t="shared" si="3007"/>
        <v>0</v>
      </c>
      <c r="F32100" s="1">
        <f t="shared" si="3008"/>
        <v>0</v>
      </c>
      <c r="G32100" s="3">
        <f t="shared" si="3009"/>
        <v>0</v>
      </c>
      <c r="H32100" s="4" t="str">
        <f t="shared" si="3010"/>
        <v/>
      </c>
    </row>
    <row r="32101" spans="1:8" x14ac:dyDescent="0.25">
      <c r="A32101">
        <v>-27526</v>
      </c>
      <c r="B32101" s="1">
        <f t="shared" si="3011"/>
        <v>-87499</v>
      </c>
      <c r="C32101" t="str">
        <f t="shared" si="3006"/>
        <v/>
      </c>
      <c r="E32101">
        <f t="shared" si="3007"/>
        <v>0</v>
      </c>
      <c r="F32101" s="1">
        <f t="shared" si="3008"/>
        <v>0</v>
      </c>
      <c r="G32101" s="3">
        <f t="shared" si="3009"/>
        <v>0</v>
      </c>
      <c r="H32101" s="4" t="str">
        <f t="shared" si="3010"/>
        <v/>
      </c>
    </row>
    <row r="32102" spans="1:8" x14ac:dyDescent="0.25">
      <c r="A32102">
        <v>-87499</v>
      </c>
      <c r="B32102" s="1">
        <f t="shared" si="3011"/>
        <v>16390</v>
      </c>
      <c r="C32102">
        <f t="shared" si="3006"/>
        <v>-87499</v>
      </c>
      <c r="E32102">
        <f t="shared" si="3007"/>
        <v>0</v>
      </c>
      <c r="F32102" s="1">
        <f t="shared" si="3008"/>
        <v>0</v>
      </c>
      <c r="G32102" s="3">
        <f t="shared" si="3009"/>
        <v>0</v>
      </c>
      <c r="H32102" s="4" t="str">
        <f t="shared" si="3010"/>
        <v/>
      </c>
    </row>
    <row r="32103" spans="1:8" x14ac:dyDescent="0.25">
      <c r="A32103">
        <v>16390</v>
      </c>
      <c r="B32103" s="1">
        <f t="shared" si="3011"/>
        <v>-26191</v>
      </c>
      <c r="C32103" t="str">
        <f t="shared" si="3006"/>
        <v/>
      </c>
      <c r="E32103">
        <f t="shared" si="3007"/>
        <v>0</v>
      </c>
      <c r="F32103" s="1">
        <f t="shared" si="3008"/>
        <v>0</v>
      </c>
      <c r="G32103" s="3">
        <f t="shared" si="3009"/>
        <v>0</v>
      </c>
      <c r="H32103" s="4" t="str">
        <f t="shared" si="3010"/>
        <v/>
      </c>
    </row>
    <row r="32104" spans="1:8" x14ac:dyDescent="0.25">
      <c r="A32104">
        <v>-26191</v>
      </c>
      <c r="B32104" s="1">
        <f t="shared" si="3011"/>
        <v>-64699</v>
      </c>
      <c r="C32104">
        <f t="shared" si="3006"/>
        <v>-26191</v>
      </c>
      <c r="E32104">
        <f t="shared" si="3007"/>
        <v>0</v>
      </c>
      <c r="F32104" s="1">
        <f t="shared" si="3008"/>
        <v>0</v>
      </c>
      <c r="G32104" s="3">
        <f t="shared" si="3009"/>
        <v>0</v>
      </c>
      <c r="H32104" s="4" t="str">
        <f t="shared" si="3010"/>
        <v/>
      </c>
    </row>
    <row r="32105" spans="1:8" x14ac:dyDescent="0.25">
      <c r="A32105">
        <v>-64699</v>
      </c>
      <c r="B32105" s="1">
        <f t="shared" si="3011"/>
        <v>-17581</v>
      </c>
      <c r="C32105">
        <f t="shared" si="3006"/>
        <v>-64699</v>
      </c>
      <c r="E32105">
        <f t="shared" si="3007"/>
        <v>0</v>
      </c>
      <c r="F32105" s="1">
        <f t="shared" si="3008"/>
        <v>0</v>
      </c>
      <c r="G32105" s="3">
        <f t="shared" si="3009"/>
        <v>0</v>
      </c>
      <c r="H32105" s="4" t="str">
        <f t="shared" si="3010"/>
        <v/>
      </c>
    </row>
    <row r="32106" spans="1:8" x14ac:dyDescent="0.25">
      <c r="A32106">
        <v>-17581</v>
      </c>
      <c r="B32106" s="1">
        <f t="shared" si="3011"/>
        <v>-43739</v>
      </c>
      <c r="C32106">
        <f t="shared" si="3006"/>
        <v>-17581</v>
      </c>
      <c r="E32106">
        <f t="shared" si="3007"/>
        <v>0</v>
      </c>
      <c r="F32106" s="1">
        <f t="shared" si="3008"/>
        <v>0</v>
      </c>
      <c r="G32106" s="3">
        <f t="shared" si="3009"/>
        <v>0</v>
      </c>
      <c r="H32106" s="4" t="str">
        <f t="shared" si="3010"/>
        <v/>
      </c>
    </row>
    <row r="32107" spans="1:8" x14ac:dyDescent="0.25">
      <c r="A32107">
        <v>-43739</v>
      </c>
      <c r="B32107" s="1">
        <f t="shared" si="3011"/>
        <v>-51229</v>
      </c>
      <c r="C32107">
        <f t="shared" si="3006"/>
        <v>-43739</v>
      </c>
      <c r="E32107">
        <f t="shared" si="3007"/>
        <v>0</v>
      </c>
      <c r="F32107" s="1">
        <f t="shared" si="3008"/>
        <v>0</v>
      </c>
      <c r="G32107" s="3">
        <f t="shared" si="3009"/>
        <v>0</v>
      </c>
      <c r="H32107" s="4" t="str">
        <f t="shared" si="3010"/>
        <v/>
      </c>
    </row>
    <row r="32108" spans="1:8" x14ac:dyDescent="0.25">
      <c r="A32108">
        <v>-51229</v>
      </c>
      <c r="B32108" s="1">
        <f t="shared" si="3011"/>
        <v>98403</v>
      </c>
      <c r="C32108">
        <f t="shared" si="3006"/>
        <v>-51229</v>
      </c>
      <c r="E32108">
        <f t="shared" si="3007"/>
        <v>0</v>
      </c>
      <c r="F32108" s="1">
        <f t="shared" si="3008"/>
        <v>0</v>
      </c>
      <c r="G32108" s="3">
        <f t="shared" si="3009"/>
        <v>0</v>
      </c>
      <c r="H32108" s="4" t="str">
        <f t="shared" si="3010"/>
        <v/>
      </c>
    </row>
    <row r="32109" spans="1:8" x14ac:dyDescent="0.25">
      <c r="A32109">
        <v>98403</v>
      </c>
      <c r="B32109" s="1">
        <f t="shared" si="3011"/>
        <v>-60424</v>
      </c>
      <c r="C32109">
        <f t="shared" si="3006"/>
        <v>98403</v>
      </c>
      <c r="E32109">
        <f t="shared" si="3007"/>
        <v>0</v>
      </c>
      <c r="F32109" s="1">
        <f t="shared" si="3008"/>
        <v>0</v>
      </c>
      <c r="G32109" s="3">
        <f t="shared" si="3009"/>
        <v>0</v>
      </c>
      <c r="H32109" s="4" t="str">
        <f t="shared" si="3010"/>
        <v/>
      </c>
    </row>
    <row r="32110" spans="1:8" x14ac:dyDescent="0.25">
      <c r="A32110">
        <v>-60424</v>
      </c>
      <c r="B32110" s="1">
        <f t="shared" si="3011"/>
        <v>85623</v>
      </c>
      <c r="C32110" t="str">
        <f t="shared" si="3006"/>
        <v/>
      </c>
      <c r="E32110">
        <f t="shared" si="3007"/>
        <v>0</v>
      </c>
      <c r="F32110" s="1">
        <f t="shared" si="3008"/>
        <v>0</v>
      </c>
      <c r="G32110" s="3">
        <f t="shared" si="3009"/>
        <v>0</v>
      </c>
      <c r="H32110" s="4" t="str">
        <f t="shared" si="3010"/>
        <v/>
      </c>
    </row>
    <row r="32111" spans="1:8" x14ac:dyDescent="0.25">
      <c r="A32111">
        <v>85623</v>
      </c>
      <c r="B32111" s="1">
        <f t="shared" si="3011"/>
        <v>36567</v>
      </c>
      <c r="C32111">
        <f t="shared" si="3006"/>
        <v>85623</v>
      </c>
      <c r="E32111">
        <f t="shared" si="3007"/>
        <v>0</v>
      </c>
      <c r="F32111" s="1">
        <f t="shared" si="3008"/>
        <v>1</v>
      </c>
      <c r="G32111" s="3">
        <f t="shared" si="3009"/>
        <v>1</v>
      </c>
      <c r="H32111" s="4">
        <f t="shared" si="3010"/>
        <v>3130976241</v>
      </c>
    </row>
    <row r="32112" spans="1:8" x14ac:dyDescent="0.25">
      <c r="A32112">
        <v>36567</v>
      </c>
      <c r="B32112" s="1">
        <f t="shared" si="3011"/>
        <v>-31408</v>
      </c>
      <c r="C32112">
        <f t="shared" si="3006"/>
        <v>36567</v>
      </c>
      <c r="E32112">
        <f t="shared" si="3007"/>
        <v>1</v>
      </c>
      <c r="F32112" s="1">
        <f t="shared" si="3008"/>
        <v>0</v>
      </c>
      <c r="G32112" s="3">
        <f t="shared" si="3009"/>
        <v>1</v>
      </c>
      <c r="H32112" s="4">
        <f t="shared" si="3010"/>
        <v>-1148496336</v>
      </c>
    </row>
    <row r="32113" spans="1:8" x14ac:dyDescent="0.25">
      <c r="A32113">
        <v>-31408</v>
      </c>
      <c r="B32113" s="1">
        <f t="shared" si="3011"/>
        <v>77785</v>
      </c>
      <c r="C32113" t="str">
        <f t="shared" si="3006"/>
        <v/>
      </c>
      <c r="E32113">
        <f t="shared" si="3007"/>
        <v>0</v>
      </c>
      <c r="F32113" s="1">
        <f t="shared" si="3008"/>
        <v>0</v>
      </c>
      <c r="G32113" s="3">
        <f t="shared" si="3009"/>
        <v>0</v>
      </c>
      <c r="H32113" s="4" t="str">
        <f t="shared" si="3010"/>
        <v/>
      </c>
    </row>
    <row r="32114" spans="1:8" x14ac:dyDescent="0.25">
      <c r="A32114">
        <v>77785</v>
      </c>
      <c r="B32114" s="1">
        <f t="shared" si="3011"/>
        <v>51731</v>
      </c>
      <c r="C32114">
        <f t="shared" si="3006"/>
        <v>77785</v>
      </c>
      <c r="E32114">
        <f t="shared" si="3007"/>
        <v>0</v>
      </c>
      <c r="F32114" s="1">
        <f t="shared" si="3008"/>
        <v>0</v>
      </c>
      <c r="G32114" s="3">
        <f t="shared" si="3009"/>
        <v>0</v>
      </c>
      <c r="H32114" s="4" t="str">
        <f t="shared" si="3010"/>
        <v/>
      </c>
    </row>
    <row r="32115" spans="1:8" x14ac:dyDescent="0.25">
      <c r="A32115">
        <v>51731</v>
      </c>
      <c r="B32115" s="1">
        <f t="shared" si="3011"/>
        <v>51990</v>
      </c>
      <c r="C32115">
        <f t="shared" si="3006"/>
        <v>51731</v>
      </c>
      <c r="E32115">
        <f t="shared" si="3007"/>
        <v>0</v>
      </c>
      <c r="F32115" s="1">
        <f t="shared" si="3008"/>
        <v>0</v>
      </c>
      <c r="G32115" s="3">
        <f t="shared" si="3009"/>
        <v>0</v>
      </c>
      <c r="H32115" s="4" t="str">
        <f t="shared" si="3010"/>
        <v/>
      </c>
    </row>
    <row r="32116" spans="1:8" x14ac:dyDescent="0.25">
      <c r="A32116">
        <v>51990</v>
      </c>
      <c r="B32116" s="1">
        <f t="shared" si="3011"/>
        <v>-45173</v>
      </c>
      <c r="C32116" t="str">
        <f t="shared" si="3006"/>
        <v/>
      </c>
      <c r="E32116">
        <f t="shared" si="3007"/>
        <v>0</v>
      </c>
      <c r="F32116" s="1">
        <f t="shared" si="3008"/>
        <v>0</v>
      </c>
      <c r="G32116" s="3">
        <f t="shared" si="3009"/>
        <v>0</v>
      </c>
      <c r="H32116" s="4" t="str">
        <f t="shared" si="3010"/>
        <v/>
      </c>
    </row>
    <row r="32117" spans="1:8" x14ac:dyDescent="0.25">
      <c r="A32117">
        <v>-45173</v>
      </c>
      <c r="B32117" s="1">
        <f t="shared" si="3011"/>
        <v>21612</v>
      </c>
      <c r="C32117">
        <f t="shared" si="3006"/>
        <v>-45173</v>
      </c>
      <c r="E32117">
        <f t="shared" si="3007"/>
        <v>0</v>
      </c>
      <c r="F32117" s="1">
        <f t="shared" si="3008"/>
        <v>0</v>
      </c>
      <c r="G32117" s="3">
        <f t="shared" si="3009"/>
        <v>0</v>
      </c>
      <c r="H32117" s="4" t="str">
        <f t="shared" si="3010"/>
        <v/>
      </c>
    </row>
    <row r="32118" spans="1:8" x14ac:dyDescent="0.25">
      <c r="A32118">
        <v>21612</v>
      </c>
      <c r="B32118" s="1">
        <f t="shared" si="3011"/>
        <v>8732</v>
      </c>
      <c r="C32118" t="str">
        <f t="shared" si="3006"/>
        <v/>
      </c>
      <c r="E32118">
        <f t="shared" si="3007"/>
        <v>0</v>
      </c>
      <c r="F32118" s="1">
        <f t="shared" si="3008"/>
        <v>0</v>
      </c>
      <c r="G32118" s="3">
        <f t="shared" si="3009"/>
        <v>0</v>
      </c>
      <c r="H32118" s="4" t="str">
        <f t="shared" si="3010"/>
        <v/>
      </c>
    </row>
    <row r="32119" spans="1:8" x14ac:dyDescent="0.25">
      <c r="A32119">
        <v>8732</v>
      </c>
      <c r="B32119" s="1">
        <f t="shared" si="3011"/>
        <v>57255</v>
      </c>
      <c r="C32119">
        <f t="shared" si="3006"/>
        <v>8732</v>
      </c>
      <c r="E32119">
        <f t="shared" si="3007"/>
        <v>0</v>
      </c>
      <c r="F32119" s="1">
        <f t="shared" si="3008"/>
        <v>0</v>
      </c>
      <c r="G32119" s="3">
        <f t="shared" si="3009"/>
        <v>0</v>
      </c>
      <c r="H32119" s="4" t="str">
        <f t="shared" si="3010"/>
        <v/>
      </c>
    </row>
    <row r="32120" spans="1:8" x14ac:dyDescent="0.25">
      <c r="A32120">
        <v>57255</v>
      </c>
      <c r="B32120" s="1">
        <f t="shared" si="3011"/>
        <v>-81363</v>
      </c>
      <c r="C32120">
        <f t="shared" si="3006"/>
        <v>57255</v>
      </c>
      <c r="E32120">
        <f t="shared" si="3007"/>
        <v>0</v>
      </c>
      <c r="F32120" s="1">
        <f t="shared" si="3008"/>
        <v>0</v>
      </c>
      <c r="G32120" s="3">
        <f t="shared" si="3009"/>
        <v>0</v>
      </c>
      <c r="H32120" s="4" t="str">
        <f t="shared" si="3010"/>
        <v/>
      </c>
    </row>
    <row r="32121" spans="1:8" x14ac:dyDescent="0.25">
      <c r="A32121">
        <v>-81363</v>
      </c>
      <c r="B32121" s="1">
        <f t="shared" si="3011"/>
        <v>40751</v>
      </c>
      <c r="C32121">
        <f t="shared" si="3006"/>
        <v>-81363</v>
      </c>
      <c r="E32121">
        <f t="shared" si="3007"/>
        <v>0</v>
      </c>
      <c r="F32121" s="1">
        <f t="shared" si="3008"/>
        <v>0</v>
      </c>
      <c r="G32121" s="3">
        <f t="shared" si="3009"/>
        <v>0</v>
      </c>
      <c r="H32121" s="4" t="str">
        <f t="shared" si="3010"/>
        <v/>
      </c>
    </row>
    <row r="32122" spans="1:8" x14ac:dyDescent="0.25">
      <c r="A32122">
        <v>40751</v>
      </c>
      <c r="B32122" s="1">
        <f t="shared" si="3011"/>
        <v>22924</v>
      </c>
      <c r="C32122">
        <f t="shared" si="3006"/>
        <v>40751</v>
      </c>
      <c r="E32122">
        <f t="shared" si="3007"/>
        <v>0</v>
      </c>
      <c r="F32122" s="1">
        <f t="shared" si="3008"/>
        <v>0</v>
      </c>
      <c r="G32122" s="3">
        <f t="shared" si="3009"/>
        <v>0</v>
      </c>
      <c r="H32122" s="4" t="str">
        <f t="shared" si="3010"/>
        <v/>
      </c>
    </row>
    <row r="32123" spans="1:8" x14ac:dyDescent="0.25">
      <c r="A32123">
        <v>22924</v>
      </c>
      <c r="B32123" s="1">
        <f t="shared" si="3011"/>
        <v>80820</v>
      </c>
      <c r="C32123" t="str">
        <f t="shared" si="3006"/>
        <v/>
      </c>
      <c r="E32123">
        <f t="shared" si="3007"/>
        <v>0</v>
      </c>
      <c r="F32123" s="1">
        <f t="shared" si="3008"/>
        <v>0</v>
      </c>
      <c r="G32123" s="3">
        <f t="shared" si="3009"/>
        <v>0</v>
      </c>
      <c r="H32123" s="4" t="str">
        <f t="shared" si="3010"/>
        <v/>
      </c>
    </row>
    <row r="32124" spans="1:8" x14ac:dyDescent="0.25">
      <c r="A32124">
        <v>80820</v>
      </c>
      <c r="B32124" s="1">
        <f t="shared" si="3011"/>
        <v>28346</v>
      </c>
      <c r="C32124" t="str">
        <f t="shared" si="3006"/>
        <v/>
      </c>
      <c r="E32124">
        <f t="shared" si="3007"/>
        <v>0</v>
      </c>
      <c r="F32124" s="1">
        <f t="shared" si="3008"/>
        <v>0</v>
      </c>
      <c r="G32124" s="3">
        <f t="shared" si="3009"/>
        <v>0</v>
      </c>
      <c r="H32124" s="4" t="str">
        <f t="shared" si="3010"/>
        <v/>
      </c>
    </row>
    <row r="32125" spans="1:8" x14ac:dyDescent="0.25">
      <c r="A32125">
        <v>28346</v>
      </c>
      <c r="B32125" s="1">
        <f t="shared" si="3011"/>
        <v>55358</v>
      </c>
      <c r="C32125" t="str">
        <f t="shared" si="3006"/>
        <v/>
      </c>
      <c r="E32125">
        <f t="shared" si="3007"/>
        <v>0</v>
      </c>
      <c r="F32125" s="1">
        <f t="shared" si="3008"/>
        <v>0</v>
      </c>
      <c r="G32125" s="3">
        <f t="shared" si="3009"/>
        <v>0</v>
      </c>
      <c r="H32125" s="4" t="str">
        <f t="shared" si="3010"/>
        <v/>
      </c>
    </row>
    <row r="32126" spans="1:8" x14ac:dyDescent="0.25">
      <c r="A32126">
        <v>55358</v>
      </c>
      <c r="B32126" s="1">
        <f t="shared" si="3011"/>
        <v>-59628</v>
      </c>
      <c r="C32126" t="str">
        <f t="shared" si="3006"/>
        <v/>
      </c>
      <c r="E32126">
        <f t="shared" si="3007"/>
        <v>0</v>
      </c>
      <c r="F32126" s="1">
        <f t="shared" si="3008"/>
        <v>0</v>
      </c>
      <c r="G32126" s="3">
        <f t="shared" si="3009"/>
        <v>0</v>
      </c>
      <c r="H32126" s="4" t="str">
        <f t="shared" si="3010"/>
        <v/>
      </c>
    </row>
    <row r="32127" spans="1:8" x14ac:dyDescent="0.25">
      <c r="A32127">
        <v>-59628</v>
      </c>
      <c r="B32127" s="1">
        <f t="shared" si="3011"/>
        <v>-49712</v>
      </c>
      <c r="C32127" t="str">
        <f t="shared" si="3006"/>
        <v/>
      </c>
      <c r="E32127">
        <f t="shared" si="3007"/>
        <v>0</v>
      </c>
      <c r="F32127" s="1">
        <f t="shared" si="3008"/>
        <v>0</v>
      </c>
      <c r="G32127" s="3">
        <f t="shared" si="3009"/>
        <v>0</v>
      </c>
      <c r="H32127" s="4" t="str">
        <f t="shared" si="3010"/>
        <v/>
      </c>
    </row>
    <row r="32128" spans="1:8" x14ac:dyDescent="0.25">
      <c r="A32128">
        <v>-49712</v>
      </c>
      <c r="B32128" s="1">
        <f t="shared" si="3011"/>
        <v>68543</v>
      </c>
      <c r="C32128" t="str">
        <f t="shared" si="3006"/>
        <v/>
      </c>
      <c r="E32128">
        <f t="shared" si="3007"/>
        <v>0</v>
      </c>
      <c r="F32128" s="1">
        <f t="shared" si="3008"/>
        <v>0</v>
      </c>
      <c r="G32128" s="3">
        <f t="shared" si="3009"/>
        <v>0</v>
      </c>
      <c r="H32128" s="4" t="str">
        <f t="shared" si="3010"/>
        <v/>
      </c>
    </row>
    <row r="32129" spans="1:8" x14ac:dyDescent="0.25">
      <c r="A32129">
        <v>68543</v>
      </c>
      <c r="B32129" s="1">
        <f t="shared" si="3011"/>
        <v>-76423</v>
      </c>
      <c r="C32129">
        <f t="shared" si="3006"/>
        <v>68543</v>
      </c>
      <c r="E32129">
        <f t="shared" si="3007"/>
        <v>0</v>
      </c>
      <c r="F32129" s="1">
        <f t="shared" si="3008"/>
        <v>0</v>
      </c>
      <c r="G32129" s="3">
        <f t="shared" si="3009"/>
        <v>0</v>
      </c>
      <c r="H32129" s="4" t="str">
        <f t="shared" si="3010"/>
        <v/>
      </c>
    </row>
    <row r="32130" spans="1:8" x14ac:dyDescent="0.25">
      <c r="A32130">
        <v>-76423</v>
      </c>
      <c r="B32130" s="1">
        <f t="shared" si="3011"/>
        <v>-6336</v>
      </c>
      <c r="C32130">
        <f t="shared" ref="C32130:C32193" si="3012">IF(AND(ABS(A32130) &lt; 100000,ABS(A32130) &gt; 9999,MOD(ABS(A32130),2)=0),"",A32130)</f>
        <v>-76423</v>
      </c>
      <c r="E32130">
        <f t="shared" ref="E32130:E32193" si="3013">IF(MOD(ABS(A32130),10)=D$1,1,0)</f>
        <v>0</v>
      </c>
      <c r="F32130" s="1">
        <f t="shared" ref="F32130:F32193" si="3014">IF(MOD(ABS(B32130),10)=D$1,1,0)</f>
        <v>0</v>
      </c>
      <c r="G32130" s="3">
        <f t="shared" ref="G32130:G32193" si="3015">IF(E32130+F32130=1,1,0)</f>
        <v>0</v>
      </c>
      <c r="H32130" s="4" t="str">
        <f t="shared" ref="H32130:H32193" si="3016">IF(G32130=1,A32130*B32130,"")</f>
        <v/>
      </c>
    </row>
    <row r="32131" spans="1:8" x14ac:dyDescent="0.25">
      <c r="A32131">
        <v>-6336</v>
      </c>
      <c r="B32131" s="1">
        <f t="shared" ref="B32131:B32194" si="3017">A32132</f>
        <v>42283</v>
      </c>
      <c r="C32131">
        <f t="shared" si="3012"/>
        <v>-6336</v>
      </c>
      <c r="E32131">
        <f t="shared" si="3013"/>
        <v>0</v>
      </c>
      <c r="F32131" s="1">
        <f t="shared" si="3014"/>
        <v>0</v>
      </c>
      <c r="G32131" s="3">
        <f t="shared" si="3015"/>
        <v>0</v>
      </c>
      <c r="H32131" s="4" t="str">
        <f t="shared" si="3016"/>
        <v/>
      </c>
    </row>
    <row r="32132" spans="1:8" x14ac:dyDescent="0.25">
      <c r="A32132">
        <v>42283</v>
      </c>
      <c r="B32132" s="1">
        <f t="shared" si="3017"/>
        <v>-2962</v>
      </c>
      <c r="C32132">
        <f t="shared" si="3012"/>
        <v>42283</v>
      </c>
      <c r="E32132">
        <f t="shared" si="3013"/>
        <v>0</v>
      </c>
      <c r="F32132" s="1">
        <f t="shared" si="3014"/>
        <v>0</v>
      </c>
      <c r="G32132" s="3">
        <f t="shared" si="3015"/>
        <v>0</v>
      </c>
      <c r="H32132" s="4" t="str">
        <f t="shared" si="3016"/>
        <v/>
      </c>
    </row>
    <row r="32133" spans="1:8" x14ac:dyDescent="0.25">
      <c r="A32133">
        <v>-2962</v>
      </c>
      <c r="B32133" s="1">
        <f t="shared" si="3017"/>
        <v>10221</v>
      </c>
      <c r="C32133">
        <f t="shared" si="3012"/>
        <v>-2962</v>
      </c>
      <c r="E32133">
        <f t="shared" si="3013"/>
        <v>0</v>
      </c>
      <c r="F32133" s="1">
        <f t="shared" si="3014"/>
        <v>0</v>
      </c>
      <c r="G32133" s="3">
        <f t="shared" si="3015"/>
        <v>0</v>
      </c>
      <c r="H32133" s="4" t="str">
        <f t="shared" si="3016"/>
        <v/>
      </c>
    </row>
    <row r="32134" spans="1:8" x14ac:dyDescent="0.25">
      <c r="A32134">
        <v>10221</v>
      </c>
      <c r="B32134" s="1">
        <f t="shared" si="3017"/>
        <v>-58941</v>
      </c>
      <c r="C32134">
        <f t="shared" si="3012"/>
        <v>10221</v>
      </c>
      <c r="E32134">
        <f t="shared" si="3013"/>
        <v>0</v>
      </c>
      <c r="F32134" s="1">
        <f t="shared" si="3014"/>
        <v>0</v>
      </c>
      <c r="G32134" s="3">
        <f t="shared" si="3015"/>
        <v>0</v>
      </c>
      <c r="H32134" s="4" t="str">
        <f t="shared" si="3016"/>
        <v/>
      </c>
    </row>
    <row r="32135" spans="1:8" x14ac:dyDescent="0.25">
      <c r="A32135">
        <v>-58941</v>
      </c>
      <c r="B32135" s="1">
        <f t="shared" si="3017"/>
        <v>-98096</v>
      </c>
      <c r="C32135">
        <f t="shared" si="3012"/>
        <v>-58941</v>
      </c>
      <c r="E32135">
        <f t="shared" si="3013"/>
        <v>0</v>
      </c>
      <c r="F32135" s="1">
        <f t="shared" si="3014"/>
        <v>0</v>
      </c>
      <c r="G32135" s="3">
        <f t="shared" si="3015"/>
        <v>0</v>
      </c>
      <c r="H32135" s="4" t="str">
        <f t="shared" si="3016"/>
        <v/>
      </c>
    </row>
    <row r="32136" spans="1:8" x14ac:dyDescent="0.25">
      <c r="A32136">
        <v>-98096</v>
      </c>
      <c r="B32136" s="1">
        <f t="shared" si="3017"/>
        <v>80704</v>
      </c>
      <c r="C32136" t="str">
        <f t="shared" si="3012"/>
        <v/>
      </c>
      <c r="E32136">
        <f t="shared" si="3013"/>
        <v>0</v>
      </c>
      <c r="F32136" s="1">
        <f t="shared" si="3014"/>
        <v>0</v>
      </c>
      <c r="G32136" s="3">
        <f t="shared" si="3015"/>
        <v>0</v>
      </c>
      <c r="H32136" s="4" t="str">
        <f t="shared" si="3016"/>
        <v/>
      </c>
    </row>
    <row r="32137" spans="1:8" x14ac:dyDescent="0.25">
      <c r="A32137">
        <v>80704</v>
      </c>
      <c r="B32137" s="1">
        <f t="shared" si="3017"/>
        <v>41057</v>
      </c>
      <c r="C32137" t="str">
        <f t="shared" si="3012"/>
        <v/>
      </c>
      <c r="E32137">
        <f t="shared" si="3013"/>
        <v>0</v>
      </c>
      <c r="F32137" s="1">
        <f t="shared" si="3014"/>
        <v>1</v>
      </c>
      <c r="G32137" s="3">
        <f t="shared" si="3015"/>
        <v>1</v>
      </c>
      <c r="H32137" s="4">
        <f t="shared" si="3016"/>
        <v>3313464128</v>
      </c>
    </row>
    <row r="32138" spans="1:8" x14ac:dyDescent="0.25">
      <c r="A32138">
        <v>41057</v>
      </c>
      <c r="B32138" s="1">
        <f t="shared" si="3017"/>
        <v>-23633</v>
      </c>
      <c r="C32138">
        <f t="shared" si="3012"/>
        <v>41057</v>
      </c>
      <c r="E32138">
        <f t="shared" si="3013"/>
        <v>1</v>
      </c>
      <c r="F32138" s="1">
        <f t="shared" si="3014"/>
        <v>0</v>
      </c>
      <c r="G32138" s="3">
        <f t="shared" si="3015"/>
        <v>1</v>
      </c>
      <c r="H32138" s="4">
        <f t="shared" si="3016"/>
        <v>-970300081</v>
      </c>
    </row>
    <row r="32139" spans="1:8" x14ac:dyDescent="0.25">
      <c r="A32139">
        <v>-23633</v>
      </c>
      <c r="B32139" s="1">
        <f t="shared" si="3017"/>
        <v>30352</v>
      </c>
      <c r="C32139">
        <f t="shared" si="3012"/>
        <v>-23633</v>
      </c>
      <c r="E32139">
        <f t="shared" si="3013"/>
        <v>0</v>
      </c>
      <c r="F32139" s="1">
        <f t="shared" si="3014"/>
        <v>0</v>
      </c>
      <c r="G32139" s="3">
        <f t="shared" si="3015"/>
        <v>0</v>
      </c>
      <c r="H32139" s="4" t="str">
        <f t="shared" si="3016"/>
        <v/>
      </c>
    </row>
    <row r="32140" spans="1:8" x14ac:dyDescent="0.25">
      <c r="A32140">
        <v>30352</v>
      </c>
      <c r="B32140" s="1">
        <f t="shared" si="3017"/>
        <v>93243</v>
      </c>
      <c r="C32140" t="str">
        <f t="shared" si="3012"/>
        <v/>
      </c>
      <c r="E32140">
        <f t="shared" si="3013"/>
        <v>0</v>
      </c>
      <c r="F32140" s="1">
        <f t="shared" si="3014"/>
        <v>0</v>
      </c>
      <c r="G32140" s="3">
        <f t="shared" si="3015"/>
        <v>0</v>
      </c>
      <c r="H32140" s="4" t="str">
        <f t="shared" si="3016"/>
        <v/>
      </c>
    </row>
    <row r="32141" spans="1:8" x14ac:dyDescent="0.25">
      <c r="A32141">
        <v>93243</v>
      </c>
      <c r="B32141" s="1">
        <f t="shared" si="3017"/>
        <v>-99974</v>
      </c>
      <c r="C32141">
        <f t="shared" si="3012"/>
        <v>93243</v>
      </c>
      <c r="E32141">
        <f t="shared" si="3013"/>
        <v>0</v>
      </c>
      <c r="F32141" s="1">
        <f t="shared" si="3014"/>
        <v>0</v>
      </c>
      <c r="G32141" s="3">
        <f t="shared" si="3015"/>
        <v>0</v>
      </c>
      <c r="H32141" s="4" t="str">
        <f t="shared" si="3016"/>
        <v/>
      </c>
    </row>
    <row r="32142" spans="1:8" x14ac:dyDescent="0.25">
      <c r="A32142">
        <v>-99974</v>
      </c>
      <c r="B32142" s="1">
        <f t="shared" si="3017"/>
        <v>-34035</v>
      </c>
      <c r="C32142" t="str">
        <f t="shared" si="3012"/>
        <v/>
      </c>
      <c r="E32142">
        <f t="shared" si="3013"/>
        <v>0</v>
      </c>
      <c r="F32142" s="1">
        <f t="shared" si="3014"/>
        <v>0</v>
      </c>
      <c r="G32142" s="3">
        <f t="shared" si="3015"/>
        <v>0</v>
      </c>
      <c r="H32142" s="4" t="str">
        <f t="shared" si="3016"/>
        <v/>
      </c>
    </row>
    <row r="32143" spans="1:8" x14ac:dyDescent="0.25">
      <c r="A32143">
        <v>-34035</v>
      </c>
      <c r="B32143" s="1">
        <f t="shared" si="3017"/>
        <v>-39903</v>
      </c>
      <c r="C32143">
        <f t="shared" si="3012"/>
        <v>-34035</v>
      </c>
      <c r="E32143">
        <f t="shared" si="3013"/>
        <v>0</v>
      </c>
      <c r="F32143" s="1">
        <f t="shared" si="3014"/>
        <v>0</v>
      </c>
      <c r="G32143" s="3">
        <f t="shared" si="3015"/>
        <v>0</v>
      </c>
      <c r="H32143" s="4" t="str">
        <f t="shared" si="3016"/>
        <v/>
      </c>
    </row>
    <row r="32144" spans="1:8" x14ac:dyDescent="0.25">
      <c r="A32144">
        <v>-39903</v>
      </c>
      <c r="B32144" s="1">
        <f t="shared" si="3017"/>
        <v>-27703</v>
      </c>
      <c r="C32144">
        <f t="shared" si="3012"/>
        <v>-39903</v>
      </c>
      <c r="E32144">
        <f t="shared" si="3013"/>
        <v>0</v>
      </c>
      <c r="F32144" s="1">
        <f t="shared" si="3014"/>
        <v>0</v>
      </c>
      <c r="G32144" s="3">
        <f t="shared" si="3015"/>
        <v>0</v>
      </c>
      <c r="H32144" s="4" t="str">
        <f t="shared" si="3016"/>
        <v/>
      </c>
    </row>
    <row r="32145" spans="1:8" x14ac:dyDescent="0.25">
      <c r="A32145">
        <v>-27703</v>
      </c>
      <c r="B32145" s="1">
        <f t="shared" si="3017"/>
        <v>64749</v>
      </c>
      <c r="C32145">
        <f t="shared" si="3012"/>
        <v>-27703</v>
      </c>
      <c r="E32145">
        <f t="shared" si="3013"/>
        <v>0</v>
      </c>
      <c r="F32145" s="1">
        <f t="shared" si="3014"/>
        <v>0</v>
      </c>
      <c r="G32145" s="3">
        <f t="shared" si="3015"/>
        <v>0</v>
      </c>
      <c r="H32145" s="4" t="str">
        <f t="shared" si="3016"/>
        <v/>
      </c>
    </row>
    <row r="32146" spans="1:8" x14ac:dyDescent="0.25">
      <c r="A32146">
        <v>64749</v>
      </c>
      <c r="B32146" s="1">
        <f t="shared" si="3017"/>
        <v>-7445</v>
      </c>
      <c r="C32146">
        <f t="shared" si="3012"/>
        <v>64749</v>
      </c>
      <c r="E32146">
        <f t="shared" si="3013"/>
        <v>0</v>
      </c>
      <c r="F32146" s="1">
        <f t="shared" si="3014"/>
        <v>0</v>
      </c>
      <c r="G32146" s="3">
        <f t="shared" si="3015"/>
        <v>0</v>
      </c>
      <c r="H32146" s="4" t="str">
        <f t="shared" si="3016"/>
        <v/>
      </c>
    </row>
    <row r="32147" spans="1:8" x14ac:dyDescent="0.25">
      <c r="A32147">
        <v>-7445</v>
      </c>
      <c r="B32147" s="1">
        <f t="shared" si="3017"/>
        <v>-66470</v>
      </c>
      <c r="C32147">
        <f t="shared" si="3012"/>
        <v>-7445</v>
      </c>
      <c r="E32147">
        <f t="shared" si="3013"/>
        <v>0</v>
      </c>
      <c r="F32147" s="1">
        <f t="shared" si="3014"/>
        <v>0</v>
      </c>
      <c r="G32147" s="3">
        <f t="shared" si="3015"/>
        <v>0</v>
      </c>
      <c r="H32147" s="4" t="str">
        <f t="shared" si="3016"/>
        <v/>
      </c>
    </row>
    <row r="32148" spans="1:8" x14ac:dyDescent="0.25">
      <c r="A32148">
        <v>-66470</v>
      </c>
      <c r="B32148" s="1">
        <f t="shared" si="3017"/>
        <v>90313</v>
      </c>
      <c r="C32148" t="str">
        <f t="shared" si="3012"/>
        <v/>
      </c>
      <c r="E32148">
        <f t="shared" si="3013"/>
        <v>0</v>
      </c>
      <c r="F32148" s="1">
        <f t="shared" si="3014"/>
        <v>0</v>
      </c>
      <c r="G32148" s="3">
        <f t="shared" si="3015"/>
        <v>0</v>
      </c>
      <c r="H32148" s="4" t="str">
        <f t="shared" si="3016"/>
        <v/>
      </c>
    </row>
    <row r="32149" spans="1:8" x14ac:dyDescent="0.25">
      <c r="A32149">
        <v>90313</v>
      </c>
      <c r="B32149" s="1">
        <f t="shared" si="3017"/>
        <v>-30975</v>
      </c>
      <c r="C32149">
        <f t="shared" si="3012"/>
        <v>90313</v>
      </c>
      <c r="E32149">
        <f t="shared" si="3013"/>
        <v>0</v>
      </c>
      <c r="F32149" s="1">
        <f t="shared" si="3014"/>
        <v>0</v>
      </c>
      <c r="G32149" s="3">
        <f t="shared" si="3015"/>
        <v>0</v>
      </c>
      <c r="H32149" s="4" t="str">
        <f t="shared" si="3016"/>
        <v/>
      </c>
    </row>
    <row r="32150" spans="1:8" x14ac:dyDescent="0.25">
      <c r="A32150">
        <v>-30975</v>
      </c>
      <c r="B32150" s="1">
        <f t="shared" si="3017"/>
        <v>-94901</v>
      </c>
      <c r="C32150">
        <f t="shared" si="3012"/>
        <v>-30975</v>
      </c>
      <c r="E32150">
        <f t="shared" si="3013"/>
        <v>0</v>
      </c>
      <c r="F32150" s="1">
        <f t="shared" si="3014"/>
        <v>0</v>
      </c>
      <c r="G32150" s="3">
        <f t="shared" si="3015"/>
        <v>0</v>
      </c>
      <c r="H32150" s="4" t="str">
        <f t="shared" si="3016"/>
        <v/>
      </c>
    </row>
    <row r="32151" spans="1:8" x14ac:dyDescent="0.25">
      <c r="A32151">
        <v>-94901</v>
      </c>
      <c r="B32151" s="1">
        <f t="shared" si="3017"/>
        <v>-80680</v>
      </c>
      <c r="C32151">
        <f t="shared" si="3012"/>
        <v>-94901</v>
      </c>
      <c r="E32151">
        <f t="shared" si="3013"/>
        <v>0</v>
      </c>
      <c r="F32151" s="1">
        <f t="shared" si="3014"/>
        <v>0</v>
      </c>
      <c r="G32151" s="3">
        <f t="shared" si="3015"/>
        <v>0</v>
      </c>
      <c r="H32151" s="4" t="str">
        <f t="shared" si="3016"/>
        <v/>
      </c>
    </row>
    <row r="32152" spans="1:8" x14ac:dyDescent="0.25">
      <c r="A32152">
        <v>-80680</v>
      </c>
      <c r="B32152" s="1">
        <f t="shared" si="3017"/>
        <v>96588</v>
      </c>
      <c r="C32152" t="str">
        <f t="shared" si="3012"/>
        <v/>
      </c>
      <c r="E32152">
        <f t="shared" si="3013"/>
        <v>0</v>
      </c>
      <c r="F32152" s="1">
        <f t="shared" si="3014"/>
        <v>0</v>
      </c>
      <c r="G32152" s="3">
        <f t="shared" si="3015"/>
        <v>0</v>
      </c>
      <c r="H32152" s="4" t="str">
        <f t="shared" si="3016"/>
        <v/>
      </c>
    </row>
    <row r="32153" spans="1:8" x14ac:dyDescent="0.25">
      <c r="A32153">
        <v>96588</v>
      </c>
      <c r="B32153" s="1">
        <f t="shared" si="3017"/>
        <v>60046</v>
      </c>
      <c r="C32153" t="str">
        <f t="shared" si="3012"/>
        <v/>
      </c>
      <c r="E32153">
        <f t="shared" si="3013"/>
        <v>0</v>
      </c>
      <c r="F32153" s="1">
        <f t="shared" si="3014"/>
        <v>0</v>
      </c>
      <c r="G32153" s="3">
        <f t="shared" si="3015"/>
        <v>0</v>
      </c>
      <c r="H32153" s="4" t="str">
        <f t="shared" si="3016"/>
        <v/>
      </c>
    </row>
    <row r="32154" spans="1:8" x14ac:dyDescent="0.25">
      <c r="A32154">
        <v>60046</v>
      </c>
      <c r="B32154" s="1">
        <f t="shared" si="3017"/>
        <v>28910</v>
      </c>
      <c r="C32154" t="str">
        <f t="shared" si="3012"/>
        <v/>
      </c>
      <c r="E32154">
        <f t="shared" si="3013"/>
        <v>0</v>
      </c>
      <c r="F32154" s="1">
        <f t="shared" si="3014"/>
        <v>0</v>
      </c>
      <c r="G32154" s="3">
        <f t="shared" si="3015"/>
        <v>0</v>
      </c>
      <c r="H32154" s="4" t="str">
        <f t="shared" si="3016"/>
        <v/>
      </c>
    </row>
    <row r="32155" spans="1:8" x14ac:dyDescent="0.25">
      <c r="A32155">
        <v>28910</v>
      </c>
      <c r="B32155" s="1">
        <f t="shared" si="3017"/>
        <v>86224</v>
      </c>
      <c r="C32155" t="str">
        <f t="shared" si="3012"/>
        <v/>
      </c>
      <c r="E32155">
        <f t="shared" si="3013"/>
        <v>0</v>
      </c>
      <c r="F32155" s="1">
        <f t="shared" si="3014"/>
        <v>0</v>
      </c>
      <c r="G32155" s="3">
        <f t="shared" si="3015"/>
        <v>0</v>
      </c>
      <c r="H32155" s="4" t="str">
        <f t="shared" si="3016"/>
        <v/>
      </c>
    </row>
    <row r="32156" spans="1:8" x14ac:dyDescent="0.25">
      <c r="A32156">
        <v>86224</v>
      </c>
      <c r="B32156" s="1">
        <f t="shared" si="3017"/>
        <v>-23759</v>
      </c>
      <c r="C32156" t="str">
        <f t="shared" si="3012"/>
        <v/>
      </c>
      <c r="E32156">
        <f t="shared" si="3013"/>
        <v>0</v>
      </c>
      <c r="F32156" s="1">
        <f t="shared" si="3014"/>
        <v>0</v>
      </c>
      <c r="G32156" s="3">
        <f t="shared" si="3015"/>
        <v>0</v>
      </c>
      <c r="H32156" s="4" t="str">
        <f t="shared" si="3016"/>
        <v/>
      </c>
    </row>
    <row r="32157" spans="1:8" x14ac:dyDescent="0.25">
      <c r="A32157">
        <v>-23759</v>
      </c>
      <c r="B32157" s="1">
        <f t="shared" si="3017"/>
        <v>-96862</v>
      </c>
      <c r="C32157">
        <f t="shared" si="3012"/>
        <v>-23759</v>
      </c>
      <c r="E32157">
        <f t="shared" si="3013"/>
        <v>0</v>
      </c>
      <c r="F32157" s="1">
        <f t="shared" si="3014"/>
        <v>0</v>
      </c>
      <c r="G32157" s="3">
        <f t="shared" si="3015"/>
        <v>0</v>
      </c>
      <c r="H32157" s="4" t="str">
        <f t="shared" si="3016"/>
        <v/>
      </c>
    </row>
    <row r="32158" spans="1:8" x14ac:dyDescent="0.25">
      <c r="A32158">
        <v>-96862</v>
      </c>
      <c r="B32158" s="1">
        <f t="shared" si="3017"/>
        <v>36263</v>
      </c>
      <c r="C32158" t="str">
        <f t="shared" si="3012"/>
        <v/>
      </c>
      <c r="E32158">
        <f t="shared" si="3013"/>
        <v>0</v>
      </c>
      <c r="F32158" s="1">
        <f t="shared" si="3014"/>
        <v>0</v>
      </c>
      <c r="G32158" s="3">
        <f t="shared" si="3015"/>
        <v>0</v>
      </c>
      <c r="H32158" s="4" t="str">
        <f t="shared" si="3016"/>
        <v/>
      </c>
    </row>
    <row r="32159" spans="1:8" x14ac:dyDescent="0.25">
      <c r="A32159">
        <v>36263</v>
      </c>
      <c r="B32159" s="1">
        <f t="shared" si="3017"/>
        <v>-43852</v>
      </c>
      <c r="C32159">
        <f t="shared" si="3012"/>
        <v>36263</v>
      </c>
      <c r="E32159">
        <f t="shared" si="3013"/>
        <v>0</v>
      </c>
      <c r="F32159" s="1">
        <f t="shared" si="3014"/>
        <v>0</v>
      </c>
      <c r="G32159" s="3">
        <f t="shared" si="3015"/>
        <v>0</v>
      </c>
      <c r="H32159" s="4" t="str">
        <f t="shared" si="3016"/>
        <v/>
      </c>
    </row>
    <row r="32160" spans="1:8" x14ac:dyDescent="0.25">
      <c r="A32160">
        <v>-43852</v>
      </c>
      <c r="B32160" s="1">
        <f t="shared" si="3017"/>
        <v>-37843</v>
      </c>
      <c r="C32160" t="str">
        <f t="shared" si="3012"/>
        <v/>
      </c>
      <c r="E32160">
        <f t="shared" si="3013"/>
        <v>0</v>
      </c>
      <c r="F32160" s="1">
        <f t="shared" si="3014"/>
        <v>0</v>
      </c>
      <c r="G32160" s="3">
        <f t="shared" si="3015"/>
        <v>0</v>
      </c>
      <c r="H32160" s="4" t="str">
        <f t="shared" si="3016"/>
        <v/>
      </c>
    </row>
    <row r="32161" spans="1:8" x14ac:dyDescent="0.25">
      <c r="A32161">
        <v>-37843</v>
      </c>
      <c r="B32161" s="1">
        <f t="shared" si="3017"/>
        <v>-85791</v>
      </c>
      <c r="C32161">
        <f t="shared" si="3012"/>
        <v>-37843</v>
      </c>
      <c r="E32161">
        <f t="shared" si="3013"/>
        <v>0</v>
      </c>
      <c r="F32161" s="1">
        <f t="shared" si="3014"/>
        <v>0</v>
      </c>
      <c r="G32161" s="3">
        <f t="shared" si="3015"/>
        <v>0</v>
      </c>
      <c r="H32161" s="4" t="str">
        <f t="shared" si="3016"/>
        <v/>
      </c>
    </row>
    <row r="32162" spans="1:8" x14ac:dyDescent="0.25">
      <c r="A32162">
        <v>-85791</v>
      </c>
      <c r="B32162" s="1">
        <f t="shared" si="3017"/>
        <v>73465</v>
      </c>
      <c r="C32162">
        <f t="shared" si="3012"/>
        <v>-85791</v>
      </c>
      <c r="E32162">
        <f t="shared" si="3013"/>
        <v>0</v>
      </c>
      <c r="F32162" s="1">
        <f t="shared" si="3014"/>
        <v>0</v>
      </c>
      <c r="G32162" s="3">
        <f t="shared" si="3015"/>
        <v>0</v>
      </c>
      <c r="H32162" s="4" t="str">
        <f t="shared" si="3016"/>
        <v/>
      </c>
    </row>
    <row r="32163" spans="1:8" x14ac:dyDescent="0.25">
      <c r="A32163">
        <v>73465</v>
      </c>
      <c r="B32163" s="1">
        <f t="shared" si="3017"/>
        <v>-97701</v>
      </c>
      <c r="C32163">
        <f t="shared" si="3012"/>
        <v>73465</v>
      </c>
      <c r="E32163">
        <f t="shared" si="3013"/>
        <v>0</v>
      </c>
      <c r="F32163" s="1">
        <f t="shared" si="3014"/>
        <v>0</v>
      </c>
      <c r="G32163" s="3">
        <f t="shared" si="3015"/>
        <v>0</v>
      </c>
      <c r="H32163" s="4" t="str">
        <f t="shared" si="3016"/>
        <v/>
      </c>
    </row>
    <row r="32164" spans="1:8" x14ac:dyDescent="0.25">
      <c r="A32164">
        <v>-97701</v>
      </c>
      <c r="B32164" s="1">
        <f t="shared" si="3017"/>
        <v>38018</v>
      </c>
      <c r="C32164">
        <f t="shared" si="3012"/>
        <v>-97701</v>
      </c>
      <c r="E32164">
        <f t="shared" si="3013"/>
        <v>0</v>
      </c>
      <c r="F32164" s="1">
        <f t="shared" si="3014"/>
        <v>0</v>
      </c>
      <c r="G32164" s="3">
        <f t="shared" si="3015"/>
        <v>0</v>
      </c>
      <c r="H32164" s="4" t="str">
        <f t="shared" si="3016"/>
        <v/>
      </c>
    </row>
    <row r="32165" spans="1:8" x14ac:dyDescent="0.25">
      <c r="A32165">
        <v>38018</v>
      </c>
      <c r="B32165" s="1">
        <f t="shared" si="3017"/>
        <v>81627</v>
      </c>
      <c r="C32165" t="str">
        <f t="shared" si="3012"/>
        <v/>
      </c>
      <c r="E32165">
        <f t="shared" si="3013"/>
        <v>0</v>
      </c>
      <c r="F32165" s="1">
        <f t="shared" si="3014"/>
        <v>1</v>
      </c>
      <c r="G32165" s="3">
        <f t="shared" si="3015"/>
        <v>1</v>
      </c>
      <c r="H32165" s="4">
        <f t="shared" si="3016"/>
        <v>3103295286</v>
      </c>
    </row>
    <row r="32166" spans="1:8" x14ac:dyDescent="0.25">
      <c r="A32166">
        <v>81627</v>
      </c>
      <c r="B32166" s="1">
        <f t="shared" si="3017"/>
        <v>85171</v>
      </c>
      <c r="C32166">
        <f t="shared" si="3012"/>
        <v>81627</v>
      </c>
      <c r="E32166">
        <f t="shared" si="3013"/>
        <v>1</v>
      </c>
      <c r="F32166" s="1">
        <f t="shared" si="3014"/>
        <v>0</v>
      </c>
      <c r="G32166" s="3">
        <f t="shared" si="3015"/>
        <v>1</v>
      </c>
      <c r="H32166" s="4">
        <f t="shared" si="3016"/>
        <v>6952253217</v>
      </c>
    </row>
    <row r="32167" spans="1:8" x14ac:dyDescent="0.25">
      <c r="A32167">
        <v>85171</v>
      </c>
      <c r="B32167" s="1">
        <f t="shared" si="3017"/>
        <v>25770</v>
      </c>
      <c r="C32167">
        <f t="shared" si="3012"/>
        <v>85171</v>
      </c>
      <c r="E32167">
        <f t="shared" si="3013"/>
        <v>0</v>
      </c>
      <c r="F32167" s="1">
        <f t="shared" si="3014"/>
        <v>0</v>
      </c>
      <c r="G32167" s="3">
        <f t="shared" si="3015"/>
        <v>0</v>
      </c>
      <c r="H32167" s="4" t="str">
        <f t="shared" si="3016"/>
        <v/>
      </c>
    </row>
    <row r="32168" spans="1:8" x14ac:dyDescent="0.25">
      <c r="A32168">
        <v>25770</v>
      </c>
      <c r="B32168" s="1">
        <f t="shared" si="3017"/>
        <v>-93977</v>
      </c>
      <c r="C32168" t="str">
        <f t="shared" si="3012"/>
        <v/>
      </c>
      <c r="E32168">
        <f t="shared" si="3013"/>
        <v>0</v>
      </c>
      <c r="F32168" s="1">
        <f t="shared" si="3014"/>
        <v>1</v>
      </c>
      <c r="G32168" s="3">
        <f t="shared" si="3015"/>
        <v>1</v>
      </c>
      <c r="H32168" s="4">
        <f t="shared" si="3016"/>
        <v>-2421787290</v>
      </c>
    </row>
    <row r="32169" spans="1:8" x14ac:dyDescent="0.25">
      <c r="A32169">
        <v>-93977</v>
      </c>
      <c r="B32169" s="1">
        <f t="shared" si="3017"/>
        <v>12971</v>
      </c>
      <c r="C32169">
        <f t="shared" si="3012"/>
        <v>-93977</v>
      </c>
      <c r="E32169">
        <f t="shared" si="3013"/>
        <v>1</v>
      </c>
      <c r="F32169" s="1">
        <f t="shared" si="3014"/>
        <v>0</v>
      </c>
      <c r="G32169" s="3">
        <f t="shared" si="3015"/>
        <v>1</v>
      </c>
      <c r="H32169" s="4">
        <f t="shared" si="3016"/>
        <v>-1218975667</v>
      </c>
    </row>
    <row r="32170" spans="1:8" x14ac:dyDescent="0.25">
      <c r="A32170">
        <v>12971</v>
      </c>
      <c r="B32170" s="1">
        <f t="shared" si="3017"/>
        <v>4362</v>
      </c>
      <c r="C32170">
        <f t="shared" si="3012"/>
        <v>12971</v>
      </c>
      <c r="E32170">
        <f t="shared" si="3013"/>
        <v>0</v>
      </c>
      <c r="F32170" s="1">
        <f t="shared" si="3014"/>
        <v>0</v>
      </c>
      <c r="G32170" s="3">
        <f t="shared" si="3015"/>
        <v>0</v>
      </c>
      <c r="H32170" s="4" t="str">
        <f t="shared" si="3016"/>
        <v/>
      </c>
    </row>
    <row r="32171" spans="1:8" x14ac:dyDescent="0.25">
      <c r="A32171">
        <v>4362</v>
      </c>
      <c r="B32171" s="1">
        <f t="shared" si="3017"/>
        <v>-32116</v>
      </c>
      <c r="C32171">
        <f t="shared" si="3012"/>
        <v>4362</v>
      </c>
      <c r="E32171">
        <f t="shared" si="3013"/>
        <v>0</v>
      </c>
      <c r="F32171" s="1">
        <f t="shared" si="3014"/>
        <v>0</v>
      </c>
      <c r="G32171" s="3">
        <f t="shared" si="3015"/>
        <v>0</v>
      </c>
      <c r="H32171" s="4" t="str">
        <f t="shared" si="3016"/>
        <v/>
      </c>
    </row>
    <row r="32172" spans="1:8" x14ac:dyDescent="0.25">
      <c r="A32172">
        <v>-32116</v>
      </c>
      <c r="B32172" s="1">
        <f t="shared" si="3017"/>
        <v>-13055</v>
      </c>
      <c r="C32172" t="str">
        <f t="shared" si="3012"/>
        <v/>
      </c>
      <c r="E32172">
        <f t="shared" si="3013"/>
        <v>0</v>
      </c>
      <c r="F32172" s="1">
        <f t="shared" si="3014"/>
        <v>0</v>
      </c>
      <c r="G32172" s="3">
        <f t="shared" si="3015"/>
        <v>0</v>
      </c>
      <c r="H32172" s="4" t="str">
        <f t="shared" si="3016"/>
        <v/>
      </c>
    </row>
    <row r="32173" spans="1:8" x14ac:dyDescent="0.25">
      <c r="A32173">
        <v>-13055</v>
      </c>
      <c r="B32173" s="1">
        <f t="shared" si="3017"/>
        <v>-7576</v>
      </c>
      <c r="C32173">
        <f t="shared" si="3012"/>
        <v>-13055</v>
      </c>
      <c r="E32173">
        <f t="shared" si="3013"/>
        <v>0</v>
      </c>
      <c r="F32173" s="1">
        <f t="shared" si="3014"/>
        <v>0</v>
      </c>
      <c r="G32173" s="3">
        <f t="shared" si="3015"/>
        <v>0</v>
      </c>
      <c r="H32173" s="4" t="str">
        <f t="shared" si="3016"/>
        <v/>
      </c>
    </row>
    <row r="32174" spans="1:8" x14ac:dyDescent="0.25">
      <c r="A32174">
        <v>-7576</v>
      </c>
      <c r="B32174" s="1">
        <f t="shared" si="3017"/>
        <v>-57004</v>
      </c>
      <c r="C32174">
        <f t="shared" si="3012"/>
        <v>-7576</v>
      </c>
      <c r="E32174">
        <f t="shared" si="3013"/>
        <v>0</v>
      </c>
      <c r="F32174" s="1">
        <f t="shared" si="3014"/>
        <v>0</v>
      </c>
      <c r="G32174" s="3">
        <f t="shared" si="3015"/>
        <v>0</v>
      </c>
      <c r="H32174" s="4" t="str">
        <f t="shared" si="3016"/>
        <v/>
      </c>
    </row>
    <row r="32175" spans="1:8" x14ac:dyDescent="0.25">
      <c r="A32175">
        <v>-57004</v>
      </c>
      <c r="B32175" s="1">
        <f t="shared" si="3017"/>
        <v>18240</v>
      </c>
      <c r="C32175" t="str">
        <f t="shared" si="3012"/>
        <v/>
      </c>
      <c r="E32175">
        <f t="shared" si="3013"/>
        <v>0</v>
      </c>
      <c r="F32175" s="1">
        <f t="shared" si="3014"/>
        <v>0</v>
      </c>
      <c r="G32175" s="3">
        <f t="shared" si="3015"/>
        <v>0</v>
      </c>
      <c r="H32175" s="4" t="str">
        <f t="shared" si="3016"/>
        <v/>
      </c>
    </row>
    <row r="32176" spans="1:8" x14ac:dyDescent="0.25">
      <c r="A32176">
        <v>18240</v>
      </c>
      <c r="B32176" s="1">
        <f t="shared" si="3017"/>
        <v>-63340</v>
      </c>
      <c r="C32176" t="str">
        <f t="shared" si="3012"/>
        <v/>
      </c>
      <c r="E32176">
        <f t="shared" si="3013"/>
        <v>0</v>
      </c>
      <c r="F32176" s="1">
        <f t="shared" si="3014"/>
        <v>0</v>
      </c>
      <c r="G32176" s="3">
        <f t="shared" si="3015"/>
        <v>0</v>
      </c>
      <c r="H32176" s="4" t="str">
        <f t="shared" si="3016"/>
        <v/>
      </c>
    </row>
    <row r="32177" spans="1:8" x14ac:dyDescent="0.25">
      <c r="A32177">
        <v>-63340</v>
      </c>
      <c r="B32177" s="1">
        <f t="shared" si="3017"/>
        <v>-42578</v>
      </c>
      <c r="C32177" t="str">
        <f t="shared" si="3012"/>
        <v/>
      </c>
      <c r="E32177">
        <f t="shared" si="3013"/>
        <v>0</v>
      </c>
      <c r="F32177" s="1">
        <f t="shared" si="3014"/>
        <v>0</v>
      </c>
      <c r="G32177" s="3">
        <f t="shared" si="3015"/>
        <v>0</v>
      </c>
      <c r="H32177" s="4" t="str">
        <f t="shared" si="3016"/>
        <v/>
      </c>
    </row>
    <row r="32178" spans="1:8" x14ac:dyDescent="0.25">
      <c r="A32178">
        <v>-42578</v>
      </c>
      <c r="B32178" s="1">
        <f t="shared" si="3017"/>
        <v>76527</v>
      </c>
      <c r="C32178" t="str">
        <f t="shared" si="3012"/>
        <v/>
      </c>
      <c r="E32178">
        <f t="shared" si="3013"/>
        <v>0</v>
      </c>
      <c r="F32178" s="1">
        <f t="shared" si="3014"/>
        <v>1</v>
      </c>
      <c r="G32178" s="3">
        <f t="shared" si="3015"/>
        <v>1</v>
      </c>
      <c r="H32178" s="4">
        <f t="shared" si="3016"/>
        <v>-3258366606</v>
      </c>
    </row>
    <row r="32179" spans="1:8" x14ac:dyDescent="0.25">
      <c r="A32179">
        <v>76527</v>
      </c>
      <c r="B32179" s="1">
        <f t="shared" si="3017"/>
        <v>87122</v>
      </c>
      <c r="C32179">
        <f t="shared" si="3012"/>
        <v>76527</v>
      </c>
      <c r="E32179">
        <f t="shared" si="3013"/>
        <v>1</v>
      </c>
      <c r="F32179" s="1">
        <f t="shared" si="3014"/>
        <v>0</v>
      </c>
      <c r="G32179" s="3">
        <f t="shared" si="3015"/>
        <v>1</v>
      </c>
      <c r="H32179" s="4">
        <f t="shared" si="3016"/>
        <v>6667185294</v>
      </c>
    </row>
    <row r="32180" spans="1:8" x14ac:dyDescent="0.25">
      <c r="A32180">
        <v>87122</v>
      </c>
      <c r="B32180" s="1">
        <f t="shared" si="3017"/>
        <v>96226</v>
      </c>
      <c r="C32180" t="str">
        <f t="shared" si="3012"/>
        <v/>
      </c>
      <c r="E32180">
        <f t="shared" si="3013"/>
        <v>0</v>
      </c>
      <c r="F32180" s="1">
        <f t="shared" si="3014"/>
        <v>0</v>
      </c>
      <c r="G32180" s="3">
        <f t="shared" si="3015"/>
        <v>0</v>
      </c>
      <c r="H32180" s="4" t="str">
        <f t="shared" si="3016"/>
        <v/>
      </c>
    </row>
    <row r="32181" spans="1:8" x14ac:dyDescent="0.25">
      <c r="A32181">
        <v>96226</v>
      </c>
      <c r="B32181" s="1">
        <f t="shared" si="3017"/>
        <v>-62474</v>
      </c>
      <c r="C32181" t="str">
        <f t="shared" si="3012"/>
        <v/>
      </c>
      <c r="E32181">
        <f t="shared" si="3013"/>
        <v>0</v>
      </c>
      <c r="F32181" s="1">
        <f t="shared" si="3014"/>
        <v>0</v>
      </c>
      <c r="G32181" s="3">
        <f t="shared" si="3015"/>
        <v>0</v>
      </c>
      <c r="H32181" s="4" t="str">
        <f t="shared" si="3016"/>
        <v/>
      </c>
    </row>
    <row r="32182" spans="1:8" x14ac:dyDescent="0.25">
      <c r="A32182">
        <v>-62474</v>
      </c>
      <c r="B32182" s="1">
        <f t="shared" si="3017"/>
        <v>-6944</v>
      </c>
      <c r="C32182" t="str">
        <f t="shared" si="3012"/>
        <v/>
      </c>
      <c r="E32182">
        <f t="shared" si="3013"/>
        <v>0</v>
      </c>
      <c r="F32182" s="1">
        <f t="shared" si="3014"/>
        <v>0</v>
      </c>
      <c r="G32182" s="3">
        <f t="shared" si="3015"/>
        <v>0</v>
      </c>
      <c r="H32182" s="4" t="str">
        <f t="shared" si="3016"/>
        <v/>
      </c>
    </row>
    <row r="32183" spans="1:8" x14ac:dyDescent="0.25">
      <c r="A32183">
        <v>-6944</v>
      </c>
      <c r="B32183" s="1">
        <f t="shared" si="3017"/>
        <v>-58156</v>
      </c>
      <c r="C32183">
        <f t="shared" si="3012"/>
        <v>-6944</v>
      </c>
      <c r="E32183">
        <f t="shared" si="3013"/>
        <v>0</v>
      </c>
      <c r="F32183" s="1">
        <f t="shared" si="3014"/>
        <v>0</v>
      </c>
      <c r="G32183" s="3">
        <f t="shared" si="3015"/>
        <v>0</v>
      </c>
      <c r="H32183" s="4" t="str">
        <f t="shared" si="3016"/>
        <v/>
      </c>
    </row>
    <row r="32184" spans="1:8" x14ac:dyDescent="0.25">
      <c r="A32184">
        <v>-58156</v>
      </c>
      <c r="B32184" s="1">
        <f t="shared" si="3017"/>
        <v>-87434</v>
      </c>
      <c r="C32184" t="str">
        <f t="shared" si="3012"/>
        <v/>
      </c>
      <c r="E32184">
        <f t="shared" si="3013"/>
        <v>0</v>
      </c>
      <c r="F32184" s="1">
        <f t="shared" si="3014"/>
        <v>0</v>
      </c>
      <c r="G32184" s="3">
        <f t="shared" si="3015"/>
        <v>0</v>
      </c>
      <c r="H32184" s="4" t="str">
        <f t="shared" si="3016"/>
        <v/>
      </c>
    </row>
    <row r="32185" spans="1:8" x14ac:dyDescent="0.25">
      <c r="A32185">
        <v>-87434</v>
      </c>
      <c r="B32185" s="1">
        <f t="shared" si="3017"/>
        <v>-19625</v>
      </c>
      <c r="C32185" t="str">
        <f t="shared" si="3012"/>
        <v/>
      </c>
      <c r="E32185">
        <f t="shared" si="3013"/>
        <v>0</v>
      </c>
      <c r="F32185" s="1">
        <f t="shared" si="3014"/>
        <v>0</v>
      </c>
      <c r="G32185" s="3">
        <f t="shared" si="3015"/>
        <v>0</v>
      </c>
      <c r="H32185" s="4" t="str">
        <f t="shared" si="3016"/>
        <v/>
      </c>
    </row>
    <row r="32186" spans="1:8" x14ac:dyDescent="0.25">
      <c r="A32186">
        <v>-19625</v>
      </c>
      <c r="B32186" s="1">
        <f t="shared" si="3017"/>
        <v>3082</v>
      </c>
      <c r="C32186">
        <f t="shared" si="3012"/>
        <v>-19625</v>
      </c>
      <c r="E32186">
        <f t="shared" si="3013"/>
        <v>0</v>
      </c>
      <c r="F32186" s="1">
        <f t="shared" si="3014"/>
        <v>0</v>
      </c>
      <c r="G32186" s="3">
        <f t="shared" si="3015"/>
        <v>0</v>
      </c>
      <c r="H32186" s="4" t="str">
        <f t="shared" si="3016"/>
        <v/>
      </c>
    </row>
    <row r="32187" spans="1:8" x14ac:dyDescent="0.25">
      <c r="A32187">
        <v>3082</v>
      </c>
      <c r="B32187" s="1">
        <f t="shared" si="3017"/>
        <v>31551</v>
      </c>
      <c r="C32187">
        <f t="shared" si="3012"/>
        <v>3082</v>
      </c>
      <c r="E32187">
        <f t="shared" si="3013"/>
        <v>0</v>
      </c>
      <c r="F32187" s="1">
        <f t="shared" si="3014"/>
        <v>0</v>
      </c>
      <c r="G32187" s="3">
        <f t="shared" si="3015"/>
        <v>0</v>
      </c>
      <c r="H32187" s="4" t="str">
        <f t="shared" si="3016"/>
        <v/>
      </c>
    </row>
    <row r="32188" spans="1:8" x14ac:dyDescent="0.25">
      <c r="A32188">
        <v>31551</v>
      </c>
      <c r="B32188" s="1">
        <f t="shared" si="3017"/>
        <v>-27941</v>
      </c>
      <c r="C32188">
        <f t="shared" si="3012"/>
        <v>31551</v>
      </c>
      <c r="E32188">
        <f t="shared" si="3013"/>
        <v>0</v>
      </c>
      <c r="F32188" s="1">
        <f t="shared" si="3014"/>
        <v>0</v>
      </c>
      <c r="G32188" s="3">
        <f t="shared" si="3015"/>
        <v>0</v>
      </c>
      <c r="H32188" s="4" t="str">
        <f t="shared" si="3016"/>
        <v/>
      </c>
    </row>
    <row r="32189" spans="1:8" x14ac:dyDescent="0.25">
      <c r="A32189">
        <v>-27941</v>
      </c>
      <c r="B32189" s="1">
        <f t="shared" si="3017"/>
        <v>-15996</v>
      </c>
      <c r="C32189">
        <f t="shared" si="3012"/>
        <v>-27941</v>
      </c>
      <c r="E32189">
        <f t="shared" si="3013"/>
        <v>0</v>
      </c>
      <c r="F32189" s="1">
        <f t="shared" si="3014"/>
        <v>0</v>
      </c>
      <c r="G32189" s="3">
        <f t="shared" si="3015"/>
        <v>0</v>
      </c>
      <c r="H32189" s="4" t="str">
        <f t="shared" si="3016"/>
        <v/>
      </c>
    </row>
    <row r="32190" spans="1:8" x14ac:dyDescent="0.25">
      <c r="A32190">
        <v>-15996</v>
      </c>
      <c r="B32190" s="1">
        <f t="shared" si="3017"/>
        <v>95076</v>
      </c>
      <c r="C32190" t="str">
        <f t="shared" si="3012"/>
        <v/>
      </c>
      <c r="E32190">
        <f t="shared" si="3013"/>
        <v>0</v>
      </c>
      <c r="F32190" s="1">
        <f t="shared" si="3014"/>
        <v>0</v>
      </c>
      <c r="G32190" s="3">
        <f t="shared" si="3015"/>
        <v>0</v>
      </c>
      <c r="H32190" s="4" t="str">
        <f t="shared" si="3016"/>
        <v/>
      </c>
    </row>
    <row r="32191" spans="1:8" x14ac:dyDescent="0.25">
      <c r="A32191">
        <v>95076</v>
      </c>
      <c r="B32191" s="1">
        <f t="shared" si="3017"/>
        <v>10488</v>
      </c>
      <c r="C32191" t="str">
        <f t="shared" si="3012"/>
        <v/>
      </c>
      <c r="E32191">
        <f t="shared" si="3013"/>
        <v>0</v>
      </c>
      <c r="F32191" s="1">
        <f t="shared" si="3014"/>
        <v>0</v>
      </c>
      <c r="G32191" s="3">
        <f t="shared" si="3015"/>
        <v>0</v>
      </c>
      <c r="H32191" s="4" t="str">
        <f t="shared" si="3016"/>
        <v/>
      </c>
    </row>
    <row r="32192" spans="1:8" x14ac:dyDescent="0.25">
      <c r="A32192">
        <v>10488</v>
      </c>
      <c r="B32192" s="1">
        <f t="shared" si="3017"/>
        <v>91</v>
      </c>
      <c r="C32192" t="str">
        <f t="shared" si="3012"/>
        <v/>
      </c>
      <c r="E32192">
        <f t="shared" si="3013"/>
        <v>0</v>
      </c>
      <c r="F32192" s="1">
        <f t="shared" si="3014"/>
        <v>0</v>
      </c>
      <c r="G32192" s="3">
        <f t="shared" si="3015"/>
        <v>0</v>
      </c>
      <c r="H32192" s="4" t="str">
        <f t="shared" si="3016"/>
        <v/>
      </c>
    </row>
    <row r="32193" spans="1:8" x14ac:dyDescent="0.25">
      <c r="A32193">
        <v>91</v>
      </c>
      <c r="B32193" s="1">
        <f t="shared" si="3017"/>
        <v>-87328</v>
      </c>
      <c r="C32193">
        <f t="shared" si="3012"/>
        <v>91</v>
      </c>
      <c r="E32193">
        <f t="shared" si="3013"/>
        <v>0</v>
      </c>
      <c r="F32193" s="1">
        <f t="shared" si="3014"/>
        <v>0</v>
      </c>
      <c r="G32193" s="3">
        <f t="shared" si="3015"/>
        <v>0</v>
      </c>
      <c r="H32193" s="4" t="str">
        <f t="shared" si="3016"/>
        <v/>
      </c>
    </row>
    <row r="32194" spans="1:8" x14ac:dyDescent="0.25">
      <c r="A32194">
        <v>-87328</v>
      </c>
      <c r="B32194" s="1">
        <f t="shared" si="3017"/>
        <v>-29221</v>
      </c>
      <c r="C32194" t="str">
        <f t="shared" ref="C32194:C32257" si="3018">IF(AND(ABS(A32194) &lt; 100000,ABS(A32194) &gt; 9999,MOD(ABS(A32194),2)=0),"",A32194)</f>
        <v/>
      </c>
      <c r="E32194">
        <f t="shared" ref="E32194:E32257" si="3019">IF(MOD(ABS(A32194),10)=D$1,1,0)</f>
        <v>0</v>
      </c>
      <c r="F32194" s="1">
        <f t="shared" ref="F32194:F32257" si="3020">IF(MOD(ABS(B32194),10)=D$1,1,0)</f>
        <v>0</v>
      </c>
      <c r="G32194" s="3">
        <f t="shared" ref="G32194:G32257" si="3021">IF(E32194+F32194=1,1,0)</f>
        <v>0</v>
      </c>
      <c r="H32194" s="4" t="str">
        <f t="shared" ref="H32194:H32257" si="3022">IF(G32194=1,A32194*B32194,"")</f>
        <v/>
      </c>
    </row>
    <row r="32195" spans="1:8" x14ac:dyDescent="0.25">
      <c r="A32195">
        <v>-29221</v>
      </c>
      <c r="B32195" s="1">
        <f t="shared" ref="B32195:B32258" si="3023">A32196</f>
        <v>96660</v>
      </c>
      <c r="C32195">
        <f t="shared" si="3018"/>
        <v>-29221</v>
      </c>
      <c r="E32195">
        <f t="shared" si="3019"/>
        <v>0</v>
      </c>
      <c r="F32195" s="1">
        <f t="shared" si="3020"/>
        <v>0</v>
      </c>
      <c r="G32195" s="3">
        <f t="shared" si="3021"/>
        <v>0</v>
      </c>
      <c r="H32195" s="4" t="str">
        <f t="shared" si="3022"/>
        <v/>
      </c>
    </row>
    <row r="32196" spans="1:8" x14ac:dyDescent="0.25">
      <c r="A32196">
        <v>96660</v>
      </c>
      <c r="B32196" s="1">
        <f t="shared" si="3023"/>
        <v>-12791</v>
      </c>
      <c r="C32196" t="str">
        <f t="shared" si="3018"/>
        <v/>
      </c>
      <c r="E32196">
        <f t="shared" si="3019"/>
        <v>0</v>
      </c>
      <c r="F32196" s="1">
        <f t="shared" si="3020"/>
        <v>0</v>
      </c>
      <c r="G32196" s="3">
        <f t="shared" si="3021"/>
        <v>0</v>
      </c>
      <c r="H32196" s="4" t="str">
        <f t="shared" si="3022"/>
        <v/>
      </c>
    </row>
    <row r="32197" spans="1:8" x14ac:dyDescent="0.25">
      <c r="A32197">
        <v>-12791</v>
      </c>
      <c r="B32197" s="1">
        <f t="shared" si="3023"/>
        <v>91332</v>
      </c>
      <c r="C32197">
        <f t="shared" si="3018"/>
        <v>-12791</v>
      </c>
      <c r="E32197">
        <f t="shared" si="3019"/>
        <v>0</v>
      </c>
      <c r="F32197" s="1">
        <f t="shared" si="3020"/>
        <v>0</v>
      </c>
      <c r="G32197" s="3">
        <f t="shared" si="3021"/>
        <v>0</v>
      </c>
      <c r="H32197" s="4" t="str">
        <f t="shared" si="3022"/>
        <v/>
      </c>
    </row>
    <row r="32198" spans="1:8" x14ac:dyDescent="0.25">
      <c r="A32198">
        <v>91332</v>
      </c>
      <c r="B32198" s="1">
        <f t="shared" si="3023"/>
        <v>-70762</v>
      </c>
      <c r="C32198" t="str">
        <f t="shared" si="3018"/>
        <v/>
      </c>
      <c r="E32198">
        <f t="shared" si="3019"/>
        <v>0</v>
      </c>
      <c r="F32198" s="1">
        <f t="shared" si="3020"/>
        <v>0</v>
      </c>
      <c r="G32198" s="3">
        <f t="shared" si="3021"/>
        <v>0</v>
      </c>
      <c r="H32198" s="4" t="str">
        <f t="shared" si="3022"/>
        <v/>
      </c>
    </row>
    <row r="32199" spans="1:8" x14ac:dyDescent="0.25">
      <c r="A32199">
        <v>-70762</v>
      </c>
      <c r="B32199" s="1">
        <f t="shared" si="3023"/>
        <v>-13249</v>
      </c>
      <c r="C32199" t="str">
        <f t="shared" si="3018"/>
        <v/>
      </c>
      <c r="E32199">
        <f t="shared" si="3019"/>
        <v>0</v>
      </c>
      <c r="F32199" s="1">
        <f t="shared" si="3020"/>
        <v>0</v>
      </c>
      <c r="G32199" s="3">
        <f t="shared" si="3021"/>
        <v>0</v>
      </c>
      <c r="H32199" s="4" t="str">
        <f t="shared" si="3022"/>
        <v/>
      </c>
    </row>
    <row r="32200" spans="1:8" x14ac:dyDescent="0.25">
      <c r="A32200">
        <v>-13249</v>
      </c>
      <c r="B32200" s="1">
        <f t="shared" si="3023"/>
        <v>32836</v>
      </c>
      <c r="C32200">
        <f t="shared" si="3018"/>
        <v>-13249</v>
      </c>
      <c r="E32200">
        <f t="shared" si="3019"/>
        <v>0</v>
      </c>
      <c r="F32200" s="1">
        <f t="shared" si="3020"/>
        <v>0</v>
      </c>
      <c r="G32200" s="3">
        <f t="shared" si="3021"/>
        <v>0</v>
      </c>
      <c r="H32200" s="4" t="str">
        <f t="shared" si="3022"/>
        <v/>
      </c>
    </row>
    <row r="32201" spans="1:8" x14ac:dyDescent="0.25">
      <c r="A32201">
        <v>32836</v>
      </c>
      <c r="B32201" s="1">
        <f t="shared" si="3023"/>
        <v>-5423</v>
      </c>
      <c r="C32201" t="str">
        <f t="shared" si="3018"/>
        <v/>
      </c>
      <c r="E32201">
        <f t="shared" si="3019"/>
        <v>0</v>
      </c>
      <c r="F32201" s="1">
        <f t="shared" si="3020"/>
        <v>0</v>
      </c>
      <c r="G32201" s="3">
        <f t="shared" si="3021"/>
        <v>0</v>
      </c>
      <c r="H32201" s="4" t="str">
        <f t="shared" si="3022"/>
        <v/>
      </c>
    </row>
    <row r="32202" spans="1:8" x14ac:dyDescent="0.25">
      <c r="A32202">
        <v>-5423</v>
      </c>
      <c r="B32202" s="1">
        <f t="shared" si="3023"/>
        <v>18733</v>
      </c>
      <c r="C32202">
        <f t="shared" si="3018"/>
        <v>-5423</v>
      </c>
      <c r="E32202">
        <f t="shared" si="3019"/>
        <v>0</v>
      </c>
      <c r="F32202" s="1">
        <f t="shared" si="3020"/>
        <v>0</v>
      </c>
      <c r="G32202" s="3">
        <f t="shared" si="3021"/>
        <v>0</v>
      </c>
      <c r="H32202" s="4" t="str">
        <f t="shared" si="3022"/>
        <v/>
      </c>
    </row>
    <row r="32203" spans="1:8" x14ac:dyDescent="0.25">
      <c r="A32203">
        <v>18733</v>
      </c>
      <c r="B32203" s="1">
        <f t="shared" si="3023"/>
        <v>-30120</v>
      </c>
      <c r="C32203">
        <f t="shared" si="3018"/>
        <v>18733</v>
      </c>
      <c r="E32203">
        <f t="shared" si="3019"/>
        <v>0</v>
      </c>
      <c r="F32203" s="1">
        <f t="shared" si="3020"/>
        <v>0</v>
      </c>
      <c r="G32203" s="3">
        <f t="shared" si="3021"/>
        <v>0</v>
      </c>
      <c r="H32203" s="4" t="str">
        <f t="shared" si="3022"/>
        <v/>
      </c>
    </row>
    <row r="32204" spans="1:8" x14ac:dyDescent="0.25">
      <c r="A32204">
        <v>-30120</v>
      </c>
      <c r="B32204" s="1">
        <f t="shared" si="3023"/>
        <v>89539</v>
      </c>
      <c r="C32204" t="str">
        <f t="shared" si="3018"/>
        <v/>
      </c>
      <c r="E32204">
        <f t="shared" si="3019"/>
        <v>0</v>
      </c>
      <c r="F32204" s="1">
        <f t="shared" si="3020"/>
        <v>0</v>
      </c>
      <c r="G32204" s="3">
        <f t="shared" si="3021"/>
        <v>0</v>
      </c>
      <c r="H32204" s="4" t="str">
        <f t="shared" si="3022"/>
        <v/>
      </c>
    </row>
    <row r="32205" spans="1:8" x14ac:dyDescent="0.25">
      <c r="A32205">
        <v>89539</v>
      </c>
      <c r="B32205" s="1">
        <f t="shared" si="3023"/>
        <v>29328</v>
      </c>
      <c r="C32205">
        <f t="shared" si="3018"/>
        <v>89539</v>
      </c>
      <c r="E32205">
        <f t="shared" si="3019"/>
        <v>0</v>
      </c>
      <c r="F32205" s="1">
        <f t="shared" si="3020"/>
        <v>0</v>
      </c>
      <c r="G32205" s="3">
        <f t="shared" si="3021"/>
        <v>0</v>
      </c>
      <c r="H32205" s="4" t="str">
        <f t="shared" si="3022"/>
        <v/>
      </c>
    </row>
    <row r="32206" spans="1:8" x14ac:dyDescent="0.25">
      <c r="A32206">
        <v>29328</v>
      </c>
      <c r="B32206" s="1">
        <f t="shared" si="3023"/>
        <v>-17321</v>
      </c>
      <c r="C32206" t="str">
        <f t="shared" si="3018"/>
        <v/>
      </c>
      <c r="E32206">
        <f t="shared" si="3019"/>
        <v>0</v>
      </c>
      <c r="F32206" s="1">
        <f t="shared" si="3020"/>
        <v>0</v>
      </c>
      <c r="G32206" s="3">
        <f t="shared" si="3021"/>
        <v>0</v>
      </c>
      <c r="H32206" s="4" t="str">
        <f t="shared" si="3022"/>
        <v/>
      </c>
    </row>
    <row r="32207" spans="1:8" x14ac:dyDescent="0.25">
      <c r="A32207">
        <v>-17321</v>
      </c>
      <c r="B32207" s="1">
        <f t="shared" si="3023"/>
        <v>-73851</v>
      </c>
      <c r="C32207">
        <f t="shared" si="3018"/>
        <v>-17321</v>
      </c>
      <c r="E32207">
        <f t="shared" si="3019"/>
        <v>0</v>
      </c>
      <c r="F32207" s="1">
        <f t="shared" si="3020"/>
        <v>0</v>
      </c>
      <c r="G32207" s="3">
        <f t="shared" si="3021"/>
        <v>0</v>
      </c>
      <c r="H32207" s="4" t="str">
        <f t="shared" si="3022"/>
        <v/>
      </c>
    </row>
    <row r="32208" spans="1:8" x14ac:dyDescent="0.25">
      <c r="A32208">
        <v>-73851</v>
      </c>
      <c r="B32208" s="1">
        <f t="shared" si="3023"/>
        <v>70959</v>
      </c>
      <c r="C32208">
        <f t="shared" si="3018"/>
        <v>-73851</v>
      </c>
      <c r="E32208">
        <f t="shared" si="3019"/>
        <v>0</v>
      </c>
      <c r="F32208" s="1">
        <f t="shared" si="3020"/>
        <v>0</v>
      </c>
      <c r="G32208" s="3">
        <f t="shared" si="3021"/>
        <v>0</v>
      </c>
      <c r="H32208" s="4" t="str">
        <f t="shared" si="3022"/>
        <v/>
      </c>
    </row>
    <row r="32209" spans="1:8" x14ac:dyDescent="0.25">
      <c r="A32209">
        <v>70959</v>
      </c>
      <c r="B32209" s="1">
        <f t="shared" si="3023"/>
        <v>-75693</v>
      </c>
      <c r="C32209">
        <f t="shared" si="3018"/>
        <v>70959</v>
      </c>
      <c r="E32209">
        <f t="shared" si="3019"/>
        <v>0</v>
      </c>
      <c r="F32209" s="1">
        <f t="shared" si="3020"/>
        <v>0</v>
      </c>
      <c r="G32209" s="3">
        <f t="shared" si="3021"/>
        <v>0</v>
      </c>
      <c r="H32209" s="4" t="str">
        <f t="shared" si="3022"/>
        <v/>
      </c>
    </row>
    <row r="32210" spans="1:8" x14ac:dyDescent="0.25">
      <c r="A32210">
        <v>-75693</v>
      </c>
      <c r="B32210" s="1">
        <f t="shared" si="3023"/>
        <v>-19564</v>
      </c>
      <c r="C32210">
        <f t="shared" si="3018"/>
        <v>-75693</v>
      </c>
      <c r="E32210">
        <f t="shared" si="3019"/>
        <v>0</v>
      </c>
      <c r="F32210" s="1">
        <f t="shared" si="3020"/>
        <v>0</v>
      </c>
      <c r="G32210" s="3">
        <f t="shared" si="3021"/>
        <v>0</v>
      </c>
      <c r="H32210" s="4" t="str">
        <f t="shared" si="3022"/>
        <v/>
      </c>
    </row>
    <row r="32211" spans="1:8" x14ac:dyDescent="0.25">
      <c r="A32211">
        <v>-19564</v>
      </c>
      <c r="B32211" s="1">
        <f t="shared" si="3023"/>
        <v>23544</v>
      </c>
      <c r="C32211" t="str">
        <f t="shared" si="3018"/>
        <v/>
      </c>
      <c r="E32211">
        <f t="shared" si="3019"/>
        <v>0</v>
      </c>
      <c r="F32211" s="1">
        <f t="shared" si="3020"/>
        <v>0</v>
      </c>
      <c r="G32211" s="3">
        <f t="shared" si="3021"/>
        <v>0</v>
      </c>
      <c r="H32211" s="4" t="str">
        <f t="shared" si="3022"/>
        <v/>
      </c>
    </row>
    <row r="32212" spans="1:8" x14ac:dyDescent="0.25">
      <c r="A32212">
        <v>23544</v>
      </c>
      <c r="B32212" s="1">
        <f t="shared" si="3023"/>
        <v>-18458</v>
      </c>
      <c r="C32212" t="str">
        <f t="shared" si="3018"/>
        <v/>
      </c>
      <c r="E32212">
        <f t="shared" si="3019"/>
        <v>0</v>
      </c>
      <c r="F32212" s="1">
        <f t="shared" si="3020"/>
        <v>0</v>
      </c>
      <c r="G32212" s="3">
        <f t="shared" si="3021"/>
        <v>0</v>
      </c>
      <c r="H32212" s="4" t="str">
        <f t="shared" si="3022"/>
        <v/>
      </c>
    </row>
    <row r="32213" spans="1:8" x14ac:dyDescent="0.25">
      <c r="A32213">
        <v>-18458</v>
      </c>
      <c r="B32213" s="1">
        <f t="shared" si="3023"/>
        <v>84629</v>
      </c>
      <c r="C32213" t="str">
        <f t="shared" si="3018"/>
        <v/>
      </c>
      <c r="E32213">
        <f t="shared" si="3019"/>
        <v>0</v>
      </c>
      <c r="F32213" s="1">
        <f t="shared" si="3020"/>
        <v>0</v>
      </c>
      <c r="G32213" s="3">
        <f t="shared" si="3021"/>
        <v>0</v>
      </c>
      <c r="H32213" s="4" t="str">
        <f t="shared" si="3022"/>
        <v/>
      </c>
    </row>
    <row r="32214" spans="1:8" x14ac:dyDescent="0.25">
      <c r="A32214">
        <v>84629</v>
      </c>
      <c r="B32214" s="1">
        <f t="shared" si="3023"/>
        <v>-60719</v>
      </c>
      <c r="C32214">
        <f t="shared" si="3018"/>
        <v>84629</v>
      </c>
      <c r="E32214">
        <f t="shared" si="3019"/>
        <v>0</v>
      </c>
      <c r="F32214" s="1">
        <f t="shared" si="3020"/>
        <v>0</v>
      </c>
      <c r="G32214" s="3">
        <f t="shared" si="3021"/>
        <v>0</v>
      </c>
      <c r="H32214" s="4" t="str">
        <f t="shared" si="3022"/>
        <v/>
      </c>
    </row>
    <row r="32215" spans="1:8" x14ac:dyDescent="0.25">
      <c r="A32215">
        <v>-60719</v>
      </c>
      <c r="B32215" s="1">
        <f t="shared" si="3023"/>
        <v>28239</v>
      </c>
      <c r="C32215">
        <f t="shared" si="3018"/>
        <v>-60719</v>
      </c>
      <c r="E32215">
        <f t="shared" si="3019"/>
        <v>0</v>
      </c>
      <c r="F32215" s="1">
        <f t="shared" si="3020"/>
        <v>0</v>
      </c>
      <c r="G32215" s="3">
        <f t="shared" si="3021"/>
        <v>0</v>
      </c>
      <c r="H32215" s="4" t="str">
        <f t="shared" si="3022"/>
        <v/>
      </c>
    </row>
    <row r="32216" spans="1:8" x14ac:dyDescent="0.25">
      <c r="A32216">
        <v>28239</v>
      </c>
      <c r="B32216" s="1">
        <f t="shared" si="3023"/>
        <v>27886</v>
      </c>
      <c r="C32216">
        <f t="shared" si="3018"/>
        <v>28239</v>
      </c>
      <c r="E32216">
        <f t="shared" si="3019"/>
        <v>0</v>
      </c>
      <c r="F32216" s="1">
        <f t="shared" si="3020"/>
        <v>0</v>
      </c>
      <c r="G32216" s="3">
        <f t="shared" si="3021"/>
        <v>0</v>
      </c>
      <c r="H32216" s="4" t="str">
        <f t="shared" si="3022"/>
        <v/>
      </c>
    </row>
    <row r="32217" spans="1:8" x14ac:dyDescent="0.25">
      <c r="A32217">
        <v>27886</v>
      </c>
      <c r="B32217" s="1">
        <f t="shared" si="3023"/>
        <v>-85610</v>
      </c>
      <c r="C32217" t="str">
        <f t="shared" si="3018"/>
        <v/>
      </c>
      <c r="E32217">
        <f t="shared" si="3019"/>
        <v>0</v>
      </c>
      <c r="F32217" s="1">
        <f t="shared" si="3020"/>
        <v>0</v>
      </c>
      <c r="G32217" s="3">
        <f t="shared" si="3021"/>
        <v>0</v>
      </c>
      <c r="H32217" s="4" t="str">
        <f t="shared" si="3022"/>
        <v/>
      </c>
    </row>
    <row r="32218" spans="1:8" x14ac:dyDescent="0.25">
      <c r="A32218">
        <v>-85610</v>
      </c>
      <c r="B32218" s="1">
        <f t="shared" si="3023"/>
        <v>61632</v>
      </c>
      <c r="C32218" t="str">
        <f t="shared" si="3018"/>
        <v/>
      </c>
      <c r="E32218">
        <f t="shared" si="3019"/>
        <v>0</v>
      </c>
      <c r="F32218" s="1">
        <f t="shared" si="3020"/>
        <v>0</v>
      </c>
      <c r="G32218" s="3">
        <f t="shared" si="3021"/>
        <v>0</v>
      </c>
      <c r="H32218" s="4" t="str">
        <f t="shared" si="3022"/>
        <v/>
      </c>
    </row>
    <row r="32219" spans="1:8" x14ac:dyDescent="0.25">
      <c r="A32219">
        <v>61632</v>
      </c>
      <c r="B32219" s="1">
        <f t="shared" si="3023"/>
        <v>-24702</v>
      </c>
      <c r="C32219" t="str">
        <f t="shared" si="3018"/>
        <v/>
      </c>
      <c r="E32219">
        <f t="shared" si="3019"/>
        <v>0</v>
      </c>
      <c r="F32219" s="1">
        <f t="shared" si="3020"/>
        <v>0</v>
      </c>
      <c r="G32219" s="3">
        <f t="shared" si="3021"/>
        <v>0</v>
      </c>
      <c r="H32219" s="4" t="str">
        <f t="shared" si="3022"/>
        <v/>
      </c>
    </row>
    <row r="32220" spans="1:8" x14ac:dyDescent="0.25">
      <c r="A32220">
        <v>-24702</v>
      </c>
      <c r="B32220" s="1">
        <f t="shared" si="3023"/>
        <v>-71797</v>
      </c>
      <c r="C32220" t="str">
        <f t="shared" si="3018"/>
        <v/>
      </c>
      <c r="E32220">
        <f t="shared" si="3019"/>
        <v>0</v>
      </c>
      <c r="F32220" s="1">
        <f t="shared" si="3020"/>
        <v>1</v>
      </c>
      <c r="G32220" s="3">
        <f t="shared" si="3021"/>
        <v>1</v>
      </c>
      <c r="H32220" s="4">
        <f t="shared" si="3022"/>
        <v>1773529494</v>
      </c>
    </row>
    <row r="32221" spans="1:8" x14ac:dyDescent="0.25">
      <c r="A32221">
        <v>-71797</v>
      </c>
      <c r="B32221" s="1">
        <f t="shared" si="3023"/>
        <v>30142</v>
      </c>
      <c r="C32221">
        <f t="shared" si="3018"/>
        <v>-71797</v>
      </c>
      <c r="E32221">
        <f t="shared" si="3019"/>
        <v>1</v>
      </c>
      <c r="F32221" s="1">
        <f t="shared" si="3020"/>
        <v>0</v>
      </c>
      <c r="G32221" s="3">
        <f t="shared" si="3021"/>
        <v>1</v>
      </c>
      <c r="H32221" s="4">
        <f t="shared" si="3022"/>
        <v>-2164105174</v>
      </c>
    </row>
    <row r="32222" spans="1:8" x14ac:dyDescent="0.25">
      <c r="A32222">
        <v>30142</v>
      </c>
      <c r="B32222" s="1">
        <f t="shared" si="3023"/>
        <v>76792</v>
      </c>
      <c r="C32222" t="str">
        <f t="shared" si="3018"/>
        <v/>
      </c>
      <c r="E32222">
        <f t="shared" si="3019"/>
        <v>0</v>
      </c>
      <c r="F32222" s="1">
        <f t="shared" si="3020"/>
        <v>0</v>
      </c>
      <c r="G32222" s="3">
        <f t="shared" si="3021"/>
        <v>0</v>
      </c>
      <c r="H32222" s="4" t="str">
        <f t="shared" si="3022"/>
        <v/>
      </c>
    </row>
    <row r="32223" spans="1:8" x14ac:dyDescent="0.25">
      <c r="A32223">
        <v>76792</v>
      </c>
      <c r="B32223" s="1">
        <f t="shared" si="3023"/>
        <v>53496</v>
      </c>
      <c r="C32223" t="str">
        <f t="shared" si="3018"/>
        <v/>
      </c>
      <c r="E32223">
        <f t="shared" si="3019"/>
        <v>0</v>
      </c>
      <c r="F32223" s="1">
        <f t="shared" si="3020"/>
        <v>0</v>
      </c>
      <c r="G32223" s="3">
        <f t="shared" si="3021"/>
        <v>0</v>
      </c>
      <c r="H32223" s="4" t="str">
        <f t="shared" si="3022"/>
        <v/>
      </c>
    </row>
    <row r="32224" spans="1:8" x14ac:dyDescent="0.25">
      <c r="A32224">
        <v>53496</v>
      </c>
      <c r="B32224" s="1">
        <f t="shared" si="3023"/>
        <v>-29900</v>
      </c>
      <c r="C32224" t="str">
        <f t="shared" si="3018"/>
        <v/>
      </c>
      <c r="E32224">
        <f t="shared" si="3019"/>
        <v>0</v>
      </c>
      <c r="F32224" s="1">
        <f t="shared" si="3020"/>
        <v>0</v>
      </c>
      <c r="G32224" s="3">
        <f t="shared" si="3021"/>
        <v>0</v>
      </c>
      <c r="H32224" s="4" t="str">
        <f t="shared" si="3022"/>
        <v/>
      </c>
    </row>
    <row r="32225" spans="1:8" x14ac:dyDescent="0.25">
      <c r="A32225">
        <v>-29900</v>
      </c>
      <c r="B32225" s="1">
        <f t="shared" si="3023"/>
        <v>26625</v>
      </c>
      <c r="C32225" t="str">
        <f t="shared" si="3018"/>
        <v/>
      </c>
      <c r="E32225">
        <f t="shared" si="3019"/>
        <v>0</v>
      </c>
      <c r="F32225" s="1">
        <f t="shared" si="3020"/>
        <v>0</v>
      </c>
      <c r="G32225" s="3">
        <f t="shared" si="3021"/>
        <v>0</v>
      </c>
      <c r="H32225" s="4" t="str">
        <f t="shared" si="3022"/>
        <v/>
      </c>
    </row>
    <row r="32226" spans="1:8" x14ac:dyDescent="0.25">
      <c r="A32226">
        <v>26625</v>
      </c>
      <c r="B32226" s="1">
        <f t="shared" si="3023"/>
        <v>-86579</v>
      </c>
      <c r="C32226">
        <f t="shared" si="3018"/>
        <v>26625</v>
      </c>
      <c r="E32226">
        <f t="shared" si="3019"/>
        <v>0</v>
      </c>
      <c r="F32226" s="1">
        <f t="shared" si="3020"/>
        <v>0</v>
      </c>
      <c r="G32226" s="3">
        <f t="shared" si="3021"/>
        <v>0</v>
      </c>
      <c r="H32226" s="4" t="str">
        <f t="shared" si="3022"/>
        <v/>
      </c>
    </row>
    <row r="32227" spans="1:8" x14ac:dyDescent="0.25">
      <c r="A32227">
        <v>-86579</v>
      </c>
      <c r="B32227" s="1">
        <f t="shared" si="3023"/>
        <v>34798</v>
      </c>
      <c r="C32227">
        <f t="shared" si="3018"/>
        <v>-86579</v>
      </c>
      <c r="E32227">
        <f t="shared" si="3019"/>
        <v>0</v>
      </c>
      <c r="F32227" s="1">
        <f t="shared" si="3020"/>
        <v>0</v>
      </c>
      <c r="G32227" s="3">
        <f t="shared" si="3021"/>
        <v>0</v>
      </c>
      <c r="H32227" s="4" t="str">
        <f t="shared" si="3022"/>
        <v/>
      </c>
    </row>
    <row r="32228" spans="1:8" x14ac:dyDescent="0.25">
      <c r="A32228">
        <v>34798</v>
      </c>
      <c r="B32228" s="1">
        <f t="shared" si="3023"/>
        <v>12029</v>
      </c>
      <c r="C32228" t="str">
        <f t="shared" si="3018"/>
        <v/>
      </c>
      <c r="E32228">
        <f t="shared" si="3019"/>
        <v>0</v>
      </c>
      <c r="F32228" s="1">
        <f t="shared" si="3020"/>
        <v>0</v>
      </c>
      <c r="G32228" s="3">
        <f t="shared" si="3021"/>
        <v>0</v>
      </c>
      <c r="H32228" s="4" t="str">
        <f t="shared" si="3022"/>
        <v/>
      </c>
    </row>
    <row r="32229" spans="1:8" x14ac:dyDescent="0.25">
      <c r="A32229">
        <v>12029</v>
      </c>
      <c r="B32229" s="1">
        <f t="shared" si="3023"/>
        <v>44970</v>
      </c>
      <c r="C32229">
        <f t="shared" si="3018"/>
        <v>12029</v>
      </c>
      <c r="E32229">
        <f t="shared" si="3019"/>
        <v>0</v>
      </c>
      <c r="F32229" s="1">
        <f t="shared" si="3020"/>
        <v>0</v>
      </c>
      <c r="G32229" s="3">
        <f t="shared" si="3021"/>
        <v>0</v>
      </c>
      <c r="H32229" s="4" t="str">
        <f t="shared" si="3022"/>
        <v/>
      </c>
    </row>
    <row r="32230" spans="1:8" x14ac:dyDescent="0.25">
      <c r="A32230">
        <v>44970</v>
      </c>
      <c r="B32230" s="1">
        <f t="shared" si="3023"/>
        <v>91419</v>
      </c>
      <c r="C32230" t="str">
        <f t="shared" si="3018"/>
        <v/>
      </c>
      <c r="E32230">
        <f t="shared" si="3019"/>
        <v>0</v>
      </c>
      <c r="F32230" s="1">
        <f t="shared" si="3020"/>
        <v>0</v>
      </c>
      <c r="G32230" s="3">
        <f t="shared" si="3021"/>
        <v>0</v>
      </c>
      <c r="H32230" s="4" t="str">
        <f t="shared" si="3022"/>
        <v/>
      </c>
    </row>
    <row r="32231" spans="1:8" x14ac:dyDescent="0.25">
      <c r="A32231">
        <v>91419</v>
      </c>
      <c r="B32231" s="1">
        <f t="shared" si="3023"/>
        <v>-26849</v>
      </c>
      <c r="C32231">
        <f t="shared" si="3018"/>
        <v>91419</v>
      </c>
      <c r="E32231">
        <f t="shared" si="3019"/>
        <v>0</v>
      </c>
      <c r="F32231" s="1">
        <f t="shared" si="3020"/>
        <v>0</v>
      </c>
      <c r="G32231" s="3">
        <f t="shared" si="3021"/>
        <v>0</v>
      </c>
      <c r="H32231" s="4" t="str">
        <f t="shared" si="3022"/>
        <v/>
      </c>
    </row>
    <row r="32232" spans="1:8" x14ac:dyDescent="0.25">
      <c r="A32232">
        <v>-26849</v>
      </c>
      <c r="B32232" s="1">
        <f t="shared" si="3023"/>
        <v>15028</v>
      </c>
      <c r="C32232">
        <f t="shared" si="3018"/>
        <v>-26849</v>
      </c>
      <c r="E32232">
        <f t="shared" si="3019"/>
        <v>0</v>
      </c>
      <c r="F32232" s="1">
        <f t="shared" si="3020"/>
        <v>0</v>
      </c>
      <c r="G32232" s="3">
        <f t="shared" si="3021"/>
        <v>0</v>
      </c>
      <c r="H32232" s="4" t="str">
        <f t="shared" si="3022"/>
        <v/>
      </c>
    </row>
    <row r="32233" spans="1:8" x14ac:dyDescent="0.25">
      <c r="A32233">
        <v>15028</v>
      </c>
      <c r="B32233" s="1">
        <f t="shared" si="3023"/>
        <v>-79083</v>
      </c>
      <c r="C32233" t="str">
        <f t="shared" si="3018"/>
        <v/>
      </c>
      <c r="E32233">
        <f t="shared" si="3019"/>
        <v>0</v>
      </c>
      <c r="F32233" s="1">
        <f t="shared" si="3020"/>
        <v>0</v>
      </c>
      <c r="G32233" s="3">
        <f t="shared" si="3021"/>
        <v>0</v>
      </c>
      <c r="H32233" s="4" t="str">
        <f t="shared" si="3022"/>
        <v/>
      </c>
    </row>
    <row r="32234" spans="1:8" x14ac:dyDescent="0.25">
      <c r="A32234">
        <v>-79083</v>
      </c>
      <c r="B32234" s="1">
        <f t="shared" si="3023"/>
        <v>98569</v>
      </c>
      <c r="C32234">
        <f t="shared" si="3018"/>
        <v>-79083</v>
      </c>
      <c r="E32234">
        <f t="shared" si="3019"/>
        <v>0</v>
      </c>
      <c r="F32234" s="1">
        <f t="shared" si="3020"/>
        <v>0</v>
      </c>
      <c r="G32234" s="3">
        <f t="shared" si="3021"/>
        <v>0</v>
      </c>
      <c r="H32234" s="4" t="str">
        <f t="shared" si="3022"/>
        <v/>
      </c>
    </row>
    <row r="32235" spans="1:8" x14ac:dyDescent="0.25">
      <c r="A32235">
        <v>98569</v>
      </c>
      <c r="B32235" s="1">
        <f t="shared" si="3023"/>
        <v>-22594</v>
      </c>
      <c r="C32235">
        <f t="shared" si="3018"/>
        <v>98569</v>
      </c>
      <c r="E32235">
        <f t="shared" si="3019"/>
        <v>0</v>
      </c>
      <c r="F32235" s="1">
        <f t="shared" si="3020"/>
        <v>0</v>
      </c>
      <c r="G32235" s="3">
        <f t="shared" si="3021"/>
        <v>0</v>
      </c>
      <c r="H32235" s="4" t="str">
        <f t="shared" si="3022"/>
        <v/>
      </c>
    </row>
    <row r="32236" spans="1:8" x14ac:dyDescent="0.25">
      <c r="A32236">
        <v>-22594</v>
      </c>
      <c r="B32236" s="1">
        <f t="shared" si="3023"/>
        <v>-72318</v>
      </c>
      <c r="C32236" t="str">
        <f t="shared" si="3018"/>
        <v/>
      </c>
      <c r="E32236">
        <f t="shared" si="3019"/>
        <v>0</v>
      </c>
      <c r="F32236" s="1">
        <f t="shared" si="3020"/>
        <v>0</v>
      </c>
      <c r="G32236" s="3">
        <f t="shared" si="3021"/>
        <v>0</v>
      </c>
      <c r="H32236" s="4" t="str">
        <f t="shared" si="3022"/>
        <v/>
      </c>
    </row>
    <row r="32237" spans="1:8" x14ac:dyDescent="0.25">
      <c r="A32237">
        <v>-72318</v>
      </c>
      <c r="B32237" s="1">
        <f t="shared" si="3023"/>
        <v>-68703</v>
      </c>
      <c r="C32237" t="str">
        <f t="shared" si="3018"/>
        <v/>
      </c>
      <c r="E32237">
        <f t="shared" si="3019"/>
        <v>0</v>
      </c>
      <c r="F32237" s="1">
        <f t="shared" si="3020"/>
        <v>0</v>
      </c>
      <c r="G32237" s="3">
        <f t="shared" si="3021"/>
        <v>0</v>
      </c>
      <c r="H32237" s="4" t="str">
        <f t="shared" si="3022"/>
        <v/>
      </c>
    </row>
    <row r="32238" spans="1:8" x14ac:dyDescent="0.25">
      <c r="A32238">
        <v>-68703</v>
      </c>
      <c r="B32238" s="1">
        <f t="shared" si="3023"/>
        <v>36479</v>
      </c>
      <c r="C32238">
        <f t="shared" si="3018"/>
        <v>-68703</v>
      </c>
      <c r="E32238">
        <f t="shared" si="3019"/>
        <v>0</v>
      </c>
      <c r="F32238" s="1">
        <f t="shared" si="3020"/>
        <v>0</v>
      </c>
      <c r="G32238" s="3">
        <f t="shared" si="3021"/>
        <v>0</v>
      </c>
      <c r="H32238" s="4" t="str">
        <f t="shared" si="3022"/>
        <v/>
      </c>
    </row>
    <row r="32239" spans="1:8" x14ac:dyDescent="0.25">
      <c r="A32239">
        <v>36479</v>
      </c>
      <c r="B32239" s="1">
        <f t="shared" si="3023"/>
        <v>60508</v>
      </c>
      <c r="C32239">
        <f t="shared" si="3018"/>
        <v>36479</v>
      </c>
      <c r="E32239">
        <f t="shared" si="3019"/>
        <v>0</v>
      </c>
      <c r="F32239" s="1">
        <f t="shared" si="3020"/>
        <v>0</v>
      </c>
      <c r="G32239" s="3">
        <f t="shared" si="3021"/>
        <v>0</v>
      </c>
      <c r="H32239" s="4" t="str">
        <f t="shared" si="3022"/>
        <v/>
      </c>
    </row>
    <row r="32240" spans="1:8" x14ac:dyDescent="0.25">
      <c r="A32240">
        <v>60508</v>
      </c>
      <c r="B32240" s="1">
        <f t="shared" si="3023"/>
        <v>-35584</v>
      </c>
      <c r="C32240" t="str">
        <f t="shared" si="3018"/>
        <v/>
      </c>
      <c r="E32240">
        <f t="shared" si="3019"/>
        <v>0</v>
      </c>
      <c r="F32240" s="1">
        <f t="shared" si="3020"/>
        <v>0</v>
      </c>
      <c r="G32240" s="3">
        <f t="shared" si="3021"/>
        <v>0</v>
      </c>
      <c r="H32240" s="4" t="str">
        <f t="shared" si="3022"/>
        <v/>
      </c>
    </row>
    <row r="32241" spans="1:8" x14ac:dyDescent="0.25">
      <c r="A32241">
        <v>-35584</v>
      </c>
      <c r="B32241" s="1">
        <f t="shared" si="3023"/>
        <v>66590</v>
      </c>
      <c r="C32241" t="str">
        <f t="shared" si="3018"/>
        <v/>
      </c>
      <c r="E32241">
        <f t="shared" si="3019"/>
        <v>0</v>
      </c>
      <c r="F32241" s="1">
        <f t="shared" si="3020"/>
        <v>0</v>
      </c>
      <c r="G32241" s="3">
        <f t="shared" si="3021"/>
        <v>0</v>
      </c>
      <c r="H32241" s="4" t="str">
        <f t="shared" si="3022"/>
        <v/>
      </c>
    </row>
    <row r="32242" spans="1:8" x14ac:dyDescent="0.25">
      <c r="A32242">
        <v>66590</v>
      </c>
      <c r="B32242" s="1">
        <f t="shared" si="3023"/>
        <v>51043</v>
      </c>
      <c r="C32242" t="str">
        <f t="shared" si="3018"/>
        <v/>
      </c>
      <c r="E32242">
        <f t="shared" si="3019"/>
        <v>0</v>
      </c>
      <c r="F32242" s="1">
        <f t="shared" si="3020"/>
        <v>0</v>
      </c>
      <c r="G32242" s="3">
        <f t="shared" si="3021"/>
        <v>0</v>
      </c>
      <c r="H32242" s="4" t="str">
        <f t="shared" si="3022"/>
        <v/>
      </c>
    </row>
    <row r="32243" spans="1:8" x14ac:dyDescent="0.25">
      <c r="A32243">
        <v>51043</v>
      </c>
      <c r="B32243" s="1">
        <f t="shared" si="3023"/>
        <v>-84374</v>
      </c>
      <c r="C32243">
        <f t="shared" si="3018"/>
        <v>51043</v>
      </c>
      <c r="E32243">
        <f t="shared" si="3019"/>
        <v>0</v>
      </c>
      <c r="F32243" s="1">
        <f t="shared" si="3020"/>
        <v>0</v>
      </c>
      <c r="G32243" s="3">
        <f t="shared" si="3021"/>
        <v>0</v>
      </c>
      <c r="H32243" s="4" t="str">
        <f t="shared" si="3022"/>
        <v/>
      </c>
    </row>
    <row r="32244" spans="1:8" x14ac:dyDescent="0.25">
      <c r="A32244">
        <v>-84374</v>
      </c>
      <c r="B32244" s="1">
        <f t="shared" si="3023"/>
        <v>-14683</v>
      </c>
      <c r="C32244" t="str">
        <f t="shared" si="3018"/>
        <v/>
      </c>
      <c r="E32244">
        <f t="shared" si="3019"/>
        <v>0</v>
      </c>
      <c r="F32244" s="1">
        <f t="shared" si="3020"/>
        <v>0</v>
      </c>
      <c r="G32244" s="3">
        <f t="shared" si="3021"/>
        <v>0</v>
      </c>
      <c r="H32244" s="4" t="str">
        <f t="shared" si="3022"/>
        <v/>
      </c>
    </row>
    <row r="32245" spans="1:8" x14ac:dyDescent="0.25">
      <c r="A32245">
        <v>-14683</v>
      </c>
      <c r="B32245" s="1">
        <f t="shared" si="3023"/>
        <v>-63889</v>
      </c>
      <c r="C32245">
        <f t="shared" si="3018"/>
        <v>-14683</v>
      </c>
      <c r="E32245">
        <f t="shared" si="3019"/>
        <v>0</v>
      </c>
      <c r="F32245" s="1">
        <f t="shared" si="3020"/>
        <v>0</v>
      </c>
      <c r="G32245" s="3">
        <f t="shared" si="3021"/>
        <v>0</v>
      </c>
      <c r="H32245" s="4" t="str">
        <f t="shared" si="3022"/>
        <v/>
      </c>
    </row>
    <row r="32246" spans="1:8" x14ac:dyDescent="0.25">
      <c r="A32246">
        <v>-63889</v>
      </c>
      <c r="B32246" s="1">
        <f t="shared" si="3023"/>
        <v>-42116</v>
      </c>
      <c r="C32246">
        <f t="shared" si="3018"/>
        <v>-63889</v>
      </c>
      <c r="E32246">
        <f t="shared" si="3019"/>
        <v>0</v>
      </c>
      <c r="F32246" s="1">
        <f t="shared" si="3020"/>
        <v>0</v>
      </c>
      <c r="G32246" s="3">
        <f t="shared" si="3021"/>
        <v>0</v>
      </c>
      <c r="H32246" s="4" t="str">
        <f t="shared" si="3022"/>
        <v/>
      </c>
    </row>
    <row r="32247" spans="1:8" x14ac:dyDescent="0.25">
      <c r="A32247">
        <v>-42116</v>
      </c>
      <c r="B32247" s="1">
        <f t="shared" si="3023"/>
        <v>44021</v>
      </c>
      <c r="C32247" t="str">
        <f t="shared" si="3018"/>
        <v/>
      </c>
      <c r="E32247">
        <f t="shared" si="3019"/>
        <v>0</v>
      </c>
      <c r="F32247" s="1">
        <f t="shared" si="3020"/>
        <v>0</v>
      </c>
      <c r="G32247" s="3">
        <f t="shared" si="3021"/>
        <v>0</v>
      </c>
      <c r="H32247" s="4" t="str">
        <f t="shared" si="3022"/>
        <v/>
      </c>
    </row>
    <row r="32248" spans="1:8" x14ac:dyDescent="0.25">
      <c r="A32248">
        <v>44021</v>
      </c>
      <c r="B32248" s="1">
        <f t="shared" si="3023"/>
        <v>-1621</v>
      </c>
      <c r="C32248">
        <f t="shared" si="3018"/>
        <v>44021</v>
      </c>
      <c r="E32248">
        <f t="shared" si="3019"/>
        <v>0</v>
      </c>
      <c r="F32248" s="1">
        <f t="shared" si="3020"/>
        <v>0</v>
      </c>
      <c r="G32248" s="3">
        <f t="shared" si="3021"/>
        <v>0</v>
      </c>
      <c r="H32248" s="4" t="str">
        <f t="shared" si="3022"/>
        <v/>
      </c>
    </row>
    <row r="32249" spans="1:8" x14ac:dyDescent="0.25">
      <c r="A32249">
        <v>-1621</v>
      </c>
      <c r="B32249" s="1">
        <f t="shared" si="3023"/>
        <v>-23341</v>
      </c>
      <c r="C32249">
        <f t="shared" si="3018"/>
        <v>-1621</v>
      </c>
      <c r="E32249">
        <f t="shared" si="3019"/>
        <v>0</v>
      </c>
      <c r="F32249" s="1">
        <f t="shared" si="3020"/>
        <v>0</v>
      </c>
      <c r="G32249" s="3">
        <f t="shared" si="3021"/>
        <v>0</v>
      </c>
      <c r="H32249" s="4" t="str">
        <f t="shared" si="3022"/>
        <v/>
      </c>
    </row>
    <row r="32250" spans="1:8" x14ac:dyDescent="0.25">
      <c r="A32250">
        <v>-23341</v>
      </c>
      <c r="B32250" s="1">
        <f t="shared" si="3023"/>
        <v>-73216</v>
      </c>
      <c r="C32250">
        <f t="shared" si="3018"/>
        <v>-23341</v>
      </c>
      <c r="E32250">
        <f t="shared" si="3019"/>
        <v>0</v>
      </c>
      <c r="F32250" s="1">
        <f t="shared" si="3020"/>
        <v>0</v>
      </c>
      <c r="G32250" s="3">
        <f t="shared" si="3021"/>
        <v>0</v>
      </c>
      <c r="H32250" s="4" t="str">
        <f t="shared" si="3022"/>
        <v/>
      </c>
    </row>
    <row r="32251" spans="1:8" x14ac:dyDescent="0.25">
      <c r="A32251">
        <v>-73216</v>
      </c>
      <c r="B32251" s="1">
        <f t="shared" si="3023"/>
        <v>60410</v>
      </c>
      <c r="C32251" t="str">
        <f t="shared" si="3018"/>
        <v/>
      </c>
      <c r="E32251">
        <f t="shared" si="3019"/>
        <v>0</v>
      </c>
      <c r="F32251" s="1">
        <f t="shared" si="3020"/>
        <v>0</v>
      </c>
      <c r="G32251" s="3">
        <f t="shared" si="3021"/>
        <v>0</v>
      </c>
      <c r="H32251" s="4" t="str">
        <f t="shared" si="3022"/>
        <v/>
      </c>
    </row>
    <row r="32252" spans="1:8" x14ac:dyDescent="0.25">
      <c r="A32252">
        <v>60410</v>
      </c>
      <c r="B32252" s="1">
        <f t="shared" si="3023"/>
        <v>-54097</v>
      </c>
      <c r="C32252" t="str">
        <f t="shared" si="3018"/>
        <v/>
      </c>
      <c r="E32252">
        <f t="shared" si="3019"/>
        <v>0</v>
      </c>
      <c r="F32252" s="1">
        <f t="shared" si="3020"/>
        <v>1</v>
      </c>
      <c r="G32252" s="3">
        <f t="shared" si="3021"/>
        <v>1</v>
      </c>
      <c r="H32252" s="4">
        <f t="shared" si="3022"/>
        <v>-3267999770</v>
      </c>
    </row>
    <row r="32253" spans="1:8" x14ac:dyDescent="0.25">
      <c r="A32253">
        <v>-54097</v>
      </c>
      <c r="B32253" s="1">
        <f t="shared" si="3023"/>
        <v>-60671</v>
      </c>
      <c r="C32253">
        <f t="shared" si="3018"/>
        <v>-54097</v>
      </c>
      <c r="E32253">
        <f t="shared" si="3019"/>
        <v>1</v>
      </c>
      <c r="F32253" s="1">
        <f t="shared" si="3020"/>
        <v>0</v>
      </c>
      <c r="G32253" s="3">
        <f t="shared" si="3021"/>
        <v>1</v>
      </c>
      <c r="H32253" s="4">
        <f t="shared" si="3022"/>
        <v>3282119087</v>
      </c>
    </row>
    <row r="32254" spans="1:8" x14ac:dyDescent="0.25">
      <c r="A32254">
        <v>-60671</v>
      </c>
      <c r="B32254" s="1">
        <f t="shared" si="3023"/>
        <v>-74752</v>
      </c>
      <c r="C32254">
        <f t="shared" si="3018"/>
        <v>-60671</v>
      </c>
      <c r="E32254">
        <f t="shared" si="3019"/>
        <v>0</v>
      </c>
      <c r="F32254" s="1">
        <f t="shared" si="3020"/>
        <v>0</v>
      </c>
      <c r="G32254" s="3">
        <f t="shared" si="3021"/>
        <v>0</v>
      </c>
      <c r="H32254" s="4" t="str">
        <f t="shared" si="3022"/>
        <v/>
      </c>
    </row>
    <row r="32255" spans="1:8" x14ac:dyDescent="0.25">
      <c r="A32255">
        <v>-74752</v>
      </c>
      <c r="B32255" s="1">
        <f t="shared" si="3023"/>
        <v>-85736</v>
      </c>
      <c r="C32255" t="str">
        <f t="shared" si="3018"/>
        <v/>
      </c>
      <c r="E32255">
        <f t="shared" si="3019"/>
        <v>0</v>
      </c>
      <c r="F32255" s="1">
        <f t="shared" si="3020"/>
        <v>0</v>
      </c>
      <c r="G32255" s="3">
        <f t="shared" si="3021"/>
        <v>0</v>
      </c>
      <c r="H32255" s="4" t="str">
        <f t="shared" si="3022"/>
        <v/>
      </c>
    </row>
    <row r="32256" spans="1:8" x14ac:dyDescent="0.25">
      <c r="A32256">
        <v>-85736</v>
      </c>
      <c r="B32256" s="1">
        <f t="shared" si="3023"/>
        <v>33786</v>
      </c>
      <c r="C32256" t="str">
        <f t="shared" si="3018"/>
        <v/>
      </c>
      <c r="E32256">
        <f t="shared" si="3019"/>
        <v>0</v>
      </c>
      <c r="F32256" s="1">
        <f t="shared" si="3020"/>
        <v>0</v>
      </c>
      <c r="G32256" s="3">
        <f t="shared" si="3021"/>
        <v>0</v>
      </c>
      <c r="H32256" s="4" t="str">
        <f t="shared" si="3022"/>
        <v/>
      </c>
    </row>
    <row r="32257" spans="1:8" x14ac:dyDescent="0.25">
      <c r="A32257">
        <v>33786</v>
      </c>
      <c r="B32257" s="1">
        <f t="shared" si="3023"/>
        <v>-60708</v>
      </c>
      <c r="C32257" t="str">
        <f t="shared" si="3018"/>
        <v/>
      </c>
      <c r="E32257">
        <f t="shared" si="3019"/>
        <v>0</v>
      </c>
      <c r="F32257" s="1">
        <f t="shared" si="3020"/>
        <v>0</v>
      </c>
      <c r="G32257" s="3">
        <f t="shared" si="3021"/>
        <v>0</v>
      </c>
      <c r="H32257" s="4" t="str">
        <f t="shared" si="3022"/>
        <v/>
      </c>
    </row>
    <row r="32258" spans="1:8" x14ac:dyDescent="0.25">
      <c r="A32258">
        <v>-60708</v>
      </c>
      <c r="B32258" s="1">
        <f t="shared" si="3023"/>
        <v>-69649</v>
      </c>
      <c r="C32258" t="str">
        <f t="shared" ref="C32258:C32321" si="3024">IF(AND(ABS(A32258) &lt; 100000,ABS(A32258) &gt; 9999,MOD(ABS(A32258),2)=0),"",A32258)</f>
        <v/>
      </c>
      <c r="E32258">
        <f t="shared" ref="E32258:E32321" si="3025">IF(MOD(ABS(A32258),10)=D$1,1,0)</f>
        <v>0</v>
      </c>
      <c r="F32258" s="1">
        <f t="shared" ref="F32258:F32321" si="3026">IF(MOD(ABS(B32258),10)=D$1,1,0)</f>
        <v>0</v>
      </c>
      <c r="G32258" s="3">
        <f t="shared" ref="G32258:G32321" si="3027">IF(E32258+F32258=1,1,0)</f>
        <v>0</v>
      </c>
      <c r="H32258" s="4" t="str">
        <f t="shared" ref="H32258:H32321" si="3028">IF(G32258=1,A32258*B32258,"")</f>
        <v/>
      </c>
    </row>
    <row r="32259" spans="1:8" x14ac:dyDescent="0.25">
      <c r="A32259">
        <v>-69649</v>
      </c>
      <c r="B32259" s="1">
        <f t="shared" ref="B32259:B32322" si="3029">A32260</f>
        <v>-57737</v>
      </c>
      <c r="C32259">
        <f t="shared" si="3024"/>
        <v>-69649</v>
      </c>
      <c r="E32259">
        <f t="shared" si="3025"/>
        <v>0</v>
      </c>
      <c r="F32259" s="1">
        <f t="shared" si="3026"/>
        <v>1</v>
      </c>
      <c r="G32259" s="3">
        <f t="shared" si="3027"/>
        <v>1</v>
      </c>
      <c r="H32259" s="4">
        <f t="shared" si="3028"/>
        <v>4021324313</v>
      </c>
    </row>
    <row r="32260" spans="1:8" x14ac:dyDescent="0.25">
      <c r="A32260">
        <v>-57737</v>
      </c>
      <c r="B32260" s="1">
        <f t="shared" si="3029"/>
        <v>-70622</v>
      </c>
      <c r="C32260">
        <f t="shared" si="3024"/>
        <v>-57737</v>
      </c>
      <c r="E32260">
        <f t="shared" si="3025"/>
        <v>1</v>
      </c>
      <c r="F32260" s="1">
        <f t="shared" si="3026"/>
        <v>0</v>
      </c>
      <c r="G32260" s="3">
        <f t="shared" si="3027"/>
        <v>1</v>
      </c>
      <c r="H32260" s="4">
        <f t="shared" si="3028"/>
        <v>4077502414</v>
      </c>
    </row>
    <row r="32261" spans="1:8" x14ac:dyDescent="0.25">
      <c r="A32261">
        <v>-70622</v>
      </c>
      <c r="B32261" s="1">
        <f t="shared" si="3029"/>
        <v>-88250</v>
      </c>
      <c r="C32261" t="str">
        <f t="shared" si="3024"/>
        <v/>
      </c>
      <c r="E32261">
        <f t="shared" si="3025"/>
        <v>0</v>
      </c>
      <c r="F32261" s="1">
        <f t="shared" si="3026"/>
        <v>0</v>
      </c>
      <c r="G32261" s="3">
        <f t="shared" si="3027"/>
        <v>0</v>
      </c>
      <c r="H32261" s="4" t="str">
        <f t="shared" si="3028"/>
        <v/>
      </c>
    </row>
    <row r="32262" spans="1:8" x14ac:dyDescent="0.25">
      <c r="A32262">
        <v>-88250</v>
      </c>
      <c r="B32262" s="1">
        <f t="shared" si="3029"/>
        <v>-48996</v>
      </c>
      <c r="C32262" t="str">
        <f t="shared" si="3024"/>
        <v/>
      </c>
      <c r="E32262">
        <f t="shared" si="3025"/>
        <v>0</v>
      </c>
      <c r="F32262" s="1">
        <f t="shared" si="3026"/>
        <v>0</v>
      </c>
      <c r="G32262" s="3">
        <f t="shared" si="3027"/>
        <v>0</v>
      </c>
      <c r="H32262" s="4" t="str">
        <f t="shared" si="3028"/>
        <v/>
      </c>
    </row>
    <row r="32263" spans="1:8" x14ac:dyDescent="0.25">
      <c r="A32263">
        <v>-48996</v>
      </c>
      <c r="B32263" s="1">
        <f t="shared" si="3029"/>
        <v>-3639</v>
      </c>
      <c r="C32263" t="str">
        <f t="shared" si="3024"/>
        <v/>
      </c>
      <c r="E32263">
        <f t="shared" si="3025"/>
        <v>0</v>
      </c>
      <c r="F32263" s="1">
        <f t="shared" si="3026"/>
        <v>0</v>
      </c>
      <c r="G32263" s="3">
        <f t="shared" si="3027"/>
        <v>0</v>
      </c>
      <c r="H32263" s="4" t="str">
        <f t="shared" si="3028"/>
        <v/>
      </c>
    </row>
    <row r="32264" spans="1:8" x14ac:dyDescent="0.25">
      <c r="A32264">
        <v>-3639</v>
      </c>
      <c r="B32264" s="1">
        <f t="shared" si="3029"/>
        <v>37303</v>
      </c>
      <c r="C32264">
        <f t="shared" si="3024"/>
        <v>-3639</v>
      </c>
      <c r="E32264">
        <f t="shared" si="3025"/>
        <v>0</v>
      </c>
      <c r="F32264" s="1">
        <f t="shared" si="3026"/>
        <v>0</v>
      </c>
      <c r="G32264" s="3">
        <f t="shared" si="3027"/>
        <v>0</v>
      </c>
      <c r="H32264" s="4" t="str">
        <f t="shared" si="3028"/>
        <v/>
      </c>
    </row>
    <row r="32265" spans="1:8" x14ac:dyDescent="0.25">
      <c r="A32265">
        <v>37303</v>
      </c>
      <c r="B32265" s="1">
        <f t="shared" si="3029"/>
        <v>70439</v>
      </c>
      <c r="C32265">
        <f t="shared" si="3024"/>
        <v>37303</v>
      </c>
      <c r="E32265">
        <f t="shared" si="3025"/>
        <v>0</v>
      </c>
      <c r="F32265" s="1">
        <f t="shared" si="3026"/>
        <v>0</v>
      </c>
      <c r="G32265" s="3">
        <f t="shared" si="3027"/>
        <v>0</v>
      </c>
      <c r="H32265" s="4" t="str">
        <f t="shared" si="3028"/>
        <v/>
      </c>
    </row>
    <row r="32266" spans="1:8" x14ac:dyDescent="0.25">
      <c r="A32266">
        <v>70439</v>
      </c>
      <c r="B32266" s="1">
        <f t="shared" si="3029"/>
        <v>95813</v>
      </c>
      <c r="C32266">
        <f t="shared" si="3024"/>
        <v>70439</v>
      </c>
      <c r="E32266">
        <f t="shared" si="3025"/>
        <v>0</v>
      </c>
      <c r="F32266" s="1">
        <f t="shared" si="3026"/>
        <v>0</v>
      </c>
      <c r="G32266" s="3">
        <f t="shared" si="3027"/>
        <v>0</v>
      </c>
      <c r="H32266" s="4" t="str">
        <f t="shared" si="3028"/>
        <v/>
      </c>
    </row>
    <row r="32267" spans="1:8" x14ac:dyDescent="0.25">
      <c r="A32267">
        <v>95813</v>
      </c>
      <c r="B32267" s="1">
        <f t="shared" si="3029"/>
        <v>30112</v>
      </c>
      <c r="C32267">
        <f t="shared" si="3024"/>
        <v>95813</v>
      </c>
      <c r="E32267">
        <f t="shared" si="3025"/>
        <v>0</v>
      </c>
      <c r="F32267" s="1">
        <f t="shared" si="3026"/>
        <v>0</v>
      </c>
      <c r="G32267" s="3">
        <f t="shared" si="3027"/>
        <v>0</v>
      </c>
      <c r="H32267" s="4" t="str">
        <f t="shared" si="3028"/>
        <v/>
      </c>
    </row>
    <row r="32268" spans="1:8" x14ac:dyDescent="0.25">
      <c r="A32268">
        <v>30112</v>
      </c>
      <c r="B32268" s="1">
        <f t="shared" si="3029"/>
        <v>25149</v>
      </c>
      <c r="C32268" t="str">
        <f t="shared" si="3024"/>
        <v/>
      </c>
      <c r="E32268">
        <f t="shared" si="3025"/>
        <v>0</v>
      </c>
      <c r="F32268" s="1">
        <f t="shared" si="3026"/>
        <v>0</v>
      </c>
      <c r="G32268" s="3">
        <f t="shared" si="3027"/>
        <v>0</v>
      </c>
      <c r="H32268" s="4" t="str">
        <f t="shared" si="3028"/>
        <v/>
      </c>
    </row>
    <row r="32269" spans="1:8" x14ac:dyDescent="0.25">
      <c r="A32269">
        <v>25149</v>
      </c>
      <c r="B32269" s="1">
        <f t="shared" si="3029"/>
        <v>-74962</v>
      </c>
      <c r="C32269">
        <f t="shared" si="3024"/>
        <v>25149</v>
      </c>
      <c r="E32269">
        <f t="shared" si="3025"/>
        <v>0</v>
      </c>
      <c r="F32269" s="1">
        <f t="shared" si="3026"/>
        <v>0</v>
      </c>
      <c r="G32269" s="3">
        <f t="shared" si="3027"/>
        <v>0</v>
      </c>
      <c r="H32269" s="4" t="str">
        <f t="shared" si="3028"/>
        <v/>
      </c>
    </row>
    <row r="32270" spans="1:8" x14ac:dyDescent="0.25">
      <c r="A32270">
        <v>-74962</v>
      </c>
      <c r="B32270" s="1">
        <f t="shared" si="3029"/>
        <v>52465</v>
      </c>
      <c r="C32270" t="str">
        <f t="shared" si="3024"/>
        <v/>
      </c>
      <c r="E32270">
        <f t="shared" si="3025"/>
        <v>0</v>
      </c>
      <c r="F32270" s="1">
        <f t="shared" si="3026"/>
        <v>0</v>
      </c>
      <c r="G32270" s="3">
        <f t="shared" si="3027"/>
        <v>0</v>
      </c>
      <c r="H32270" s="4" t="str">
        <f t="shared" si="3028"/>
        <v/>
      </c>
    </row>
    <row r="32271" spans="1:8" x14ac:dyDescent="0.25">
      <c r="A32271">
        <v>52465</v>
      </c>
      <c r="B32271" s="1">
        <f t="shared" si="3029"/>
        <v>-98566</v>
      </c>
      <c r="C32271">
        <f t="shared" si="3024"/>
        <v>52465</v>
      </c>
      <c r="E32271">
        <f t="shared" si="3025"/>
        <v>0</v>
      </c>
      <c r="F32271" s="1">
        <f t="shared" si="3026"/>
        <v>0</v>
      </c>
      <c r="G32271" s="3">
        <f t="shared" si="3027"/>
        <v>0</v>
      </c>
      <c r="H32271" s="4" t="str">
        <f t="shared" si="3028"/>
        <v/>
      </c>
    </row>
    <row r="32272" spans="1:8" x14ac:dyDescent="0.25">
      <c r="A32272">
        <v>-98566</v>
      </c>
      <c r="B32272" s="1">
        <f t="shared" si="3029"/>
        <v>21774</v>
      </c>
      <c r="C32272" t="str">
        <f t="shared" si="3024"/>
        <v/>
      </c>
      <c r="E32272">
        <f t="shared" si="3025"/>
        <v>0</v>
      </c>
      <c r="F32272" s="1">
        <f t="shared" si="3026"/>
        <v>0</v>
      </c>
      <c r="G32272" s="3">
        <f t="shared" si="3027"/>
        <v>0</v>
      </c>
      <c r="H32272" s="4" t="str">
        <f t="shared" si="3028"/>
        <v/>
      </c>
    </row>
    <row r="32273" spans="1:8" x14ac:dyDescent="0.25">
      <c r="A32273">
        <v>21774</v>
      </c>
      <c r="B32273" s="1">
        <f t="shared" si="3029"/>
        <v>-47205</v>
      </c>
      <c r="C32273" t="str">
        <f t="shared" si="3024"/>
        <v/>
      </c>
      <c r="E32273">
        <f t="shared" si="3025"/>
        <v>0</v>
      </c>
      <c r="F32273" s="1">
        <f t="shared" si="3026"/>
        <v>0</v>
      </c>
      <c r="G32273" s="3">
        <f t="shared" si="3027"/>
        <v>0</v>
      </c>
      <c r="H32273" s="4" t="str">
        <f t="shared" si="3028"/>
        <v/>
      </c>
    </row>
    <row r="32274" spans="1:8" x14ac:dyDescent="0.25">
      <c r="A32274">
        <v>-47205</v>
      </c>
      <c r="B32274" s="1">
        <f t="shared" si="3029"/>
        <v>48557</v>
      </c>
      <c r="C32274">
        <f t="shared" si="3024"/>
        <v>-47205</v>
      </c>
      <c r="E32274">
        <f t="shared" si="3025"/>
        <v>0</v>
      </c>
      <c r="F32274" s="1">
        <f t="shared" si="3026"/>
        <v>1</v>
      </c>
      <c r="G32274" s="3">
        <f t="shared" si="3027"/>
        <v>1</v>
      </c>
      <c r="H32274" s="4">
        <f t="shared" si="3028"/>
        <v>-2292133185</v>
      </c>
    </row>
    <row r="32275" spans="1:8" x14ac:dyDescent="0.25">
      <c r="A32275">
        <v>48557</v>
      </c>
      <c r="B32275" s="1">
        <f t="shared" si="3029"/>
        <v>-63975</v>
      </c>
      <c r="C32275">
        <f t="shared" si="3024"/>
        <v>48557</v>
      </c>
      <c r="E32275">
        <f t="shared" si="3025"/>
        <v>1</v>
      </c>
      <c r="F32275" s="1">
        <f t="shared" si="3026"/>
        <v>0</v>
      </c>
      <c r="G32275" s="3">
        <f t="shared" si="3027"/>
        <v>1</v>
      </c>
      <c r="H32275" s="4">
        <f t="shared" si="3028"/>
        <v>-3106434075</v>
      </c>
    </row>
    <row r="32276" spans="1:8" x14ac:dyDescent="0.25">
      <c r="A32276">
        <v>-63975</v>
      </c>
      <c r="B32276" s="1">
        <f t="shared" si="3029"/>
        <v>12241</v>
      </c>
      <c r="C32276">
        <f t="shared" si="3024"/>
        <v>-63975</v>
      </c>
      <c r="E32276">
        <f t="shared" si="3025"/>
        <v>0</v>
      </c>
      <c r="F32276" s="1">
        <f t="shared" si="3026"/>
        <v>0</v>
      </c>
      <c r="G32276" s="3">
        <f t="shared" si="3027"/>
        <v>0</v>
      </c>
      <c r="H32276" s="4" t="str">
        <f t="shared" si="3028"/>
        <v/>
      </c>
    </row>
    <row r="32277" spans="1:8" x14ac:dyDescent="0.25">
      <c r="A32277">
        <v>12241</v>
      </c>
      <c r="B32277" s="1">
        <f t="shared" si="3029"/>
        <v>17272</v>
      </c>
      <c r="C32277">
        <f t="shared" si="3024"/>
        <v>12241</v>
      </c>
      <c r="E32277">
        <f t="shared" si="3025"/>
        <v>0</v>
      </c>
      <c r="F32277" s="1">
        <f t="shared" si="3026"/>
        <v>0</v>
      </c>
      <c r="G32277" s="3">
        <f t="shared" si="3027"/>
        <v>0</v>
      </c>
      <c r="H32277" s="4" t="str">
        <f t="shared" si="3028"/>
        <v/>
      </c>
    </row>
    <row r="32278" spans="1:8" x14ac:dyDescent="0.25">
      <c r="A32278">
        <v>17272</v>
      </c>
      <c r="B32278" s="1">
        <f t="shared" si="3029"/>
        <v>27041</v>
      </c>
      <c r="C32278" t="str">
        <f t="shared" si="3024"/>
        <v/>
      </c>
      <c r="E32278">
        <f t="shared" si="3025"/>
        <v>0</v>
      </c>
      <c r="F32278" s="1">
        <f t="shared" si="3026"/>
        <v>0</v>
      </c>
      <c r="G32278" s="3">
        <f t="shared" si="3027"/>
        <v>0</v>
      </c>
      <c r="H32278" s="4" t="str">
        <f t="shared" si="3028"/>
        <v/>
      </c>
    </row>
    <row r="32279" spans="1:8" x14ac:dyDescent="0.25">
      <c r="A32279">
        <v>27041</v>
      </c>
      <c r="B32279" s="1">
        <f t="shared" si="3029"/>
        <v>73570</v>
      </c>
      <c r="C32279">
        <f t="shared" si="3024"/>
        <v>27041</v>
      </c>
      <c r="E32279">
        <f t="shared" si="3025"/>
        <v>0</v>
      </c>
      <c r="F32279" s="1">
        <f t="shared" si="3026"/>
        <v>0</v>
      </c>
      <c r="G32279" s="3">
        <f t="shared" si="3027"/>
        <v>0</v>
      </c>
      <c r="H32279" s="4" t="str">
        <f t="shared" si="3028"/>
        <v/>
      </c>
    </row>
    <row r="32280" spans="1:8" x14ac:dyDescent="0.25">
      <c r="A32280">
        <v>73570</v>
      </c>
      <c r="B32280" s="1">
        <f t="shared" si="3029"/>
        <v>44589</v>
      </c>
      <c r="C32280" t="str">
        <f t="shared" si="3024"/>
        <v/>
      </c>
      <c r="E32280">
        <f t="shared" si="3025"/>
        <v>0</v>
      </c>
      <c r="F32280" s="1">
        <f t="shared" si="3026"/>
        <v>0</v>
      </c>
      <c r="G32280" s="3">
        <f t="shared" si="3027"/>
        <v>0</v>
      </c>
      <c r="H32280" s="4" t="str">
        <f t="shared" si="3028"/>
        <v/>
      </c>
    </row>
    <row r="32281" spans="1:8" x14ac:dyDescent="0.25">
      <c r="A32281">
        <v>44589</v>
      </c>
      <c r="B32281" s="1">
        <f t="shared" si="3029"/>
        <v>2321</v>
      </c>
      <c r="C32281">
        <f t="shared" si="3024"/>
        <v>44589</v>
      </c>
      <c r="E32281">
        <f t="shared" si="3025"/>
        <v>0</v>
      </c>
      <c r="F32281" s="1">
        <f t="shared" si="3026"/>
        <v>0</v>
      </c>
      <c r="G32281" s="3">
        <f t="shared" si="3027"/>
        <v>0</v>
      </c>
      <c r="H32281" s="4" t="str">
        <f t="shared" si="3028"/>
        <v/>
      </c>
    </row>
    <row r="32282" spans="1:8" x14ac:dyDescent="0.25">
      <c r="A32282">
        <v>2321</v>
      </c>
      <c r="B32282" s="1">
        <f t="shared" si="3029"/>
        <v>-76194</v>
      </c>
      <c r="C32282">
        <f t="shared" si="3024"/>
        <v>2321</v>
      </c>
      <c r="E32282">
        <f t="shared" si="3025"/>
        <v>0</v>
      </c>
      <c r="F32282" s="1">
        <f t="shared" si="3026"/>
        <v>0</v>
      </c>
      <c r="G32282" s="3">
        <f t="shared" si="3027"/>
        <v>0</v>
      </c>
      <c r="H32282" s="4" t="str">
        <f t="shared" si="3028"/>
        <v/>
      </c>
    </row>
    <row r="32283" spans="1:8" x14ac:dyDescent="0.25">
      <c r="A32283">
        <v>-76194</v>
      </c>
      <c r="B32283" s="1">
        <f t="shared" si="3029"/>
        <v>-13753</v>
      </c>
      <c r="C32283" t="str">
        <f t="shared" si="3024"/>
        <v/>
      </c>
      <c r="E32283">
        <f t="shared" si="3025"/>
        <v>0</v>
      </c>
      <c r="F32283" s="1">
        <f t="shared" si="3026"/>
        <v>0</v>
      </c>
      <c r="G32283" s="3">
        <f t="shared" si="3027"/>
        <v>0</v>
      </c>
      <c r="H32283" s="4" t="str">
        <f t="shared" si="3028"/>
        <v/>
      </c>
    </row>
    <row r="32284" spans="1:8" x14ac:dyDescent="0.25">
      <c r="A32284">
        <v>-13753</v>
      </c>
      <c r="B32284" s="1">
        <f t="shared" si="3029"/>
        <v>-60694</v>
      </c>
      <c r="C32284">
        <f t="shared" si="3024"/>
        <v>-13753</v>
      </c>
      <c r="E32284">
        <f t="shared" si="3025"/>
        <v>0</v>
      </c>
      <c r="F32284" s="1">
        <f t="shared" si="3026"/>
        <v>0</v>
      </c>
      <c r="G32284" s="3">
        <f t="shared" si="3027"/>
        <v>0</v>
      </c>
      <c r="H32284" s="4" t="str">
        <f t="shared" si="3028"/>
        <v/>
      </c>
    </row>
    <row r="32285" spans="1:8" x14ac:dyDescent="0.25">
      <c r="A32285">
        <v>-60694</v>
      </c>
      <c r="B32285" s="1">
        <f t="shared" si="3029"/>
        <v>-49590</v>
      </c>
      <c r="C32285" t="str">
        <f t="shared" si="3024"/>
        <v/>
      </c>
      <c r="E32285">
        <f t="shared" si="3025"/>
        <v>0</v>
      </c>
      <c r="F32285" s="1">
        <f t="shared" si="3026"/>
        <v>0</v>
      </c>
      <c r="G32285" s="3">
        <f t="shared" si="3027"/>
        <v>0</v>
      </c>
      <c r="H32285" s="4" t="str">
        <f t="shared" si="3028"/>
        <v/>
      </c>
    </row>
    <row r="32286" spans="1:8" x14ac:dyDescent="0.25">
      <c r="A32286">
        <v>-49590</v>
      </c>
      <c r="B32286" s="1">
        <f t="shared" si="3029"/>
        <v>61896</v>
      </c>
      <c r="C32286" t="str">
        <f t="shared" si="3024"/>
        <v/>
      </c>
      <c r="E32286">
        <f t="shared" si="3025"/>
        <v>0</v>
      </c>
      <c r="F32286" s="1">
        <f t="shared" si="3026"/>
        <v>0</v>
      </c>
      <c r="G32286" s="3">
        <f t="shared" si="3027"/>
        <v>0</v>
      </c>
      <c r="H32286" s="4" t="str">
        <f t="shared" si="3028"/>
        <v/>
      </c>
    </row>
    <row r="32287" spans="1:8" x14ac:dyDescent="0.25">
      <c r="A32287">
        <v>61896</v>
      </c>
      <c r="B32287" s="1">
        <f t="shared" si="3029"/>
        <v>-21948</v>
      </c>
      <c r="C32287" t="str">
        <f t="shared" si="3024"/>
        <v/>
      </c>
      <c r="E32287">
        <f t="shared" si="3025"/>
        <v>0</v>
      </c>
      <c r="F32287" s="1">
        <f t="shared" si="3026"/>
        <v>0</v>
      </c>
      <c r="G32287" s="3">
        <f t="shared" si="3027"/>
        <v>0</v>
      </c>
      <c r="H32287" s="4" t="str">
        <f t="shared" si="3028"/>
        <v/>
      </c>
    </row>
    <row r="32288" spans="1:8" x14ac:dyDescent="0.25">
      <c r="A32288">
        <v>-21948</v>
      </c>
      <c r="B32288" s="1">
        <f t="shared" si="3029"/>
        <v>-48842</v>
      </c>
      <c r="C32288" t="str">
        <f t="shared" si="3024"/>
        <v/>
      </c>
      <c r="E32288">
        <f t="shared" si="3025"/>
        <v>0</v>
      </c>
      <c r="F32288" s="1">
        <f t="shared" si="3026"/>
        <v>0</v>
      </c>
      <c r="G32288" s="3">
        <f t="shared" si="3027"/>
        <v>0</v>
      </c>
      <c r="H32288" s="4" t="str">
        <f t="shared" si="3028"/>
        <v/>
      </c>
    </row>
    <row r="32289" spans="1:8" x14ac:dyDescent="0.25">
      <c r="A32289">
        <v>-48842</v>
      </c>
      <c r="B32289" s="1">
        <f t="shared" si="3029"/>
        <v>7769</v>
      </c>
      <c r="C32289" t="str">
        <f t="shared" si="3024"/>
        <v/>
      </c>
      <c r="E32289">
        <f t="shared" si="3025"/>
        <v>0</v>
      </c>
      <c r="F32289" s="1">
        <f t="shared" si="3026"/>
        <v>0</v>
      </c>
      <c r="G32289" s="3">
        <f t="shared" si="3027"/>
        <v>0</v>
      </c>
      <c r="H32289" s="4" t="str">
        <f t="shared" si="3028"/>
        <v/>
      </c>
    </row>
    <row r="32290" spans="1:8" x14ac:dyDescent="0.25">
      <c r="A32290">
        <v>7769</v>
      </c>
      <c r="B32290" s="1">
        <f t="shared" si="3029"/>
        <v>-24428</v>
      </c>
      <c r="C32290">
        <f t="shared" si="3024"/>
        <v>7769</v>
      </c>
      <c r="E32290">
        <f t="shared" si="3025"/>
        <v>0</v>
      </c>
      <c r="F32290" s="1">
        <f t="shared" si="3026"/>
        <v>0</v>
      </c>
      <c r="G32290" s="3">
        <f t="shared" si="3027"/>
        <v>0</v>
      </c>
      <c r="H32290" s="4" t="str">
        <f t="shared" si="3028"/>
        <v/>
      </c>
    </row>
    <row r="32291" spans="1:8" x14ac:dyDescent="0.25">
      <c r="A32291">
        <v>-24428</v>
      </c>
      <c r="B32291" s="1">
        <f t="shared" si="3029"/>
        <v>68298</v>
      </c>
      <c r="C32291" t="str">
        <f t="shared" si="3024"/>
        <v/>
      </c>
      <c r="E32291">
        <f t="shared" si="3025"/>
        <v>0</v>
      </c>
      <c r="F32291" s="1">
        <f t="shared" si="3026"/>
        <v>0</v>
      </c>
      <c r="G32291" s="3">
        <f t="shared" si="3027"/>
        <v>0</v>
      </c>
      <c r="H32291" s="4" t="str">
        <f t="shared" si="3028"/>
        <v/>
      </c>
    </row>
    <row r="32292" spans="1:8" x14ac:dyDescent="0.25">
      <c r="A32292">
        <v>68298</v>
      </c>
      <c r="B32292" s="1">
        <f t="shared" si="3029"/>
        <v>-48352</v>
      </c>
      <c r="C32292" t="str">
        <f t="shared" si="3024"/>
        <v/>
      </c>
      <c r="E32292">
        <f t="shared" si="3025"/>
        <v>0</v>
      </c>
      <c r="F32292" s="1">
        <f t="shared" si="3026"/>
        <v>0</v>
      </c>
      <c r="G32292" s="3">
        <f t="shared" si="3027"/>
        <v>0</v>
      </c>
      <c r="H32292" s="4" t="str">
        <f t="shared" si="3028"/>
        <v/>
      </c>
    </row>
    <row r="32293" spans="1:8" x14ac:dyDescent="0.25">
      <c r="A32293">
        <v>-48352</v>
      </c>
      <c r="B32293" s="1">
        <f t="shared" si="3029"/>
        <v>-11115</v>
      </c>
      <c r="C32293" t="str">
        <f t="shared" si="3024"/>
        <v/>
      </c>
      <c r="E32293">
        <f t="shared" si="3025"/>
        <v>0</v>
      </c>
      <c r="F32293" s="1">
        <f t="shared" si="3026"/>
        <v>0</v>
      </c>
      <c r="G32293" s="3">
        <f t="shared" si="3027"/>
        <v>0</v>
      </c>
      <c r="H32293" s="4" t="str">
        <f t="shared" si="3028"/>
        <v/>
      </c>
    </row>
    <row r="32294" spans="1:8" x14ac:dyDescent="0.25">
      <c r="A32294">
        <v>-11115</v>
      </c>
      <c r="B32294" s="1">
        <f t="shared" si="3029"/>
        <v>-40088</v>
      </c>
      <c r="C32294">
        <f t="shared" si="3024"/>
        <v>-11115</v>
      </c>
      <c r="E32294">
        <f t="shared" si="3025"/>
        <v>0</v>
      </c>
      <c r="F32294" s="1">
        <f t="shared" si="3026"/>
        <v>0</v>
      </c>
      <c r="G32294" s="3">
        <f t="shared" si="3027"/>
        <v>0</v>
      </c>
      <c r="H32294" s="4" t="str">
        <f t="shared" si="3028"/>
        <v/>
      </c>
    </row>
    <row r="32295" spans="1:8" x14ac:dyDescent="0.25">
      <c r="A32295">
        <v>-40088</v>
      </c>
      <c r="B32295" s="1">
        <f t="shared" si="3029"/>
        <v>78829</v>
      </c>
      <c r="C32295" t="str">
        <f t="shared" si="3024"/>
        <v/>
      </c>
      <c r="E32295">
        <f t="shared" si="3025"/>
        <v>0</v>
      </c>
      <c r="F32295" s="1">
        <f t="shared" si="3026"/>
        <v>0</v>
      </c>
      <c r="G32295" s="3">
        <f t="shared" si="3027"/>
        <v>0</v>
      </c>
      <c r="H32295" s="4" t="str">
        <f t="shared" si="3028"/>
        <v/>
      </c>
    </row>
    <row r="32296" spans="1:8" x14ac:dyDescent="0.25">
      <c r="A32296">
        <v>78829</v>
      </c>
      <c r="B32296" s="1">
        <f t="shared" si="3029"/>
        <v>89580</v>
      </c>
      <c r="C32296">
        <f t="shared" si="3024"/>
        <v>78829</v>
      </c>
      <c r="E32296">
        <f t="shared" si="3025"/>
        <v>0</v>
      </c>
      <c r="F32296" s="1">
        <f t="shared" si="3026"/>
        <v>0</v>
      </c>
      <c r="G32296" s="3">
        <f t="shared" si="3027"/>
        <v>0</v>
      </c>
      <c r="H32296" s="4" t="str">
        <f t="shared" si="3028"/>
        <v/>
      </c>
    </row>
    <row r="32297" spans="1:8" x14ac:dyDescent="0.25">
      <c r="A32297">
        <v>89580</v>
      </c>
      <c r="B32297" s="1">
        <f t="shared" si="3029"/>
        <v>52000</v>
      </c>
      <c r="C32297" t="str">
        <f t="shared" si="3024"/>
        <v/>
      </c>
      <c r="E32297">
        <f t="shared" si="3025"/>
        <v>0</v>
      </c>
      <c r="F32297" s="1">
        <f t="shared" si="3026"/>
        <v>0</v>
      </c>
      <c r="G32297" s="3">
        <f t="shared" si="3027"/>
        <v>0</v>
      </c>
      <c r="H32297" s="4" t="str">
        <f t="shared" si="3028"/>
        <v/>
      </c>
    </row>
    <row r="32298" spans="1:8" x14ac:dyDescent="0.25">
      <c r="A32298">
        <v>52000</v>
      </c>
      <c r="B32298" s="1">
        <f t="shared" si="3029"/>
        <v>46582</v>
      </c>
      <c r="C32298" t="str">
        <f t="shared" si="3024"/>
        <v/>
      </c>
      <c r="E32298">
        <f t="shared" si="3025"/>
        <v>0</v>
      </c>
      <c r="F32298" s="1">
        <f t="shared" si="3026"/>
        <v>0</v>
      </c>
      <c r="G32298" s="3">
        <f t="shared" si="3027"/>
        <v>0</v>
      </c>
      <c r="H32298" s="4" t="str">
        <f t="shared" si="3028"/>
        <v/>
      </c>
    </row>
    <row r="32299" spans="1:8" x14ac:dyDescent="0.25">
      <c r="A32299">
        <v>46582</v>
      </c>
      <c r="B32299" s="1">
        <f t="shared" si="3029"/>
        <v>-89108</v>
      </c>
      <c r="C32299" t="str">
        <f t="shared" si="3024"/>
        <v/>
      </c>
      <c r="E32299">
        <f t="shared" si="3025"/>
        <v>0</v>
      </c>
      <c r="F32299" s="1">
        <f t="shared" si="3026"/>
        <v>0</v>
      </c>
      <c r="G32299" s="3">
        <f t="shared" si="3027"/>
        <v>0</v>
      </c>
      <c r="H32299" s="4" t="str">
        <f t="shared" si="3028"/>
        <v/>
      </c>
    </row>
    <row r="32300" spans="1:8" x14ac:dyDescent="0.25">
      <c r="A32300">
        <v>-89108</v>
      </c>
      <c r="B32300" s="1">
        <f t="shared" si="3029"/>
        <v>-27190</v>
      </c>
      <c r="C32300" t="str">
        <f t="shared" si="3024"/>
        <v/>
      </c>
      <c r="E32300">
        <f t="shared" si="3025"/>
        <v>0</v>
      </c>
      <c r="F32300" s="1">
        <f t="shared" si="3026"/>
        <v>0</v>
      </c>
      <c r="G32300" s="3">
        <f t="shared" si="3027"/>
        <v>0</v>
      </c>
      <c r="H32300" s="4" t="str">
        <f t="shared" si="3028"/>
        <v/>
      </c>
    </row>
    <row r="32301" spans="1:8" x14ac:dyDescent="0.25">
      <c r="A32301">
        <v>-27190</v>
      </c>
      <c r="B32301" s="1">
        <f t="shared" si="3029"/>
        <v>64594</v>
      </c>
      <c r="C32301" t="str">
        <f t="shared" si="3024"/>
        <v/>
      </c>
      <c r="E32301">
        <f t="shared" si="3025"/>
        <v>0</v>
      </c>
      <c r="F32301" s="1">
        <f t="shared" si="3026"/>
        <v>0</v>
      </c>
      <c r="G32301" s="3">
        <f t="shared" si="3027"/>
        <v>0</v>
      </c>
      <c r="H32301" s="4" t="str">
        <f t="shared" si="3028"/>
        <v/>
      </c>
    </row>
    <row r="32302" spans="1:8" x14ac:dyDescent="0.25">
      <c r="A32302">
        <v>64594</v>
      </c>
      <c r="B32302" s="1">
        <f t="shared" si="3029"/>
        <v>94905</v>
      </c>
      <c r="C32302" t="str">
        <f t="shared" si="3024"/>
        <v/>
      </c>
      <c r="E32302">
        <f t="shared" si="3025"/>
        <v>0</v>
      </c>
      <c r="F32302" s="1">
        <f t="shared" si="3026"/>
        <v>0</v>
      </c>
      <c r="G32302" s="3">
        <f t="shared" si="3027"/>
        <v>0</v>
      </c>
      <c r="H32302" s="4" t="str">
        <f t="shared" si="3028"/>
        <v/>
      </c>
    </row>
    <row r="32303" spans="1:8" x14ac:dyDescent="0.25">
      <c r="A32303">
        <v>94905</v>
      </c>
      <c r="B32303" s="1">
        <f t="shared" si="3029"/>
        <v>-96912</v>
      </c>
      <c r="C32303">
        <f t="shared" si="3024"/>
        <v>94905</v>
      </c>
      <c r="E32303">
        <f t="shared" si="3025"/>
        <v>0</v>
      </c>
      <c r="F32303" s="1">
        <f t="shared" si="3026"/>
        <v>0</v>
      </c>
      <c r="G32303" s="3">
        <f t="shared" si="3027"/>
        <v>0</v>
      </c>
      <c r="H32303" s="4" t="str">
        <f t="shared" si="3028"/>
        <v/>
      </c>
    </row>
    <row r="32304" spans="1:8" x14ac:dyDescent="0.25">
      <c r="A32304">
        <v>-96912</v>
      </c>
      <c r="B32304" s="1">
        <f t="shared" si="3029"/>
        <v>81351</v>
      </c>
      <c r="C32304" t="str">
        <f t="shared" si="3024"/>
        <v/>
      </c>
      <c r="E32304">
        <f t="shared" si="3025"/>
        <v>0</v>
      </c>
      <c r="F32304" s="1">
        <f t="shared" si="3026"/>
        <v>0</v>
      </c>
      <c r="G32304" s="3">
        <f t="shared" si="3027"/>
        <v>0</v>
      </c>
      <c r="H32304" s="4" t="str">
        <f t="shared" si="3028"/>
        <v/>
      </c>
    </row>
    <row r="32305" spans="1:8" x14ac:dyDescent="0.25">
      <c r="A32305">
        <v>81351</v>
      </c>
      <c r="B32305" s="1">
        <f t="shared" si="3029"/>
        <v>70096</v>
      </c>
      <c r="C32305">
        <f t="shared" si="3024"/>
        <v>81351</v>
      </c>
      <c r="E32305">
        <f t="shared" si="3025"/>
        <v>0</v>
      </c>
      <c r="F32305" s="1">
        <f t="shared" si="3026"/>
        <v>0</v>
      </c>
      <c r="G32305" s="3">
        <f t="shared" si="3027"/>
        <v>0</v>
      </c>
      <c r="H32305" s="4" t="str">
        <f t="shared" si="3028"/>
        <v/>
      </c>
    </row>
    <row r="32306" spans="1:8" x14ac:dyDescent="0.25">
      <c r="A32306">
        <v>70096</v>
      </c>
      <c r="B32306" s="1">
        <f t="shared" si="3029"/>
        <v>-67168</v>
      </c>
      <c r="C32306" t="str">
        <f t="shared" si="3024"/>
        <v/>
      </c>
      <c r="E32306">
        <f t="shared" si="3025"/>
        <v>0</v>
      </c>
      <c r="F32306" s="1">
        <f t="shared" si="3026"/>
        <v>0</v>
      </c>
      <c r="G32306" s="3">
        <f t="shared" si="3027"/>
        <v>0</v>
      </c>
      <c r="H32306" s="4" t="str">
        <f t="shared" si="3028"/>
        <v/>
      </c>
    </row>
    <row r="32307" spans="1:8" x14ac:dyDescent="0.25">
      <c r="A32307">
        <v>-67168</v>
      </c>
      <c r="B32307" s="1">
        <f t="shared" si="3029"/>
        <v>-16018</v>
      </c>
      <c r="C32307" t="str">
        <f t="shared" si="3024"/>
        <v/>
      </c>
      <c r="E32307">
        <f t="shared" si="3025"/>
        <v>0</v>
      </c>
      <c r="F32307" s="1">
        <f t="shared" si="3026"/>
        <v>0</v>
      </c>
      <c r="G32307" s="3">
        <f t="shared" si="3027"/>
        <v>0</v>
      </c>
      <c r="H32307" s="4" t="str">
        <f t="shared" si="3028"/>
        <v/>
      </c>
    </row>
    <row r="32308" spans="1:8" x14ac:dyDescent="0.25">
      <c r="A32308">
        <v>-16018</v>
      </c>
      <c r="B32308" s="1">
        <f t="shared" si="3029"/>
        <v>-13692</v>
      </c>
      <c r="C32308" t="str">
        <f t="shared" si="3024"/>
        <v/>
      </c>
      <c r="E32308">
        <f t="shared" si="3025"/>
        <v>0</v>
      </c>
      <c r="F32308" s="1">
        <f t="shared" si="3026"/>
        <v>0</v>
      </c>
      <c r="G32308" s="3">
        <f t="shared" si="3027"/>
        <v>0</v>
      </c>
      <c r="H32308" s="4" t="str">
        <f t="shared" si="3028"/>
        <v/>
      </c>
    </row>
    <row r="32309" spans="1:8" x14ac:dyDescent="0.25">
      <c r="A32309">
        <v>-13692</v>
      </c>
      <c r="B32309" s="1">
        <f t="shared" si="3029"/>
        <v>-83908</v>
      </c>
      <c r="C32309" t="str">
        <f t="shared" si="3024"/>
        <v/>
      </c>
      <c r="E32309">
        <f t="shared" si="3025"/>
        <v>0</v>
      </c>
      <c r="F32309" s="1">
        <f t="shared" si="3026"/>
        <v>0</v>
      </c>
      <c r="G32309" s="3">
        <f t="shared" si="3027"/>
        <v>0</v>
      </c>
      <c r="H32309" s="4" t="str">
        <f t="shared" si="3028"/>
        <v/>
      </c>
    </row>
    <row r="32310" spans="1:8" x14ac:dyDescent="0.25">
      <c r="A32310">
        <v>-83908</v>
      </c>
      <c r="B32310" s="1">
        <f t="shared" si="3029"/>
        <v>97965</v>
      </c>
      <c r="C32310" t="str">
        <f t="shared" si="3024"/>
        <v/>
      </c>
      <c r="E32310">
        <f t="shared" si="3025"/>
        <v>0</v>
      </c>
      <c r="F32310" s="1">
        <f t="shared" si="3026"/>
        <v>0</v>
      </c>
      <c r="G32310" s="3">
        <f t="shared" si="3027"/>
        <v>0</v>
      </c>
      <c r="H32310" s="4" t="str">
        <f t="shared" si="3028"/>
        <v/>
      </c>
    </row>
    <row r="32311" spans="1:8" x14ac:dyDescent="0.25">
      <c r="A32311">
        <v>97965</v>
      </c>
      <c r="B32311" s="1">
        <f t="shared" si="3029"/>
        <v>34778</v>
      </c>
      <c r="C32311">
        <f t="shared" si="3024"/>
        <v>97965</v>
      </c>
      <c r="E32311">
        <f t="shared" si="3025"/>
        <v>0</v>
      </c>
      <c r="F32311" s="1">
        <f t="shared" si="3026"/>
        <v>0</v>
      </c>
      <c r="G32311" s="3">
        <f t="shared" si="3027"/>
        <v>0</v>
      </c>
      <c r="H32311" s="4" t="str">
        <f t="shared" si="3028"/>
        <v/>
      </c>
    </row>
    <row r="32312" spans="1:8" x14ac:dyDescent="0.25">
      <c r="A32312">
        <v>34778</v>
      </c>
      <c r="B32312" s="1">
        <f t="shared" si="3029"/>
        <v>-41590</v>
      </c>
      <c r="C32312" t="str">
        <f t="shared" si="3024"/>
        <v/>
      </c>
      <c r="E32312">
        <f t="shared" si="3025"/>
        <v>0</v>
      </c>
      <c r="F32312" s="1">
        <f t="shared" si="3026"/>
        <v>0</v>
      </c>
      <c r="G32312" s="3">
        <f t="shared" si="3027"/>
        <v>0</v>
      </c>
      <c r="H32312" s="4" t="str">
        <f t="shared" si="3028"/>
        <v/>
      </c>
    </row>
    <row r="32313" spans="1:8" x14ac:dyDescent="0.25">
      <c r="A32313">
        <v>-41590</v>
      </c>
      <c r="B32313" s="1">
        <f t="shared" si="3029"/>
        <v>-99070</v>
      </c>
      <c r="C32313" t="str">
        <f t="shared" si="3024"/>
        <v/>
      </c>
      <c r="E32313">
        <f t="shared" si="3025"/>
        <v>0</v>
      </c>
      <c r="F32313" s="1">
        <f t="shared" si="3026"/>
        <v>0</v>
      </c>
      <c r="G32313" s="3">
        <f t="shared" si="3027"/>
        <v>0</v>
      </c>
      <c r="H32313" s="4" t="str">
        <f t="shared" si="3028"/>
        <v/>
      </c>
    </row>
    <row r="32314" spans="1:8" x14ac:dyDescent="0.25">
      <c r="A32314">
        <v>-99070</v>
      </c>
      <c r="B32314" s="1">
        <f t="shared" si="3029"/>
        <v>26171</v>
      </c>
      <c r="C32314" t="str">
        <f t="shared" si="3024"/>
        <v/>
      </c>
      <c r="E32314">
        <f t="shared" si="3025"/>
        <v>0</v>
      </c>
      <c r="F32314" s="1">
        <f t="shared" si="3026"/>
        <v>0</v>
      </c>
      <c r="G32314" s="3">
        <f t="shared" si="3027"/>
        <v>0</v>
      </c>
      <c r="H32314" s="4" t="str">
        <f t="shared" si="3028"/>
        <v/>
      </c>
    </row>
    <row r="32315" spans="1:8" x14ac:dyDescent="0.25">
      <c r="A32315">
        <v>26171</v>
      </c>
      <c r="B32315" s="1">
        <f t="shared" si="3029"/>
        <v>59322</v>
      </c>
      <c r="C32315">
        <f t="shared" si="3024"/>
        <v>26171</v>
      </c>
      <c r="E32315">
        <f t="shared" si="3025"/>
        <v>0</v>
      </c>
      <c r="F32315" s="1">
        <f t="shared" si="3026"/>
        <v>0</v>
      </c>
      <c r="G32315" s="3">
        <f t="shared" si="3027"/>
        <v>0</v>
      </c>
      <c r="H32315" s="4" t="str">
        <f t="shared" si="3028"/>
        <v/>
      </c>
    </row>
    <row r="32316" spans="1:8" x14ac:dyDescent="0.25">
      <c r="A32316">
        <v>59322</v>
      </c>
      <c r="B32316" s="1">
        <f t="shared" si="3029"/>
        <v>-28959</v>
      </c>
      <c r="C32316" t="str">
        <f t="shared" si="3024"/>
        <v/>
      </c>
      <c r="E32316">
        <f t="shared" si="3025"/>
        <v>0</v>
      </c>
      <c r="F32316" s="1">
        <f t="shared" si="3026"/>
        <v>0</v>
      </c>
      <c r="G32316" s="3">
        <f t="shared" si="3027"/>
        <v>0</v>
      </c>
      <c r="H32316" s="4" t="str">
        <f t="shared" si="3028"/>
        <v/>
      </c>
    </row>
    <row r="32317" spans="1:8" x14ac:dyDescent="0.25">
      <c r="A32317">
        <v>-28959</v>
      </c>
      <c r="B32317" s="1">
        <f t="shared" si="3029"/>
        <v>2507</v>
      </c>
      <c r="C32317">
        <f t="shared" si="3024"/>
        <v>-28959</v>
      </c>
      <c r="E32317">
        <f t="shared" si="3025"/>
        <v>0</v>
      </c>
      <c r="F32317" s="1">
        <f t="shared" si="3026"/>
        <v>1</v>
      </c>
      <c r="G32317" s="3">
        <f t="shared" si="3027"/>
        <v>1</v>
      </c>
      <c r="H32317" s="4">
        <f t="shared" si="3028"/>
        <v>-72600213</v>
      </c>
    </row>
    <row r="32318" spans="1:8" x14ac:dyDescent="0.25">
      <c r="A32318">
        <v>2507</v>
      </c>
      <c r="B32318" s="1">
        <f t="shared" si="3029"/>
        <v>-3857</v>
      </c>
      <c r="C32318">
        <f t="shared" si="3024"/>
        <v>2507</v>
      </c>
      <c r="E32318">
        <f t="shared" si="3025"/>
        <v>1</v>
      </c>
      <c r="F32318" s="1">
        <f t="shared" si="3026"/>
        <v>1</v>
      </c>
      <c r="G32318" s="3">
        <f t="shared" si="3027"/>
        <v>0</v>
      </c>
      <c r="H32318" s="4" t="str">
        <f t="shared" si="3028"/>
        <v/>
      </c>
    </row>
    <row r="32319" spans="1:8" x14ac:dyDescent="0.25">
      <c r="A32319">
        <v>-3857</v>
      </c>
      <c r="B32319" s="1">
        <f t="shared" si="3029"/>
        <v>84188</v>
      </c>
      <c r="C32319">
        <f t="shared" si="3024"/>
        <v>-3857</v>
      </c>
      <c r="E32319">
        <f t="shared" si="3025"/>
        <v>1</v>
      </c>
      <c r="F32319" s="1">
        <f t="shared" si="3026"/>
        <v>0</v>
      </c>
      <c r="G32319" s="3">
        <f t="shared" si="3027"/>
        <v>1</v>
      </c>
      <c r="H32319" s="4">
        <f t="shared" si="3028"/>
        <v>-324713116</v>
      </c>
    </row>
    <row r="32320" spans="1:8" x14ac:dyDescent="0.25">
      <c r="A32320">
        <v>84188</v>
      </c>
      <c r="B32320" s="1">
        <f t="shared" si="3029"/>
        <v>67699</v>
      </c>
      <c r="C32320" t="str">
        <f t="shared" si="3024"/>
        <v/>
      </c>
      <c r="E32320">
        <f t="shared" si="3025"/>
        <v>0</v>
      </c>
      <c r="F32320" s="1">
        <f t="shared" si="3026"/>
        <v>0</v>
      </c>
      <c r="G32320" s="3">
        <f t="shared" si="3027"/>
        <v>0</v>
      </c>
      <c r="H32320" s="4" t="str">
        <f t="shared" si="3028"/>
        <v/>
      </c>
    </row>
    <row r="32321" spans="1:8" x14ac:dyDescent="0.25">
      <c r="A32321">
        <v>67699</v>
      </c>
      <c r="B32321" s="1">
        <f t="shared" si="3029"/>
        <v>89381</v>
      </c>
      <c r="C32321">
        <f t="shared" si="3024"/>
        <v>67699</v>
      </c>
      <c r="E32321">
        <f t="shared" si="3025"/>
        <v>0</v>
      </c>
      <c r="F32321" s="1">
        <f t="shared" si="3026"/>
        <v>0</v>
      </c>
      <c r="G32321" s="3">
        <f t="shared" si="3027"/>
        <v>0</v>
      </c>
      <c r="H32321" s="4" t="str">
        <f t="shared" si="3028"/>
        <v/>
      </c>
    </row>
    <row r="32322" spans="1:8" x14ac:dyDescent="0.25">
      <c r="A32322">
        <v>89381</v>
      </c>
      <c r="B32322" s="1">
        <f t="shared" si="3029"/>
        <v>45673</v>
      </c>
      <c r="C32322">
        <f t="shared" ref="C32322:C32385" si="3030">IF(AND(ABS(A32322) &lt; 100000,ABS(A32322) &gt; 9999,MOD(ABS(A32322),2)=0),"",A32322)</f>
        <v>89381</v>
      </c>
      <c r="E32322">
        <f t="shared" ref="E32322:E32385" si="3031">IF(MOD(ABS(A32322),10)=D$1,1,0)</f>
        <v>0</v>
      </c>
      <c r="F32322" s="1">
        <f t="shared" ref="F32322:F32385" si="3032">IF(MOD(ABS(B32322),10)=D$1,1,0)</f>
        <v>0</v>
      </c>
      <c r="G32322" s="3">
        <f t="shared" ref="G32322:G32385" si="3033">IF(E32322+F32322=1,1,0)</f>
        <v>0</v>
      </c>
      <c r="H32322" s="4" t="str">
        <f t="shared" ref="H32322:H32385" si="3034">IF(G32322=1,A32322*B32322,"")</f>
        <v/>
      </c>
    </row>
    <row r="32323" spans="1:8" x14ac:dyDescent="0.25">
      <c r="A32323">
        <v>45673</v>
      </c>
      <c r="B32323" s="1">
        <f t="shared" ref="B32323:B32386" si="3035">A32324</f>
        <v>-84554</v>
      </c>
      <c r="C32323">
        <f t="shared" si="3030"/>
        <v>45673</v>
      </c>
      <c r="E32323">
        <f t="shared" si="3031"/>
        <v>0</v>
      </c>
      <c r="F32323" s="1">
        <f t="shared" si="3032"/>
        <v>0</v>
      </c>
      <c r="G32323" s="3">
        <f t="shared" si="3033"/>
        <v>0</v>
      </c>
      <c r="H32323" s="4" t="str">
        <f t="shared" si="3034"/>
        <v/>
      </c>
    </row>
    <row r="32324" spans="1:8" x14ac:dyDescent="0.25">
      <c r="A32324">
        <v>-84554</v>
      </c>
      <c r="B32324" s="1">
        <f t="shared" si="3035"/>
        <v>-79194</v>
      </c>
      <c r="C32324" t="str">
        <f t="shared" si="3030"/>
        <v/>
      </c>
      <c r="E32324">
        <f t="shared" si="3031"/>
        <v>0</v>
      </c>
      <c r="F32324" s="1">
        <f t="shared" si="3032"/>
        <v>0</v>
      </c>
      <c r="G32324" s="3">
        <f t="shared" si="3033"/>
        <v>0</v>
      </c>
      <c r="H32324" s="4" t="str">
        <f t="shared" si="3034"/>
        <v/>
      </c>
    </row>
    <row r="32325" spans="1:8" x14ac:dyDescent="0.25">
      <c r="A32325">
        <v>-79194</v>
      </c>
      <c r="B32325" s="1">
        <f t="shared" si="3035"/>
        <v>-82058</v>
      </c>
      <c r="C32325" t="str">
        <f t="shared" si="3030"/>
        <v/>
      </c>
      <c r="E32325">
        <f t="shared" si="3031"/>
        <v>0</v>
      </c>
      <c r="F32325" s="1">
        <f t="shared" si="3032"/>
        <v>0</v>
      </c>
      <c r="G32325" s="3">
        <f t="shared" si="3033"/>
        <v>0</v>
      </c>
      <c r="H32325" s="4" t="str">
        <f t="shared" si="3034"/>
        <v/>
      </c>
    </row>
    <row r="32326" spans="1:8" x14ac:dyDescent="0.25">
      <c r="A32326">
        <v>-82058</v>
      </c>
      <c r="B32326" s="1">
        <f t="shared" si="3035"/>
        <v>-21779</v>
      </c>
      <c r="C32326" t="str">
        <f t="shared" si="3030"/>
        <v/>
      </c>
      <c r="E32326">
        <f t="shared" si="3031"/>
        <v>0</v>
      </c>
      <c r="F32326" s="1">
        <f t="shared" si="3032"/>
        <v>0</v>
      </c>
      <c r="G32326" s="3">
        <f t="shared" si="3033"/>
        <v>0</v>
      </c>
      <c r="H32326" s="4" t="str">
        <f t="shared" si="3034"/>
        <v/>
      </c>
    </row>
    <row r="32327" spans="1:8" x14ac:dyDescent="0.25">
      <c r="A32327">
        <v>-21779</v>
      </c>
      <c r="B32327" s="1">
        <f t="shared" si="3035"/>
        <v>98791</v>
      </c>
      <c r="C32327">
        <f t="shared" si="3030"/>
        <v>-21779</v>
      </c>
      <c r="E32327">
        <f t="shared" si="3031"/>
        <v>0</v>
      </c>
      <c r="F32327" s="1">
        <f t="shared" si="3032"/>
        <v>0</v>
      </c>
      <c r="G32327" s="3">
        <f t="shared" si="3033"/>
        <v>0</v>
      </c>
      <c r="H32327" s="4" t="str">
        <f t="shared" si="3034"/>
        <v/>
      </c>
    </row>
    <row r="32328" spans="1:8" x14ac:dyDescent="0.25">
      <c r="A32328">
        <v>98791</v>
      </c>
      <c r="B32328" s="1">
        <f t="shared" si="3035"/>
        <v>-60942</v>
      </c>
      <c r="C32328">
        <f t="shared" si="3030"/>
        <v>98791</v>
      </c>
      <c r="E32328">
        <f t="shared" si="3031"/>
        <v>0</v>
      </c>
      <c r="F32328" s="1">
        <f t="shared" si="3032"/>
        <v>0</v>
      </c>
      <c r="G32328" s="3">
        <f t="shared" si="3033"/>
        <v>0</v>
      </c>
      <c r="H32328" s="4" t="str">
        <f t="shared" si="3034"/>
        <v/>
      </c>
    </row>
    <row r="32329" spans="1:8" x14ac:dyDescent="0.25">
      <c r="A32329">
        <v>-60942</v>
      </c>
      <c r="B32329" s="1">
        <f t="shared" si="3035"/>
        <v>38531</v>
      </c>
      <c r="C32329" t="str">
        <f t="shared" si="3030"/>
        <v/>
      </c>
      <c r="E32329">
        <f t="shared" si="3031"/>
        <v>0</v>
      </c>
      <c r="F32329" s="1">
        <f t="shared" si="3032"/>
        <v>0</v>
      </c>
      <c r="G32329" s="3">
        <f t="shared" si="3033"/>
        <v>0</v>
      </c>
      <c r="H32329" s="4" t="str">
        <f t="shared" si="3034"/>
        <v/>
      </c>
    </row>
    <row r="32330" spans="1:8" x14ac:dyDescent="0.25">
      <c r="A32330">
        <v>38531</v>
      </c>
      <c r="B32330" s="1">
        <f t="shared" si="3035"/>
        <v>99385</v>
      </c>
      <c r="C32330">
        <f t="shared" si="3030"/>
        <v>38531</v>
      </c>
      <c r="E32330">
        <f t="shared" si="3031"/>
        <v>0</v>
      </c>
      <c r="F32330" s="1">
        <f t="shared" si="3032"/>
        <v>0</v>
      </c>
      <c r="G32330" s="3">
        <f t="shared" si="3033"/>
        <v>0</v>
      </c>
      <c r="H32330" s="4" t="str">
        <f t="shared" si="3034"/>
        <v/>
      </c>
    </row>
    <row r="32331" spans="1:8" x14ac:dyDescent="0.25">
      <c r="A32331">
        <v>99385</v>
      </c>
      <c r="B32331" s="1">
        <f t="shared" si="3035"/>
        <v>67752</v>
      </c>
      <c r="C32331">
        <f t="shared" si="3030"/>
        <v>99385</v>
      </c>
      <c r="E32331">
        <f t="shared" si="3031"/>
        <v>0</v>
      </c>
      <c r="F32331" s="1">
        <f t="shared" si="3032"/>
        <v>0</v>
      </c>
      <c r="G32331" s="3">
        <f t="shared" si="3033"/>
        <v>0</v>
      </c>
      <c r="H32331" s="4" t="str">
        <f t="shared" si="3034"/>
        <v/>
      </c>
    </row>
    <row r="32332" spans="1:8" x14ac:dyDescent="0.25">
      <c r="A32332">
        <v>67752</v>
      </c>
      <c r="B32332" s="1">
        <f t="shared" si="3035"/>
        <v>93422</v>
      </c>
      <c r="C32332" t="str">
        <f t="shared" si="3030"/>
        <v/>
      </c>
      <c r="E32332">
        <f t="shared" si="3031"/>
        <v>0</v>
      </c>
      <c r="F32332" s="1">
        <f t="shared" si="3032"/>
        <v>0</v>
      </c>
      <c r="G32332" s="3">
        <f t="shared" si="3033"/>
        <v>0</v>
      </c>
      <c r="H32332" s="4" t="str">
        <f t="shared" si="3034"/>
        <v/>
      </c>
    </row>
    <row r="32333" spans="1:8" x14ac:dyDescent="0.25">
      <c r="A32333">
        <v>93422</v>
      </c>
      <c r="B32333" s="1">
        <f t="shared" si="3035"/>
        <v>12060</v>
      </c>
      <c r="C32333" t="str">
        <f t="shared" si="3030"/>
        <v/>
      </c>
      <c r="E32333">
        <f t="shared" si="3031"/>
        <v>0</v>
      </c>
      <c r="F32333" s="1">
        <f t="shared" si="3032"/>
        <v>0</v>
      </c>
      <c r="G32333" s="3">
        <f t="shared" si="3033"/>
        <v>0</v>
      </c>
      <c r="H32333" s="4" t="str">
        <f t="shared" si="3034"/>
        <v/>
      </c>
    </row>
    <row r="32334" spans="1:8" x14ac:dyDescent="0.25">
      <c r="A32334">
        <v>12060</v>
      </c>
      <c r="B32334" s="1">
        <f t="shared" si="3035"/>
        <v>-19776</v>
      </c>
      <c r="C32334" t="str">
        <f t="shared" si="3030"/>
        <v/>
      </c>
      <c r="E32334">
        <f t="shared" si="3031"/>
        <v>0</v>
      </c>
      <c r="F32334" s="1">
        <f t="shared" si="3032"/>
        <v>0</v>
      </c>
      <c r="G32334" s="3">
        <f t="shared" si="3033"/>
        <v>0</v>
      </c>
      <c r="H32334" s="4" t="str">
        <f t="shared" si="3034"/>
        <v/>
      </c>
    </row>
    <row r="32335" spans="1:8" x14ac:dyDescent="0.25">
      <c r="A32335">
        <v>-19776</v>
      </c>
      <c r="B32335" s="1">
        <f t="shared" si="3035"/>
        <v>-22654</v>
      </c>
      <c r="C32335" t="str">
        <f t="shared" si="3030"/>
        <v/>
      </c>
      <c r="E32335">
        <f t="shared" si="3031"/>
        <v>0</v>
      </c>
      <c r="F32335" s="1">
        <f t="shared" si="3032"/>
        <v>0</v>
      </c>
      <c r="G32335" s="3">
        <f t="shared" si="3033"/>
        <v>0</v>
      </c>
      <c r="H32335" s="4" t="str">
        <f t="shared" si="3034"/>
        <v/>
      </c>
    </row>
    <row r="32336" spans="1:8" x14ac:dyDescent="0.25">
      <c r="A32336">
        <v>-22654</v>
      </c>
      <c r="B32336" s="1">
        <f t="shared" si="3035"/>
        <v>27913</v>
      </c>
      <c r="C32336" t="str">
        <f t="shared" si="3030"/>
        <v/>
      </c>
      <c r="E32336">
        <f t="shared" si="3031"/>
        <v>0</v>
      </c>
      <c r="F32336" s="1">
        <f t="shared" si="3032"/>
        <v>0</v>
      </c>
      <c r="G32336" s="3">
        <f t="shared" si="3033"/>
        <v>0</v>
      </c>
      <c r="H32336" s="4" t="str">
        <f t="shared" si="3034"/>
        <v/>
      </c>
    </row>
    <row r="32337" spans="1:8" x14ac:dyDescent="0.25">
      <c r="A32337">
        <v>27913</v>
      </c>
      <c r="B32337" s="1">
        <f t="shared" si="3035"/>
        <v>-78769</v>
      </c>
      <c r="C32337">
        <f t="shared" si="3030"/>
        <v>27913</v>
      </c>
      <c r="E32337">
        <f t="shared" si="3031"/>
        <v>0</v>
      </c>
      <c r="F32337" s="1">
        <f t="shared" si="3032"/>
        <v>0</v>
      </c>
      <c r="G32337" s="3">
        <f t="shared" si="3033"/>
        <v>0</v>
      </c>
      <c r="H32337" s="4" t="str">
        <f t="shared" si="3034"/>
        <v/>
      </c>
    </row>
    <row r="32338" spans="1:8" x14ac:dyDescent="0.25">
      <c r="A32338">
        <v>-78769</v>
      </c>
      <c r="B32338" s="1">
        <f t="shared" si="3035"/>
        <v>860</v>
      </c>
      <c r="C32338">
        <f t="shared" si="3030"/>
        <v>-78769</v>
      </c>
      <c r="E32338">
        <f t="shared" si="3031"/>
        <v>0</v>
      </c>
      <c r="F32338" s="1">
        <f t="shared" si="3032"/>
        <v>0</v>
      </c>
      <c r="G32338" s="3">
        <f t="shared" si="3033"/>
        <v>0</v>
      </c>
      <c r="H32338" s="4" t="str">
        <f t="shared" si="3034"/>
        <v/>
      </c>
    </row>
    <row r="32339" spans="1:8" x14ac:dyDescent="0.25">
      <c r="A32339">
        <v>860</v>
      </c>
      <c r="B32339" s="1">
        <f t="shared" si="3035"/>
        <v>-40166</v>
      </c>
      <c r="C32339">
        <f t="shared" si="3030"/>
        <v>860</v>
      </c>
      <c r="E32339">
        <f t="shared" si="3031"/>
        <v>0</v>
      </c>
      <c r="F32339" s="1">
        <f t="shared" si="3032"/>
        <v>0</v>
      </c>
      <c r="G32339" s="3">
        <f t="shared" si="3033"/>
        <v>0</v>
      </c>
      <c r="H32339" s="4" t="str">
        <f t="shared" si="3034"/>
        <v/>
      </c>
    </row>
    <row r="32340" spans="1:8" x14ac:dyDescent="0.25">
      <c r="A32340">
        <v>-40166</v>
      </c>
      <c r="B32340" s="1">
        <f t="shared" si="3035"/>
        <v>-81988</v>
      </c>
      <c r="C32340" t="str">
        <f t="shared" si="3030"/>
        <v/>
      </c>
      <c r="E32340">
        <f t="shared" si="3031"/>
        <v>0</v>
      </c>
      <c r="F32340" s="1">
        <f t="shared" si="3032"/>
        <v>0</v>
      </c>
      <c r="G32340" s="3">
        <f t="shared" si="3033"/>
        <v>0</v>
      </c>
      <c r="H32340" s="4" t="str">
        <f t="shared" si="3034"/>
        <v/>
      </c>
    </row>
    <row r="32341" spans="1:8" x14ac:dyDescent="0.25">
      <c r="A32341">
        <v>-81988</v>
      </c>
      <c r="B32341" s="1">
        <f t="shared" si="3035"/>
        <v>1448</v>
      </c>
      <c r="C32341" t="str">
        <f t="shared" si="3030"/>
        <v/>
      </c>
      <c r="E32341">
        <f t="shared" si="3031"/>
        <v>0</v>
      </c>
      <c r="F32341" s="1">
        <f t="shared" si="3032"/>
        <v>0</v>
      </c>
      <c r="G32341" s="3">
        <f t="shared" si="3033"/>
        <v>0</v>
      </c>
      <c r="H32341" s="4" t="str">
        <f t="shared" si="3034"/>
        <v/>
      </c>
    </row>
    <row r="32342" spans="1:8" x14ac:dyDescent="0.25">
      <c r="A32342">
        <v>1448</v>
      </c>
      <c r="B32342" s="1">
        <f t="shared" si="3035"/>
        <v>84435</v>
      </c>
      <c r="C32342">
        <f t="shared" si="3030"/>
        <v>1448</v>
      </c>
      <c r="E32342">
        <f t="shared" si="3031"/>
        <v>0</v>
      </c>
      <c r="F32342" s="1">
        <f t="shared" si="3032"/>
        <v>0</v>
      </c>
      <c r="G32342" s="3">
        <f t="shared" si="3033"/>
        <v>0</v>
      </c>
      <c r="H32342" s="4" t="str">
        <f t="shared" si="3034"/>
        <v/>
      </c>
    </row>
    <row r="32343" spans="1:8" x14ac:dyDescent="0.25">
      <c r="A32343">
        <v>84435</v>
      </c>
      <c r="B32343" s="1">
        <f t="shared" si="3035"/>
        <v>6939</v>
      </c>
      <c r="C32343">
        <f t="shared" si="3030"/>
        <v>84435</v>
      </c>
      <c r="E32343">
        <f t="shared" si="3031"/>
        <v>0</v>
      </c>
      <c r="F32343" s="1">
        <f t="shared" si="3032"/>
        <v>0</v>
      </c>
      <c r="G32343" s="3">
        <f t="shared" si="3033"/>
        <v>0</v>
      </c>
      <c r="H32343" s="4" t="str">
        <f t="shared" si="3034"/>
        <v/>
      </c>
    </row>
    <row r="32344" spans="1:8" x14ac:dyDescent="0.25">
      <c r="A32344">
        <v>6939</v>
      </c>
      <c r="B32344" s="1">
        <f t="shared" si="3035"/>
        <v>78397</v>
      </c>
      <c r="C32344">
        <f t="shared" si="3030"/>
        <v>6939</v>
      </c>
      <c r="E32344">
        <f t="shared" si="3031"/>
        <v>0</v>
      </c>
      <c r="F32344" s="1">
        <f t="shared" si="3032"/>
        <v>1</v>
      </c>
      <c r="G32344" s="3">
        <f t="shared" si="3033"/>
        <v>1</v>
      </c>
      <c r="H32344" s="4">
        <f t="shared" si="3034"/>
        <v>543996783</v>
      </c>
    </row>
    <row r="32345" spans="1:8" x14ac:dyDescent="0.25">
      <c r="A32345">
        <v>78397</v>
      </c>
      <c r="B32345" s="1">
        <f t="shared" si="3035"/>
        <v>-32881</v>
      </c>
      <c r="C32345">
        <f t="shared" si="3030"/>
        <v>78397</v>
      </c>
      <c r="E32345">
        <f t="shared" si="3031"/>
        <v>1</v>
      </c>
      <c r="F32345" s="1">
        <f t="shared" si="3032"/>
        <v>0</v>
      </c>
      <c r="G32345" s="3">
        <f t="shared" si="3033"/>
        <v>1</v>
      </c>
      <c r="H32345" s="4">
        <f t="shared" si="3034"/>
        <v>-2577771757</v>
      </c>
    </row>
    <row r="32346" spans="1:8" x14ac:dyDescent="0.25">
      <c r="A32346">
        <v>-32881</v>
      </c>
      <c r="B32346" s="1">
        <f t="shared" si="3035"/>
        <v>55816</v>
      </c>
      <c r="C32346">
        <f t="shared" si="3030"/>
        <v>-32881</v>
      </c>
      <c r="E32346">
        <f t="shared" si="3031"/>
        <v>0</v>
      </c>
      <c r="F32346" s="1">
        <f t="shared" si="3032"/>
        <v>0</v>
      </c>
      <c r="G32346" s="3">
        <f t="shared" si="3033"/>
        <v>0</v>
      </c>
      <c r="H32346" s="4" t="str">
        <f t="shared" si="3034"/>
        <v/>
      </c>
    </row>
    <row r="32347" spans="1:8" x14ac:dyDescent="0.25">
      <c r="A32347">
        <v>55816</v>
      </c>
      <c r="B32347" s="1">
        <f t="shared" si="3035"/>
        <v>-88796</v>
      </c>
      <c r="C32347" t="str">
        <f t="shared" si="3030"/>
        <v/>
      </c>
      <c r="E32347">
        <f t="shared" si="3031"/>
        <v>0</v>
      </c>
      <c r="F32347" s="1">
        <f t="shared" si="3032"/>
        <v>0</v>
      </c>
      <c r="G32347" s="3">
        <f t="shared" si="3033"/>
        <v>0</v>
      </c>
      <c r="H32347" s="4" t="str">
        <f t="shared" si="3034"/>
        <v/>
      </c>
    </row>
    <row r="32348" spans="1:8" x14ac:dyDescent="0.25">
      <c r="A32348">
        <v>-88796</v>
      </c>
      <c r="B32348" s="1">
        <f t="shared" si="3035"/>
        <v>-38609</v>
      </c>
      <c r="C32348" t="str">
        <f t="shared" si="3030"/>
        <v/>
      </c>
      <c r="E32348">
        <f t="shared" si="3031"/>
        <v>0</v>
      </c>
      <c r="F32348" s="1">
        <f t="shared" si="3032"/>
        <v>0</v>
      </c>
      <c r="G32348" s="3">
        <f t="shared" si="3033"/>
        <v>0</v>
      </c>
      <c r="H32348" s="4" t="str">
        <f t="shared" si="3034"/>
        <v/>
      </c>
    </row>
    <row r="32349" spans="1:8" x14ac:dyDescent="0.25">
      <c r="A32349">
        <v>-38609</v>
      </c>
      <c r="B32349" s="1">
        <f t="shared" si="3035"/>
        <v>88451</v>
      </c>
      <c r="C32349">
        <f t="shared" si="3030"/>
        <v>-38609</v>
      </c>
      <c r="E32349">
        <f t="shared" si="3031"/>
        <v>0</v>
      </c>
      <c r="F32349" s="1">
        <f t="shared" si="3032"/>
        <v>0</v>
      </c>
      <c r="G32349" s="3">
        <f t="shared" si="3033"/>
        <v>0</v>
      </c>
      <c r="H32349" s="4" t="str">
        <f t="shared" si="3034"/>
        <v/>
      </c>
    </row>
    <row r="32350" spans="1:8" x14ac:dyDescent="0.25">
      <c r="A32350">
        <v>88451</v>
      </c>
      <c r="B32350" s="1">
        <f t="shared" si="3035"/>
        <v>-94702</v>
      </c>
      <c r="C32350">
        <f t="shared" si="3030"/>
        <v>88451</v>
      </c>
      <c r="E32350">
        <f t="shared" si="3031"/>
        <v>0</v>
      </c>
      <c r="F32350" s="1">
        <f t="shared" si="3032"/>
        <v>0</v>
      </c>
      <c r="G32350" s="3">
        <f t="shared" si="3033"/>
        <v>0</v>
      </c>
      <c r="H32350" s="4" t="str">
        <f t="shared" si="3034"/>
        <v/>
      </c>
    </row>
    <row r="32351" spans="1:8" x14ac:dyDescent="0.25">
      <c r="A32351">
        <v>-94702</v>
      </c>
      <c r="B32351" s="1">
        <f t="shared" si="3035"/>
        <v>54648</v>
      </c>
      <c r="C32351" t="str">
        <f t="shared" si="3030"/>
        <v/>
      </c>
      <c r="E32351">
        <f t="shared" si="3031"/>
        <v>0</v>
      </c>
      <c r="F32351" s="1">
        <f t="shared" si="3032"/>
        <v>0</v>
      </c>
      <c r="G32351" s="3">
        <f t="shared" si="3033"/>
        <v>0</v>
      </c>
      <c r="H32351" s="4" t="str">
        <f t="shared" si="3034"/>
        <v/>
      </c>
    </row>
    <row r="32352" spans="1:8" x14ac:dyDescent="0.25">
      <c r="A32352">
        <v>54648</v>
      </c>
      <c r="B32352" s="1">
        <f t="shared" si="3035"/>
        <v>-20493</v>
      </c>
      <c r="C32352" t="str">
        <f t="shared" si="3030"/>
        <v/>
      </c>
      <c r="E32352">
        <f t="shared" si="3031"/>
        <v>0</v>
      </c>
      <c r="F32352" s="1">
        <f t="shared" si="3032"/>
        <v>0</v>
      </c>
      <c r="G32352" s="3">
        <f t="shared" si="3033"/>
        <v>0</v>
      </c>
      <c r="H32352" s="4" t="str">
        <f t="shared" si="3034"/>
        <v/>
      </c>
    </row>
    <row r="32353" spans="1:8" x14ac:dyDescent="0.25">
      <c r="A32353">
        <v>-20493</v>
      </c>
      <c r="B32353" s="1">
        <f t="shared" si="3035"/>
        <v>-79062</v>
      </c>
      <c r="C32353">
        <f t="shared" si="3030"/>
        <v>-20493</v>
      </c>
      <c r="E32353">
        <f t="shared" si="3031"/>
        <v>0</v>
      </c>
      <c r="F32353" s="1">
        <f t="shared" si="3032"/>
        <v>0</v>
      </c>
      <c r="G32353" s="3">
        <f t="shared" si="3033"/>
        <v>0</v>
      </c>
      <c r="H32353" s="4" t="str">
        <f t="shared" si="3034"/>
        <v/>
      </c>
    </row>
    <row r="32354" spans="1:8" x14ac:dyDescent="0.25">
      <c r="A32354">
        <v>-79062</v>
      </c>
      <c r="B32354" s="1">
        <f t="shared" si="3035"/>
        <v>-44330</v>
      </c>
      <c r="C32354" t="str">
        <f t="shared" si="3030"/>
        <v/>
      </c>
      <c r="E32354">
        <f t="shared" si="3031"/>
        <v>0</v>
      </c>
      <c r="F32354" s="1">
        <f t="shared" si="3032"/>
        <v>0</v>
      </c>
      <c r="G32354" s="3">
        <f t="shared" si="3033"/>
        <v>0</v>
      </c>
      <c r="H32354" s="4" t="str">
        <f t="shared" si="3034"/>
        <v/>
      </c>
    </row>
    <row r="32355" spans="1:8" x14ac:dyDescent="0.25">
      <c r="A32355">
        <v>-44330</v>
      </c>
      <c r="B32355" s="1">
        <f t="shared" si="3035"/>
        <v>-94941</v>
      </c>
      <c r="C32355" t="str">
        <f t="shared" si="3030"/>
        <v/>
      </c>
      <c r="E32355">
        <f t="shared" si="3031"/>
        <v>0</v>
      </c>
      <c r="F32355" s="1">
        <f t="shared" si="3032"/>
        <v>0</v>
      </c>
      <c r="G32355" s="3">
        <f t="shared" si="3033"/>
        <v>0</v>
      </c>
      <c r="H32355" s="4" t="str">
        <f t="shared" si="3034"/>
        <v/>
      </c>
    </row>
    <row r="32356" spans="1:8" x14ac:dyDescent="0.25">
      <c r="A32356">
        <v>-94941</v>
      </c>
      <c r="B32356" s="1">
        <f t="shared" si="3035"/>
        <v>-66646</v>
      </c>
      <c r="C32356">
        <f t="shared" si="3030"/>
        <v>-94941</v>
      </c>
      <c r="E32356">
        <f t="shared" si="3031"/>
        <v>0</v>
      </c>
      <c r="F32356" s="1">
        <f t="shared" si="3032"/>
        <v>0</v>
      </c>
      <c r="G32356" s="3">
        <f t="shared" si="3033"/>
        <v>0</v>
      </c>
      <c r="H32356" s="4" t="str">
        <f t="shared" si="3034"/>
        <v/>
      </c>
    </row>
    <row r="32357" spans="1:8" x14ac:dyDescent="0.25">
      <c r="A32357">
        <v>-66646</v>
      </c>
      <c r="B32357" s="1">
        <f t="shared" si="3035"/>
        <v>73036</v>
      </c>
      <c r="C32357" t="str">
        <f t="shared" si="3030"/>
        <v/>
      </c>
      <c r="E32357">
        <f t="shared" si="3031"/>
        <v>0</v>
      </c>
      <c r="F32357" s="1">
        <f t="shared" si="3032"/>
        <v>0</v>
      </c>
      <c r="G32357" s="3">
        <f t="shared" si="3033"/>
        <v>0</v>
      </c>
      <c r="H32357" s="4" t="str">
        <f t="shared" si="3034"/>
        <v/>
      </c>
    </row>
    <row r="32358" spans="1:8" x14ac:dyDescent="0.25">
      <c r="A32358">
        <v>73036</v>
      </c>
      <c r="B32358" s="1">
        <f t="shared" si="3035"/>
        <v>81674</v>
      </c>
      <c r="C32358" t="str">
        <f t="shared" si="3030"/>
        <v/>
      </c>
      <c r="E32358">
        <f t="shared" si="3031"/>
        <v>0</v>
      </c>
      <c r="F32358" s="1">
        <f t="shared" si="3032"/>
        <v>0</v>
      </c>
      <c r="G32358" s="3">
        <f t="shared" si="3033"/>
        <v>0</v>
      </c>
      <c r="H32358" s="4" t="str">
        <f t="shared" si="3034"/>
        <v/>
      </c>
    </row>
    <row r="32359" spans="1:8" x14ac:dyDescent="0.25">
      <c r="A32359">
        <v>81674</v>
      </c>
      <c r="B32359" s="1">
        <f t="shared" si="3035"/>
        <v>81283</v>
      </c>
      <c r="C32359" t="str">
        <f t="shared" si="3030"/>
        <v/>
      </c>
      <c r="E32359">
        <f t="shared" si="3031"/>
        <v>0</v>
      </c>
      <c r="F32359" s="1">
        <f t="shared" si="3032"/>
        <v>0</v>
      </c>
      <c r="G32359" s="3">
        <f t="shared" si="3033"/>
        <v>0</v>
      </c>
      <c r="H32359" s="4" t="str">
        <f t="shared" si="3034"/>
        <v/>
      </c>
    </row>
    <row r="32360" spans="1:8" x14ac:dyDescent="0.25">
      <c r="A32360">
        <v>81283</v>
      </c>
      <c r="B32360" s="1">
        <f t="shared" si="3035"/>
        <v>-48544</v>
      </c>
      <c r="C32360">
        <f t="shared" si="3030"/>
        <v>81283</v>
      </c>
      <c r="E32360">
        <f t="shared" si="3031"/>
        <v>0</v>
      </c>
      <c r="F32360" s="1">
        <f t="shared" si="3032"/>
        <v>0</v>
      </c>
      <c r="G32360" s="3">
        <f t="shared" si="3033"/>
        <v>0</v>
      </c>
      <c r="H32360" s="4" t="str">
        <f t="shared" si="3034"/>
        <v/>
      </c>
    </row>
    <row r="32361" spans="1:8" x14ac:dyDescent="0.25">
      <c r="A32361">
        <v>-48544</v>
      </c>
      <c r="B32361" s="1">
        <f t="shared" si="3035"/>
        <v>68349</v>
      </c>
      <c r="C32361" t="str">
        <f t="shared" si="3030"/>
        <v/>
      </c>
      <c r="E32361">
        <f t="shared" si="3031"/>
        <v>0</v>
      </c>
      <c r="F32361" s="1">
        <f t="shared" si="3032"/>
        <v>0</v>
      </c>
      <c r="G32361" s="3">
        <f t="shared" si="3033"/>
        <v>0</v>
      </c>
      <c r="H32361" s="4" t="str">
        <f t="shared" si="3034"/>
        <v/>
      </c>
    </row>
    <row r="32362" spans="1:8" x14ac:dyDescent="0.25">
      <c r="A32362">
        <v>68349</v>
      </c>
      <c r="B32362" s="1">
        <f t="shared" si="3035"/>
        <v>-61937</v>
      </c>
      <c r="C32362">
        <f t="shared" si="3030"/>
        <v>68349</v>
      </c>
      <c r="E32362">
        <f t="shared" si="3031"/>
        <v>0</v>
      </c>
      <c r="F32362" s="1">
        <f t="shared" si="3032"/>
        <v>1</v>
      </c>
      <c r="G32362" s="3">
        <f t="shared" si="3033"/>
        <v>1</v>
      </c>
      <c r="H32362" s="4">
        <f t="shared" si="3034"/>
        <v>-4233332013</v>
      </c>
    </row>
    <row r="32363" spans="1:8" x14ac:dyDescent="0.25">
      <c r="A32363">
        <v>-61937</v>
      </c>
      <c r="B32363" s="1">
        <f t="shared" si="3035"/>
        <v>48718</v>
      </c>
      <c r="C32363">
        <f t="shared" si="3030"/>
        <v>-61937</v>
      </c>
      <c r="E32363">
        <f t="shared" si="3031"/>
        <v>1</v>
      </c>
      <c r="F32363" s="1">
        <f t="shared" si="3032"/>
        <v>0</v>
      </c>
      <c r="G32363" s="3">
        <f t="shared" si="3033"/>
        <v>1</v>
      </c>
      <c r="H32363" s="4">
        <f t="shared" si="3034"/>
        <v>-3017446766</v>
      </c>
    </row>
    <row r="32364" spans="1:8" x14ac:dyDescent="0.25">
      <c r="A32364">
        <v>48718</v>
      </c>
      <c r="B32364" s="1">
        <f t="shared" si="3035"/>
        <v>35296</v>
      </c>
      <c r="C32364" t="str">
        <f t="shared" si="3030"/>
        <v/>
      </c>
      <c r="E32364">
        <f t="shared" si="3031"/>
        <v>0</v>
      </c>
      <c r="F32364" s="1">
        <f t="shared" si="3032"/>
        <v>0</v>
      </c>
      <c r="G32364" s="3">
        <f t="shared" si="3033"/>
        <v>0</v>
      </c>
      <c r="H32364" s="4" t="str">
        <f t="shared" si="3034"/>
        <v/>
      </c>
    </row>
    <row r="32365" spans="1:8" x14ac:dyDescent="0.25">
      <c r="A32365">
        <v>35296</v>
      </c>
      <c r="B32365" s="1">
        <f t="shared" si="3035"/>
        <v>58883</v>
      </c>
      <c r="C32365" t="str">
        <f t="shared" si="3030"/>
        <v/>
      </c>
      <c r="E32365">
        <f t="shared" si="3031"/>
        <v>0</v>
      </c>
      <c r="F32365" s="1">
        <f t="shared" si="3032"/>
        <v>0</v>
      </c>
      <c r="G32365" s="3">
        <f t="shared" si="3033"/>
        <v>0</v>
      </c>
      <c r="H32365" s="4" t="str">
        <f t="shared" si="3034"/>
        <v/>
      </c>
    </row>
    <row r="32366" spans="1:8" x14ac:dyDescent="0.25">
      <c r="A32366">
        <v>58883</v>
      </c>
      <c r="B32366" s="1">
        <f t="shared" si="3035"/>
        <v>-63283</v>
      </c>
      <c r="C32366">
        <f t="shared" si="3030"/>
        <v>58883</v>
      </c>
      <c r="E32366">
        <f t="shared" si="3031"/>
        <v>0</v>
      </c>
      <c r="F32366" s="1">
        <f t="shared" si="3032"/>
        <v>0</v>
      </c>
      <c r="G32366" s="3">
        <f t="shared" si="3033"/>
        <v>0</v>
      </c>
      <c r="H32366" s="4" t="str">
        <f t="shared" si="3034"/>
        <v/>
      </c>
    </row>
    <row r="32367" spans="1:8" x14ac:dyDescent="0.25">
      <c r="A32367">
        <v>-63283</v>
      </c>
      <c r="B32367" s="1">
        <f t="shared" si="3035"/>
        <v>5683</v>
      </c>
      <c r="C32367">
        <f t="shared" si="3030"/>
        <v>-63283</v>
      </c>
      <c r="E32367">
        <f t="shared" si="3031"/>
        <v>0</v>
      </c>
      <c r="F32367" s="1">
        <f t="shared" si="3032"/>
        <v>0</v>
      </c>
      <c r="G32367" s="3">
        <f t="shared" si="3033"/>
        <v>0</v>
      </c>
      <c r="H32367" s="4" t="str">
        <f t="shared" si="3034"/>
        <v/>
      </c>
    </row>
    <row r="32368" spans="1:8" x14ac:dyDescent="0.25">
      <c r="A32368">
        <v>5683</v>
      </c>
      <c r="B32368" s="1">
        <f t="shared" si="3035"/>
        <v>77365</v>
      </c>
      <c r="C32368">
        <f t="shared" si="3030"/>
        <v>5683</v>
      </c>
      <c r="E32368">
        <f t="shared" si="3031"/>
        <v>0</v>
      </c>
      <c r="F32368" s="1">
        <f t="shared" si="3032"/>
        <v>0</v>
      </c>
      <c r="G32368" s="3">
        <f t="shared" si="3033"/>
        <v>0</v>
      </c>
      <c r="H32368" s="4" t="str">
        <f t="shared" si="3034"/>
        <v/>
      </c>
    </row>
    <row r="32369" spans="1:8" x14ac:dyDescent="0.25">
      <c r="A32369">
        <v>77365</v>
      </c>
      <c r="B32369" s="1">
        <f t="shared" si="3035"/>
        <v>-26448</v>
      </c>
      <c r="C32369">
        <f t="shared" si="3030"/>
        <v>77365</v>
      </c>
      <c r="E32369">
        <f t="shared" si="3031"/>
        <v>0</v>
      </c>
      <c r="F32369" s="1">
        <f t="shared" si="3032"/>
        <v>0</v>
      </c>
      <c r="G32369" s="3">
        <f t="shared" si="3033"/>
        <v>0</v>
      </c>
      <c r="H32369" s="4" t="str">
        <f t="shared" si="3034"/>
        <v/>
      </c>
    </row>
    <row r="32370" spans="1:8" x14ac:dyDescent="0.25">
      <c r="A32370">
        <v>-26448</v>
      </c>
      <c r="B32370" s="1">
        <f t="shared" si="3035"/>
        <v>-41893</v>
      </c>
      <c r="C32370" t="str">
        <f t="shared" si="3030"/>
        <v/>
      </c>
      <c r="E32370">
        <f t="shared" si="3031"/>
        <v>0</v>
      </c>
      <c r="F32370" s="1">
        <f t="shared" si="3032"/>
        <v>0</v>
      </c>
      <c r="G32370" s="3">
        <f t="shared" si="3033"/>
        <v>0</v>
      </c>
      <c r="H32370" s="4" t="str">
        <f t="shared" si="3034"/>
        <v/>
      </c>
    </row>
    <row r="32371" spans="1:8" x14ac:dyDescent="0.25">
      <c r="A32371">
        <v>-41893</v>
      </c>
      <c r="B32371" s="1">
        <f t="shared" si="3035"/>
        <v>59801</v>
      </c>
      <c r="C32371">
        <f t="shared" si="3030"/>
        <v>-41893</v>
      </c>
      <c r="E32371">
        <f t="shared" si="3031"/>
        <v>0</v>
      </c>
      <c r="F32371" s="1">
        <f t="shared" si="3032"/>
        <v>0</v>
      </c>
      <c r="G32371" s="3">
        <f t="shared" si="3033"/>
        <v>0</v>
      </c>
      <c r="H32371" s="4" t="str">
        <f t="shared" si="3034"/>
        <v/>
      </c>
    </row>
    <row r="32372" spans="1:8" x14ac:dyDescent="0.25">
      <c r="A32372">
        <v>59801</v>
      </c>
      <c r="B32372" s="1">
        <f t="shared" si="3035"/>
        <v>68398</v>
      </c>
      <c r="C32372">
        <f t="shared" si="3030"/>
        <v>59801</v>
      </c>
      <c r="E32372">
        <f t="shared" si="3031"/>
        <v>0</v>
      </c>
      <c r="F32372" s="1">
        <f t="shared" si="3032"/>
        <v>0</v>
      </c>
      <c r="G32372" s="3">
        <f t="shared" si="3033"/>
        <v>0</v>
      </c>
      <c r="H32372" s="4" t="str">
        <f t="shared" si="3034"/>
        <v/>
      </c>
    </row>
    <row r="32373" spans="1:8" x14ac:dyDescent="0.25">
      <c r="A32373">
        <v>68398</v>
      </c>
      <c r="B32373" s="1">
        <f t="shared" si="3035"/>
        <v>46026</v>
      </c>
      <c r="C32373" t="str">
        <f t="shared" si="3030"/>
        <v/>
      </c>
      <c r="E32373">
        <f t="shared" si="3031"/>
        <v>0</v>
      </c>
      <c r="F32373" s="1">
        <f t="shared" si="3032"/>
        <v>0</v>
      </c>
      <c r="G32373" s="3">
        <f t="shared" si="3033"/>
        <v>0</v>
      </c>
      <c r="H32373" s="4" t="str">
        <f t="shared" si="3034"/>
        <v/>
      </c>
    </row>
    <row r="32374" spans="1:8" x14ac:dyDescent="0.25">
      <c r="A32374">
        <v>46026</v>
      </c>
      <c r="B32374" s="1">
        <f t="shared" si="3035"/>
        <v>-7363</v>
      </c>
      <c r="C32374" t="str">
        <f t="shared" si="3030"/>
        <v/>
      </c>
      <c r="E32374">
        <f t="shared" si="3031"/>
        <v>0</v>
      </c>
      <c r="F32374" s="1">
        <f t="shared" si="3032"/>
        <v>0</v>
      </c>
      <c r="G32374" s="3">
        <f t="shared" si="3033"/>
        <v>0</v>
      </c>
      <c r="H32374" s="4" t="str">
        <f t="shared" si="3034"/>
        <v/>
      </c>
    </row>
    <row r="32375" spans="1:8" x14ac:dyDescent="0.25">
      <c r="A32375">
        <v>-7363</v>
      </c>
      <c r="B32375" s="1">
        <f t="shared" si="3035"/>
        <v>91398</v>
      </c>
      <c r="C32375">
        <f t="shared" si="3030"/>
        <v>-7363</v>
      </c>
      <c r="E32375">
        <f t="shared" si="3031"/>
        <v>0</v>
      </c>
      <c r="F32375" s="1">
        <f t="shared" si="3032"/>
        <v>0</v>
      </c>
      <c r="G32375" s="3">
        <f t="shared" si="3033"/>
        <v>0</v>
      </c>
      <c r="H32375" s="4" t="str">
        <f t="shared" si="3034"/>
        <v/>
      </c>
    </row>
    <row r="32376" spans="1:8" x14ac:dyDescent="0.25">
      <c r="A32376">
        <v>91398</v>
      </c>
      <c r="B32376" s="1">
        <f t="shared" si="3035"/>
        <v>-89457</v>
      </c>
      <c r="C32376" t="str">
        <f t="shared" si="3030"/>
        <v/>
      </c>
      <c r="E32376">
        <f t="shared" si="3031"/>
        <v>0</v>
      </c>
      <c r="F32376" s="1">
        <f t="shared" si="3032"/>
        <v>1</v>
      </c>
      <c r="G32376" s="3">
        <f t="shared" si="3033"/>
        <v>1</v>
      </c>
      <c r="H32376" s="4">
        <f t="shared" si="3034"/>
        <v>-8176190886</v>
      </c>
    </row>
    <row r="32377" spans="1:8" x14ac:dyDescent="0.25">
      <c r="A32377">
        <v>-89457</v>
      </c>
      <c r="B32377" s="1">
        <f t="shared" si="3035"/>
        <v>12337</v>
      </c>
      <c r="C32377">
        <f t="shared" si="3030"/>
        <v>-89457</v>
      </c>
      <c r="E32377">
        <f t="shared" si="3031"/>
        <v>1</v>
      </c>
      <c r="F32377" s="1">
        <f t="shared" si="3032"/>
        <v>1</v>
      </c>
      <c r="G32377" s="3">
        <f t="shared" si="3033"/>
        <v>0</v>
      </c>
      <c r="H32377" s="4" t="str">
        <f t="shared" si="3034"/>
        <v/>
      </c>
    </row>
    <row r="32378" spans="1:8" x14ac:dyDescent="0.25">
      <c r="A32378">
        <v>12337</v>
      </c>
      <c r="B32378" s="1">
        <f t="shared" si="3035"/>
        <v>90253</v>
      </c>
      <c r="C32378">
        <f t="shared" si="3030"/>
        <v>12337</v>
      </c>
      <c r="E32378">
        <f t="shared" si="3031"/>
        <v>1</v>
      </c>
      <c r="F32378" s="1">
        <f t="shared" si="3032"/>
        <v>0</v>
      </c>
      <c r="G32378" s="3">
        <f t="shared" si="3033"/>
        <v>1</v>
      </c>
      <c r="H32378" s="4">
        <f t="shared" si="3034"/>
        <v>1113451261</v>
      </c>
    </row>
    <row r="32379" spans="1:8" x14ac:dyDescent="0.25">
      <c r="A32379">
        <v>90253</v>
      </c>
      <c r="B32379" s="1">
        <f t="shared" si="3035"/>
        <v>87004</v>
      </c>
      <c r="C32379">
        <f t="shared" si="3030"/>
        <v>90253</v>
      </c>
      <c r="E32379">
        <f t="shared" si="3031"/>
        <v>0</v>
      </c>
      <c r="F32379" s="1">
        <f t="shared" si="3032"/>
        <v>0</v>
      </c>
      <c r="G32379" s="3">
        <f t="shared" si="3033"/>
        <v>0</v>
      </c>
      <c r="H32379" s="4" t="str">
        <f t="shared" si="3034"/>
        <v/>
      </c>
    </row>
    <row r="32380" spans="1:8" x14ac:dyDescent="0.25">
      <c r="A32380">
        <v>87004</v>
      </c>
      <c r="B32380" s="1">
        <f t="shared" si="3035"/>
        <v>89549</v>
      </c>
      <c r="C32380" t="str">
        <f t="shared" si="3030"/>
        <v/>
      </c>
      <c r="E32380">
        <f t="shared" si="3031"/>
        <v>0</v>
      </c>
      <c r="F32380" s="1">
        <f t="shared" si="3032"/>
        <v>0</v>
      </c>
      <c r="G32380" s="3">
        <f t="shared" si="3033"/>
        <v>0</v>
      </c>
      <c r="H32380" s="4" t="str">
        <f t="shared" si="3034"/>
        <v/>
      </c>
    </row>
    <row r="32381" spans="1:8" x14ac:dyDescent="0.25">
      <c r="A32381">
        <v>89549</v>
      </c>
      <c r="B32381" s="1">
        <f t="shared" si="3035"/>
        <v>1366</v>
      </c>
      <c r="C32381">
        <f t="shared" si="3030"/>
        <v>89549</v>
      </c>
      <c r="E32381">
        <f t="shared" si="3031"/>
        <v>0</v>
      </c>
      <c r="F32381" s="1">
        <f t="shared" si="3032"/>
        <v>0</v>
      </c>
      <c r="G32381" s="3">
        <f t="shared" si="3033"/>
        <v>0</v>
      </c>
      <c r="H32381" s="4" t="str">
        <f t="shared" si="3034"/>
        <v/>
      </c>
    </row>
    <row r="32382" spans="1:8" x14ac:dyDescent="0.25">
      <c r="A32382">
        <v>1366</v>
      </c>
      <c r="B32382" s="1">
        <f t="shared" si="3035"/>
        <v>-66220</v>
      </c>
      <c r="C32382">
        <f t="shared" si="3030"/>
        <v>1366</v>
      </c>
      <c r="E32382">
        <f t="shared" si="3031"/>
        <v>0</v>
      </c>
      <c r="F32382" s="1">
        <f t="shared" si="3032"/>
        <v>0</v>
      </c>
      <c r="G32382" s="3">
        <f t="shared" si="3033"/>
        <v>0</v>
      </c>
      <c r="H32382" s="4" t="str">
        <f t="shared" si="3034"/>
        <v/>
      </c>
    </row>
    <row r="32383" spans="1:8" x14ac:dyDescent="0.25">
      <c r="A32383">
        <v>-66220</v>
      </c>
      <c r="B32383" s="1">
        <f t="shared" si="3035"/>
        <v>7017</v>
      </c>
      <c r="C32383" t="str">
        <f t="shared" si="3030"/>
        <v/>
      </c>
      <c r="E32383">
        <f t="shared" si="3031"/>
        <v>0</v>
      </c>
      <c r="F32383" s="1">
        <f t="shared" si="3032"/>
        <v>1</v>
      </c>
      <c r="G32383" s="3">
        <f t="shared" si="3033"/>
        <v>1</v>
      </c>
      <c r="H32383" s="4">
        <f t="shared" si="3034"/>
        <v>-464665740</v>
      </c>
    </row>
    <row r="32384" spans="1:8" x14ac:dyDescent="0.25">
      <c r="A32384">
        <v>7017</v>
      </c>
      <c r="B32384" s="1">
        <f t="shared" si="3035"/>
        <v>94096</v>
      </c>
      <c r="C32384">
        <f t="shared" si="3030"/>
        <v>7017</v>
      </c>
      <c r="E32384">
        <f t="shared" si="3031"/>
        <v>1</v>
      </c>
      <c r="F32384" s="1">
        <f t="shared" si="3032"/>
        <v>0</v>
      </c>
      <c r="G32384" s="3">
        <f t="shared" si="3033"/>
        <v>1</v>
      </c>
      <c r="H32384" s="4">
        <f t="shared" si="3034"/>
        <v>660271632</v>
      </c>
    </row>
    <row r="32385" spans="1:8" x14ac:dyDescent="0.25">
      <c r="A32385">
        <v>94096</v>
      </c>
      <c r="B32385" s="1">
        <f t="shared" si="3035"/>
        <v>90947</v>
      </c>
      <c r="C32385" t="str">
        <f t="shared" si="3030"/>
        <v/>
      </c>
      <c r="E32385">
        <f t="shared" si="3031"/>
        <v>0</v>
      </c>
      <c r="F32385" s="1">
        <f t="shared" si="3032"/>
        <v>1</v>
      </c>
      <c r="G32385" s="3">
        <f t="shared" si="3033"/>
        <v>1</v>
      </c>
      <c r="H32385" s="4">
        <f t="shared" si="3034"/>
        <v>8557748912</v>
      </c>
    </row>
    <row r="32386" spans="1:8" x14ac:dyDescent="0.25">
      <c r="A32386">
        <v>90947</v>
      </c>
      <c r="B32386" s="1">
        <f t="shared" si="3035"/>
        <v>-30834</v>
      </c>
      <c r="C32386">
        <f t="shared" ref="C32386:C32449" si="3036">IF(AND(ABS(A32386) &lt; 100000,ABS(A32386) &gt; 9999,MOD(ABS(A32386),2)=0),"",A32386)</f>
        <v>90947</v>
      </c>
      <c r="E32386">
        <f t="shared" ref="E32386:E32449" si="3037">IF(MOD(ABS(A32386),10)=D$1,1,0)</f>
        <v>1</v>
      </c>
      <c r="F32386" s="1">
        <f t="shared" ref="F32386:F32449" si="3038">IF(MOD(ABS(B32386),10)=D$1,1,0)</f>
        <v>0</v>
      </c>
      <c r="G32386" s="3">
        <f t="shared" ref="G32386:G32449" si="3039">IF(E32386+F32386=1,1,0)</f>
        <v>1</v>
      </c>
      <c r="H32386" s="4">
        <f t="shared" ref="H32386:H32449" si="3040">IF(G32386=1,A32386*B32386,"")</f>
        <v>-2804259798</v>
      </c>
    </row>
    <row r="32387" spans="1:8" x14ac:dyDescent="0.25">
      <c r="A32387">
        <v>-30834</v>
      </c>
      <c r="B32387" s="1">
        <f t="shared" ref="B32387:B32450" si="3041">A32388</f>
        <v>19063</v>
      </c>
      <c r="C32387" t="str">
        <f t="shared" si="3036"/>
        <v/>
      </c>
      <c r="E32387">
        <f t="shared" si="3037"/>
        <v>0</v>
      </c>
      <c r="F32387" s="1">
        <f t="shared" si="3038"/>
        <v>0</v>
      </c>
      <c r="G32387" s="3">
        <f t="shared" si="3039"/>
        <v>0</v>
      </c>
      <c r="H32387" s="4" t="str">
        <f t="shared" si="3040"/>
        <v/>
      </c>
    </row>
    <row r="32388" spans="1:8" x14ac:dyDescent="0.25">
      <c r="A32388">
        <v>19063</v>
      </c>
      <c r="B32388" s="1">
        <f t="shared" si="3041"/>
        <v>-70505</v>
      </c>
      <c r="C32388">
        <f t="shared" si="3036"/>
        <v>19063</v>
      </c>
      <c r="E32388">
        <f t="shared" si="3037"/>
        <v>0</v>
      </c>
      <c r="F32388" s="1">
        <f t="shared" si="3038"/>
        <v>0</v>
      </c>
      <c r="G32388" s="3">
        <f t="shared" si="3039"/>
        <v>0</v>
      </c>
      <c r="H32388" s="4" t="str">
        <f t="shared" si="3040"/>
        <v/>
      </c>
    </row>
    <row r="32389" spans="1:8" x14ac:dyDescent="0.25">
      <c r="A32389">
        <v>-70505</v>
      </c>
      <c r="B32389" s="1">
        <f t="shared" si="3041"/>
        <v>2072</v>
      </c>
      <c r="C32389">
        <f t="shared" si="3036"/>
        <v>-70505</v>
      </c>
      <c r="E32389">
        <f t="shared" si="3037"/>
        <v>0</v>
      </c>
      <c r="F32389" s="1">
        <f t="shared" si="3038"/>
        <v>0</v>
      </c>
      <c r="G32389" s="3">
        <f t="shared" si="3039"/>
        <v>0</v>
      </c>
      <c r="H32389" s="4" t="str">
        <f t="shared" si="3040"/>
        <v/>
      </c>
    </row>
    <row r="32390" spans="1:8" x14ac:dyDescent="0.25">
      <c r="A32390">
        <v>2072</v>
      </c>
      <c r="B32390" s="1">
        <f t="shared" si="3041"/>
        <v>-13740</v>
      </c>
      <c r="C32390">
        <f t="shared" si="3036"/>
        <v>2072</v>
      </c>
      <c r="E32390">
        <f t="shared" si="3037"/>
        <v>0</v>
      </c>
      <c r="F32390" s="1">
        <f t="shared" si="3038"/>
        <v>0</v>
      </c>
      <c r="G32390" s="3">
        <f t="shared" si="3039"/>
        <v>0</v>
      </c>
      <c r="H32390" s="4" t="str">
        <f t="shared" si="3040"/>
        <v/>
      </c>
    </row>
    <row r="32391" spans="1:8" x14ac:dyDescent="0.25">
      <c r="A32391">
        <v>-13740</v>
      </c>
      <c r="B32391" s="1">
        <f t="shared" si="3041"/>
        <v>-52342</v>
      </c>
      <c r="C32391" t="str">
        <f t="shared" si="3036"/>
        <v/>
      </c>
      <c r="E32391">
        <f t="shared" si="3037"/>
        <v>0</v>
      </c>
      <c r="F32391" s="1">
        <f t="shared" si="3038"/>
        <v>0</v>
      </c>
      <c r="G32391" s="3">
        <f t="shared" si="3039"/>
        <v>0</v>
      </c>
      <c r="H32391" s="4" t="str">
        <f t="shared" si="3040"/>
        <v/>
      </c>
    </row>
    <row r="32392" spans="1:8" x14ac:dyDescent="0.25">
      <c r="A32392">
        <v>-52342</v>
      </c>
      <c r="B32392" s="1">
        <f t="shared" si="3041"/>
        <v>-39430</v>
      </c>
      <c r="C32392" t="str">
        <f t="shared" si="3036"/>
        <v/>
      </c>
      <c r="E32392">
        <f t="shared" si="3037"/>
        <v>0</v>
      </c>
      <c r="F32392" s="1">
        <f t="shared" si="3038"/>
        <v>0</v>
      </c>
      <c r="G32392" s="3">
        <f t="shared" si="3039"/>
        <v>0</v>
      </c>
      <c r="H32392" s="4" t="str">
        <f t="shared" si="3040"/>
        <v/>
      </c>
    </row>
    <row r="32393" spans="1:8" x14ac:dyDescent="0.25">
      <c r="A32393">
        <v>-39430</v>
      </c>
      <c r="B32393" s="1">
        <f t="shared" si="3041"/>
        <v>-64784</v>
      </c>
      <c r="C32393" t="str">
        <f t="shared" si="3036"/>
        <v/>
      </c>
      <c r="E32393">
        <f t="shared" si="3037"/>
        <v>0</v>
      </c>
      <c r="F32393" s="1">
        <f t="shared" si="3038"/>
        <v>0</v>
      </c>
      <c r="G32393" s="3">
        <f t="shared" si="3039"/>
        <v>0</v>
      </c>
      <c r="H32393" s="4" t="str">
        <f t="shared" si="3040"/>
        <v/>
      </c>
    </row>
    <row r="32394" spans="1:8" x14ac:dyDescent="0.25">
      <c r="A32394">
        <v>-64784</v>
      </c>
      <c r="B32394" s="1">
        <f t="shared" si="3041"/>
        <v>-58960</v>
      </c>
      <c r="C32394" t="str">
        <f t="shared" si="3036"/>
        <v/>
      </c>
      <c r="E32394">
        <f t="shared" si="3037"/>
        <v>0</v>
      </c>
      <c r="F32394" s="1">
        <f t="shared" si="3038"/>
        <v>0</v>
      </c>
      <c r="G32394" s="3">
        <f t="shared" si="3039"/>
        <v>0</v>
      </c>
      <c r="H32394" s="4" t="str">
        <f t="shared" si="3040"/>
        <v/>
      </c>
    </row>
    <row r="32395" spans="1:8" x14ac:dyDescent="0.25">
      <c r="A32395">
        <v>-58960</v>
      </c>
      <c r="B32395" s="1">
        <f t="shared" si="3041"/>
        <v>15740</v>
      </c>
      <c r="C32395" t="str">
        <f t="shared" si="3036"/>
        <v/>
      </c>
      <c r="E32395">
        <f t="shared" si="3037"/>
        <v>0</v>
      </c>
      <c r="F32395" s="1">
        <f t="shared" si="3038"/>
        <v>0</v>
      </c>
      <c r="G32395" s="3">
        <f t="shared" si="3039"/>
        <v>0</v>
      </c>
      <c r="H32395" s="4" t="str">
        <f t="shared" si="3040"/>
        <v/>
      </c>
    </row>
    <row r="32396" spans="1:8" x14ac:dyDescent="0.25">
      <c r="A32396">
        <v>15740</v>
      </c>
      <c r="B32396" s="1">
        <f t="shared" si="3041"/>
        <v>-12378</v>
      </c>
      <c r="C32396" t="str">
        <f t="shared" si="3036"/>
        <v/>
      </c>
      <c r="E32396">
        <f t="shared" si="3037"/>
        <v>0</v>
      </c>
      <c r="F32396" s="1">
        <f t="shared" si="3038"/>
        <v>0</v>
      </c>
      <c r="G32396" s="3">
        <f t="shared" si="3039"/>
        <v>0</v>
      </c>
      <c r="H32396" s="4" t="str">
        <f t="shared" si="3040"/>
        <v/>
      </c>
    </row>
    <row r="32397" spans="1:8" x14ac:dyDescent="0.25">
      <c r="A32397">
        <v>-12378</v>
      </c>
      <c r="B32397" s="1">
        <f t="shared" si="3041"/>
        <v>2126</v>
      </c>
      <c r="C32397" t="str">
        <f t="shared" si="3036"/>
        <v/>
      </c>
      <c r="E32397">
        <f t="shared" si="3037"/>
        <v>0</v>
      </c>
      <c r="F32397" s="1">
        <f t="shared" si="3038"/>
        <v>0</v>
      </c>
      <c r="G32397" s="3">
        <f t="shared" si="3039"/>
        <v>0</v>
      </c>
      <c r="H32397" s="4" t="str">
        <f t="shared" si="3040"/>
        <v/>
      </c>
    </row>
    <row r="32398" spans="1:8" x14ac:dyDescent="0.25">
      <c r="A32398">
        <v>2126</v>
      </c>
      <c r="B32398" s="1">
        <f t="shared" si="3041"/>
        <v>28673</v>
      </c>
      <c r="C32398">
        <f t="shared" si="3036"/>
        <v>2126</v>
      </c>
      <c r="E32398">
        <f t="shared" si="3037"/>
        <v>0</v>
      </c>
      <c r="F32398" s="1">
        <f t="shared" si="3038"/>
        <v>0</v>
      </c>
      <c r="G32398" s="3">
        <f t="shared" si="3039"/>
        <v>0</v>
      </c>
      <c r="H32398" s="4" t="str">
        <f t="shared" si="3040"/>
        <v/>
      </c>
    </row>
    <row r="32399" spans="1:8" x14ac:dyDescent="0.25">
      <c r="A32399">
        <v>28673</v>
      </c>
      <c r="B32399" s="1">
        <f t="shared" si="3041"/>
        <v>-24487</v>
      </c>
      <c r="C32399">
        <f t="shared" si="3036"/>
        <v>28673</v>
      </c>
      <c r="E32399">
        <f t="shared" si="3037"/>
        <v>0</v>
      </c>
      <c r="F32399" s="1">
        <f t="shared" si="3038"/>
        <v>1</v>
      </c>
      <c r="G32399" s="3">
        <f t="shared" si="3039"/>
        <v>1</v>
      </c>
      <c r="H32399" s="4">
        <f t="shared" si="3040"/>
        <v>-702115751</v>
      </c>
    </row>
    <row r="32400" spans="1:8" x14ac:dyDescent="0.25">
      <c r="A32400">
        <v>-24487</v>
      </c>
      <c r="B32400" s="1">
        <f t="shared" si="3041"/>
        <v>-89824</v>
      </c>
      <c r="C32400">
        <f t="shared" si="3036"/>
        <v>-24487</v>
      </c>
      <c r="E32400">
        <f t="shared" si="3037"/>
        <v>1</v>
      </c>
      <c r="F32400" s="1">
        <f t="shared" si="3038"/>
        <v>0</v>
      </c>
      <c r="G32400" s="3">
        <f t="shared" si="3039"/>
        <v>1</v>
      </c>
      <c r="H32400" s="4">
        <f t="shared" si="3040"/>
        <v>2199520288</v>
      </c>
    </row>
    <row r="32401" spans="1:8" x14ac:dyDescent="0.25">
      <c r="A32401">
        <v>-89824</v>
      </c>
      <c r="B32401" s="1">
        <f t="shared" si="3041"/>
        <v>94169</v>
      </c>
      <c r="C32401" t="str">
        <f t="shared" si="3036"/>
        <v/>
      </c>
      <c r="E32401">
        <f t="shared" si="3037"/>
        <v>0</v>
      </c>
      <c r="F32401" s="1">
        <f t="shared" si="3038"/>
        <v>0</v>
      </c>
      <c r="G32401" s="3">
        <f t="shared" si="3039"/>
        <v>0</v>
      </c>
      <c r="H32401" s="4" t="str">
        <f t="shared" si="3040"/>
        <v/>
      </c>
    </row>
    <row r="32402" spans="1:8" x14ac:dyDescent="0.25">
      <c r="A32402">
        <v>94169</v>
      </c>
      <c r="B32402" s="1">
        <f t="shared" si="3041"/>
        <v>66066</v>
      </c>
      <c r="C32402">
        <f t="shared" si="3036"/>
        <v>94169</v>
      </c>
      <c r="E32402">
        <f t="shared" si="3037"/>
        <v>0</v>
      </c>
      <c r="F32402" s="1">
        <f t="shared" si="3038"/>
        <v>0</v>
      </c>
      <c r="G32402" s="3">
        <f t="shared" si="3039"/>
        <v>0</v>
      </c>
      <c r="H32402" s="4" t="str">
        <f t="shared" si="3040"/>
        <v/>
      </c>
    </row>
    <row r="32403" spans="1:8" x14ac:dyDescent="0.25">
      <c r="A32403">
        <v>66066</v>
      </c>
      <c r="B32403" s="1">
        <f t="shared" si="3041"/>
        <v>5318</v>
      </c>
      <c r="C32403" t="str">
        <f t="shared" si="3036"/>
        <v/>
      </c>
      <c r="E32403">
        <f t="shared" si="3037"/>
        <v>0</v>
      </c>
      <c r="F32403" s="1">
        <f t="shared" si="3038"/>
        <v>0</v>
      </c>
      <c r="G32403" s="3">
        <f t="shared" si="3039"/>
        <v>0</v>
      </c>
      <c r="H32403" s="4" t="str">
        <f t="shared" si="3040"/>
        <v/>
      </c>
    </row>
    <row r="32404" spans="1:8" x14ac:dyDescent="0.25">
      <c r="A32404">
        <v>5318</v>
      </c>
      <c r="B32404" s="1">
        <f t="shared" si="3041"/>
        <v>98193</v>
      </c>
      <c r="C32404">
        <f t="shared" si="3036"/>
        <v>5318</v>
      </c>
      <c r="E32404">
        <f t="shared" si="3037"/>
        <v>0</v>
      </c>
      <c r="F32404" s="1">
        <f t="shared" si="3038"/>
        <v>0</v>
      </c>
      <c r="G32404" s="3">
        <f t="shared" si="3039"/>
        <v>0</v>
      </c>
      <c r="H32404" s="4" t="str">
        <f t="shared" si="3040"/>
        <v/>
      </c>
    </row>
    <row r="32405" spans="1:8" x14ac:dyDescent="0.25">
      <c r="A32405">
        <v>98193</v>
      </c>
      <c r="B32405" s="1">
        <f t="shared" si="3041"/>
        <v>-66575</v>
      </c>
      <c r="C32405">
        <f t="shared" si="3036"/>
        <v>98193</v>
      </c>
      <c r="E32405">
        <f t="shared" si="3037"/>
        <v>0</v>
      </c>
      <c r="F32405" s="1">
        <f t="shared" si="3038"/>
        <v>0</v>
      </c>
      <c r="G32405" s="3">
        <f t="shared" si="3039"/>
        <v>0</v>
      </c>
      <c r="H32405" s="4" t="str">
        <f t="shared" si="3040"/>
        <v/>
      </c>
    </row>
    <row r="32406" spans="1:8" x14ac:dyDescent="0.25">
      <c r="A32406">
        <v>-66575</v>
      </c>
      <c r="B32406" s="1">
        <f t="shared" si="3041"/>
        <v>34974</v>
      </c>
      <c r="C32406">
        <f t="shared" si="3036"/>
        <v>-66575</v>
      </c>
      <c r="E32406">
        <f t="shared" si="3037"/>
        <v>0</v>
      </c>
      <c r="F32406" s="1">
        <f t="shared" si="3038"/>
        <v>0</v>
      </c>
      <c r="G32406" s="3">
        <f t="shared" si="3039"/>
        <v>0</v>
      </c>
      <c r="H32406" s="4" t="str">
        <f t="shared" si="3040"/>
        <v/>
      </c>
    </row>
    <row r="32407" spans="1:8" x14ac:dyDescent="0.25">
      <c r="A32407">
        <v>34974</v>
      </c>
      <c r="B32407" s="1">
        <f t="shared" si="3041"/>
        <v>66702</v>
      </c>
      <c r="C32407" t="str">
        <f t="shared" si="3036"/>
        <v/>
      </c>
      <c r="E32407">
        <f t="shared" si="3037"/>
        <v>0</v>
      </c>
      <c r="F32407" s="1">
        <f t="shared" si="3038"/>
        <v>0</v>
      </c>
      <c r="G32407" s="3">
        <f t="shared" si="3039"/>
        <v>0</v>
      </c>
      <c r="H32407" s="4" t="str">
        <f t="shared" si="3040"/>
        <v/>
      </c>
    </row>
    <row r="32408" spans="1:8" x14ac:dyDescent="0.25">
      <c r="A32408">
        <v>66702</v>
      </c>
      <c r="B32408" s="1">
        <f t="shared" si="3041"/>
        <v>54357</v>
      </c>
      <c r="C32408" t="str">
        <f t="shared" si="3036"/>
        <v/>
      </c>
      <c r="E32408">
        <f t="shared" si="3037"/>
        <v>0</v>
      </c>
      <c r="F32408" s="1">
        <f t="shared" si="3038"/>
        <v>1</v>
      </c>
      <c r="G32408" s="3">
        <f t="shared" si="3039"/>
        <v>1</v>
      </c>
      <c r="H32408" s="4">
        <f t="shared" si="3040"/>
        <v>3625720614</v>
      </c>
    </row>
    <row r="32409" spans="1:8" x14ac:dyDescent="0.25">
      <c r="A32409">
        <v>54357</v>
      </c>
      <c r="B32409" s="1">
        <f t="shared" si="3041"/>
        <v>-47074</v>
      </c>
      <c r="C32409">
        <f t="shared" si="3036"/>
        <v>54357</v>
      </c>
      <c r="E32409">
        <f t="shared" si="3037"/>
        <v>1</v>
      </c>
      <c r="F32409" s="1">
        <f t="shared" si="3038"/>
        <v>0</v>
      </c>
      <c r="G32409" s="3">
        <f t="shared" si="3039"/>
        <v>1</v>
      </c>
      <c r="H32409" s="4">
        <f t="shared" si="3040"/>
        <v>-2558801418</v>
      </c>
    </row>
    <row r="32410" spans="1:8" x14ac:dyDescent="0.25">
      <c r="A32410">
        <v>-47074</v>
      </c>
      <c r="B32410" s="1">
        <f t="shared" si="3041"/>
        <v>-99242</v>
      </c>
      <c r="C32410" t="str">
        <f t="shared" si="3036"/>
        <v/>
      </c>
      <c r="E32410">
        <f t="shared" si="3037"/>
        <v>0</v>
      </c>
      <c r="F32410" s="1">
        <f t="shared" si="3038"/>
        <v>0</v>
      </c>
      <c r="G32410" s="3">
        <f t="shared" si="3039"/>
        <v>0</v>
      </c>
      <c r="H32410" s="4" t="str">
        <f t="shared" si="3040"/>
        <v/>
      </c>
    </row>
    <row r="32411" spans="1:8" x14ac:dyDescent="0.25">
      <c r="A32411">
        <v>-99242</v>
      </c>
      <c r="B32411" s="1">
        <f t="shared" si="3041"/>
        <v>-16045</v>
      </c>
      <c r="C32411" t="str">
        <f t="shared" si="3036"/>
        <v/>
      </c>
      <c r="E32411">
        <f t="shared" si="3037"/>
        <v>0</v>
      </c>
      <c r="F32411" s="1">
        <f t="shared" si="3038"/>
        <v>0</v>
      </c>
      <c r="G32411" s="3">
        <f t="shared" si="3039"/>
        <v>0</v>
      </c>
      <c r="H32411" s="4" t="str">
        <f t="shared" si="3040"/>
        <v/>
      </c>
    </row>
    <row r="32412" spans="1:8" x14ac:dyDescent="0.25">
      <c r="A32412">
        <v>-16045</v>
      </c>
      <c r="B32412" s="1">
        <f t="shared" si="3041"/>
        <v>79659</v>
      </c>
      <c r="C32412">
        <f t="shared" si="3036"/>
        <v>-16045</v>
      </c>
      <c r="E32412">
        <f t="shared" si="3037"/>
        <v>0</v>
      </c>
      <c r="F32412" s="1">
        <f t="shared" si="3038"/>
        <v>0</v>
      </c>
      <c r="G32412" s="3">
        <f t="shared" si="3039"/>
        <v>0</v>
      </c>
      <c r="H32412" s="4" t="str">
        <f t="shared" si="3040"/>
        <v/>
      </c>
    </row>
    <row r="32413" spans="1:8" x14ac:dyDescent="0.25">
      <c r="A32413">
        <v>79659</v>
      </c>
      <c r="B32413" s="1">
        <f t="shared" si="3041"/>
        <v>66912</v>
      </c>
      <c r="C32413">
        <f t="shared" si="3036"/>
        <v>79659</v>
      </c>
      <c r="E32413">
        <f t="shared" si="3037"/>
        <v>0</v>
      </c>
      <c r="F32413" s="1">
        <f t="shared" si="3038"/>
        <v>0</v>
      </c>
      <c r="G32413" s="3">
        <f t="shared" si="3039"/>
        <v>0</v>
      </c>
      <c r="H32413" s="4" t="str">
        <f t="shared" si="3040"/>
        <v/>
      </c>
    </row>
    <row r="32414" spans="1:8" x14ac:dyDescent="0.25">
      <c r="A32414">
        <v>66912</v>
      </c>
      <c r="B32414" s="1">
        <f t="shared" si="3041"/>
        <v>98202</v>
      </c>
      <c r="C32414" t="str">
        <f t="shared" si="3036"/>
        <v/>
      </c>
      <c r="E32414">
        <f t="shared" si="3037"/>
        <v>0</v>
      </c>
      <c r="F32414" s="1">
        <f t="shared" si="3038"/>
        <v>0</v>
      </c>
      <c r="G32414" s="3">
        <f t="shared" si="3039"/>
        <v>0</v>
      </c>
      <c r="H32414" s="4" t="str">
        <f t="shared" si="3040"/>
        <v/>
      </c>
    </row>
    <row r="32415" spans="1:8" x14ac:dyDescent="0.25">
      <c r="A32415">
        <v>98202</v>
      </c>
      <c r="B32415" s="1">
        <f t="shared" si="3041"/>
        <v>86386</v>
      </c>
      <c r="C32415" t="str">
        <f t="shared" si="3036"/>
        <v/>
      </c>
      <c r="E32415">
        <f t="shared" si="3037"/>
        <v>0</v>
      </c>
      <c r="F32415" s="1">
        <f t="shared" si="3038"/>
        <v>0</v>
      </c>
      <c r="G32415" s="3">
        <f t="shared" si="3039"/>
        <v>0</v>
      </c>
      <c r="H32415" s="4" t="str">
        <f t="shared" si="3040"/>
        <v/>
      </c>
    </row>
    <row r="32416" spans="1:8" x14ac:dyDescent="0.25">
      <c r="A32416">
        <v>86386</v>
      </c>
      <c r="B32416" s="1">
        <f t="shared" si="3041"/>
        <v>-78372</v>
      </c>
      <c r="C32416" t="str">
        <f t="shared" si="3036"/>
        <v/>
      </c>
      <c r="E32416">
        <f t="shared" si="3037"/>
        <v>0</v>
      </c>
      <c r="F32416" s="1">
        <f t="shared" si="3038"/>
        <v>0</v>
      </c>
      <c r="G32416" s="3">
        <f t="shared" si="3039"/>
        <v>0</v>
      </c>
      <c r="H32416" s="4" t="str">
        <f t="shared" si="3040"/>
        <v/>
      </c>
    </row>
    <row r="32417" spans="1:8" x14ac:dyDescent="0.25">
      <c r="A32417">
        <v>-78372</v>
      </c>
      <c r="B32417" s="1">
        <f t="shared" si="3041"/>
        <v>-61455</v>
      </c>
      <c r="C32417" t="str">
        <f t="shared" si="3036"/>
        <v/>
      </c>
      <c r="E32417">
        <f t="shared" si="3037"/>
        <v>0</v>
      </c>
      <c r="F32417" s="1">
        <f t="shared" si="3038"/>
        <v>0</v>
      </c>
      <c r="G32417" s="3">
        <f t="shared" si="3039"/>
        <v>0</v>
      </c>
      <c r="H32417" s="4" t="str">
        <f t="shared" si="3040"/>
        <v/>
      </c>
    </row>
    <row r="32418" spans="1:8" x14ac:dyDescent="0.25">
      <c r="A32418">
        <v>-61455</v>
      </c>
      <c r="B32418" s="1">
        <f t="shared" si="3041"/>
        <v>-51043</v>
      </c>
      <c r="C32418">
        <f t="shared" si="3036"/>
        <v>-61455</v>
      </c>
      <c r="E32418">
        <f t="shared" si="3037"/>
        <v>0</v>
      </c>
      <c r="F32418" s="1">
        <f t="shared" si="3038"/>
        <v>0</v>
      </c>
      <c r="G32418" s="3">
        <f t="shared" si="3039"/>
        <v>0</v>
      </c>
      <c r="H32418" s="4" t="str">
        <f t="shared" si="3040"/>
        <v/>
      </c>
    </row>
    <row r="32419" spans="1:8" x14ac:dyDescent="0.25">
      <c r="A32419">
        <v>-51043</v>
      </c>
      <c r="B32419" s="1">
        <f t="shared" si="3041"/>
        <v>-59176</v>
      </c>
      <c r="C32419">
        <f t="shared" si="3036"/>
        <v>-51043</v>
      </c>
      <c r="E32419">
        <f t="shared" si="3037"/>
        <v>0</v>
      </c>
      <c r="F32419" s="1">
        <f t="shared" si="3038"/>
        <v>0</v>
      </c>
      <c r="G32419" s="3">
        <f t="shared" si="3039"/>
        <v>0</v>
      </c>
      <c r="H32419" s="4" t="str">
        <f t="shared" si="3040"/>
        <v/>
      </c>
    </row>
    <row r="32420" spans="1:8" x14ac:dyDescent="0.25">
      <c r="A32420">
        <v>-59176</v>
      </c>
      <c r="B32420" s="1">
        <f t="shared" si="3041"/>
        <v>-64915</v>
      </c>
      <c r="C32420" t="str">
        <f t="shared" si="3036"/>
        <v/>
      </c>
      <c r="E32420">
        <f t="shared" si="3037"/>
        <v>0</v>
      </c>
      <c r="F32420" s="1">
        <f t="shared" si="3038"/>
        <v>0</v>
      </c>
      <c r="G32420" s="3">
        <f t="shared" si="3039"/>
        <v>0</v>
      </c>
      <c r="H32420" s="4" t="str">
        <f t="shared" si="3040"/>
        <v/>
      </c>
    </row>
    <row r="32421" spans="1:8" x14ac:dyDescent="0.25">
      <c r="A32421">
        <v>-64915</v>
      </c>
      <c r="B32421" s="1">
        <f t="shared" si="3041"/>
        <v>-57716</v>
      </c>
      <c r="C32421">
        <f t="shared" si="3036"/>
        <v>-64915</v>
      </c>
      <c r="E32421">
        <f t="shared" si="3037"/>
        <v>0</v>
      </c>
      <c r="F32421" s="1">
        <f t="shared" si="3038"/>
        <v>0</v>
      </c>
      <c r="G32421" s="3">
        <f t="shared" si="3039"/>
        <v>0</v>
      </c>
      <c r="H32421" s="4" t="str">
        <f t="shared" si="3040"/>
        <v/>
      </c>
    </row>
    <row r="32422" spans="1:8" x14ac:dyDescent="0.25">
      <c r="A32422">
        <v>-57716</v>
      </c>
      <c r="B32422" s="1">
        <f t="shared" si="3041"/>
        <v>-65735</v>
      </c>
      <c r="C32422" t="str">
        <f t="shared" si="3036"/>
        <v/>
      </c>
      <c r="E32422">
        <f t="shared" si="3037"/>
        <v>0</v>
      </c>
      <c r="F32422" s="1">
        <f t="shared" si="3038"/>
        <v>0</v>
      </c>
      <c r="G32422" s="3">
        <f t="shared" si="3039"/>
        <v>0</v>
      </c>
      <c r="H32422" s="4" t="str">
        <f t="shared" si="3040"/>
        <v/>
      </c>
    </row>
    <row r="32423" spans="1:8" x14ac:dyDescent="0.25">
      <c r="A32423">
        <v>-65735</v>
      </c>
      <c r="B32423" s="1">
        <f t="shared" si="3041"/>
        <v>-28953</v>
      </c>
      <c r="C32423">
        <f t="shared" si="3036"/>
        <v>-65735</v>
      </c>
      <c r="E32423">
        <f t="shared" si="3037"/>
        <v>0</v>
      </c>
      <c r="F32423" s="1">
        <f t="shared" si="3038"/>
        <v>0</v>
      </c>
      <c r="G32423" s="3">
        <f t="shared" si="3039"/>
        <v>0</v>
      </c>
      <c r="H32423" s="4" t="str">
        <f t="shared" si="3040"/>
        <v/>
      </c>
    </row>
    <row r="32424" spans="1:8" x14ac:dyDescent="0.25">
      <c r="A32424">
        <v>-28953</v>
      </c>
      <c r="B32424" s="1">
        <f t="shared" si="3041"/>
        <v>90375</v>
      </c>
      <c r="C32424">
        <f t="shared" si="3036"/>
        <v>-28953</v>
      </c>
      <c r="E32424">
        <f t="shared" si="3037"/>
        <v>0</v>
      </c>
      <c r="F32424" s="1">
        <f t="shared" si="3038"/>
        <v>0</v>
      </c>
      <c r="G32424" s="3">
        <f t="shared" si="3039"/>
        <v>0</v>
      </c>
      <c r="H32424" s="4" t="str">
        <f t="shared" si="3040"/>
        <v/>
      </c>
    </row>
    <row r="32425" spans="1:8" x14ac:dyDescent="0.25">
      <c r="A32425">
        <v>90375</v>
      </c>
      <c r="B32425" s="1">
        <f t="shared" si="3041"/>
        <v>2455</v>
      </c>
      <c r="C32425">
        <f t="shared" si="3036"/>
        <v>90375</v>
      </c>
      <c r="E32425">
        <f t="shared" si="3037"/>
        <v>0</v>
      </c>
      <c r="F32425" s="1">
        <f t="shared" si="3038"/>
        <v>0</v>
      </c>
      <c r="G32425" s="3">
        <f t="shared" si="3039"/>
        <v>0</v>
      </c>
      <c r="H32425" s="4" t="str">
        <f t="shared" si="3040"/>
        <v/>
      </c>
    </row>
    <row r="32426" spans="1:8" x14ac:dyDescent="0.25">
      <c r="A32426">
        <v>2455</v>
      </c>
      <c r="B32426" s="1">
        <f t="shared" si="3041"/>
        <v>44069</v>
      </c>
      <c r="C32426">
        <f t="shared" si="3036"/>
        <v>2455</v>
      </c>
      <c r="E32426">
        <f t="shared" si="3037"/>
        <v>0</v>
      </c>
      <c r="F32426" s="1">
        <f t="shared" si="3038"/>
        <v>0</v>
      </c>
      <c r="G32426" s="3">
        <f t="shared" si="3039"/>
        <v>0</v>
      </c>
      <c r="H32426" s="4" t="str">
        <f t="shared" si="3040"/>
        <v/>
      </c>
    </row>
    <row r="32427" spans="1:8" x14ac:dyDescent="0.25">
      <c r="A32427">
        <v>44069</v>
      </c>
      <c r="B32427" s="1">
        <f t="shared" si="3041"/>
        <v>-35720</v>
      </c>
      <c r="C32427">
        <f t="shared" si="3036"/>
        <v>44069</v>
      </c>
      <c r="E32427">
        <f t="shared" si="3037"/>
        <v>0</v>
      </c>
      <c r="F32427" s="1">
        <f t="shared" si="3038"/>
        <v>0</v>
      </c>
      <c r="G32427" s="3">
        <f t="shared" si="3039"/>
        <v>0</v>
      </c>
      <c r="H32427" s="4" t="str">
        <f t="shared" si="3040"/>
        <v/>
      </c>
    </row>
    <row r="32428" spans="1:8" x14ac:dyDescent="0.25">
      <c r="A32428">
        <v>-35720</v>
      </c>
      <c r="B32428" s="1">
        <f t="shared" si="3041"/>
        <v>9222</v>
      </c>
      <c r="C32428" t="str">
        <f t="shared" si="3036"/>
        <v/>
      </c>
      <c r="E32428">
        <f t="shared" si="3037"/>
        <v>0</v>
      </c>
      <c r="F32428" s="1">
        <f t="shared" si="3038"/>
        <v>0</v>
      </c>
      <c r="G32428" s="3">
        <f t="shared" si="3039"/>
        <v>0</v>
      </c>
      <c r="H32428" s="4" t="str">
        <f t="shared" si="3040"/>
        <v/>
      </c>
    </row>
    <row r="32429" spans="1:8" x14ac:dyDescent="0.25">
      <c r="A32429">
        <v>9222</v>
      </c>
      <c r="B32429" s="1">
        <f t="shared" si="3041"/>
        <v>67615</v>
      </c>
      <c r="C32429">
        <f t="shared" si="3036"/>
        <v>9222</v>
      </c>
      <c r="E32429">
        <f t="shared" si="3037"/>
        <v>0</v>
      </c>
      <c r="F32429" s="1">
        <f t="shared" si="3038"/>
        <v>0</v>
      </c>
      <c r="G32429" s="3">
        <f t="shared" si="3039"/>
        <v>0</v>
      </c>
      <c r="H32429" s="4" t="str">
        <f t="shared" si="3040"/>
        <v/>
      </c>
    </row>
    <row r="32430" spans="1:8" x14ac:dyDescent="0.25">
      <c r="A32430">
        <v>67615</v>
      </c>
      <c r="B32430" s="1">
        <f t="shared" si="3041"/>
        <v>-12707</v>
      </c>
      <c r="C32430">
        <f t="shared" si="3036"/>
        <v>67615</v>
      </c>
      <c r="E32430">
        <f t="shared" si="3037"/>
        <v>0</v>
      </c>
      <c r="F32430" s="1">
        <f t="shared" si="3038"/>
        <v>1</v>
      </c>
      <c r="G32430" s="3">
        <f t="shared" si="3039"/>
        <v>1</v>
      </c>
      <c r="H32430" s="4">
        <f t="shared" si="3040"/>
        <v>-859183805</v>
      </c>
    </row>
    <row r="32431" spans="1:8" x14ac:dyDescent="0.25">
      <c r="A32431">
        <v>-12707</v>
      </c>
      <c r="B32431" s="1">
        <f t="shared" si="3041"/>
        <v>-52160</v>
      </c>
      <c r="C32431">
        <f t="shared" si="3036"/>
        <v>-12707</v>
      </c>
      <c r="E32431">
        <f t="shared" si="3037"/>
        <v>1</v>
      </c>
      <c r="F32431" s="1">
        <f t="shared" si="3038"/>
        <v>0</v>
      </c>
      <c r="G32431" s="3">
        <f t="shared" si="3039"/>
        <v>1</v>
      </c>
      <c r="H32431" s="4">
        <f t="shared" si="3040"/>
        <v>662797120</v>
      </c>
    </row>
    <row r="32432" spans="1:8" x14ac:dyDescent="0.25">
      <c r="A32432">
        <v>-52160</v>
      </c>
      <c r="B32432" s="1">
        <f t="shared" si="3041"/>
        <v>88048</v>
      </c>
      <c r="C32432" t="str">
        <f t="shared" si="3036"/>
        <v/>
      </c>
      <c r="E32432">
        <f t="shared" si="3037"/>
        <v>0</v>
      </c>
      <c r="F32432" s="1">
        <f t="shared" si="3038"/>
        <v>0</v>
      </c>
      <c r="G32432" s="3">
        <f t="shared" si="3039"/>
        <v>0</v>
      </c>
      <c r="H32432" s="4" t="str">
        <f t="shared" si="3040"/>
        <v/>
      </c>
    </row>
    <row r="32433" spans="1:8" x14ac:dyDescent="0.25">
      <c r="A32433">
        <v>88048</v>
      </c>
      <c r="B32433" s="1">
        <f t="shared" si="3041"/>
        <v>38314</v>
      </c>
      <c r="C32433" t="str">
        <f t="shared" si="3036"/>
        <v/>
      </c>
      <c r="E32433">
        <f t="shared" si="3037"/>
        <v>0</v>
      </c>
      <c r="F32433" s="1">
        <f t="shared" si="3038"/>
        <v>0</v>
      </c>
      <c r="G32433" s="3">
        <f t="shared" si="3039"/>
        <v>0</v>
      </c>
      <c r="H32433" s="4" t="str">
        <f t="shared" si="3040"/>
        <v/>
      </c>
    </row>
    <row r="32434" spans="1:8" x14ac:dyDescent="0.25">
      <c r="A32434">
        <v>38314</v>
      </c>
      <c r="B32434" s="1">
        <f t="shared" si="3041"/>
        <v>-74855</v>
      </c>
      <c r="C32434" t="str">
        <f t="shared" si="3036"/>
        <v/>
      </c>
      <c r="E32434">
        <f t="shared" si="3037"/>
        <v>0</v>
      </c>
      <c r="F32434" s="1">
        <f t="shared" si="3038"/>
        <v>0</v>
      </c>
      <c r="G32434" s="3">
        <f t="shared" si="3039"/>
        <v>0</v>
      </c>
      <c r="H32434" s="4" t="str">
        <f t="shared" si="3040"/>
        <v/>
      </c>
    </row>
    <row r="32435" spans="1:8" x14ac:dyDescent="0.25">
      <c r="A32435">
        <v>-74855</v>
      </c>
      <c r="B32435" s="1">
        <f t="shared" si="3041"/>
        <v>-41628</v>
      </c>
      <c r="C32435">
        <f t="shared" si="3036"/>
        <v>-74855</v>
      </c>
      <c r="E32435">
        <f t="shared" si="3037"/>
        <v>0</v>
      </c>
      <c r="F32435" s="1">
        <f t="shared" si="3038"/>
        <v>0</v>
      </c>
      <c r="G32435" s="3">
        <f t="shared" si="3039"/>
        <v>0</v>
      </c>
      <c r="H32435" s="4" t="str">
        <f t="shared" si="3040"/>
        <v/>
      </c>
    </row>
    <row r="32436" spans="1:8" x14ac:dyDescent="0.25">
      <c r="A32436">
        <v>-41628</v>
      </c>
      <c r="B32436" s="1">
        <f t="shared" si="3041"/>
        <v>-8289</v>
      </c>
      <c r="C32436" t="str">
        <f t="shared" si="3036"/>
        <v/>
      </c>
      <c r="E32436">
        <f t="shared" si="3037"/>
        <v>0</v>
      </c>
      <c r="F32436" s="1">
        <f t="shared" si="3038"/>
        <v>0</v>
      </c>
      <c r="G32436" s="3">
        <f t="shared" si="3039"/>
        <v>0</v>
      </c>
      <c r="H32436" s="4" t="str">
        <f t="shared" si="3040"/>
        <v/>
      </c>
    </row>
    <row r="32437" spans="1:8" x14ac:dyDescent="0.25">
      <c r="A32437">
        <v>-8289</v>
      </c>
      <c r="B32437" s="1">
        <f t="shared" si="3041"/>
        <v>20555</v>
      </c>
      <c r="C32437">
        <f t="shared" si="3036"/>
        <v>-8289</v>
      </c>
      <c r="E32437">
        <f t="shared" si="3037"/>
        <v>0</v>
      </c>
      <c r="F32437" s="1">
        <f t="shared" si="3038"/>
        <v>0</v>
      </c>
      <c r="G32437" s="3">
        <f t="shared" si="3039"/>
        <v>0</v>
      </c>
      <c r="H32437" s="4" t="str">
        <f t="shared" si="3040"/>
        <v/>
      </c>
    </row>
    <row r="32438" spans="1:8" x14ac:dyDescent="0.25">
      <c r="A32438">
        <v>20555</v>
      </c>
      <c r="B32438" s="1">
        <f t="shared" si="3041"/>
        <v>-19913</v>
      </c>
      <c r="C32438">
        <f t="shared" si="3036"/>
        <v>20555</v>
      </c>
      <c r="E32438">
        <f t="shared" si="3037"/>
        <v>0</v>
      </c>
      <c r="F32438" s="1">
        <f t="shared" si="3038"/>
        <v>0</v>
      </c>
      <c r="G32438" s="3">
        <f t="shared" si="3039"/>
        <v>0</v>
      </c>
      <c r="H32438" s="4" t="str">
        <f t="shared" si="3040"/>
        <v/>
      </c>
    </row>
    <row r="32439" spans="1:8" x14ac:dyDescent="0.25">
      <c r="A32439">
        <v>-19913</v>
      </c>
      <c r="B32439" s="1">
        <f t="shared" si="3041"/>
        <v>34362</v>
      </c>
      <c r="C32439">
        <f t="shared" si="3036"/>
        <v>-19913</v>
      </c>
      <c r="E32439">
        <f t="shared" si="3037"/>
        <v>0</v>
      </c>
      <c r="F32439" s="1">
        <f t="shared" si="3038"/>
        <v>0</v>
      </c>
      <c r="G32439" s="3">
        <f t="shared" si="3039"/>
        <v>0</v>
      </c>
      <c r="H32439" s="4" t="str">
        <f t="shared" si="3040"/>
        <v/>
      </c>
    </row>
    <row r="32440" spans="1:8" x14ac:dyDescent="0.25">
      <c r="A32440">
        <v>34362</v>
      </c>
      <c r="B32440" s="1">
        <f t="shared" si="3041"/>
        <v>-12170</v>
      </c>
      <c r="C32440" t="str">
        <f t="shared" si="3036"/>
        <v/>
      </c>
      <c r="E32440">
        <f t="shared" si="3037"/>
        <v>0</v>
      </c>
      <c r="F32440" s="1">
        <f t="shared" si="3038"/>
        <v>0</v>
      </c>
      <c r="G32440" s="3">
        <f t="shared" si="3039"/>
        <v>0</v>
      </c>
      <c r="H32440" s="4" t="str">
        <f t="shared" si="3040"/>
        <v/>
      </c>
    </row>
    <row r="32441" spans="1:8" x14ac:dyDescent="0.25">
      <c r="A32441">
        <v>-12170</v>
      </c>
      <c r="B32441" s="1">
        <f t="shared" si="3041"/>
        <v>-70790</v>
      </c>
      <c r="C32441" t="str">
        <f t="shared" si="3036"/>
        <v/>
      </c>
      <c r="E32441">
        <f t="shared" si="3037"/>
        <v>0</v>
      </c>
      <c r="F32441" s="1">
        <f t="shared" si="3038"/>
        <v>0</v>
      </c>
      <c r="G32441" s="3">
        <f t="shared" si="3039"/>
        <v>0</v>
      </c>
      <c r="H32441" s="4" t="str">
        <f t="shared" si="3040"/>
        <v/>
      </c>
    </row>
    <row r="32442" spans="1:8" x14ac:dyDescent="0.25">
      <c r="A32442">
        <v>-70790</v>
      </c>
      <c r="B32442" s="1">
        <f t="shared" si="3041"/>
        <v>11408</v>
      </c>
      <c r="C32442" t="str">
        <f t="shared" si="3036"/>
        <v/>
      </c>
      <c r="E32442">
        <f t="shared" si="3037"/>
        <v>0</v>
      </c>
      <c r="F32442" s="1">
        <f t="shared" si="3038"/>
        <v>0</v>
      </c>
      <c r="G32442" s="3">
        <f t="shared" si="3039"/>
        <v>0</v>
      </c>
      <c r="H32442" s="4" t="str">
        <f t="shared" si="3040"/>
        <v/>
      </c>
    </row>
    <row r="32443" spans="1:8" x14ac:dyDescent="0.25">
      <c r="A32443">
        <v>11408</v>
      </c>
      <c r="B32443" s="1">
        <f t="shared" si="3041"/>
        <v>269</v>
      </c>
      <c r="C32443" t="str">
        <f t="shared" si="3036"/>
        <v/>
      </c>
      <c r="E32443">
        <f t="shared" si="3037"/>
        <v>0</v>
      </c>
      <c r="F32443" s="1">
        <f t="shared" si="3038"/>
        <v>0</v>
      </c>
      <c r="G32443" s="3">
        <f t="shared" si="3039"/>
        <v>0</v>
      </c>
      <c r="H32443" s="4" t="str">
        <f t="shared" si="3040"/>
        <v/>
      </c>
    </row>
    <row r="32444" spans="1:8" x14ac:dyDescent="0.25">
      <c r="A32444">
        <v>269</v>
      </c>
      <c r="B32444" s="1">
        <f t="shared" si="3041"/>
        <v>-96412</v>
      </c>
      <c r="C32444">
        <f t="shared" si="3036"/>
        <v>269</v>
      </c>
      <c r="E32444">
        <f t="shared" si="3037"/>
        <v>0</v>
      </c>
      <c r="F32444" s="1">
        <f t="shared" si="3038"/>
        <v>0</v>
      </c>
      <c r="G32444" s="3">
        <f t="shared" si="3039"/>
        <v>0</v>
      </c>
      <c r="H32444" s="4" t="str">
        <f t="shared" si="3040"/>
        <v/>
      </c>
    </row>
    <row r="32445" spans="1:8" x14ac:dyDescent="0.25">
      <c r="A32445">
        <v>-96412</v>
      </c>
      <c r="B32445" s="1">
        <f t="shared" si="3041"/>
        <v>14780</v>
      </c>
      <c r="C32445" t="str">
        <f t="shared" si="3036"/>
        <v/>
      </c>
      <c r="E32445">
        <f t="shared" si="3037"/>
        <v>0</v>
      </c>
      <c r="F32445" s="1">
        <f t="shared" si="3038"/>
        <v>0</v>
      </c>
      <c r="G32445" s="3">
        <f t="shared" si="3039"/>
        <v>0</v>
      </c>
      <c r="H32445" s="4" t="str">
        <f t="shared" si="3040"/>
        <v/>
      </c>
    </row>
    <row r="32446" spans="1:8" x14ac:dyDescent="0.25">
      <c r="A32446">
        <v>14780</v>
      </c>
      <c r="B32446" s="1">
        <f t="shared" si="3041"/>
        <v>30423</v>
      </c>
      <c r="C32446" t="str">
        <f t="shared" si="3036"/>
        <v/>
      </c>
      <c r="E32446">
        <f t="shared" si="3037"/>
        <v>0</v>
      </c>
      <c r="F32446" s="1">
        <f t="shared" si="3038"/>
        <v>0</v>
      </c>
      <c r="G32446" s="3">
        <f t="shared" si="3039"/>
        <v>0</v>
      </c>
      <c r="H32446" s="4" t="str">
        <f t="shared" si="3040"/>
        <v/>
      </c>
    </row>
    <row r="32447" spans="1:8" x14ac:dyDescent="0.25">
      <c r="A32447">
        <v>30423</v>
      </c>
      <c r="B32447" s="1">
        <f t="shared" si="3041"/>
        <v>-52774</v>
      </c>
      <c r="C32447">
        <f t="shared" si="3036"/>
        <v>30423</v>
      </c>
      <c r="E32447">
        <f t="shared" si="3037"/>
        <v>0</v>
      </c>
      <c r="F32447" s="1">
        <f t="shared" si="3038"/>
        <v>0</v>
      </c>
      <c r="G32447" s="3">
        <f t="shared" si="3039"/>
        <v>0</v>
      </c>
      <c r="H32447" s="4" t="str">
        <f t="shared" si="3040"/>
        <v/>
      </c>
    </row>
    <row r="32448" spans="1:8" x14ac:dyDescent="0.25">
      <c r="A32448">
        <v>-52774</v>
      </c>
      <c r="B32448" s="1">
        <f t="shared" si="3041"/>
        <v>-24189</v>
      </c>
      <c r="C32448" t="str">
        <f t="shared" si="3036"/>
        <v/>
      </c>
      <c r="E32448">
        <f t="shared" si="3037"/>
        <v>0</v>
      </c>
      <c r="F32448" s="1">
        <f t="shared" si="3038"/>
        <v>0</v>
      </c>
      <c r="G32448" s="3">
        <f t="shared" si="3039"/>
        <v>0</v>
      </c>
      <c r="H32448" s="4" t="str">
        <f t="shared" si="3040"/>
        <v/>
      </c>
    </row>
    <row r="32449" spans="1:8" x14ac:dyDescent="0.25">
      <c r="A32449">
        <v>-24189</v>
      </c>
      <c r="B32449" s="1">
        <f t="shared" si="3041"/>
        <v>14795</v>
      </c>
      <c r="C32449">
        <f t="shared" si="3036"/>
        <v>-24189</v>
      </c>
      <c r="E32449">
        <f t="shared" si="3037"/>
        <v>0</v>
      </c>
      <c r="F32449" s="1">
        <f t="shared" si="3038"/>
        <v>0</v>
      </c>
      <c r="G32449" s="3">
        <f t="shared" si="3039"/>
        <v>0</v>
      </c>
      <c r="H32449" s="4" t="str">
        <f t="shared" si="3040"/>
        <v/>
      </c>
    </row>
    <row r="32450" spans="1:8" x14ac:dyDescent="0.25">
      <c r="A32450">
        <v>14795</v>
      </c>
      <c r="B32450" s="1">
        <f t="shared" si="3041"/>
        <v>67359</v>
      </c>
      <c r="C32450">
        <f t="shared" ref="C32450:C32513" si="3042">IF(AND(ABS(A32450) &lt; 100000,ABS(A32450) &gt; 9999,MOD(ABS(A32450),2)=0),"",A32450)</f>
        <v>14795</v>
      </c>
      <c r="E32450">
        <f t="shared" ref="E32450:E32513" si="3043">IF(MOD(ABS(A32450),10)=D$1,1,0)</f>
        <v>0</v>
      </c>
      <c r="F32450" s="1">
        <f t="shared" ref="F32450:F32513" si="3044">IF(MOD(ABS(B32450),10)=D$1,1,0)</f>
        <v>0</v>
      </c>
      <c r="G32450" s="3">
        <f t="shared" ref="G32450:G32513" si="3045">IF(E32450+F32450=1,1,0)</f>
        <v>0</v>
      </c>
      <c r="H32450" s="4" t="str">
        <f t="shared" ref="H32450:H32513" si="3046">IF(G32450=1,A32450*B32450,"")</f>
        <v/>
      </c>
    </row>
    <row r="32451" spans="1:8" x14ac:dyDescent="0.25">
      <c r="A32451">
        <v>67359</v>
      </c>
      <c r="B32451" s="1">
        <f t="shared" ref="B32451:B32514" si="3047">A32452</f>
        <v>71876</v>
      </c>
      <c r="C32451">
        <f t="shared" si="3042"/>
        <v>67359</v>
      </c>
      <c r="E32451">
        <f t="shared" si="3043"/>
        <v>0</v>
      </c>
      <c r="F32451" s="1">
        <f t="shared" si="3044"/>
        <v>0</v>
      </c>
      <c r="G32451" s="3">
        <f t="shared" si="3045"/>
        <v>0</v>
      </c>
      <c r="H32451" s="4" t="str">
        <f t="shared" si="3046"/>
        <v/>
      </c>
    </row>
    <row r="32452" spans="1:8" x14ac:dyDescent="0.25">
      <c r="A32452">
        <v>71876</v>
      </c>
      <c r="B32452" s="1">
        <f t="shared" si="3047"/>
        <v>67872</v>
      </c>
      <c r="C32452" t="str">
        <f t="shared" si="3042"/>
        <v/>
      </c>
      <c r="E32452">
        <f t="shared" si="3043"/>
        <v>0</v>
      </c>
      <c r="F32452" s="1">
        <f t="shared" si="3044"/>
        <v>0</v>
      </c>
      <c r="G32452" s="3">
        <f t="shared" si="3045"/>
        <v>0</v>
      </c>
      <c r="H32452" s="4" t="str">
        <f t="shared" si="3046"/>
        <v/>
      </c>
    </row>
    <row r="32453" spans="1:8" x14ac:dyDescent="0.25">
      <c r="A32453">
        <v>67872</v>
      </c>
      <c r="B32453" s="1">
        <f t="shared" si="3047"/>
        <v>-40812</v>
      </c>
      <c r="C32453" t="str">
        <f t="shared" si="3042"/>
        <v/>
      </c>
      <c r="E32453">
        <f t="shared" si="3043"/>
        <v>0</v>
      </c>
      <c r="F32453" s="1">
        <f t="shared" si="3044"/>
        <v>0</v>
      </c>
      <c r="G32453" s="3">
        <f t="shared" si="3045"/>
        <v>0</v>
      </c>
      <c r="H32453" s="4" t="str">
        <f t="shared" si="3046"/>
        <v/>
      </c>
    </row>
    <row r="32454" spans="1:8" x14ac:dyDescent="0.25">
      <c r="A32454">
        <v>-40812</v>
      </c>
      <c r="B32454" s="1">
        <f t="shared" si="3047"/>
        <v>33819</v>
      </c>
      <c r="C32454" t="str">
        <f t="shared" si="3042"/>
        <v/>
      </c>
      <c r="E32454">
        <f t="shared" si="3043"/>
        <v>0</v>
      </c>
      <c r="F32454" s="1">
        <f t="shared" si="3044"/>
        <v>0</v>
      </c>
      <c r="G32454" s="3">
        <f t="shared" si="3045"/>
        <v>0</v>
      </c>
      <c r="H32454" s="4" t="str">
        <f t="shared" si="3046"/>
        <v/>
      </c>
    </row>
    <row r="32455" spans="1:8" x14ac:dyDescent="0.25">
      <c r="A32455">
        <v>33819</v>
      </c>
      <c r="B32455" s="1">
        <f t="shared" si="3047"/>
        <v>-87270</v>
      </c>
      <c r="C32455">
        <f t="shared" si="3042"/>
        <v>33819</v>
      </c>
      <c r="E32455">
        <f t="shared" si="3043"/>
        <v>0</v>
      </c>
      <c r="F32455" s="1">
        <f t="shared" si="3044"/>
        <v>0</v>
      </c>
      <c r="G32455" s="3">
        <f t="shared" si="3045"/>
        <v>0</v>
      </c>
      <c r="H32455" s="4" t="str">
        <f t="shared" si="3046"/>
        <v/>
      </c>
    </row>
    <row r="32456" spans="1:8" x14ac:dyDescent="0.25">
      <c r="A32456">
        <v>-87270</v>
      </c>
      <c r="B32456" s="1">
        <f t="shared" si="3047"/>
        <v>-6256</v>
      </c>
      <c r="C32456" t="str">
        <f t="shared" si="3042"/>
        <v/>
      </c>
      <c r="E32456">
        <f t="shared" si="3043"/>
        <v>0</v>
      </c>
      <c r="F32456" s="1">
        <f t="shared" si="3044"/>
        <v>0</v>
      </c>
      <c r="G32456" s="3">
        <f t="shared" si="3045"/>
        <v>0</v>
      </c>
      <c r="H32456" s="4" t="str">
        <f t="shared" si="3046"/>
        <v/>
      </c>
    </row>
    <row r="32457" spans="1:8" x14ac:dyDescent="0.25">
      <c r="A32457">
        <v>-6256</v>
      </c>
      <c r="B32457" s="1">
        <f t="shared" si="3047"/>
        <v>87365</v>
      </c>
      <c r="C32457">
        <f t="shared" si="3042"/>
        <v>-6256</v>
      </c>
      <c r="E32457">
        <f t="shared" si="3043"/>
        <v>0</v>
      </c>
      <c r="F32457" s="1">
        <f t="shared" si="3044"/>
        <v>0</v>
      </c>
      <c r="G32457" s="3">
        <f t="shared" si="3045"/>
        <v>0</v>
      </c>
      <c r="H32457" s="4" t="str">
        <f t="shared" si="3046"/>
        <v/>
      </c>
    </row>
    <row r="32458" spans="1:8" x14ac:dyDescent="0.25">
      <c r="A32458">
        <v>87365</v>
      </c>
      <c r="B32458" s="1">
        <f t="shared" si="3047"/>
        <v>75653</v>
      </c>
      <c r="C32458">
        <f t="shared" si="3042"/>
        <v>87365</v>
      </c>
      <c r="E32458">
        <f t="shared" si="3043"/>
        <v>0</v>
      </c>
      <c r="F32458" s="1">
        <f t="shared" si="3044"/>
        <v>0</v>
      </c>
      <c r="G32458" s="3">
        <f t="shared" si="3045"/>
        <v>0</v>
      </c>
      <c r="H32458" s="4" t="str">
        <f t="shared" si="3046"/>
        <v/>
      </c>
    </row>
    <row r="32459" spans="1:8" x14ac:dyDescent="0.25">
      <c r="A32459">
        <v>75653</v>
      </c>
      <c r="B32459" s="1">
        <f t="shared" si="3047"/>
        <v>54101</v>
      </c>
      <c r="C32459">
        <f t="shared" si="3042"/>
        <v>75653</v>
      </c>
      <c r="E32459">
        <f t="shared" si="3043"/>
        <v>0</v>
      </c>
      <c r="F32459" s="1">
        <f t="shared" si="3044"/>
        <v>0</v>
      </c>
      <c r="G32459" s="3">
        <f t="shared" si="3045"/>
        <v>0</v>
      </c>
      <c r="H32459" s="4" t="str">
        <f t="shared" si="3046"/>
        <v/>
      </c>
    </row>
    <row r="32460" spans="1:8" x14ac:dyDescent="0.25">
      <c r="A32460">
        <v>54101</v>
      </c>
      <c r="B32460" s="1">
        <f t="shared" si="3047"/>
        <v>52895</v>
      </c>
      <c r="C32460">
        <f t="shared" si="3042"/>
        <v>54101</v>
      </c>
      <c r="E32460">
        <f t="shared" si="3043"/>
        <v>0</v>
      </c>
      <c r="F32460" s="1">
        <f t="shared" si="3044"/>
        <v>0</v>
      </c>
      <c r="G32460" s="3">
        <f t="shared" si="3045"/>
        <v>0</v>
      </c>
      <c r="H32460" s="4" t="str">
        <f t="shared" si="3046"/>
        <v/>
      </c>
    </row>
    <row r="32461" spans="1:8" x14ac:dyDescent="0.25">
      <c r="A32461">
        <v>52895</v>
      </c>
      <c r="B32461" s="1">
        <f t="shared" si="3047"/>
        <v>95265</v>
      </c>
      <c r="C32461">
        <f t="shared" si="3042"/>
        <v>52895</v>
      </c>
      <c r="E32461">
        <f t="shared" si="3043"/>
        <v>0</v>
      </c>
      <c r="F32461" s="1">
        <f t="shared" si="3044"/>
        <v>0</v>
      </c>
      <c r="G32461" s="3">
        <f t="shared" si="3045"/>
        <v>0</v>
      </c>
      <c r="H32461" s="4" t="str">
        <f t="shared" si="3046"/>
        <v/>
      </c>
    </row>
    <row r="32462" spans="1:8" x14ac:dyDescent="0.25">
      <c r="A32462">
        <v>95265</v>
      </c>
      <c r="B32462" s="1">
        <f t="shared" si="3047"/>
        <v>39187</v>
      </c>
      <c r="C32462">
        <f t="shared" si="3042"/>
        <v>95265</v>
      </c>
      <c r="E32462">
        <f t="shared" si="3043"/>
        <v>0</v>
      </c>
      <c r="F32462" s="1">
        <f t="shared" si="3044"/>
        <v>1</v>
      </c>
      <c r="G32462" s="3">
        <f t="shared" si="3045"/>
        <v>1</v>
      </c>
      <c r="H32462" s="4">
        <f t="shared" si="3046"/>
        <v>3733149555</v>
      </c>
    </row>
    <row r="32463" spans="1:8" x14ac:dyDescent="0.25">
      <c r="A32463">
        <v>39187</v>
      </c>
      <c r="B32463" s="1">
        <f t="shared" si="3047"/>
        <v>-44969</v>
      </c>
      <c r="C32463">
        <f t="shared" si="3042"/>
        <v>39187</v>
      </c>
      <c r="E32463">
        <f t="shared" si="3043"/>
        <v>1</v>
      </c>
      <c r="F32463" s="1">
        <f t="shared" si="3044"/>
        <v>0</v>
      </c>
      <c r="G32463" s="3">
        <f t="shared" si="3045"/>
        <v>1</v>
      </c>
      <c r="H32463" s="4">
        <f t="shared" si="3046"/>
        <v>-1762200203</v>
      </c>
    </row>
    <row r="32464" spans="1:8" x14ac:dyDescent="0.25">
      <c r="A32464">
        <v>-44969</v>
      </c>
      <c r="B32464" s="1">
        <f t="shared" si="3047"/>
        <v>59064</v>
      </c>
      <c r="C32464">
        <f t="shared" si="3042"/>
        <v>-44969</v>
      </c>
      <c r="E32464">
        <f t="shared" si="3043"/>
        <v>0</v>
      </c>
      <c r="F32464" s="1">
        <f t="shared" si="3044"/>
        <v>0</v>
      </c>
      <c r="G32464" s="3">
        <f t="shared" si="3045"/>
        <v>0</v>
      </c>
      <c r="H32464" s="4" t="str">
        <f t="shared" si="3046"/>
        <v/>
      </c>
    </row>
    <row r="32465" spans="1:8" x14ac:dyDescent="0.25">
      <c r="A32465">
        <v>59064</v>
      </c>
      <c r="B32465" s="1">
        <f t="shared" si="3047"/>
        <v>39043</v>
      </c>
      <c r="C32465" t="str">
        <f t="shared" si="3042"/>
        <v/>
      </c>
      <c r="E32465">
        <f t="shared" si="3043"/>
        <v>0</v>
      </c>
      <c r="F32465" s="1">
        <f t="shared" si="3044"/>
        <v>0</v>
      </c>
      <c r="G32465" s="3">
        <f t="shared" si="3045"/>
        <v>0</v>
      </c>
      <c r="H32465" s="4" t="str">
        <f t="shared" si="3046"/>
        <v/>
      </c>
    </row>
    <row r="32466" spans="1:8" x14ac:dyDescent="0.25">
      <c r="A32466">
        <v>39043</v>
      </c>
      <c r="B32466" s="1">
        <f t="shared" si="3047"/>
        <v>67673</v>
      </c>
      <c r="C32466">
        <f t="shared" si="3042"/>
        <v>39043</v>
      </c>
      <c r="E32466">
        <f t="shared" si="3043"/>
        <v>0</v>
      </c>
      <c r="F32466" s="1">
        <f t="shared" si="3044"/>
        <v>0</v>
      </c>
      <c r="G32466" s="3">
        <f t="shared" si="3045"/>
        <v>0</v>
      </c>
      <c r="H32466" s="4" t="str">
        <f t="shared" si="3046"/>
        <v/>
      </c>
    </row>
    <row r="32467" spans="1:8" x14ac:dyDescent="0.25">
      <c r="A32467">
        <v>67673</v>
      </c>
      <c r="B32467" s="1">
        <f t="shared" si="3047"/>
        <v>46705</v>
      </c>
      <c r="C32467">
        <f t="shared" si="3042"/>
        <v>67673</v>
      </c>
      <c r="E32467">
        <f t="shared" si="3043"/>
        <v>0</v>
      </c>
      <c r="F32467" s="1">
        <f t="shared" si="3044"/>
        <v>0</v>
      </c>
      <c r="G32467" s="3">
        <f t="shared" si="3045"/>
        <v>0</v>
      </c>
      <c r="H32467" s="4" t="str">
        <f t="shared" si="3046"/>
        <v/>
      </c>
    </row>
    <row r="32468" spans="1:8" x14ac:dyDescent="0.25">
      <c r="A32468">
        <v>46705</v>
      </c>
      <c r="B32468" s="1">
        <f t="shared" si="3047"/>
        <v>87721</v>
      </c>
      <c r="C32468">
        <f t="shared" si="3042"/>
        <v>46705</v>
      </c>
      <c r="E32468">
        <f t="shared" si="3043"/>
        <v>0</v>
      </c>
      <c r="F32468" s="1">
        <f t="shared" si="3044"/>
        <v>0</v>
      </c>
      <c r="G32468" s="3">
        <f t="shared" si="3045"/>
        <v>0</v>
      </c>
      <c r="H32468" s="4" t="str">
        <f t="shared" si="3046"/>
        <v/>
      </c>
    </row>
    <row r="32469" spans="1:8" x14ac:dyDescent="0.25">
      <c r="A32469">
        <v>87721</v>
      </c>
      <c r="B32469" s="1">
        <f t="shared" si="3047"/>
        <v>72152</v>
      </c>
      <c r="C32469">
        <f t="shared" si="3042"/>
        <v>87721</v>
      </c>
      <c r="E32469">
        <f t="shared" si="3043"/>
        <v>0</v>
      </c>
      <c r="F32469" s="1">
        <f t="shared" si="3044"/>
        <v>0</v>
      </c>
      <c r="G32469" s="3">
        <f t="shared" si="3045"/>
        <v>0</v>
      </c>
      <c r="H32469" s="4" t="str">
        <f t="shared" si="3046"/>
        <v/>
      </c>
    </row>
    <row r="32470" spans="1:8" x14ac:dyDescent="0.25">
      <c r="A32470">
        <v>72152</v>
      </c>
      <c r="B32470" s="1">
        <f t="shared" si="3047"/>
        <v>89334</v>
      </c>
      <c r="C32470" t="str">
        <f t="shared" si="3042"/>
        <v/>
      </c>
      <c r="E32470">
        <f t="shared" si="3043"/>
        <v>0</v>
      </c>
      <c r="F32470" s="1">
        <f t="shared" si="3044"/>
        <v>0</v>
      </c>
      <c r="G32470" s="3">
        <f t="shared" si="3045"/>
        <v>0</v>
      </c>
      <c r="H32470" s="4" t="str">
        <f t="shared" si="3046"/>
        <v/>
      </c>
    </row>
    <row r="32471" spans="1:8" x14ac:dyDescent="0.25">
      <c r="A32471">
        <v>89334</v>
      </c>
      <c r="B32471" s="1">
        <f t="shared" si="3047"/>
        <v>69495</v>
      </c>
      <c r="C32471" t="str">
        <f t="shared" si="3042"/>
        <v/>
      </c>
      <c r="E32471">
        <f t="shared" si="3043"/>
        <v>0</v>
      </c>
      <c r="F32471" s="1">
        <f t="shared" si="3044"/>
        <v>0</v>
      </c>
      <c r="G32471" s="3">
        <f t="shared" si="3045"/>
        <v>0</v>
      </c>
      <c r="H32471" s="4" t="str">
        <f t="shared" si="3046"/>
        <v/>
      </c>
    </row>
    <row r="32472" spans="1:8" x14ac:dyDescent="0.25">
      <c r="A32472">
        <v>69495</v>
      </c>
      <c r="B32472" s="1">
        <f t="shared" si="3047"/>
        <v>41300</v>
      </c>
      <c r="C32472">
        <f t="shared" si="3042"/>
        <v>69495</v>
      </c>
      <c r="E32472">
        <f t="shared" si="3043"/>
        <v>0</v>
      </c>
      <c r="F32472" s="1">
        <f t="shared" si="3044"/>
        <v>0</v>
      </c>
      <c r="G32472" s="3">
        <f t="shared" si="3045"/>
        <v>0</v>
      </c>
      <c r="H32472" s="4" t="str">
        <f t="shared" si="3046"/>
        <v/>
      </c>
    </row>
    <row r="32473" spans="1:8" x14ac:dyDescent="0.25">
      <c r="A32473">
        <v>41300</v>
      </c>
      <c r="B32473" s="1">
        <f t="shared" si="3047"/>
        <v>90434</v>
      </c>
      <c r="C32473" t="str">
        <f t="shared" si="3042"/>
        <v/>
      </c>
      <c r="E32473">
        <f t="shared" si="3043"/>
        <v>0</v>
      </c>
      <c r="F32473" s="1">
        <f t="shared" si="3044"/>
        <v>0</v>
      </c>
      <c r="G32473" s="3">
        <f t="shared" si="3045"/>
        <v>0</v>
      </c>
      <c r="H32473" s="4" t="str">
        <f t="shared" si="3046"/>
        <v/>
      </c>
    </row>
    <row r="32474" spans="1:8" x14ac:dyDescent="0.25">
      <c r="A32474">
        <v>90434</v>
      </c>
      <c r="B32474" s="1">
        <f t="shared" si="3047"/>
        <v>8532</v>
      </c>
      <c r="C32474" t="str">
        <f t="shared" si="3042"/>
        <v/>
      </c>
      <c r="E32474">
        <f t="shared" si="3043"/>
        <v>0</v>
      </c>
      <c r="F32474" s="1">
        <f t="shared" si="3044"/>
        <v>0</v>
      </c>
      <c r="G32474" s="3">
        <f t="shared" si="3045"/>
        <v>0</v>
      </c>
      <c r="H32474" s="4" t="str">
        <f t="shared" si="3046"/>
        <v/>
      </c>
    </row>
    <row r="32475" spans="1:8" x14ac:dyDescent="0.25">
      <c r="A32475">
        <v>8532</v>
      </c>
      <c r="B32475" s="1">
        <f t="shared" si="3047"/>
        <v>-16355</v>
      </c>
      <c r="C32475">
        <f t="shared" si="3042"/>
        <v>8532</v>
      </c>
      <c r="E32475">
        <f t="shared" si="3043"/>
        <v>0</v>
      </c>
      <c r="F32475" s="1">
        <f t="shared" si="3044"/>
        <v>0</v>
      </c>
      <c r="G32475" s="3">
        <f t="shared" si="3045"/>
        <v>0</v>
      </c>
      <c r="H32475" s="4" t="str">
        <f t="shared" si="3046"/>
        <v/>
      </c>
    </row>
    <row r="32476" spans="1:8" x14ac:dyDescent="0.25">
      <c r="A32476">
        <v>-16355</v>
      </c>
      <c r="B32476" s="1">
        <f t="shared" si="3047"/>
        <v>-95948</v>
      </c>
      <c r="C32476">
        <f t="shared" si="3042"/>
        <v>-16355</v>
      </c>
      <c r="E32476">
        <f t="shared" si="3043"/>
        <v>0</v>
      </c>
      <c r="F32476" s="1">
        <f t="shared" si="3044"/>
        <v>0</v>
      </c>
      <c r="G32476" s="3">
        <f t="shared" si="3045"/>
        <v>0</v>
      </c>
      <c r="H32476" s="4" t="str">
        <f t="shared" si="3046"/>
        <v/>
      </c>
    </row>
    <row r="32477" spans="1:8" x14ac:dyDescent="0.25">
      <c r="A32477">
        <v>-95948</v>
      </c>
      <c r="B32477" s="1">
        <f t="shared" si="3047"/>
        <v>-37507</v>
      </c>
      <c r="C32477" t="str">
        <f t="shared" si="3042"/>
        <v/>
      </c>
      <c r="E32477">
        <f t="shared" si="3043"/>
        <v>0</v>
      </c>
      <c r="F32477" s="1">
        <f t="shared" si="3044"/>
        <v>1</v>
      </c>
      <c r="G32477" s="3">
        <f t="shared" si="3045"/>
        <v>1</v>
      </c>
      <c r="H32477" s="4">
        <f t="shared" si="3046"/>
        <v>3598721636</v>
      </c>
    </row>
    <row r="32478" spans="1:8" x14ac:dyDescent="0.25">
      <c r="A32478">
        <v>-37507</v>
      </c>
      <c r="B32478" s="1">
        <f t="shared" si="3047"/>
        <v>-5698</v>
      </c>
      <c r="C32478">
        <f t="shared" si="3042"/>
        <v>-37507</v>
      </c>
      <c r="E32478">
        <f t="shared" si="3043"/>
        <v>1</v>
      </c>
      <c r="F32478" s="1">
        <f t="shared" si="3044"/>
        <v>0</v>
      </c>
      <c r="G32478" s="3">
        <f t="shared" si="3045"/>
        <v>1</v>
      </c>
      <c r="H32478" s="4">
        <f t="shared" si="3046"/>
        <v>213714886</v>
      </c>
    </row>
    <row r="32479" spans="1:8" x14ac:dyDescent="0.25">
      <c r="A32479">
        <v>-5698</v>
      </c>
      <c r="B32479" s="1">
        <f t="shared" si="3047"/>
        <v>-65036</v>
      </c>
      <c r="C32479">
        <f t="shared" si="3042"/>
        <v>-5698</v>
      </c>
      <c r="E32479">
        <f t="shared" si="3043"/>
        <v>0</v>
      </c>
      <c r="F32479" s="1">
        <f t="shared" si="3044"/>
        <v>0</v>
      </c>
      <c r="G32479" s="3">
        <f t="shared" si="3045"/>
        <v>0</v>
      </c>
      <c r="H32479" s="4" t="str">
        <f t="shared" si="3046"/>
        <v/>
      </c>
    </row>
    <row r="32480" spans="1:8" x14ac:dyDescent="0.25">
      <c r="A32480">
        <v>-65036</v>
      </c>
      <c r="B32480" s="1">
        <f t="shared" si="3047"/>
        <v>54384</v>
      </c>
      <c r="C32480" t="str">
        <f t="shared" si="3042"/>
        <v/>
      </c>
      <c r="E32480">
        <f t="shared" si="3043"/>
        <v>0</v>
      </c>
      <c r="F32480" s="1">
        <f t="shared" si="3044"/>
        <v>0</v>
      </c>
      <c r="G32480" s="3">
        <f t="shared" si="3045"/>
        <v>0</v>
      </c>
      <c r="H32480" s="4" t="str">
        <f t="shared" si="3046"/>
        <v/>
      </c>
    </row>
    <row r="32481" spans="1:8" x14ac:dyDescent="0.25">
      <c r="A32481">
        <v>54384</v>
      </c>
      <c r="B32481" s="1">
        <f t="shared" si="3047"/>
        <v>3711</v>
      </c>
      <c r="C32481" t="str">
        <f t="shared" si="3042"/>
        <v/>
      </c>
      <c r="E32481">
        <f t="shared" si="3043"/>
        <v>0</v>
      </c>
      <c r="F32481" s="1">
        <f t="shared" si="3044"/>
        <v>0</v>
      </c>
      <c r="G32481" s="3">
        <f t="shared" si="3045"/>
        <v>0</v>
      </c>
      <c r="H32481" s="4" t="str">
        <f t="shared" si="3046"/>
        <v/>
      </c>
    </row>
    <row r="32482" spans="1:8" x14ac:dyDescent="0.25">
      <c r="A32482">
        <v>3711</v>
      </c>
      <c r="B32482" s="1">
        <f t="shared" si="3047"/>
        <v>56136</v>
      </c>
      <c r="C32482">
        <f t="shared" si="3042"/>
        <v>3711</v>
      </c>
      <c r="E32482">
        <f t="shared" si="3043"/>
        <v>0</v>
      </c>
      <c r="F32482" s="1">
        <f t="shared" si="3044"/>
        <v>0</v>
      </c>
      <c r="G32482" s="3">
        <f t="shared" si="3045"/>
        <v>0</v>
      </c>
      <c r="H32482" s="4" t="str">
        <f t="shared" si="3046"/>
        <v/>
      </c>
    </row>
    <row r="32483" spans="1:8" x14ac:dyDescent="0.25">
      <c r="A32483">
        <v>56136</v>
      </c>
      <c r="B32483" s="1">
        <f t="shared" si="3047"/>
        <v>-23645</v>
      </c>
      <c r="C32483" t="str">
        <f t="shared" si="3042"/>
        <v/>
      </c>
      <c r="E32483">
        <f t="shared" si="3043"/>
        <v>0</v>
      </c>
      <c r="F32483" s="1">
        <f t="shared" si="3044"/>
        <v>0</v>
      </c>
      <c r="G32483" s="3">
        <f t="shared" si="3045"/>
        <v>0</v>
      </c>
      <c r="H32483" s="4" t="str">
        <f t="shared" si="3046"/>
        <v/>
      </c>
    </row>
    <row r="32484" spans="1:8" x14ac:dyDescent="0.25">
      <c r="A32484">
        <v>-23645</v>
      </c>
      <c r="B32484" s="1">
        <f t="shared" si="3047"/>
        <v>72051</v>
      </c>
      <c r="C32484">
        <f t="shared" si="3042"/>
        <v>-23645</v>
      </c>
      <c r="E32484">
        <f t="shared" si="3043"/>
        <v>0</v>
      </c>
      <c r="F32484" s="1">
        <f t="shared" si="3044"/>
        <v>0</v>
      </c>
      <c r="G32484" s="3">
        <f t="shared" si="3045"/>
        <v>0</v>
      </c>
      <c r="H32484" s="4" t="str">
        <f t="shared" si="3046"/>
        <v/>
      </c>
    </row>
    <row r="32485" spans="1:8" x14ac:dyDescent="0.25">
      <c r="A32485">
        <v>72051</v>
      </c>
      <c r="B32485" s="1">
        <f t="shared" si="3047"/>
        <v>89485</v>
      </c>
      <c r="C32485">
        <f t="shared" si="3042"/>
        <v>72051</v>
      </c>
      <c r="E32485">
        <f t="shared" si="3043"/>
        <v>0</v>
      </c>
      <c r="F32485" s="1">
        <f t="shared" si="3044"/>
        <v>0</v>
      </c>
      <c r="G32485" s="3">
        <f t="shared" si="3045"/>
        <v>0</v>
      </c>
      <c r="H32485" s="4" t="str">
        <f t="shared" si="3046"/>
        <v/>
      </c>
    </row>
    <row r="32486" spans="1:8" x14ac:dyDescent="0.25">
      <c r="A32486">
        <v>89485</v>
      </c>
      <c r="B32486" s="1">
        <f t="shared" si="3047"/>
        <v>-57577</v>
      </c>
      <c r="C32486">
        <f t="shared" si="3042"/>
        <v>89485</v>
      </c>
      <c r="E32486">
        <f t="shared" si="3043"/>
        <v>0</v>
      </c>
      <c r="F32486" s="1">
        <f t="shared" si="3044"/>
        <v>1</v>
      </c>
      <c r="G32486" s="3">
        <f t="shared" si="3045"/>
        <v>1</v>
      </c>
      <c r="H32486" s="4">
        <f t="shared" si="3046"/>
        <v>-5152277845</v>
      </c>
    </row>
    <row r="32487" spans="1:8" x14ac:dyDescent="0.25">
      <c r="A32487">
        <v>-57577</v>
      </c>
      <c r="B32487" s="1">
        <f t="shared" si="3047"/>
        <v>7044</v>
      </c>
      <c r="C32487">
        <f t="shared" si="3042"/>
        <v>-57577</v>
      </c>
      <c r="E32487">
        <f t="shared" si="3043"/>
        <v>1</v>
      </c>
      <c r="F32487" s="1">
        <f t="shared" si="3044"/>
        <v>0</v>
      </c>
      <c r="G32487" s="3">
        <f t="shared" si="3045"/>
        <v>1</v>
      </c>
      <c r="H32487" s="4">
        <f t="shared" si="3046"/>
        <v>-405572388</v>
      </c>
    </row>
    <row r="32488" spans="1:8" x14ac:dyDescent="0.25">
      <c r="A32488">
        <v>7044</v>
      </c>
      <c r="B32488" s="1">
        <f t="shared" si="3047"/>
        <v>-19048</v>
      </c>
      <c r="C32488">
        <f t="shared" si="3042"/>
        <v>7044</v>
      </c>
      <c r="E32488">
        <f t="shared" si="3043"/>
        <v>0</v>
      </c>
      <c r="F32488" s="1">
        <f t="shared" si="3044"/>
        <v>0</v>
      </c>
      <c r="G32488" s="3">
        <f t="shared" si="3045"/>
        <v>0</v>
      </c>
      <c r="H32488" s="4" t="str">
        <f t="shared" si="3046"/>
        <v/>
      </c>
    </row>
    <row r="32489" spans="1:8" x14ac:dyDescent="0.25">
      <c r="A32489">
        <v>-19048</v>
      </c>
      <c r="B32489" s="1">
        <f t="shared" si="3047"/>
        <v>-66219</v>
      </c>
      <c r="C32489" t="str">
        <f t="shared" si="3042"/>
        <v/>
      </c>
      <c r="E32489">
        <f t="shared" si="3043"/>
        <v>0</v>
      </c>
      <c r="F32489" s="1">
        <f t="shared" si="3044"/>
        <v>0</v>
      </c>
      <c r="G32489" s="3">
        <f t="shared" si="3045"/>
        <v>0</v>
      </c>
      <c r="H32489" s="4" t="str">
        <f t="shared" si="3046"/>
        <v/>
      </c>
    </row>
    <row r="32490" spans="1:8" x14ac:dyDescent="0.25">
      <c r="A32490">
        <v>-66219</v>
      </c>
      <c r="B32490" s="1">
        <f t="shared" si="3047"/>
        <v>-8745</v>
      </c>
      <c r="C32490">
        <f t="shared" si="3042"/>
        <v>-66219</v>
      </c>
      <c r="E32490">
        <f t="shared" si="3043"/>
        <v>0</v>
      </c>
      <c r="F32490" s="1">
        <f t="shared" si="3044"/>
        <v>0</v>
      </c>
      <c r="G32490" s="3">
        <f t="shared" si="3045"/>
        <v>0</v>
      </c>
      <c r="H32490" s="4" t="str">
        <f t="shared" si="3046"/>
        <v/>
      </c>
    </row>
    <row r="32491" spans="1:8" x14ac:dyDescent="0.25">
      <c r="A32491">
        <v>-8745</v>
      </c>
      <c r="B32491" s="1">
        <f t="shared" si="3047"/>
        <v>-3190</v>
      </c>
      <c r="C32491">
        <f t="shared" si="3042"/>
        <v>-8745</v>
      </c>
      <c r="E32491">
        <f t="shared" si="3043"/>
        <v>0</v>
      </c>
      <c r="F32491" s="1">
        <f t="shared" si="3044"/>
        <v>0</v>
      </c>
      <c r="G32491" s="3">
        <f t="shared" si="3045"/>
        <v>0</v>
      </c>
      <c r="H32491" s="4" t="str">
        <f t="shared" si="3046"/>
        <v/>
      </c>
    </row>
    <row r="32492" spans="1:8" x14ac:dyDescent="0.25">
      <c r="A32492">
        <v>-3190</v>
      </c>
      <c r="B32492" s="1">
        <f t="shared" si="3047"/>
        <v>44232</v>
      </c>
      <c r="C32492">
        <f t="shared" si="3042"/>
        <v>-3190</v>
      </c>
      <c r="E32492">
        <f t="shared" si="3043"/>
        <v>0</v>
      </c>
      <c r="F32492" s="1">
        <f t="shared" si="3044"/>
        <v>0</v>
      </c>
      <c r="G32492" s="3">
        <f t="shared" si="3045"/>
        <v>0</v>
      </c>
      <c r="H32492" s="4" t="str">
        <f t="shared" si="3046"/>
        <v/>
      </c>
    </row>
    <row r="32493" spans="1:8" x14ac:dyDescent="0.25">
      <c r="A32493">
        <v>44232</v>
      </c>
      <c r="B32493" s="1">
        <f t="shared" si="3047"/>
        <v>94875</v>
      </c>
      <c r="C32493" t="str">
        <f t="shared" si="3042"/>
        <v/>
      </c>
      <c r="E32493">
        <f t="shared" si="3043"/>
        <v>0</v>
      </c>
      <c r="F32493" s="1">
        <f t="shared" si="3044"/>
        <v>0</v>
      </c>
      <c r="G32493" s="3">
        <f t="shared" si="3045"/>
        <v>0</v>
      </c>
      <c r="H32493" s="4" t="str">
        <f t="shared" si="3046"/>
        <v/>
      </c>
    </row>
    <row r="32494" spans="1:8" x14ac:dyDescent="0.25">
      <c r="A32494">
        <v>94875</v>
      </c>
      <c r="B32494" s="1">
        <f t="shared" si="3047"/>
        <v>69045</v>
      </c>
      <c r="C32494">
        <f t="shared" si="3042"/>
        <v>94875</v>
      </c>
      <c r="E32494">
        <f t="shared" si="3043"/>
        <v>0</v>
      </c>
      <c r="F32494" s="1">
        <f t="shared" si="3044"/>
        <v>0</v>
      </c>
      <c r="G32494" s="3">
        <f t="shared" si="3045"/>
        <v>0</v>
      </c>
      <c r="H32494" s="4" t="str">
        <f t="shared" si="3046"/>
        <v/>
      </c>
    </row>
    <row r="32495" spans="1:8" x14ac:dyDescent="0.25">
      <c r="A32495">
        <v>69045</v>
      </c>
      <c r="B32495" s="1">
        <f t="shared" si="3047"/>
        <v>3639</v>
      </c>
      <c r="C32495">
        <f t="shared" si="3042"/>
        <v>69045</v>
      </c>
      <c r="E32495">
        <f t="shared" si="3043"/>
        <v>0</v>
      </c>
      <c r="F32495" s="1">
        <f t="shared" si="3044"/>
        <v>0</v>
      </c>
      <c r="G32495" s="3">
        <f t="shared" si="3045"/>
        <v>0</v>
      </c>
      <c r="H32495" s="4" t="str">
        <f t="shared" si="3046"/>
        <v/>
      </c>
    </row>
    <row r="32496" spans="1:8" x14ac:dyDescent="0.25">
      <c r="A32496">
        <v>3639</v>
      </c>
      <c r="B32496" s="1">
        <f t="shared" si="3047"/>
        <v>-46695</v>
      </c>
      <c r="C32496">
        <f t="shared" si="3042"/>
        <v>3639</v>
      </c>
      <c r="E32496">
        <f t="shared" si="3043"/>
        <v>0</v>
      </c>
      <c r="F32496" s="1">
        <f t="shared" si="3044"/>
        <v>0</v>
      </c>
      <c r="G32496" s="3">
        <f t="shared" si="3045"/>
        <v>0</v>
      </c>
      <c r="H32496" s="4" t="str">
        <f t="shared" si="3046"/>
        <v/>
      </c>
    </row>
    <row r="32497" spans="1:8" x14ac:dyDescent="0.25">
      <c r="A32497">
        <v>-46695</v>
      </c>
      <c r="B32497" s="1">
        <f t="shared" si="3047"/>
        <v>-5318</v>
      </c>
      <c r="C32497">
        <f t="shared" si="3042"/>
        <v>-46695</v>
      </c>
      <c r="E32497">
        <f t="shared" si="3043"/>
        <v>0</v>
      </c>
      <c r="F32497" s="1">
        <f t="shared" si="3044"/>
        <v>0</v>
      </c>
      <c r="G32497" s="3">
        <f t="shared" si="3045"/>
        <v>0</v>
      </c>
      <c r="H32497" s="4" t="str">
        <f t="shared" si="3046"/>
        <v/>
      </c>
    </row>
    <row r="32498" spans="1:8" x14ac:dyDescent="0.25">
      <c r="A32498">
        <v>-5318</v>
      </c>
      <c r="B32498" s="1">
        <f t="shared" si="3047"/>
        <v>75972</v>
      </c>
      <c r="C32498">
        <f t="shared" si="3042"/>
        <v>-5318</v>
      </c>
      <c r="E32498">
        <f t="shared" si="3043"/>
        <v>0</v>
      </c>
      <c r="F32498" s="1">
        <f t="shared" si="3044"/>
        <v>0</v>
      </c>
      <c r="G32498" s="3">
        <f t="shared" si="3045"/>
        <v>0</v>
      </c>
      <c r="H32498" s="4" t="str">
        <f t="shared" si="3046"/>
        <v/>
      </c>
    </row>
    <row r="32499" spans="1:8" x14ac:dyDescent="0.25">
      <c r="A32499">
        <v>75972</v>
      </c>
      <c r="B32499" s="1">
        <f t="shared" si="3047"/>
        <v>62724</v>
      </c>
      <c r="C32499" t="str">
        <f t="shared" si="3042"/>
        <v/>
      </c>
      <c r="E32499">
        <f t="shared" si="3043"/>
        <v>0</v>
      </c>
      <c r="F32499" s="1">
        <f t="shared" si="3044"/>
        <v>0</v>
      </c>
      <c r="G32499" s="3">
        <f t="shared" si="3045"/>
        <v>0</v>
      </c>
      <c r="H32499" s="4" t="str">
        <f t="shared" si="3046"/>
        <v/>
      </c>
    </row>
    <row r="32500" spans="1:8" x14ac:dyDescent="0.25">
      <c r="A32500">
        <v>62724</v>
      </c>
      <c r="B32500" s="1">
        <f t="shared" si="3047"/>
        <v>-52094</v>
      </c>
      <c r="C32500" t="str">
        <f t="shared" si="3042"/>
        <v/>
      </c>
      <c r="E32500">
        <f t="shared" si="3043"/>
        <v>0</v>
      </c>
      <c r="F32500" s="1">
        <f t="shared" si="3044"/>
        <v>0</v>
      </c>
      <c r="G32500" s="3">
        <f t="shared" si="3045"/>
        <v>0</v>
      </c>
      <c r="H32500" s="4" t="str">
        <f t="shared" si="3046"/>
        <v/>
      </c>
    </row>
    <row r="32501" spans="1:8" x14ac:dyDescent="0.25">
      <c r="A32501">
        <v>-52094</v>
      </c>
      <c r="B32501" s="1">
        <f t="shared" si="3047"/>
        <v>-76347</v>
      </c>
      <c r="C32501" t="str">
        <f t="shared" si="3042"/>
        <v/>
      </c>
      <c r="E32501">
        <f t="shared" si="3043"/>
        <v>0</v>
      </c>
      <c r="F32501" s="1">
        <f t="shared" si="3044"/>
        <v>1</v>
      </c>
      <c r="G32501" s="3">
        <f t="shared" si="3045"/>
        <v>1</v>
      </c>
      <c r="H32501" s="4">
        <f t="shared" si="3046"/>
        <v>3977220618</v>
      </c>
    </row>
    <row r="32502" spans="1:8" x14ac:dyDescent="0.25">
      <c r="A32502">
        <v>-76347</v>
      </c>
      <c r="B32502" s="1">
        <f t="shared" si="3047"/>
        <v>99738</v>
      </c>
      <c r="C32502">
        <f t="shared" si="3042"/>
        <v>-76347</v>
      </c>
      <c r="E32502">
        <f t="shared" si="3043"/>
        <v>1</v>
      </c>
      <c r="F32502" s="1">
        <f t="shared" si="3044"/>
        <v>0</v>
      </c>
      <c r="G32502" s="3">
        <f t="shared" si="3045"/>
        <v>1</v>
      </c>
      <c r="H32502" s="4">
        <f t="shared" si="3046"/>
        <v>-7614697086</v>
      </c>
    </row>
    <row r="32503" spans="1:8" x14ac:dyDescent="0.25">
      <c r="A32503">
        <v>99738</v>
      </c>
      <c r="B32503" s="1">
        <f t="shared" si="3047"/>
        <v>-35500</v>
      </c>
      <c r="C32503" t="str">
        <f t="shared" si="3042"/>
        <v/>
      </c>
      <c r="E32503">
        <f t="shared" si="3043"/>
        <v>0</v>
      </c>
      <c r="F32503" s="1">
        <f t="shared" si="3044"/>
        <v>0</v>
      </c>
      <c r="G32503" s="3">
        <f t="shared" si="3045"/>
        <v>0</v>
      </c>
      <c r="H32503" s="4" t="str">
        <f t="shared" si="3046"/>
        <v/>
      </c>
    </row>
    <row r="32504" spans="1:8" x14ac:dyDescent="0.25">
      <c r="A32504">
        <v>-35500</v>
      </c>
      <c r="B32504" s="1">
        <f t="shared" si="3047"/>
        <v>84011</v>
      </c>
      <c r="C32504" t="str">
        <f t="shared" si="3042"/>
        <v/>
      </c>
      <c r="E32504">
        <f t="shared" si="3043"/>
        <v>0</v>
      </c>
      <c r="F32504" s="1">
        <f t="shared" si="3044"/>
        <v>0</v>
      </c>
      <c r="G32504" s="3">
        <f t="shared" si="3045"/>
        <v>0</v>
      </c>
      <c r="H32504" s="4" t="str">
        <f t="shared" si="3046"/>
        <v/>
      </c>
    </row>
    <row r="32505" spans="1:8" x14ac:dyDescent="0.25">
      <c r="A32505">
        <v>84011</v>
      </c>
      <c r="B32505" s="1">
        <f t="shared" si="3047"/>
        <v>-76263</v>
      </c>
      <c r="C32505">
        <f t="shared" si="3042"/>
        <v>84011</v>
      </c>
      <c r="E32505">
        <f t="shared" si="3043"/>
        <v>0</v>
      </c>
      <c r="F32505" s="1">
        <f t="shared" si="3044"/>
        <v>0</v>
      </c>
      <c r="G32505" s="3">
        <f t="shared" si="3045"/>
        <v>0</v>
      </c>
      <c r="H32505" s="4" t="str">
        <f t="shared" si="3046"/>
        <v/>
      </c>
    </row>
    <row r="32506" spans="1:8" x14ac:dyDescent="0.25">
      <c r="A32506">
        <v>-76263</v>
      </c>
      <c r="B32506" s="1">
        <f t="shared" si="3047"/>
        <v>85931</v>
      </c>
      <c r="C32506">
        <f t="shared" si="3042"/>
        <v>-76263</v>
      </c>
      <c r="E32506">
        <f t="shared" si="3043"/>
        <v>0</v>
      </c>
      <c r="F32506" s="1">
        <f t="shared" si="3044"/>
        <v>0</v>
      </c>
      <c r="G32506" s="3">
        <f t="shared" si="3045"/>
        <v>0</v>
      </c>
      <c r="H32506" s="4" t="str">
        <f t="shared" si="3046"/>
        <v/>
      </c>
    </row>
    <row r="32507" spans="1:8" x14ac:dyDescent="0.25">
      <c r="A32507">
        <v>85931</v>
      </c>
      <c r="B32507" s="1">
        <f t="shared" si="3047"/>
        <v>7745</v>
      </c>
      <c r="C32507">
        <f t="shared" si="3042"/>
        <v>85931</v>
      </c>
      <c r="E32507">
        <f t="shared" si="3043"/>
        <v>0</v>
      </c>
      <c r="F32507" s="1">
        <f t="shared" si="3044"/>
        <v>0</v>
      </c>
      <c r="G32507" s="3">
        <f t="shared" si="3045"/>
        <v>0</v>
      </c>
      <c r="H32507" s="4" t="str">
        <f t="shared" si="3046"/>
        <v/>
      </c>
    </row>
    <row r="32508" spans="1:8" x14ac:dyDescent="0.25">
      <c r="A32508">
        <v>7745</v>
      </c>
      <c r="B32508" s="1">
        <f t="shared" si="3047"/>
        <v>-62135</v>
      </c>
      <c r="C32508">
        <f t="shared" si="3042"/>
        <v>7745</v>
      </c>
      <c r="E32508">
        <f t="shared" si="3043"/>
        <v>0</v>
      </c>
      <c r="F32508" s="1">
        <f t="shared" si="3044"/>
        <v>0</v>
      </c>
      <c r="G32508" s="3">
        <f t="shared" si="3045"/>
        <v>0</v>
      </c>
      <c r="H32508" s="4" t="str">
        <f t="shared" si="3046"/>
        <v/>
      </c>
    </row>
    <row r="32509" spans="1:8" x14ac:dyDescent="0.25">
      <c r="A32509">
        <v>-62135</v>
      </c>
      <c r="B32509" s="1">
        <f t="shared" si="3047"/>
        <v>67638</v>
      </c>
      <c r="C32509">
        <f t="shared" si="3042"/>
        <v>-62135</v>
      </c>
      <c r="E32509">
        <f t="shared" si="3043"/>
        <v>0</v>
      </c>
      <c r="F32509" s="1">
        <f t="shared" si="3044"/>
        <v>0</v>
      </c>
      <c r="G32509" s="3">
        <f t="shared" si="3045"/>
        <v>0</v>
      </c>
      <c r="H32509" s="4" t="str">
        <f t="shared" si="3046"/>
        <v/>
      </c>
    </row>
    <row r="32510" spans="1:8" x14ac:dyDescent="0.25">
      <c r="A32510">
        <v>67638</v>
      </c>
      <c r="B32510" s="1">
        <f t="shared" si="3047"/>
        <v>-46309</v>
      </c>
      <c r="C32510" t="str">
        <f t="shared" si="3042"/>
        <v/>
      </c>
      <c r="E32510">
        <f t="shared" si="3043"/>
        <v>0</v>
      </c>
      <c r="F32510" s="1">
        <f t="shared" si="3044"/>
        <v>0</v>
      </c>
      <c r="G32510" s="3">
        <f t="shared" si="3045"/>
        <v>0</v>
      </c>
      <c r="H32510" s="4" t="str">
        <f t="shared" si="3046"/>
        <v/>
      </c>
    </row>
    <row r="32511" spans="1:8" x14ac:dyDescent="0.25">
      <c r="A32511">
        <v>-46309</v>
      </c>
      <c r="B32511" s="1">
        <f t="shared" si="3047"/>
        <v>-82190</v>
      </c>
      <c r="C32511">
        <f t="shared" si="3042"/>
        <v>-46309</v>
      </c>
      <c r="E32511">
        <f t="shared" si="3043"/>
        <v>0</v>
      </c>
      <c r="F32511" s="1">
        <f t="shared" si="3044"/>
        <v>0</v>
      </c>
      <c r="G32511" s="3">
        <f t="shared" si="3045"/>
        <v>0</v>
      </c>
      <c r="H32511" s="4" t="str">
        <f t="shared" si="3046"/>
        <v/>
      </c>
    </row>
    <row r="32512" spans="1:8" x14ac:dyDescent="0.25">
      <c r="A32512">
        <v>-82190</v>
      </c>
      <c r="B32512" s="1">
        <f t="shared" si="3047"/>
        <v>-57917</v>
      </c>
      <c r="C32512" t="str">
        <f t="shared" si="3042"/>
        <v/>
      </c>
      <c r="E32512">
        <f t="shared" si="3043"/>
        <v>0</v>
      </c>
      <c r="F32512" s="1">
        <f t="shared" si="3044"/>
        <v>1</v>
      </c>
      <c r="G32512" s="3">
        <f t="shared" si="3045"/>
        <v>1</v>
      </c>
      <c r="H32512" s="4">
        <f t="shared" si="3046"/>
        <v>4760198230</v>
      </c>
    </row>
    <row r="32513" spans="1:8" x14ac:dyDescent="0.25">
      <c r="A32513">
        <v>-57917</v>
      </c>
      <c r="B32513" s="1">
        <f t="shared" si="3047"/>
        <v>-60924</v>
      </c>
      <c r="C32513">
        <f t="shared" si="3042"/>
        <v>-57917</v>
      </c>
      <c r="E32513">
        <f t="shared" si="3043"/>
        <v>1</v>
      </c>
      <c r="F32513" s="1">
        <f t="shared" si="3044"/>
        <v>0</v>
      </c>
      <c r="G32513" s="3">
        <f t="shared" si="3045"/>
        <v>1</v>
      </c>
      <c r="H32513" s="4">
        <f t="shared" si="3046"/>
        <v>3528535308</v>
      </c>
    </row>
    <row r="32514" spans="1:8" x14ac:dyDescent="0.25">
      <c r="A32514">
        <v>-60924</v>
      </c>
      <c r="B32514" s="1">
        <f t="shared" si="3047"/>
        <v>1814</v>
      </c>
      <c r="C32514" t="str">
        <f t="shared" ref="C32514:C32577" si="3048">IF(AND(ABS(A32514) &lt; 100000,ABS(A32514) &gt; 9999,MOD(ABS(A32514),2)=0),"",A32514)</f>
        <v/>
      </c>
      <c r="E32514">
        <f t="shared" ref="E32514:E32577" si="3049">IF(MOD(ABS(A32514),10)=D$1,1,0)</f>
        <v>0</v>
      </c>
      <c r="F32514" s="1">
        <f t="shared" ref="F32514:F32577" si="3050">IF(MOD(ABS(B32514),10)=D$1,1,0)</f>
        <v>0</v>
      </c>
      <c r="G32514" s="3">
        <f t="shared" ref="G32514:G32577" si="3051">IF(E32514+F32514=1,1,0)</f>
        <v>0</v>
      </c>
      <c r="H32514" s="4" t="str">
        <f t="shared" ref="H32514:H32577" si="3052">IF(G32514=1,A32514*B32514,"")</f>
        <v/>
      </c>
    </row>
    <row r="32515" spans="1:8" x14ac:dyDescent="0.25">
      <c r="A32515">
        <v>1814</v>
      </c>
      <c r="B32515" s="1">
        <f t="shared" ref="B32515:B32578" si="3053">A32516</f>
        <v>5510</v>
      </c>
      <c r="C32515">
        <f t="shared" si="3048"/>
        <v>1814</v>
      </c>
      <c r="E32515">
        <f t="shared" si="3049"/>
        <v>0</v>
      </c>
      <c r="F32515" s="1">
        <f t="shared" si="3050"/>
        <v>0</v>
      </c>
      <c r="G32515" s="3">
        <f t="shared" si="3051"/>
        <v>0</v>
      </c>
      <c r="H32515" s="4" t="str">
        <f t="shared" si="3052"/>
        <v/>
      </c>
    </row>
    <row r="32516" spans="1:8" x14ac:dyDescent="0.25">
      <c r="A32516">
        <v>5510</v>
      </c>
      <c r="B32516" s="1">
        <f t="shared" si="3053"/>
        <v>43670</v>
      </c>
      <c r="C32516">
        <f t="shared" si="3048"/>
        <v>5510</v>
      </c>
      <c r="E32516">
        <f t="shared" si="3049"/>
        <v>0</v>
      </c>
      <c r="F32516" s="1">
        <f t="shared" si="3050"/>
        <v>0</v>
      </c>
      <c r="G32516" s="3">
        <f t="shared" si="3051"/>
        <v>0</v>
      </c>
      <c r="H32516" s="4" t="str">
        <f t="shared" si="3052"/>
        <v/>
      </c>
    </row>
    <row r="32517" spans="1:8" x14ac:dyDescent="0.25">
      <c r="A32517">
        <v>43670</v>
      </c>
      <c r="B32517" s="1">
        <f t="shared" si="3053"/>
        <v>-58921</v>
      </c>
      <c r="C32517" t="str">
        <f t="shared" si="3048"/>
        <v/>
      </c>
      <c r="E32517">
        <f t="shared" si="3049"/>
        <v>0</v>
      </c>
      <c r="F32517" s="1">
        <f t="shared" si="3050"/>
        <v>0</v>
      </c>
      <c r="G32517" s="3">
        <f t="shared" si="3051"/>
        <v>0</v>
      </c>
      <c r="H32517" s="4" t="str">
        <f t="shared" si="3052"/>
        <v/>
      </c>
    </row>
    <row r="32518" spans="1:8" x14ac:dyDescent="0.25">
      <c r="A32518">
        <v>-58921</v>
      </c>
      <c r="B32518" s="1">
        <f t="shared" si="3053"/>
        <v>-85338</v>
      </c>
      <c r="C32518">
        <f t="shared" si="3048"/>
        <v>-58921</v>
      </c>
      <c r="E32518">
        <f t="shared" si="3049"/>
        <v>0</v>
      </c>
      <c r="F32518" s="1">
        <f t="shared" si="3050"/>
        <v>0</v>
      </c>
      <c r="G32518" s="3">
        <f t="shared" si="3051"/>
        <v>0</v>
      </c>
      <c r="H32518" s="4" t="str">
        <f t="shared" si="3052"/>
        <v/>
      </c>
    </row>
    <row r="32519" spans="1:8" x14ac:dyDescent="0.25">
      <c r="A32519">
        <v>-85338</v>
      </c>
      <c r="B32519" s="1">
        <f t="shared" si="3053"/>
        <v>-99287</v>
      </c>
      <c r="C32519" t="str">
        <f t="shared" si="3048"/>
        <v/>
      </c>
      <c r="E32519">
        <f t="shared" si="3049"/>
        <v>0</v>
      </c>
      <c r="F32519" s="1">
        <f t="shared" si="3050"/>
        <v>1</v>
      </c>
      <c r="G32519" s="3">
        <f t="shared" si="3051"/>
        <v>1</v>
      </c>
      <c r="H32519" s="4">
        <f t="shared" si="3052"/>
        <v>8472954006</v>
      </c>
    </row>
    <row r="32520" spans="1:8" x14ac:dyDescent="0.25">
      <c r="A32520">
        <v>-99287</v>
      </c>
      <c r="B32520" s="1">
        <f t="shared" si="3053"/>
        <v>-91555</v>
      </c>
      <c r="C32520">
        <f t="shared" si="3048"/>
        <v>-99287</v>
      </c>
      <c r="E32520">
        <f t="shared" si="3049"/>
        <v>1</v>
      </c>
      <c r="F32520" s="1">
        <f t="shared" si="3050"/>
        <v>0</v>
      </c>
      <c r="G32520" s="3">
        <f t="shared" si="3051"/>
        <v>1</v>
      </c>
      <c r="H32520" s="4">
        <f t="shared" si="3052"/>
        <v>9090221285</v>
      </c>
    </row>
    <row r="32521" spans="1:8" x14ac:dyDescent="0.25">
      <c r="A32521">
        <v>-91555</v>
      </c>
      <c r="B32521" s="1">
        <f t="shared" si="3053"/>
        <v>-39150</v>
      </c>
      <c r="C32521">
        <f t="shared" si="3048"/>
        <v>-91555</v>
      </c>
      <c r="E32521">
        <f t="shared" si="3049"/>
        <v>0</v>
      </c>
      <c r="F32521" s="1">
        <f t="shared" si="3050"/>
        <v>0</v>
      </c>
      <c r="G32521" s="3">
        <f t="shared" si="3051"/>
        <v>0</v>
      </c>
      <c r="H32521" s="4" t="str">
        <f t="shared" si="3052"/>
        <v/>
      </c>
    </row>
    <row r="32522" spans="1:8" x14ac:dyDescent="0.25">
      <c r="A32522">
        <v>-39150</v>
      </c>
      <c r="B32522" s="1">
        <f t="shared" si="3053"/>
        <v>46376</v>
      </c>
      <c r="C32522" t="str">
        <f t="shared" si="3048"/>
        <v/>
      </c>
      <c r="E32522">
        <f t="shared" si="3049"/>
        <v>0</v>
      </c>
      <c r="F32522" s="1">
        <f t="shared" si="3050"/>
        <v>0</v>
      </c>
      <c r="G32522" s="3">
        <f t="shared" si="3051"/>
        <v>0</v>
      </c>
      <c r="H32522" s="4" t="str">
        <f t="shared" si="3052"/>
        <v/>
      </c>
    </row>
    <row r="32523" spans="1:8" x14ac:dyDescent="0.25">
      <c r="A32523">
        <v>46376</v>
      </c>
      <c r="B32523" s="1">
        <f t="shared" si="3053"/>
        <v>12714</v>
      </c>
      <c r="C32523" t="str">
        <f t="shared" si="3048"/>
        <v/>
      </c>
      <c r="E32523">
        <f t="shared" si="3049"/>
        <v>0</v>
      </c>
      <c r="F32523" s="1">
        <f t="shared" si="3050"/>
        <v>0</v>
      </c>
      <c r="G32523" s="3">
        <f t="shared" si="3051"/>
        <v>0</v>
      </c>
      <c r="H32523" s="4" t="str">
        <f t="shared" si="3052"/>
        <v/>
      </c>
    </row>
    <row r="32524" spans="1:8" x14ac:dyDescent="0.25">
      <c r="A32524">
        <v>12714</v>
      </c>
      <c r="B32524" s="1">
        <f t="shared" si="3053"/>
        <v>86843</v>
      </c>
      <c r="C32524" t="str">
        <f t="shared" si="3048"/>
        <v/>
      </c>
      <c r="E32524">
        <f t="shared" si="3049"/>
        <v>0</v>
      </c>
      <c r="F32524" s="1">
        <f t="shared" si="3050"/>
        <v>0</v>
      </c>
      <c r="G32524" s="3">
        <f t="shared" si="3051"/>
        <v>0</v>
      </c>
      <c r="H32524" s="4" t="str">
        <f t="shared" si="3052"/>
        <v/>
      </c>
    </row>
    <row r="32525" spans="1:8" x14ac:dyDescent="0.25">
      <c r="A32525">
        <v>86843</v>
      </c>
      <c r="B32525" s="1">
        <f t="shared" si="3053"/>
        <v>78429</v>
      </c>
      <c r="C32525">
        <f t="shared" si="3048"/>
        <v>86843</v>
      </c>
      <c r="E32525">
        <f t="shared" si="3049"/>
        <v>0</v>
      </c>
      <c r="F32525" s="1">
        <f t="shared" si="3050"/>
        <v>0</v>
      </c>
      <c r="G32525" s="3">
        <f t="shared" si="3051"/>
        <v>0</v>
      </c>
      <c r="H32525" s="4" t="str">
        <f t="shared" si="3052"/>
        <v/>
      </c>
    </row>
    <row r="32526" spans="1:8" x14ac:dyDescent="0.25">
      <c r="A32526">
        <v>78429</v>
      </c>
      <c r="B32526" s="1">
        <f t="shared" si="3053"/>
        <v>-80370</v>
      </c>
      <c r="C32526">
        <f t="shared" si="3048"/>
        <v>78429</v>
      </c>
      <c r="E32526">
        <f t="shared" si="3049"/>
        <v>0</v>
      </c>
      <c r="F32526" s="1">
        <f t="shared" si="3050"/>
        <v>0</v>
      </c>
      <c r="G32526" s="3">
        <f t="shared" si="3051"/>
        <v>0</v>
      </c>
      <c r="H32526" s="4" t="str">
        <f t="shared" si="3052"/>
        <v/>
      </c>
    </row>
    <row r="32527" spans="1:8" x14ac:dyDescent="0.25">
      <c r="A32527">
        <v>-80370</v>
      </c>
      <c r="B32527" s="1">
        <f t="shared" si="3053"/>
        <v>-95682</v>
      </c>
      <c r="C32527" t="str">
        <f t="shared" si="3048"/>
        <v/>
      </c>
      <c r="E32527">
        <f t="shared" si="3049"/>
        <v>0</v>
      </c>
      <c r="F32527" s="1">
        <f t="shared" si="3050"/>
        <v>0</v>
      </c>
      <c r="G32527" s="3">
        <f t="shared" si="3051"/>
        <v>0</v>
      </c>
      <c r="H32527" s="4" t="str">
        <f t="shared" si="3052"/>
        <v/>
      </c>
    </row>
    <row r="32528" spans="1:8" x14ac:dyDescent="0.25">
      <c r="A32528">
        <v>-95682</v>
      </c>
      <c r="B32528" s="1">
        <f t="shared" si="3053"/>
        <v>-53040</v>
      </c>
      <c r="C32528" t="str">
        <f t="shared" si="3048"/>
        <v/>
      </c>
      <c r="E32528">
        <f t="shared" si="3049"/>
        <v>0</v>
      </c>
      <c r="F32528" s="1">
        <f t="shared" si="3050"/>
        <v>0</v>
      </c>
      <c r="G32528" s="3">
        <f t="shared" si="3051"/>
        <v>0</v>
      </c>
      <c r="H32528" s="4" t="str">
        <f t="shared" si="3052"/>
        <v/>
      </c>
    </row>
    <row r="32529" spans="1:8" x14ac:dyDescent="0.25">
      <c r="A32529">
        <v>-53040</v>
      </c>
      <c r="B32529" s="1">
        <f t="shared" si="3053"/>
        <v>-33349</v>
      </c>
      <c r="C32529" t="str">
        <f t="shared" si="3048"/>
        <v/>
      </c>
      <c r="E32529">
        <f t="shared" si="3049"/>
        <v>0</v>
      </c>
      <c r="F32529" s="1">
        <f t="shared" si="3050"/>
        <v>0</v>
      </c>
      <c r="G32529" s="3">
        <f t="shared" si="3051"/>
        <v>0</v>
      </c>
      <c r="H32529" s="4" t="str">
        <f t="shared" si="3052"/>
        <v/>
      </c>
    </row>
    <row r="32530" spans="1:8" x14ac:dyDescent="0.25">
      <c r="A32530">
        <v>-33349</v>
      </c>
      <c r="B32530" s="1">
        <f t="shared" si="3053"/>
        <v>-38399</v>
      </c>
      <c r="C32530">
        <f t="shared" si="3048"/>
        <v>-33349</v>
      </c>
      <c r="E32530">
        <f t="shared" si="3049"/>
        <v>0</v>
      </c>
      <c r="F32530" s="1">
        <f t="shared" si="3050"/>
        <v>0</v>
      </c>
      <c r="G32530" s="3">
        <f t="shared" si="3051"/>
        <v>0</v>
      </c>
      <c r="H32530" s="4" t="str">
        <f t="shared" si="3052"/>
        <v/>
      </c>
    </row>
    <row r="32531" spans="1:8" x14ac:dyDescent="0.25">
      <c r="A32531">
        <v>-38399</v>
      </c>
      <c r="B32531" s="1">
        <f t="shared" si="3053"/>
        <v>52995</v>
      </c>
      <c r="C32531">
        <f t="shared" si="3048"/>
        <v>-38399</v>
      </c>
      <c r="E32531">
        <f t="shared" si="3049"/>
        <v>0</v>
      </c>
      <c r="F32531" s="1">
        <f t="shared" si="3050"/>
        <v>0</v>
      </c>
      <c r="G32531" s="3">
        <f t="shared" si="3051"/>
        <v>0</v>
      </c>
      <c r="H32531" s="4" t="str">
        <f t="shared" si="3052"/>
        <v/>
      </c>
    </row>
    <row r="32532" spans="1:8" x14ac:dyDescent="0.25">
      <c r="A32532">
        <v>52995</v>
      </c>
      <c r="B32532" s="1">
        <f t="shared" si="3053"/>
        <v>-25072</v>
      </c>
      <c r="C32532">
        <f t="shared" si="3048"/>
        <v>52995</v>
      </c>
      <c r="E32532">
        <f t="shared" si="3049"/>
        <v>0</v>
      </c>
      <c r="F32532" s="1">
        <f t="shared" si="3050"/>
        <v>0</v>
      </c>
      <c r="G32532" s="3">
        <f t="shared" si="3051"/>
        <v>0</v>
      </c>
      <c r="H32532" s="4" t="str">
        <f t="shared" si="3052"/>
        <v/>
      </c>
    </row>
    <row r="32533" spans="1:8" x14ac:dyDescent="0.25">
      <c r="A32533">
        <v>-25072</v>
      </c>
      <c r="B32533" s="1">
        <f t="shared" si="3053"/>
        <v>52037</v>
      </c>
      <c r="C32533" t="str">
        <f t="shared" si="3048"/>
        <v/>
      </c>
      <c r="E32533">
        <f t="shared" si="3049"/>
        <v>0</v>
      </c>
      <c r="F32533" s="1">
        <f t="shared" si="3050"/>
        <v>1</v>
      </c>
      <c r="G32533" s="3">
        <f t="shared" si="3051"/>
        <v>1</v>
      </c>
      <c r="H32533" s="4">
        <f t="shared" si="3052"/>
        <v>-1304671664</v>
      </c>
    </row>
    <row r="32534" spans="1:8" x14ac:dyDescent="0.25">
      <c r="A32534">
        <v>52037</v>
      </c>
      <c r="B32534" s="1">
        <f t="shared" si="3053"/>
        <v>-12564</v>
      </c>
      <c r="C32534">
        <f t="shared" si="3048"/>
        <v>52037</v>
      </c>
      <c r="E32534">
        <f t="shared" si="3049"/>
        <v>1</v>
      </c>
      <c r="F32534" s="1">
        <f t="shared" si="3050"/>
        <v>0</v>
      </c>
      <c r="G32534" s="3">
        <f t="shared" si="3051"/>
        <v>1</v>
      </c>
      <c r="H32534" s="4">
        <f t="shared" si="3052"/>
        <v>-653792868</v>
      </c>
    </row>
    <row r="32535" spans="1:8" x14ac:dyDescent="0.25">
      <c r="A32535">
        <v>-12564</v>
      </c>
      <c r="B32535" s="1">
        <f t="shared" si="3053"/>
        <v>54419</v>
      </c>
      <c r="C32535" t="str">
        <f t="shared" si="3048"/>
        <v/>
      </c>
      <c r="E32535">
        <f t="shared" si="3049"/>
        <v>0</v>
      </c>
      <c r="F32535" s="1">
        <f t="shared" si="3050"/>
        <v>0</v>
      </c>
      <c r="G32535" s="3">
        <f t="shared" si="3051"/>
        <v>0</v>
      </c>
      <c r="H32535" s="4" t="str">
        <f t="shared" si="3052"/>
        <v/>
      </c>
    </row>
    <row r="32536" spans="1:8" x14ac:dyDescent="0.25">
      <c r="A32536">
        <v>54419</v>
      </c>
      <c r="B32536" s="1">
        <f t="shared" si="3053"/>
        <v>-97001</v>
      </c>
      <c r="C32536">
        <f t="shared" si="3048"/>
        <v>54419</v>
      </c>
      <c r="E32536">
        <f t="shared" si="3049"/>
        <v>0</v>
      </c>
      <c r="F32536" s="1">
        <f t="shared" si="3050"/>
        <v>0</v>
      </c>
      <c r="G32536" s="3">
        <f t="shared" si="3051"/>
        <v>0</v>
      </c>
      <c r="H32536" s="4" t="str">
        <f t="shared" si="3052"/>
        <v/>
      </c>
    </row>
    <row r="32537" spans="1:8" x14ac:dyDescent="0.25">
      <c r="A32537">
        <v>-97001</v>
      </c>
      <c r="B32537" s="1">
        <f t="shared" si="3053"/>
        <v>-74311</v>
      </c>
      <c r="C32537">
        <f t="shared" si="3048"/>
        <v>-97001</v>
      </c>
      <c r="E32537">
        <f t="shared" si="3049"/>
        <v>0</v>
      </c>
      <c r="F32537" s="1">
        <f t="shared" si="3050"/>
        <v>0</v>
      </c>
      <c r="G32537" s="3">
        <f t="shared" si="3051"/>
        <v>0</v>
      </c>
      <c r="H32537" s="4" t="str">
        <f t="shared" si="3052"/>
        <v/>
      </c>
    </row>
    <row r="32538" spans="1:8" x14ac:dyDescent="0.25">
      <c r="A32538">
        <v>-74311</v>
      </c>
      <c r="B32538" s="1">
        <f t="shared" si="3053"/>
        <v>57975</v>
      </c>
      <c r="C32538">
        <f t="shared" si="3048"/>
        <v>-74311</v>
      </c>
      <c r="E32538">
        <f t="shared" si="3049"/>
        <v>0</v>
      </c>
      <c r="F32538" s="1">
        <f t="shared" si="3050"/>
        <v>0</v>
      </c>
      <c r="G32538" s="3">
        <f t="shared" si="3051"/>
        <v>0</v>
      </c>
      <c r="H32538" s="4" t="str">
        <f t="shared" si="3052"/>
        <v/>
      </c>
    </row>
    <row r="32539" spans="1:8" x14ac:dyDescent="0.25">
      <c r="A32539">
        <v>57975</v>
      </c>
      <c r="B32539" s="1">
        <f t="shared" si="3053"/>
        <v>50460</v>
      </c>
      <c r="C32539">
        <f t="shared" si="3048"/>
        <v>57975</v>
      </c>
      <c r="E32539">
        <f t="shared" si="3049"/>
        <v>0</v>
      </c>
      <c r="F32539" s="1">
        <f t="shared" si="3050"/>
        <v>0</v>
      </c>
      <c r="G32539" s="3">
        <f t="shared" si="3051"/>
        <v>0</v>
      </c>
      <c r="H32539" s="4" t="str">
        <f t="shared" si="3052"/>
        <v/>
      </c>
    </row>
    <row r="32540" spans="1:8" x14ac:dyDescent="0.25">
      <c r="A32540">
        <v>50460</v>
      </c>
      <c r="B32540" s="1">
        <f t="shared" si="3053"/>
        <v>-34988</v>
      </c>
      <c r="C32540" t="str">
        <f t="shared" si="3048"/>
        <v/>
      </c>
      <c r="E32540">
        <f t="shared" si="3049"/>
        <v>0</v>
      </c>
      <c r="F32540" s="1">
        <f t="shared" si="3050"/>
        <v>0</v>
      </c>
      <c r="G32540" s="3">
        <f t="shared" si="3051"/>
        <v>0</v>
      </c>
      <c r="H32540" s="4" t="str">
        <f t="shared" si="3052"/>
        <v/>
      </c>
    </row>
    <row r="32541" spans="1:8" x14ac:dyDescent="0.25">
      <c r="A32541">
        <v>-34988</v>
      </c>
      <c r="B32541" s="1">
        <f t="shared" si="3053"/>
        <v>29653</v>
      </c>
      <c r="C32541" t="str">
        <f t="shared" si="3048"/>
        <v/>
      </c>
      <c r="E32541">
        <f t="shared" si="3049"/>
        <v>0</v>
      </c>
      <c r="F32541" s="1">
        <f t="shared" si="3050"/>
        <v>0</v>
      </c>
      <c r="G32541" s="3">
        <f t="shared" si="3051"/>
        <v>0</v>
      </c>
      <c r="H32541" s="4" t="str">
        <f t="shared" si="3052"/>
        <v/>
      </c>
    </row>
    <row r="32542" spans="1:8" x14ac:dyDescent="0.25">
      <c r="A32542">
        <v>29653</v>
      </c>
      <c r="B32542" s="1">
        <f t="shared" si="3053"/>
        <v>54103</v>
      </c>
      <c r="C32542">
        <f t="shared" si="3048"/>
        <v>29653</v>
      </c>
      <c r="E32542">
        <f t="shared" si="3049"/>
        <v>0</v>
      </c>
      <c r="F32542" s="1">
        <f t="shared" si="3050"/>
        <v>0</v>
      </c>
      <c r="G32542" s="3">
        <f t="shared" si="3051"/>
        <v>0</v>
      </c>
      <c r="H32542" s="4" t="str">
        <f t="shared" si="3052"/>
        <v/>
      </c>
    </row>
    <row r="32543" spans="1:8" x14ac:dyDescent="0.25">
      <c r="A32543">
        <v>54103</v>
      </c>
      <c r="B32543" s="1">
        <f t="shared" si="3053"/>
        <v>46687</v>
      </c>
      <c r="C32543">
        <f t="shared" si="3048"/>
        <v>54103</v>
      </c>
      <c r="E32543">
        <f t="shared" si="3049"/>
        <v>0</v>
      </c>
      <c r="F32543" s="1">
        <f t="shared" si="3050"/>
        <v>1</v>
      </c>
      <c r="G32543" s="3">
        <f t="shared" si="3051"/>
        <v>1</v>
      </c>
      <c r="H32543" s="4">
        <f t="shared" si="3052"/>
        <v>2525906761</v>
      </c>
    </row>
    <row r="32544" spans="1:8" x14ac:dyDescent="0.25">
      <c r="A32544">
        <v>46687</v>
      </c>
      <c r="B32544" s="1">
        <f t="shared" si="3053"/>
        <v>48486</v>
      </c>
      <c r="C32544">
        <f t="shared" si="3048"/>
        <v>46687</v>
      </c>
      <c r="E32544">
        <f t="shared" si="3049"/>
        <v>1</v>
      </c>
      <c r="F32544" s="1">
        <f t="shared" si="3050"/>
        <v>0</v>
      </c>
      <c r="G32544" s="3">
        <f t="shared" si="3051"/>
        <v>1</v>
      </c>
      <c r="H32544" s="4">
        <f t="shared" si="3052"/>
        <v>2263665882</v>
      </c>
    </row>
    <row r="32545" spans="1:8" x14ac:dyDescent="0.25">
      <c r="A32545">
        <v>48486</v>
      </c>
      <c r="B32545" s="1">
        <f t="shared" si="3053"/>
        <v>-47813</v>
      </c>
      <c r="C32545" t="str">
        <f t="shared" si="3048"/>
        <v/>
      </c>
      <c r="E32545">
        <f t="shared" si="3049"/>
        <v>0</v>
      </c>
      <c r="F32545" s="1">
        <f t="shared" si="3050"/>
        <v>0</v>
      </c>
      <c r="G32545" s="3">
        <f t="shared" si="3051"/>
        <v>0</v>
      </c>
      <c r="H32545" s="4" t="str">
        <f t="shared" si="3052"/>
        <v/>
      </c>
    </row>
    <row r="32546" spans="1:8" x14ac:dyDescent="0.25">
      <c r="A32546">
        <v>-47813</v>
      </c>
      <c r="B32546" s="1">
        <f t="shared" si="3053"/>
        <v>-54014</v>
      </c>
      <c r="C32546">
        <f t="shared" si="3048"/>
        <v>-47813</v>
      </c>
      <c r="E32546">
        <f t="shared" si="3049"/>
        <v>0</v>
      </c>
      <c r="F32546" s="1">
        <f t="shared" si="3050"/>
        <v>0</v>
      </c>
      <c r="G32546" s="3">
        <f t="shared" si="3051"/>
        <v>0</v>
      </c>
      <c r="H32546" s="4" t="str">
        <f t="shared" si="3052"/>
        <v/>
      </c>
    </row>
    <row r="32547" spans="1:8" x14ac:dyDescent="0.25">
      <c r="A32547">
        <v>-54014</v>
      </c>
      <c r="B32547" s="1">
        <f t="shared" si="3053"/>
        <v>86038</v>
      </c>
      <c r="C32547" t="str">
        <f t="shared" si="3048"/>
        <v/>
      </c>
      <c r="E32547">
        <f t="shared" si="3049"/>
        <v>0</v>
      </c>
      <c r="F32547" s="1">
        <f t="shared" si="3050"/>
        <v>0</v>
      </c>
      <c r="G32547" s="3">
        <f t="shared" si="3051"/>
        <v>0</v>
      </c>
      <c r="H32547" s="4" t="str">
        <f t="shared" si="3052"/>
        <v/>
      </c>
    </row>
    <row r="32548" spans="1:8" x14ac:dyDescent="0.25">
      <c r="A32548">
        <v>86038</v>
      </c>
      <c r="B32548" s="1">
        <f t="shared" si="3053"/>
        <v>-41233</v>
      </c>
      <c r="C32548" t="str">
        <f t="shared" si="3048"/>
        <v/>
      </c>
      <c r="E32548">
        <f t="shared" si="3049"/>
        <v>0</v>
      </c>
      <c r="F32548" s="1">
        <f t="shared" si="3050"/>
        <v>0</v>
      </c>
      <c r="G32548" s="3">
        <f t="shared" si="3051"/>
        <v>0</v>
      </c>
      <c r="H32548" s="4" t="str">
        <f t="shared" si="3052"/>
        <v/>
      </c>
    </row>
    <row r="32549" spans="1:8" x14ac:dyDescent="0.25">
      <c r="A32549">
        <v>-41233</v>
      </c>
      <c r="B32549" s="1">
        <f t="shared" si="3053"/>
        <v>27165</v>
      </c>
      <c r="C32549">
        <f t="shared" si="3048"/>
        <v>-41233</v>
      </c>
      <c r="E32549">
        <f t="shared" si="3049"/>
        <v>0</v>
      </c>
      <c r="F32549" s="1">
        <f t="shared" si="3050"/>
        <v>0</v>
      </c>
      <c r="G32549" s="3">
        <f t="shared" si="3051"/>
        <v>0</v>
      </c>
      <c r="H32549" s="4" t="str">
        <f t="shared" si="3052"/>
        <v/>
      </c>
    </row>
    <row r="32550" spans="1:8" x14ac:dyDescent="0.25">
      <c r="A32550">
        <v>27165</v>
      </c>
      <c r="B32550" s="1">
        <f t="shared" si="3053"/>
        <v>44258</v>
      </c>
      <c r="C32550">
        <f t="shared" si="3048"/>
        <v>27165</v>
      </c>
      <c r="E32550">
        <f t="shared" si="3049"/>
        <v>0</v>
      </c>
      <c r="F32550" s="1">
        <f t="shared" si="3050"/>
        <v>0</v>
      </c>
      <c r="G32550" s="3">
        <f t="shared" si="3051"/>
        <v>0</v>
      </c>
      <c r="H32550" s="4" t="str">
        <f t="shared" si="3052"/>
        <v/>
      </c>
    </row>
    <row r="32551" spans="1:8" x14ac:dyDescent="0.25">
      <c r="A32551">
        <v>44258</v>
      </c>
      <c r="B32551" s="1">
        <f t="shared" si="3053"/>
        <v>-89419</v>
      </c>
      <c r="C32551" t="str">
        <f t="shared" si="3048"/>
        <v/>
      </c>
      <c r="E32551">
        <f t="shared" si="3049"/>
        <v>0</v>
      </c>
      <c r="F32551" s="1">
        <f t="shared" si="3050"/>
        <v>0</v>
      </c>
      <c r="G32551" s="3">
        <f t="shared" si="3051"/>
        <v>0</v>
      </c>
      <c r="H32551" s="4" t="str">
        <f t="shared" si="3052"/>
        <v/>
      </c>
    </row>
    <row r="32552" spans="1:8" x14ac:dyDescent="0.25">
      <c r="A32552">
        <v>-89419</v>
      </c>
      <c r="B32552" s="1">
        <f t="shared" si="3053"/>
        <v>59365</v>
      </c>
      <c r="C32552">
        <f t="shared" si="3048"/>
        <v>-89419</v>
      </c>
      <c r="E32552">
        <f t="shared" si="3049"/>
        <v>0</v>
      </c>
      <c r="F32552" s="1">
        <f t="shared" si="3050"/>
        <v>0</v>
      </c>
      <c r="G32552" s="3">
        <f t="shared" si="3051"/>
        <v>0</v>
      </c>
      <c r="H32552" s="4" t="str">
        <f t="shared" si="3052"/>
        <v/>
      </c>
    </row>
    <row r="32553" spans="1:8" x14ac:dyDescent="0.25">
      <c r="A32553">
        <v>59365</v>
      </c>
      <c r="B32553" s="1">
        <f t="shared" si="3053"/>
        <v>-53883</v>
      </c>
      <c r="C32553">
        <f t="shared" si="3048"/>
        <v>59365</v>
      </c>
      <c r="E32553">
        <f t="shared" si="3049"/>
        <v>0</v>
      </c>
      <c r="F32553" s="1">
        <f t="shared" si="3050"/>
        <v>0</v>
      </c>
      <c r="G32553" s="3">
        <f t="shared" si="3051"/>
        <v>0</v>
      </c>
      <c r="H32553" s="4" t="str">
        <f t="shared" si="3052"/>
        <v/>
      </c>
    </row>
    <row r="32554" spans="1:8" x14ac:dyDescent="0.25">
      <c r="A32554">
        <v>-53883</v>
      </c>
      <c r="B32554" s="1">
        <f t="shared" si="3053"/>
        <v>-24095</v>
      </c>
      <c r="C32554">
        <f t="shared" si="3048"/>
        <v>-53883</v>
      </c>
      <c r="E32554">
        <f t="shared" si="3049"/>
        <v>0</v>
      </c>
      <c r="F32554" s="1">
        <f t="shared" si="3050"/>
        <v>0</v>
      </c>
      <c r="G32554" s="3">
        <f t="shared" si="3051"/>
        <v>0</v>
      </c>
      <c r="H32554" s="4" t="str">
        <f t="shared" si="3052"/>
        <v/>
      </c>
    </row>
    <row r="32555" spans="1:8" x14ac:dyDescent="0.25">
      <c r="A32555">
        <v>-24095</v>
      </c>
      <c r="B32555" s="1">
        <f t="shared" si="3053"/>
        <v>17905</v>
      </c>
      <c r="C32555">
        <f t="shared" si="3048"/>
        <v>-24095</v>
      </c>
      <c r="E32555">
        <f t="shared" si="3049"/>
        <v>0</v>
      </c>
      <c r="F32555" s="1">
        <f t="shared" si="3050"/>
        <v>0</v>
      </c>
      <c r="G32555" s="3">
        <f t="shared" si="3051"/>
        <v>0</v>
      </c>
      <c r="H32555" s="4" t="str">
        <f t="shared" si="3052"/>
        <v/>
      </c>
    </row>
    <row r="32556" spans="1:8" x14ac:dyDescent="0.25">
      <c r="A32556">
        <v>17905</v>
      </c>
      <c r="B32556" s="1">
        <f t="shared" si="3053"/>
        <v>42698</v>
      </c>
      <c r="C32556">
        <f t="shared" si="3048"/>
        <v>17905</v>
      </c>
      <c r="E32556">
        <f t="shared" si="3049"/>
        <v>0</v>
      </c>
      <c r="F32556" s="1">
        <f t="shared" si="3050"/>
        <v>0</v>
      </c>
      <c r="G32556" s="3">
        <f t="shared" si="3051"/>
        <v>0</v>
      </c>
      <c r="H32556" s="4" t="str">
        <f t="shared" si="3052"/>
        <v/>
      </c>
    </row>
    <row r="32557" spans="1:8" x14ac:dyDescent="0.25">
      <c r="A32557">
        <v>42698</v>
      </c>
      <c r="B32557" s="1">
        <f t="shared" si="3053"/>
        <v>-31805</v>
      </c>
      <c r="C32557" t="str">
        <f t="shared" si="3048"/>
        <v/>
      </c>
      <c r="E32557">
        <f t="shared" si="3049"/>
        <v>0</v>
      </c>
      <c r="F32557" s="1">
        <f t="shared" si="3050"/>
        <v>0</v>
      </c>
      <c r="G32557" s="3">
        <f t="shared" si="3051"/>
        <v>0</v>
      </c>
      <c r="H32557" s="4" t="str">
        <f t="shared" si="3052"/>
        <v/>
      </c>
    </row>
    <row r="32558" spans="1:8" x14ac:dyDescent="0.25">
      <c r="A32558">
        <v>-31805</v>
      </c>
      <c r="B32558" s="1">
        <f t="shared" si="3053"/>
        <v>-9931</v>
      </c>
      <c r="C32558">
        <f t="shared" si="3048"/>
        <v>-31805</v>
      </c>
      <c r="E32558">
        <f t="shared" si="3049"/>
        <v>0</v>
      </c>
      <c r="F32558" s="1">
        <f t="shared" si="3050"/>
        <v>0</v>
      </c>
      <c r="G32558" s="3">
        <f t="shared" si="3051"/>
        <v>0</v>
      </c>
      <c r="H32558" s="4" t="str">
        <f t="shared" si="3052"/>
        <v/>
      </c>
    </row>
    <row r="32559" spans="1:8" x14ac:dyDescent="0.25">
      <c r="A32559">
        <v>-9931</v>
      </c>
      <c r="B32559" s="1">
        <f t="shared" si="3053"/>
        <v>-40140</v>
      </c>
      <c r="C32559">
        <f t="shared" si="3048"/>
        <v>-9931</v>
      </c>
      <c r="E32559">
        <f t="shared" si="3049"/>
        <v>0</v>
      </c>
      <c r="F32559" s="1">
        <f t="shared" si="3050"/>
        <v>0</v>
      </c>
      <c r="G32559" s="3">
        <f t="shared" si="3051"/>
        <v>0</v>
      </c>
      <c r="H32559" s="4" t="str">
        <f t="shared" si="3052"/>
        <v/>
      </c>
    </row>
    <row r="32560" spans="1:8" x14ac:dyDescent="0.25">
      <c r="A32560">
        <v>-40140</v>
      </c>
      <c r="B32560" s="1">
        <f t="shared" si="3053"/>
        <v>91748</v>
      </c>
      <c r="C32560" t="str">
        <f t="shared" si="3048"/>
        <v/>
      </c>
      <c r="E32560">
        <f t="shared" si="3049"/>
        <v>0</v>
      </c>
      <c r="F32560" s="1">
        <f t="shared" si="3050"/>
        <v>0</v>
      </c>
      <c r="G32560" s="3">
        <f t="shared" si="3051"/>
        <v>0</v>
      </c>
      <c r="H32560" s="4" t="str">
        <f t="shared" si="3052"/>
        <v/>
      </c>
    </row>
    <row r="32561" spans="1:8" x14ac:dyDescent="0.25">
      <c r="A32561">
        <v>91748</v>
      </c>
      <c r="B32561" s="1">
        <f t="shared" si="3053"/>
        <v>59233</v>
      </c>
      <c r="C32561" t="str">
        <f t="shared" si="3048"/>
        <v/>
      </c>
      <c r="E32561">
        <f t="shared" si="3049"/>
        <v>0</v>
      </c>
      <c r="F32561" s="1">
        <f t="shared" si="3050"/>
        <v>0</v>
      </c>
      <c r="G32561" s="3">
        <f t="shared" si="3051"/>
        <v>0</v>
      </c>
      <c r="H32561" s="4" t="str">
        <f t="shared" si="3052"/>
        <v/>
      </c>
    </row>
    <row r="32562" spans="1:8" x14ac:dyDescent="0.25">
      <c r="A32562">
        <v>59233</v>
      </c>
      <c r="B32562" s="1">
        <f t="shared" si="3053"/>
        <v>-79753</v>
      </c>
      <c r="C32562">
        <f t="shared" si="3048"/>
        <v>59233</v>
      </c>
      <c r="E32562">
        <f t="shared" si="3049"/>
        <v>0</v>
      </c>
      <c r="F32562" s="1">
        <f t="shared" si="3050"/>
        <v>0</v>
      </c>
      <c r="G32562" s="3">
        <f t="shared" si="3051"/>
        <v>0</v>
      </c>
      <c r="H32562" s="4" t="str">
        <f t="shared" si="3052"/>
        <v/>
      </c>
    </row>
    <row r="32563" spans="1:8" x14ac:dyDescent="0.25">
      <c r="A32563">
        <v>-79753</v>
      </c>
      <c r="B32563" s="1">
        <f t="shared" si="3053"/>
        <v>-75846</v>
      </c>
      <c r="C32563">
        <f t="shared" si="3048"/>
        <v>-79753</v>
      </c>
      <c r="E32563">
        <f t="shared" si="3049"/>
        <v>0</v>
      </c>
      <c r="F32563" s="1">
        <f t="shared" si="3050"/>
        <v>0</v>
      </c>
      <c r="G32563" s="3">
        <f t="shared" si="3051"/>
        <v>0</v>
      </c>
      <c r="H32563" s="4" t="str">
        <f t="shared" si="3052"/>
        <v/>
      </c>
    </row>
    <row r="32564" spans="1:8" x14ac:dyDescent="0.25">
      <c r="A32564">
        <v>-75846</v>
      </c>
      <c r="B32564" s="1">
        <f t="shared" si="3053"/>
        <v>59329</v>
      </c>
      <c r="C32564" t="str">
        <f t="shared" si="3048"/>
        <v/>
      </c>
      <c r="E32564">
        <f t="shared" si="3049"/>
        <v>0</v>
      </c>
      <c r="F32564" s="1">
        <f t="shared" si="3050"/>
        <v>0</v>
      </c>
      <c r="G32564" s="3">
        <f t="shared" si="3051"/>
        <v>0</v>
      </c>
      <c r="H32564" s="4" t="str">
        <f t="shared" si="3052"/>
        <v/>
      </c>
    </row>
    <row r="32565" spans="1:8" x14ac:dyDescent="0.25">
      <c r="A32565">
        <v>59329</v>
      </c>
      <c r="B32565" s="1">
        <f t="shared" si="3053"/>
        <v>19004</v>
      </c>
      <c r="C32565">
        <f t="shared" si="3048"/>
        <v>59329</v>
      </c>
      <c r="E32565">
        <f t="shared" si="3049"/>
        <v>0</v>
      </c>
      <c r="F32565" s="1">
        <f t="shared" si="3050"/>
        <v>0</v>
      </c>
      <c r="G32565" s="3">
        <f t="shared" si="3051"/>
        <v>0</v>
      </c>
      <c r="H32565" s="4" t="str">
        <f t="shared" si="3052"/>
        <v/>
      </c>
    </row>
    <row r="32566" spans="1:8" x14ac:dyDescent="0.25">
      <c r="A32566">
        <v>19004</v>
      </c>
      <c r="B32566" s="1">
        <f t="shared" si="3053"/>
        <v>-35841</v>
      </c>
      <c r="C32566" t="str">
        <f t="shared" si="3048"/>
        <v/>
      </c>
      <c r="E32566">
        <f t="shared" si="3049"/>
        <v>0</v>
      </c>
      <c r="F32566" s="1">
        <f t="shared" si="3050"/>
        <v>0</v>
      </c>
      <c r="G32566" s="3">
        <f t="shared" si="3051"/>
        <v>0</v>
      </c>
      <c r="H32566" s="4" t="str">
        <f t="shared" si="3052"/>
        <v/>
      </c>
    </row>
    <row r="32567" spans="1:8" x14ac:dyDescent="0.25">
      <c r="A32567">
        <v>-35841</v>
      </c>
      <c r="B32567" s="1">
        <f t="shared" si="3053"/>
        <v>-62577</v>
      </c>
      <c r="C32567">
        <f t="shared" si="3048"/>
        <v>-35841</v>
      </c>
      <c r="E32567">
        <f t="shared" si="3049"/>
        <v>0</v>
      </c>
      <c r="F32567" s="1">
        <f t="shared" si="3050"/>
        <v>1</v>
      </c>
      <c r="G32567" s="3">
        <f t="shared" si="3051"/>
        <v>1</v>
      </c>
      <c r="H32567" s="4">
        <f t="shared" si="3052"/>
        <v>2242822257</v>
      </c>
    </row>
    <row r="32568" spans="1:8" x14ac:dyDescent="0.25">
      <c r="A32568">
        <v>-62577</v>
      </c>
      <c r="B32568" s="1">
        <f t="shared" si="3053"/>
        <v>-28741</v>
      </c>
      <c r="C32568">
        <f t="shared" si="3048"/>
        <v>-62577</v>
      </c>
      <c r="E32568">
        <f t="shared" si="3049"/>
        <v>1</v>
      </c>
      <c r="F32568" s="1">
        <f t="shared" si="3050"/>
        <v>0</v>
      </c>
      <c r="G32568" s="3">
        <f t="shared" si="3051"/>
        <v>1</v>
      </c>
      <c r="H32568" s="4">
        <f t="shared" si="3052"/>
        <v>1798525557</v>
      </c>
    </row>
    <row r="32569" spans="1:8" x14ac:dyDescent="0.25">
      <c r="A32569">
        <v>-28741</v>
      </c>
      <c r="B32569" s="1">
        <f t="shared" si="3053"/>
        <v>-56580</v>
      </c>
      <c r="C32569">
        <f t="shared" si="3048"/>
        <v>-28741</v>
      </c>
      <c r="E32569">
        <f t="shared" si="3049"/>
        <v>0</v>
      </c>
      <c r="F32569" s="1">
        <f t="shared" si="3050"/>
        <v>0</v>
      </c>
      <c r="G32569" s="3">
        <f t="shared" si="3051"/>
        <v>0</v>
      </c>
      <c r="H32569" s="4" t="str">
        <f t="shared" si="3052"/>
        <v/>
      </c>
    </row>
    <row r="32570" spans="1:8" x14ac:dyDescent="0.25">
      <c r="A32570">
        <v>-56580</v>
      </c>
      <c r="B32570" s="1">
        <f t="shared" si="3053"/>
        <v>-3600</v>
      </c>
      <c r="C32570" t="str">
        <f t="shared" si="3048"/>
        <v/>
      </c>
      <c r="E32570">
        <f t="shared" si="3049"/>
        <v>0</v>
      </c>
      <c r="F32570" s="1">
        <f t="shared" si="3050"/>
        <v>0</v>
      </c>
      <c r="G32570" s="3">
        <f t="shared" si="3051"/>
        <v>0</v>
      </c>
      <c r="H32570" s="4" t="str">
        <f t="shared" si="3052"/>
        <v/>
      </c>
    </row>
    <row r="32571" spans="1:8" x14ac:dyDescent="0.25">
      <c r="A32571">
        <v>-3600</v>
      </c>
      <c r="B32571" s="1">
        <f t="shared" si="3053"/>
        <v>66706</v>
      </c>
      <c r="C32571">
        <f t="shared" si="3048"/>
        <v>-3600</v>
      </c>
      <c r="E32571">
        <f t="shared" si="3049"/>
        <v>0</v>
      </c>
      <c r="F32571" s="1">
        <f t="shared" si="3050"/>
        <v>0</v>
      </c>
      <c r="G32571" s="3">
        <f t="shared" si="3051"/>
        <v>0</v>
      </c>
      <c r="H32571" s="4" t="str">
        <f t="shared" si="3052"/>
        <v/>
      </c>
    </row>
    <row r="32572" spans="1:8" x14ac:dyDescent="0.25">
      <c r="A32572">
        <v>66706</v>
      </c>
      <c r="B32572" s="1">
        <f t="shared" si="3053"/>
        <v>91005</v>
      </c>
      <c r="C32572" t="str">
        <f t="shared" si="3048"/>
        <v/>
      </c>
      <c r="E32572">
        <f t="shared" si="3049"/>
        <v>0</v>
      </c>
      <c r="F32572" s="1">
        <f t="shared" si="3050"/>
        <v>0</v>
      </c>
      <c r="G32572" s="3">
        <f t="shared" si="3051"/>
        <v>0</v>
      </c>
      <c r="H32572" s="4" t="str">
        <f t="shared" si="3052"/>
        <v/>
      </c>
    </row>
    <row r="32573" spans="1:8" x14ac:dyDescent="0.25">
      <c r="A32573">
        <v>91005</v>
      </c>
      <c r="B32573" s="1">
        <f t="shared" si="3053"/>
        <v>82649</v>
      </c>
      <c r="C32573">
        <f t="shared" si="3048"/>
        <v>91005</v>
      </c>
      <c r="E32573">
        <f t="shared" si="3049"/>
        <v>0</v>
      </c>
      <c r="F32573" s="1">
        <f t="shared" si="3050"/>
        <v>0</v>
      </c>
      <c r="G32573" s="3">
        <f t="shared" si="3051"/>
        <v>0</v>
      </c>
      <c r="H32573" s="4" t="str">
        <f t="shared" si="3052"/>
        <v/>
      </c>
    </row>
    <row r="32574" spans="1:8" x14ac:dyDescent="0.25">
      <c r="A32574">
        <v>82649</v>
      </c>
      <c r="B32574" s="1">
        <f t="shared" si="3053"/>
        <v>-22389</v>
      </c>
      <c r="C32574">
        <f t="shared" si="3048"/>
        <v>82649</v>
      </c>
      <c r="E32574">
        <f t="shared" si="3049"/>
        <v>0</v>
      </c>
      <c r="F32574" s="1">
        <f t="shared" si="3050"/>
        <v>0</v>
      </c>
      <c r="G32574" s="3">
        <f t="shared" si="3051"/>
        <v>0</v>
      </c>
      <c r="H32574" s="4" t="str">
        <f t="shared" si="3052"/>
        <v/>
      </c>
    </row>
    <row r="32575" spans="1:8" x14ac:dyDescent="0.25">
      <c r="A32575">
        <v>-22389</v>
      </c>
      <c r="B32575" s="1">
        <f t="shared" si="3053"/>
        <v>39682</v>
      </c>
      <c r="C32575">
        <f t="shared" si="3048"/>
        <v>-22389</v>
      </c>
      <c r="E32575">
        <f t="shared" si="3049"/>
        <v>0</v>
      </c>
      <c r="F32575" s="1">
        <f t="shared" si="3050"/>
        <v>0</v>
      </c>
      <c r="G32575" s="3">
        <f t="shared" si="3051"/>
        <v>0</v>
      </c>
      <c r="H32575" s="4" t="str">
        <f t="shared" si="3052"/>
        <v/>
      </c>
    </row>
    <row r="32576" spans="1:8" x14ac:dyDescent="0.25">
      <c r="A32576">
        <v>39682</v>
      </c>
      <c r="B32576" s="1">
        <f t="shared" si="3053"/>
        <v>-30911</v>
      </c>
      <c r="C32576" t="str">
        <f t="shared" si="3048"/>
        <v/>
      </c>
      <c r="E32576">
        <f t="shared" si="3049"/>
        <v>0</v>
      </c>
      <c r="F32576" s="1">
        <f t="shared" si="3050"/>
        <v>0</v>
      </c>
      <c r="G32576" s="3">
        <f t="shared" si="3051"/>
        <v>0</v>
      </c>
      <c r="H32576" s="4" t="str">
        <f t="shared" si="3052"/>
        <v/>
      </c>
    </row>
    <row r="32577" spans="1:8" x14ac:dyDescent="0.25">
      <c r="A32577">
        <v>-30911</v>
      </c>
      <c r="B32577" s="1">
        <f t="shared" si="3053"/>
        <v>57434</v>
      </c>
      <c r="C32577">
        <f t="shared" si="3048"/>
        <v>-30911</v>
      </c>
      <c r="E32577">
        <f t="shared" si="3049"/>
        <v>0</v>
      </c>
      <c r="F32577" s="1">
        <f t="shared" si="3050"/>
        <v>0</v>
      </c>
      <c r="G32577" s="3">
        <f t="shared" si="3051"/>
        <v>0</v>
      </c>
      <c r="H32577" s="4" t="str">
        <f t="shared" si="3052"/>
        <v/>
      </c>
    </row>
    <row r="32578" spans="1:8" x14ac:dyDescent="0.25">
      <c r="A32578">
        <v>57434</v>
      </c>
      <c r="B32578" s="1">
        <f t="shared" si="3053"/>
        <v>79277</v>
      </c>
      <c r="C32578" t="str">
        <f t="shared" ref="C32578:C32641" si="3054">IF(AND(ABS(A32578) &lt; 100000,ABS(A32578) &gt; 9999,MOD(ABS(A32578),2)=0),"",A32578)</f>
        <v/>
      </c>
      <c r="E32578">
        <f t="shared" ref="E32578:E32641" si="3055">IF(MOD(ABS(A32578),10)=D$1,1,0)</f>
        <v>0</v>
      </c>
      <c r="F32578" s="1">
        <f t="shared" ref="F32578:F32641" si="3056">IF(MOD(ABS(B32578),10)=D$1,1,0)</f>
        <v>1</v>
      </c>
      <c r="G32578" s="3">
        <f t="shared" ref="G32578:G32641" si="3057">IF(E32578+F32578=1,1,0)</f>
        <v>1</v>
      </c>
      <c r="H32578" s="4">
        <f t="shared" ref="H32578:H32641" si="3058">IF(G32578=1,A32578*B32578,"")</f>
        <v>4553195218</v>
      </c>
    </row>
    <row r="32579" spans="1:8" x14ac:dyDescent="0.25">
      <c r="A32579">
        <v>79277</v>
      </c>
      <c r="B32579" s="1">
        <f t="shared" ref="B32579:B32642" si="3059">A32580</f>
        <v>-22883</v>
      </c>
      <c r="C32579">
        <f t="shared" si="3054"/>
        <v>79277</v>
      </c>
      <c r="E32579">
        <f t="shared" si="3055"/>
        <v>1</v>
      </c>
      <c r="F32579" s="1">
        <f t="shared" si="3056"/>
        <v>0</v>
      </c>
      <c r="G32579" s="3">
        <f t="shared" si="3057"/>
        <v>1</v>
      </c>
      <c r="H32579" s="4">
        <f t="shared" si="3058"/>
        <v>-1814095591</v>
      </c>
    </row>
    <row r="32580" spans="1:8" x14ac:dyDescent="0.25">
      <c r="A32580">
        <v>-22883</v>
      </c>
      <c r="B32580" s="1">
        <f t="shared" si="3059"/>
        <v>-20979</v>
      </c>
      <c r="C32580">
        <f t="shared" si="3054"/>
        <v>-22883</v>
      </c>
      <c r="E32580">
        <f t="shared" si="3055"/>
        <v>0</v>
      </c>
      <c r="F32580" s="1">
        <f t="shared" si="3056"/>
        <v>0</v>
      </c>
      <c r="G32580" s="3">
        <f t="shared" si="3057"/>
        <v>0</v>
      </c>
      <c r="H32580" s="4" t="str">
        <f t="shared" si="3058"/>
        <v/>
      </c>
    </row>
    <row r="32581" spans="1:8" x14ac:dyDescent="0.25">
      <c r="A32581">
        <v>-20979</v>
      </c>
      <c r="B32581" s="1">
        <f t="shared" si="3059"/>
        <v>54849</v>
      </c>
      <c r="C32581">
        <f t="shared" si="3054"/>
        <v>-20979</v>
      </c>
      <c r="E32581">
        <f t="shared" si="3055"/>
        <v>0</v>
      </c>
      <c r="F32581" s="1">
        <f t="shared" si="3056"/>
        <v>0</v>
      </c>
      <c r="G32581" s="3">
        <f t="shared" si="3057"/>
        <v>0</v>
      </c>
      <c r="H32581" s="4" t="str">
        <f t="shared" si="3058"/>
        <v/>
      </c>
    </row>
    <row r="32582" spans="1:8" x14ac:dyDescent="0.25">
      <c r="A32582">
        <v>54849</v>
      </c>
      <c r="B32582" s="1">
        <f t="shared" si="3059"/>
        <v>63423</v>
      </c>
      <c r="C32582">
        <f t="shared" si="3054"/>
        <v>54849</v>
      </c>
      <c r="E32582">
        <f t="shared" si="3055"/>
        <v>0</v>
      </c>
      <c r="F32582" s="1">
        <f t="shared" si="3056"/>
        <v>0</v>
      </c>
      <c r="G32582" s="3">
        <f t="shared" si="3057"/>
        <v>0</v>
      </c>
      <c r="H32582" s="4" t="str">
        <f t="shared" si="3058"/>
        <v/>
      </c>
    </row>
    <row r="32583" spans="1:8" x14ac:dyDescent="0.25">
      <c r="A32583">
        <v>63423</v>
      </c>
      <c r="B32583" s="1">
        <f t="shared" si="3059"/>
        <v>-70301</v>
      </c>
      <c r="C32583">
        <f t="shared" si="3054"/>
        <v>63423</v>
      </c>
      <c r="E32583">
        <f t="shared" si="3055"/>
        <v>0</v>
      </c>
      <c r="F32583" s="1">
        <f t="shared" si="3056"/>
        <v>0</v>
      </c>
      <c r="G32583" s="3">
        <f t="shared" si="3057"/>
        <v>0</v>
      </c>
      <c r="H32583" s="4" t="str">
        <f t="shared" si="3058"/>
        <v/>
      </c>
    </row>
    <row r="32584" spans="1:8" x14ac:dyDescent="0.25">
      <c r="A32584">
        <v>-70301</v>
      </c>
      <c r="B32584" s="1">
        <f t="shared" si="3059"/>
        <v>-56866</v>
      </c>
      <c r="C32584">
        <f t="shared" si="3054"/>
        <v>-70301</v>
      </c>
      <c r="E32584">
        <f t="shared" si="3055"/>
        <v>0</v>
      </c>
      <c r="F32584" s="1">
        <f t="shared" si="3056"/>
        <v>0</v>
      </c>
      <c r="G32584" s="3">
        <f t="shared" si="3057"/>
        <v>0</v>
      </c>
      <c r="H32584" s="4" t="str">
        <f t="shared" si="3058"/>
        <v/>
      </c>
    </row>
    <row r="32585" spans="1:8" x14ac:dyDescent="0.25">
      <c r="A32585">
        <v>-56866</v>
      </c>
      <c r="B32585" s="1">
        <f t="shared" si="3059"/>
        <v>3444</v>
      </c>
      <c r="C32585" t="str">
        <f t="shared" si="3054"/>
        <v/>
      </c>
      <c r="E32585">
        <f t="shared" si="3055"/>
        <v>0</v>
      </c>
      <c r="F32585" s="1">
        <f t="shared" si="3056"/>
        <v>0</v>
      </c>
      <c r="G32585" s="3">
        <f t="shared" si="3057"/>
        <v>0</v>
      </c>
      <c r="H32585" s="4" t="str">
        <f t="shared" si="3058"/>
        <v/>
      </c>
    </row>
    <row r="32586" spans="1:8" x14ac:dyDescent="0.25">
      <c r="A32586">
        <v>3444</v>
      </c>
      <c r="B32586" s="1">
        <f t="shared" si="3059"/>
        <v>76780</v>
      </c>
      <c r="C32586">
        <f t="shared" si="3054"/>
        <v>3444</v>
      </c>
      <c r="E32586">
        <f t="shared" si="3055"/>
        <v>0</v>
      </c>
      <c r="F32586" s="1">
        <f t="shared" si="3056"/>
        <v>0</v>
      </c>
      <c r="G32586" s="3">
        <f t="shared" si="3057"/>
        <v>0</v>
      </c>
      <c r="H32586" s="4" t="str">
        <f t="shared" si="3058"/>
        <v/>
      </c>
    </row>
    <row r="32587" spans="1:8" x14ac:dyDescent="0.25">
      <c r="A32587">
        <v>76780</v>
      </c>
      <c r="B32587" s="1">
        <f t="shared" si="3059"/>
        <v>-81359</v>
      </c>
      <c r="C32587" t="str">
        <f t="shared" si="3054"/>
        <v/>
      </c>
      <c r="E32587">
        <f t="shared" si="3055"/>
        <v>0</v>
      </c>
      <c r="F32587" s="1">
        <f t="shared" si="3056"/>
        <v>0</v>
      </c>
      <c r="G32587" s="3">
        <f t="shared" si="3057"/>
        <v>0</v>
      </c>
      <c r="H32587" s="4" t="str">
        <f t="shared" si="3058"/>
        <v/>
      </c>
    </row>
    <row r="32588" spans="1:8" x14ac:dyDescent="0.25">
      <c r="A32588">
        <v>-81359</v>
      </c>
      <c r="B32588" s="1">
        <f t="shared" si="3059"/>
        <v>-68143</v>
      </c>
      <c r="C32588">
        <f t="shared" si="3054"/>
        <v>-81359</v>
      </c>
      <c r="E32588">
        <f t="shared" si="3055"/>
        <v>0</v>
      </c>
      <c r="F32588" s="1">
        <f t="shared" si="3056"/>
        <v>0</v>
      </c>
      <c r="G32588" s="3">
        <f t="shared" si="3057"/>
        <v>0</v>
      </c>
      <c r="H32588" s="4" t="str">
        <f t="shared" si="3058"/>
        <v/>
      </c>
    </row>
    <row r="32589" spans="1:8" x14ac:dyDescent="0.25">
      <c r="A32589">
        <v>-68143</v>
      </c>
      <c r="B32589" s="1">
        <f t="shared" si="3059"/>
        <v>56950</v>
      </c>
      <c r="C32589">
        <f t="shared" si="3054"/>
        <v>-68143</v>
      </c>
      <c r="E32589">
        <f t="shared" si="3055"/>
        <v>0</v>
      </c>
      <c r="F32589" s="1">
        <f t="shared" si="3056"/>
        <v>0</v>
      </c>
      <c r="G32589" s="3">
        <f t="shared" si="3057"/>
        <v>0</v>
      </c>
      <c r="H32589" s="4" t="str">
        <f t="shared" si="3058"/>
        <v/>
      </c>
    </row>
    <row r="32590" spans="1:8" x14ac:dyDescent="0.25">
      <c r="A32590">
        <v>56950</v>
      </c>
      <c r="B32590" s="1">
        <f t="shared" si="3059"/>
        <v>95720</v>
      </c>
      <c r="C32590" t="str">
        <f t="shared" si="3054"/>
        <v/>
      </c>
      <c r="E32590">
        <f t="shared" si="3055"/>
        <v>0</v>
      </c>
      <c r="F32590" s="1">
        <f t="shared" si="3056"/>
        <v>0</v>
      </c>
      <c r="G32590" s="3">
        <f t="shared" si="3057"/>
        <v>0</v>
      </c>
      <c r="H32590" s="4" t="str">
        <f t="shared" si="3058"/>
        <v/>
      </c>
    </row>
    <row r="32591" spans="1:8" x14ac:dyDescent="0.25">
      <c r="A32591">
        <v>95720</v>
      </c>
      <c r="B32591" s="1">
        <f t="shared" si="3059"/>
        <v>-56471</v>
      </c>
      <c r="C32591" t="str">
        <f t="shared" si="3054"/>
        <v/>
      </c>
      <c r="E32591">
        <f t="shared" si="3055"/>
        <v>0</v>
      </c>
      <c r="F32591" s="1">
        <f t="shared" si="3056"/>
        <v>0</v>
      </c>
      <c r="G32591" s="3">
        <f t="shared" si="3057"/>
        <v>0</v>
      </c>
      <c r="H32591" s="4" t="str">
        <f t="shared" si="3058"/>
        <v/>
      </c>
    </row>
    <row r="32592" spans="1:8" x14ac:dyDescent="0.25">
      <c r="A32592">
        <v>-56471</v>
      </c>
      <c r="B32592" s="1">
        <f t="shared" si="3059"/>
        <v>-80545</v>
      </c>
      <c r="C32592">
        <f t="shared" si="3054"/>
        <v>-56471</v>
      </c>
      <c r="E32592">
        <f t="shared" si="3055"/>
        <v>0</v>
      </c>
      <c r="F32592" s="1">
        <f t="shared" si="3056"/>
        <v>0</v>
      </c>
      <c r="G32592" s="3">
        <f t="shared" si="3057"/>
        <v>0</v>
      </c>
      <c r="H32592" s="4" t="str">
        <f t="shared" si="3058"/>
        <v/>
      </c>
    </row>
    <row r="32593" spans="1:8" x14ac:dyDescent="0.25">
      <c r="A32593">
        <v>-80545</v>
      </c>
      <c r="B32593" s="1">
        <f t="shared" si="3059"/>
        <v>39282</v>
      </c>
      <c r="C32593">
        <f t="shared" si="3054"/>
        <v>-80545</v>
      </c>
      <c r="E32593">
        <f t="shared" si="3055"/>
        <v>0</v>
      </c>
      <c r="F32593" s="1">
        <f t="shared" si="3056"/>
        <v>0</v>
      </c>
      <c r="G32593" s="3">
        <f t="shared" si="3057"/>
        <v>0</v>
      </c>
      <c r="H32593" s="4" t="str">
        <f t="shared" si="3058"/>
        <v/>
      </c>
    </row>
    <row r="32594" spans="1:8" x14ac:dyDescent="0.25">
      <c r="A32594">
        <v>39282</v>
      </c>
      <c r="B32594" s="1">
        <f t="shared" si="3059"/>
        <v>-7002</v>
      </c>
      <c r="C32594" t="str">
        <f t="shared" si="3054"/>
        <v/>
      </c>
      <c r="E32594">
        <f t="shared" si="3055"/>
        <v>0</v>
      </c>
      <c r="F32594" s="1">
        <f t="shared" si="3056"/>
        <v>0</v>
      </c>
      <c r="G32594" s="3">
        <f t="shared" si="3057"/>
        <v>0</v>
      </c>
      <c r="H32594" s="4" t="str">
        <f t="shared" si="3058"/>
        <v/>
      </c>
    </row>
    <row r="32595" spans="1:8" x14ac:dyDescent="0.25">
      <c r="A32595">
        <v>-7002</v>
      </c>
      <c r="B32595" s="1">
        <f t="shared" si="3059"/>
        <v>16783</v>
      </c>
      <c r="C32595">
        <f t="shared" si="3054"/>
        <v>-7002</v>
      </c>
      <c r="E32595">
        <f t="shared" si="3055"/>
        <v>0</v>
      </c>
      <c r="F32595" s="1">
        <f t="shared" si="3056"/>
        <v>0</v>
      </c>
      <c r="G32595" s="3">
        <f t="shared" si="3057"/>
        <v>0</v>
      </c>
      <c r="H32595" s="4" t="str">
        <f t="shared" si="3058"/>
        <v/>
      </c>
    </row>
    <row r="32596" spans="1:8" x14ac:dyDescent="0.25">
      <c r="A32596">
        <v>16783</v>
      </c>
      <c r="B32596" s="1">
        <f t="shared" si="3059"/>
        <v>75746</v>
      </c>
      <c r="C32596">
        <f t="shared" si="3054"/>
        <v>16783</v>
      </c>
      <c r="E32596">
        <f t="shared" si="3055"/>
        <v>0</v>
      </c>
      <c r="F32596" s="1">
        <f t="shared" si="3056"/>
        <v>0</v>
      </c>
      <c r="G32596" s="3">
        <f t="shared" si="3057"/>
        <v>0</v>
      </c>
      <c r="H32596" s="4" t="str">
        <f t="shared" si="3058"/>
        <v/>
      </c>
    </row>
    <row r="32597" spans="1:8" x14ac:dyDescent="0.25">
      <c r="A32597">
        <v>75746</v>
      </c>
      <c r="B32597" s="1">
        <f t="shared" si="3059"/>
        <v>-69652</v>
      </c>
      <c r="C32597" t="str">
        <f t="shared" si="3054"/>
        <v/>
      </c>
      <c r="E32597">
        <f t="shared" si="3055"/>
        <v>0</v>
      </c>
      <c r="F32597" s="1">
        <f t="shared" si="3056"/>
        <v>0</v>
      </c>
      <c r="G32597" s="3">
        <f t="shared" si="3057"/>
        <v>0</v>
      </c>
      <c r="H32597" s="4" t="str">
        <f t="shared" si="3058"/>
        <v/>
      </c>
    </row>
    <row r="32598" spans="1:8" x14ac:dyDescent="0.25">
      <c r="A32598">
        <v>-69652</v>
      </c>
      <c r="B32598" s="1">
        <f t="shared" si="3059"/>
        <v>-69433</v>
      </c>
      <c r="C32598" t="str">
        <f t="shared" si="3054"/>
        <v/>
      </c>
      <c r="E32598">
        <f t="shared" si="3055"/>
        <v>0</v>
      </c>
      <c r="F32598" s="1">
        <f t="shared" si="3056"/>
        <v>0</v>
      </c>
      <c r="G32598" s="3">
        <f t="shared" si="3057"/>
        <v>0</v>
      </c>
      <c r="H32598" s="4" t="str">
        <f t="shared" si="3058"/>
        <v/>
      </c>
    </row>
    <row r="32599" spans="1:8" x14ac:dyDescent="0.25">
      <c r="A32599">
        <v>-69433</v>
      </c>
      <c r="B32599" s="1">
        <f t="shared" si="3059"/>
        <v>59810</v>
      </c>
      <c r="C32599">
        <f t="shared" si="3054"/>
        <v>-69433</v>
      </c>
      <c r="E32599">
        <f t="shared" si="3055"/>
        <v>0</v>
      </c>
      <c r="F32599" s="1">
        <f t="shared" si="3056"/>
        <v>0</v>
      </c>
      <c r="G32599" s="3">
        <f t="shared" si="3057"/>
        <v>0</v>
      </c>
      <c r="H32599" s="4" t="str">
        <f t="shared" si="3058"/>
        <v/>
      </c>
    </row>
    <row r="32600" spans="1:8" x14ac:dyDescent="0.25">
      <c r="A32600">
        <v>59810</v>
      </c>
      <c r="B32600" s="1">
        <f t="shared" si="3059"/>
        <v>-88740</v>
      </c>
      <c r="C32600" t="str">
        <f t="shared" si="3054"/>
        <v/>
      </c>
      <c r="E32600">
        <f t="shared" si="3055"/>
        <v>0</v>
      </c>
      <c r="F32600" s="1">
        <f t="shared" si="3056"/>
        <v>0</v>
      </c>
      <c r="G32600" s="3">
        <f t="shared" si="3057"/>
        <v>0</v>
      </c>
      <c r="H32600" s="4" t="str">
        <f t="shared" si="3058"/>
        <v/>
      </c>
    </row>
    <row r="32601" spans="1:8" x14ac:dyDescent="0.25">
      <c r="A32601">
        <v>-88740</v>
      </c>
      <c r="B32601" s="1">
        <f t="shared" si="3059"/>
        <v>-72380</v>
      </c>
      <c r="C32601" t="str">
        <f t="shared" si="3054"/>
        <v/>
      </c>
      <c r="E32601">
        <f t="shared" si="3055"/>
        <v>0</v>
      </c>
      <c r="F32601" s="1">
        <f t="shared" si="3056"/>
        <v>0</v>
      </c>
      <c r="G32601" s="3">
        <f t="shared" si="3057"/>
        <v>0</v>
      </c>
      <c r="H32601" s="4" t="str">
        <f t="shared" si="3058"/>
        <v/>
      </c>
    </row>
    <row r="32602" spans="1:8" x14ac:dyDescent="0.25">
      <c r="A32602">
        <v>-72380</v>
      </c>
      <c r="B32602" s="1">
        <f t="shared" si="3059"/>
        <v>-74059</v>
      </c>
      <c r="C32602" t="str">
        <f t="shared" si="3054"/>
        <v/>
      </c>
      <c r="E32602">
        <f t="shared" si="3055"/>
        <v>0</v>
      </c>
      <c r="F32602" s="1">
        <f t="shared" si="3056"/>
        <v>0</v>
      </c>
      <c r="G32602" s="3">
        <f t="shared" si="3057"/>
        <v>0</v>
      </c>
      <c r="H32602" s="4" t="str">
        <f t="shared" si="3058"/>
        <v/>
      </c>
    </row>
    <row r="32603" spans="1:8" x14ac:dyDescent="0.25">
      <c r="A32603">
        <v>-74059</v>
      </c>
      <c r="B32603" s="1">
        <f t="shared" si="3059"/>
        <v>-29709</v>
      </c>
      <c r="C32603">
        <f t="shared" si="3054"/>
        <v>-74059</v>
      </c>
      <c r="E32603">
        <f t="shared" si="3055"/>
        <v>0</v>
      </c>
      <c r="F32603" s="1">
        <f t="shared" si="3056"/>
        <v>0</v>
      </c>
      <c r="G32603" s="3">
        <f t="shared" si="3057"/>
        <v>0</v>
      </c>
      <c r="H32603" s="4" t="str">
        <f t="shared" si="3058"/>
        <v/>
      </c>
    </row>
    <row r="32604" spans="1:8" x14ac:dyDescent="0.25">
      <c r="A32604">
        <v>-29709</v>
      </c>
      <c r="B32604" s="1">
        <f t="shared" si="3059"/>
        <v>33065</v>
      </c>
      <c r="C32604">
        <f t="shared" si="3054"/>
        <v>-29709</v>
      </c>
      <c r="E32604">
        <f t="shared" si="3055"/>
        <v>0</v>
      </c>
      <c r="F32604" s="1">
        <f t="shared" si="3056"/>
        <v>0</v>
      </c>
      <c r="G32604" s="3">
        <f t="shared" si="3057"/>
        <v>0</v>
      </c>
      <c r="H32604" s="4" t="str">
        <f t="shared" si="3058"/>
        <v/>
      </c>
    </row>
    <row r="32605" spans="1:8" x14ac:dyDescent="0.25">
      <c r="A32605">
        <v>33065</v>
      </c>
      <c r="B32605" s="1">
        <f t="shared" si="3059"/>
        <v>-8579</v>
      </c>
      <c r="C32605">
        <f t="shared" si="3054"/>
        <v>33065</v>
      </c>
      <c r="E32605">
        <f t="shared" si="3055"/>
        <v>0</v>
      </c>
      <c r="F32605" s="1">
        <f t="shared" si="3056"/>
        <v>0</v>
      </c>
      <c r="G32605" s="3">
        <f t="shared" si="3057"/>
        <v>0</v>
      </c>
      <c r="H32605" s="4" t="str">
        <f t="shared" si="3058"/>
        <v/>
      </c>
    </row>
    <row r="32606" spans="1:8" x14ac:dyDescent="0.25">
      <c r="A32606">
        <v>-8579</v>
      </c>
      <c r="B32606" s="1">
        <f t="shared" si="3059"/>
        <v>45515</v>
      </c>
      <c r="C32606">
        <f t="shared" si="3054"/>
        <v>-8579</v>
      </c>
      <c r="E32606">
        <f t="shared" si="3055"/>
        <v>0</v>
      </c>
      <c r="F32606" s="1">
        <f t="shared" si="3056"/>
        <v>0</v>
      </c>
      <c r="G32606" s="3">
        <f t="shared" si="3057"/>
        <v>0</v>
      </c>
      <c r="H32606" s="4" t="str">
        <f t="shared" si="3058"/>
        <v/>
      </c>
    </row>
    <row r="32607" spans="1:8" x14ac:dyDescent="0.25">
      <c r="A32607">
        <v>45515</v>
      </c>
      <c r="B32607" s="1">
        <f t="shared" si="3059"/>
        <v>-213</v>
      </c>
      <c r="C32607">
        <f t="shared" si="3054"/>
        <v>45515</v>
      </c>
      <c r="E32607">
        <f t="shared" si="3055"/>
        <v>0</v>
      </c>
      <c r="F32607" s="1">
        <f t="shared" si="3056"/>
        <v>0</v>
      </c>
      <c r="G32607" s="3">
        <f t="shared" si="3057"/>
        <v>0</v>
      </c>
      <c r="H32607" s="4" t="str">
        <f t="shared" si="3058"/>
        <v/>
      </c>
    </row>
    <row r="32608" spans="1:8" x14ac:dyDescent="0.25">
      <c r="A32608">
        <v>-213</v>
      </c>
      <c r="B32608" s="1">
        <f t="shared" si="3059"/>
        <v>-15864</v>
      </c>
      <c r="C32608">
        <f t="shared" si="3054"/>
        <v>-213</v>
      </c>
      <c r="E32608">
        <f t="shared" si="3055"/>
        <v>0</v>
      </c>
      <c r="F32608" s="1">
        <f t="shared" si="3056"/>
        <v>0</v>
      </c>
      <c r="G32608" s="3">
        <f t="shared" si="3057"/>
        <v>0</v>
      </c>
      <c r="H32608" s="4" t="str">
        <f t="shared" si="3058"/>
        <v/>
      </c>
    </row>
    <row r="32609" spans="1:8" x14ac:dyDescent="0.25">
      <c r="A32609">
        <v>-15864</v>
      </c>
      <c r="B32609" s="1">
        <f t="shared" si="3059"/>
        <v>98832</v>
      </c>
      <c r="C32609" t="str">
        <f t="shared" si="3054"/>
        <v/>
      </c>
      <c r="E32609">
        <f t="shared" si="3055"/>
        <v>0</v>
      </c>
      <c r="F32609" s="1">
        <f t="shared" si="3056"/>
        <v>0</v>
      </c>
      <c r="G32609" s="3">
        <f t="shared" si="3057"/>
        <v>0</v>
      </c>
      <c r="H32609" s="4" t="str">
        <f t="shared" si="3058"/>
        <v/>
      </c>
    </row>
    <row r="32610" spans="1:8" x14ac:dyDescent="0.25">
      <c r="A32610">
        <v>98832</v>
      </c>
      <c r="B32610" s="1">
        <f t="shared" si="3059"/>
        <v>89727</v>
      </c>
      <c r="C32610" t="str">
        <f t="shared" si="3054"/>
        <v/>
      </c>
      <c r="E32610">
        <f t="shared" si="3055"/>
        <v>0</v>
      </c>
      <c r="F32610" s="1">
        <f t="shared" si="3056"/>
        <v>1</v>
      </c>
      <c r="G32610" s="3">
        <f t="shared" si="3057"/>
        <v>1</v>
      </c>
      <c r="H32610" s="4">
        <f t="shared" si="3058"/>
        <v>8867898864</v>
      </c>
    </row>
    <row r="32611" spans="1:8" x14ac:dyDescent="0.25">
      <c r="A32611">
        <v>89727</v>
      </c>
      <c r="B32611" s="1">
        <f t="shared" si="3059"/>
        <v>-27981</v>
      </c>
      <c r="C32611">
        <f t="shared" si="3054"/>
        <v>89727</v>
      </c>
      <c r="E32611">
        <f t="shared" si="3055"/>
        <v>1</v>
      </c>
      <c r="F32611" s="1">
        <f t="shared" si="3056"/>
        <v>0</v>
      </c>
      <c r="G32611" s="3">
        <f t="shared" si="3057"/>
        <v>1</v>
      </c>
      <c r="H32611" s="4">
        <f t="shared" si="3058"/>
        <v>-2510651187</v>
      </c>
    </row>
    <row r="32612" spans="1:8" x14ac:dyDescent="0.25">
      <c r="A32612">
        <v>-27981</v>
      </c>
      <c r="B32612" s="1">
        <f t="shared" si="3059"/>
        <v>48834</v>
      </c>
      <c r="C32612">
        <f t="shared" si="3054"/>
        <v>-27981</v>
      </c>
      <c r="E32612">
        <f t="shared" si="3055"/>
        <v>0</v>
      </c>
      <c r="F32612" s="1">
        <f t="shared" si="3056"/>
        <v>0</v>
      </c>
      <c r="G32612" s="3">
        <f t="shared" si="3057"/>
        <v>0</v>
      </c>
      <c r="H32612" s="4" t="str">
        <f t="shared" si="3058"/>
        <v/>
      </c>
    </row>
    <row r="32613" spans="1:8" x14ac:dyDescent="0.25">
      <c r="A32613">
        <v>48834</v>
      </c>
      <c r="B32613" s="1">
        <f t="shared" si="3059"/>
        <v>-7370</v>
      </c>
      <c r="C32613" t="str">
        <f t="shared" si="3054"/>
        <v/>
      </c>
      <c r="E32613">
        <f t="shared" si="3055"/>
        <v>0</v>
      </c>
      <c r="F32613" s="1">
        <f t="shared" si="3056"/>
        <v>0</v>
      </c>
      <c r="G32613" s="3">
        <f t="shared" si="3057"/>
        <v>0</v>
      </c>
      <c r="H32613" s="4" t="str">
        <f t="shared" si="3058"/>
        <v/>
      </c>
    </row>
    <row r="32614" spans="1:8" x14ac:dyDescent="0.25">
      <c r="A32614">
        <v>-7370</v>
      </c>
      <c r="B32614" s="1">
        <f t="shared" si="3059"/>
        <v>-91907</v>
      </c>
      <c r="C32614">
        <f t="shared" si="3054"/>
        <v>-7370</v>
      </c>
      <c r="E32614">
        <f t="shared" si="3055"/>
        <v>0</v>
      </c>
      <c r="F32614" s="1">
        <f t="shared" si="3056"/>
        <v>1</v>
      </c>
      <c r="G32614" s="3">
        <f t="shared" si="3057"/>
        <v>1</v>
      </c>
      <c r="H32614" s="4">
        <f t="shared" si="3058"/>
        <v>677354590</v>
      </c>
    </row>
    <row r="32615" spans="1:8" x14ac:dyDescent="0.25">
      <c r="A32615">
        <v>-91907</v>
      </c>
      <c r="B32615" s="1">
        <f t="shared" si="3059"/>
        <v>-99538</v>
      </c>
      <c r="C32615">
        <f t="shared" si="3054"/>
        <v>-91907</v>
      </c>
      <c r="E32615">
        <f t="shared" si="3055"/>
        <v>1</v>
      </c>
      <c r="F32615" s="1">
        <f t="shared" si="3056"/>
        <v>0</v>
      </c>
      <c r="G32615" s="3">
        <f t="shared" si="3057"/>
        <v>1</v>
      </c>
      <c r="H32615" s="4">
        <f t="shared" si="3058"/>
        <v>9148238966</v>
      </c>
    </row>
    <row r="32616" spans="1:8" x14ac:dyDescent="0.25">
      <c r="A32616">
        <v>-99538</v>
      </c>
      <c r="B32616" s="1">
        <f t="shared" si="3059"/>
        <v>58372</v>
      </c>
      <c r="C32616" t="str">
        <f t="shared" si="3054"/>
        <v/>
      </c>
      <c r="E32616">
        <f t="shared" si="3055"/>
        <v>0</v>
      </c>
      <c r="F32616" s="1">
        <f t="shared" si="3056"/>
        <v>0</v>
      </c>
      <c r="G32616" s="3">
        <f t="shared" si="3057"/>
        <v>0</v>
      </c>
      <c r="H32616" s="4" t="str">
        <f t="shared" si="3058"/>
        <v/>
      </c>
    </row>
    <row r="32617" spans="1:8" x14ac:dyDescent="0.25">
      <c r="A32617">
        <v>58372</v>
      </c>
      <c r="B32617" s="1">
        <f t="shared" si="3059"/>
        <v>-23598</v>
      </c>
      <c r="C32617" t="str">
        <f t="shared" si="3054"/>
        <v/>
      </c>
      <c r="E32617">
        <f t="shared" si="3055"/>
        <v>0</v>
      </c>
      <c r="F32617" s="1">
        <f t="shared" si="3056"/>
        <v>0</v>
      </c>
      <c r="G32617" s="3">
        <f t="shared" si="3057"/>
        <v>0</v>
      </c>
      <c r="H32617" s="4" t="str">
        <f t="shared" si="3058"/>
        <v/>
      </c>
    </row>
    <row r="32618" spans="1:8" x14ac:dyDescent="0.25">
      <c r="A32618">
        <v>-23598</v>
      </c>
      <c r="B32618" s="1">
        <f t="shared" si="3059"/>
        <v>-63501</v>
      </c>
      <c r="C32618" t="str">
        <f t="shared" si="3054"/>
        <v/>
      </c>
      <c r="E32618">
        <f t="shared" si="3055"/>
        <v>0</v>
      </c>
      <c r="F32618" s="1">
        <f t="shared" si="3056"/>
        <v>0</v>
      </c>
      <c r="G32618" s="3">
        <f t="shared" si="3057"/>
        <v>0</v>
      </c>
      <c r="H32618" s="4" t="str">
        <f t="shared" si="3058"/>
        <v/>
      </c>
    </row>
    <row r="32619" spans="1:8" x14ac:dyDescent="0.25">
      <c r="A32619">
        <v>-63501</v>
      </c>
      <c r="B32619" s="1">
        <f t="shared" si="3059"/>
        <v>-16857</v>
      </c>
      <c r="C32619">
        <f t="shared" si="3054"/>
        <v>-63501</v>
      </c>
      <c r="E32619">
        <f t="shared" si="3055"/>
        <v>0</v>
      </c>
      <c r="F32619" s="1">
        <f t="shared" si="3056"/>
        <v>1</v>
      </c>
      <c r="G32619" s="3">
        <f t="shared" si="3057"/>
        <v>1</v>
      </c>
      <c r="H32619" s="4">
        <f t="shared" si="3058"/>
        <v>1070436357</v>
      </c>
    </row>
    <row r="32620" spans="1:8" x14ac:dyDescent="0.25">
      <c r="A32620">
        <v>-16857</v>
      </c>
      <c r="B32620" s="1">
        <f t="shared" si="3059"/>
        <v>77818</v>
      </c>
      <c r="C32620">
        <f t="shared" si="3054"/>
        <v>-16857</v>
      </c>
      <c r="E32620">
        <f t="shared" si="3055"/>
        <v>1</v>
      </c>
      <c r="F32620" s="1">
        <f t="shared" si="3056"/>
        <v>0</v>
      </c>
      <c r="G32620" s="3">
        <f t="shared" si="3057"/>
        <v>1</v>
      </c>
      <c r="H32620" s="4">
        <f t="shared" si="3058"/>
        <v>-1311778026</v>
      </c>
    </row>
    <row r="32621" spans="1:8" x14ac:dyDescent="0.25">
      <c r="A32621">
        <v>77818</v>
      </c>
      <c r="B32621" s="1">
        <f t="shared" si="3059"/>
        <v>57911</v>
      </c>
      <c r="C32621" t="str">
        <f t="shared" si="3054"/>
        <v/>
      </c>
      <c r="E32621">
        <f t="shared" si="3055"/>
        <v>0</v>
      </c>
      <c r="F32621" s="1">
        <f t="shared" si="3056"/>
        <v>0</v>
      </c>
      <c r="G32621" s="3">
        <f t="shared" si="3057"/>
        <v>0</v>
      </c>
      <c r="H32621" s="4" t="str">
        <f t="shared" si="3058"/>
        <v/>
      </c>
    </row>
    <row r="32622" spans="1:8" x14ac:dyDescent="0.25">
      <c r="A32622">
        <v>57911</v>
      </c>
      <c r="B32622" s="1">
        <f t="shared" si="3059"/>
        <v>46137</v>
      </c>
      <c r="C32622">
        <f t="shared" si="3054"/>
        <v>57911</v>
      </c>
      <c r="E32622">
        <f t="shared" si="3055"/>
        <v>0</v>
      </c>
      <c r="F32622" s="1">
        <f t="shared" si="3056"/>
        <v>1</v>
      </c>
      <c r="G32622" s="3">
        <f t="shared" si="3057"/>
        <v>1</v>
      </c>
      <c r="H32622" s="4">
        <f t="shared" si="3058"/>
        <v>2671839807</v>
      </c>
    </row>
    <row r="32623" spans="1:8" x14ac:dyDescent="0.25">
      <c r="A32623">
        <v>46137</v>
      </c>
      <c r="B32623" s="1">
        <f t="shared" si="3059"/>
        <v>-11594</v>
      </c>
      <c r="C32623">
        <f t="shared" si="3054"/>
        <v>46137</v>
      </c>
      <c r="E32623">
        <f t="shared" si="3055"/>
        <v>1</v>
      </c>
      <c r="F32623" s="1">
        <f t="shared" si="3056"/>
        <v>0</v>
      </c>
      <c r="G32623" s="3">
        <f t="shared" si="3057"/>
        <v>1</v>
      </c>
      <c r="H32623" s="4">
        <f t="shared" si="3058"/>
        <v>-534912378</v>
      </c>
    </row>
    <row r="32624" spans="1:8" x14ac:dyDescent="0.25">
      <c r="A32624">
        <v>-11594</v>
      </c>
      <c r="B32624" s="1">
        <f t="shared" si="3059"/>
        <v>54639</v>
      </c>
      <c r="C32624" t="str">
        <f t="shared" si="3054"/>
        <v/>
      </c>
      <c r="E32624">
        <f t="shared" si="3055"/>
        <v>0</v>
      </c>
      <c r="F32624" s="1">
        <f t="shared" si="3056"/>
        <v>0</v>
      </c>
      <c r="G32624" s="3">
        <f t="shared" si="3057"/>
        <v>0</v>
      </c>
      <c r="H32624" s="4" t="str">
        <f t="shared" si="3058"/>
        <v/>
      </c>
    </row>
    <row r="32625" spans="1:8" x14ac:dyDescent="0.25">
      <c r="A32625">
        <v>54639</v>
      </c>
      <c r="B32625" s="1">
        <f t="shared" si="3059"/>
        <v>-34996</v>
      </c>
      <c r="C32625">
        <f t="shared" si="3054"/>
        <v>54639</v>
      </c>
      <c r="E32625">
        <f t="shared" si="3055"/>
        <v>0</v>
      </c>
      <c r="F32625" s="1">
        <f t="shared" si="3056"/>
        <v>0</v>
      </c>
      <c r="G32625" s="3">
        <f t="shared" si="3057"/>
        <v>0</v>
      </c>
      <c r="H32625" s="4" t="str">
        <f t="shared" si="3058"/>
        <v/>
      </c>
    </row>
    <row r="32626" spans="1:8" x14ac:dyDescent="0.25">
      <c r="A32626">
        <v>-34996</v>
      </c>
      <c r="B32626" s="1">
        <f t="shared" si="3059"/>
        <v>-77494</v>
      </c>
      <c r="C32626" t="str">
        <f t="shared" si="3054"/>
        <v/>
      </c>
      <c r="E32626">
        <f t="shared" si="3055"/>
        <v>0</v>
      </c>
      <c r="F32626" s="1">
        <f t="shared" si="3056"/>
        <v>0</v>
      </c>
      <c r="G32626" s="3">
        <f t="shared" si="3057"/>
        <v>0</v>
      </c>
      <c r="H32626" s="4" t="str">
        <f t="shared" si="3058"/>
        <v/>
      </c>
    </row>
    <row r="32627" spans="1:8" x14ac:dyDescent="0.25">
      <c r="A32627">
        <v>-77494</v>
      </c>
      <c r="B32627" s="1">
        <f t="shared" si="3059"/>
        <v>-45544</v>
      </c>
      <c r="C32627" t="str">
        <f t="shared" si="3054"/>
        <v/>
      </c>
      <c r="E32627">
        <f t="shared" si="3055"/>
        <v>0</v>
      </c>
      <c r="F32627" s="1">
        <f t="shared" si="3056"/>
        <v>0</v>
      </c>
      <c r="G32627" s="3">
        <f t="shared" si="3057"/>
        <v>0</v>
      </c>
      <c r="H32627" s="4" t="str">
        <f t="shared" si="3058"/>
        <v/>
      </c>
    </row>
    <row r="32628" spans="1:8" x14ac:dyDescent="0.25">
      <c r="A32628">
        <v>-45544</v>
      </c>
      <c r="B32628" s="1">
        <f t="shared" si="3059"/>
        <v>-63069</v>
      </c>
      <c r="C32628" t="str">
        <f t="shared" si="3054"/>
        <v/>
      </c>
      <c r="E32628">
        <f t="shared" si="3055"/>
        <v>0</v>
      </c>
      <c r="F32628" s="1">
        <f t="shared" si="3056"/>
        <v>0</v>
      </c>
      <c r="G32628" s="3">
        <f t="shared" si="3057"/>
        <v>0</v>
      </c>
      <c r="H32628" s="4" t="str">
        <f t="shared" si="3058"/>
        <v/>
      </c>
    </row>
    <row r="32629" spans="1:8" x14ac:dyDescent="0.25">
      <c r="A32629">
        <v>-63069</v>
      </c>
      <c r="B32629" s="1">
        <f t="shared" si="3059"/>
        <v>38252</v>
      </c>
      <c r="C32629">
        <f t="shared" si="3054"/>
        <v>-63069</v>
      </c>
      <c r="E32629">
        <f t="shared" si="3055"/>
        <v>0</v>
      </c>
      <c r="F32629" s="1">
        <f t="shared" si="3056"/>
        <v>0</v>
      </c>
      <c r="G32629" s="3">
        <f t="shared" si="3057"/>
        <v>0</v>
      </c>
      <c r="H32629" s="4" t="str">
        <f t="shared" si="3058"/>
        <v/>
      </c>
    </row>
    <row r="32630" spans="1:8" x14ac:dyDescent="0.25">
      <c r="A32630">
        <v>38252</v>
      </c>
      <c r="B32630" s="1">
        <f t="shared" si="3059"/>
        <v>27595</v>
      </c>
      <c r="C32630" t="str">
        <f t="shared" si="3054"/>
        <v/>
      </c>
      <c r="E32630">
        <f t="shared" si="3055"/>
        <v>0</v>
      </c>
      <c r="F32630" s="1">
        <f t="shared" si="3056"/>
        <v>0</v>
      </c>
      <c r="G32630" s="3">
        <f t="shared" si="3057"/>
        <v>0</v>
      </c>
      <c r="H32630" s="4" t="str">
        <f t="shared" si="3058"/>
        <v/>
      </c>
    </row>
    <row r="32631" spans="1:8" x14ac:dyDescent="0.25">
      <c r="A32631">
        <v>27595</v>
      </c>
      <c r="B32631" s="1">
        <f t="shared" si="3059"/>
        <v>-71157</v>
      </c>
      <c r="C32631">
        <f t="shared" si="3054"/>
        <v>27595</v>
      </c>
      <c r="E32631">
        <f t="shared" si="3055"/>
        <v>0</v>
      </c>
      <c r="F32631" s="1">
        <f t="shared" si="3056"/>
        <v>1</v>
      </c>
      <c r="G32631" s="3">
        <f t="shared" si="3057"/>
        <v>1</v>
      </c>
      <c r="H32631" s="4">
        <f t="shared" si="3058"/>
        <v>-1963577415</v>
      </c>
    </row>
    <row r="32632" spans="1:8" x14ac:dyDescent="0.25">
      <c r="A32632">
        <v>-71157</v>
      </c>
      <c r="B32632" s="1">
        <f t="shared" si="3059"/>
        <v>48130</v>
      </c>
      <c r="C32632">
        <f t="shared" si="3054"/>
        <v>-71157</v>
      </c>
      <c r="E32632">
        <f t="shared" si="3055"/>
        <v>1</v>
      </c>
      <c r="F32632" s="1">
        <f t="shared" si="3056"/>
        <v>0</v>
      </c>
      <c r="G32632" s="3">
        <f t="shared" si="3057"/>
        <v>1</v>
      </c>
      <c r="H32632" s="4">
        <f t="shared" si="3058"/>
        <v>-3424786410</v>
      </c>
    </row>
    <row r="32633" spans="1:8" x14ac:dyDescent="0.25">
      <c r="A32633">
        <v>48130</v>
      </c>
      <c r="B32633" s="1">
        <f t="shared" si="3059"/>
        <v>81978</v>
      </c>
      <c r="C32633" t="str">
        <f t="shared" si="3054"/>
        <v/>
      </c>
      <c r="E32633">
        <f t="shared" si="3055"/>
        <v>0</v>
      </c>
      <c r="F32633" s="1">
        <f t="shared" si="3056"/>
        <v>0</v>
      </c>
      <c r="G32633" s="3">
        <f t="shared" si="3057"/>
        <v>0</v>
      </c>
      <c r="H32633" s="4" t="str">
        <f t="shared" si="3058"/>
        <v/>
      </c>
    </row>
    <row r="32634" spans="1:8" x14ac:dyDescent="0.25">
      <c r="A32634">
        <v>81978</v>
      </c>
      <c r="B32634" s="1">
        <f t="shared" si="3059"/>
        <v>24462</v>
      </c>
      <c r="C32634" t="str">
        <f t="shared" si="3054"/>
        <v/>
      </c>
      <c r="E32634">
        <f t="shared" si="3055"/>
        <v>0</v>
      </c>
      <c r="F32634" s="1">
        <f t="shared" si="3056"/>
        <v>0</v>
      </c>
      <c r="G32634" s="3">
        <f t="shared" si="3057"/>
        <v>0</v>
      </c>
      <c r="H32634" s="4" t="str">
        <f t="shared" si="3058"/>
        <v/>
      </c>
    </row>
    <row r="32635" spans="1:8" x14ac:dyDescent="0.25">
      <c r="A32635">
        <v>24462</v>
      </c>
      <c r="B32635" s="1">
        <f t="shared" si="3059"/>
        <v>61286</v>
      </c>
      <c r="C32635" t="str">
        <f t="shared" si="3054"/>
        <v/>
      </c>
      <c r="E32635">
        <f t="shared" si="3055"/>
        <v>0</v>
      </c>
      <c r="F32635" s="1">
        <f t="shared" si="3056"/>
        <v>0</v>
      </c>
      <c r="G32635" s="3">
        <f t="shared" si="3057"/>
        <v>0</v>
      </c>
      <c r="H32635" s="4" t="str">
        <f t="shared" si="3058"/>
        <v/>
      </c>
    </row>
    <row r="32636" spans="1:8" x14ac:dyDescent="0.25">
      <c r="A32636">
        <v>61286</v>
      </c>
      <c r="B32636" s="1">
        <f t="shared" si="3059"/>
        <v>1201</v>
      </c>
      <c r="C32636" t="str">
        <f t="shared" si="3054"/>
        <v/>
      </c>
      <c r="E32636">
        <f t="shared" si="3055"/>
        <v>0</v>
      </c>
      <c r="F32636" s="1">
        <f t="shared" si="3056"/>
        <v>0</v>
      </c>
      <c r="G32636" s="3">
        <f t="shared" si="3057"/>
        <v>0</v>
      </c>
      <c r="H32636" s="4" t="str">
        <f t="shared" si="3058"/>
        <v/>
      </c>
    </row>
    <row r="32637" spans="1:8" x14ac:dyDescent="0.25">
      <c r="A32637">
        <v>1201</v>
      </c>
      <c r="B32637" s="1">
        <f t="shared" si="3059"/>
        <v>40626</v>
      </c>
      <c r="C32637">
        <f t="shared" si="3054"/>
        <v>1201</v>
      </c>
      <c r="E32637">
        <f t="shared" si="3055"/>
        <v>0</v>
      </c>
      <c r="F32637" s="1">
        <f t="shared" si="3056"/>
        <v>0</v>
      </c>
      <c r="G32637" s="3">
        <f t="shared" si="3057"/>
        <v>0</v>
      </c>
      <c r="H32637" s="4" t="str">
        <f t="shared" si="3058"/>
        <v/>
      </c>
    </row>
    <row r="32638" spans="1:8" x14ac:dyDescent="0.25">
      <c r="A32638">
        <v>40626</v>
      </c>
      <c r="B32638" s="1">
        <f t="shared" si="3059"/>
        <v>-23816</v>
      </c>
      <c r="C32638" t="str">
        <f t="shared" si="3054"/>
        <v/>
      </c>
      <c r="E32638">
        <f t="shared" si="3055"/>
        <v>0</v>
      </c>
      <c r="F32638" s="1">
        <f t="shared" si="3056"/>
        <v>0</v>
      </c>
      <c r="G32638" s="3">
        <f t="shared" si="3057"/>
        <v>0</v>
      </c>
      <c r="H32638" s="4" t="str">
        <f t="shared" si="3058"/>
        <v/>
      </c>
    </row>
    <row r="32639" spans="1:8" x14ac:dyDescent="0.25">
      <c r="A32639">
        <v>-23816</v>
      </c>
      <c r="B32639" s="1">
        <f t="shared" si="3059"/>
        <v>-58949</v>
      </c>
      <c r="C32639" t="str">
        <f t="shared" si="3054"/>
        <v/>
      </c>
      <c r="E32639">
        <f t="shared" si="3055"/>
        <v>0</v>
      </c>
      <c r="F32639" s="1">
        <f t="shared" si="3056"/>
        <v>0</v>
      </c>
      <c r="G32639" s="3">
        <f t="shared" si="3057"/>
        <v>0</v>
      </c>
      <c r="H32639" s="4" t="str">
        <f t="shared" si="3058"/>
        <v/>
      </c>
    </row>
    <row r="32640" spans="1:8" x14ac:dyDescent="0.25">
      <c r="A32640">
        <v>-58949</v>
      </c>
      <c r="B32640" s="1">
        <f t="shared" si="3059"/>
        <v>98759</v>
      </c>
      <c r="C32640">
        <f t="shared" si="3054"/>
        <v>-58949</v>
      </c>
      <c r="E32640">
        <f t="shared" si="3055"/>
        <v>0</v>
      </c>
      <c r="F32640" s="1">
        <f t="shared" si="3056"/>
        <v>0</v>
      </c>
      <c r="G32640" s="3">
        <f t="shared" si="3057"/>
        <v>0</v>
      </c>
      <c r="H32640" s="4" t="str">
        <f t="shared" si="3058"/>
        <v/>
      </c>
    </row>
    <row r="32641" spans="1:8" x14ac:dyDescent="0.25">
      <c r="A32641">
        <v>98759</v>
      </c>
      <c r="B32641" s="1">
        <f t="shared" si="3059"/>
        <v>-32208</v>
      </c>
      <c r="C32641">
        <f t="shared" si="3054"/>
        <v>98759</v>
      </c>
      <c r="E32641">
        <f t="shared" si="3055"/>
        <v>0</v>
      </c>
      <c r="F32641" s="1">
        <f t="shared" si="3056"/>
        <v>0</v>
      </c>
      <c r="G32641" s="3">
        <f t="shared" si="3057"/>
        <v>0</v>
      </c>
      <c r="H32641" s="4" t="str">
        <f t="shared" si="3058"/>
        <v/>
      </c>
    </row>
    <row r="32642" spans="1:8" x14ac:dyDescent="0.25">
      <c r="A32642">
        <v>-32208</v>
      </c>
      <c r="B32642" s="1">
        <f t="shared" si="3059"/>
        <v>17046</v>
      </c>
      <c r="C32642" t="str">
        <f t="shared" ref="C32642:C32705" si="3060">IF(AND(ABS(A32642) &lt; 100000,ABS(A32642) &gt; 9999,MOD(ABS(A32642),2)=0),"",A32642)</f>
        <v/>
      </c>
      <c r="E32642">
        <f t="shared" ref="E32642:E32705" si="3061">IF(MOD(ABS(A32642),10)=D$1,1,0)</f>
        <v>0</v>
      </c>
      <c r="F32642" s="1">
        <f t="shared" ref="F32642:F32705" si="3062">IF(MOD(ABS(B32642),10)=D$1,1,0)</f>
        <v>0</v>
      </c>
      <c r="G32642" s="3">
        <f t="shared" ref="G32642:G32705" si="3063">IF(E32642+F32642=1,1,0)</f>
        <v>0</v>
      </c>
      <c r="H32642" s="4" t="str">
        <f t="shared" ref="H32642:H32705" si="3064">IF(G32642=1,A32642*B32642,"")</f>
        <v/>
      </c>
    </row>
    <row r="32643" spans="1:8" x14ac:dyDescent="0.25">
      <c r="A32643">
        <v>17046</v>
      </c>
      <c r="B32643" s="1">
        <f t="shared" ref="B32643:B32706" si="3065">A32644</f>
        <v>-15715</v>
      </c>
      <c r="C32643" t="str">
        <f t="shared" si="3060"/>
        <v/>
      </c>
      <c r="E32643">
        <f t="shared" si="3061"/>
        <v>0</v>
      </c>
      <c r="F32643" s="1">
        <f t="shared" si="3062"/>
        <v>0</v>
      </c>
      <c r="G32643" s="3">
        <f t="shared" si="3063"/>
        <v>0</v>
      </c>
      <c r="H32643" s="4" t="str">
        <f t="shared" si="3064"/>
        <v/>
      </c>
    </row>
    <row r="32644" spans="1:8" x14ac:dyDescent="0.25">
      <c r="A32644">
        <v>-15715</v>
      </c>
      <c r="B32644" s="1">
        <f t="shared" si="3065"/>
        <v>-34530</v>
      </c>
      <c r="C32644">
        <f t="shared" si="3060"/>
        <v>-15715</v>
      </c>
      <c r="E32644">
        <f t="shared" si="3061"/>
        <v>0</v>
      </c>
      <c r="F32644" s="1">
        <f t="shared" si="3062"/>
        <v>0</v>
      </c>
      <c r="G32644" s="3">
        <f t="shared" si="3063"/>
        <v>0</v>
      </c>
      <c r="H32644" s="4" t="str">
        <f t="shared" si="3064"/>
        <v/>
      </c>
    </row>
    <row r="32645" spans="1:8" x14ac:dyDescent="0.25">
      <c r="A32645">
        <v>-34530</v>
      </c>
      <c r="B32645" s="1">
        <f t="shared" si="3065"/>
        <v>25551</v>
      </c>
      <c r="C32645" t="str">
        <f t="shared" si="3060"/>
        <v/>
      </c>
      <c r="E32645">
        <f t="shared" si="3061"/>
        <v>0</v>
      </c>
      <c r="F32645" s="1">
        <f t="shared" si="3062"/>
        <v>0</v>
      </c>
      <c r="G32645" s="3">
        <f t="shared" si="3063"/>
        <v>0</v>
      </c>
      <c r="H32645" s="4" t="str">
        <f t="shared" si="3064"/>
        <v/>
      </c>
    </row>
    <row r="32646" spans="1:8" x14ac:dyDescent="0.25">
      <c r="A32646">
        <v>25551</v>
      </c>
      <c r="B32646" s="1">
        <f t="shared" si="3065"/>
        <v>-669</v>
      </c>
      <c r="C32646">
        <f t="shared" si="3060"/>
        <v>25551</v>
      </c>
      <c r="E32646">
        <f t="shared" si="3061"/>
        <v>0</v>
      </c>
      <c r="F32646" s="1">
        <f t="shared" si="3062"/>
        <v>0</v>
      </c>
      <c r="G32646" s="3">
        <f t="shared" si="3063"/>
        <v>0</v>
      </c>
      <c r="H32646" s="4" t="str">
        <f t="shared" si="3064"/>
        <v/>
      </c>
    </row>
    <row r="32647" spans="1:8" x14ac:dyDescent="0.25">
      <c r="A32647">
        <v>-669</v>
      </c>
      <c r="B32647" s="1">
        <f t="shared" si="3065"/>
        <v>-97814</v>
      </c>
      <c r="C32647">
        <f t="shared" si="3060"/>
        <v>-669</v>
      </c>
      <c r="E32647">
        <f t="shared" si="3061"/>
        <v>0</v>
      </c>
      <c r="F32647" s="1">
        <f t="shared" si="3062"/>
        <v>0</v>
      </c>
      <c r="G32647" s="3">
        <f t="shared" si="3063"/>
        <v>0</v>
      </c>
      <c r="H32647" s="4" t="str">
        <f t="shared" si="3064"/>
        <v/>
      </c>
    </row>
    <row r="32648" spans="1:8" x14ac:dyDescent="0.25">
      <c r="A32648">
        <v>-97814</v>
      </c>
      <c r="B32648" s="1">
        <f t="shared" si="3065"/>
        <v>9098</v>
      </c>
      <c r="C32648" t="str">
        <f t="shared" si="3060"/>
        <v/>
      </c>
      <c r="E32648">
        <f t="shared" si="3061"/>
        <v>0</v>
      </c>
      <c r="F32648" s="1">
        <f t="shared" si="3062"/>
        <v>0</v>
      </c>
      <c r="G32648" s="3">
        <f t="shared" si="3063"/>
        <v>0</v>
      </c>
      <c r="H32648" s="4" t="str">
        <f t="shared" si="3064"/>
        <v/>
      </c>
    </row>
    <row r="32649" spans="1:8" x14ac:dyDescent="0.25">
      <c r="A32649">
        <v>9098</v>
      </c>
      <c r="B32649" s="1">
        <f t="shared" si="3065"/>
        <v>27354</v>
      </c>
      <c r="C32649">
        <f t="shared" si="3060"/>
        <v>9098</v>
      </c>
      <c r="E32649">
        <f t="shared" si="3061"/>
        <v>0</v>
      </c>
      <c r="F32649" s="1">
        <f t="shared" si="3062"/>
        <v>0</v>
      </c>
      <c r="G32649" s="3">
        <f t="shared" si="3063"/>
        <v>0</v>
      </c>
      <c r="H32649" s="4" t="str">
        <f t="shared" si="3064"/>
        <v/>
      </c>
    </row>
    <row r="32650" spans="1:8" x14ac:dyDescent="0.25">
      <c r="A32650">
        <v>27354</v>
      </c>
      <c r="B32650" s="1">
        <f t="shared" si="3065"/>
        <v>-12952</v>
      </c>
      <c r="C32650" t="str">
        <f t="shared" si="3060"/>
        <v/>
      </c>
      <c r="E32650">
        <f t="shared" si="3061"/>
        <v>0</v>
      </c>
      <c r="F32650" s="1">
        <f t="shared" si="3062"/>
        <v>0</v>
      </c>
      <c r="G32650" s="3">
        <f t="shared" si="3063"/>
        <v>0</v>
      </c>
      <c r="H32650" s="4" t="str">
        <f t="shared" si="3064"/>
        <v/>
      </c>
    </row>
    <row r="32651" spans="1:8" x14ac:dyDescent="0.25">
      <c r="A32651">
        <v>-12952</v>
      </c>
      <c r="B32651" s="1">
        <f t="shared" si="3065"/>
        <v>-26954</v>
      </c>
      <c r="C32651" t="str">
        <f t="shared" si="3060"/>
        <v/>
      </c>
      <c r="E32651">
        <f t="shared" si="3061"/>
        <v>0</v>
      </c>
      <c r="F32651" s="1">
        <f t="shared" si="3062"/>
        <v>0</v>
      </c>
      <c r="G32651" s="3">
        <f t="shared" si="3063"/>
        <v>0</v>
      </c>
      <c r="H32651" s="4" t="str">
        <f t="shared" si="3064"/>
        <v/>
      </c>
    </row>
    <row r="32652" spans="1:8" x14ac:dyDescent="0.25">
      <c r="A32652">
        <v>-26954</v>
      </c>
      <c r="B32652" s="1">
        <f t="shared" si="3065"/>
        <v>58643</v>
      </c>
      <c r="C32652" t="str">
        <f t="shared" si="3060"/>
        <v/>
      </c>
      <c r="E32652">
        <f t="shared" si="3061"/>
        <v>0</v>
      </c>
      <c r="F32652" s="1">
        <f t="shared" si="3062"/>
        <v>0</v>
      </c>
      <c r="G32652" s="3">
        <f t="shared" si="3063"/>
        <v>0</v>
      </c>
      <c r="H32652" s="4" t="str">
        <f t="shared" si="3064"/>
        <v/>
      </c>
    </row>
    <row r="32653" spans="1:8" x14ac:dyDescent="0.25">
      <c r="A32653">
        <v>58643</v>
      </c>
      <c r="B32653" s="1">
        <f t="shared" si="3065"/>
        <v>-89193</v>
      </c>
      <c r="C32653">
        <f t="shared" si="3060"/>
        <v>58643</v>
      </c>
      <c r="E32653">
        <f t="shared" si="3061"/>
        <v>0</v>
      </c>
      <c r="F32653" s="1">
        <f t="shared" si="3062"/>
        <v>0</v>
      </c>
      <c r="G32653" s="3">
        <f t="shared" si="3063"/>
        <v>0</v>
      </c>
      <c r="H32653" s="4" t="str">
        <f t="shared" si="3064"/>
        <v/>
      </c>
    </row>
    <row r="32654" spans="1:8" x14ac:dyDescent="0.25">
      <c r="A32654">
        <v>-89193</v>
      </c>
      <c r="B32654" s="1">
        <f t="shared" si="3065"/>
        <v>63558</v>
      </c>
      <c r="C32654">
        <f t="shared" si="3060"/>
        <v>-89193</v>
      </c>
      <c r="E32654">
        <f t="shared" si="3061"/>
        <v>0</v>
      </c>
      <c r="F32654" s="1">
        <f t="shared" si="3062"/>
        <v>0</v>
      </c>
      <c r="G32654" s="3">
        <f t="shared" si="3063"/>
        <v>0</v>
      </c>
      <c r="H32654" s="4" t="str">
        <f t="shared" si="3064"/>
        <v/>
      </c>
    </row>
    <row r="32655" spans="1:8" x14ac:dyDescent="0.25">
      <c r="A32655">
        <v>63558</v>
      </c>
      <c r="B32655" s="1">
        <f t="shared" si="3065"/>
        <v>-68854</v>
      </c>
      <c r="C32655" t="str">
        <f t="shared" si="3060"/>
        <v/>
      </c>
      <c r="E32655">
        <f t="shared" si="3061"/>
        <v>0</v>
      </c>
      <c r="F32655" s="1">
        <f t="shared" si="3062"/>
        <v>0</v>
      </c>
      <c r="G32655" s="3">
        <f t="shared" si="3063"/>
        <v>0</v>
      </c>
      <c r="H32655" s="4" t="str">
        <f t="shared" si="3064"/>
        <v/>
      </c>
    </row>
    <row r="32656" spans="1:8" x14ac:dyDescent="0.25">
      <c r="A32656">
        <v>-68854</v>
      </c>
      <c r="B32656" s="1">
        <f t="shared" si="3065"/>
        <v>-71784</v>
      </c>
      <c r="C32656" t="str">
        <f t="shared" si="3060"/>
        <v/>
      </c>
      <c r="E32656">
        <f t="shared" si="3061"/>
        <v>0</v>
      </c>
      <c r="F32656" s="1">
        <f t="shared" si="3062"/>
        <v>0</v>
      </c>
      <c r="G32656" s="3">
        <f t="shared" si="3063"/>
        <v>0</v>
      </c>
      <c r="H32656" s="4" t="str">
        <f t="shared" si="3064"/>
        <v/>
      </c>
    </row>
    <row r="32657" spans="1:8" x14ac:dyDescent="0.25">
      <c r="A32657">
        <v>-71784</v>
      </c>
      <c r="B32657" s="1">
        <f t="shared" si="3065"/>
        <v>-23068</v>
      </c>
      <c r="C32657" t="str">
        <f t="shared" si="3060"/>
        <v/>
      </c>
      <c r="E32657">
        <f t="shared" si="3061"/>
        <v>0</v>
      </c>
      <c r="F32657" s="1">
        <f t="shared" si="3062"/>
        <v>0</v>
      </c>
      <c r="G32657" s="3">
        <f t="shared" si="3063"/>
        <v>0</v>
      </c>
      <c r="H32657" s="4" t="str">
        <f t="shared" si="3064"/>
        <v/>
      </c>
    </row>
    <row r="32658" spans="1:8" x14ac:dyDescent="0.25">
      <c r="A32658">
        <v>-23068</v>
      </c>
      <c r="B32658" s="1">
        <f t="shared" si="3065"/>
        <v>-41378</v>
      </c>
      <c r="C32658" t="str">
        <f t="shared" si="3060"/>
        <v/>
      </c>
      <c r="E32658">
        <f t="shared" si="3061"/>
        <v>0</v>
      </c>
      <c r="F32658" s="1">
        <f t="shared" si="3062"/>
        <v>0</v>
      </c>
      <c r="G32658" s="3">
        <f t="shared" si="3063"/>
        <v>0</v>
      </c>
      <c r="H32658" s="4" t="str">
        <f t="shared" si="3064"/>
        <v/>
      </c>
    </row>
    <row r="32659" spans="1:8" x14ac:dyDescent="0.25">
      <c r="A32659">
        <v>-41378</v>
      </c>
      <c r="B32659" s="1">
        <f t="shared" si="3065"/>
        <v>-41919</v>
      </c>
      <c r="C32659" t="str">
        <f t="shared" si="3060"/>
        <v/>
      </c>
      <c r="E32659">
        <f t="shared" si="3061"/>
        <v>0</v>
      </c>
      <c r="F32659" s="1">
        <f t="shared" si="3062"/>
        <v>0</v>
      </c>
      <c r="G32659" s="3">
        <f t="shared" si="3063"/>
        <v>0</v>
      </c>
      <c r="H32659" s="4" t="str">
        <f t="shared" si="3064"/>
        <v/>
      </c>
    </row>
    <row r="32660" spans="1:8" x14ac:dyDescent="0.25">
      <c r="A32660">
        <v>-41919</v>
      </c>
      <c r="B32660" s="1">
        <f t="shared" si="3065"/>
        <v>-29922</v>
      </c>
      <c r="C32660">
        <f t="shared" si="3060"/>
        <v>-41919</v>
      </c>
      <c r="E32660">
        <f t="shared" si="3061"/>
        <v>0</v>
      </c>
      <c r="F32660" s="1">
        <f t="shared" si="3062"/>
        <v>0</v>
      </c>
      <c r="G32660" s="3">
        <f t="shared" si="3063"/>
        <v>0</v>
      </c>
      <c r="H32660" s="4" t="str">
        <f t="shared" si="3064"/>
        <v/>
      </c>
    </row>
    <row r="32661" spans="1:8" x14ac:dyDescent="0.25">
      <c r="A32661">
        <v>-29922</v>
      </c>
      <c r="B32661" s="1">
        <f t="shared" si="3065"/>
        <v>-63312</v>
      </c>
      <c r="C32661" t="str">
        <f t="shared" si="3060"/>
        <v/>
      </c>
      <c r="E32661">
        <f t="shared" si="3061"/>
        <v>0</v>
      </c>
      <c r="F32661" s="1">
        <f t="shared" si="3062"/>
        <v>0</v>
      </c>
      <c r="G32661" s="3">
        <f t="shared" si="3063"/>
        <v>0</v>
      </c>
      <c r="H32661" s="4" t="str">
        <f t="shared" si="3064"/>
        <v/>
      </c>
    </row>
    <row r="32662" spans="1:8" x14ac:dyDescent="0.25">
      <c r="A32662">
        <v>-63312</v>
      </c>
      <c r="B32662" s="1">
        <f t="shared" si="3065"/>
        <v>-19759</v>
      </c>
      <c r="C32662" t="str">
        <f t="shared" si="3060"/>
        <v/>
      </c>
      <c r="E32662">
        <f t="shared" si="3061"/>
        <v>0</v>
      </c>
      <c r="F32662" s="1">
        <f t="shared" si="3062"/>
        <v>0</v>
      </c>
      <c r="G32662" s="3">
        <f t="shared" si="3063"/>
        <v>0</v>
      </c>
      <c r="H32662" s="4" t="str">
        <f t="shared" si="3064"/>
        <v/>
      </c>
    </row>
    <row r="32663" spans="1:8" x14ac:dyDescent="0.25">
      <c r="A32663">
        <v>-19759</v>
      </c>
      <c r="B32663" s="1">
        <f t="shared" si="3065"/>
        <v>-15481</v>
      </c>
      <c r="C32663">
        <f t="shared" si="3060"/>
        <v>-19759</v>
      </c>
      <c r="E32663">
        <f t="shared" si="3061"/>
        <v>0</v>
      </c>
      <c r="F32663" s="1">
        <f t="shared" si="3062"/>
        <v>0</v>
      </c>
      <c r="G32663" s="3">
        <f t="shared" si="3063"/>
        <v>0</v>
      </c>
      <c r="H32663" s="4" t="str">
        <f t="shared" si="3064"/>
        <v/>
      </c>
    </row>
    <row r="32664" spans="1:8" x14ac:dyDescent="0.25">
      <c r="A32664">
        <v>-15481</v>
      </c>
      <c r="B32664" s="1">
        <f t="shared" si="3065"/>
        <v>9387</v>
      </c>
      <c r="C32664">
        <f t="shared" si="3060"/>
        <v>-15481</v>
      </c>
      <c r="E32664">
        <f t="shared" si="3061"/>
        <v>0</v>
      </c>
      <c r="F32664" s="1">
        <f t="shared" si="3062"/>
        <v>1</v>
      </c>
      <c r="G32664" s="3">
        <f t="shared" si="3063"/>
        <v>1</v>
      </c>
      <c r="H32664" s="4">
        <f t="shared" si="3064"/>
        <v>-145320147</v>
      </c>
    </row>
    <row r="32665" spans="1:8" x14ac:dyDescent="0.25">
      <c r="A32665">
        <v>9387</v>
      </c>
      <c r="B32665" s="1">
        <f t="shared" si="3065"/>
        <v>50575</v>
      </c>
      <c r="C32665">
        <f t="shared" si="3060"/>
        <v>9387</v>
      </c>
      <c r="E32665">
        <f t="shared" si="3061"/>
        <v>1</v>
      </c>
      <c r="F32665" s="1">
        <f t="shared" si="3062"/>
        <v>0</v>
      </c>
      <c r="G32665" s="3">
        <f t="shared" si="3063"/>
        <v>1</v>
      </c>
      <c r="H32665" s="4">
        <f t="shared" si="3064"/>
        <v>474747525</v>
      </c>
    </row>
    <row r="32666" spans="1:8" x14ac:dyDescent="0.25">
      <c r="A32666">
        <v>50575</v>
      </c>
      <c r="B32666" s="1">
        <f t="shared" si="3065"/>
        <v>-17688</v>
      </c>
      <c r="C32666">
        <f t="shared" si="3060"/>
        <v>50575</v>
      </c>
      <c r="E32666">
        <f t="shared" si="3061"/>
        <v>0</v>
      </c>
      <c r="F32666" s="1">
        <f t="shared" si="3062"/>
        <v>0</v>
      </c>
      <c r="G32666" s="3">
        <f t="shared" si="3063"/>
        <v>0</v>
      </c>
      <c r="H32666" s="4" t="str">
        <f t="shared" si="3064"/>
        <v/>
      </c>
    </row>
    <row r="32667" spans="1:8" x14ac:dyDescent="0.25">
      <c r="A32667">
        <v>-17688</v>
      </c>
      <c r="B32667" s="1">
        <f t="shared" si="3065"/>
        <v>-28452</v>
      </c>
      <c r="C32667" t="str">
        <f t="shared" si="3060"/>
        <v/>
      </c>
      <c r="E32667">
        <f t="shared" si="3061"/>
        <v>0</v>
      </c>
      <c r="F32667" s="1">
        <f t="shared" si="3062"/>
        <v>0</v>
      </c>
      <c r="G32667" s="3">
        <f t="shared" si="3063"/>
        <v>0</v>
      </c>
      <c r="H32667" s="4" t="str">
        <f t="shared" si="3064"/>
        <v/>
      </c>
    </row>
    <row r="32668" spans="1:8" x14ac:dyDescent="0.25">
      <c r="A32668">
        <v>-28452</v>
      </c>
      <c r="B32668" s="1">
        <f t="shared" si="3065"/>
        <v>-21083</v>
      </c>
      <c r="C32668" t="str">
        <f t="shared" si="3060"/>
        <v/>
      </c>
      <c r="E32668">
        <f t="shared" si="3061"/>
        <v>0</v>
      </c>
      <c r="F32668" s="1">
        <f t="shared" si="3062"/>
        <v>0</v>
      </c>
      <c r="G32668" s="3">
        <f t="shared" si="3063"/>
        <v>0</v>
      </c>
      <c r="H32668" s="4" t="str">
        <f t="shared" si="3064"/>
        <v/>
      </c>
    </row>
    <row r="32669" spans="1:8" x14ac:dyDescent="0.25">
      <c r="A32669">
        <v>-21083</v>
      </c>
      <c r="B32669" s="1">
        <f t="shared" si="3065"/>
        <v>1125</v>
      </c>
      <c r="C32669">
        <f t="shared" si="3060"/>
        <v>-21083</v>
      </c>
      <c r="E32669">
        <f t="shared" si="3061"/>
        <v>0</v>
      </c>
      <c r="F32669" s="1">
        <f t="shared" si="3062"/>
        <v>0</v>
      </c>
      <c r="G32669" s="3">
        <f t="shared" si="3063"/>
        <v>0</v>
      </c>
      <c r="H32669" s="4" t="str">
        <f t="shared" si="3064"/>
        <v/>
      </c>
    </row>
    <row r="32670" spans="1:8" x14ac:dyDescent="0.25">
      <c r="A32670">
        <v>1125</v>
      </c>
      <c r="B32670" s="1">
        <f t="shared" si="3065"/>
        <v>67802</v>
      </c>
      <c r="C32670">
        <f t="shared" si="3060"/>
        <v>1125</v>
      </c>
      <c r="E32670">
        <f t="shared" si="3061"/>
        <v>0</v>
      </c>
      <c r="F32670" s="1">
        <f t="shared" si="3062"/>
        <v>0</v>
      </c>
      <c r="G32670" s="3">
        <f t="shared" si="3063"/>
        <v>0</v>
      </c>
      <c r="H32670" s="4" t="str">
        <f t="shared" si="3064"/>
        <v/>
      </c>
    </row>
    <row r="32671" spans="1:8" x14ac:dyDescent="0.25">
      <c r="A32671">
        <v>67802</v>
      </c>
      <c r="B32671" s="1">
        <f t="shared" si="3065"/>
        <v>-52473</v>
      </c>
      <c r="C32671" t="str">
        <f t="shared" si="3060"/>
        <v/>
      </c>
      <c r="E32671">
        <f t="shared" si="3061"/>
        <v>0</v>
      </c>
      <c r="F32671" s="1">
        <f t="shared" si="3062"/>
        <v>0</v>
      </c>
      <c r="G32671" s="3">
        <f t="shared" si="3063"/>
        <v>0</v>
      </c>
      <c r="H32671" s="4" t="str">
        <f t="shared" si="3064"/>
        <v/>
      </c>
    </row>
    <row r="32672" spans="1:8" x14ac:dyDescent="0.25">
      <c r="A32672">
        <v>-52473</v>
      </c>
      <c r="B32672" s="1">
        <f t="shared" si="3065"/>
        <v>37182</v>
      </c>
      <c r="C32672">
        <f t="shared" si="3060"/>
        <v>-52473</v>
      </c>
      <c r="E32672">
        <f t="shared" si="3061"/>
        <v>0</v>
      </c>
      <c r="F32672" s="1">
        <f t="shared" si="3062"/>
        <v>0</v>
      </c>
      <c r="G32672" s="3">
        <f t="shared" si="3063"/>
        <v>0</v>
      </c>
      <c r="H32672" s="4" t="str">
        <f t="shared" si="3064"/>
        <v/>
      </c>
    </row>
    <row r="32673" spans="1:8" x14ac:dyDescent="0.25">
      <c r="A32673">
        <v>37182</v>
      </c>
      <c r="B32673" s="1">
        <f t="shared" si="3065"/>
        <v>-98274</v>
      </c>
      <c r="C32673" t="str">
        <f t="shared" si="3060"/>
        <v/>
      </c>
      <c r="E32673">
        <f t="shared" si="3061"/>
        <v>0</v>
      </c>
      <c r="F32673" s="1">
        <f t="shared" si="3062"/>
        <v>0</v>
      </c>
      <c r="G32673" s="3">
        <f t="shared" si="3063"/>
        <v>0</v>
      </c>
      <c r="H32673" s="4" t="str">
        <f t="shared" si="3064"/>
        <v/>
      </c>
    </row>
    <row r="32674" spans="1:8" x14ac:dyDescent="0.25">
      <c r="A32674">
        <v>-98274</v>
      </c>
      <c r="B32674" s="1">
        <f t="shared" si="3065"/>
        <v>19076</v>
      </c>
      <c r="C32674" t="str">
        <f t="shared" si="3060"/>
        <v/>
      </c>
      <c r="E32674">
        <f t="shared" si="3061"/>
        <v>0</v>
      </c>
      <c r="F32674" s="1">
        <f t="shared" si="3062"/>
        <v>0</v>
      </c>
      <c r="G32674" s="3">
        <f t="shared" si="3063"/>
        <v>0</v>
      </c>
      <c r="H32674" s="4" t="str">
        <f t="shared" si="3064"/>
        <v/>
      </c>
    </row>
    <row r="32675" spans="1:8" x14ac:dyDescent="0.25">
      <c r="A32675">
        <v>19076</v>
      </c>
      <c r="B32675" s="1">
        <f t="shared" si="3065"/>
        <v>21608</v>
      </c>
      <c r="C32675" t="str">
        <f t="shared" si="3060"/>
        <v/>
      </c>
      <c r="E32675">
        <f t="shared" si="3061"/>
        <v>0</v>
      </c>
      <c r="F32675" s="1">
        <f t="shared" si="3062"/>
        <v>0</v>
      </c>
      <c r="G32675" s="3">
        <f t="shared" si="3063"/>
        <v>0</v>
      </c>
      <c r="H32675" s="4" t="str">
        <f t="shared" si="3064"/>
        <v/>
      </c>
    </row>
    <row r="32676" spans="1:8" x14ac:dyDescent="0.25">
      <c r="A32676">
        <v>21608</v>
      </c>
      <c r="B32676" s="1">
        <f t="shared" si="3065"/>
        <v>-28721</v>
      </c>
      <c r="C32676" t="str">
        <f t="shared" si="3060"/>
        <v/>
      </c>
      <c r="E32676">
        <f t="shared" si="3061"/>
        <v>0</v>
      </c>
      <c r="F32676" s="1">
        <f t="shared" si="3062"/>
        <v>0</v>
      </c>
      <c r="G32676" s="3">
        <f t="shared" si="3063"/>
        <v>0</v>
      </c>
      <c r="H32676" s="4" t="str">
        <f t="shared" si="3064"/>
        <v/>
      </c>
    </row>
    <row r="32677" spans="1:8" x14ac:dyDescent="0.25">
      <c r="A32677">
        <v>-28721</v>
      </c>
      <c r="B32677" s="1">
        <f t="shared" si="3065"/>
        <v>-96341</v>
      </c>
      <c r="C32677">
        <f t="shared" si="3060"/>
        <v>-28721</v>
      </c>
      <c r="E32677">
        <f t="shared" si="3061"/>
        <v>0</v>
      </c>
      <c r="F32677" s="1">
        <f t="shared" si="3062"/>
        <v>0</v>
      </c>
      <c r="G32677" s="3">
        <f t="shared" si="3063"/>
        <v>0</v>
      </c>
      <c r="H32677" s="4" t="str">
        <f t="shared" si="3064"/>
        <v/>
      </c>
    </row>
    <row r="32678" spans="1:8" x14ac:dyDescent="0.25">
      <c r="A32678">
        <v>-96341</v>
      </c>
      <c r="B32678" s="1">
        <f t="shared" si="3065"/>
        <v>-4231</v>
      </c>
      <c r="C32678">
        <f t="shared" si="3060"/>
        <v>-96341</v>
      </c>
      <c r="E32678">
        <f t="shared" si="3061"/>
        <v>0</v>
      </c>
      <c r="F32678" s="1">
        <f t="shared" si="3062"/>
        <v>0</v>
      </c>
      <c r="G32678" s="3">
        <f t="shared" si="3063"/>
        <v>0</v>
      </c>
      <c r="H32678" s="4" t="str">
        <f t="shared" si="3064"/>
        <v/>
      </c>
    </row>
    <row r="32679" spans="1:8" x14ac:dyDescent="0.25">
      <c r="A32679">
        <v>-4231</v>
      </c>
      <c r="B32679" s="1">
        <f t="shared" si="3065"/>
        <v>-38669</v>
      </c>
      <c r="C32679">
        <f t="shared" si="3060"/>
        <v>-4231</v>
      </c>
      <c r="E32679">
        <f t="shared" si="3061"/>
        <v>0</v>
      </c>
      <c r="F32679" s="1">
        <f t="shared" si="3062"/>
        <v>0</v>
      </c>
      <c r="G32679" s="3">
        <f t="shared" si="3063"/>
        <v>0</v>
      </c>
      <c r="H32679" s="4" t="str">
        <f t="shared" si="3064"/>
        <v/>
      </c>
    </row>
    <row r="32680" spans="1:8" x14ac:dyDescent="0.25">
      <c r="A32680">
        <v>-38669</v>
      </c>
      <c r="B32680" s="1">
        <f t="shared" si="3065"/>
        <v>-37399</v>
      </c>
      <c r="C32680">
        <f t="shared" si="3060"/>
        <v>-38669</v>
      </c>
      <c r="E32680">
        <f t="shared" si="3061"/>
        <v>0</v>
      </c>
      <c r="F32680" s="1">
        <f t="shared" si="3062"/>
        <v>0</v>
      </c>
      <c r="G32680" s="3">
        <f t="shared" si="3063"/>
        <v>0</v>
      </c>
      <c r="H32680" s="4" t="str">
        <f t="shared" si="3064"/>
        <v/>
      </c>
    </row>
    <row r="32681" spans="1:8" x14ac:dyDescent="0.25">
      <c r="A32681">
        <v>-37399</v>
      </c>
      <c r="B32681" s="1">
        <f t="shared" si="3065"/>
        <v>56928</v>
      </c>
      <c r="C32681">
        <f t="shared" si="3060"/>
        <v>-37399</v>
      </c>
      <c r="E32681">
        <f t="shared" si="3061"/>
        <v>0</v>
      </c>
      <c r="F32681" s="1">
        <f t="shared" si="3062"/>
        <v>0</v>
      </c>
      <c r="G32681" s="3">
        <f t="shared" si="3063"/>
        <v>0</v>
      </c>
      <c r="H32681" s="4" t="str">
        <f t="shared" si="3064"/>
        <v/>
      </c>
    </row>
    <row r="32682" spans="1:8" x14ac:dyDescent="0.25">
      <c r="A32682">
        <v>56928</v>
      </c>
      <c r="B32682" s="1">
        <f t="shared" si="3065"/>
        <v>59572</v>
      </c>
      <c r="C32682" t="str">
        <f t="shared" si="3060"/>
        <v/>
      </c>
      <c r="E32682">
        <f t="shared" si="3061"/>
        <v>0</v>
      </c>
      <c r="F32682" s="1">
        <f t="shared" si="3062"/>
        <v>0</v>
      </c>
      <c r="G32682" s="3">
        <f t="shared" si="3063"/>
        <v>0</v>
      </c>
      <c r="H32682" s="4" t="str">
        <f t="shared" si="3064"/>
        <v/>
      </c>
    </row>
    <row r="32683" spans="1:8" x14ac:dyDescent="0.25">
      <c r="A32683">
        <v>59572</v>
      </c>
      <c r="B32683" s="1">
        <f t="shared" si="3065"/>
        <v>60097</v>
      </c>
      <c r="C32683" t="str">
        <f t="shared" si="3060"/>
        <v/>
      </c>
      <c r="E32683">
        <f t="shared" si="3061"/>
        <v>0</v>
      </c>
      <c r="F32683" s="1">
        <f t="shared" si="3062"/>
        <v>1</v>
      </c>
      <c r="G32683" s="3">
        <f t="shared" si="3063"/>
        <v>1</v>
      </c>
      <c r="H32683" s="4">
        <f t="shared" si="3064"/>
        <v>3580098484</v>
      </c>
    </row>
    <row r="32684" spans="1:8" x14ac:dyDescent="0.25">
      <c r="A32684">
        <v>60097</v>
      </c>
      <c r="B32684" s="1">
        <f t="shared" si="3065"/>
        <v>57094</v>
      </c>
      <c r="C32684">
        <f t="shared" si="3060"/>
        <v>60097</v>
      </c>
      <c r="E32684">
        <f t="shared" si="3061"/>
        <v>1</v>
      </c>
      <c r="F32684" s="1">
        <f t="shared" si="3062"/>
        <v>0</v>
      </c>
      <c r="G32684" s="3">
        <f t="shared" si="3063"/>
        <v>1</v>
      </c>
      <c r="H32684" s="4">
        <f t="shared" si="3064"/>
        <v>3431178118</v>
      </c>
    </row>
    <row r="32685" spans="1:8" x14ac:dyDescent="0.25">
      <c r="A32685">
        <v>57094</v>
      </c>
      <c r="B32685" s="1">
        <f t="shared" si="3065"/>
        <v>23520</v>
      </c>
      <c r="C32685" t="str">
        <f t="shared" si="3060"/>
        <v/>
      </c>
      <c r="E32685">
        <f t="shared" si="3061"/>
        <v>0</v>
      </c>
      <c r="F32685" s="1">
        <f t="shared" si="3062"/>
        <v>0</v>
      </c>
      <c r="G32685" s="3">
        <f t="shared" si="3063"/>
        <v>0</v>
      </c>
      <c r="H32685" s="4" t="str">
        <f t="shared" si="3064"/>
        <v/>
      </c>
    </row>
    <row r="32686" spans="1:8" x14ac:dyDescent="0.25">
      <c r="A32686">
        <v>23520</v>
      </c>
      <c r="B32686" s="1">
        <f t="shared" si="3065"/>
        <v>9914</v>
      </c>
      <c r="C32686" t="str">
        <f t="shared" si="3060"/>
        <v/>
      </c>
      <c r="E32686">
        <f t="shared" si="3061"/>
        <v>0</v>
      </c>
      <c r="F32686" s="1">
        <f t="shared" si="3062"/>
        <v>0</v>
      </c>
      <c r="G32686" s="3">
        <f t="shared" si="3063"/>
        <v>0</v>
      </c>
      <c r="H32686" s="4" t="str">
        <f t="shared" si="3064"/>
        <v/>
      </c>
    </row>
    <row r="32687" spans="1:8" x14ac:dyDescent="0.25">
      <c r="A32687">
        <v>9914</v>
      </c>
      <c r="B32687" s="1">
        <f t="shared" si="3065"/>
        <v>44089</v>
      </c>
      <c r="C32687">
        <f t="shared" si="3060"/>
        <v>9914</v>
      </c>
      <c r="E32687">
        <f t="shared" si="3061"/>
        <v>0</v>
      </c>
      <c r="F32687" s="1">
        <f t="shared" si="3062"/>
        <v>0</v>
      </c>
      <c r="G32687" s="3">
        <f t="shared" si="3063"/>
        <v>0</v>
      </c>
      <c r="H32687" s="4" t="str">
        <f t="shared" si="3064"/>
        <v/>
      </c>
    </row>
    <row r="32688" spans="1:8" x14ac:dyDescent="0.25">
      <c r="A32688">
        <v>44089</v>
      </c>
      <c r="B32688" s="1">
        <f t="shared" si="3065"/>
        <v>52545</v>
      </c>
      <c r="C32688">
        <f t="shared" si="3060"/>
        <v>44089</v>
      </c>
      <c r="E32688">
        <f t="shared" si="3061"/>
        <v>0</v>
      </c>
      <c r="F32688" s="1">
        <f t="shared" si="3062"/>
        <v>0</v>
      </c>
      <c r="G32688" s="3">
        <f t="shared" si="3063"/>
        <v>0</v>
      </c>
      <c r="H32688" s="4" t="str">
        <f t="shared" si="3064"/>
        <v/>
      </c>
    </row>
    <row r="32689" spans="1:8" x14ac:dyDescent="0.25">
      <c r="A32689">
        <v>52545</v>
      </c>
      <c r="B32689" s="1">
        <f t="shared" si="3065"/>
        <v>-31820</v>
      </c>
      <c r="C32689">
        <f t="shared" si="3060"/>
        <v>52545</v>
      </c>
      <c r="E32689">
        <f t="shared" si="3061"/>
        <v>0</v>
      </c>
      <c r="F32689" s="1">
        <f t="shared" si="3062"/>
        <v>0</v>
      </c>
      <c r="G32689" s="3">
        <f t="shared" si="3063"/>
        <v>0</v>
      </c>
      <c r="H32689" s="4" t="str">
        <f t="shared" si="3064"/>
        <v/>
      </c>
    </row>
    <row r="32690" spans="1:8" x14ac:dyDescent="0.25">
      <c r="A32690">
        <v>-31820</v>
      </c>
      <c r="B32690" s="1">
        <f t="shared" si="3065"/>
        <v>-53462</v>
      </c>
      <c r="C32690" t="str">
        <f t="shared" si="3060"/>
        <v/>
      </c>
      <c r="E32690">
        <f t="shared" si="3061"/>
        <v>0</v>
      </c>
      <c r="F32690" s="1">
        <f t="shared" si="3062"/>
        <v>0</v>
      </c>
      <c r="G32690" s="3">
        <f t="shared" si="3063"/>
        <v>0</v>
      </c>
      <c r="H32690" s="4" t="str">
        <f t="shared" si="3064"/>
        <v/>
      </c>
    </row>
    <row r="32691" spans="1:8" x14ac:dyDescent="0.25">
      <c r="A32691">
        <v>-53462</v>
      </c>
      <c r="B32691" s="1">
        <f t="shared" si="3065"/>
        <v>-86702</v>
      </c>
      <c r="C32691" t="str">
        <f t="shared" si="3060"/>
        <v/>
      </c>
      <c r="E32691">
        <f t="shared" si="3061"/>
        <v>0</v>
      </c>
      <c r="F32691" s="1">
        <f t="shared" si="3062"/>
        <v>0</v>
      </c>
      <c r="G32691" s="3">
        <f t="shared" si="3063"/>
        <v>0</v>
      </c>
      <c r="H32691" s="4" t="str">
        <f t="shared" si="3064"/>
        <v/>
      </c>
    </row>
    <row r="32692" spans="1:8" x14ac:dyDescent="0.25">
      <c r="A32692">
        <v>-86702</v>
      </c>
      <c r="B32692" s="1">
        <f t="shared" si="3065"/>
        <v>-82738</v>
      </c>
      <c r="C32692" t="str">
        <f t="shared" si="3060"/>
        <v/>
      </c>
      <c r="E32692">
        <f t="shared" si="3061"/>
        <v>0</v>
      </c>
      <c r="F32692" s="1">
        <f t="shared" si="3062"/>
        <v>0</v>
      </c>
      <c r="G32692" s="3">
        <f t="shared" si="3063"/>
        <v>0</v>
      </c>
      <c r="H32692" s="4" t="str">
        <f t="shared" si="3064"/>
        <v/>
      </c>
    </row>
    <row r="32693" spans="1:8" x14ac:dyDescent="0.25">
      <c r="A32693">
        <v>-82738</v>
      </c>
      <c r="B32693" s="1">
        <f t="shared" si="3065"/>
        <v>28050</v>
      </c>
      <c r="C32693" t="str">
        <f t="shared" si="3060"/>
        <v/>
      </c>
      <c r="E32693">
        <f t="shared" si="3061"/>
        <v>0</v>
      </c>
      <c r="F32693" s="1">
        <f t="shared" si="3062"/>
        <v>0</v>
      </c>
      <c r="G32693" s="3">
        <f t="shared" si="3063"/>
        <v>0</v>
      </c>
      <c r="H32693" s="4" t="str">
        <f t="shared" si="3064"/>
        <v/>
      </c>
    </row>
    <row r="32694" spans="1:8" x14ac:dyDescent="0.25">
      <c r="A32694">
        <v>28050</v>
      </c>
      <c r="B32694" s="1">
        <f t="shared" si="3065"/>
        <v>-18065</v>
      </c>
      <c r="C32694" t="str">
        <f t="shared" si="3060"/>
        <v/>
      </c>
      <c r="E32694">
        <f t="shared" si="3061"/>
        <v>0</v>
      </c>
      <c r="F32694" s="1">
        <f t="shared" si="3062"/>
        <v>0</v>
      </c>
      <c r="G32694" s="3">
        <f t="shared" si="3063"/>
        <v>0</v>
      </c>
      <c r="H32694" s="4" t="str">
        <f t="shared" si="3064"/>
        <v/>
      </c>
    </row>
    <row r="32695" spans="1:8" x14ac:dyDescent="0.25">
      <c r="A32695">
        <v>-18065</v>
      </c>
      <c r="B32695" s="1">
        <f t="shared" si="3065"/>
        <v>25400</v>
      </c>
      <c r="C32695">
        <f t="shared" si="3060"/>
        <v>-18065</v>
      </c>
      <c r="E32695">
        <f t="shared" si="3061"/>
        <v>0</v>
      </c>
      <c r="F32695" s="1">
        <f t="shared" si="3062"/>
        <v>0</v>
      </c>
      <c r="G32695" s="3">
        <f t="shared" si="3063"/>
        <v>0</v>
      </c>
      <c r="H32695" s="4" t="str">
        <f t="shared" si="3064"/>
        <v/>
      </c>
    </row>
    <row r="32696" spans="1:8" x14ac:dyDescent="0.25">
      <c r="A32696">
        <v>25400</v>
      </c>
      <c r="B32696" s="1">
        <f t="shared" si="3065"/>
        <v>-1014</v>
      </c>
      <c r="C32696" t="str">
        <f t="shared" si="3060"/>
        <v/>
      </c>
      <c r="E32696">
        <f t="shared" si="3061"/>
        <v>0</v>
      </c>
      <c r="F32696" s="1">
        <f t="shared" si="3062"/>
        <v>0</v>
      </c>
      <c r="G32696" s="3">
        <f t="shared" si="3063"/>
        <v>0</v>
      </c>
      <c r="H32696" s="4" t="str">
        <f t="shared" si="3064"/>
        <v/>
      </c>
    </row>
    <row r="32697" spans="1:8" x14ac:dyDescent="0.25">
      <c r="A32697">
        <v>-1014</v>
      </c>
      <c r="B32697" s="1">
        <f t="shared" si="3065"/>
        <v>53714</v>
      </c>
      <c r="C32697">
        <f t="shared" si="3060"/>
        <v>-1014</v>
      </c>
      <c r="E32697">
        <f t="shared" si="3061"/>
        <v>0</v>
      </c>
      <c r="F32697" s="1">
        <f t="shared" si="3062"/>
        <v>0</v>
      </c>
      <c r="G32697" s="3">
        <f t="shared" si="3063"/>
        <v>0</v>
      </c>
      <c r="H32697" s="4" t="str">
        <f t="shared" si="3064"/>
        <v/>
      </c>
    </row>
    <row r="32698" spans="1:8" x14ac:dyDescent="0.25">
      <c r="A32698">
        <v>53714</v>
      </c>
      <c r="B32698" s="1">
        <f t="shared" si="3065"/>
        <v>-40266</v>
      </c>
      <c r="C32698" t="str">
        <f t="shared" si="3060"/>
        <v/>
      </c>
      <c r="E32698">
        <f t="shared" si="3061"/>
        <v>0</v>
      </c>
      <c r="F32698" s="1">
        <f t="shared" si="3062"/>
        <v>0</v>
      </c>
      <c r="G32698" s="3">
        <f t="shared" si="3063"/>
        <v>0</v>
      </c>
      <c r="H32698" s="4" t="str">
        <f t="shared" si="3064"/>
        <v/>
      </c>
    </row>
    <row r="32699" spans="1:8" x14ac:dyDescent="0.25">
      <c r="A32699">
        <v>-40266</v>
      </c>
      <c r="B32699" s="1">
        <f t="shared" si="3065"/>
        <v>13328</v>
      </c>
      <c r="C32699" t="str">
        <f t="shared" si="3060"/>
        <v/>
      </c>
      <c r="E32699">
        <f t="shared" si="3061"/>
        <v>0</v>
      </c>
      <c r="F32699" s="1">
        <f t="shared" si="3062"/>
        <v>0</v>
      </c>
      <c r="G32699" s="3">
        <f t="shared" si="3063"/>
        <v>0</v>
      </c>
      <c r="H32699" s="4" t="str">
        <f t="shared" si="3064"/>
        <v/>
      </c>
    </row>
    <row r="32700" spans="1:8" x14ac:dyDescent="0.25">
      <c r="A32700">
        <v>13328</v>
      </c>
      <c r="B32700" s="1">
        <f t="shared" si="3065"/>
        <v>-659</v>
      </c>
      <c r="C32700" t="str">
        <f t="shared" si="3060"/>
        <v/>
      </c>
      <c r="E32700">
        <f t="shared" si="3061"/>
        <v>0</v>
      </c>
      <c r="F32700" s="1">
        <f t="shared" si="3062"/>
        <v>0</v>
      </c>
      <c r="G32700" s="3">
        <f t="shared" si="3063"/>
        <v>0</v>
      </c>
      <c r="H32700" s="4" t="str">
        <f t="shared" si="3064"/>
        <v/>
      </c>
    </row>
    <row r="32701" spans="1:8" x14ac:dyDescent="0.25">
      <c r="A32701">
        <v>-659</v>
      </c>
      <c r="B32701" s="1">
        <f t="shared" si="3065"/>
        <v>-27043</v>
      </c>
      <c r="C32701">
        <f t="shared" si="3060"/>
        <v>-659</v>
      </c>
      <c r="E32701">
        <f t="shared" si="3061"/>
        <v>0</v>
      </c>
      <c r="F32701" s="1">
        <f t="shared" si="3062"/>
        <v>0</v>
      </c>
      <c r="G32701" s="3">
        <f t="shared" si="3063"/>
        <v>0</v>
      </c>
      <c r="H32701" s="4" t="str">
        <f t="shared" si="3064"/>
        <v/>
      </c>
    </row>
    <row r="32702" spans="1:8" x14ac:dyDescent="0.25">
      <c r="A32702">
        <v>-27043</v>
      </c>
      <c r="B32702" s="1">
        <f t="shared" si="3065"/>
        <v>47722</v>
      </c>
      <c r="C32702">
        <f t="shared" si="3060"/>
        <v>-27043</v>
      </c>
      <c r="E32702">
        <f t="shared" si="3061"/>
        <v>0</v>
      </c>
      <c r="F32702" s="1">
        <f t="shared" si="3062"/>
        <v>0</v>
      </c>
      <c r="G32702" s="3">
        <f t="shared" si="3063"/>
        <v>0</v>
      </c>
      <c r="H32702" s="4" t="str">
        <f t="shared" si="3064"/>
        <v/>
      </c>
    </row>
    <row r="32703" spans="1:8" x14ac:dyDescent="0.25">
      <c r="A32703">
        <v>47722</v>
      </c>
      <c r="B32703" s="1">
        <f t="shared" si="3065"/>
        <v>46615</v>
      </c>
      <c r="C32703" t="str">
        <f t="shared" si="3060"/>
        <v/>
      </c>
      <c r="E32703">
        <f t="shared" si="3061"/>
        <v>0</v>
      </c>
      <c r="F32703" s="1">
        <f t="shared" si="3062"/>
        <v>0</v>
      </c>
      <c r="G32703" s="3">
        <f t="shared" si="3063"/>
        <v>0</v>
      </c>
      <c r="H32703" s="4" t="str">
        <f t="shared" si="3064"/>
        <v/>
      </c>
    </row>
    <row r="32704" spans="1:8" x14ac:dyDescent="0.25">
      <c r="A32704">
        <v>46615</v>
      </c>
      <c r="B32704" s="1">
        <f t="shared" si="3065"/>
        <v>77047</v>
      </c>
      <c r="C32704">
        <f t="shared" si="3060"/>
        <v>46615</v>
      </c>
      <c r="E32704">
        <f t="shared" si="3061"/>
        <v>0</v>
      </c>
      <c r="F32704" s="1">
        <f t="shared" si="3062"/>
        <v>1</v>
      </c>
      <c r="G32704" s="3">
        <f t="shared" si="3063"/>
        <v>1</v>
      </c>
      <c r="H32704" s="4">
        <f t="shared" si="3064"/>
        <v>3591545905</v>
      </c>
    </row>
    <row r="32705" spans="1:8" x14ac:dyDescent="0.25">
      <c r="A32705">
        <v>77047</v>
      </c>
      <c r="B32705" s="1">
        <f t="shared" si="3065"/>
        <v>-31434</v>
      </c>
      <c r="C32705">
        <f t="shared" si="3060"/>
        <v>77047</v>
      </c>
      <c r="E32705">
        <f t="shared" si="3061"/>
        <v>1</v>
      </c>
      <c r="F32705" s="1">
        <f t="shared" si="3062"/>
        <v>0</v>
      </c>
      <c r="G32705" s="3">
        <f t="shared" si="3063"/>
        <v>1</v>
      </c>
      <c r="H32705" s="4">
        <f t="shared" si="3064"/>
        <v>-2421895398</v>
      </c>
    </row>
    <row r="32706" spans="1:8" x14ac:dyDescent="0.25">
      <c r="A32706">
        <v>-31434</v>
      </c>
      <c r="B32706" s="1">
        <f t="shared" si="3065"/>
        <v>10615</v>
      </c>
      <c r="C32706" t="str">
        <f t="shared" ref="C32706:C32769" si="3066">IF(AND(ABS(A32706) &lt; 100000,ABS(A32706) &gt; 9999,MOD(ABS(A32706),2)=0),"",A32706)</f>
        <v/>
      </c>
      <c r="E32706">
        <f t="shared" ref="E32706:E32769" si="3067">IF(MOD(ABS(A32706),10)=D$1,1,0)</f>
        <v>0</v>
      </c>
      <c r="F32706" s="1">
        <f t="shared" ref="F32706:F32769" si="3068">IF(MOD(ABS(B32706),10)=D$1,1,0)</f>
        <v>0</v>
      </c>
      <c r="G32706" s="3">
        <f t="shared" ref="G32706:G32769" si="3069">IF(E32706+F32706=1,1,0)</f>
        <v>0</v>
      </c>
      <c r="H32706" s="4" t="str">
        <f t="shared" ref="H32706:H32769" si="3070">IF(G32706=1,A32706*B32706,"")</f>
        <v/>
      </c>
    </row>
    <row r="32707" spans="1:8" x14ac:dyDescent="0.25">
      <c r="A32707">
        <v>10615</v>
      </c>
      <c r="B32707" s="1">
        <f t="shared" ref="B32707:B32770" si="3071">A32708</f>
        <v>84448</v>
      </c>
      <c r="C32707">
        <f t="shared" si="3066"/>
        <v>10615</v>
      </c>
      <c r="E32707">
        <f t="shared" si="3067"/>
        <v>0</v>
      </c>
      <c r="F32707" s="1">
        <f t="shared" si="3068"/>
        <v>0</v>
      </c>
      <c r="G32707" s="3">
        <f t="shared" si="3069"/>
        <v>0</v>
      </c>
      <c r="H32707" s="4" t="str">
        <f t="shared" si="3070"/>
        <v/>
      </c>
    </row>
    <row r="32708" spans="1:8" x14ac:dyDescent="0.25">
      <c r="A32708">
        <v>84448</v>
      </c>
      <c r="B32708" s="1">
        <f t="shared" si="3071"/>
        <v>25623</v>
      </c>
      <c r="C32708" t="str">
        <f t="shared" si="3066"/>
        <v/>
      </c>
      <c r="E32708">
        <f t="shared" si="3067"/>
        <v>0</v>
      </c>
      <c r="F32708" s="1">
        <f t="shared" si="3068"/>
        <v>0</v>
      </c>
      <c r="G32708" s="3">
        <f t="shared" si="3069"/>
        <v>0</v>
      </c>
      <c r="H32708" s="4" t="str">
        <f t="shared" si="3070"/>
        <v/>
      </c>
    </row>
    <row r="32709" spans="1:8" x14ac:dyDescent="0.25">
      <c r="A32709">
        <v>25623</v>
      </c>
      <c r="B32709" s="1">
        <f t="shared" si="3071"/>
        <v>-90918</v>
      </c>
      <c r="C32709">
        <f t="shared" si="3066"/>
        <v>25623</v>
      </c>
      <c r="E32709">
        <f t="shared" si="3067"/>
        <v>0</v>
      </c>
      <c r="F32709" s="1">
        <f t="shared" si="3068"/>
        <v>0</v>
      </c>
      <c r="G32709" s="3">
        <f t="shared" si="3069"/>
        <v>0</v>
      </c>
      <c r="H32709" s="4" t="str">
        <f t="shared" si="3070"/>
        <v/>
      </c>
    </row>
    <row r="32710" spans="1:8" x14ac:dyDescent="0.25">
      <c r="A32710">
        <v>-90918</v>
      </c>
      <c r="B32710" s="1">
        <f t="shared" si="3071"/>
        <v>-47983</v>
      </c>
      <c r="C32710" t="str">
        <f t="shared" si="3066"/>
        <v/>
      </c>
      <c r="E32710">
        <f t="shared" si="3067"/>
        <v>0</v>
      </c>
      <c r="F32710" s="1">
        <f t="shared" si="3068"/>
        <v>0</v>
      </c>
      <c r="G32710" s="3">
        <f t="shared" si="3069"/>
        <v>0</v>
      </c>
      <c r="H32710" s="4" t="str">
        <f t="shared" si="3070"/>
        <v/>
      </c>
    </row>
    <row r="32711" spans="1:8" x14ac:dyDescent="0.25">
      <c r="A32711">
        <v>-47983</v>
      </c>
      <c r="B32711" s="1">
        <f t="shared" si="3071"/>
        <v>-92396</v>
      </c>
      <c r="C32711">
        <f t="shared" si="3066"/>
        <v>-47983</v>
      </c>
      <c r="E32711">
        <f t="shared" si="3067"/>
        <v>0</v>
      </c>
      <c r="F32711" s="1">
        <f t="shared" si="3068"/>
        <v>0</v>
      </c>
      <c r="G32711" s="3">
        <f t="shared" si="3069"/>
        <v>0</v>
      </c>
      <c r="H32711" s="4" t="str">
        <f t="shared" si="3070"/>
        <v/>
      </c>
    </row>
    <row r="32712" spans="1:8" x14ac:dyDescent="0.25">
      <c r="A32712">
        <v>-92396</v>
      </c>
      <c r="B32712" s="1">
        <f t="shared" si="3071"/>
        <v>-59972</v>
      </c>
      <c r="C32712" t="str">
        <f t="shared" si="3066"/>
        <v/>
      </c>
      <c r="E32712">
        <f t="shared" si="3067"/>
        <v>0</v>
      </c>
      <c r="F32712" s="1">
        <f t="shared" si="3068"/>
        <v>0</v>
      </c>
      <c r="G32712" s="3">
        <f t="shared" si="3069"/>
        <v>0</v>
      </c>
      <c r="H32712" s="4" t="str">
        <f t="shared" si="3070"/>
        <v/>
      </c>
    </row>
    <row r="32713" spans="1:8" x14ac:dyDescent="0.25">
      <c r="A32713">
        <v>-59972</v>
      </c>
      <c r="B32713" s="1">
        <f t="shared" si="3071"/>
        <v>-69284</v>
      </c>
      <c r="C32713" t="str">
        <f t="shared" si="3066"/>
        <v/>
      </c>
      <c r="E32713">
        <f t="shared" si="3067"/>
        <v>0</v>
      </c>
      <c r="F32713" s="1">
        <f t="shared" si="3068"/>
        <v>0</v>
      </c>
      <c r="G32713" s="3">
        <f t="shared" si="3069"/>
        <v>0</v>
      </c>
      <c r="H32713" s="4" t="str">
        <f t="shared" si="3070"/>
        <v/>
      </c>
    </row>
    <row r="32714" spans="1:8" x14ac:dyDescent="0.25">
      <c r="A32714">
        <v>-69284</v>
      </c>
      <c r="B32714" s="1">
        <f t="shared" si="3071"/>
        <v>18275</v>
      </c>
      <c r="C32714" t="str">
        <f t="shared" si="3066"/>
        <v/>
      </c>
      <c r="E32714">
        <f t="shared" si="3067"/>
        <v>0</v>
      </c>
      <c r="F32714" s="1">
        <f t="shared" si="3068"/>
        <v>0</v>
      </c>
      <c r="G32714" s="3">
        <f t="shared" si="3069"/>
        <v>0</v>
      </c>
      <c r="H32714" s="4" t="str">
        <f t="shared" si="3070"/>
        <v/>
      </c>
    </row>
    <row r="32715" spans="1:8" x14ac:dyDescent="0.25">
      <c r="A32715">
        <v>18275</v>
      </c>
      <c r="B32715" s="1">
        <f t="shared" si="3071"/>
        <v>40803</v>
      </c>
      <c r="C32715">
        <f t="shared" si="3066"/>
        <v>18275</v>
      </c>
      <c r="E32715">
        <f t="shared" si="3067"/>
        <v>0</v>
      </c>
      <c r="F32715" s="1">
        <f t="shared" si="3068"/>
        <v>0</v>
      </c>
      <c r="G32715" s="3">
        <f t="shared" si="3069"/>
        <v>0</v>
      </c>
      <c r="H32715" s="4" t="str">
        <f t="shared" si="3070"/>
        <v/>
      </c>
    </row>
    <row r="32716" spans="1:8" x14ac:dyDescent="0.25">
      <c r="A32716">
        <v>40803</v>
      </c>
      <c r="B32716" s="1">
        <f t="shared" si="3071"/>
        <v>-9864</v>
      </c>
      <c r="C32716">
        <f t="shared" si="3066"/>
        <v>40803</v>
      </c>
      <c r="E32716">
        <f t="shared" si="3067"/>
        <v>0</v>
      </c>
      <c r="F32716" s="1">
        <f t="shared" si="3068"/>
        <v>0</v>
      </c>
      <c r="G32716" s="3">
        <f t="shared" si="3069"/>
        <v>0</v>
      </c>
      <c r="H32716" s="4" t="str">
        <f t="shared" si="3070"/>
        <v/>
      </c>
    </row>
    <row r="32717" spans="1:8" x14ac:dyDescent="0.25">
      <c r="A32717">
        <v>-9864</v>
      </c>
      <c r="B32717" s="1">
        <f t="shared" si="3071"/>
        <v>-52034</v>
      </c>
      <c r="C32717">
        <f t="shared" si="3066"/>
        <v>-9864</v>
      </c>
      <c r="E32717">
        <f t="shared" si="3067"/>
        <v>0</v>
      </c>
      <c r="F32717" s="1">
        <f t="shared" si="3068"/>
        <v>0</v>
      </c>
      <c r="G32717" s="3">
        <f t="shared" si="3069"/>
        <v>0</v>
      </c>
      <c r="H32717" s="4" t="str">
        <f t="shared" si="3070"/>
        <v/>
      </c>
    </row>
    <row r="32718" spans="1:8" x14ac:dyDescent="0.25">
      <c r="A32718">
        <v>-52034</v>
      </c>
      <c r="B32718" s="1">
        <f t="shared" si="3071"/>
        <v>4559</v>
      </c>
      <c r="C32718" t="str">
        <f t="shared" si="3066"/>
        <v/>
      </c>
      <c r="E32718">
        <f t="shared" si="3067"/>
        <v>0</v>
      </c>
      <c r="F32718" s="1">
        <f t="shared" si="3068"/>
        <v>0</v>
      </c>
      <c r="G32718" s="3">
        <f t="shared" si="3069"/>
        <v>0</v>
      </c>
      <c r="H32718" s="4" t="str">
        <f t="shared" si="3070"/>
        <v/>
      </c>
    </row>
    <row r="32719" spans="1:8" x14ac:dyDescent="0.25">
      <c r="A32719">
        <v>4559</v>
      </c>
      <c r="B32719" s="1">
        <f t="shared" si="3071"/>
        <v>12185</v>
      </c>
      <c r="C32719">
        <f t="shared" si="3066"/>
        <v>4559</v>
      </c>
      <c r="E32719">
        <f t="shared" si="3067"/>
        <v>0</v>
      </c>
      <c r="F32719" s="1">
        <f t="shared" si="3068"/>
        <v>0</v>
      </c>
      <c r="G32719" s="3">
        <f t="shared" si="3069"/>
        <v>0</v>
      </c>
      <c r="H32719" s="4" t="str">
        <f t="shared" si="3070"/>
        <v/>
      </c>
    </row>
    <row r="32720" spans="1:8" x14ac:dyDescent="0.25">
      <c r="A32720">
        <v>12185</v>
      </c>
      <c r="B32720" s="1">
        <f t="shared" si="3071"/>
        <v>67350</v>
      </c>
      <c r="C32720">
        <f t="shared" si="3066"/>
        <v>12185</v>
      </c>
      <c r="E32720">
        <f t="shared" si="3067"/>
        <v>0</v>
      </c>
      <c r="F32720" s="1">
        <f t="shared" si="3068"/>
        <v>0</v>
      </c>
      <c r="G32720" s="3">
        <f t="shared" si="3069"/>
        <v>0</v>
      </c>
      <c r="H32720" s="4" t="str">
        <f t="shared" si="3070"/>
        <v/>
      </c>
    </row>
    <row r="32721" spans="1:8" x14ac:dyDescent="0.25">
      <c r="A32721">
        <v>67350</v>
      </c>
      <c r="B32721" s="1">
        <f t="shared" si="3071"/>
        <v>37240</v>
      </c>
      <c r="C32721" t="str">
        <f t="shared" si="3066"/>
        <v/>
      </c>
      <c r="E32721">
        <f t="shared" si="3067"/>
        <v>0</v>
      </c>
      <c r="F32721" s="1">
        <f t="shared" si="3068"/>
        <v>0</v>
      </c>
      <c r="G32721" s="3">
        <f t="shared" si="3069"/>
        <v>0</v>
      </c>
      <c r="H32721" s="4" t="str">
        <f t="shared" si="3070"/>
        <v/>
      </c>
    </row>
    <row r="32722" spans="1:8" x14ac:dyDescent="0.25">
      <c r="A32722">
        <v>37240</v>
      </c>
      <c r="B32722" s="1">
        <f t="shared" si="3071"/>
        <v>72146</v>
      </c>
      <c r="C32722" t="str">
        <f t="shared" si="3066"/>
        <v/>
      </c>
      <c r="E32722">
        <f t="shared" si="3067"/>
        <v>0</v>
      </c>
      <c r="F32722" s="1">
        <f t="shared" si="3068"/>
        <v>0</v>
      </c>
      <c r="G32722" s="3">
        <f t="shared" si="3069"/>
        <v>0</v>
      </c>
      <c r="H32722" s="4" t="str">
        <f t="shared" si="3070"/>
        <v/>
      </c>
    </row>
    <row r="32723" spans="1:8" x14ac:dyDescent="0.25">
      <c r="A32723">
        <v>72146</v>
      </c>
      <c r="B32723" s="1">
        <f t="shared" si="3071"/>
        <v>84672</v>
      </c>
      <c r="C32723" t="str">
        <f t="shared" si="3066"/>
        <v/>
      </c>
      <c r="E32723">
        <f t="shared" si="3067"/>
        <v>0</v>
      </c>
      <c r="F32723" s="1">
        <f t="shared" si="3068"/>
        <v>0</v>
      </c>
      <c r="G32723" s="3">
        <f t="shared" si="3069"/>
        <v>0</v>
      </c>
      <c r="H32723" s="4" t="str">
        <f t="shared" si="3070"/>
        <v/>
      </c>
    </row>
    <row r="32724" spans="1:8" x14ac:dyDescent="0.25">
      <c r="A32724">
        <v>84672</v>
      </c>
      <c r="B32724" s="1">
        <f t="shared" si="3071"/>
        <v>-76580</v>
      </c>
      <c r="C32724" t="str">
        <f t="shared" si="3066"/>
        <v/>
      </c>
      <c r="E32724">
        <f t="shared" si="3067"/>
        <v>0</v>
      </c>
      <c r="F32724" s="1">
        <f t="shared" si="3068"/>
        <v>0</v>
      </c>
      <c r="G32724" s="3">
        <f t="shared" si="3069"/>
        <v>0</v>
      </c>
      <c r="H32724" s="4" t="str">
        <f t="shared" si="3070"/>
        <v/>
      </c>
    </row>
    <row r="32725" spans="1:8" x14ac:dyDescent="0.25">
      <c r="A32725">
        <v>-76580</v>
      </c>
      <c r="B32725" s="1">
        <f t="shared" si="3071"/>
        <v>-14764</v>
      </c>
      <c r="C32725" t="str">
        <f t="shared" si="3066"/>
        <v/>
      </c>
      <c r="E32725">
        <f t="shared" si="3067"/>
        <v>0</v>
      </c>
      <c r="F32725" s="1">
        <f t="shared" si="3068"/>
        <v>0</v>
      </c>
      <c r="G32725" s="3">
        <f t="shared" si="3069"/>
        <v>0</v>
      </c>
      <c r="H32725" s="4" t="str">
        <f t="shared" si="3070"/>
        <v/>
      </c>
    </row>
    <row r="32726" spans="1:8" x14ac:dyDescent="0.25">
      <c r="A32726">
        <v>-14764</v>
      </c>
      <c r="B32726" s="1">
        <f t="shared" si="3071"/>
        <v>11503</v>
      </c>
      <c r="C32726" t="str">
        <f t="shared" si="3066"/>
        <v/>
      </c>
      <c r="E32726">
        <f t="shared" si="3067"/>
        <v>0</v>
      </c>
      <c r="F32726" s="1">
        <f t="shared" si="3068"/>
        <v>0</v>
      </c>
      <c r="G32726" s="3">
        <f t="shared" si="3069"/>
        <v>0</v>
      </c>
      <c r="H32726" s="4" t="str">
        <f t="shared" si="3070"/>
        <v/>
      </c>
    </row>
    <row r="32727" spans="1:8" x14ac:dyDescent="0.25">
      <c r="A32727">
        <v>11503</v>
      </c>
      <c r="B32727" s="1">
        <f t="shared" si="3071"/>
        <v>5640</v>
      </c>
      <c r="C32727">
        <f t="shared" si="3066"/>
        <v>11503</v>
      </c>
      <c r="E32727">
        <f t="shared" si="3067"/>
        <v>0</v>
      </c>
      <c r="F32727" s="1">
        <f t="shared" si="3068"/>
        <v>0</v>
      </c>
      <c r="G32727" s="3">
        <f t="shared" si="3069"/>
        <v>0</v>
      </c>
      <c r="H32727" s="4" t="str">
        <f t="shared" si="3070"/>
        <v/>
      </c>
    </row>
    <row r="32728" spans="1:8" x14ac:dyDescent="0.25">
      <c r="A32728">
        <v>5640</v>
      </c>
      <c r="B32728" s="1">
        <f t="shared" si="3071"/>
        <v>-21271</v>
      </c>
      <c r="C32728">
        <f t="shared" si="3066"/>
        <v>5640</v>
      </c>
      <c r="E32728">
        <f t="shared" si="3067"/>
        <v>0</v>
      </c>
      <c r="F32728" s="1">
        <f t="shared" si="3068"/>
        <v>0</v>
      </c>
      <c r="G32728" s="3">
        <f t="shared" si="3069"/>
        <v>0</v>
      </c>
      <c r="H32728" s="4" t="str">
        <f t="shared" si="3070"/>
        <v/>
      </c>
    </row>
    <row r="32729" spans="1:8" x14ac:dyDescent="0.25">
      <c r="A32729">
        <v>-21271</v>
      </c>
      <c r="B32729" s="1">
        <f t="shared" si="3071"/>
        <v>87601</v>
      </c>
      <c r="C32729">
        <f t="shared" si="3066"/>
        <v>-21271</v>
      </c>
      <c r="E32729">
        <f t="shared" si="3067"/>
        <v>0</v>
      </c>
      <c r="F32729" s="1">
        <f t="shared" si="3068"/>
        <v>0</v>
      </c>
      <c r="G32729" s="3">
        <f t="shared" si="3069"/>
        <v>0</v>
      </c>
      <c r="H32729" s="4" t="str">
        <f t="shared" si="3070"/>
        <v/>
      </c>
    </row>
    <row r="32730" spans="1:8" x14ac:dyDescent="0.25">
      <c r="A32730">
        <v>87601</v>
      </c>
      <c r="B32730" s="1">
        <f t="shared" si="3071"/>
        <v>21974</v>
      </c>
      <c r="C32730">
        <f t="shared" si="3066"/>
        <v>87601</v>
      </c>
      <c r="E32730">
        <f t="shared" si="3067"/>
        <v>0</v>
      </c>
      <c r="F32730" s="1">
        <f t="shared" si="3068"/>
        <v>0</v>
      </c>
      <c r="G32730" s="3">
        <f t="shared" si="3069"/>
        <v>0</v>
      </c>
      <c r="H32730" s="4" t="str">
        <f t="shared" si="3070"/>
        <v/>
      </c>
    </row>
    <row r="32731" spans="1:8" x14ac:dyDescent="0.25">
      <c r="A32731">
        <v>21974</v>
      </c>
      <c r="B32731" s="1">
        <f t="shared" si="3071"/>
        <v>-20852</v>
      </c>
      <c r="C32731" t="str">
        <f t="shared" si="3066"/>
        <v/>
      </c>
      <c r="E32731">
        <f t="shared" si="3067"/>
        <v>0</v>
      </c>
      <c r="F32731" s="1">
        <f t="shared" si="3068"/>
        <v>0</v>
      </c>
      <c r="G32731" s="3">
        <f t="shared" si="3069"/>
        <v>0</v>
      </c>
      <c r="H32731" s="4" t="str">
        <f t="shared" si="3070"/>
        <v/>
      </c>
    </row>
    <row r="32732" spans="1:8" x14ac:dyDescent="0.25">
      <c r="A32732">
        <v>-20852</v>
      </c>
      <c r="B32732" s="1">
        <f t="shared" si="3071"/>
        <v>46149</v>
      </c>
      <c r="C32732" t="str">
        <f t="shared" si="3066"/>
        <v/>
      </c>
      <c r="E32732">
        <f t="shared" si="3067"/>
        <v>0</v>
      </c>
      <c r="F32732" s="1">
        <f t="shared" si="3068"/>
        <v>0</v>
      </c>
      <c r="G32732" s="3">
        <f t="shared" si="3069"/>
        <v>0</v>
      </c>
      <c r="H32732" s="4" t="str">
        <f t="shared" si="3070"/>
        <v/>
      </c>
    </row>
    <row r="32733" spans="1:8" x14ac:dyDescent="0.25">
      <c r="A32733">
        <v>46149</v>
      </c>
      <c r="B32733" s="1">
        <f t="shared" si="3071"/>
        <v>11440</v>
      </c>
      <c r="C32733">
        <f t="shared" si="3066"/>
        <v>46149</v>
      </c>
      <c r="E32733">
        <f t="shared" si="3067"/>
        <v>0</v>
      </c>
      <c r="F32733" s="1">
        <f t="shared" si="3068"/>
        <v>0</v>
      </c>
      <c r="G32733" s="3">
        <f t="shared" si="3069"/>
        <v>0</v>
      </c>
      <c r="H32733" s="4" t="str">
        <f t="shared" si="3070"/>
        <v/>
      </c>
    </row>
    <row r="32734" spans="1:8" x14ac:dyDescent="0.25">
      <c r="A32734">
        <v>11440</v>
      </c>
      <c r="B32734" s="1">
        <f t="shared" si="3071"/>
        <v>55650</v>
      </c>
      <c r="C32734" t="str">
        <f t="shared" si="3066"/>
        <v/>
      </c>
      <c r="E32734">
        <f t="shared" si="3067"/>
        <v>0</v>
      </c>
      <c r="F32734" s="1">
        <f t="shared" si="3068"/>
        <v>0</v>
      </c>
      <c r="G32734" s="3">
        <f t="shared" si="3069"/>
        <v>0</v>
      </c>
      <c r="H32734" s="4" t="str">
        <f t="shared" si="3070"/>
        <v/>
      </c>
    </row>
    <row r="32735" spans="1:8" x14ac:dyDescent="0.25">
      <c r="A32735">
        <v>55650</v>
      </c>
      <c r="B32735" s="1">
        <f t="shared" si="3071"/>
        <v>-61675</v>
      </c>
      <c r="C32735" t="str">
        <f t="shared" si="3066"/>
        <v/>
      </c>
      <c r="E32735">
        <f t="shared" si="3067"/>
        <v>0</v>
      </c>
      <c r="F32735" s="1">
        <f t="shared" si="3068"/>
        <v>0</v>
      </c>
      <c r="G32735" s="3">
        <f t="shared" si="3069"/>
        <v>0</v>
      </c>
      <c r="H32735" s="4" t="str">
        <f t="shared" si="3070"/>
        <v/>
      </c>
    </row>
    <row r="32736" spans="1:8" x14ac:dyDescent="0.25">
      <c r="A32736">
        <v>-61675</v>
      </c>
      <c r="B32736" s="1">
        <f t="shared" si="3071"/>
        <v>62194</v>
      </c>
      <c r="C32736">
        <f t="shared" si="3066"/>
        <v>-61675</v>
      </c>
      <c r="E32736">
        <f t="shared" si="3067"/>
        <v>0</v>
      </c>
      <c r="F32736" s="1">
        <f t="shared" si="3068"/>
        <v>0</v>
      </c>
      <c r="G32736" s="3">
        <f t="shared" si="3069"/>
        <v>0</v>
      </c>
      <c r="H32736" s="4" t="str">
        <f t="shared" si="3070"/>
        <v/>
      </c>
    </row>
    <row r="32737" spans="1:8" x14ac:dyDescent="0.25">
      <c r="A32737">
        <v>62194</v>
      </c>
      <c r="B32737" s="1">
        <f t="shared" si="3071"/>
        <v>39551</v>
      </c>
      <c r="C32737" t="str">
        <f t="shared" si="3066"/>
        <v/>
      </c>
      <c r="E32737">
        <f t="shared" si="3067"/>
        <v>0</v>
      </c>
      <c r="F32737" s="1">
        <f t="shared" si="3068"/>
        <v>0</v>
      </c>
      <c r="G32737" s="3">
        <f t="shared" si="3069"/>
        <v>0</v>
      </c>
      <c r="H32737" s="4" t="str">
        <f t="shared" si="3070"/>
        <v/>
      </c>
    </row>
    <row r="32738" spans="1:8" x14ac:dyDescent="0.25">
      <c r="A32738">
        <v>39551</v>
      </c>
      <c r="B32738" s="1">
        <f t="shared" si="3071"/>
        <v>-94396</v>
      </c>
      <c r="C32738">
        <f t="shared" si="3066"/>
        <v>39551</v>
      </c>
      <c r="E32738">
        <f t="shared" si="3067"/>
        <v>0</v>
      </c>
      <c r="F32738" s="1">
        <f t="shared" si="3068"/>
        <v>0</v>
      </c>
      <c r="G32738" s="3">
        <f t="shared" si="3069"/>
        <v>0</v>
      </c>
      <c r="H32738" s="4" t="str">
        <f t="shared" si="3070"/>
        <v/>
      </c>
    </row>
    <row r="32739" spans="1:8" x14ac:dyDescent="0.25">
      <c r="A32739">
        <v>-94396</v>
      </c>
      <c r="B32739" s="1">
        <f t="shared" si="3071"/>
        <v>31529</v>
      </c>
      <c r="C32739" t="str">
        <f t="shared" si="3066"/>
        <v/>
      </c>
      <c r="E32739">
        <f t="shared" si="3067"/>
        <v>0</v>
      </c>
      <c r="F32739" s="1">
        <f t="shared" si="3068"/>
        <v>0</v>
      </c>
      <c r="G32739" s="3">
        <f t="shared" si="3069"/>
        <v>0</v>
      </c>
      <c r="H32739" s="4" t="str">
        <f t="shared" si="3070"/>
        <v/>
      </c>
    </row>
    <row r="32740" spans="1:8" x14ac:dyDescent="0.25">
      <c r="A32740">
        <v>31529</v>
      </c>
      <c r="B32740" s="1">
        <f t="shared" si="3071"/>
        <v>14122</v>
      </c>
      <c r="C32740">
        <f t="shared" si="3066"/>
        <v>31529</v>
      </c>
      <c r="E32740">
        <f t="shared" si="3067"/>
        <v>0</v>
      </c>
      <c r="F32740" s="1">
        <f t="shared" si="3068"/>
        <v>0</v>
      </c>
      <c r="G32740" s="3">
        <f t="shared" si="3069"/>
        <v>0</v>
      </c>
      <c r="H32740" s="4" t="str">
        <f t="shared" si="3070"/>
        <v/>
      </c>
    </row>
    <row r="32741" spans="1:8" x14ac:dyDescent="0.25">
      <c r="A32741">
        <v>14122</v>
      </c>
      <c r="B32741" s="1">
        <f t="shared" si="3071"/>
        <v>3840</v>
      </c>
      <c r="C32741" t="str">
        <f t="shared" si="3066"/>
        <v/>
      </c>
      <c r="E32741">
        <f t="shared" si="3067"/>
        <v>0</v>
      </c>
      <c r="F32741" s="1">
        <f t="shared" si="3068"/>
        <v>0</v>
      </c>
      <c r="G32741" s="3">
        <f t="shared" si="3069"/>
        <v>0</v>
      </c>
      <c r="H32741" s="4" t="str">
        <f t="shared" si="3070"/>
        <v/>
      </c>
    </row>
    <row r="32742" spans="1:8" x14ac:dyDescent="0.25">
      <c r="A32742">
        <v>3840</v>
      </c>
      <c r="B32742" s="1">
        <f t="shared" si="3071"/>
        <v>-67492</v>
      </c>
      <c r="C32742">
        <f t="shared" si="3066"/>
        <v>3840</v>
      </c>
      <c r="E32742">
        <f t="shared" si="3067"/>
        <v>0</v>
      </c>
      <c r="F32742" s="1">
        <f t="shared" si="3068"/>
        <v>0</v>
      </c>
      <c r="G32742" s="3">
        <f t="shared" si="3069"/>
        <v>0</v>
      </c>
      <c r="H32742" s="4" t="str">
        <f t="shared" si="3070"/>
        <v/>
      </c>
    </row>
    <row r="32743" spans="1:8" x14ac:dyDescent="0.25">
      <c r="A32743">
        <v>-67492</v>
      </c>
      <c r="B32743" s="1">
        <f t="shared" si="3071"/>
        <v>-21802</v>
      </c>
      <c r="C32743" t="str">
        <f t="shared" si="3066"/>
        <v/>
      </c>
      <c r="E32743">
        <f t="shared" si="3067"/>
        <v>0</v>
      </c>
      <c r="F32743" s="1">
        <f t="shared" si="3068"/>
        <v>0</v>
      </c>
      <c r="G32743" s="3">
        <f t="shared" si="3069"/>
        <v>0</v>
      </c>
      <c r="H32743" s="4" t="str">
        <f t="shared" si="3070"/>
        <v/>
      </c>
    </row>
    <row r="32744" spans="1:8" x14ac:dyDescent="0.25">
      <c r="A32744">
        <v>-21802</v>
      </c>
      <c r="B32744" s="1">
        <f t="shared" si="3071"/>
        <v>56015</v>
      </c>
      <c r="C32744" t="str">
        <f t="shared" si="3066"/>
        <v/>
      </c>
      <c r="E32744">
        <f t="shared" si="3067"/>
        <v>0</v>
      </c>
      <c r="F32744" s="1">
        <f t="shared" si="3068"/>
        <v>0</v>
      </c>
      <c r="G32744" s="3">
        <f t="shared" si="3069"/>
        <v>0</v>
      </c>
      <c r="H32744" s="4" t="str">
        <f t="shared" si="3070"/>
        <v/>
      </c>
    </row>
    <row r="32745" spans="1:8" x14ac:dyDescent="0.25">
      <c r="A32745">
        <v>56015</v>
      </c>
      <c r="B32745" s="1">
        <f t="shared" si="3071"/>
        <v>25682</v>
      </c>
      <c r="C32745">
        <f t="shared" si="3066"/>
        <v>56015</v>
      </c>
      <c r="E32745">
        <f t="shared" si="3067"/>
        <v>0</v>
      </c>
      <c r="F32745" s="1">
        <f t="shared" si="3068"/>
        <v>0</v>
      </c>
      <c r="G32745" s="3">
        <f t="shared" si="3069"/>
        <v>0</v>
      </c>
      <c r="H32745" s="4" t="str">
        <f t="shared" si="3070"/>
        <v/>
      </c>
    </row>
    <row r="32746" spans="1:8" x14ac:dyDescent="0.25">
      <c r="A32746">
        <v>25682</v>
      </c>
      <c r="B32746" s="1">
        <f t="shared" si="3071"/>
        <v>51931</v>
      </c>
      <c r="C32746" t="str">
        <f t="shared" si="3066"/>
        <v/>
      </c>
      <c r="E32746">
        <f t="shared" si="3067"/>
        <v>0</v>
      </c>
      <c r="F32746" s="1">
        <f t="shared" si="3068"/>
        <v>0</v>
      </c>
      <c r="G32746" s="3">
        <f t="shared" si="3069"/>
        <v>0</v>
      </c>
      <c r="H32746" s="4" t="str">
        <f t="shared" si="3070"/>
        <v/>
      </c>
    </row>
    <row r="32747" spans="1:8" x14ac:dyDescent="0.25">
      <c r="A32747">
        <v>51931</v>
      </c>
      <c r="B32747" s="1">
        <f t="shared" si="3071"/>
        <v>-59703</v>
      </c>
      <c r="C32747">
        <f t="shared" si="3066"/>
        <v>51931</v>
      </c>
      <c r="E32747">
        <f t="shared" si="3067"/>
        <v>0</v>
      </c>
      <c r="F32747" s="1">
        <f t="shared" si="3068"/>
        <v>0</v>
      </c>
      <c r="G32747" s="3">
        <f t="shared" si="3069"/>
        <v>0</v>
      </c>
      <c r="H32747" s="4" t="str">
        <f t="shared" si="3070"/>
        <v/>
      </c>
    </row>
    <row r="32748" spans="1:8" x14ac:dyDescent="0.25">
      <c r="A32748">
        <v>-59703</v>
      </c>
      <c r="B32748" s="1">
        <f t="shared" si="3071"/>
        <v>34709</v>
      </c>
      <c r="C32748">
        <f t="shared" si="3066"/>
        <v>-59703</v>
      </c>
      <c r="E32748">
        <f t="shared" si="3067"/>
        <v>0</v>
      </c>
      <c r="F32748" s="1">
        <f t="shared" si="3068"/>
        <v>0</v>
      </c>
      <c r="G32748" s="3">
        <f t="shared" si="3069"/>
        <v>0</v>
      </c>
      <c r="H32748" s="4" t="str">
        <f t="shared" si="3070"/>
        <v/>
      </c>
    </row>
    <row r="32749" spans="1:8" x14ac:dyDescent="0.25">
      <c r="A32749">
        <v>34709</v>
      </c>
      <c r="B32749" s="1">
        <f t="shared" si="3071"/>
        <v>18912</v>
      </c>
      <c r="C32749">
        <f t="shared" si="3066"/>
        <v>34709</v>
      </c>
      <c r="E32749">
        <f t="shared" si="3067"/>
        <v>0</v>
      </c>
      <c r="F32749" s="1">
        <f t="shared" si="3068"/>
        <v>0</v>
      </c>
      <c r="G32749" s="3">
        <f t="shared" si="3069"/>
        <v>0</v>
      </c>
      <c r="H32749" s="4" t="str">
        <f t="shared" si="3070"/>
        <v/>
      </c>
    </row>
    <row r="32750" spans="1:8" x14ac:dyDescent="0.25">
      <c r="A32750">
        <v>18912</v>
      </c>
      <c r="B32750" s="1">
        <f t="shared" si="3071"/>
        <v>88873</v>
      </c>
      <c r="C32750" t="str">
        <f t="shared" si="3066"/>
        <v/>
      </c>
      <c r="E32750">
        <f t="shared" si="3067"/>
        <v>0</v>
      </c>
      <c r="F32750" s="1">
        <f t="shared" si="3068"/>
        <v>0</v>
      </c>
      <c r="G32750" s="3">
        <f t="shared" si="3069"/>
        <v>0</v>
      </c>
      <c r="H32750" s="4" t="str">
        <f t="shared" si="3070"/>
        <v/>
      </c>
    </row>
    <row r="32751" spans="1:8" x14ac:dyDescent="0.25">
      <c r="A32751">
        <v>88873</v>
      </c>
      <c r="B32751" s="1">
        <f t="shared" si="3071"/>
        <v>38433</v>
      </c>
      <c r="C32751">
        <f t="shared" si="3066"/>
        <v>88873</v>
      </c>
      <c r="E32751">
        <f t="shared" si="3067"/>
        <v>0</v>
      </c>
      <c r="F32751" s="1">
        <f t="shared" si="3068"/>
        <v>0</v>
      </c>
      <c r="G32751" s="3">
        <f t="shared" si="3069"/>
        <v>0</v>
      </c>
      <c r="H32751" s="4" t="str">
        <f t="shared" si="3070"/>
        <v/>
      </c>
    </row>
    <row r="32752" spans="1:8" x14ac:dyDescent="0.25">
      <c r="A32752">
        <v>38433</v>
      </c>
      <c r="B32752" s="1">
        <f t="shared" si="3071"/>
        <v>72522</v>
      </c>
      <c r="C32752">
        <f t="shared" si="3066"/>
        <v>38433</v>
      </c>
      <c r="E32752">
        <f t="shared" si="3067"/>
        <v>0</v>
      </c>
      <c r="F32752" s="1">
        <f t="shared" si="3068"/>
        <v>0</v>
      </c>
      <c r="G32752" s="3">
        <f t="shared" si="3069"/>
        <v>0</v>
      </c>
      <c r="H32752" s="4" t="str">
        <f t="shared" si="3070"/>
        <v/>
      </c>
    </row>
    <row r="32753" spans="1:8" x14ac:dyDescent="0.25">
      <c r="A32753">
        <v>72522</v>
      </c>
      <c r="B32753" s="1">
        <f t="shared" si="3071"/>
        <v>73959</v>
      </c>
      <c r="C32753" t="str">
        <f t="shared" si="3066"/>
        <v/>
      </c>
      <c r="E32753">
        <f t="shared" si="3067"/>
        <v>0</v>
      </c>
      <c r="F32753" s="1">
        <f t="shared" si="3068"/>
        <v>0</v>
      </c>
      <c r="G32753" s="3">
        <f t="shared" si="3069"/>
        <v>0</v>
      </c>
      <c r="H32753" s="4" t="str">
        <f t="shared" si="3070"/>
        <v/>
      </c>
    </row>
    <row r="32754" spans="1:8" x14ac:dyDescent="0.25">
      <c r="A32754">
        <v>73959</v>
      </c>
      <c r="B32754" s="1">
        <f t="shared" si="3071"/>
        <v>18443</v>
      </c>
      <c r="C32754">
        <f t="shared" si="3066"/>
        <v>73959</v>
      </c>
      <c r="E32754">
        <f t="shared" si="3067"/>
        <v>0</v>
      </c>
      <c r="F32754" s="1">
        <f t="shared" si="3068"/>
        <v>0</v>
      </c>
      <c r="G32754" s="3">
        <f t="shared" si="3069"/>
        <v>0</v>
      </c>
      <c r="H32754" s="4" t="str">
        <f t="shared" si="3070"/>
        <v/>
      </c>
    </row>
    <row r="32755" spans="1:8" x14ac:dyDescent="0.25">
      <c r="A32755">
        <v>18443</v>
      </c>
      <c r="B32755" s="1">
        <f t="shared" si="3071"/>
        <v>-53352</v>
      </c>
      <c r="C32755">
        <f t="shared" si="3066"/>
        <v>18443</v>
      </c>
      <c r="E32755">
        <f t="shared" si="3067"/>
        <v>0</v>
      </c>
      <c r="F32755" s="1">
        <f t="shared" si="3068"/>
        <v>0</v>
      </c>
      <c r="G32755" s="3">
        <f t="shared" si="3069"/>
        <v>0</v>
      </c>
      <c r="H32755" s="4" t="str">
        <f t="shared" si="3070"/>
        <v/>
      </c>
    </row>
    <row r="32756" spans="1:8" x14ac:dyDescent="0.25">
      <c r="A32756">
        <v>-53352</v>
      </c>
      <c r="B32756" s="1">
        <f t="shared" si="3071"/>
        <v>30911</v>
      </c>
      <c r="C32756" t="str">
        <f t="shared" si="3066"/>
        <v/>
      </c>
      <c r="E32756">
        <f t="shared" si="3067"/>
        <v>0</v>
      </c>
      <c r="F32756" s="1">
        <f t="shared" si="3068"/>
        <v>0</v>
      </c>
      <c r="G32756" s="3">
        <f t="shared" si="3069"/>
        <v>0</v>
      </c>
      <c r="H32756" s="4" t="str">
        <f t="shared" si="3070"/>
        <v/>
      </c>
    </row>
    <row r="32757" spans="1:8" x14ac:dyDescent="0.25">
      <c r="A32757">
        <v>30911</v>
      </c>
      <c r="B32757" s="1">
        <f t="shared" si="3071"/>
        <v>-65181</v>
      </c>
      <c r="C32757">
        <f t="shared" si="3066"/>
        <v>30911</v>
      </c>
      <c r="E32757">
        <f t="shared" si="3067"/>
        <v>0</v>
      </c>
      <c r="F32757" s="1">
        <f t="shared" si="3068"/>
        <v>0</v>
      </c>
      <c r="G32757" s="3">
        <f t="shared" si="3069"/>
        <v>0</v>
      </c>
      <c r="H32757" s="4" t="str">
        <f t="shared" si="3070"/>
        <v/>
      </c>
    </row>
    <row r="32758" spans="1:8" x14ac:dyDescent="0.25">
      <c r="A32758">
        <v>-65181</v>
      </c>
      <c r="B32758" s="1">
        <f t="shared" si="3071"/>
        <v>7719</v>
      </c>
      <c r="C32758">
        <f t="shared" si="3066"/>
        <v>-65181</v>
      </c>
      <c r="E32758">
        <f t="shared" si="3067"/>
        <v>0</v>
      </c>
      <c r="F32758" s="1">
        <f t="shared" si="3068"/>
        <v>0</v>
      </c>
      <c r="G32758" s="3">
        <f t="shared" si="3069"/>
        <v>0</v>
      </c>
      <c r="H32758" s="4" t="str">
        <f t="shared" si="3070"/>
        <v/>
      </c>
    </row>
    <row r="32759" spans="1:8" x14ac:dyDescent="0.25">
      <c r="A32759">
        <v>7719</v>
      </c>
      <c r="B32759" s="1">
        <f t="shared" si="3071"/>
        <v>-90555</v>
      </c>
      <c r="C32759">
        <f t="shared" si="3066"/>
        <v>7719</v>
      </c>
      <c r="E32759">
        <f t="shared" si="3067"/>
        <v>0</v>
      </c>
      <c r="F32759" s="1">
        <f t="shared" si="3068"/>
        <v>0</v>
      </c>
      <c r="G32759" s="3">
        <f t="shared" si="3069"/>
        <v>0</v>
      </c>
      <c r="H32759" s="4" t="str">
        <f t="shared" si="3070"/>
        <v/>
      </c>
    </row>
    <row r="32760" spans="1:8" x14ac:dyDescent="0.25">
      <c r="A32760">
        <v>-90555</v>
      </c>
      <c r="B32760" s="1">
        <f t="shared" si="3071"/>
        <v>50252</v>
      </c>
      <c r="C32760">
        <f t="shared" si="3066"/>
        <v>-90555</v>
      </c>
      <c r="E32760">
        <f t="shared" si="3067"/>
        <v>0</v>
      </c>
      <c r="F32760" s="1">
        <f t="shared" si="3068"/>
        <v>0</v>
      </c>
      <c r="G32760" s="3">
        <f t="shared" si="3069"/>
        <v>0</v>
      </c>
      <c r="H32760" s="4" t="str">
        <f t="shared" si="3070"/>
        <v/>
      </c>
    </row>
    <row r="32761" spans="1:8" x14ac:dyDescent="0.25">
      <c r="A32761">
        <v>50252</v>
      </c>
      <c r="B32761" s="1">
        <f t="shared" si="3071"/>
        <v>2957</v>
      </c>
      <c r="C32761" t="str">
        <f t="shared" si="3066"/>
        <v/>
      </c>
      <c r="E32761">
        <f t="shared" si="3067"/>
        <v>0</v>
      </c>
      <c r="F32761" s="1">
        <f t="shared" si="3068"/>
        <v>1</v>
      </c>
      <c r="G32761" s="3">
        <f t="shared" si="3069"/>
        <v>1</v>
      </c>
      <c r="H32761" s="4">
        <f t="shared" si="3070"/>
        <v>148595164</v>
      </c>
    </row>
    <row r="32762" spans="1:8" x14ac:dyDescent="0.25">
      <c r="A32762">
        <v>2957</v>
      </c>
      <c r="B32762" s="1">
        <f t="shared" si="3071"/>
        <v>31561</v>
      </c>
      <c r="C32762">
        <f t="shared" si="3066"/>
        <v>2957</v>
      </c>
      <c r="E32762">
        <f t="shared" si="3067"/>
        <v>1</v>
      </c>
      <c r="F32762" s="1">
        <f t="shared" si="3068"/>
        <v>0</v>
      </c>
      <c r="G32762" s="3">
        <f t="shared" si="3069"/>
        <v>1</v>
      </c>
      <c r="H32762" s="4">
        <f t="shared" si="3070"/>
        <v>93325877</v>
      </c>
    </row>
    <row r="32763" spans="1:8" x14ac:dyDescent="0.25">
      <c r="A32763">
        <v>31561</v>
      </c>
      <c r="B32763" s="1">
        <f t="shared" si="3071"/>
        <v>-25043</v>
      </c>
      <c r="C32763">
        <f t="shared" si="3066"/>
        <v>31561</v>
      </c>
      <c r="E32763">
        <f t="shared" si="3067"/>
        <v>0</v>
      </c>
      <c r="F32763" s="1">
        <f t="shared" si="3068"/>
        <v>0</v>
      </c>
      <c r="G32763" s="3">
        <f t="shared" si="3069"/>
        <v>0</v>
      </c>
      <c r="H32763" s="4" t="str">
        <f t="shared" si="3070"/>
        <v/>
      </c>
    </row>
    <row r="32764" spans="1:8" x14ac:dyDescent="0.25">
      <c r="A32764">
        <v>-25043</v>
      </c>
      <c r="B32764" s="1">
        <f t="shared" si="3071"/>
        <v>-49367</v>
      </c>
      <c r="C32764">
        <f t="shared" si="3066"/>
        <v>-25043</v>
      </c>
      <c r="E32764">
        <f t="shared" si="3067"/>
        <v>0</v>
      </c>
      <c r="F32764" s="1">
        <f t="shared" si="3068"/>
        <v>1</v>
      </c>
      <c r="G32764" s="3">
        <f t="shared" si="3069"/>
        <v>1</v>
      </c>
      <c r="H32764" s="4">
        <f t="shared" si="3070"/>
        <v>1236297781</v>
      </c>
    </row>
    <row r="32765" spans="1:8" x14ac:dyDescent="0.25">
      <c r="A32765">
        <v>-49367</v>
      </c>
      <c r="B32765" s="1">
        <f t="shared" si="3071"/>
        <v>-15608</v>
      </c>
      <c r="C32765">
        <f t="shared" si="3066"/>
        <v>-49367</v>
      </c>
      <c r="E32765">
        <f t="shared" si="3067"/>
        <v>1</v>
      </c>
      <c r="F32765" s="1">
        <f t="shared" si="3068"/>
        <v>0</v>
      </c>
      <c r="G32765" s="3">
        <f t="shared" si="3069"/>
        <v>1</v>
      </c>
      <c r="H32765" s="4">
        <f t="shared" si="3070"/>
        <v>770520136</v>
      </c>
    </row>
    <row r="32766" spans="1:8" x14ac:dyDescent="0.25">
      <c r="A32766">
        <v>-15608</v>
      </c>
      <c r="B32766" s="1">
        <f t="shared" si="3071"/>
        <v>-98440</v>
      </c>
      <c r="C32766" t="str">
        <f t="shared" si="3066"/>
        <v/>
      </c>
      <c r="E32766">
        <f t="shared" si="3067"/>
        <v>0</v>
      </c>
      <c r="F32766" s="1">
        <f t="shared" si="3068"/>
        <v>0</v>
      </c>
      <c r="G32766" s="3">
        <f t="shared" si="3069"/>
        <v>0</v>
      </c>
      <c r="H32766" s="4" t="str">
        <f t="shared" si="3070"/>
        <v/>
      </c>
    </row>
    <row r="32767" spans="1:8" x14ac:dyDescent="0.25">
      <c r="A32767">
        <v>-98440</v>
      </c>
      <c r="B32767" s="1">
        <f t="shared" si="3071"/>
        <v>-2191</v>
      </c>
      <c r="C32767" t="str">
        <f t="shared" si="3066"/>
        <v/>
      </c>
      <c r="E32767">
        <f t="shared" si="3067"/>
        <v>0</v>
      </c>
      <c r="F32767" s="1">
        <f t="shared" si="3068"/>
        <v>0</v>
      </c>
      <c r="G32767" s="3">
        <f t="shared" si="3069"/>
        <v>0</v>
      </c>
      <c r="H32767" s="4" t="str">
        <f t="shared" si="3070"/>
        <v/>
      </c>
    </row>
    <row r="32768" spans="1:8" x14ac:dyDescent="0.25">
      <c r="A32768">
        <v>-2191</v>
      </c>
      <c r="B32768" s="1">
        <f t="shared" si="3071"/>
        <v>59941</v>
      </c>
      <c r="C32768">
        <f t="shared" si="3066"/>
        <v>-2191</v>
      </c>
      <c r="E32768">
        <f t="shared" si="3067"/>
        <v>0</v>
      </c>
      <c r="F32768" s="1">
        <f t="shared" si="3068"/>
        <v>0</v>
      </c>
      <c r="G32768" s="3">
        <f t="shared" si="3069"/>
        <v>0</v>
      </c>
      <c r="H32768" s="4" t="str">
        <f t="shared" si="3070"/>
        <v/>
      </c>
    </row>
    <row r="32769" spans="1:8" x14ac:dyDescent="0.25">
      <c r="A32769">
        <v>59941</v>
      </c>
      <c r="B32769" s="1">
        <f t="shared" si="3071"/>
        <v>49147</v>
      </c>
      <c r="C32769">
        <f t="shared" si="3066"/>
        <v>59941</v>
      </c>
      <c r="E32769">
        <f t="shared" si="3067"/>
        <v>0</v>
      </c>
      <c r="F32769" s="1">
        <f t="shared" si="3068"/>
        <v>1</v>
      </c>
      <c r="G32769" s="3">
        <f t="shared" si="3069"/>
        <v>1</v>
      </c>
      <c r="H32769" s="4">
        <f t="shared" si="3070"/>
        <v>2945920327</v>
      </c>
    </row>
    <row r="32770" spans="1:8" x14ac:dyDescent="0.25">
      <c r="A32770">
        <v>49147</v>
      </c>
      <c r="B32770" s="1">
        <f t="shared" si="3071"/>
        <v>28614</v>
      </c>
      <c r="C32770">
        <f t="shared" ref="C32770:C32833" si="3072">IF(AND(ABS(A32770) &lt; 100000,ABS(A32770) &gt; 9999,MOD(ABS(A32770),2)=0),"",A32770)</f>
        <v>49147</v>
      </c>
      <c r="E32770">
        <f t="shared" ref="E32770:E32833" si="3073">IF(MOD(ABS(A32770),10)=D$1,1,0)</f>
        <v>1</v>
      </c>
      <c r="F32770" s="1">
        <f t="shared" ref="F32770:F32833" si="3074">IF(MOD(ABS(B32770),10)=D$1,1,0)</f>
        <v>0</v>
      </c>
      <c r="G32770" s="3">
        <f t="shared" ref="G32770:G32833" si="3075">IF(E32770+F32770=1,1,0)</f>
        <v>1</v>
      </c>
      <c r="H32770" s="4">
        <f t="shared" ref="H32770:H32833" si="3076">IF(G32770=1,A32770*B32770,"")</f>
        <v>1406292258</v>
      </c>
    </row>
    <row r="32771" spans="1:8" x14ac:dyDescent="0.25">
      <c r="A32771">
        <v>28614</v>
      </c>
      <c r="B32771" s="1">
        <f t="shared" ref="B32771:B32834" si="3077">A32772</f>
        <v>9213</v>
      </c>
      <c r="C32771" t="str">
        <f t="shared" si="3072"/>
        <v/>
      </c>
      <c r="E32771">
        <f t="shared" si="3073"/>
        <v>0</v>
      </c>
      <c r="F32771" s="1">
        <f t="shared" si="3074"/>
        <v>0</v>
      </c>
      <c r="G32771" s="3">
        <f t="shared" si="3075"/>
        <v>0</v>
      </c>
      <c r="H32771" s="4" t="str">
        <f t="shared" si="3076"/>
        <v/>
      </c>
    </row>
    <row r="32772" spans="1:8" x14ac:dyDescent="0.25">
      <c r="A32772">
        <v>9213</v>
      </c>
      <c r="B32772" s="1">
        <f t="shared" si="3077"/>
        <v>85823</v>
      </c>
      <c r="C32772">
        <f t="shared" si="3072"/>
        <v>9213</v>
      </c>
      <c r="E32772">
        <f t="shared" si="3073"/>
        <v>0</v>
      </c>
      <c r="F32772" s="1">
        <f t="shared" si="3074"/>
        <v>0</v>
      </c>
      <c r="G32772" s="3">
        <f t="shared" si="3075"/>
        <v>0</v>
      </c>
      <c r="H32772" s="4" t="str">
        <f t="shared" si="3076"/>
        <v/>
      </c>
    </row>
    <row r="32773" spans="1:8" x14ac:dyDescent="0.25">
      <c r="A32773">
        <v>85823</v>
      </c>
      <c r="B32773" s="1">
        <f t="shared" si="3077"/>
        <v>-44001</v>
      </c>
      <c r="C32773">
        <f t="shared" si="3072"/>
        <v>85823</v>
      </c>
      <c r="E32773">
        <f t="shared" si="3073"/>
        <v>0</v>
      </c>
      <c r="F32773" s="1">
        <f t="shared" si="3074"/>
        <v>0</v>
      </c>
      <c r="G32773" s="3">
        <f t="shared" si="3075"/>
        <v>0</v>
      </c>
      <c r="H32773" s="4" t="str">
        <f t="shared" si="3076"/>
        <v/>
      </c>
    </row>
    <row r="32774" spans="1:8" x14ac:dyDescent="0.25">
      <c r="A32774">
        <v>-44001</v>
      </c>
      <c r="B32774" s="1">
        <f t="shared" si="3077"/>
        <v>74530</v>
      </c>
      <c r="C32774">
        <f t="shared" si="3072"/>
        <v>-44001</v>
      </c>
      <c r="E32774">
        <f t="shared" si="3073"/>
        <v>0</v>
      </c>
      <c r="F32774" s="1">
        <f t="shared" si="3074"/>
        <v>0</v>
      </c>
      <c r="G32774" s="3">
        <f t="shared" si="3075"/>
        <v>0</v>
      </c>
      <c r="H32774" s="4" t="str">
        <f t="shared" si="3076"/>
        <v/>
      </c>
    </row>
    <row r="32775" spans="1:8" x14ac:dyDescent="0.25">
      <c r="A32775">
        <v>74530</v>
      </c>
      <c r="B32775" s="1">
        <f t="shared" si="3077"/>
        <v>-29727</v>
      </c>
      <c r="C32775" t="str">
        <f t="shared" si="3072"/>
        <v/>
      </c>
      <c r="E32775">
        <f t="shared" si="3073"/>
        <v>0</v>
      </c>
      <c r="F32775" s="1">
        <f t="shared" si="3074"/>
        <v>1</v>
      </c>
      <c r="G32775" s="3">
        <f t="shared" si="3075"/>
        <v>1</v>
      </c>
      <c r="H32775" s="4">
        <f t="shared" si="3076"/>
        <v>-2215553310</v>
      </c>
    </row>
    <row r="32776" spans="1:8" x14ac:dyDescent="0.25">
      <c r="A32776">
        <v>-29727</v>
      </c>
      <c r="B32776" s="1">
        <f t="shared" si="3077"/>
        <v>-19417</v>
      </c>
      <c r="C32776">
        <f t="shared" si="3072"/>
        <v>-29727</v>
      </c>
      <c r="E32776">
        <f t="shared" si="3073"/>
        <v>1</v>
      </c>
      <c r="F32776" s="1">
        <f t="shared" si="3074"/>
        <v>1</v>
      </c>
      <c r="G32776" s="3">
        <f t="shared" si="3075"/>
        <v>0</v>
      </c>
      <c r="H32776" s="4" t="str">
        <f t="shared" si="3076"/>
        <v/>
      </c>
    </row>
    <row r="32777" spans="1:8" x14ac:dyDescent="0.25">
      <c r="A32777">
        <v>-19417</v>
      </c>
      <c r="B32777" s="1">
        <f t="shared" si="3077"/>
        <v>84362</v>
      </c>
      <c r="C32777">
        <f t="shared" si="3072"/>
        <v>-19417</v>
      </c>
      <c r="E32777">
        <f t="shared" si="3073"/>
        <v>1</v>
      </c>
      <c r="F32777" s="1">
        <f t="shared" si="3074"/>
        <v>0</v>
      </c>
      <c r="G32777" s="3">
        <f t="shared" si="3075"/>
        <v>1</v>
      </c>
      <c r="H32777" s="4">
        <f t="shared" si="3076"/>
        <v>-1638056954</v>
      </c>
    </row>
    <row r="32778" spans="1:8" x14ac:dyDescent="0.25">
      <c r="A32778">
        <v>84362</v>
      </c>
      <c r="B32778" s="1">
        <f t="shared" si="3077"/>
        <v>-4360</v>
      </c>
      <c r="C32778" t="str">
        <f t="shared" si="3072"/>
        <v/>
      </c>
      <c r="E32778">
        <f t="shared" si="3073"/>
        <v>0</v>
      </c>
      <c r="F32778" s="1">
        <f t="shared" si="3074"/>
        <v>0</v>
      </c>
      <c r="G32778" s="3">
        <f t="shared" si="3075"/>
        <v>0</v>
      </c>
      <c r="H32778" s="4" t="str">
        <f t="shared" si="3076"/>
        <v/>
      </c>
    </row>
    <row r="32779" spans="1:8" x14ac:dyDescent="0.25">
      <c r="A32779">
        <v>-4360</v>
      </c>
      <c r="B32779" s="1">
        <f t="shared" si="3077"/>
        <v>49261</v>
      </c>
      <c r="C32779">
        <f t="shared" si="3072"/>
        <v>-4360</v>
      </c>
      <c r="E32779">
        <f t="shared" si="3073"/>
        <v>0</v>
      </c>
      <c r="F32779" s="1">
        <f t="shared" si="3074"/>
        <v>0</v>
      </c>
      <c r="G32779" s="3">
        <f t="shared" si="3075"/>
        <v>0</v>
      </c>
      <c r="H32779" s="4" t="str">
        <f t="shared" si="3076"/>
        <v/>
      </c>
    </row>
    <row r="32780" spans="1:8" x14ac:dyDescent="0.25">
      <c r="A32780">
        <v>49261</v>
      </c>
      <c r="B32780" s="1">
        <f t="shared" si="3077"/>
        <v>72227</v>
      </c>
      <c r="C32780">
        <f t="shared" si="3072"/>
        <v>49261</v>
      </c>
      <c r="E32780">
        <f t="shared" si="3073"/>
        <v>0</v>
      </c>
      <c r="F32780" s="1">
        <f t="shared" si="3074"/>
        <v>1</v>
      </c>
      <c r="G32780" s="3">
        <f t="shared" si="3075"/>
        <v>1</v>
      </c>
      <c r="H32780" s="4">
        <f t="shared" si="3076"/>
        <v>3557974247</v>
      </c>
    </row>
    <row r="32781" spans="1:8" x14ac:dyDescent="0.25">
      <c r="A32781">
        <v>72227</v>
      </c>
      <c r="B32781" s="1">
        <f t="shared" si="3077"/>
        <v>-43785</v>
      </c>
      <c r="C32781">
        <f t="shared" si="3072"/>
        <v>72227</v>
      </c>
      <c r="E32781">
        <f t="shared" si="3073"/>
        <v>1</v>
      </c>
      <c r="F32781" s="1">
        <f t="shared" si="3074"/>
        <v>0</v>
      </c>
      <c r="G32781" s="3">
        <f t="shared" si="3075"/>
        <v>1</v>
      </c>
      <c r="H32781" s="4">
        <f t="shared" si="3076"/>
        <v>-3162459195</v>
      </c>
    </row>
    <row r="32782" spans="1:8" x14ac:dyDescent="0.25">
      <c r="A32782">
        <v>-43785</v>
      </c>
      <c r="B32782" s="1">
        <f t="shared" si="3077"/>
        <v>-59125</v>
      </c>
      <c r="C32782">
        <f t="shared" si="3072"/>
        <v>-43785</v>
      </c>
      <c r="E32782">
        <f t="shared" si="3073"/>
        <v>0</v>
      </c>
      <c r="F32782" s="1">
        <f t="shared" si="3074"/>
        <v>0</v>
      </c>
      <c r="G32782" s="3">
        <f t="shared" si="3075"/>
        <v>0</v>
      </c>
      <c r="H32782" s="4" t="str">
        <f t="shared" si="3076"/>
        <v/>
      </c>
    </row>
    <row r="32783" spans="1:8" x14ac:dyDescent="0.25">
      <c r="A32783">
        <v>-59125</v>
      </c>
      <c r="B32783" s="1">
        <f t="shared" si="3077"/>
        <v>-1906</v>
      </c>
      <c r="C32783">
        <f t="shared" si="3072"/>
        <v>-59125</v>
      </c>
      <c r="E32783">
        <f t="shared" si="3073"/>
        <v>0</v>
      </c>
      <c r="F32783" s="1">
        <f t="shared" si="3074"/>
        <v>0</v>
      </c>
      <c r="G32783" s="3">
        <f t="shared" si="3075"/>
        <v>0</v>
      </c>
      <c r="H32783" s="4" t="str">
        <f t="shared" si="3076"/>
        <v/>
      </c>
    </row>
    <row r="32784" spans="1:8" x14ac:dyDescent="0.25">
      <c r="A32784">
        <v>-1906</v>
      </c>
      <c r="B32784" s="1">
        <f t="shared" si="3077"/>
        <v>-33151</v>
      </c>
      <c r="C32784">
        <f t="shared" si="3072"/>
        <v>-1906</v>
      </c>
      <c r="E32784">
        <f t="shared" si="3073"/>
        <v>0</v>
      </c>
      <c r="F32784" s="1">
        <f t="shared" si="3074"/>
        <v>0</v>
      </c>
      <c r="G32784" s="3">
        <f t="shared" si="3075"/>
        <v>0</v>
      </c>
      <c r="H32784" s="4" t="str">
        <f t="shared" si="3076"/>
        <v/>
      </c>
    </row>
    <row r="32785" spans="1:8" x14ac:dyDescent="0.25">
      <c r="A32785">
        <v>-33151</v>
      </c>
      <c r="B32785" s="1">
        <f t="shared" si="3077"/>
        <v>-16167</v>
      </c>
      <c r="C32785">
        <f t="shared" si="3072"/>
        <v>-33151</v>
      </c>
      <c r="E32785">
        <f t="shared" si="3073"/>
        <v>0</v>
      </c>
      <c r="F32785" s="1">
        <f t="shared" si="3074"/>
        <v>1</v>
      </c>
      <c r="G32785" s="3">
        <f t="shared" si="3075"/>
        <v>1</v>
      </c>
      <c r="H32785" s="4">
        <f t="shared" si="3076"/>
        <v>535952217</v>
      </c>
    </row>
    <row r="32786" spans="1:8" x14ac:dyDescent="0.25">
      <c r="A32786">
        <v>-16167</v>
      </c>
      <c r="B32786" s="1">
        <f t="shared" si="3077"/>
        <v>43729</v>
      </c>
      <c r="C32786">
        <f t="shared" si="3072"/>
        <v>-16167</v>
      </c>
      <c r="E32786">
        <f t="shared" si="3073"/>
        <v>1</v>
      </c>
      <c r="F32786" s="1">
        <f t="shared" si="3074"/>
        <v>0</v>
      </c>
      <c r="G32786" s="3">
        <f t="shared" si="3075"/>
        <v>1</v>
      </c>
      <c r="H32786" s="4">
        <f t="shared" si="3076"/>
        <v>-706966743</v>
      </c>
    </row>
    <row r="32787" spans="1:8" x14ac:dyDescent="0.25">
      <c r="A32787">
        <v>43729</v>
      </c>
      <c r="B32787" s="1">
        <f t="shared" si="3077"/>
        <v>34612</v>
      </c>
      <c r="C32787">
        <f t="shared" si="3072"/>
        <v>43729</v>
      </c>
      <c r="E32787">
        <f t="shared" si="3073"/>
        <v>0</v>
      </c>
      <c r="F32787" s="1">
        <f t="shared" si="3074"/>
        <v>0</v>
      </c>
      <c r="G32787" s="3">
        <f t="shared" si="3075"/>
        <v>0</v>
      </c>
      <c r="H32787" s="4" t="str">
        <f t="shared" si="3076"/>
        <v/>
      </c>
    </row>
    <row r="32788" spans="1:8" x14ac:dyDescent="0.25">
      <c r="A32788">
        <v>34612</v>
      </c>
      <c r="B32788" s="1">
        <f t="shared" si="3077"/>
        <v>-98146</v>
      </c>
      <c r="C32788" t="str">
        <f t="shared" si="3072"/>
        <v/>
      </c>
      <c r="E32788">
        <f t="shared" si="3073"/>
        <v>0</v>
      </c>
      <c r="F32788" s="1">
        <f t="shared" si="3074"/>
        <v>0</v>
      </c>
      <c r="G32788" s="3">
        <f t="shared" si="3075"/>
        <v>0</v>
      </c>
      <c r="H32788" s="4" t="str">
        <f t="shared" si="3076"/>
        <v/>
      </c>
    </row>
    <row r="32789" spans="1:8" x14ac:dyDescent="0.25">
      <c r="A32789">
        <v>-98146</v>
      </c>
      <c r="B32789" s="1">
        <f t="shared" si="3077"/>
        <v>-58379</v>
      </c>
      <c r="C32789" t="str">
        <f t="shared" si="3072"/>
        <v/>
      </c>
      <c r="E32789">
        <f t="shared" si="3073"/>
        <v>0</v>
      </c>
      <c r="F32789" s="1">
        <f t="shared" si="3074"/>
        <v>0</v>
      </c>
      <c r="G32789" s="3">
        <f t="shared" si="3075"/>
        <v>0</v>
      </c>
      <c r="H32789" s="4" t="str">
        <f t="shared" si="3076"/>
        <v/>
      </c>
    </row>
    <row r="32790" spans="1:8" x14ac:dyDescent="0.25">
      <c r="A32790">
        <v>-58379</v>
      </c>
      <c r="B32790" s="1">
        <f t="shared" si="3077"/>
        <v>-85957</v>
      </c>
      <c r="C32790">
        <f t="shared" si="3072"/>
        <v>-58379</v>
      </c>
      <c r="E32790">
        <f t="shared" si="3073"/>
        <v>0</v>
      </c>
      <c r="F32790" s="1">
        <f t="shared" si="3074"/>
        <v>1</v>
      </c>
      <c r="G32790" s="3">
        <f t="shared" si="3075"/>
        <v>1</v>
      </c>
      <c r="H32790" s="4">
        <f t="shared" si="3076"/>
        <v>5018083703</v>
      </c>
    </row>
    <row r="32791" spans="1:8" x14ac:dyDescent="0.25">
      <c r="A32791">
        <v>-85957</v>
      </c>
      <c r="B32791" s="1">
        <f t="shared" si="3077"/>
        <v>56030</v>
      </c>
      <c r="C32791">
        <f t="shared" si="3072"/>
        <v>-85957</v>
      </c>
      <c r="E32791">
        <f t="shared" si="3073"/>
        <v>1</v>
      </c>
      <c r="F32791" s="1">
        <f t="shared" si="3074"/>
        <v>0</v>
      </c>
      <c r="G32791" s="3">
        <f t="shared" si="3075"/>
        <v>1</v>
      </c>
      <c r="H32791" s="4">
        <f t="shared" si="3076"/>
        <v>-4816170710</v>
      </c>
    </row>
    <row r="32792" spans="1:8" x14ac:dyDescent="0.25">
      <c r="A32792">
        <v>56030</v>
      </c>
      <c r="B32792" s="1">
        <f t="shared" si="3077"/>
        <v>-59615</v>
      </c>
      <c r="C32792" t="str">
        <f t="shared" si="3072"/>
        <v/>
      </c>
      <c r="E32792">
        <f t="shared" si="3073"/>
        <v>0</v>
      </c>
      <c r="F32792" s="1">
        <f t="shared" si="3074"/>
        <v>0</v>
      </c>
      <c r="G32792" s="3">
        <f t="shared" si="3075"/>
        <v>0</v>
      </c>
      <c r="H32792" s="4" t="str">
        <f t="shared" si="3076"/>
        <v/>
      </c>
    </row>
    <row r="32793" spans="1:8" x14ac:dyDescent="0.25">
      <c r="A32793">
        <v>-59615</v>
      </c>
      <c r="B32793" s="1">
        <f t="shared" si="3077"/>
        <v>-30605</v>
      </c>
      <c r="C32793">
        <f t="shared" si="3072"/>
        <v>-59615</v>
      </c>
      <c r="E32793">
        <f t="shared" si="3073"/>
        <v>0</v>
      </c>
      <c r="F32793" s="1">
        <f t="shared" si="3074"/>
        <v>0</v>
      </c>
      <c r="G32793" s="3">
        <f t="shared" si="3075"/>
        <v>0</v>
      </c>
      <c r="H32793" s="4" t="str">
        <f t="shared" si="3076"/>
        <v/>
      </c>
    </row>
    <row r="32794" spans="1:8" x14ac:dyDescent="0.25">
      <c r="A32794">
        <v>-30605</v>
      </c>
      <c r="B32794" s="1">
        <f t="shared" si="3077"/>
        <v>67603</v>
      </c>
      <c r="C32794">
        <f t="shared" si="3072"/>
        <v>-30605</v>
      </c>
      <c r="E32794">
        <f t="shared" si="3073"/>
        <v>0</v>
      </c>
      <c r="F32794" s="1">
        <f t="shared" si="3074"/>
        <v>0</v>
      </c>
      <c r="G32794" s="3">
        <f t="shared" si="3075"/>
        <v>0</v>
      </c>
      <c r="H32794" s="4" t="str">
        <f t="shared" si="3076"/>
        <v/>
      </c>
    </row>
    <row r="32795" spans="1:8" x14ac:dyDescent="0.25">
      <c r="A32795">
        <v>67603</v>
      </c>
      <c r="B32795" s="1">
        <f t="shared" si="3077"/>
        <v>-13499</v>
      </c>
      <c r="C32795">
        <f t="shared" si="3072"/>
        <v>67603</v>
      </c>
      <c r="E32795">
        <f t="shared" si="3073"/>
        <v>0</v>
      </c>
      <c r="F32795" s="1">
        <f t="shared" si="3074"/>
        <v>0</v>
      </c>
      <c r="G32795" s="3">
        <f t="shared" si="3075"/>
        <v>0</v>
      </c>
      <c r="H32795" s="4" t="str">
        <f t="shared" si="3076"/>
        <v/>
      </c>
    </row>
    <row r="32796" spans="1:8" x14ac:dyDescent="0.25">
      <c r="A32796">
        <v>-13499</v>
      </c>
      <c r="B32796" s="1">
        <f t="shared" si="3077"/>
        <v>73111</v>
      </c>
      <c r="C32796">
        <f t="shared" si="3072"/>
        <v>-13499</v>
      </c>
      <c r="E32796">
        <f t="shared" si="3073"/>
        <v>0</v>
      </c>
      <c r="F32796" s="1">
        <f t="shared" si="3074"/>
        <v>0</v>
      </c>
      <c r="G32796" s="3">
        <f t="shared" si="3075"/>
        <v>0</v>
      </c>
      <c r="H32796" s="4" t="str">
        <f t="shared" si="3076"/>
        <v/>
      </c>
    </row>
    <row r="32797" spans="1:8" x14ac:dyDescent="0.25">
      <c r="A32797">
        <v>73111</v>
      </c>
      <c r="B32797" s="1">
        <f t="shared" si="3077"/>
        <v>-52965</v>
      </c>
      <c r="C32797">
        <f t="shared" si="3072"/>
        <v>73111</v>
      </c>
      <c r="E32797">
        <f t="shared" si="3073"/>
        <v>0</v>
      </c>
      <c r="F32797" s="1">
        <f t="shared" si="3074"/>
        <v>0</v>
      </c>
      <c r="G32797" s="3">
        <f t="shared" si="3075"/>
        <v>0</v>
      </c>
      <c r="H32797" s="4" t="str">
        <f t="shared" si="3076"/>
        <v/>
      </c>
    </row>
    <row r="32798" spans="1:8" x14ac:dyDescent="0.25">
      <c r="A32798">
        <v>-52965</v>
      </c>
      <c r="B32798" s="1">
        <f t="shared" si="3077"/>
        <v>-99877</v>
      </c>
      <c r="C32798">
        <f t="shared" si="3072"/>
        <v>-52965</v>
      </c>
      <c r="E32798">
        <f t="shared" si="3073"/>
        <v>0</v>
      </c>
      <c r="F32798" s="1">
        <f t="shared" si="3074"/>
        <v>1</v>
      </c>
      <c r="G32798" s="3">
        <f t="shared" si="3075"/>
        <v>1</v>
      </c>
      <c r="H32798" s="4">
        <f t="shared" si="3076"/>
        <v>5289985305</v>
      </c>
    </row>
    <row r="32799" spans="1:8" x14ac:dyDescent="0.25">
      <c r="A32799">
        <v>-99877</v>
      </c>
      <c r="B32799" s="1">
        <f t="shared" si="3077"/>
        <v>-42043</v>
      </c>
      <c r="C32799">
        <f t="shared" si="3072"/>
        <v>-99877</v>
      </c>
      <c r="E32799">
        <f t="shared" si="3073"/>
        <v>1</v>
      </c>
      <c r="F32799" s="1">
        <f t="shared" si="3074"/>
        <v>0</v>
      </c>
      <c r="G32799" s="3">
        <f t="shared" si="3075"/>
        <v>1</v>
      </c>
      <c r="H32799" s="4">
        <f t="shared" si="3076"/>
        <v>4199128711</v>
      </c>
    </row>
    <row r="32800" spans="1:8" x14ac:dyDescent="0.25">
      <c r="A32800">
        <v>-42043</v>
      </c>
      <c r="B32800" s="1">
        <f t="shared" si="3077"/>
        <v>83879</v>
      </c>
      <c r="C32800">
        <f t="shared" si="3072"/>
        <v>-42043</v>
      </c>
      <c r="E32800">
        <f t="shared" si="3073"/>
        <v>0</v>
      </c>
      <c r="F32800" s="1">
        <f t="shared" si="3074"/>
        <v>0</v>
      </c>
      <c r="G32800" s="3">
        <f t="shared" si="3075"/>
        <v>0</v>
      </c>
      <c r="H32800" s="4" t="str">
        <f t="shared" si="3076"/>
        <v/>
      </c>
    </row>
    <row r="32801" spans="1:8" x14ac:dyDescent="0.25">
      <c r="A32801">
        <v>83879</v>
      </c>
      <c r="B32801" s="1">
        <f t="shared" si="3077"/>
        <v>71743</v>
      </c>
      <c r="C32801">
        <f t="shared" si="3072"/>
        <v>83879</v>
      </c>
      <c r="E32801">
        <f t="shared" si="3073"/>
        <v>0</v>
      </c>
      <c r="F32801" s="1">
        <f t="shared" si="3074"/>
        <v>0</v>
      </c>
      <c r="G32801" s="3">
        <f t="shared" si="3075"/>
        <v>0</v>
      </c>
      <c r="H32801" s="4" t="str">
        <f t="shared" si="3076"/>
        <v/>
      </c>
    </row>
    <row r="32802" spans="1:8" x14ac:dyDescent="0.25">
      <c r="A32802">
        <v>71743</v>
      </c>
      <c r="B32802" s="1">
        <f t="shared" si="3077"/>
        <v>-50409</v>
      </c>
      <c r="C32802">
        <f t="shared" si="3072"/>
        <v>71743</v>
      </c>
      <c r="E32802">
        <f t="shared" si="3073"/>
        <v>0</v>
      </c>
      <c r="F32802" s="1">
        <f t="shared" si="3074"/>
        <v>0</v>
      </c>
      <c r="G32802" s="3">
        <f t="shared" si="3075"/>
        <v>0</v>
      </c>
      <c r="H32802" s="4" t="str">
        <f t="shared" si="3076"/>
        <v/>
      </c>
    </row>
    <row r="32803" spans="1:8" x14ac:dyDescent="0.25">
      <c r="A32803">
        <v>-50409</v>
      </c>
      <c r="B32803" s="1">
        <f t="shared" si="3077"/>
        <v>41646</v>
      </c>
      <c r="C32803">
        <f t="shared" si="3072"/>
        <v>-50409</v>
      </c>
      <c r="E32803">
        <f t="shared" si="3073"/>
        <v>0</v>
      </c>
      <c r="F32803" s="1">
        <f t="shared" si="3074"/>
        <v>0</v>
      </c>
      <c r="G32803" s="3">
        <f t="shared" si="3075"/>
        <v>0</v>
      </c>
      <c r="H32803" s="4" t="str">
        <f t="shared" si="3076"/>
        <v/>
      </c>
    </row>
    <row r="32804" spans="1:8" x14ac:dyDescent="0.25">
      <c r="A32804">
        <v>41646</v>
      </c>
      <c r="B32804" s="1">
        <f t="shared" si="3077"/>
        <v>3954</v>
      </c>
      <c r="C32804" t="str">
        <f t="shared" si="3072"/>
        <v/>
      </c>
      <c r="E32804">
        <f t="shared" si="3073"/>
        <v>0</v>
      </c>
      <c r="F32804" s="1">
        <f t="shared" si="3074"/>
        <v>0</v>
      </c>
      <c r="G32804" s="3">
        <f t="shared" si="3075"/>
        <v>0</v>
      </c>
      <c r="H32804" s="4" t="str">
        <f t="shared" si="3076"/>
        <v/>
      </c>
    </row>
    <row r="32805" spans="1:8" x14ac:dyDescent="0.25">
      <c r="A32805">
        <v>3954</v>
      </c>
      <c r="B32805" s="1">
        <f t="shared" si="3077"/>
        <v>-48907</v>
      </c>
      <c r="C32805">
        <f t="shared" si="3072"/>
        <v>3954</v>
      </c>
      <c r="E32805">
        <f t="shared" si="3073"/>
        <v>0</v>
      </c>
      <c r="F32805" s="1">
        <f t="shared" si="3074"/>
        <v>1</v>
      </c>
      <c r="G32805" s="3">
        <f t="shared" si="3075"/>
        <v>1</v>
      </c>
      <c r="H32805" s="4">
        <f t="shared" si="3076"/>
        <v>-193378278</v>
      </c>
    </row>
    <row r="32806" spans="1:8" x14ac:dyDescent="0.25">
      <c r="A32806">
        <v>-48907</v>
      </c>
      <c r="B32806" s="1">
        <f t="shared" si="3077"/>
        <v>90130</v>
      </c>
      <c r="C32806">
        <f t="shared" si="3072"/>
        <v>-48907</v>
      </c>
      <c r="E32806">
        <f t="shared" si="3073"/>
        <v>1</v>
      </c>
      <c r="F32806" s="1">
        <f t="shared" si="3074"/>
        <v>0</v>
      </c>
      <c r="G32806" s="3">
        <f t="shared" si="3075"/>
        <v>1</v>
      </c>
      <c r="H32806" s="4">
        <f t="shared" si="3076"/>
        <v>-4407987910</v>
      </c>
    </row>
    <row r="32807" spans="1:8" x14ac:dyDescent="0.25">
      <c r="A32807">
        <v>90130</v>
      </c>
      <c r="B32807" s="1">
        <f t="shared" si="3077"/>
        <v>51920</v>
      </c>
      <c r="C32807" t="str">
        <f t="shared" si="3072"/>
        <v/>
      </c>
      <c r="E32807">
        <f t="shared" si="3073"/>
        <v>0</v>
      </c>
      <c r="F32807" s="1">
        <f t="shared" si="3074"/>
        <v>0</v>
      </c>
      <c r="G32807" s="3">
        <f t="shared" si="3075"/>
        <v>0</v>
      </c>
      <c r="H32807" s="4" t="str">
        <f t="shared" si="3076"/>
        <v/>
      </c>
    </row>
    <row r="32808" spans="1:8" x14ac:dyDescent="0.25">
      <c r="A32808">
        <v>51920</v>
      </c>
      <c r="B32808" s="1">
        <f t="shared" si="3077"/>
        <v>33951</v>
      </c>
      <c r="C32808" t="str">
        <f t="shared" si="3072"/>
        <v/>
      </c>
      <c r="E32808">
        <f t="shared" si="3073"/>
        <v>0</v>
      </c>
      <c r="F32808" s="1">
        <f t="shared" si="3074"/>
        <v>0</v>
      </c>
      <c r="G32808" s="3">
        <f t="shared" si="3075"/>
        <v>0</v>
      </c>
      <c r="H32808" s="4" t="str">
        <f t="shared" si="3076"/>
        <v/>
      </c>
    </row>
    <row r="32809" spans="1:8" x14ac:dyDescent="0.25">
      <c r="A32809">
        <v>33951</v>
      </c>
      <c r="B32809" s="1">
        <f t="shared" si="3077"/>
        <v>-23166</v>
      </c>
      <c r="C32809">
        <f t="shared" si="3072"/>
        <v>33951</v>
      </c>
      <c r="E32809">
        <f t="shared" si="3073"/>
        <v>0</v>
      </c>
      <c r="F32809" s="1">
        <f t="shared" si="3074"/>
        <v>0</v>
      </c>
      <c r="G32809" s="3">
        <f t="shared" si="3075"/>
        <v>0</v>
      </c>
      <c r="H32809" s="4" t="str">
        <f t="shared" si="3076"/>
        <v/>
      </c>
    </row>
    <row r="32810" spans="1:8" x14ac:dyDescent="0.25">
      <c r="A32810">
        <v>-23166</v>
      </c>
      <c r="B32810" s="1">
        <f t="shared" si="3077"/>
        <v>-24959</v>
      </c>
      <c r="C32810" t="str">
        <f t="shared" si="3072"/>
        <v/>
      </c>
      <c r="E32810">
        <f t="shared" si="3073"/>
        <v>0</v>
      </c>
      <c r="F32810" s="1">
        <f t="shared" si="3074"/>
        <v>0</v>
      </c>
      <c r="G32810" s="3">
        <f t="shared" si="3075"/>
        <v>0</v>
      </c>
      <c r="H32810" s="4" t="str">
        <f t="shared" si="3076"/>
        <v/>
      </c>
    </row>
    <row r="32811" spans="1:8" x14ac:dyDescent="0.25">
      <c r="A32811">
        <v>-24959</v>
      </c>
      <c r="B32811" s="1">
        <f t="shared" si="3077"/>
        <v>85288</v>
      </c>
      <c r="C32811">
        <f t="shared" si="3072"/>
        <v>-24959</v>
      </c>
      <c r="E32811">
        <f t="shared" si="3073"/>
        <v>0</v>
      </c>
      <c r="F32811" s="1">
        <f t="shared" si="3074"/>
        <v>0</v>
      </c>
      <c r="G32811" s="3">
        <f t="shared" si="3075"/>
        <v>0</v>
      </c>
      <c r="H32811" s="4" t="str">
        <f t="shared" si="3076"/>
        <v/>
      </c>
    </row>
    <row r="32812" spans="1:8" x14ac:dyDescent="0.25">
      <c r="A32812">
        <v>85288</v>
      </c>
      <c r="B32812" s="1">
        <f t="shared" si="3077"/>
        <v>66839</v>
      </c>
      <c r="C32812" t="str">
        <f t="shared" si="3072"/>
        <v/>
      </c>
      <c r="E32812">
        <f t="shared" si="3073"/>
        <v>0</v>
      </c>
      <c r="F32812" s="1">
        <f t="shared" si="3074"/>
        <v>0</v>
      </c>
      <c r="G32812" s="3">
        <f t="shared" si="3075"/>
        <v>0</v>
      </c>
      <c r="H32812" s="4" t="str">
        <f t="shared" si="3076"/>
        <v/>
      </c>
    </row>
    <row r="32813" spans="1:8" x14ac:dyDescent="0.25">
      <c r="A32813">
        <v>66839</v>
      </c>
      <c r="B32813" s="1">
        <f t="shared" si="3077"/>
        <v>68637</v>
      </c>
      <c r="C32813">
        <f t="shared" si="3072"/>
        <v>66839</v>
      </c>
      <c r="E32813">
        <f t="shared" si="3073"/>
        <v>0</v>
      </c>
      <c r="F32813" s="1">
        <f t="shared" si="3074"/>
        <v>1</v>
      </c>
      <c r="G32813" s="3">
        <f t="shared" si="3075"/>
        <v>1</v>
      </c>
      <c r="H32813" s="4">
        <f t="shared" si="3076"/>
        <v>4587628443</v>
      </c>
    </row>
    <row r="32814" spans="1:8" x14ac:dyDescent="0.25">
      <c r="A32814">
        <v>68637</v>
      </c>
      <c r="B32814" s="1">
        <f t="shared" si="3077"/>
        <v>-64623</v>
      </c>
      <c r="C32814">
        <f t="shared" si="3072"/>
        <v>68637</v>
      </c>
      <c r="E32814">
        <f t="shared" si="3073"/>
        <v>1</v>
      </c>
      <c r="F32814" s="1">
        <f t="shared" si="3074"/>
        <v>0</v>
      </c>
      <c r="G32814" s="3">
        <f t="shared" si="3075"/>
        <v>1</v>
      </c>
      <c r="H32814" s="4">
        <f t="shared" si="3076"/>
        <v>-4435528851</v>
      </c>
    </row>
    <row r="32815" spans="1:8" x14ac:dyDescent="0.25">
      <c r="A32815">
        <v>-64623</v>
      </c>
      <c r="B32815" s="1">
        <f t="shared" si="3077"/>
        <v>-35629</v>
      </c>
      <c r="C32815">
        <f t="shared" si="3072"/>
        <v>-64623</v>
      </c>
      <c r="E32815">
        <f t="shared" si="3073"/>
        <v>0</v>
      </c>
      <c r="F32815" s="1">
        <f t="shared" si="3074"/>
        <v>0</v>
      </c>
      <c r="G32815" s="3">
        <f t="shared" si="3075"/>
        <v>0</v>
      </c>
      <c r="H32815" s="4" t="str">
        <f t="shared" si="3076"/>
        <v/>
      </c>
    </row>
    <row r="32816" spans="1:8" x14ac:dyDescent="0.25">
      <c r="A32816">
        <v>-35629</v>
      </c>
      <c r="B32816" s="1">
        <f t="shared" si="3077"/>
        <v>-86422</v>
      </c>
      <c r="C32816">
        <f t="shared" si="3072"/>
        <v>-35629</v>
      </c>
      <c r="E32816">
        <f t="shared" si="3073"/>
        <v>0</v>
      </c>
      <c r="F32816" s="1">
        <f t="shared" si="3074"/>
        <v>0</v>
      </c>
      <c r="G32816" s="3">
        <f t="shared" si="3075"/>
        <v>0</v>
      </c>
      <c r="H32816" s="4" t="str">
        <f t="shared" si="3076"/>
        <v/>
      </c>
    </row>
    <row r="32817" spans="1:8" x14ac:dyDescent="0.25">
      <c r="A32817">
        <v>-86422</v>
      </c>
      <c r="B32817" s="1">
        <f t="shared" si="3077"/>
        <v>69147</v>
      </c>
      <c r="C32817" t="str">
        <f t="shared" si="3072"/>
        <v/>
      </c>
      <c r="E32817">
        <f t="shared" si="3073"/>
        <v>0</v>
      </c>
      <c r="F32817" s="1">
        <f t="shared" si="3074"/>
        <v>1</v>
      </c>
      <c r="G32817" s="3">
        <f t="shared" si="3075"/>
        <v>1</v>
      </c>
      <c r="H32817" s="4">
        <f t="shared" si="3076"/>
        <v>-5975822034</v>
      </c>
    </row>
    <row r="32818" spans="1:8" x14ac:dyDescent="0.25">
      <c r="A32818">
        <v>69147</v>
      </c>
      <c r="B32818" s="1">
        <f t="shared" si="3077"/>
        <v>-438</v>
      </c>
      <c r="C32818">
        <f t="shared" si="3072"/>
        <v>69147</v>
      </c>
      <c r="E32818">
        <f t="shared" si="3073"/>
        <v>1</v>
      </c>
      <c r="F32818" s="1">
        <f t="shared" si="3074"/>
        <v>0</v>
      </c>
      <c r="G32818" s="3">
        <f t="shared" si="3075"/>
        <v>1</v>
      </c>
      <c r="H32818" s="4">
        <f t="shared" si="3076"/>
        <v>-30286386</v>
      </c>
    </row>
    <row r="32819" spans="1:8" x14ac:dyDescent="0.25">
      <c r="A32819">
        <v>-438</v>
      </c>
      <c r="B32819" s="1">
        <f t="shared" si="3077"/>
        <v>-40692</v>
      </c>
      <c r="C32819">
        <f t="shared" si="3072"/>
        <v>-438</v>
      </c>
      <c r="E32819">
        <f t="shared" si="3073"/>
        <v>0</v>
      </c>
      <c r="F32819" s="1">
        <f t="shared" si="3074"/>
        <v>0</v>
      </c>
      <c r="G32819" s="3">
        <f t="shared" si="3075"/>
        <v>0</v>
      </c>
      <c r="H32819" s="4" t="str">
        <f t="shared" si="3076"/>
        <v/>
      </c>
    </row>
    <row r="32820" spans="1:8" x14ac:dyDescent="0.25">
      <c r="A32820">
        <v>-40692</v>
      </c>
      <c r="B32820" s="1">
        <f t="shared" si="3077"/>
        <v>76187</v>
      </c>
      <c r="C32820" t="str">
        <f t="shared" si="3072"/>
        <v/>
      </c>
      <c r="E32820">
        <f t="shared" si="3073"/>
        <v>0</v>
      </c>
      <c r="F32820" s="1">
        <f t="shared" si="3074"/>
        <v>1</v>
      </c>
      <c r="G32820" s="3">
        <f t="shared" si="3075"/>
        <v>1</v>
      </c>
      <c r="H32820" s="4">
        <f t="shared" si="3076"/>
        <v>-3100201404</v>
      </c>
    </row>
    <row r="32821" spans="1:8" x14ac:dyDescent="0.25">
      <c r="A32821">
        <v>76187</v>
      </c>
      <c r="B32821" s="1">
        <f t="shared" si="3077"/>
        <v>31484</v>
      </c>
      <c r="C32821">
        <f t="shared" si="3072"/>
        <v>76187</v>
      </c>
      <c r="E32821">
        <f t="shared" si="3073"/>
        <v>1</v>
      </c>
      <c r="F32821" s="1">
        <f t="shared" si="3074"/>
        <v>0</v>
      </c>
      <c r="G32821" s="3">
        <f t="shared" si="3075"/>
        <v>1</v>
      </c>
      <c r="H32821" s="4">
        <f t="shared" si="3076"/>
        <v>2398671508</v>
      </c>
    </row>
    <row r="32822" spans="1:8" x14ac:dyDescent="0.25">
      <c r="A32822">
        <v>31484</v>
      </c>
      <c r="B32822" s="1">
        <f t="shared" si="3077"/>
        <v>3742</v>
      </c>
      <c r="C32822" t="str">
        <f t="shared" si="3072"/>
        <v/>
      </c>
      <c r="E32822">
        <f t="shared" si="3073"/>
        <v>0</v>
      </c>
      <c r="F32822" s="1">
        <f t="shared" si="3074"/>
        <v>0</v>
      </c>
      <c r="G32822" s="3">
        <f t="shared" si="3075"/>
        <v>0</v>
      </c>
      <c r="H32822" s="4" t="str">
        <f t="shared" si="3076"/>
        <v/>
      </c>
    </row>
    <row r="32823" spans="1:8" x14ac:dyDescent="0.25">
      <c r="A32823">
        <v>3742</v>
      </c>
      <c r="B32823" s="1">
        <f t="shared" si="3077"/>
        <v>-14789</v>
      </c>
      <c r="C32823">
        <f t="shared" si="3072"/>
        <v>3742</v>
      </c>
      <c r="E32823">
        <f t="shared" si="3073"/>
        <v>0</v>
      </c>
      <c r="F32823" s="1">
        <f t="shared" si="3074"/>
        <v>0</v>
      </c>
      <c r="G32823" s="3">
        <f t="shared" si="3075"/>
        <v>0</v>
      </c>
      <c r="H32823" s="4" t="str">
        <f t="shared" si="3076"/>
        <v/>
      </c>
    </row>
    <row r="32824" spans="1:8" x14ac:dyDescent="0.25">
      <c r="A32824">
        <v>-14789</v>
      </c>
      <c r="B32824" s="1">
        <f t="shared" si="3077"/>
        <v>-6148</v>
      </c>
      <c r="C32824">
        <f t="shared" si="3072"/>
        <v>-14789</v>
      </c>
      <c r="E32824">
        <f t="shared" si="3073"/>
        <v>0</v>
      </c>
      <c r="F32824" s="1">
        <f t="shared" si="3074"/>
        <v>0</v>
      </c>
      <c r="G32824" s="3">
        <f t="shared" si="3075"/>
        <v>0</v>
      </c>
      <c r="H32824" s="4" t="str">
        <f t="shared" si="3076"/>
        <v/>
      </c>
    </row>
    <row r="32825" spans="1:8" x14ac:dyDescent="0.25">
      <c r="A32825">
        <v>-6148</v>
      </c>
      <c r="B32825" s="1">
        <f t="shared" si="3077"/>
        <v>-55978</v>
      </c>
      <c r="C32825">
        <f t="shared" si="3072"/>
        <v>-6148</v>
      </c>
      <c r="E32825">
        <f t="shared" si="3073"/>
        <v>0</v>
      </c>
      <c r="F32825" s="1">
        <f t="shared" si="3074"/>
        <v>0</v>
      </c>
      <c r="G32825" s="3">
        <f t="shared" si="3075"/>
        <v>0</v>
      </c>
      <c r="H32825" s="4" t="str">
        <f t="shared" si="3076"/>
        <v/>
      </c>
    </row>
    <row r="32826" spans="1:8" x14ac:dyDescent="0.25">
      <c r="A32826">
        <v>-55978</v>
      </c>
      <c r="B32826" s="1">
        <f t="shared" si="3077"/>
        <v>-19265</v>
      </c>
      <c r="C32826" t="str">
        <f t="shared" si="3072"/>
        <v/>
      </c>
      <c r="E32826">
        <f t="shared" si="3073"/>
        <v>0</v>
      </c>
      <c r="F32826" s="1">
        <f t="shared" si="3074"/>
        <v>0</v>
      </c>
      <c r="G32826" s="3">
        <f t="shared" si="3075"/>
        <v>0</v>
      </c>
      <c r="H32826" s="4" t="str">
        <f t="shared" si="3076"/>
        <v/>
      </c>
    </row>
    <row r="32827" spans="1:8" x14ac:dyDescent="0.25">
      <c r="A32827">
        <v>-19265</v>
      </c>
      <c r="B32827" s="1">
        <f t="shared" si="3077"/>
        <v>-48608</v>
      </c>
      <c r="C32827">
        <f t="shared" si="3072"/>
        <v>-19265</v>
      </c>
      <c r="E32827">
        <f t="shared" si="3073"/>
        <v>0</v>
      </c>
      <c r="F32827" s="1">
        <f t="shared" si="3074"/>
        <v>0</v>
      </c>
      <c r="G32827" s="3">
        <f t="shared" si="3075"/>
        <v>0</v>
      </c>
      <c r="H32827" s="4" t="str">
        <f t="shared" si="3076"/>
        <v/>
      </c>
    </row>
    <row r="32828" spans="1:8" x14ac:dyDescent="0.25">
      <c r="A32828">
        <v>-48608</v>
      </c>
      <c r="B32828" s="1">
        <f t="shared" si="3077"/>
        <v>-42580</v>
      </c>
      <c r="C32828" t="str">
        <f t="shared" si="3072"/>
        <v/>
      </c>
      <c r="E32828">
        <f t="shared" si="3073"/>
        <v>0</v>
      </c>
      <c r="F32828" s="1">
        <f t="shared" si="3074"/>
        <v>0</v>
      </c>
      <c r="G32828" s="3">
        <f t="shared" si="3075"/>
        <v>0</v>
      </c>
      <c r="H32828" s="4" t="str">
        <f t="shared" si="3076"/>
        <v/>
      </c>
    </row>
    <row r="32829" spans="1:8" x14ac:dyDescent="0.25">
      <c r="A32829">
        <v>-42580</v>
      </c>
      <c r="B32829" s="1">
        <f t="shared" si="3077"/>
        <v>-33437</v>
      </c>
      <c r="C32829" t="str">
        <f t="shared" si="3072"/>
        <v/>
      </c>
      <c r="E32829">
        <f t="shared" si="3073"/>
        <v>0</v>
      </c>
      <c r="F32829" s="1">
        <f t="shared" si="3074"/>
        <v>1</v>
      </c>
      <c r="G32829" s="3">
        <f t="shared" si="3075"/>
        <v>1</v>
      </c>
      <c r="H32829" s="4">
        <f t="shared" si="3076"/>
        <v>1423747460</v>
      </c>
    </row>
    <row r="32830" spans="1:8" x14ac:dyDescent="0.25">
      <c r="A32830">
        <v>-33437</v>
      </c>
      <c r="B32830" s="1">
        <f t="shared" si="3077"/>
        <v>-45053</v>
      </c>
      <c r="C32830">
        <f t="shared" si="3072"/>
        <v>-33437</v>
      </c>
      <c r="E32830">
        <f t="shared" si="3073"/>
        <v>1</v>
      </c>
      <c r="F32830" s="1">
        <f t="shared" si="3074"/>
        <v>0</v>
      </c>
      <c r="G32830" s="3">
        <f t="shared" si="3075"/>
        <v>1</v>
      </c>
      <c r="H32830" s="4">
        <f t="shared" si="3076"/>
        <v>1506437161</v>
      </c>
    </row>
    <row r="32831" spans="1:8" x14ac:dyDescent="0.25">
      <c r="A32831">
        <v>-45053</v>
      </c>
      <c r="B32831" s="1">
        <f t="shared" si="3077"/>
        <v>-87799</v>
      </c>
      <c r="C32831">
        <f t="shared" si="3072"/>
        <v>-45053</v>
      </c>
      <c r="E32831">
        <f t="shared" si="3073"/>
        <v>0</v>
      </c>
      <c r="F32831" s="1">
        <f t="shared" si="3074"/>
        <v>0</v>
      </c>
      <c r="G32831" s="3">
        <f t="shared" si="3075"/>
        <v>0</v>
      </c>
      <c r="H32831" s="4" t="str">
        <f t="shared" si="3076"/>
        <v/>
      </c>
    </row>
    <row r="32832" spans="1:8" x14ac:dyDescent="0.25">
      <c r="A32832">
        <v>-87799</v>
      </c>
      <c r="B32832" s="1">
        <f t="shared" si="3077"/>
        <v>-64812</v>
      </c>
      <c r="C32832">
        <f t="shared" si="3072"/>
        <v>-87799</v>
      </c>
      <c r="E32832">
        <f t="shared" si="3073"/>
        <v>0</v>
      </c>
      <c r="F32832" s="1">
        <f t="shared" si="3074"/>
        <v>0</v>
      </c>
      <c r="G32832" s="3">
        <f t="shared" si="3075"/>
        <v>0</v>
      </c>
      <c r="H32832" s="4" t="str">
        <f t="shared" si="3076"/>
        <v/>
      </c>
    </row>
    <row r="32833" spans="1:8" x14ac:dyDescent="0.25">
      <c r="A32833">
        <v>-64812</v>
      </c>
      <c r="B32833" s="1">
        <f t="shared" si="3077"/>
        <v>-13266</v>
      </c>
      <c r="C32833" t="str">
        <f t="shared" si="3072"/>
        <v/>
      </c>
      <c r="E32833">
        <f t="shared" si="3073"/>
        <v>0</v>
      </c>
      <c r="F32833" s="1">
        <f t="shared" si="3074"/>
        <v>0</v>
      </c>
      <c r="G32833" s="3">
        <f t="shared" si="3075"/>
        <v>0</v>
      </c>
      <c r="H32833" s="4" t="str">
        <f t="shared" si="3076"/>
        <v/>
      </c>
    </row>
    <row r="32834" spans="1:8" x14ac:dyDescent="0.25">
      <c r="A32834">
        <v>-13266</v>
      </c>
      <c r="B32834" s="1">
        <f t="shared" si="3077"/>
        <v>-22855</v>
      </c>
      <c r="C32834" t="str">
        <f t="shared" ref="C32834:C32897" si="3078">IF(AND(ABS(A32834) &lt; 100000,ABS(A32834) &gt; 9999,MOD(ABS(A32834),2)=0),"",A32834)</f>
        <v/>
      </c>
      <c r="E32834">
        <f t="shared" ref="E32834:E32897" si="3079">IF(MOD(ABS(A32834),10)=D$1,1,0)</f>
        <v>0</v>
      </c>
      <c r="F32834" s="1">
        <f t="shared" ref="F32834:F32897" si="3080">IF(MOD(ABS(B32834),10)=D$1,1,0)</f>
        <v>0</v>
      </c>
      <c r="G32834" s="3">
        <f t="shared" ref="G32834:G32897" si="3081">IF(E32834+F32834=1,1,0)</f>
        <v>0</v>
      </c>
      <c r="H32834" s="4" t="str">
        <f t="shared" ref="H32834:H32897" si="3082">IF(G32834=1,A32834*B32834,"")</f>
        <v/>
      </c>
    </row>
    <row r="32835" spans="1:8" x14ac:dyDescent="0.25">
      <c r="A32835">
        <v>-22855</v>
      </c>
      <c r="B32835" s="1">
        <f t="shared" ref="B32835:B32898" si="3083">A32836</f>
        <v>-75005</v>
      </c>
      <c r="C32835">
        <f t="shared" si="3078"/>
        <v>-22855</v>
      </c>
      <c r="E32835">
        <f t="shared" si="3079"/>
        <v>0</v>
      </c>
      <c r="F32835" s="1">
        <f t="shared" si="3080"/>
        <v>0</v>
      </c>
      <c r="G32835" s="3">
        <f t="shared" si="3081"/>
        <v>0</v>
      </c>
      <c r="H32835" s="4" t="str">
        <f t="shared" si="3082"/>
        <v/>
      </c>
    </row>
    <row r="32836" spans="1:8" x14ac:dyDescent="0.25">
      <c r="A32836">
        <v>-75005</v>
      </c>
      <c r="B32836" s="1">
        <f t="shared" si="3083"/>
        <v>-3322</v>
      </c>
      <c r="C32836">
        <f t="shared" si="3078"/>
        <v>-75005</v>
      </c>
      <c r="E32836">
        <f t="shared" si="3079"/>
        <v>0</v>
      </c>
      <c r="F32836" s="1">
        <f t="shared" si="3080"/>
        <v>0</v>
      </c>
      <c r="G32836" s="3">
        <f t="shared" si="3081"/>
        <v>0</v>
      </c>
      <c r="H32836" s="4" t="str">
        <f t="shared" si="3082"/>
        <v/>
      </c>
    </row>
    <row r="32837" spans="1:8" x14ac:dyDescent="0.25">
      <c r="A32837">
        <v>-3322</v>
      </c>
      <c r="B32837" s="1">
        <f t="shared" si="3083"/>
        <v>4942</v>
      </c>
      <c r="C32837">
        <f t="shared" si="3078"/>
        <v>-3322</v>
      </c>
      <c r="E32837">
        <f t="shared" si="3079"/>
        <v>0</v>
      </c>
      <c r="F32837" s="1">
        <f t="shared" si="3080"/>
        <v>0</v>
      </c>
      <c r="G32837" s="3">
        <f t="shared" si="3081"/>
        <v>0</v>
      </c>
      <c r="H32837" s="4" t="str">
        <f t="shared" si="3082"/>
        <v/>
      </c>
    </row>
    <row r="32838" spans="1:8" x14ac:dyDescent="0.25">
      <c r="A32838">
        <v>4942</v>
      </c>
      <c r="B32838" s="1">
        <f t="shared" si="3083"/>
        <v>4584</v>
      </c>
      <c r="C32838">
        <f t="shared" si="3078"/>
        <v>4942</v>
      </c>
      <c r="E32838">
        <f t="shared" si="3079"/>
        <v>0</v>
      </c>
      <c r="F32838" s="1">
        <f t="shared" si="3080"/>
        <v>0</v>
      </c>
      <c r="G32838" s="3">
        <f t="shared" si="3081"/>
        <v>0</v>
      </c>
      <c r="H32838" s="4" t="str">
        <f t="shared" si="3082"/>
        <v/>
      </c>
    </row>
    <row r="32839" spans="1:8" x14ac:dyDescent="0.25">
      <c r="A32839">
        <v>4584</v>
      </c>
      <c r="B32839" s="1">
        <f t="shared" si="3083"/>
        <v>76474</v>
      </c>
      <c r="C32839">
        <f t="shared" si="3078"/>
        <v>4584</v>
      </c>
      <c r="E32839">
        <f t="shared" si="3079"/>
        <v>0</v>
      </c>
      <c r="F32839" s="1">
        <f t="shared" si="3080"/>
        <v>0</v>
      </c>
      <c r="G32839" s="3">
        <f t="shared" si="3081"/>
        <v>0</v>
      </c>
      <c r="H32839" s="4" t="str">
        <f t="shared" si="3082"/>
        <v/>
      </c>
    </row>
    <row r="32840" spans="1:8" x14ac:dyDescent="0.25">
      <c r="A32840">
        <v>76474</v>
      </c>
      <c r="B32840" s="1">
        <f t="shared" si="3083"/>
        <v>-68413</v>
      </c>
      <c r="C32840" t="str">
        <f t="shared" si="3078"/>
        <v/>
      </c>
      <c r="E32840">
        <f t="shared" si="3079"/>
        <v>0</v>
      </c>
      <c r="F32840" s="1">
        <f t="shared" si="3080"/>
        <v>0</v>
      </c>
      <c r="G32840" s="3">
        <f t="shared" si="3081"/>
        <v>0</v>
      </c>
      <c r="H32840" s="4" t="str">
        <f t="shared" si="3082"/>
        <v/>
      </c>
    </row>
    <row r="32841" spans="1:8" x14ac:dyDescent="0.25">
      <c r="A32841">
        <v>-68413</v>
      </c>
      <c r="B32841" s="1">
        <f t="shared" si="3083"/>
        <v>-49232</v>
      </c>
      <c r="C32841">
        <f t="shared" si="3078"/>
        <v>-68413</v>
      </c>
      <c r="E32841">
        <f t="shared" si="3079"/>
        <v>0</v>
      </c>
      <c r="F32841" s="1">
        <f t="shared" si="3080"/>
        <v>0</v>
      </c>
      <c r="G32841" s="3">
        <f t="shared" si="3081"/>
        <v>0</v>
      </c>
      <c r="H32841" s="4" t="str">
        <f t="shared" si="3082"/>
        <v/>
      </c>
    </row>
    <row r="32842" spans="1:8" x14ac:dyDescent="0.25">
      <c r="A32842">
        <v>-49232</v>
      </c>
      <c r="B32842" s="1">
        <f t="shared" si="3083"/>
        <v>-1693</v>
      </c>
      <c r="C32842" t="str">
        <f t="shared" si="3078"/>
        <v/>
      </c>
      <c r="E32842">
        <f t="shared" si="3079"/>
        <v>0</v>
      </c>
      <c r="F32842" s="1">
        <f t="shared" si="3080"/>
        <v>0</v>
      </c>
      <c r="G32842" s="3">
        <f t="shared" si="3081"/>
        <v>0</v>
      </c>
      <c r="H32842" s="4" t="str">
        <f t="shared" si="3082"/>
        <v/>
      </c>
    </row>
    <row r="32843" spans="1:8" x14ac:dyDescent="0.25">
      <c r="A32843">
        <v>-1693</v>
      </c>
      <c r="B32843" s="1">
        <f t="shared" si="3083"/>
        <v>26814</v>
      </c>
      <c r="C32843">
        <f t="shared" si="3078"/>
        <v>-1693</v>
      </c>
      <c r="E32843">
        <f t="shared" si="3079"/>
        <v>0</v>
      </c>
      <c r="F32843" s="1">
        <f t="shared" si="3080"/>
        <v>0</v>
      </c>
      <c r="G32843" s="3">
        <f t="shared" si="3081"/>
        <v>0</v>
      </c>
      <c r="H32843" s="4" t="str">
        <f t="shared" si="3082"/>
        <v/>
      </c>
    </row>
    <row r="32844" spans="1:8" x14ac:dyDescent="0.25">
      <c r="A32844">
        <v>26814</v>
      </c>
      <c r="B32844" s="1">
        <f t="shared" si="3083"/>
        <v>70890</v>
      </c>
      <c r="C32844" t="str">
        <f t="shared" si="3078"/>
        <v/>
      </c>
      <c r="E32844">
        <f t="shared" si="3079"/>
        <v>0</v>
      </c>
      <c r="F32844" s="1">
        <f t="shared" si="3080"/>
        <v>0</v>
      </c>
      <c r="G32844" s="3">
        <f t="shared" si="3081"/>
        <v>0</v>
      </c>
      <c r="H32844" s="4" t="str">
        <f t="shared" si="3082"/>
        <v/>
      </c>
    </row>
    <row r="32845" spans="1:8" x14ac:dyDescent="0.25">
      <c r="A32845">
        <v>70890</v>
      </c>
      <c r="B32845" s="1">
        <f t="shared" si="3083"/>
        <v>6401</v>
      </c>
      <c r="C32845" t="str">
        <f t="shared" si="3078"/>
        <v/>
      </c>
      <c r="E32845">
        <f t="shared" si="3079"/>
        <v>0</v>
      </c>
      <c r="F32845" s="1">
        <f t="shared" si="3080"/>
        <v>0</v>
      </c>
      <c r="G32845" s="3">
        <f t="shared" si="3081"/>
        <v>0</v>
      </c>
      <c r="H32845" s="4" t="str">
        <f t="shared" si="3082"/>
        <v/>
      </c>
    </row>
    <row r="32846" spans="1:8" x14ac:dyDescent="0.25">
      <c r="A32846">
        <v>6401</v>
      </c>
      <c r="B32846" s="1">
        <f t="shared" si="3083"/>
        <v>67856</v>
      </c>
      <c r="C32846">
        <f t="shared" si="3078"/>
        <v>6401</v>
      </c>
      <c r="E32846">
        <f t="shared" si="3079"/>
        <v>0</v>
      </c>
      <c r="F32846" s="1">
        <f t="shared" si="3080"/>
        <v>0</v>
      </c>
      <c r="G32846" s="3">
        <f t="shared" si="3081"/>
        <v>0</v>
      </c>
      <c r="H32846" s="4" t="str">
        <f t="shared" si="3082"/>
        <v/>
      </c>
    </row>
    <row r="32847" spans="1:8" x14ac:dyDescent="0.25">
      <c r="A32847">
        <v>67856</v>
      </c>
      <c r="B32847" s="1">
        <f t="shared" si="3083"/>
        <v>72079</v>
      </c>
      <c r="C32847" t="str">
        <f t="shared" si="3078"/>
        <v/>
      </c>
      <c r="E32847">
        <f t="shared" si="3079"/>
        <v>0</v>
      </c>
      <c r="F32847" s="1">
        <f t="shared" si="3080"/>
        <v>0</v>
      </c>
      <c r="G32847" s="3">
        <f t="shared" si="3081"/>
        <v>0</v>
      </c>
      <c r="H32847" s="4" t="str">
        <f t="shared" si="3082"/>
        <v/>
      </c>
    </row>
    <row r="32848" spans="1:8" x14ac:dyDescent="0.25">
      <c r="A32848">
        <v>72079</v>
      </c>
      <c r="B32848" s="1">
        <f t="shared" si="3083"/>
        <v>9289</v>
      </c>
      <c r="C32848">
        <f t="shared" si="3078"/>
        <v>72079</v>
      </c>
      <c r="E32848">
        <f t="shared" si="3079"/>
        <v>0</v>
      </c>
      <c r="F32848" s="1">
        <f t="shared" si="3080"/>
        <v>0</v>
      </c>
      <c r="G32848" s="3">
        <f t="shared" si="3081"/>
        <v>0</v>
      </c>
      <c r="H32848" s="4" t="str">
        <f t="shared" si="3082"/>
        <v/>
      </c>
    </row>
    <row r="32849" spans="1:8" x14ac:dyDescent="0.25">
      <c r="A32849">
        <v>9289</v>
      </c>
      <c r="B32849" s="1">
        <f t="shared" si="3083"/>
        <v>-46745</v>
      </c>
      <c r="C32849">
        <f t="shared" si="3078"/>
        <v>9289</v>
      </c>
      <c r="E32849">
        <f t="shared" si="3079"/>
        <v>0</v>
      </c>
      <c r="F32849" s="1">
        <f t="shared" si="3080"/>
        <v>0</v>
      </c>
      <c r="G32849" s="3">
        <f t="shared" si="3081"/>
        <v>0</v>
      </c>
      <c r="H32849" s="4" t="str">
        <f t="shared" si="3082"/>
        <v/>
      </c>
    </row>
    <row r="32850" spans="1:8" x14ac:dyDescent="0.25">
      <c r="A32850">
        <v>-46745</v>
      </c>
      <c r="B32850" s="1">
        <f t="shared" si="3083"/>
        <v>-58077</v>
      </c>
      <c r="C32850">
        <f t="shared" si="3078"/>
        <v>-46745</v>
      </c>
      <c r="E32850">
        <f t="shared" si="3079"/>
        <v>0</v>
      </c>
      <c r="F32850" s="1">
        <f t="shared" si="3080"/>
        <v>1</v>
      </c>
      <c r="G32850" s="3">
        <f t="shared" si="3081"/>
        <v>1</v>
      </c>
      <c r="H32850" s="4">
        <f t="shared" si="3082"/>
        <v>2714809365</v>
      </c>
    </row>
    <row r="32851" spans="1:8" x14ac:dyDescent="0.25">
      <c r="A32851">
        <v>-58077</v>
      </c>
      <c r="B32851" s="1">
        <f t="shared" si="3083"/>
        <v>49742</v>
      </c>
      <c r="C32851">
        <f t="shared" si="3078"/>
        <v>-58077</v>
      </c>
      <c r="E32851">
        <f t="shared" si="3079"/>
        <v>1</v>
      </c>
      <c r="F32851" s="1">
        <f t="shared" si="3080"/>
        <v>0</v>
      </c>
      <c r="G32851" s="3">
        <f t="shared" si="3081"/>
        <v>1</v>
      </c>
      <c r="H32851" s="4">
        <f t="shared" si="3082"/>
        <v>-2888866134</v>
      </c>
    </row>
    <row r="32852" spans="1:8" x14ac:dyDescent="0.25">
      <c r="A32852">
        <v>49742</v>
      </c>
      <c r="B32852" s="1">
        <f t="shared" si="3083"/>
        <v>-37529</v>
      </c>
      <c r="C32852" t="str">
        <f t="shared" si="3078"/>
        <v/>
      </c>
      <c r="E32852">
        <f t="shared" si="3079"/>
        <v>0</v>
      </c>
      <c r="F32852" s="1">
        <f t="shared" si="3080"/>
        <v>0</v>
      </c>
      <c r="G32852" s="3">
        <f t="shared" si="3081"/>
        <v>0</v>
      </c>
      <c r="H32852" s="4" t="str">
        <f t="shared" si="3082"/>
        <v/>
      </c>
    </row>
    <row r="32853" spans="1:8" x14ac:dyDescent="0.25">
      <c r="A32853">
        <v>-37529</v>
      </c>
      <c r="B32853" s="1">
        <f t="shared" si="3083"/>
        <v>81206</v>
      </c>
      <c r="C32853">
        <f t="shared" si="3078"/>
        <v>-37529</v>
      </c>
      <c r="E32853">
        <f t="shared" si="3079"/>
        <v>0</v>
      </c>
      <c r="F32853" s="1">
        <f t="shared" si="3080"/>
        <v>0</v>
      </c>
      <c r="G32853" s="3">
        <f t="shared" si="3081"/>
        <v>0</v>
      </c>
      <c r="H32853" s="4" t="str">
        <f t="shared" si="3082"/>
        <v/>
      </c>
    </row>
    <row r="32854" spans="1:8" x14ac:dyDescent="0.25">
      <c r="A32854">
        <v>81206</v>
      </c>
      <c r="B32854" s="1">
        <f t="shared" si="3083"/>
        <v>-67737</v>
      </c>
      <c r="C32854" t="str">
        <f t="shared" si="3078"/>
        <v/>
      </c>
      <c r="E32854">
        <f t="shared" si="3079"/>
        <v>0</v>
      </c>
      <c r="F32854" s="1">
        <f t="shared" si="3080"/>
        <v>1</v>
      </c>
      <c r="G32854" s="3">
        <f t="shared" si="3081"/>
        <v>1</v>
      </c>
      <c r="H32854" s="4">
        <f t="shared" si="3082"/>
        <v>-5500650822</v>
      </c>
    </row>
    <row r="32855" spans="1:8" x14ac:dyDescent="0.25">
      <c r="A32855">
        <v>-67737</v>
      </c>
      <c r="B32855" s="1">
        <f t="shared" si="3083"/>
        <v>-59275</v>
      </c>
      <c r="C32855">
        <f t="shared" si="3078"/>
        <v>-67737</v>
      </c>
      <c r="E32855">
        <f t="shared" si="3079"/>
        <v>1</v>
      </c>
      <c r="F32855" s="1">
        <f t="shared" si="3080"/>
        <v>0</v>
      </c>
      <c r="G32855" s="3">
        <f t="shared" si="3081"/>
        <v>1</v>
      </c>
      <c r="H32855" s="4">
        <f t="shared" si="3082"/>
        <v>4015110675</v>
      </c>
    </row>
    <row r="32856" spans="1:8" x14ac:dyDescent="0.25">
      <c r="A32856">
        <v>-59275</v>
      </c>
      <c r="B32856" s="1">
        <f t="shared" si="3083"/>
        <v>22112</v>
      </c>
      <c r="C32856">
        <f t="shared" si="3078"/>
        <v>-59275</v>
      </c>
      <c r="E32856">
        <f t="shared" si="3079"/>
        <v>0</v>
      </c>
      <c r="F32856" s="1">
        <f t="shared" si="3080"/>
        <v>0</v>
      </c>
      <c r="G32856" s="3">
        <f t="shared" si="3081"/>
        <v>0</v>
      </c>
      <c r="H32856" s="4" t="str">
        <f t="shared" si="3082"/>
        <v/>
      </c>
    </row>
    <row r="32857" spans="1:8" x14ac:dyDescent="0.25">
      <c r="A32857">
        <v>22112</v>
      </c>
      <c r="B32857" s="1">
        <f t="shared" si="3083"/>
        <v>-23860</v>
      </c>
      <c r="C32857" t="str">
        <f t="shared" si="3078"/>
        <v/>
      </c>
      <c r="E32857">
        <f t="shared" si="3079"/>
        <v>0</v>
      </c>
      <c r="F32857" s="1">
        <f t="shared" si="3080"/>
        <v>0</v>
      </c>
      <c r="G32857" s="3">
        <f t="shared" si="3081"/>
        <v>0</v>
      </c>
      <c r="H32857" s="4" t="str">
        <f t="shared" si="3082"/>
        <v/>
      </c>
    </row>
    <row r="32858" spans="1:8" x14ac:dyDescent="0.25">
      <c r="A32858">
        <v>-23860</v>
      </c>
      <c r="B32858" s="1">
        <f t="shared" si="3083"/>
        <v>-64889</v>
      </c>
      <c r="C32858" t="str">
        <f t="shared" si="3078"/>
        <v/>
      </c>
      <c r="E32858">
        <f t="shared" si="3079"/>
        <v>0</v>
      </c>
      <c r="F32858" s="1">
        <f t="shared" si="3080"/>
        <v>0</v>
      </c>
      <c r="G32858" s="3">
        <f t="shared" si="3081"/>
        <v>0</v>
      </c>
      <c r="H32858" s="4" t="str">
        <f t="shared" si="3082"/>
        <v/>
      </c>
    </row>
    <row r="32859" spans="1:8" x14ac:dyDescent="0.25">
      <c r="A32859">
        <v>-64889</v>
      </c>
      <c r="B32859" s="1">
        <f t="shared" si="3083"/>
        <v>60419</v>
      </c>
      <c r="C32859">
        <f t="shared" si="3078"/>
        <v>-64889</v>
      </c>
      <c r="E32859">
        <f t="shared" si="3079"/>
        <v>0</v>
      </c>
      <c r="F32859" s="1">
        <f t="shared" si="3080"/>
        <v>0</v>
      </c>
      <c r="G32859" s="3">
        <f t="shared" si="3081"/>
        <v>0</v>
      </c>
      <c r="H32859" s="4" t="str">
        <f t="shared" si="3082"/>
        <v/>
      </c>
    </row>
    <row r="32860" spans="1:8" x14ac:dyDescent="0.25">
      <c r="A32860">
        <v>60419</v>
      </c>
      <c r="B32860" s="1">
        <f t="shared" si="3083"/>
        <v>-80891</v>
      </c>
      <c r="C32860">
        <f t="shared" si="3078"/>
        <v>60419</v>
      </c>
      <c r="E32860">
        <f t="shared" si="3079"/>
        <v>0</v>
      </c>
      <c r="F32860" s="1">
        <f t="shared" si="3080"/>
        <v>0</v>
      </c>
      <c r="G32860" s="3">
        <f t="shared" si="3081"/>
        <v>0</v>
      </c>
      <c r="H32860" s="4" t="str">
        <f t="shared" si="3082"/>
        <v/>
      </c>
    </row>
    <row r="32861" spans="1:8" x14ac:dyDescent="0.25">
      <c r="A32861">
        <v>-80891</v>
      </c>
      <c r="B32861" s="1">
        <f t="shared" si="3083"/>
        <v>19648</v>
      </c>
      <c r="C32861">
        <f t="shared" si="3078"/>
        <v>-80891</v>
      </c>
      <c r="E32861">
        <f t="shared" si="3079"/>
        <v>0</v>
      </c>
      <c r="F32861" s="1">
        <f t="shared" si="3080"/>
        <v>0</v>
      </c>
      <c r="G32861" s="3">
        <f t="shared" si="3081"/>
        <v>0</v>
      </c>
      <c r="H32861" s="4" t="str">
        <f t="shared" si="3082"/>
        <v/>
      </c>
    </row>
    <row r="32862" spans="1:8" x14ac:dyDescent="0.25">
      <c r="A32862">
        <v>19648</v>
      </c>
      <c r="B32862" s="1">
        <f t="shared" si="3083"/>
        <v>-81553</v>
      </c>
      <c r="C32862" t="str">
        <f t="shared" si="3078"/>
        <v/>
      </c>
      <c r="E32862">
        <f t="shared" si="3079"/>
        <v>0</v>
      </c>
      <c r="F32862" s="1">
        <f t="shared" si="3080"/>
        <v>0</v>
      </c>
      <c r="G32862" s="3">
        <f t="shared" si="3081"/>
        <v>0</v>
      </c>
      <c r="H32862" s="4" t="str">
        <f t="shared" si="3082"/>
        <v/>
      </c>
    </row>
    <row r="32863" spans="1:8" x14ac:dyDescent="0.25">
      <c r="A32863">
        <v>-81553</v>
      </c>
      <c r="B32863" s="1">
        <f t="shared" si="3083"/>
        <v>-23989</v>
      </c>
      <c r="C32863">
        <f t="shared" si="3078"/>
        <v>-81553</v>
      </c>
      <c r="E32863">
        <f t="shared" si="3079"/>
        <v>0</v>
      </c>
      <c r="F32863" s="1">
        <f t="shared" si="3080"/>
        <v>0</v>
      </c>
      <c r="G32863" s="3">
        <f t="shared" si="3081"/>
        <v>0</v>
      </c>
      <c r="H32863" s="4" t="str">
        <f t="shared" si="3082"/>
        <v/>
      </c>
    </row>
    <row r="32864" spans="1:8" x14ac:dyDescent="0.25">
      <c r="A32864">
        <v>-23989</v>
      </c>
      <c r="B32864" s="1">
        <f t="shared" si="3083"/>
        <v>-70510</v>
      </c>
      <c r="C32864">
        <f t="shared" si="3078"/>
        <v>-23989</v>
      </c>
      <c r="E32864">
        <f t="shared" si="3079"/>
        <v>0</v>
      </c>
      <c r="F32864" s="1">
        <f t="shared" si="3080"/>
        <v>0</v>
      </c>
      <c r="G32864" s="3">
        <f t="shared" si="3081"/>
        <v>0</v>
      </c>
      <c r="H32864" s="4" t="str">
        <f t="shared" si="3082"/>
        <v/>
      </c>
    </row>
    <row r="32865" spans="1:8" x14ac:dyDescent="0.25">
      <c r="A32865">
        <v>-70510</v>
      </c>
      <c r="B32865" s="1">
        <f t="shared" si="3083"/>
        <v>-84107</v>
      </c>
      <c r="C32865" t="str">
        <f t="shared" si="3078"/>
        <v/>
      </c>
      <c r="E32865">
        <f t="shared" si="3079"/>
        <v>0</v>
      </c>
      <c r="F32865" s="1">
        <f t="shared" si="3080"/>
        <v>1</v>
      </c>
      <c r="G32865" s="3">
        <f t="shared" si="3081"/>
        <v>1</v>
      </c>
      <c r="H32865" s="4">
        <f t="shared" si="3082"/>
        <v>5930384570</v>
      </c>
    </row>
    <row r="32866" spans="1:8" x14ac:dyDescent="0.25">
      <c r="A32866">
        <v>-84107</v>
      </c>
      <c r="B32866" s="1">
        <f t="shared" si="3083"/>
        <v>33925</v>
      </c>
      <c r="C32866">
        <f t="shared" si="3078"/>
        <v>-84107</v>
      </c>
      <c r="E32866">
        <f t="shared" si="3079"/>
        <v>1</v>
      </c>
      <c r="F32866" s="1">
        <f t="shared" si="3080"/>
        <v>0</v>
      </c>
      <c r="G32866" s="3">
        <f t="shared" si="3081"/>
        <v>1</v>
      </c>
      <c r="H32866" s="4">
        <f t="shared" si="3082"/>
        <v>-2853329975</v>
      </c>
    </row>
    <row r="32867" spans="1:8" x14ac:dyDescent="0.25">
      <c r="A32867">
        <v>33925</v>
      </c>
      <c r="B32867" s="1">
        <f t="shared" si="3083"/>
        <v>20600</v>
      </c>
      <c r="C32867">
        <f t="shared" si="3078"/>
        <v>33925</v>
      </c>
      <c r="E32867">
        <f t="shared" si="3079"/>
        <v>0</v>
      </c>
      <c r="F32867" s="1">
        <f t="shared" si="3080"/>
        <v>0</v>
      </c>
      <c r="G32867" s="3">
        <f t="shared" si="3081"/>
        <v>0</v>
      </c>
      <c r="H32867" s="4" t="str">
        <f t="shared" si="3082"/>
        <v/>
      </c>
    </row>
    <row r="32868" spans="1:8" x14ac:dyDescent="0.25">
      <c r="A32868">
        <v>20600</v>
      </c>
      <c r="B32868" s="1">
        <f t="shared" si="3083"/>
        <v>-40800</v>
      </c>
      <c r="C32868" t="str">
        <f t="shared" si="3078"/>
        <v/>
      </c>
      <c r="E32868">
        <f t="shared" si="3079"/>
        <v>0</v>
      </c>
      <c r="F32868" s="1">
        <f t="shared" si="3080"/>
        <v>0</v>
      </c>
      <c r="G32868" s="3">
        <f t="shared" si="3081"/>
        <v>0</v>
      </c>
      <c r="H32868" s="4" t="str">
        <f t="shared" si="3082"/>
        <v/>
      </c>
    </row>
    <row r="32869" spans="1:8" x14ac:dyDescent="0.25">
      <c r="A32869">
        <v>-40800</v>
      </c>
      <c r="B32869" s="1">
        <f t="shared" si="3083"/>
        <v>91832</v>
      </c>
      <c r="C32869" t="str">
        <f t="shared" si="3078"/>
        <v/>
      </c>
      <c r="E32869">
        <f t="shared" si="3079"/>
        <v>0</v>
      </c>
      <c r="F32869" s="1">
        <f t="shared" si="3080"/>
        <v>0</v>
      </c>
      <c r="G32869" s="3">
        <f t="shared" si="3081"/>
        <v>0</v>
      </c>
      <c r="H32869" s="4" t="str">
        <f t="shared" si="3082"/>
        <v/>
      </c>
    </row>
    <row r="32870" spans="1:8" x14ac:dyDescent="0.25">
      <c r="A32870">
        <v>91832</v>
      </c>
      <c r="B32870" s="1">
        <f t="shared" si="3083"/>
        <v>-13203</v>
      </c>
      <c r="C32870" t="str">
        <f t="shared" si="3078"/>
        <v/>
      </c>
      <c r="E32870">
        <f t="shared" si="3079"/>
        <v>0</v>
      </c>
      <c r="F32870" s="1">
        <f t="shared" si="3080"/>
        <v>0</v>
      </c>
      <c r="G32870" s="3">
        <f t="shared" si="3081"/>
        <v>0</v>
      </c>
      <c r="H32870" s="4" t="str">
        <f t="shared" si="3082"/>
        <v/>
      </c>
    </row>
    <row r="32871" spans="1:8" x14ac:dyDescent="0.25">
      <c r="A32871">
        <v>-13203</v>
      </c>
      <c r="B32871" s="1">
        <f t="shared" si="3083"/>
        <v>-93006</v>
      </c>
      <c r="C32871">
        <f t="shared" si="3078"/>
        <v>-13203</v>
      </c>
      <c r="E32871">
        <f t="shared" si="3079"/>
        <v>0</v>
      </c>
      <c r="F32871" s="1">
        <f t="shared" si="3080"/>
        <v>0</v>
      </c>
      <c r="G32871" s="3">
        <f t="shared" si="3081"/>
        <v>0</v>
      </c>
      <c r="H32871" s="4" t="str">
        <f t="shared" si="3082"/>
        <v/>
      </c>
    </row>
    <row r="32872" spans="1:8" x14ac:dyDescent="0.25">
      <c r="A32872">
        <v>-93006</v>
      </c>
      <c r="B32872" s="1">
        <f t="shared" si="3083"/>
        <v>57954</v>
      </c>
      <c r="C32872" t="str">
        <f t="shared" si="3078"/>
        <v/>
      </c>
      <c r="E32872">
        <f t="shared" si="3079"/>
        <v>0</v>
      </c>
      <c r="F32872" s="1">
        <f t="shared" si="3080"/>
        <v>0</v>
      </c>
      <c r="G32872" s="3">
        <f t="shared" si="3081"/>
        <v>0</v>
      </c>
      <c r="H32872" s="4" t="str">
        <f t="shared" si="3082"/>
        <v/>
      </c>
    </row>
    <row r="32873" spans="1:8" x14ac:dyDescent="0.25">
      <c r="A32873">
        <v>57954</v>
      </c>
      <c r="B32873" s="1">
        <f t="shared" si="3083"/>
        <v>47050</v>
      </c>
      <c r="C32873" t="str">
        <f t="shared" si="3078"/>
        <v/>
      </c>
      <c r="E32873">
        <f t="shared" si="3079"/>
        <v>0</v>
      </c>
      <c r="F32873" s="1">
        <f t="shared" si="3080"/>
        <v>0</v>
      </c>
      <c r="G32873" s="3">
        <f t="shared" si="3081"/>
        <v>0</v>
      </c>
      <c r="H32873" s="4" t="str">
        <f t="shared" si="3082"/>
        <v/>
      </c>
    </row>
    <row r="32874" spans="1:8" x14ac:dyDescent="0.25">
      <c r="A32874">
        <v>47050</v>
      </c>
      <c r="B32874" s="1">
        <f t="shared" si="3083"/>
        <v>-79323</v>
      </c>
      <c r="C32874" t="str">
        <f t="shared" si="3078"/>
        <v/>
      </c>
      <c r="E32874">
        <f t="shared" si="3079"/>
        <v>0</v>
      </c>
      <c r="F32874" s="1">
        <f t="shared" si="3080"/>
        <v>0</v>
      </c>
      <c r="G32874" s="3">
        <f t="shared" si="3081"/>
        <v>0</v>
      </c>
      <c r="H32874" s="4" t="str">
        <f t="shared" si="3082"/>
        <v/>
      </c>
    </row>
    <row r="32875" spans="1:8" x14ac:dyDescent="0.25">
      <c r="A32875">
        <v>-79323</v>
      </c>
      <c r="B32875" s="1">
        <f t="shared" si="3083"/>
        <v>-9336</v>
      </c>
      <c r="C32875">
        <f t="shared" si="3078"/>
        <v>-79323</v>
      </c>
      <c r="E32875">
        <f t="shared" si="3079"/>
        <v>0</v>
      </c>
      <c r="F32875" s="1">
        <f t="shared" si="3080"/>
        <v>0</v>
      </c>
      <c r="G32875" s="3">
        <f t="shared" si="3081"/>
        <v>0</v>
      </c>
      <c r="H32875" s="4" t="str">
        <f t="shared" si="3082"/>
        <v/>
      </c>
    </row>
    <row r="32876" spans="1:8" x14ac:dyDescent="0.25">
      <c r="A32876">
        <v>-9336</v>
      </c>
      <c r="B32876" s="1">
        <f t="shared" si="3083"/>
        <v>-76186</v>
      </c>
      <c r="C32876">
        <f t="shared" si="3078"/>
        <v>-9336</v>
      </c>
      <c r="E32876">
        <f t="shared" si="3079"/>
        <v>0</v>
      </c>
      <c r="F32876" s="1">
        <f t="shared" si="3080"/>
        <v>0</v>
      </c>
      <c r="G32876" s="3">
        <f t="shared" si="3081"/>
        <v>0</v>
      </c>
      <c r="H32876" s="4" t="str">
        <f t="shared" si="3082"/>
        <v/>
      </c>
    </row>
    <row r="32877" spans="1:8" x14ac:dyDescent="0.25">
      <c r="A32877">
        <v>-76186</v>
      </c>
      <c r="B32877" s="1">
        <f t="shared" si="3083"/>
        <v>73819</v>
      </c>
      <c r="C32877" t="str">
        <f t="shared" si="3078"/>
        <v/>
      </c>
      <c r="E32877">
        <f t="shared" si="3079"/>
        <v>0</v>
      </c>
      <c r="F32877" s="1">
        <f t="shared" si="3080"/>
        <v>0</v>
      </c>
      <c r="G32877" s="3">
        <f t="shared" si="3081"/>
        <v>0</v>
      </c>
      <c r="H32877" s="4" t="str">
        <f t="shared" si="3082"/>
        <v/>
      </c>
    </row>
    <row r="32878" spans="1:8" x14ac:dyDescent="0.25">
      <c r="A32878">
        <v>73819</v>
      </c>
      <c r="B32878" s="1">
        <f t="shared" si="3083"/>
        <v>64589</v>
      </c>
      <c r="C32878">
        <f t="shared" si="3078"/>
        <v>73819</v>
      </c>
      <c r="E32878">
        <f t="shared" si="3079"/>
        <v>0</v>
      </c>
      <c r="F32878" s="1">
        <f t="shared" si="3080"/>
        <v>0</v>
      </c>
      <c r="G32878" s="3">
        <f t="shared" si="3081"/>
        <v>0</v>
      </c>
      <c r="H32878" s="4" t="str">
        <f t="shared" si="3082"/>
        <v/>
      </c>
    </row>
    <row r="32879" spans="1:8" x14ac:dyDescent="0.25">
      <c r="A32879">
        <v>64589</v>
      </c>
      <c r="B32879" s="1">
        <f t="shared" si="3083"/>
        <v>-21562</v>
      </c>
      <c r="C32879">
        <f t="shared" si="3078"/>
        <v>64589</v>
      </c>
      <c r="E32879">
        <f t="shared" si="3079"/>
        <v>0</v>
      </c>
      <c r="F32879" s="1">
        <f t="shared" si="3080"/>
        <v>0</v>
      </c>
      <c r="G32879" s="3">
        <f t="shared" si="3081"/>
        <v>0</v>
      </c>
      <c r="H32879" s="4" t="str">
        <f t="shared" si="3082"/>
        <v/>
      </c>
    </row>
    <row r="32880" spans="1:8" x14ac:dyDescent="0.25">
      <c r="A32880">
        <v>-21562</v>
      </c>
      <c r="B32880" s="1">
        <f t="shared" si="3083"/>
        <v>-65594</v>
      </c>
      <c r="C32880" t="str">
        <f t="shared" si="3078"/>
        <v/>
      </c>
      <c r="E32880">
        <f t="shared" si="3079"/>
        <v>0</v>
      </c>
      <c r="F32880" s="1">
        <f t="shared" si="3080"/>
        <v>0</v>
      </c>
      <c r="G32880" s="3">
        <f t="shared" si="3081"/>
        <v>0</v>
      </c>
      <c r="H32880" s="4" t="str">
        <f t="shared" si="3082"/>
        <v/>
      </c>
    </row>
    <row r="32881" spans="1:8" x14ac:dyDescent="0.25">
      <c r="A32881">
        <v>-65594</v>
      </c>
      <c r="B32881" s="1">
        <f t="shared" si="3083"/>
        <v>-3693</v>
      </c>
      <c r="C32881" t="str">
        <f t="shared" si="3078"/>
        <v/>
      </c>
      <c r="E32881">
        <f t="shared" si="3079"/>
        <v>0</v>
      </c>
      <c r="F32881" s="1">
        <f t="shared" si="3080"/>
        <v>0</v>
      </c>
      <c r="G32881" s="3">
        <f t="shared" si="3081"/>
        <v>0</v>
      </c>
      <c r="H32881" s="4" t="str">
        <f t="shared" si="3082"/>
        <v/>
      </c>
    </row>
    <row r="32882" spans="1:8" x14ac:dyDescent="0.25">
      <c r="A32882">
        <v>-3693</v>
      </c>
      <c r="B32882" s="1">
        <f t="shared" si="3083"/>
        <v>-46063</v>
      </c>
      <c r="C32882">
        <f t="shared" si="3078"/>
        <v>-3693</v>
      </c>
      <c r="E32882">
        <f t="shared" si="3079"/>
        <v>0</v>
      </c>
      <c r="F32882" s="1">
        <f t="shared" si="3080"/>
        <v>0</v>
      </c>
      <c r="G32882" s="3">
        <f t="shared" si="3081"/>
        <v>0</v>
      </c>
      <c r="H32882" s="4" t="str">
        <f t="shared" si="3082"/>
        <v/>
      </c>
    </row>
    <row r="32883" spans="1:8" x14ac:dyDescent="0.25">
      <c r="A32883">
        <v>-46063</v>
      </c>
      <c r="B32883" s="1">
        <f t="shared" si="3083"/>
        <v>13177</v>
      </c>
      <c r="C32883">
        <f t="shared" si="3078"/>
        <v>-46063</v>
      </c>
      <c r="E32883">
        <f t="shared" si="3079"/>
        <v>0</v>
      </c>
      <c r="F32883" s="1">
        <f t="shared" si="3080"/>
        <v>1</v>
      </c>
      <c r="G32883" s="3">
        <f t="shared" si="3081"/>
        <v>1</v>
      </c>
      <c r="H32883" s="4">
        <f t="shared" si="3082"/>
        <v>-606972151</v>
      </c>
    </row>
    <row r="32884" spans="1:8" x14ac:dyDescent="0.25">
      <c r="A32884">
        <v>13177</v>
      </c>
      <c r="B32884" s="1">
        <f t="shared" si="3083"/>
        <v>-96744</v>
      </c>
      <c r="C32884">
        <f t="shared" si="3078"/>
        <v>13177</v>
      </c>
      <c r="E32884">
        <f t="shared" si="3079"/>
        <v>1</v>
      </c>
      <c r="F32884" s="1">
        <f t="shared" si="3080"/>
        <v>0</v>
      </c>
      <c r="G32884" s="3">
        <f t="shared" si="3081"/>
        <v>1</v>
      </c>
      <c r="H32884" s="4">
        <f t="shared" si="3082"/>
        <v>-1274795688</v>
      </c>
    </row>
    <row r="32885" spans="1:8" x14ac:dyDescent="0.25">
      <c r="A32885">
        <v>-96744</v>
      </c>
      <c r="B32885" s="1">
        <f t="shared" si="3083"/>
        <v>-56705</v>
      </c>
      <c r="C32885" t="str">
        <f t="shared" si="3078"/>
        <v/>
      </c>
      <c r="E32885">
        <f t="shared" si="3079"/>
        <v>0</v>
      </c>
      <c r="F32885" s="1">
        <f t="shared" si="3080"/>
        <v>0</v>
      </c>
      <c r="G32885" s="3">
        <f t="shared" si="3081"/>
        <v>0</v>
      </c>
      <c r="H32885" s="4" t="str">
        <f t="shared" si="3082"/>
        <v/>
      </c>
    </row>
    <row r="32886" spans="1:8" x14ac:dyDescent="0.25">
      <c r="A32886">
        <v>-56705</v>
      </c>
      <c r="B32886" s="1">
        <f t="shared" si="3083"/>
        <v>-49920</v>
      </c>
      <c r="C32886">
        <f t="shared" si="3078"/>
        <v>-56705</v>
      </c>
      <c r="E32886">
        <f t="shared" si="3079"/>
        <v>0</v>
      </c>
      <c r="F32886" s="1">
        <f t="shared" si="3080"/>
        <v>0</v>
      </c>
      <c r="G32886" s="3">
        <f t="shared" si="3081"/>
        <v>0</v>
      </c>
      <c r="H32886" s="4" t="str">
        <f t="shared" si="3082"/>
        <v/>
      </c>
    </row>
    <row r="32887" spans="1:8" x14ac:dyDescent="0.25">
      <c r="A32887">
        <v>-49920</v>
      </c>
      <c r="B32887" s="1">
        <f t="shared" si="3083"/>
        <v>10289</v>
      </c>
      <c r="C32887" t="str">
        <f t="shared" si="3078"/>
        <v/>
      </c>
      <c r="E32887">
        <f t="shared" si="3079"/>
        <v>0</v>
      </c>
      <c r="F32887" s="1">
        <f t="shared" si="3080"/>
        <v>0</v>
      </c>
      <c r="G32887" s="3">
        <f t="shared" si="3081"/>
        <v>0</v>
      </c>
      <c r="H32887" s="4" t="str">
        <f t="shared" si="3082"/>
        <v/>
      </c>
    </row>
    <row r="32888" spans="1:8" x14ac:dyDescent="0.25">
      <c r="A32888">
        <v>10289</v>
      </c>
      <c r="B32888" s="1">
        <f t="shared" si="3083"/>
        <v>72890</v>
      </c>
      <c r="C32888">
        <f t="shared" si="3078"/>
        <v>10289</v>
      </c>
      <c r="E32888">
        <f t="shared" si="3079"/>
        <v>0</v>
      </c>
      <c r="F32888" s="1">
        <f t="shared" si="3080"/>
        <v>0</v>
      </c>
      <c r="G32888" s="3">
        <f t="shared" si="3081"/>
        <v>0</v>
      </c>
      <c r="H32888" s="4" t="str">
        <f t="shared" si="3082"/>
        <v/>
      </c>
    </row>
    <row r="32889" spans="1:8" x14ac:dyDescent="0.25">
      <c r="A32889">
        <v>72890</v>
      </c>
      <c r="B32889" s="1">
        <f t="shared" si="3083"/>
        <v>-66414</v>
      </c>
      <c r="C32889" t="str">
        <f t="shared" si="3078"/>
        <v/>
      </c>
      <c r="E32889">
        <f t="shared" si="3079"/>
        <v>0</v>
      </c>
      <c r="F32889" s="1">
        <f t="shared" si="3080"/>
        <v>0</v>
      </c>
      <c r="G32889" s="3">
        <f t="shared" si="3081"/>
        <v>0</v>
      </c>
      <c r="H32889" s="4" t="str">
        <f t="shared" si="3082"/>
        <v/>
      </c>
    </row>
    <row r="32890" spans="1:8" x14ac:dyDescent="0.25">
      <c r="A32890">
        <v>-66414</v>
      </c>
      <c r="B32890" s="1">
        <f t="shared" si="3083"/>
        <v>4969</v>
      </c>
      <c r="C32890" t="str">
        <f t="shared" si="3078"/>
        <v/>
      </c>
      <c r="E32890">
        <f t="shared" si="3079"/>
        <v>0</v>
      </c>
      <c r="F32890" s="1">
        <f t="shared" si="3080"/>
        <v>0</v>
      </c>
      <c r="G32890" s="3">
        <f t="shared" si="3081"/>
        <v>0</v>
      </c>
      <c r="H32890" s="4" t="str">
        <f t="shared" si="3082"/>
        <v/>
      </c>
    </row>
    <row r="32891" spans="1:8" x14ac:dyDescent="0.25">
      <c r="A32891">
        <v>4969</v>
      </c>
      <c r="B32891" s="1">
        <f t="shared" si="3083"/>
        <v>-83927</v>
      </c>
      <c r="C32891">
        <f t="shared" si="3078"/>
        <v>4969</v>
      </c>
      <c r="E32891">
        <f t="shared" si="3079"/>
        <v>0</v>
      </c>
      <c r="F32891" s="1">
        <f t="shared" si="3080"/>
        <v>1</v>
      </c>
      <c r="G32891" s="3">
        <f t="shared" si="3081"/>
        <v>1</v>
      </c>
      <c r="H32891" s="4">
        <f t="shared" si="3082"/>
        <v>-417033263</v>
      </c>
    </row>
    <row r="32892" spans="1:8" x14ac:dyDescent="0.25">
      <c r="A32892">
        <v>-83927</v>
      </c>
      <c r="B32892" s="1">
        <f t="shared" si="3083"/>
        <v>-15464</v>
      </c>
      <c r="C32892">
        <f t="shared" si="3078"/>
        <v>-83927</v>
      </c>
      <c r="E32892">
        <f t="shared" si="3079"/>
        <v>1</v>
      </c>
      <c r="F32892" s="1">
        <f t="shared" si="3080"/>
        <v>0</v>
      </c>
      <c r="G32892" s="3">
        <f t="shared" si="3081"/>
        <v>1</v>
      </c>
      <c r="H32892" s="4">
        <f t="shared" si="3082"/>
        <v>1297847128</v>
      </c>
    </row>
    <row r="32893" spans="1:8" x14ac:dyDescent="0.25">
      <c r="A32893">
        <v>-15464</v>
      </c>
      <c r="B32893" s="1">
        <f t="shared" si="3083"/>
        <v>5936</v>
      </c>
      <c r="C32893" t="str">
        <f t="shared" si="3078"/>
        <v/>
      </c>
      <c r="E32893">
        <f t="shared" si="3079"/>
        <v>0</v>
      </c>
      <c r="F32893" s="1">
        <f t="shared" si="3080"/>
        <v>0</v>
      </c>
      <c r="G32893" s="3">
        <f t="shared" si="3081"/>
        <v>0</v>
      </c>
      <c r="H32893" s="4" t="str">
        <f t="shared" si="3082"/>
        <v/>
      </c>
    </row>
    <row r="32894" spans="1:8" x14ac:dyDescent="0.25">
      <c r="A32894">
        <v>5936</v>
      </c>
      <c r="B32894" s="1">
        <f t="shared" si="3083"/>
        <v>75330</v>
      </c>
      <c r="C32894">
        <f t="shared" si="3078"/>
        <v>5936</v>
      </c>
      <c r="E32894">
        <f t="shared" si="3079"/>
        <v>0</v>
      </c>
      <c r="F32894" s="1">
        <f t="shared" si="3080"/>
        <v>0</v>
      </c>
      <c r="G32894" s="3">
        <f t="shared" si="3081"/>
        <v>0</v>
      </c>
      <c r="H32894" s="4" t="str">
        <f t="shared" si="3082"/>
        <v/>
      </c>
    </row>
    <row r="32895" spans="1:8" x14ac:dyDescent="0.25">
      <c r="A32895">
        <v>75330</v>
      </c>
      <c r="B32895" s="1">
        <f t="shared" si="3083"/>
        <v>-84767</v>
      </c>
      <c r="C32895" t="str">
        <f t="shared" si="3078"/>
        <v/>
      </c>
      <c r="E32895">
        <f t="shared" si="3079"/>
        <v>0</v>
      </c>
      <c r="F32895" s="1">
        <f t="shared" si="3080"/>
        <v>1</v>
      </c>
      <c r="G32895" s="3">
        <f t="shared" si="3081"/>
        <v>1</v>
      </c>
      <c r="H32895" s="4">
        <f t="shared" si="3082"/>
        <v>-6385498110</v>
      </c>
    </row>
    <row r="32896" spans="1:8" x14ac:dyDescent="0.25">
      <c r="A32896">
        <v>-84767</v>
      </c>
      <c r="B32896" s="1">
        <f t="shared" si="3083"/>
        <v>-74542</v>
      </c>
      <c r="C32896">
        <f t="shared" si="3078"/>
        <v>-84767</v>
      </c>
      <c r="E32896">
        <f t="shared" si="3079"/>
        <v>1</v>
      </c>
      <c r="F32896" s="1">
        <f t="shared" si="3080"/>
        <v>0</v>
      </c>
      <c r="G32896" s="3">
        <f t="shared" si="3081"/>
        <v>1</v>
      </c>
      <c r="H32896" s="4">
        <f t="shared" si="3082"/>
        <v>6318701714</v>
      </c>
    </row>
    <row r="32897" spans="1:8" x14ac:dyDescent="0.25">
      <c r="A32897">
        <v>-74542</v>
      </c>
      <c r="B32897" s="1">
        <f t="shared" si="3083"/>
        <v>58990</v>
      </c>
      <c r="C32897" t="str">
        <f t="shared" si="3078"/>
        <v/>
      </c>
      <c r="E32897">
        <f t="shared" si="3079"/>
        <v>0</v>
      </c>
      <c r="F32897" s="1">
        <f t="shared" si="3080"/>
        <v>0</v>
      </c>
      <c r="G32897" s="3">
        <f t="shared" si="3081"/>
        <v>0</v>
      </c>
      <c r="H32897" s="4" t="str">
        <f t="shared" si="3082"/>
        <v/>
      </c>
    </row>
    <row r="32898" spans="1:8" x14ac:dyDescent="0.25">
      <c r="A32898">
        <v>58990</v>
      </c>
      <c r="B32898" s="1">
        <f t="shared" si="3083"/>
        <v>-31805</v>
      </c>
      <c r="C32898" t="str">
        <f t="shared" ref="C32898:C32961" si="3084">IF(AND(ABS(A32898) &lt; 100000,ABS(A32898) &gt; 9999,MOD(ABS(A32898),2)=0),"",A32898)</f>
        <v/>
      </c>
      <c r="E32898">
        <f t="shared" ref="E32898:E32961" si="3085">IF(MOD(ABS(A32898),10)=D$1,1,0)</f>
        <v>0</v>
      </c>
      <c r="F32898" s="1">
        <f t="shared" ref="F32898:F32961" si="3086">IF(MOD(ABS(B32898),10)=D$1,1,0)</f>
        <v>0</v>
      </c>
      <c r="G32898" s="3">
        <f t="shared" ref="G32898:G32961" si="3087">IF(E32898+F32898=1,1,0)</f>
        <v>0</v>
      </c>
      <c r="H32898" s="4" t="str">
        <f t="shared" ref="H32898:H32961" si="3088">IF(G32898=1,A32898*B32898,"")</f>
        <v/>
      </c>
    </row>
    <row r="32899" spans="1:8" x14ac:dyDescent="0.25">
      <c r="A32899">
        <v>-31805</v>
      </c>
      <c r="B32899" s="1">
        <f t="shared" ref="B32899:B32962" si="3089">A32900</f>
        <v>-3915</v>
      </c>
      <c r="C32899">
        <f t="shared" si="3084"/>
        <v>-31805</v>
      </c>
      <c r="E32899">
        <f t="shared" si="3085"/>
        <v>0</v>
      </c>
      <c r="F32899" s="1">
        <f t="shared" si="3086"/>
        <v>0</v>
      </c>
      <c r="G32899" s="3">
        <f t="shared" si="3087"/>
        <v>0</v>
      </c>
      <c r="H32899" s="4" t="str">
        <f t="shared" si="3088"/>
        <v/>
      </c>
    </row>
    <row r="32900" spans="1:8" x14ac:dyDescent="0.25">
      <c r="A32900">
        <v>-3915</v>
      </c>
      <c r="B32900" s="1">
        <f t="shared" si="3089"/>
        <v>-10782</v>
      </c>
      <c r="C32900">
        <f t="shared" si="3084"/>
        <v>-3915</v>
      </c>
      <c r="E32900">
        <f t="shared" si="3085"/>
        <v>0</v>
      </c>
      <c r="F32900" s="1">
        <f t="shared" si="3086"/>
        <v>0</v>
      </c>
      <c r="G32900" s="3">
        <f t="shared" si="3087"/>
        <v>0</v>
      </c>
      <c r="H32900" s="4" t="str">
        <f t="shared" si="3088"/>
        <v/>
      </c>
    </row>
    <row r="32901" spans="1:8" x14ac:dyDescent="0.25">
      <c r="A32901">
        <v>-10782</v>
      </c>
      <c r="B32901" s="1">
        <f t="shared" si="3089"/>
        <v>56989</v>
      </c>
      <c r="C32901" t="str">
        <f t="shared" si="3084"/>
        <v/>
      </c>
      <c r="E32901">
        <f t="shared" si="3085"/>
        <v>0</v>
      </c>
      <c r="F32901" s="1">
        <f t="shared" si="3086"/>
        <v>0</v>
      </c>
      <c r="G32901" s="3">
        <f t="shared" si="3087"/>
        <v>0</v>
      </c>
      <c r="H32901" s="4" t="str">
        <f t="shared" si="3088"/>
        <v/>
      </c>
    </row>
    <row r="32902" spans="1:8" x14ac:dyDescent="0.25">
      <c r="A32902">
        <v>56989</v>
      </c>
      <c r="B32902" s="1">
        <f t="shared" si="3089"/>
        <v>97757</v>
      </c>
      <c r="C32902">
        <f t="shared" si="3084"/>
        <v>56989</v>
      </c>
      <c r="E32902">
        <f t="shared" si="3085"/>
        <v>0</v>
      </c>
      <c r="F32902" s="1">
        <f t="shared" si="3086"/>
        <v>1</v>
      </c>
      <c r="G32902" s="3">
        <f t="shared" si="3087"/>
        <v>1</v>
      </c>
      <c r="H32902" s="4">
        <f t="shared" si="3088"/>
        <v>5571073673</v>
      </c>
    </row>
    <row r="32903" spans="1:8" x14ac:dyDescent="0.25">
      <c r="A32903">
        <v>97757</v>
      </c>
      <c r="B32903" s="1">
        <f t="shared" si="3089"/>
        <v>-35795</v>
      </c>
      <c r="C32903">
        <f t="shared" si="3084"/>
        <v>97757</v>
      </c>
      <c r="E32903">
        <f t="shared" si="3085"/>
        <v>1</v>
      </c>
      <c r="F32903" s="1">
        <f t="shared" si="3086"/>
        <v>0</v>
      </c>
      <c r="G32903" s="3">
        <f t="shared" si="3087"/>
        <v>1</v>
      </c>
      <c r="H32903" s="4">
        <f t="shared" si="3088"/>
        <v>-3499211815</v>
      </c>
    </row>
    <row r="32904" spans="1:8" x14ac:dyDescent="0.25">
      <c r="A32904">
        <v>-35795</v>
      </c>
      <c r="B32904" s="1">
        <f t="shared" si="3089"/>
        <v>43103</v>
      </c>
      <c r="C32904">
        <f t="shared" si="3084"/>
        <v>-35795</v>
      </c>
      <c r="E32904">
        <f t="shared" si="3085"/>
        <v>0</v>
      </c>
      <c r="F32904" s="1">
        <f t="shared" si="3086"/>
        <v>0</v>
      </c>
      <c r="G32904" s="3">
        <f t="shared" si="3087"/>
        <v>0</v>
      </c>
      <c r="H32904" s="4" t="str">
        <f t="shared" si="3088"/>
        <v/>
      </c>
    </row>
    <row r="32905" spans="1:8" x14ac:dyDescent="0.25">
      <c r="A32905">
        <v>43103</v>
      </c>
      <c r="B32905" s="1">
        <f t="shared" si="3089"/>
        <v>-20598</v>
      </c>
      <c r="C32905">
        <f t="shared" si="3084"/>
        <v>43103</v>
      </c>
      <c r="E32905">
        <f t="shared" si="3085"/>
        <v>0</v>
      </c>
      <c r="F32905" s="1">
        <f t="shared" si="3086"/>
        <v>0</v>
      </c>
      <c r="G32905" s="3">
        <f t="shared" si="3087"/>
        <v>0</v>
      </c>
      <c r="H32905" s="4" t="str">
        <f t="shared" si="3088"/>
        <v/>
      </c>
    </row>
    <row r="32906" spans="1:8" x14ac:dyDescent="0.25">
      <c r="A32906">
        <v>-20598</v>
      </c>
      <c r="B32906" s="1">
        <f t="shared" si="3089"/>
        <v>55776</v>
      </c>
      <c r="C32906" t="str">
        <f t="shared" si="3084"/>
        <v/>
      </c>
      <c r="E32906">
        <f t="shared" si="3085"/>
        <v>0</v>
      </c>
      <c r="F32906" s="1">
        <f t="shared" si="3086"/>
        <v>0</v>
      </c>
      <c r="G32906" s="3">
        <f t="shared" si="3087"/>
        <v>0</v>
      </c>
      <c r="H32906" s="4" t="str">
        <f t="shared" si="3088"/>
        <v/>
      </c>
    </row>
    <row r="32907" spans="1:8" x14ac:dyDescent="0.25">
      <c r="A32907">
        <v>55776</v>
      </c>
      <c r="B32907" s="1">
        <f t="shared" si="3089"/>
        <v>-22490</v>
      </c>
      <c r="C32907" t="str">
        <f t="shared" si="3084"/>
        <v/>
      </c>
      <c r="E32907">
        <f t="shared" si="3085"/>
        <v>0</v>
      </c>
      <c r="F32907" s="1">
        <f t="shared" si="3086"/>
        <v>0</v>
      </c>
      <c r="G32907" s="3">
        <f t="shared" si="3087"/>
        <v>0</v>
      </c>
      <c r="H32907" s="4" t="str">
        <f t="shared" si="3088"/>
        <v/>
      </c>
    </row>
    <row r="32908" spans="1:8" x14ac:dyDescent="0.25">
      <c r="A32908">
        <v>-22490</v>
      </c>
      <c r="B32908" s="1">
        <f t="shared" si="3089"/>
        <v>94468</v>
      </c>
      <c r="C32908" t="str">
        <f t="shared" si="3084"/>
        <v/>
      </c>
      <c r="E32908">
        <f t="shared" si="3085"/>
        <v>0</v>
      </c>
      <c r="F32908" s="1">
        <f t="shared" si="3086"/>
        <v>0</v>
      </c>
      <c r="G32908" s="3">
        <f t="shared" si="3087"/>
        <v>0</v>
      </c>
      <c r="H32908" s="4" t="str">
        <f t="shared" si="3088"/>
        <v/>
      </c>
    </row>
    <row r="32909" spans="1:8" x14ac:dyDescent="0.25">
      <c r="A32909">
        <v>94468</v>
      </c>
      <c r="B32909" s="1">
        <f t="shared" si="3089"/>
        <v>-12209</v>
      </c>
      <c r="C32909" t="str">
        <f t="shared" si="3084"/>
        <v/>
      </c>
      <c r="E32909">
        <f t="shared" si="3085"/>
        <v>0</v>
      </c>
      <c r="F32909" s="1">
        <f t="shared" si="3086"/>
        <v>0</v>
      </c>
      <c r="G32909" s="3">
        <f t="shared" si="3087"/>
        <v>0</v>
      </c>
      <c r="H32909" s="4" t="str">
        <f t="shared" si="3088"/>
        <v/>
      </c>
    </row>
    <row r="32910" spans="1:8" x14ac:dyDescent="0.25">
      <c r="A32910">
        <v>-12209</v>
      </c>
      <c r="B32910" s="1">
        <f t="shared" si="3089"/>
        <v>29860</v>
      </c>
      <c r="C32910">
        <f t="shared" si="3084"/>
        <v>-12209</v>
      </c>
      <c r="E32910">
        <f t="shared" si="3085"/>
        <v>0</v>
      </c>
      <c r="F32910" s="1">
        <f t="shared" si="3086"/>
        <v>0</v>
      </c>
      <c r="G32910" s="3">
        <f t="shared" si="3087"/>
        <v>0</v>
      </c>
      <c r="H32910" s="4" t="str">
        <f t="shared" si="3088"/>
        <v/>
      </c>
    </row>
    <row r="32911" spans="1:8" x14ac:dyDescent="0.25">
      <c r="A32911">
        <v>29860</v>
      </c>
      <c r="B32911" s="1">
        <f t="shared" si="3089"/>
        <v>56273</v>
      </c>
      <c r="C32911" t="str">
        <f t="shared" si="3084"/>
        <v/>
      </c>
      <c r="E32911">
        <f t="shared" si="3085"/>
        <v>0</v>
      </c>
      <c r="F32911" s="1">
        <f t="shared" si="3086"/>
        <v>0</v>
      </c>
      <c r="G32911" s="3">
        <f t="shared" si="3087"/>
        <v>0</v>
      </c>
      <c r="H32911" s="4" t="str">
        <f t="shared" si="3088"/>
        <v/>
      </c>
    </row>
    <row r="32912" spans="1:8" x14ac:dyDescent="0.25">
      <c r="A32912">
        <v>56273</v>
      </c>
      <c r="B32912" s="1">
        <f t="shared" si="3089"/>
        <v>-74793</v>
      </c>
      <c r="C32912">
        <f t="shared" si="3084"/>
        <v>56273</v>
      </c>
      <c r="E32912">
        <f t="shared" si="3085"/>
        <v>0</v>
      </c>
      <c r="F32912" s="1">
        <f t="shared" si="3086"/>
        <v>0</v>
      </c>
      <c r="G32912" s="3">
        <f t="shared" si="3087"/>
        <v>0</v>
      </c>
      <c r="H32912" s="4" t="str">
        <f t="shared" si="3088"/>
        <v/>
      </c>
    </row>
    <row r="32913" spans="1:8" x14ac:dyDescent="0.25">
      <c r="A32913">
        <v>-74793</v>
      </c>
      <c r="B32913" s="1">
        <f t="shared" si="3089"/>
        <v>-33979</v>
      </c>
      <c r="C32913">
        <f t="shared" si="3084"/>
        <v>-74793</v>
      </c>
      <c r="E32913">
        <f t="shared" si="3085"/>
        <v>0</v>
      </c>
      <c r="F32913" s="1">
        <f t="shared" si="3086"/>
        <v>0</v>
      </c>
      <c r="G32913" s="3">
        <f t="shared" si="3087"/>
        <v>0</v>
      </c>
      <c r="H32913" s="4" t="str">
        <f t="shared" si="3088"/>
        <v/>
      </c>
    </row>
    <row r="32914" spans="1:8" x14ac:dyDescent="0.25">
      <c r="A32914">
        <v>-33979</v>
      </c>
      <c r="B32914" s="1">
        <f t="shared" si="3089"/>
        <v>37469</v>
      </c>
      <c r="C32914">
        <f t="shared" si="3084"/>
        <v>-33979</v>
      </c>
      <c r="E32914">
        <f t="shared" si="3085"/>
        <v>0</v>
      </c>
      <c r="F32914" s="1">
        <f t="shared" si="3086"/>
        <v>0</v>
      </c>
      <c r="G32914" s="3">
        <f t="shared" si="3087"/>
        <v>0</v>
      </c>
      <c r="H32914" s="4" t="str">
        <f t="shared" si="3088"/>
        <v/>
      </c>
    </row>
    <row r="32915" spans="1:8" x14ac:dyDescent="0.25">
      <c r="A32915">
        <v>37469</v>
      </c>
      <c r="B32915" s="1">
        <f t="shared" si="3089"/>
        <v>45262</v>
      </c>
      <c r="C32915">
        <f t="shared" si="3084"/>
        <v>37469</v>
      </c>
      <c r="E32915">
        <f t="shared" si="3085"/>
        <v>0</v>
      </c>
      <c r="F32915" s="1">
        <f t="shared" si="3086"/>
        <v>0</v>
      </c>
      <c r="G32915" s="3">
        <f t="shared" si="3087"/>
        <v>0</v>
      </c>
      <c r="H32915" s="4" t="str">
        <f t="shared" si="3088"/>
        <v/>
      </c>
    </row>
    <row r="32916" spans="1:8" x14ac:dyDescent="0.25">
      <c r="A32916">
        <v>45262</v>
      </c>
      <c r="B32916" s="1">
        <f t="shared" si="3089"/>
        <v>-44561</v>
      </c>
      <c r="C32916" t="str">
        <f t="shared" si="3084"/>
        <v/>
      </c>
      <c r="E32916">
        <f t="shared" si="3085"/>
        <v>0</v>
      </c>
      <c r="F32916" s="1">
        <f t="shared" si="3086"/>
        <v>0</v>
      </c>
      <c r="G32916" s="3">
        <f t="shared" si="3087"/>
        <v>0</v>
      </c>
      <c r="H32916" s="4" t="str">
        <f t="shared" si="3088"/>
        <v/>
      </c>
    </row>
    <row r="32917" spans="1:8" x14ac:dyDescent="0.25">
      <c r="A32917">
        <v>-44561</v>
      </c>
      <c r="B32917" s="1">
        <f t="shared" si="3089"/>
        <v>21175</v>
      </c>
      <c r="C32917">
        <f t="shared" si="3084"/>
        <v>-44561</v>
      </c>
      <c r="E32917">
        <f t="shared" si="3085"/>
        <v>0</v>
      </c>
      <c r="F32917" s="1">
        <f t="shared" si="3086"/>
        <v>0</v>
      </c>
      <c r="G32917" s="3">
        <f t="shared" si="3087"/>
        <v>0</v>
      </c>
      <c r="H32917" s="4" t="str">
        <f t="shared" si="3088"/>
        <v/>
      </c>
    </row>
    <row r="32918" spans="1:8" x14ac:dyDescent="0.25">
      <c r="A32918">
        <v>21175</v>
      </c>
      <c r="B32918" s="1">
        <f t="shared" si="3089"/>
        <v>16311</v>
      </c>
      <c r="C32918">
        <f t="shared" si="3084"/>
        <v>21175</v>
      </c>
      <c r="E32918">
        <f t="shared" si="3085"/>
        <v>0</v>
      </c>
      <c r="F32918" s="1">
        <f t="shared" si="3086"/>
        <v>0</v>
      </c>
      <c r="G32918" s="3">
        <f t="shared" si="3087"/>
        <v>0</v>
      </c>
      <c r="H32918" s="4" t="str">
        <f t="shared" si="3088"/>
        <v/>
      </c>
    </row>
    <row r="32919" spans="1:8" x14ac:dyDescent="0.25">
      <c r="A32919">
        <v>16311</v>
      </c>
      <c r="B32919" s="1">
        <f t="shared" si="3089"/>
        <v>-74171</v>
      </c>
      <c r="C32919">
        <f t="shared" si="3084"/>
        <v>16311</v>
      </c>
      <c r="E32919">
        <f t="shared" si="3085"/>
        <v>0</v>
      </c>
      <c r="F32919" s="1">
        <f t="shared" si="3086"/>
        <v>0</v>
      </c>
      <c r="G32919" s="3">
        <f t="shared" si="3087"/>
        <v>0</v>
      </c>
      <c r="H32919" s="4" t="str">
        <f t="shared" si="3088"/>
        <v/>
      </c>
    </row>
    <row r="32920" spans="1:8" x14ac:dyDescent="0.25">
      <c r="A32920">
        <v>-74171</v>
      </c>
      <c r="B32920" s="1">
        <f t="shared" si="3089"/>
        <v>-50296</v>
      </c>
      <c r="C32920">
        <f t="shared" si="3084"/>
        <v>-74171</v>
      </c>
      <c r="E32920">
        <f t="shared" si="3085"/>
        <v>0</v>
      </c>
      <c r="F32920" s="1">
        <f t="shared" si="3086"/>
        <v>0</v>
      </c>
      <c r="G32920" s="3">
        <f t="shared" si="3087"/>
        <v>0</v>
      </c>
      <c r="H32920" s="4" t="str">
        <f t="shared" si="3088"/>
        <v/>
      </c>
    </row>
    <row r="32921" spans="1:8" x14ac:dyDescent="0.25">
      <c r="A32921">
        <v>-50296</v>
      </c>
      <c r="B32921" s="1">
        <f t="shared" si="3089"/>
        <v>-50565</v>
      </c>
      <c r="C32921" t="str">
        <f t="shared" si="3084"/>
        <v/>
      </c>
      <c r="E32921">
        <f t="shared" si="3085"/>
        <v>0</v>
      </c>
      <c r="F32921" s="1">
        <f t="shared" si="3086"/>
        <v>0</v>
      </c>
      <c r="G32921" s="3">
        <f t="shared" si="3087"/>
        <v>0</v>
      </c>
      <c r="H32921" s="4" t="str">
        <f t="shared" si="3088"/>
        <v/>
      </c>
    </row>
    <row r="32922" spans="1:8" x14ac:dyDescent="0.25">
      <c r="A32922">
        <v>-50565</v>
      </c>
      <c r="B32922" s="1">
        <f t="shared" si="3089"/>
        <v>-83211</v>
      </c>
      <c r="C32922">
        <f t="shared" si="3084"/>
        <v>-50565</v>
      </c>
      <c r="E32922">
        <f t="shared" si="3085"/>
        <v>0</v>
      </c>
      <c r="F32922" s="1">
        <f t="shared" si="3086"/>
        <v>0</v>
      </c>
      <c r="G32922" s="3">
        <f t="shared" si="3087"/>
        <v>0</v>
      </c>
      <c r="H32922" s="4" t="str">
        <f t="shared" si="3088"/>
        <v/>
      </c>
    </row>
    <row r="32923" spans="1:8" x14ac:dyDescent="0.25">
      <c r="A32923">
        <v>-83211</v>
      </c>
      <c r="B32923" s="1">
        <f t="shared" si="3089"/>
        <v>38972</v>
      </c>
      <c r="C32923">
        <f t="shared" si="3084"/>
        <v>-83211</v>
      </c>
      <c r="E32923">
        <f t="shared" si="3085"/>
        <v>0</v>
      </c>
      <c r="F32923" s="1">
        <f t="shared" si="3086"/>
        <v>0</v>
      </c>
      <c r="G32923" s="3">
        <f t="shared" si="3087"/>
        <v>0</v>
      </c>
      <c r="H32923" s="4" t="str">
        <f t="shared" si="3088"/>
        <v/>
      </c>
    </row>
    <row r="32924" spans="1:8" x14ac:dyDescent="0.25">
      <c r="A32924">
        <v>38972</v>
      </c>
      <c r="B32924" s="1">
        <f t="shared" si="3089"/>
        <v>47761</v>
      </c>
      <c r="C32924" t="str">
        <f t="shared" si="3084"/>
        <v/>
      </c>
      <c r="E32924">
        <f t="shared" si="3085"/>
        <v>0</v>
      </c>
      <c r="F32924" s="1">
        <f t="shared" si="3086"/>
        <v>0</v>
      </c>
      <c r="G32924" s="3">
        <f t="shared" si="3087"/>
        <v>0</v>
      </c>
      <c r="H32924" s="4" t="str">
        <f t="shared" si="3088"/>
        <v/>
      </c>
    </row>
    <row r="32925" spans="1:8" x14ac:dyDescent="0.25">
      <c r="A32925">
        <v>47761</v>
      </c>
      <c r="B32925" s="1">
        <f t="shared" si="3089"/>
        <v>36354</v>
      </c>
      <c r="C32925">
        <f t="shared" si="3084"/>
        <v>47761</v>
      </c>
      <c r="E32925">
        <f t="shared" si="3085"/>
        <v>0</v>
      </c>
      <c r="F32925" s="1">
        <f t="shared" si="3086"/>
        <v>0</v>
      </c>
      <c r="G32925" s="3">
        <f t="shared" si="3087"/>
        <v>0</v>
      </c>
      <c r="H32925" s="4" t="str">
        <f t="shared" si="3088"/>
        <v/>
      </c>
    </row>
    <row r="32926" spans="1:8" x14ac:dyDescent="0.25">
      <c r="A32926">
        <v>36354</v>
      </c>
      <c r="B32926" s="1">
        <f t="shared" si="3089"/>
        <v>49478</v>
      </c>
      <c r="C32926" t="str">
        <f t="shared" si="3084"/>
        <v/>
      </c>
      <c r="E32926">
        <f t="shared" si="3085"/>
        <v>0</v>
      </c>
      <c r="F32926" s="1">
        <f t="shared" si="3086"/>
        <v>0</v>
      </c>
      <c r="G32926" s="3">
        <f t="shared" si="3087"/>
        <v>0</v>
      </c>
      <c r="H32926" s="4" t="str">
        <f t="shared" si="3088"/>
        <v/>
      </c>
    </row>
    <row r="32927" spans="1:8" x14ac:dyDescent="0.25">
      <c r="A32927">
        <v>49478</v>
      </c>
      <c r="B32927" s="1">
        <f t="shared" si="3089"/>
        <v>73879</v>
      </c>
      <c r="C32927" t="str">
        <f t="shared" si="3084"/>
        <v/>
      </c>
      <c r="E32927">
        <f t="shared" si="3085"/>
        <v>0</v>
      </c>
      <c r="F32927" s="1">
        <f t="shared" si="3086"/>
        <v>0</v>
      </c>
      <c r="G32927" s="3">
        <f t="shared" si="3087"/>
        <v>0</v>
      </c>
      <c r="H32927" s="4" t="str">
        <f t="shared" si="3088"/>
        <v/>
      </c>
    </row>
    <row r="32928" spans="1:8" x14ac:dyDescent="0.25">
      <c r="A32928">
        <v>73879</v>
      </c>
      <c r="B32928" s="1">
        <f t="shared" si="3089"/>
        <v>-17855</v>
      </c>
      <c r="C32928">
        <f t="shared" si="3084"/>
        <v>73879</v>
      </c>
      <c r="E32928">
        <f t="shared" si="3085"/>
        <v>0</v>
      </c>
      <c r="F32928" s="1">
        <f t="shared" si="3086"/>
        <v>0</v>
      </c>
      <c r="G32928" s="3">
        <f t="shared" si="3087"/>
        <v>0</v>
      </c>
      <c r="H32928" s="4" t="str">
        <f t="shared" si="3088"/>
        <v/>
      </c>
    </row>
    <row r="32929" spans="1:8" x14ac:dyDescent="0.25">
      <c r="A32929">
        <v>-17855</v>
      </c>
      <c r="B32929" s="1">
        <f t="shared" si="3089"/>
        <v>-3382</v>
      </c>
      <c r="C32929">
        <f t="shared" si="3084"/>
        <v>-17855</v>
      </c>
      <c r="E32929">
        <f t="shared" si="3085"/>
        <v>0</v>
      </c>
      <c r="F32929" s="1">
        <f t="shared" si="3086"/>
        <v>0</v>
      </c>
      <c r="G32929" s="3">
        <f t="shared" si="3087"/>
        <v>0</v>
      </c>
      <c r="H32929" s="4" t="str">
        <f t="shared" si="3088"/>
        <v/>
      </c>
    </row>
    <row r="32930" spans="1:8" x14ac:dyDescent="0.25">
      <c r="A32930">
        <v>-3382</v>
      </c>
      <c r="B32930" s="1">
        <f t="shared" si="3089"/>
        <v>22872</v>
      </c>
      <c r="C32930">
        <f t="shared" si="3084"/>
        <v>-3382</v>
      </c>
      <c r="E32930">
        <f t="shared" si="3085"/>
        <v>0</v>
      </c>
      <c r="F32930" s="1">
        <f t="shared" si="3086"/>
        <v>0</v>
      </c>
      <c r="G32930" s="3">
        <f t="shared" si="3087"/>
        <v>0</v>
      </c>
      <c r="H32930" s="4" t="str">
        <f t="shared" si="3088"/>
        <v/>
      </c>
    </row>
    <row r="32931" spans="1:8" x14ac:dyDescent="0.25">
      <c r="A32931">
        <v>22872</v>
      </c>
      <c r="B32931" s="1">
        <f t="shared" si="3089"/>
        <v>-60162</v>
      </c>
      <c r="C32931" t="str">
        <f t="shared" si="3084"/>
        <v/>
      </c>
      <c r="E32931">
        <f t="shared" si="3085"/>
        <v>0</v>
      </c>
      <c r="F32931" s="1">
        <f t="shared" si="3086"/>
        <v>0</v>
      </c>
      <c r="G32931" s="3">
        <f t="shared" si="3087"/>
        <v>0</v>
      </c>
      <c r="H32931" s="4" t="str">
        <f t="shared" si="3088"/>
        <v/>
      </c>
    </row>
    <row r="32932" spans="1:8" x14ac:dyDescent="0.25">
      <c r="A32932">
        <v>-60162</v>
      </c>
      <c r="B32932" s="1">
        <f t="shared" si="3089"/>
        <v>39124</v>
      </c>
      <c r="C32932" t="str">
        <f t="shared" si="3084"/>
        <v/>
      </c>
      <c r="E32932">
        <f t="shared" si="3085"/>
        <v>0</v>
      </c>
      <c r="F32932" s="1">
        <f t="shared" si="3086"/>
        <v>0</v>
      </c>
      <c r="G32932" s="3">
        <f t="shared" si="3087"/>
        <v>0</v>
      </c>
      <c r="H32932" s="4" t="str">
        <f t="shared" si="3088"/>
        <v/>
      </c>
    </row>
    <row r="32933" spans="1:8" x14ac:dyDescent="0.25">
      <c r="A32933">
        <v>39124</v>
      </c>
      <c r="B32933" s="1">
        <f t="shared" si="3089"/>
        <v>-39074</v>
      </c>
      <c r="C32933" t="str">
        <f t="shared" si="3084"/>
        <v/>
      </c>
      <c r="E32933">
        <f t="shared" si="3085"/>
        <v>0</v>
      </c>
      <c r="F32933" s="1">
        <f t="shared" si="3086"/>
        <v>0</v>
      </c>
      <c r="G32933" s="3">
        <f t="shared" si="3087"/>
        <v>0</v>
      </c>
      <c r="H32933" s="4" t="str">
        <f t="shared" si="3088"/>
        <v/>
      </c>
    </row>
    <row r="32934" spans="1:8" x14ac:dyDescent="0.25">
      <c r="A32934">
        <v>-39074</v>
      </c>
      <c r="B32934" s="1">
        <f t="shared" si="3089"/>
        <v>-4099</v>
      </c>
      <c r="C32934" t="str">
        <f t="shared" si="3084"/>
        <v/>
      </c>
      <c r="E32934">
        <f t="shared" si="3085"/>
        <v>0</v>
      </c>
      <c r="F32934" s="1">
        <f t="shared" si="3086"/>
        <v>0</v>
      </c>
      <c r="G32934" s="3">
        <f t="shared" si="3087"/>
        <v>0</v>
      </c>
      <c r="H32934" s="4" t="str">
        <f t="shared" si="3088"/>
        <v/>
      </c>
    </row>
    <row r="32935" spans="1:8" x14ac:dyDescent="0.25">
      <c r="A32935">
        <v>-4099</v>
      </c>
      <c r="B32935" s="1">
        <f t="shared" si="3089"/>
        <v>-48085</v>
      </c>
      <c r="C32935">
        <f t="shared" si="3084"/>
        <v>-4099</v>
      </c>
      <c r="E32935">
        <f t="shared" si="3085"/>
        <v>0</v>
      </c>
      <c r="F32935" s="1">
        <f t="shared" si="3086"/>
        <v>0</v>
      </c>
      <c r="G32935" s="3">
        <f t="shared" si="3087"/>
        <v>0</v>
      </c>
      <c r="H32935" s="4" t="str">
        <f t="shared" si="3088"/>
        <v/>
      </c>
    </row>
    <row r="32936" spans="1:8" x14ac:dyDescent="0.25">
      <c r="A32936">
        <v>-48085</v>
      </c>
      <c r="B32936" s="1">
        <f t="shared" si="3089"/>
        <v>-15162</v>
      </c>
      <c r="C32936">
        <f t="shared" si="3084"/>
        <v>-48085</v>
      </c>
      <c r="E32936">
        <f t="shared" si="3085"/>
        <v>0</v>
      </c>
      <c r="F32936" s="1">
        <f t="shared" si="3086"/>
        <v>0</v>
      </c>
      <c r="G32936" s="3">
        <f t="shared" si="3087"/>
        <v>0</v>
      </c>
      <c r="H32936" s="4" t="str">
        <f t="shared" si="3088"/>
        <v/>
      </c>
    </row>
    <row r="32937" spans="1:8" x14ac:dyDescent="0.25">
      <c r="A32937">
        <v>-15162</v>
      </c>
      <c r="B32937" s="1">
        <f t="shared" si="3089"/>
        <v>23676</v>
      </c>
      <c r="C32937" t="str">
        <f t="shared" si="3084"/>
        <v/>
      </c>
      <c r="E32937">
        <f t="shared" si="3085"/>
        <v>0</v>
      </c>
      <c r="F32937" s="1">
        <f t="shared" si="3086"/>
        <v>0</v>
      </c>
      <c r="G32937" s="3">
        <f t="shared" si="3087"/>
        <v>0</v>
      </c>
      <c r="H32937" s="4" t="str">
        <f t="shared" si="3088"/>
        <v/>
      </c>
    </row>
    <row r="32938" spans="1:8" x14ac:dyDescent="0.25">
      <c r="A32938">
        <v>23676</v>
      </c>
      <c r="B32938" s="1">
        <f t="shared" si="3089"/>
        <v>54645</v>
      </c>
      <c r="C32938" t="str">
        <f t="shared" si="3084"/>
        <v/>
      </c>
      <c r="E32938">
        <f t="shared" si="3085"/>
        <v>0</v>
      </c>
      <c r="F32938" s="1">
        <f t="shared" si="3086"/>
        <v>0</v>
      </c>
      <c r="G32938" s="3">
        <f t="shared" si="3087"/>
        <v>0</v>
      </c>
      <c r="H32938" s="4" t="str">
        <f t="shared" si="3088"/>
        <v/>
      </c>
    </row>
    <row r="32939" spans="1:8" x14ac:dyDescent="0.25">
      <c r="A32939">
        <v>54645</v>
      </c>
      <c r="B32939" s="1">
        <f t="shared" si="3089"/>
        <v>362</v>
      </c>
      <c r="C32939">
        <f t="shared" si="3084"/>
        <v>54645</v>
      </c>
      <c r="E32939">
        <f t="shared" si="3085"/>
        <v>0</v>
      </c>
      <c r="F32939" s="1">
        <f t="shared" si="3086"/>
        <v>0</v>
      </c>
      <c r="G32939" s="3">
        <f t="shared" si="3087"/>
        <v>0</v>
      </c>
      <c r="H32939" s="4" t="str">
        <f t="shared" si="3088"/>
        <v/>
      </c>
    </row>
    <row r="32940" spans="1:8" x14ac:dyDescent="0.25">
      <c r="A32940">
        <v>362</v>
      </c>
      <c r="B32940" s="1">
        <f t="shared" si="3089"/>
        <v>68364</v>
      </c>
      <c r="C32940">
        <f t="shared" si="3084"/>
        <v>362</v>
      </c>
      <c r="E32940">
        <f t="shared" si="3085"/>
        <v>0</v>
      </c>
      <c r="F32940" s="1">
        <f t="shared" si="3086"/>
        <v>0</v>
      </c>
      <c r="G32940" s="3">
        <f t="shared" si="3087"/>
        <v>0</v>
      </c>
      <c r="H32940" s="4" t="str">
        <f t="shared" si="3088"/>
        <v/>
      </c>
    </row>
    <row r="32941" spans="1:8" x14ac:dyDescent="0.25">
      <c r="A32941">
        <v>68364</v>
      </c>
      <c r="B32941" s="1">
        <f t="shared" si="3089"/>
        <v>-37134</v>
      </c>
      <c r="C32941" t="str">
        <f t="shared" si="3084"/>
        <v/>
      </c>
      <c r="E32941">
        <f t="shared" si="3085"/>
        <v>0</v>
      </c>
      <c r="F32941" s="1">
        <f t="shared" si="3086"/>
        <v>0</v>
      </c>
      <c r="G32941" s="3">
        <f t="shared" si="3087"/>
        <v>0</v>
      </c>
      <c r="H32941" s="4" t="str">
        <f t="shared" si="3088"/>
        <v/>
      </c>
    </row>
    <row r="32942" spans="1:8" x14ac:dyDescent="0.25">
      <c r="A32942">
        <v>-37134</v>
      </c>
      <c r="B32942" s="1">
        <f t="shared" si="3089"/>
        <v>75139</v>
      </c>
      <c r="C32942" t="str">
        <f t="shared" si="3084"/>
        <v/>
      </c>
      <c r="E32942">
        <f t="shared" si="3085"/>
        <v>0</v>
      </c>
      <c r="F32942" s="1">
        <f t="shared" si="3086"/>
        <v>0</v>
      </c>
      <c r="G32942" s="3">
        <f t="shared" si="3087"/>
        <v>0</v>
      </c>
      <c r="H32942" s="4" t="str">
        <f t="shared" si="3088"/>
        <v/>
      </c>
    </row>
    <row r="32943" spans="1:8" x14ac:dyDescent="0.25">
      <c r="A32943">
        <v>75139</v>
      </c>
      <c r="B32943" s="1">
        <f t="shared" si="3089"/>
        <v>-75276</v>
      </c>
      <c r="C32943">
        <f t="shared" si="3084"/>
        <v>75139</v>
      </c>
      <c r="E32943">
        <f t="shared" si="3085"/>
        <v>0</v>
      </c>
      <c r="F32943" s="1">
        <f t="shared" si="3086"/>
        <v>0</v>
      </c>
      <c r="G32943" s="3">
        <f t="shared" si="3087"/>
        <v>0</v>
      </c>
      <c r="H32943" s="4" t="str">
        <f t="shared" si="3088"/>
        <v/>
      </c>
    </row>
    <row r="32944" spans="1:8" x14ac:dyDescent="0.25">
      <c r="A32944">
        <v>-75276</v>
      </c>
      <c r="B32944" s="1">
        <f t="shared" si="3089"/>
        <v>68264</v>
      </c>
      <c r="C32944" t="str">
        <f t="shared" si="3084"/>
        <v/>
      </c>
      <c r="E32944">
        <f t="shared" si="3085"/>
        <v>0</v>
      </c>
      <c r="F32944" s="1">
        <f t="shared" si="3086"/>
        <v>0</v>
      </c>
      <c r="G32944" s="3">
        <f t="shared" si="3087"/>
        <v>0</v>
      </c>
      <c r="H32944" s="4" t="str">
        <f t="shared" si="3088"/>
        <v/>
      </c>
    </row>
    <row r="32945" spans="1:8" x14ac:dyDescent="0.25">
      <c r="A32945">
        <v>68264</v>
      </c>
      <c r="B32945" s="1">
        <f t="shared" si="3089"/>
        <v>-1990</v>
      </c>
      <c r="C32945" t="str">
        <f t="shared" si="3084"/>
        <v/>
      </c>
      <c r="E32945">
        <f t="shared" si="3085"/>
        <v>0</v>
      </c>
      <c r="F32945" s="1">
        <f t="shared" si="3086"/>
        <v>0</v>
      </c>
      <c r="G32945" s="3">
        <f t="shared" si="3087"/>
        <v>0</v>
      </c>
      <c r="H32945" s="4" t="str">
        <f t="shared" si="3088"/>
        <v/>
      </c>
    </row>
    <row r="32946" spans="1:8" x14ac:dyDescent="0.25">
      <c r="A32946">
        <v>-1990</v>
      </c>
      <c r="B32946" s="1">
        <f t="shared" si="3089"/>
        <v>-47998</v>
      </c>
      <c r="C32946">
        <f t="shared" si="3084"/>
        <v>-1990</v>
      </c>
      <c r="E32946">
        <f t="shared" si="3085"/>
        <v>0</v>
      </c>
      <c r="F32946" s="1">
        <f t="shared" si="3086"/>
        <v>0</v>
      </c>
      <c r="G32946" s="3">
        <f t="shared" si="3087"/>
        <v>0</v>
      </c>
      <c r="H32946" s="4" t="str">
        <f t="shared" si="3088"/>
        <v/>
      </c>
    </row>
    <row r="32947" spans="1:8" x14ac:dyDescent="0.25">
      <c r="A32947">
        <v>-47998</v>
      </c>
      <c r="B32947" s="1">
        <f t="shared" si="3089"/>
        <v>-51977</v>
      </c>
      <c r="C32947" t="str">
        <f t="shared" si="3084"/>
        <v/>
      </c>
      <c r="E32947">
        <f t="shared" si="3085"/>
        <v>0</v>
      </c>
      <c r="F32947" s="1">
        <f t="shared" si="3086"/>
        <v>1</v>
      </c>
      <c r="G32947" s="3">
        <f t="shared" si="3087"/>
        <v>1</v>
      </c>
      <c r="H32947" s="4">
        <f t="shared" si="3088"/>
        <v>2494792046</v>
      </c>
    </row>
    <row r="32948" spans="1:8" x14ac:dyDescent="0.25">
      <c r="A32948">
        <v>-51977</v>
      </c>
      <c r="B32948" s="1">
        <f t="shared" si="3089"/>
        <v>-55411</v>
      </c>
      <c r="C32948">
        <f t="shared" si="3084"/>
        <v>-51977</v>
      </c>
      <c r="E32948">
        <f t="shared" si="3085"/>
        <v>1</v>
      </c>
      <c r="F32948" s="1">
        <f t="shared" si="3086"/>
        <v>0</v>
      </c>
      <c r="G32948" s="3">
        <f t="shared" si="3087"/>
        <v>1</v>
      </c>
      <c r="H32948" s="4">
        <f t="shared" si="3088"/>
        <v>2880097547</v>
      </c>
    </row>
    <row r="32949" spans="1:8" x14ac:dyDescent="0.25">
      <c r="A32949">
        <v>-55411</v>
      </c>
      <c r="B32949" s="1">
        <f t="shared" si="3089"/>
        <v>-36366</v>
      </c>
      <c r="C32949">
        <f t="shared" si="3084"/>
        <v>-55411</v>
      </c>
      <c r="E32949">
        <f t="shared" si="3085"/>
        <v>0</v>
      </c>
      <c r="F32949" s="1">
        <f t="shared" si="3086"/>
        <v>0</v>
      </c>
      <c r="G32949" s="3">
        <f t="shared" si="3087"/>
        <v>0</v>
      </c>
      <c r="H32949" s="4" t="str">
        <f t="shared" si="3088"/>
        <v/>
      </c>
    </row>
    <row r="32950" spans="1:8" x14ac:dyDescent="0.25">
      <c r="A32950">
        <v>-36366</v>
      </c>
      <c r="B32950" s="1">
        <f t="shared" si="3089"/>
        <v>-2505</v>
      </c>
      <c r="C32950" t="str">
        <f t="shared" si="3084"/>
        <v/>
      </c>
      <c r="E32950">
        <f t="shared" si="3085"/>
        <v>0</v>
      </c>
      <c r="F32950" s="1">
        <f t="shared" si="3086"/>
        <v>0</v>
      </c>
      <c r="G32950" s="3">
        <f t="shared" si="3087"/>
        <v>0</v>
      </c>
      <c r="H32950" s="4" t="str">
        <f t="shared" si="3088"/>
        <v/>
      </c>
    </row>
    <row r="32951" spans="1:8" x14ac:dyDescent="0.25">
      <c r="A32951">
        <v>-2505</v>
      </c>
      <c r="B32951" s="1">
        <f t="shared" si="3089"/>
        <v>-64529</v>
      </c>
      <c r="C32951">
        <f t="shared" si="3084"/>
        <v>-2505</v>
      </c>
      <c r="E32951">
        <f t="shared" si="3085"/>
        <v>0</v>
      </c>
      <c r="F32951" s="1">
        <f t="shared" si="3086"/>
        <v>0</v>
      </c>
      <c r="G32951" s="3">
        <f t="shared" si="3087"/>
        <v>0</v>
      </c>
      <c r="H32951" s="4" t="str">
        <f t="shared" si="3088"/>
        <v/>
      </c>
    </row>
    <row r="32952" spans="1:8" x14ac:dyDescent="0.25">
      <c r="A32952">
        <v>-64529</v>
      </c>
      <c r="B32952" s="1">
        <f t="shared" si="3089"/>
        <v>41991</v>
      </c>
      <c r="C32952">
        <f t="shared" si="3084"/>
        <v>-64529</v>
      </c>
      <c r="E32952">
        <f t="shared" si="3085"/>
        <v>0</v>
      </c>
      <c r="F32952" s="1">
        <f t="shared" si="3086"/>
        <v>0</v>
      </c>
      <c r="G32952" s="3">
        <f t="shared" si="3087"/>
        <v>0</v>
      </c>
      <c r="H32952" s="4" t="str">
        <f t="shared" si="3088"/>
        <v/>
      </c>
    </row>
    <row r="32953" spans="1:8" x14ac:dyDescent="0.25">
      <c r="A32953">
        <v>41991</v>
      </c>
      <c r="B32953" s="1">
        <f t="shared" si="3089"/>
        <v>17107</v>
      </c>
      <c r="C32953">
        <f t="shared" si="3084"/>
        <v>41991</v>
      </c>
      <c r="E32953">
        <f t="shared" si="3085"/>
        <v>0</v>
      </c>
      <c r="F32953" s="1">
        <f t="shared" si="3086"/>
        <v>1</v>
      </c>
      <c r="G32953" s="3">
        <f t="shared" si="3087"/>
        <v>1</v>
      </c>
      <c r="H32953" s="4">
        <f t="shared" si="3088"/>
        <v>718340037</v>
      </c>
    </row>
    <row r="32954" spans="1:8" x14ac:dyDescent="0.25">
      <c r="A32954">
        <v>17107</v>
      </c>
      <c r="B32954" s="1">
        <f t="shared" si="3089"/>
        <v>-44153</v>
      </c>
      <c r="C32954">
        <f t="shared" si="3084"/>
        <v>17107</v>
      </c>
      <c r="E32954">
        <f t="shared" si="3085"/>
        <v>1</v>
      </c>
      <c r="F32954" s="1">
        <f t="shared" si="3086"/>
        <v>0</v>
      </c>
      <c r="G32954" s="3">
        <f t="shared" si="3087"/>
        <v>1</v>
      </c>
      <c r="H32954" s="4">
        <f t="shared" si="3088"/>
        <v>-755325371</v>
      </c>
    </row>
    <row r="32955" spans="1:8" x14ac:dyDescent="0.25">
      <c r="A32955">
        <v>-44153</v>
      </c>
      <c r="B32955" s="1">
        <f t="shared" si="3089"/>
        <v>-94296</v>
      </c>
      <c r="C32955">
        <f t="shared" si="3084"/>
        <v>-44153</v>
      </c>
      <c r="E32955">
        <f t="shared" si="3085"/>
        <v>0</v>
      </c>
      <c r="F32955" s="1">
        <f t="shared" si="3086"/>
        <v>0</v>
      </c>
      <c r="G32955" s="3">
        <f t="shared" si="3087"/>
        <v>0</v>
      </c>
      <c r="H32955" s="4" t="str">
        <f t="shared" si="3088"/>
        <v/>
      </c>
    </row>
    <row r="32956" spans="1:8" x14ac:dyDescent="0.25">
      <c r="A32956">
        <v>-94296</v>
      </c>
      <c r="B32956" s="1">
        <f t="shared" si="3089"/>
        <v>75923</v>
      </c>
      <c r="C32956" t="str">
        <f t="shared" si="3084"/>
        <v/>
      </c>
      <c r="E32956">
        <f t="shared" si="3085"/>
        <v>0</v>
      </c>
      <c r="F32956" s="1">
        <f t="shared" si="3086"/>
        <v>0</v>
      </c>
      <c r="G32956" s="3">
        <f t="shared" si="3087"/>
        <v>0</v>
      </c>
      <c r="H32956" s="4" t="str">
        <f t="shared" si="3088"/>
        <v/>
      </c>
    </row>
    <row r="32957" spans="1:8" x14ac:dyDescent="0.25">
      <c r="A32957">
        <v>75923</v>
      </c>
      <c r="B32957" s="1">
        <f t="shared" si="3089"/>
        <v>-99597</v>
      </c>
      <c r="C32957">
        <f t="shared" si="3084"/>
        <v>75923</v>
      </c>
      <c r="E32957">
        <f t="shared" si="3085"/>
        <v>0</v>
      </c>
      <c r="F32957" s="1">
        <f t="shared" si="3086"/>
        <v>1</v>
      </c>
      <c r="G32957" s="3">
        <f t="shared" si="3087"/>
        <v>1</v>
      </c>
      <c r="H32957" s="4">
        <f t="shared" si="3088"/>
        <v>-7561703031</v>
      </c>
    </row>
    <row r="32958" spans="1:8" x14ac:dyDescent="0.25">
      <c r="A32958">
        <v>-99597</v>
      </c>
      <c r="B32958" s="1">
        <f t="shared" si="3089"/>
        <v>25193</v>
      </c>
      <c r="C32958">
        <f t="shared" si="3084"/>
        <v>-99597</v>
      </c>
      <c r="E32958">
        <f t="shared" si="3085"/>
        <v>1</v>
      </c>
      <c r="F32958" s="1">
        <f t="shared" si="3086"/>
        <v>0</v>
      </c>
      <c r="G32958" s="3">
        <f t="shared" si="3087"/>
        <v>1</v>
      </c>
      <c r="H32958" s="4">
        <f t="shared" si="3088"/>
        <v>-2509147221</v>
      </c>
    </row>
    <row r="32959" spans="1:8" x14ac:dyDescent="0.25">
      <c r="A32959">
        <v>25193</v>
      </c>
      <c r="B32959" s="1">
        <f t="shared" si="3089"/>
        <v>-3107</v>
      </c>
      <c r="C32959">
        <f t="shared" si="3084"/>
        <v>25193</v>
      </c>
      <c r="E32959">
        <f t="shared" si="3085"/>
        <v>0</v>
      </c>
      <c r="F32959" s="1">
        <f t="shared" si="3086"/>
        <v>1</v>
      </c>
      <c r="G32959" s="3">
        <f t="shared" si="3087"/>
        <v>1</v>
      </c>
      <c r="H32959" s="4">
        <f t="shared" si="3088"/>
        <v>-78274651</v>
      </c>
    </row>
    <row r="32960" spans="1:8" x14ac:dyDescent="0.25">
      <c r="A32960">
        <v>-3107</v>
      </c>
      <c r="B32960" s="1">
        <f t="shared" si="3089"/>
        <v>-84138</v>
      </c>
      <c r="C32960">
        <f t="shared" si="3084"/>
        <v>-3107</v>
      </c>
      <c r="E32960">
        <f t="shared" si="3085"/>
        <v>1</v>
      </c>
      <c r="F32960" s="1">
        <f t="shared" si="3086"/>
        <v>0</v>
      </c>
      <c r="G32960" s="3">
        <f t="shared" si="3087"/>
        <v>1</v>
      </c>
      <c r="H32960" s="4">
        <f t="shared" si="3088"/>
        <v>261416766</v>
      </c>
    </row>
    <row r="32961" spans="1:8" x14ac:dyDescent="0.25">
      <c r="A32961">
        <v>-84138</v>
      </c>
      <c r="B32961" s="1">
        <f t="shared" si="3089"/>
        <v>-34052</v>
      </c>
      <c r="C32961" t="str">
        <f t="shared" si="3084"/>
        <v/>
      </c>
      <c r="E32961">
        <f t="shared" si="3085"/>
        <v>0</v>
      </c>
      <c r="F32961" s="1">
        <f t="shared" si="3086"/>
        <v>0</v>
      </c>
      <c r="G32961" s="3">
        <f t="shared" si="3087"/>
        <v>0</v>
      </c>
      <c r="H32961" s="4" t="str">
        <f t="shared" si="3088"/>
        <v/>
      </c>
    </row>
    <row r="32962" spans="1:8" x14ac:dyDescent="0.25">
      <c r="A32962">
        <v>-34052</v>
      </c>
      <c r="B32962" s="1">
        <f t="shared" si="3089"/>
        <v>93580</v>
      </c>
      <c r="C32962" t="str">
        <f t="shared" ref="C32962:C33025" si="3090">IF(AND(ABS(A32962) &lt; 100000,ABS(A32962) &gt; 9999,MOD(ABS(A32962),2)=0),"",A32962)</f>
        <v/>
      </c>
      <c r="E32962">
        <f t="shared" ref="E32962:E33025" si="3091">IF(MOD(ABS(A32962),10)=D$1,1,0)</f>
        <v>0</v>
      </c>
      <c r="F32962" s="1">
        <f t="shared" ref="F32962:F33025" si="3092">IF(MOD(ABS(B32962),10)=D$1,1,0)</f>
        <v>0</v>
      </c>
      <c r="G32962" s="3">
        <f t="shared" ref="G32962:G33025" si="3093">IF(E32962+F32962=1,1,0)</f>
        <v>0</v>
      </c>
      <c r="H32962" s="4" t="str">
        <f t="shared" ref="H32962:H33025" si="3094">IF(G32962=1,A32962*B32962,"")</f>
        <v/>
      </c>
    </row>
    <row r="32963" spans="1:8" x14ac:dyDescent="0.25">
      <c r="A32963">
        <v>93580</v>
      </c>
      <c r="B32963" s="1">
        <f t="shared" ref="B32963:B33026" si="3095">A32964</f>
        <v>71601</v>
      </c>
      <c r="C32963" t="str">
        <f t="shared" si="3090"/>
        <v/>
      </c>
      <c r="E32963">
        <f t="shared" si="3091"/>
        <v>0</v>
      </c>
      <c r="F32963" s="1">
        <f t="shared" si="3092"/>
        <v>0</v>
      </c>
      <c r="G32963" s="3">
        <f t="shared" si="3093"/>
        <v>0</v>
      </c>
      <c r="H32963" s="4" t="str">
        <f t="shared" si="3094"/>
        <v/>
      </c>
    </row>
    <row r="32964" spans="1:8" x14ac:dyDescent="0.25">
      <c r="A32964">
        <v>71601</v>
      </c>
      <c r="B32964" s="1">
        <f t="shared" si="3095"/>
        <v>98301</v>
      </c>
      <c r="C32964">
        <f t="shared" si="3090"/>
        <v>71601</v>
      </c>
      <c r="E32964">
        <f t="shared" si="3091"/>
        <v>0</v>
      </c>
      <c r="F32964" s="1">
        <f t="shared" si="3092"/>
        <v>0</v>
      </c>
      <c r="G32964" s="3">
        <f t="shared" si="3093"/>
        <v>0</v>
      </c>
      <c r="H32964" s="4" t="str">
        <f t="shared" si="3094"/>
        <v/>
      </c>
    </row>
    <row r="32965" spans="1:8" x14ac:dyDescent="0.25">
      <c r="A32965">
        <v>98301</v>
      </c>
      <c r="B32965" s="1">
        <f t="shared" si="3095"/>
        <v>63434</v>
      </c>
      <c r="C32965">
        <f t="shared" si="3090"/>
        <v>98301</v>
      </c>
      <c r="E32965">
        <f t="shared" si="3091"/>
        <v>0</v>
      </c>
      <c r="F32965" s="1">
        <f t="shared" si="3092"/>
        <v>0</v>
      </c>
      <c r="G32965" s="3">
        <f t="shared" si="3093"/>
        <v>0</v>
      </c>
      <c r="H32965" s="4" t="str">
        <f t="shared" si="3094"/>
        <v/>
      </c>
    </row>
    <row r="32966" spans="1:8" x14ac:dyDescent="0.25">
      <c r="A32966">
        <v>63434</v>
      </c>
      <c r="B32966" s="1">
        <f t="shared" si="3095"/>
        <v>-85368</v>
      </c>
      <c r="C32966" t="str">
        <f t="shared" si="3090"/>
        <v/>
      </c>
      <c r="E32966">
        <f t="shared" si="3091"/>
        <v>0</v>
      </c>
      <c r="F32966" s="1">
        <f t="shared" si="3092"/>
        <v>0</v>
      </c>
      <c r="G32966" s="3">
        <f t="shared" si="3093"/>
        <v>0</v>
      </c>
      <c r="H32966" s="4" t="str">
        <f t="shared" si="3094"/>
        <v/>
      </c>
    </row>
    <row r="32967" spans="1:8" x14ac:dyDescent="0.25">
      <c r="A32967">
        <v>-85368</v>
      </c>
      <c r="B32967" s="1">
        <f t="shared" si="3095"/>
        <v>-26826</v>
      </c>
      <c r="C32967" t="str">
        <f t="shared" si="3090"/>
        <v/>
      </c>
      <c r="E32967">
        <f t="shared" si="3091"/>
        <v>0</v>
      </c>
      <c r="F32967" s="1">
        <f t="shared" si="3092"/>
        <v>0</v>
      </c>
      <c r="G32967" s="3">
        <f t="shared" si="3093"/>
        <v>0</v>
      </c>
      <c r="H32967" s="4" t="str">
        <f t="shared" si="3094"/>
        <v/>
      </c>
    </row>
    <row r="32968" spans="1:8" x14ac:dyDescent="0.25">
      <c r="A32968">
        <v>-26826</v>
      </c>
      <c r="B32968" s="1">
        <f t="shared" si="3095"/>
        <v>-51328</v>
      </c>
      <c r="C32968" t="str">
        <f t="shared" si="3090"/>
        <v/>
      </c>
      <c r="E32968">
        <f t="shared" si="3091"/>
        <v>0</v>
      </c>
      <c r="F32968" s="1">
        <f t="shared" si="3092"/>
        <v>0</v>
      </c>
      <c r="G32968" s="3">
        <f t="shared" si="3093"/>
        <v>0</v>
      </c>
      <c r="H32968" s="4" t="str">
        <f t="shared" si="3094"/>
        <v/>
      </c>
    </row>
    <row r="32969" spans="1:8" x14ac:dyDescent="0.25">
      <c r="A32969">
        <v>-51328</v>
      </c>
      <c r="B32969" s="1">
        <f t="shared" si="3095"/>
        <v>79866</v>
      </c>
      <c r="C32969" t="str">
        <f t="shared" si="3090"/>
        <v/>
      </c>
      <c r="E32969">
        <f t="shared" si="3091"/>
        <v>0</v>
      </c>
      <c r="F32969" s="1">
        <f t="shared" si="3092"/>
        <v>0</v>
      </c>
      <c r="G32969" s="3">
        <f t="shared" si="3093"/>
        <v>0</v>
      </c>
      <c r="H32969" s="4" t="str">
        <f t="shared" si="3094"/>
        <v/>
      </c>
    </row>
    <row r="32970" spans="1:8" x14ac:dyDescent="0.25">
      <c r="A32970">
        <v>79866</v>
      </c>
      <c r="B32970" s="1">
        <f t="shared" si="3095"/>
        <v>51258</v>
      </c>
      <c r="C32970" t="str">
        <f t="shared" si="3090"/>
        <v/>
      </c>
      <c r="E32970">
        <f t="shared" si="3091"/>
        <v>0</v>
      </c>
      <c r="F32970" s="1">
        <f t="shared" si="3092"/>
        <v>0</v>
      </c>
      <c r="G32970" s="3">
        <f t="shared" si="3093"/>
        <v>0</v>
      </c>
      <c r="H32970" s="4" t="str">
        <f t="shared" si="3094"/>
        <v/>
      </c>
    </row>
    <row r="32971" spans="1:8" x14ac:dyDescent="0.25">
      <c r="A32971">
        <v>51258</v>
      </c>
      <c r="B32971" s="1">
        <f t="shared" si="3095"/>
        <v>-31867</v>
      </c>
      <c r="C32971" t="str">
        <f t="shared" si="3090"/>
        <v/>
      </c>
      <c r="E32971">
        <f t="shared" si="3091"/>
        <v>0</v>
      </c>
      <c r="F32971" s="1">
        <f t="shared" si="3092"/>
        <v>1</v>
      </c>
      <c r="G32971" s="3">
        <f t="shared" si="3093"/>
        <v>1</v>
      </c>
      <c r="H32971" s="4">
        <f t="shared" si="3094"/>
        <v>-1633438686</v>
      </c>
    </row>
    <row r="32972" spans="1:8" x14ac:dyDescent="0.25">
      <c r="A32972">
        <v>-31867</v>
      </c>
      <c r="B32972" s="1">
        <f t="shared" si="3095"/>
        <v>-11056</v>
      </c>
      <c r="C32972">
        <f t="shared" si="3090"/>
        <v>-31867</v>
      </c>
      <c r="E32972">
        <f t="shared" si="3091"/>
        <v>1</v>
      </c>
      <c r="F32972" s="1">
        <f t="shared" si="3092"/>
        <v>0</v>
      </c>
      <c r="G32972" s="3">
        <f t="shared" si="3093"/>
        <v>1</v>
      </c>
      <c r="H32972" s="4">
        <f t="shared" si="3094"/>
        <v>352321552</v>
      </c>
    </row>
    <row r="32973" spans="1:8" x14ac:dyDescent="0.25">
      <c r="A32973">
        <v>-11056</v>
      </c>
      <c r="B32973" s="1">
        <f t="shared" si="3095"/>
        <v>-23910</v>
      </c>
      <c r="C32973" t="str">
        <f t="shared" si="3090"/>
        <v/>
      </c>
      <c r="E32973">
        <f t="shared" si="3091"/>
        <v>0</v>
      </c>
      <c r="F32973" s="1">
        <f t="shared" si="3092"/>
        <v>0</v>
      </c>
      <c r="G32973" s="3">
        <f t="shared" si="3093"/>
        <v>0</v>
      </c>
      <c r="H32973" s="4" t="str">
        <f t="shared" si="3094"/>
        <v/>
      </c>
    </row>
    <row r="32974" spans="1:8" x14ac:dyDescent="0.25">
      <c r="A32974">
        <v>-23910</v>
      </c>
      <c r="B32974" s="1">
        <f t="shared" si="3095"/>
        <v>93487</v>
      </c>
      <c r="C32974" t="str">
        <f t="shared" si="3090"/>
        <v/>
      </c>
      <c r="E32974">
        <f t="shared" si="3091"/>
        <v>0</v>
      </c>
      <c r="F32974" s="1">
        <f t="shared" si="3092"/>
        <v>1</v>
      </c>
      <c r="G32974" s="3">
        <f t="shared" si="3093"/>
        <v>1</v>
      </c>
      <c r="H32974" s="4">
        <f t="shared" si="3094"/>
        <v>-2235274170</v>
      </c>
    </row>
    <row r="32975" spans="1:8" x14ac:dyDescent="0.25">
      <c r="A32975">
        <v>93487</v>
      </c>
      <c r="B32975" s="1">
        <f t="shared" si="3095"/>
        <v>98547</v>
      </c>
      <c r="C32975">
        <f t="shared" si="3090"/>
        <v>93487</v>
      </c>
      <c r="E32975">
        <f t="shared" si="3091"/>
        <v>1</v>
      </c>
      <c r="F32975" s="1">
        <f t="shared" si="3092"/>
        <v>1</v>
      </c>
      <c r="G32975" s="3">
        <f t="shared" si="3093"/>
        <v>0</v>
      </c>
      <c r="H32975" s="4" t="str">
        <f t="shared" si="3094"/>
        <v/>
      </c>
    </row>
    <row r="32976" spans="1:8" x14ac:dyDescent="0.25">
      <c r="A32976">
        <v>98547</v>
      </c>
      <c r="B32976" s="1">
        <f t="shared" si="3095"/>
        <v>78207</v>
      </c>
      <c r="C32976">
        <f t="shared" si="3090"/>
        <v>98547</v>
      </c>
      <c r="E32976">
        <f t="shared" si="3091"/>
        <v>1</v>
      </c>
      <c r="F32976" s="1">
        <f t="shared" si="3092"/>
        <v>1</v>
      </c>
      <c r="G32976" s="3">
        <f t="shared" si="3093"/>
        <v>0</v>
      </c>
      <c r="H32976" s="4" t="str">
        <f t="shared" si="3094"/>
        <v/>
      </c>
    </row>
    <row r="32977" spans="1:8" x14ac:dyDescent="0.25">
      <c r="A32977">
        <v>78207</v>
      </c>
      <c r="B32977" s="1">
        <f t="shared" si="3095"/>
        <v>-90937</v>
      </c>
      <c r="C32977">
        <f t="shared" si="3090"/>
        <v>78207</v>
      </c>
      <c r="E32977">
        <f t="shared" si="3091"/>
        <v>1</v>
      </c>
      <c r="F32977" s="1">
        <f t="shared" si="3092"/>
        <v>1</v>
      </c>
      <c r="G32977" s="3">
        <f t="shared" si="3093"/>
        <v>0</v>
      </c>
      <c r="H32977" s="4" t="str">
        <f t="shared" si="3094"/>
        <v/>
      </c>
    </row>
    <row r="32978" spans="1:8" x14ac:dyDescent="0.25">
      <c r="A32978">
        <v>-90937</v>
      </c>
      <c r="B32978" s="1">
        <f t="shared" si="3095"/>
        <v>-1880</v>
      </c>
      <c r="C32978">
        <f t="shared" si="3090"/>
        <v>-90937</v>
      </c>
      <c r="E32978">
        <f t="shared" si="3091"/>
        <v>1</v>
      </c>
      <c r="F32978" s="1">
        <f t="shared" si="3092"/>
        <v>0</v>
      </c>
      <c r="G32978" s="3">
        <f t="shared" si="3093"/>
        <v>1</v>
      </c>
      <c r="H32978" s="4">
        <f t="shared" si="3094"/>
        <v>170961560</v>
      </c>
    </row>
    <row r="32979" spans="1:8" x14ac:dyDescent="0.25">
      <c r="A32979">
        <v>-1880</v>
      </c>
      <c r="B32979" s="1">
        <f t="shared" si="3095"/>
        <v>50606</v>
      </c>
      <c r="C32979">
        <f t="shared" si="3090"/>
        <v>-1880</v>
      </c>
      <c r="E32979">
        <f t="shared" si="3091"/>
        <v>0</v>
      </c>
      <c r="F32979" s="1">
        <f t="shared" si="3092"/>
        <v>0</v>
      </c>
      <c r="G32979" s="3">
        <f t="shared" si="3093"/>
        <v>0</v>
      </c>
      <c r="H32979" s="4" t="str">
        <f t="shared" si="3094"/>
        <v/>
      </c>
    </row>
    <row r="32980" spans="1:8" x14ac:dyDescent="0.25">
      <c r="A32980">
        <v>50606</v>
      </c>
      <c r="B32980" s="1">
        <f t="shared" si="3095"/>
        <v>85605</v>
      </c>
      <c r="C32980" t="str">
        <f t="shared" si="3090"/>
        <v/>
      </c>
      <c r="E32980">
        <f t="shared" si="3091"/>
        <v>0</v>
      </c>
      <c r="F32980" s="1">
        <f t="shared" si="3092"/>
        <v>0</v>
      </c>
      <c r="G32980" s="3">
        <f t="shared" si="3093"/>
        <v>0</v>
      </c>
      <c r="H32980" s="4" t="str">
        <f t="shared" si="3094"/>
        <v/>
      </c>
    </row>
    <row r="32981" spans="1:8" x14ac:dyDescent="0.25">
      <c r="A32981">
        <v>85605</v>
      </c>
      <c r="B32981" s="1">
        <f t="shared" si="3095"/>
        <v>37342</v>
      </c>
      <c r="C32981">
        <f t="shared" si="3090"/>
        <v>85605</v>
      </c>
      <c r="E32981">
        <f t="shared" si="3091"/>
        <v>0</v>
      </c>
      <c r="F32981" s="1">
        <f t="shared" si="3092"/>
        <v>0</v>
      </c>
      <c r="G32981" s="3">
        <f t="shared" si="3093"/>
        <v>0</v>
      </c>
      <c r="H32981" s="4" t="str">
        <f t="shared" si="3094"/>
        <v/>
      </c>
    </row>
    <row r="32982" spans="1:8" x14ac:dyDescent="0.25">
      <c r="A32982">
        <v>37342</v>
      </c>
      <c r="B32982" s="1">
        <f t="shared" si="3095"/>
        <v>57206</v>
      </c>
      <c r="C32982" t="str">
        <f t="shared" si="3090"/>
        <v/>
      </c>
      <c r="E32982">
        <f t="shared" si="3091"/>
        <v>0</v>
      </c>
      <c r="F32982" s="1">
        <f t="shared" si="3092"/>
        <v>0</v>
      </c>
      <c r="G32982" s="3">
        <f t="shared" si="3093"/>
        <v>0</v>
      </c>
      <c r="H32982" s="4" t="str">
        <f t="shared" si="3094"/>
        <v/>
      </c>
    </row>
    <row r="32983" spans="1:8" x14ac:dyDescent="0.25">
      <c r="A32983">
        <v>57206</v>
      </c>
      <c r="B32983" s="1">
        <f t="shared" si="3095"/>
        <v>56000</v>
      </c>
      <c r="C32983" t="str">
        <f t="shared" si="3090"/>
        <v/>
      </c>
      <c r="E32983">
        <f t="shared" si="3091"/>
        <v>0</v>
      </c>
      <c r="F32983" s="1">
        <f t="shared" si="3092"/>
        <v>0</v>
      </c>
      <c r="G32983" s="3">
        <f t="shared" si="3093"/>
        <v>0</v>
      </c>
      <c r="H32983" s="4" t="str">
        <f t="shared" si="3094"/>
        <v/>
      </c>
    </row>
    <row r="32984" spans="1:8" x14ac:dyDescent="0.25">
      <c r="A32984">
        <v>56000</v>
      </c>
      <c r="B32984" s="1">
        <f t="shared" si="3095"/>
        <v>-77259</v>
      </c>
      <c r="C32984" t="str">
        <f t="shared" si="3090"/>
        <v/>
      </c>
      <c r="E32984">
        <f t="shared" si="3091"/>
        <v>0</v>
      </c>
      <c r="F32984" s="1">
        <f t="shared" si="3092"/>
        <v>0</v>
      </c>
      <c r="G32984" s="3">
        <f t="shared" si="3093"/>
        <v>0</v>
      </c>
      <c r="H32984" s="4" t="str">
        <f t="shared" si="3094"/>
        <v/>
      </c>
    </row>
    <row r="32985" spans="1:8" x14ac:dyDescent="0.25">
      <c r="A32985">
        <v>-77259</v>
      </c>
      <c r="B32985" s="1">
        <f t="shared" si="3095"/>
        <v>41443</v>
      </c>
      <c r="C32985">
        <f t="shared" si="3090"/>
        <v>-77259</v>
      </c>
      <c r="E32985">
        <f t="shared" si="3091"/>
        <v>0</v>
      </c>
      <c r="F32985" s="1">
        <f t="shared" si="3092"/>
        <v>0</v>
      </c>
      <c r="G32985" s="3">
        <f t="shared" si="3093"/>
        <v>0</v>
      </c>
      <c r="H32985" s="4" t="str">
        <f t="shared" si="3094"/>
        <v/>
      </c>
    </row>
    <row r="32986" spans="1:8" x14ac:dyDescent="0.25">
      <c r="A32986">
        <v>41443</v>
      </c>
      <c r="B32986" s="1">
        <f t="shared" si="3095"/>
        <v>-94442</v>
      </c>
      <c r="C32986">
        <f t="shared" si="3090"/>
        <v>41443</v>
      </c>
      <c r="E32986">
        <f t="shared" si="3091"/>
        <v>0</v>
      </c>
      <c r="F32986" s="1">
        <f t="shared" si="3092"/>
        <v>0</v>
      </c>
      <c r="G32986" s="3">
        <f t="shared" si="3093"/>
        <v>0</v>
      </c>
      <c r="H32986" s="4" t="str">
        <f t="shared" si="3094"/>
        <v/>
      </c>
    </row>
    <row r="32987" spans="1:8" x14ac:dyDescent="0.25">
      <c r="A32987">
        <v>-94442</v>
      </c>
      <c r="B32987" s="1">
        <f t="shared" si="3095"/>
        <v>-35528</v>
      </c>
      <c r="C32987" t="str">
        <f t="shared" si="3090"/>
        <v/>
      </c>
      <c r="E32987">
        <f t="shared" si="3091"/>
        <v>0</v>
      </c>
      <c r="F32987" s="1">
        <f t="shared" si="3092"/>
        <v>0</v>
      </c>
      <c r="G32987" s="3">
        <f t="shared" si="3093"/>
        <v>0</v>
      </c>
      <c r="H32987" s="4" t="str">
        <f t="shared" si="3094"/>
        <v/>
      </c>
    </row>
    <row r="32988" spans="1:8" x14ac:dyDescent="0.25">
      <c r="A32988">
        <v>-35528</v>
      </c>
      <c r="B32988" s="1">
        <f t="shared" si="3095"/>
        <v>-19779</v>
      </c>
      <c r="C32988" t="str">
        <f t="shared" si="3090"/>
        <v/>
      </c>
      <c r="E32988">
        <f t="shared" si="3091"/>
        <v>0</v>
      </c>
      <c r="F32988" s="1">
        <f t="shared" si="3092"/>
        <v>0</v>
      </c>
      <c r="G32988" s="3">
        <f t="shared" si="3093"/>
        <v>0</v>
      </c>
      <c r="H32988" s="4" t="str">
        <f t="shared" si="3094"/>
        <v/>
      </c>
    </row>
    <row r="32989" spans="1:8" x14ac:dyDescent="0.25">
      <c r="A32989">
        <v>-19779</v>
      </c>
      <c r="B32989" s="1">
        <f t="shared" si="3095"/>
        <v>78733</v>
      </c>
      <c r="C32989">
        <f t="shared" si="3090"/>
        <v>-19779</v>
      </c>
      <c r="E32989">
        <f t="shared" si="3091"/>
        <v>0</v>
      </c>
      <c r="F32989" s="1">
        <f t="shared" si="3092"/>
        <v>0</v>
      </c>
      <c r="G32989" s="3">
        <f t="shared" si="3093"/>
        <v>0</v>
      </c>
      <c r="H32989" s="4" t="str">
        <f t="shared" si="3094"/>
        <v/>
      </c>
    </row>
    <row r="32990" spans="1:8" x14ac:dyDescent="0.25">
      <c r="A32990">
        <v>78733</v>
      </c>
      <c r="B32990" s="1">
        <f t="shared" si="3095"/>
        <v>75729</v>
      </c>
      <c r="C32990">
        <f t="shared" si="3090"/>
        <v>78733</v>
      </c>
      <c r="E32990">
        <f t="shared" si="3091"/>
        <v>0</v>
      </c>
      <c r="F32990" s="1">
        <f t="shared" si="3092"/>
        <v>0</v>
      </c>
      <c r="G32990" s="3">
        <f t="shared" si="3093"/>
        <v>0</v>
      </c>
      <c r="H32990" s="4" t="str">
        <f t="shared" si="3094"/>
        <v/>
      </c>
    </row>
    <row r="32991" spans="1:8" x14ac:dyDescent="0.25">
      <c r="A32991">
        <v>75729</v>
      </c>
      <c r="B32991" s="1">
        <f t="shared" si="3095"/>
        <v>-27327</v>
      </c>
      <c r="C32991">
        <f t="shared" si="3090"/>
        <v>75729</v>
      </c>
      <c r="E32991">
        <f t="shared" si="3091"/>
        <v>0</v>
      </c>
      <c r="F32991" s="1">
        <f t="shared" si="3092"/>
        <v>1</v>
      </c>
      <c r="G32991" s="3">
        <f t="shared" si="3093"/>
        <v>1</v>
      </c>
      <c r="H32991" s="4">
        <f t="shared" si="3094"/>
        <v>-2069446383</v>
      </c>
    </row>
    <row r="32992" spans="1:8" x14ac:dyDescent="0.25">
      <c r="A32992">
        <v>-27327</v>
      </c>
      <c r="B32992" s="1">
        <f t="shared" si="3095"/>
        <v>-53397</v>
      </c>
      <c r="C32992">
        <f t="shared" si="3090"/>
        <v>-27327</v>
      </c>
      <c r="E32992">
        <f t="shared" si="3091"/>
        <v>1</v>
      </c>
      <c r="F32992" s="1">
        <f t="shared" si="3092"/>
        <v>1</v>
      </c>
      <c r="G32992" s="3">
        <f t="shared" si="3093"/>
        <v>0</v>
      </c>
      <c r="H32992" s="4" t="str">
        <f t="shared" si="3094"/>
        <v/>
      </c>
    </row>
    <row r="32993" spans="1:8" x14ac:dyDescent="0.25">
      <c r="A32993">
        <v>-53397</v>
      </c>
      <c r="B32993" s="1">
        <f t="shared" si="3095"/>
        <v>-79130</v>
      </c>
      <c r="C32993">
        <f t="shared" si="3090"/>
        <v>-53397</v>
      </c>
      <c r="E32993">
        <f t="shared" si="3091"/>
        <v>1</v>
      </c>
      <c r="F32993" s="1">
        <f t="shared" si="3092"/>
        <v>0</v>
      </c>
      <c r="G32993" s="3">
        <f t="shared" si="3093"/>
        <v>1</v>
      </c>
      <c r="H32993" s="4">
        <f t="shared" si="3094"/>
        <v>4225304610</v>
      </c>
    </row>
    <row r="32994" spans="1:8" x14ac:dyDescent="0.25">
      <c r="A32994">
        <v>-79130</v>
      </c>
      <c r="B32994" s="1">
        <f t="shared" si="3095"/>
        <v>82375</v>
      </c>
      <c r="C32994" t="str">
        <f t="shared" si="3090"/>
        <v/>
      </c>
      <c r="E32994">
        <f t="shared" si="3091"/>
        <v>0</v>
      </c>
      <c r="F32994" s="1">
        <f t="shared" si="3092"/>
        <v>0</v>
      </c>
      <c r="G32994" s="3">
        <f t="shared" si="3093"/>
        <v>0</v>
      </c>
      <c r="H32994" s="4" t="str">
        <f t="shared" si="3094"/>
        <v/>
      </c>
    </row>
    <row r="32995" spans="1:8" x14ac:dyDescent="0.25">
      <c r="A32995">
        <v>82375</v>
      </c>
      <c r="B32995" s="1">
        <f t="shared" si="3095"/>
        <v>87914</v>
      </c>
      <c r="C32995">
        <f t="shared" si="3090"/>
        <v>82375</v>
      </c>
      <c r="E32995">
        <f t="shared" si="3091"/>
        <v>0</v>
      </c>
      <c r="F32995" s="1">
        <f t="shared" si="3092"/>
        <v>0</v>
      </c>
      <c r="G32995" s="3">
        <f t="shared" si="3093"/>
        <v>0</v>
      </c>
      <c r="H32995" s="4" t="str">
        <f t="shared" si="3094"/>
        <v/>
      </c>
    </row>
    <row r="32996" spans="1:8" x14ac:dyDescent="0.25">
      <c r="A32996">
        <v>87914</v>
      </c>
      <c r="B32996" s="1">
        <f t="shared" si="3095"/>
        <v>-53629</v>
      </c>
      <c r="C32996" t="str">
        <f t="shared" si="3090"/>
        <v/>
      </c>
      <c r="E32996">
        <f t="shared" si="3091"/>
        <v>0</v>
      </c>
      <c r="F32996" s="1">
        <f t="shared" si="3092"/>
        <v>0</v>
      </c>
      <c r="G32996" s="3">
        <f t="shared" si="3093"/>
        <v>0</v>
      </c>
      <c r="H32996" s="4" t="str">
        <f t="shared" si="3094"/>
        <v/>
      </c>
    </row>
    <row r="32997" spans="1:8" x14ac:dyDescent="0.25">
      <c r="A32997">
        <v>-53629</v>
      </c>
      <c r="B32997" s="1">
        <f t="shared" si="3095"/>
        <v>-84296</v>
      </c>
      <c r="C32997">
        <f t="shared" si="3090"/>
        <v>-53629</v>
      </c>
      <c r="E32997">
        <f t="shared" si="3091"/>
        <v>0</v>
      </c>
      <c r="F32997" s="1">
        <f t="shared" si="3092"/>
        <v>0</v>
      </c>
      <c r="G32997" s="3">
        <f t="shared" si="3093"/>
        <v>0</v>
      </c>
      <c r="H32997" s="4" t="str">
        <f t="shared" si="3094"/>
        <v/>
      </c>
    </row>
    <row r="32998" spans="1:8" x14ac:dyDescent="0.25">
      <c r="A32998">
        <v>-84296</v>
      </c>
      <c r="B32998" s="1">
        <f t="shared" si="3095"/>
        <v>58766</v>
      </c>
      <c r="C32998" t="str">
        <f t="shared" si="3090"/>
        <v/>
      </c>
      <c r="E32998">
        <f t="shared" si="3091"/>
        <v>0</v>
      </c>
      <c r="F32998" s="1">
        <f t="shared" si="3092"/>
        <v>0</v>
      </c>
      <c r="G32998" s="3">
        <f t="shared" si="3093"/>
        <v>0</v>
      </c>
      <c r="H32998" s="4" t="str">
        <f t="shared" si="3094"/>
        <v/>
      </c>
    </row>
    <row r="32999" spans="1:8" x14ac:dyDescent="0.25">
      <c r="A32999">
        <v>58766</v>
      </c>
      <c r="B32999" s="1">
        <f t="shared" si="3095"/>
        <v>-27838</v>
      </c>
      <c r="C32999" t="str">
        <f t="shared" si="3090"/>
        <v/>
      </c>
      <c r="E32999">
        <f t="shared" si="3091"/>
        <v>0</v>
      </c>
      <c r="F32999" s="1">
        <f t="shared" si="3092"/>
        <v>0</v>
      </c>
      <c r="G32999" s="3">
        <f t="shared" si="3093"/>
        <v>0</v>
      </c>
      <c r="H32999" s="4" t="str">
        <f t="shared" si="3094"/>
        <v/>
      </c>
    </row>
    <row r="33000" spans="1:8" x14ac:dyDescent="0.25">
      <c r="A33000">
        <v>-27838</v>
      </c>
      <c r="B33000" s="1">
        <f t="shared" si="3095"/>
        <v>-23254</v>
      </c>
      <c r="C33000" t="str">
        <f t="shared" si="3090"/>
        <v/>
      </c>
      <c r="E33000">
        <f t="shared" si="3091"/>
        <v>0</v>
      </c>
      <c r="F33000" s="1">
        <f t="shared" si="3092"/>
        <v>0</v>
      </c>
      <c r="G33000" s="3">
        <f t="shared" si="3093"/>
        <v>0</v>
      </c>
      <c r="H33000" s="4" t="str">
        <f t="shared" si="3094"/>
        <v/>
      </c>
    </row>
    <row r="33001" spans="1:8" x14ac:dyDescent="0.25">
      <c r="A33001">
        <v>-23254</v>
      </c>
      <c r="B33001" s="1">
        <f t="shared" si="3095"/>
        <v>82270</v>
      </c>
      <c r="C33001" t="str">
        <f t="shared" si="3090"/>
        <v/>
      </c>
      <c r="E33001">
        <f t="shared" si="3091"/>
        <v>0</v>
      </c>
      <c r="F33001" s="1">
        <f t="shared" si="3092"/>
        <v>0</v>
      </c>
      <c r="G33001" s="3">
        <f t="shared" si="3093"/>
        <v>0</v>
      </c>
      <c r="H33001" s="4" t="str">
        <f t="shared" si="3094"/>
        <v/>
      </c>
    </row>
    <row r="33002" spans="1:8" x14ac:dyDescent="0.25">
      <c r="A33002">
        <v>82270</v>
      </c>
      <c r="B33002" s="1">
        <f t="shared" si="3095"/>
        <v>-58143</v>
      </c>
      <c r="C33002" t="str">
        <f t="shared" si="3090"/>
        <v/>
      </c>
      <c r="E33002">
        <f t="shared" si="3091"/>
        <v>0</v>
      </c>
      <c r="F33002" s="1">
        <f t="shared" si="3092"/>
        <v>0</v>
      </c>
      <c r="G33002" s="3">
        <f t="shared" si="3093"/>
        <v>0</v>
      </c>
      <c r="H33002" s="4" t="str">
        <f t="shared" si="3094"/>
        <v/>
      </c>
    </row>
    <row r="33003" spans="1:8" x14ac:dyDescent="0.25">
      <c r="A33003">
        <v>-58143</v>
      </c>
      <c r="B33003" s="1">
        <f t="shared" si="3095"/>
        <v>41642</v>
      </c>
      <c r="C33003">
        <f t="shared" si="3090"/>
        <v>-58143</v>
      </c>
      <c r="E33003">
        <f t="shared" si="3091"/>
        <v>0</v>
      </c>
      <c r="F33003" s="1">
        <f t="shared" si="3092"/>
        <v>0</v>
      </c>
      <c r="G33003" s="3">
        <f t="shared" si="3093"/>
        <v>0</v>
      </c>
      <c r="H33003" s="4" t="str">
        <f t="shared" si="3094"/>
        <v/>
      </c>
    </row>
    <row r="33004" spans="1:8" x14ac:dyDescent="0.25">
      <c r="A33004">
        <v>41642</v>
      </c>
      <c r="B33004" s="1">
        <f t="shared" si="3095"/>
        <v>83619</v>
      </c>
      <c r="C33004" t="str">
        <f t="shared" si="3090"/>
        <v/>
      </c>
      <c r="E33004">
        <f t="shared" si="3091"/>
        <v>0</v>
      </c>
      <c r="F33004" s="1">
        <f t="shared" si="3092"/>
        <v>0</v>
      </c>
      <c r="G33004" s="3">
        <f t="shared" si="3093"/>
        <v>0</v>
      </c>
      <c r="H33004" s="4" t="str">
        <f t="shared" si="3094"/>
        <v/>
      </c>
    </row>
    <row r="33005" spans="1:8" x14ac:dyDescent="0.25">
      <c r="A33005">
        <v>83619</v>
      </c>
      <c r="B33005" s="1">
        <f t="shared" si="3095"/>
        <v>53285</v>
      </c>
      <c r="C33005">
        <f t="shared" si="3090"/>
        <v>83619</v>
      </c>
      <c r="E33005">
        <f t="shared" si="3091"/>
        <v>0</v>
      </c>
      <c r="F33005" s="1">
        <f t="shared" si="3092"/>
        <v>0</v>
      </c>
      <c r="G33005" s="3">
        <f t="shared" si="3093"/>
        <v>0</v>
      </c>
      <c r="H33005" s="4" t="str">
        <f t="shared" si="3094"/>
        <v/>
      </c>
    </row>
    <row r="33006" spans="1:8" x14ac:dyDescent="0.25">
      <c r="A33006">
        <v>53285</v>
      </c>
      <c r="B33006" s="1">
        <f t="shared" si="3095"/>
        <v>14918</v>
      </c>
      <c r="C33006">
        <f t="shared" si="3090"/>
        <v>53285</v>
      </c>
      <c r="E33006">
        <f t="shared" si="3091"/>
        <v>0</v>
      </c>
      <c r="F33006" s="1">
        <f t="shared" si="3092"/>
        <v>0</v>
      </c>
      <c r="G33006" s="3">
        <f t="shared" si="3093"/>
        <v>0</v>
      </c>
      <c r="H33006" s="4" t="str">
        <f t="shared" si="3094"/>
        <v/>
      </c>
    </row>
    <row r="33007" spans="1:8" x14ac:dyDescent="0.25">
      <c r="A33007">
        <v>14918</v>
      </c>
      <c r="B33007" s="1">
        <f t="shared" si="3095"/>
        <v>61725</v>
      </c>
      <c r="C33007" t="str">
        <f t="shared" si="3090"/>
        <v/>
      </c>
      <c r="E33007">
        <f t="shared" si="3091"/>
        <v>0</v>
      </c>
      <c r="F33007" s="1">
        <f t="shared" si="3092"/>
        <v>0</v>
      </c>
      <c r="G33007" s="3">
        <f t="shared" si="3093"/>
        <v>0</v>
      </c>
      <c r="H33007" s="4" t="str">
        <f t="shared" si="3094"/>
        <v/>
      </c>
    </row>
    <row r="33008" spans="1:8" x14ac:dyDescent="0.25">
      <c r="A33008">
        <v>61725</v>
      </c>
      <c r="B33008" s="1">
        <f t="shared" si="3095"/>
        <v>17513</v>
      </c>
      <c r="C33008">
        <f t="shared" si="3090"/>
        <v>61725</v>
      </c>
      <c r="E33008">
        <f t="shared" si="3091"/>
        <v>0</v>
      </c>
      <c r="F33008" s="1">
        <f t="shared" si="3092"/>
        <v>0</v>
      </c>
      <c r="G33008" s="3">
        <f t="shared" si="3093"/>
        <v>0</v>
      </c>
      <c r="H33008" s="4" t="str">
        <f t="shared" si="3094"/>
        <v/>
      </c>
    </row>
    <row r="33009" spans="1:8" x14ac:dyDescent="0.25">
      <c r="A33009">
        <v>17513</v>
      </c>
      <c r="B33009" s="1">
        <f t="shared" si="3095"/>
        <v>19545</v>
      </c>
      <c r="C33009">
        <f t="shared" si="3090"/>
        <v>17513</v>
      </c>
      <c r="E33009">
        <f t="shared" si="3091"/>
        <v>0</v>
      </c>
      <c r="F33009" s="1">
        <f t="shared" si="3092"/>
        <v>0</v>
      </c>
      <c r="G33009" s="3">
        <f t="shared" si="3093"/>
        <v>0</v>
      </c>
      <c r="H33009" s="4" t="str">
        <f t="shared" si="3094"/>
        <v/>
      </c>
    </row>
    <row r="33010" spans="1:8" x14ac:dyDescent="0.25">
      <c r="A33010">
        <v>19545</v>
      </c>
      <c r="B33010" s="1">
        <f t="shared" si="3095"/>
        <v>-51756</v>
      </c>
      <c r="C33010">
        <f t="shared" si="3090"/>
        <v>19545</v>
      </c>
      <c r="E33010">
        <f t="shared" si="3091"/>
        <v>0</v>
      </c>
      <c r="F33010" s="1">
        <f t="shared" si="3092"/>
        <v>0</v>
      </c>
      <c r="G33010" s="3">
        <f t="shared" si="3093"/>
        <v>0</v>
      </c>
      <c r="H33010" s="4" t="str">
        <f t="shared" si="3094"/>
        <v/>
      </c>
    </row>
    <row r="33011" spans="1:8" x14ac:dyDescent="0.25">
      <c r="A33011">
        <v>-51756</v>
      </c>
      <c r="B33011" s="1">
        <f t="shared" si="3095"/>
        <v>-64882</v>
      </c>
      <c r="C33011" t="str">
        <f t="shared" si="3090"/>
        <v/>
      </c>
      <c r="E33011">
        <f t="shared" si="3091"/>
        <v>0</v>
      </c>
      <c r="F33011" s="1">
        <f t="shared" si="3092"/>
        <v>0</v>
      </c>
      <c r="G33011" s="3">
        <f t="shared" si="3093"/>
        <v>0</v>
      </c>
      <c r="H33011" s="4" t="str">
        <f t="shared" si="3094"/>
        <v/>
      </c>
    </row>
    <row r="33012" spans="1:8" x14ac:dyDescent="0.25">
      <c r="A33012">
        <v>-64882</v>
      </c>
      <c r="B33012" s="1">
        <f t="shared" si="3095"/>
        <v>27754</v>
      </c>
      <c r="C33012" t="str">
        <f t="shared" si="3090"/>
        <v/>
      </c>
      <c r="E33012">
        <f t="shared" si="3091"/>
        <v>0</v>
      </c>
      <c r="F33012" s="1">
        <f t="shared" si="3092"/>
        <v>0</v>
      </c>
      <c r="G33012" s="3">
        <f t="shared" si="3093"/>
        <v>0</v>
      </c>
      <c r="H33012" s="4" t="str">
        <f t="shared" si="3094"/>
        <v/>
      </c>
    </row>
    <row r="33013" spans="1:8" x14ac:dyDescent="0.25">
      <c r="A33013">
        <v>27754</v>
      </c>
      <c r="B33013" s="1">
        <f t="shared" si="3095"/>
        <v>46247</v>
      </c>
      <c r="C33013" t="str">
        <f t="shared" si="3090"/>
        <v/>
      </c>
      <c r="E33013">
        <f t="shared" si="3091"/>
        <v>0</v>
      </c>
      <c r="F33013" s="1">
        <f t="shared" si="3092"/>
        <v>1</v>
      </c>
      <c r="G33013" s="3">
        <f t="shared" si="3093"/>
        <v>1</v>
      </c>
      <c r="H33013" s="4">
        <f t="shared" si="3094"/>
        <v>1283539238</v>
      </c>
    </row>
    <row r="33014" spans="1:8" x14ac:dyDescent="0.25">
      <c r="A33014">
        <v>46247</v>
      </c>
      <c r="B33014" s="1">
        <f t="shared" si="3095"/>
        <v>45793</v>
      </c>
      <c r="C33014">
        <f t="shared" si="3090"/>
        <v>46247</v>
      </c>
      <c r="E33014">
        <f t="shared" si="3091"/>
        <v>1</v>
      </c>
      <c r="F33014" s="1">
        <f t="shared" si="3092"/>
        <v>0</v>
      </c>
      <c r="G33014" s="3">
        <f t="shared" si="3093"/>
        <v>1</v>
      </c>
      <c r="H33014" s="4">
        <f t="shared" si="3094"/>
        <v>2117788871</v>
      </c>
    </row>
    <row r="33015" spans="1:8" x14ac:dyDescent="0.25">
      <c r="A33015">
        <v>45793</v>
      </c>
      <c r="B33015" s="1">
        <f t="shared" si="3095"/>
        <v>48776</v>
      </c>
      <c r="C33015">
        <f t="shared" si="3090"/>
        <v>45793</v>
      </c>
      <c r="E33015">
        <f t="shared" si="3091"/>
        <v>0</v>
      </c>
      <c r="F33015" s="1">
        <f t="shared" si="3092"/>
        <v>0</v>
      </c>
      <c r="G33015" s="3">
        <f t="shared" si="3093"/>
        <v>0</v>
      </c>
      <c r="H33015" s="4" t="str">
        <f t="shared" si="3094"/>
        <v/>
      </c>
    </row>
    <row r="33016" spans="1:8" x14ac:dyDescent="0.25">
      <c r="A33016">
        <v>48776</v>
      </c>
      <c r="B33016" s="1">
        <f t="shared" si="3095"/>
        <v>-83515</v>
      </c>
      <c r="C33016" t="str">
        <f t="shared" si="3090"/>
        <v/>
      </c>
      <c r="E33016">
        <f t="shared" si="3091"/>
        <v>0</v>
      </c>
      <c r="F33016" s="1">
        <f t="shared" si="3092"/>
        <v>0</v>
      </c>
      <c r="G33016" s="3">
        <f t="shared" si="3093"/>
        <v>0</v>
      </c>
      <c r="H33016" s="4" t="str">
        <f t="shared" si="3094"/>
        <v/>
      </c>
    </row>
    <row r="33017" spans="1:8" x14ac:dyDescent="0.25">
      <c r="A33017">
        <v>-83515</v>
      </c>
      <c r="B33017" s="1">
        <f t="shared" si="3095"/>
        <v>98403</v>
      </c>
      <c r="C33017">
        <f t="shared" si="3090"/>
        <v>-83515</v>
      </c>
      <c r="E33017">
        <f t="shared" si="3091"/>
        <v>0</v>
      </c>
      <c r="F33017" s="1">
        <f t="shared" si="3092"/>
        <v>0</v>
      </c>
      <c r="G33017" s="3">
        <f t="shared" si="3093"/>
        <v>0</v>
      </c>
      <c r="H33017" s="4" t="str">
        <f t="shared" si="3094"/>
        <v/>
      </c>
    </row>
    <row r="33018" spans="1:8" x14ac:dyDescent="0.25">
      <c r="A33018">
        <v>98403</v>
      </c>
      <c r="B33018" s="1">
        <f t="shared" si="3095"/>
        <v>84794</v>
      </c>
      <c r="C33018">
        <f t="shared" si="3090"/>
        <v>98403</v>
      </c>
      <c r="E33018">
        <f t="shared" si="3091"/>
        <v>0</v>
      </c>
      <c r="F33018" s="1">
        <f t="shared" si="3092"/>
        <v>0</v>
      </c>
      <c r="G33018" s="3">
        <f t="shared" si="3093"/>
        <v>0</v>
      </c>
      <c r="H33018" s="4" t="str">
        <f t="shared" si="3094"/>
        <v/>
      </c>
    </row>
    <row r="33019" spans="1:8" x14ac:dyDescent="0.25">
      <c r="A33019">
        <v>84794</v>
      </c>
      <c r="B33019" s="1">
        <f t="shared" si="3095"/>
        <v>-62847</v>
      </c>
      <c r="C33019" t="str">
        <f t="shared" si="3090"/>
        <v/>
      </c>
      <c r="E33019">
        <f t="shared" si="3091"/>
        <v>0</v>
      </c>
      <c r="F33019" s="1">
        <f t="shared" si="3092"/>
        <v>1</v>
      </c>
      <c r="G33019" s="3">
        <f t="shared" si="3093"/>
        <v>1</v>
      </c>
      <c r="H33019" s="4">
        <f t="shared" si="3094"/>
        <v>-5329048518</v>
      </c>
    </row>
    <row r="33020" spans="1:8" x14ac:dyDescent="0.25">
      <c r="A33020">
        <v>-62847</v>
      </c>
      <c r="B33020" s="1">
        <f t="shared" si="3095"/>
        <v>-48903</v>
      </c>
      <c r="C33020">
        <f t="shared" si="3090"/>
        <v>-62847</v>
      </c>
      <c r="E33020">
        <f t="shared" si="3091"/>
        <v>1</v>
      </c>
      <c r="F33020" s="1">
        <f t="shared" si="3092"/>
        <v>0</v>
      </c>
      <c r="G33020" s="3">
        <f t="shared" si="3093"/>
        <v>1</v>
      </c>
      <c r="H33020" s="4">
        <f t="shared" si="3094"/>
        <v>3073406841</v>
      </c>
    </row>
    <row r="33021" spans="1:8" x14ac:dyDescent="0.25">
      <c r="A33021">
        <v>-48903</v>
      </c>
      <c r="B33021" s="1">
        <f t="shared" si="3095"/>
        <v>-51602</v>
      </c>
      <c r="C33021">
        <f t="shared" si="3090"/>
        <v>-48903</v>
      </c>
      <c r="E33021">
        <f t="shared" si="3091"/>
        <v>0</v>
      </c>
      <c r="F33021" s="1">
        <f t="shared" si="3092"/>
        <v>0</v>
      </c>
      <c r="G33021" s="3">
        <f t="shared" si="3093"/>
        <v>0</v>
      </c>
      <c r="H33021" s="4" t="str">
        <f t="shared" si="3094"/>
        <v/>
      </c>
    </row>
    <row r="33022" spans="1:8" x14ac:dyDescent="0.25">
      <c r="A33022">
        <v>-51602</v>
      </c>
      <c r="B33022" s="1">
        <f t="shared" si="3095"/>
        <v>-26479</v>
      </c>
      <c r="C33022" t="str">
        <f t="shared" si="3090"/>
        <v/>
      </c>
      <c r="E33022">
        <f t="shared" si="3091"/>
        <v>0</v>
      </c>
      <c r="F33022" s="1">
        <f t="shared" si="3092"/>
        <v>0</v>
      </c>
      <c r="G33022" s="3">
        <f t="shared" si="3093"/>
        <v>0</v>
      </c>
      <c r="H33022" s="4" t="str">
        <f t="shared" si="3094"/>
        <v/>
      </c>
    </row>
    <row r="33023" spans="1:8" x14ac:dyDescent="0.25">
      <c r="A33023">
        <v>-26479</v>
      </c>
      <c r="B33023" s="1">
        <f t="shared" si="3095"/>
        <v>69847</v>
      </c>
      <c r="C33023">
        <f t="shared" si="3090"/>
        <v>-26479</v>
      </c>
      <c r="E33023">
        <f t="shared" si="3091"/>
        <v>0</v>
      </c>
      <c r="F33023" s="1">
        <f t="shared" si="3092"/>
        <v>1</v>
      </c>
      <c r="G33023" s="3">
        <f t="shared" si="3093"/>
        <v>1</v>
      </c>
      <c r="H33023" s="4">
        <f t="shared" si="3094"/>
        <v>-1849478713</v>
      </c>
    </row>
    <row r="33024" spans="1:8" x14ac:dyDescent="0.25">
      <c r="A33024">
        <v>69847</v>
      </c>
      <c r="B33024" s="1">
        <f t="shared" si="3095"/>
        <v>-72576</v>
      </c>
      <c r="C33024">
        <f t="shared" si="3090"/>
        <v>69847</v>
      </c>
      <c r="E33024">
        <f t="shared" si="3091"/>
        <v>1</v>
      </c>
      <c r="F33024" s="1">
        <f t="shared" si="3092"/>
        <v>0</v>
      </c>
      <c r="G33024" s="3">
        <f t="shared" si="3093"/>
        <v>1</v>
      </c>
      <c r="H33024" s="4">
        <f t="shared" si="3094"/>
        <v>-5069215872</v>
      </c>
    </row>
    <row r="33025" spans="1:8" x14ac:dyDescent="0.25">
      <c r="A33025">
        <v>-72576</v>
      </c>
      <c r="B33025" s="1">
        <f t="shared" si="3095"/>
        <v>23794</v>
      </c>
      <c r="C33025" t="str">
        <f t="shared" si="3090"/>
        <v/>
      </c>
      <c r="E33025">
        <f t="shared" si="3091"/>
        <v>0</v>
      </c>
      <c r="F33025" s="1">
        <f t="shared" si="3092"/>
        <v>0</v>
      </c>
      <c r="G33025" s="3">
        <f t="shared" si="3093"/>
        <v>0</v>
      </c>
      <c r="H33025" s="4" t="str">
        <f t="shared" si="3094"/>
        <v/>
      </c>
    </row>
    <row r="33026" spans="1:8" x14ac:dyDescent="0.25">
      <c r="A33026">
        <v>23794</v>
      </c>
      <c r="B33026" s="1">
        <f t="shared" si="3095"/>
        <v>-27029</v>
      </c>
      <c r="C33026" t="str">
        <f t="shared" ref="C33026:C33089" si="3096">IF(AND(ABS(A33026) &lt; 100000,ABS(A33026) &gt; 9999,MOD(ABS(A33026),2)=0),"",A33026)</f>
        <v/>
      </c>
      <c r="E33026">
        <f t="shared" ref="E33026:E33089" si="3097">IF(MOD(ABS(A33026),10)=D$1,1,0)</f>
        <v>0</v>
      </c>
      <c r="F33026" s="1">
        <f t="shared" ref="F33026:F33089" si="3098">IF(MOD(ABS(B33026),10)=D$1,1,0)</f>
        <v>0</v>
      </c>
      <c r="G33026" s="3">
        <f t="shared" ref="G33026:G33089" si="3099">IF(E33026+F33026=1,1,0)</f>
        <v>0</v>
      </c>
      <c r="H33026" s="4" t="str">
        <f t="shared" ref="H33026:H33089" si="3100">IF(G33026=1,A33026*B33026,"")</f>
        <v/>
      </c>
    </row>
    <row r="33027" spans="1:8" x14ac:dyDescent="0.25">
      <c r="A33027">
        <v>-27029</v>
      </c>
      <c r="B33027" s="1">
        <f t="shared" ref="B33027:B33090" si="3101">A33028</f>
        <v>3481</v>
      </c>
      <c r="C33027">
        <f t="shared" si="3096"/>
        <v>-27029</v>
      </c>
      <c r="E33027">
        <f t="shared" si="3097"/>
        <v>0</v>
      </c>
      <c r="F33027" s="1">
        <f t="shared" si="3098"/>
        <v>0</v>
      </c>
      <c r="G33027" s="3">
        <f t="shared" si="3099"/>
        <v>0</v>
      </c>
      <c r="H33027" s="4" t="str">
        <f t="shared" si="3100"/>
        <v/>
      </c>
    </row>
    <row r="33028" spans="1:8" x14ac:dyDescent="0.25">
      <c r="A33028">
        <v>3481</v>
      </c>
      <c r="B33028" s="1">
        <f t="shared" si="3101"/>
        <v>-39321</v>
      </c>
      <c r="C33028">
        <f t="shared" si="3096"/>
        <v>3481</v>
      </c>
      <c r="E33028">
        <f t="shared" si="3097"/>
        <v>0</v>
      </c>
      <c r="F33028" s="1">
        <f t="shared" si="3098"/>
        <v>0</v>
      </c>
      <c r="G33028" s="3">
        <f t="shared" si="3099"/>
        <v>0</v>
      </c>
      <c r="H33028" s="4" t="str">
        <f t="shared" si="3100"/>
        <v/>
      </c>
    </row>
    <row r="33029" spans="1:8" x14ac:dyDescent="0.25">
      <c r="A33029">
        <v>-39321</v>
      </c>
      <c r="B33029" s="1">
        <f t="shared" si="3101"/>
        <v>6843</v>
      </c>
      <c r="C33029">
        <f t="shared" si="3096"/>
        <v>-39321</v>
      </c>
      <c r="E33029">
        <f t="shared" si="3097"/>
        <v>0</v>
      </c>
      <c r="F33029" s="1">
        <f t="shared" si="3098"/>
        <v>0</v>
      </c>
      <c r="G33029" s="3">
        <f t="shared" si="3099"/>
        <v>0</v>
      </c>
      <c r="H33029" s="4" t="str">
        <f t="shared" si="3100"/>
        <v/>
      </c>
    </row>
    <row r="33030" spans="1:8" x14ac:dyDescent="0.25">
      <c r="A33030">
        <v>6843</v>
      </c>
      <c r="B33030" s="1">
        <f t="shared" si="3101"/>
        <v>-52604</v>
      </c>
      <c r="C33030">
        <f t="shared" si="3096"/>
        <v>6843</v>
      </c>
      <c r="E33030">
        <f t="shared" si="3097"/>
        <v>0</v>
      </c>
      <c r="F33030" s="1">
        <f t="shared" si="3098"/>
        <v>0</v>
      </c>
      <c r="G33030" s="3">
        <f t="shared" si="3099"/>
        <v>0</v>
      </c>
      <c r="H33030" s="4" t="str">
        <f t="shared" si="3100"/>
        <v/>
      </c>
    </row>
    <row r="33031" spans="1:8" x14ac:dyDescent="0.25">
      <c r="A33031">
        <v>-52604</v>
      </c>
      <c r="B33031" s="1">
        <f t="shared" si="3101"/>
        <v>-98950</v>
      </c>
      <c r="C33031" t="str">
        <f t="shared" si="3096"/>
        <v/>
      </c>
      <c r="E33031">
        <f t="shared" si="3097"/>
        <v>0</v>
      </c>
      <c r="F33031" s="1">
        <f t="shared" si="3098"/>
        <v>0</v>
      </c>
      <c r="G33031" s="3">
        <f t="shared" si="3099"/>
        <v>0</v>
      </c>
      <c r="H33031" s="4" t="str">
        <f t="shared" si="3100"/>
        <v/>
      </c>
    </row>
    <row r="33032" spans="1:8" x14ac:dyDescent="0.25">
      <c r="A33032">
        <v>-98950</v>
      </c>
      <c r="B33032" s="1">
        <f t="shared" si="3101"/>
        <v>15212</v>
      </c>
      <c r="C33032" t="str">
        <f t="shared" si="3096"/>
        <v/>
      </c>
      <c r="E33032">
        <f t="shared" si="3097"/>
        <v>0</v>
      </c>
      <c r="F33032" s="1">
        <f t="shared" si="3098"/>
        <v>0</v>
      </c>
      <c r="G33032" s="3">
        <f t="shared" si="3099"/>
        <v>0</v>
      </c>
      <c r="H33032" s="4" t="str">
        <f t="shared" si="3100"/>
        <v/>
      </c>
    </row>
    <row r="33033" spans="1:8" x14ac:dyDescent="0.25">
      <c r="A33033">
        <v>15212</v>
      </c>
      <c r="B33033" s="1">
        <f t="shared" si="3101"/>
        <v>12229</v>
      </c>
      <c r="C33033" t="str">
        <f t="shared" si="3096"/>
        <v/>
      </c>
      <c r="E33033">
        <f t="shared" si="3097"/>
        <v>0</v>
      </c>
      <c r="F33033" s="1">
        <f t="shared" si="3098"/>
        <v>0</v>
      </c>
      <c r="G33033" s="3">
        <f t="shared" si="3099"/>
        <v>0</v>
      </c>
      <c r="H33033" s="4" t="str">
        <f t="shared" si="3100"/>
        <v/>
      </c>
    </row>
    <row r="33034" spans="1:8" x14ac:dyDescent="0.25">
      <c r="A33034">
        <v>12229</v>
      </c>
      <c r="B33034" s="1">
        <f t="shared" si="3101"/>
        <v>-66542</v>
      </c>
      <c r="C33034">
        <f t="shared" si="3096"/>
        <v>12229</v>
      </c>
      <c r="E33034">
        <f t="shared" si="3097"/>
        <v>0</v>
      </c>
      <c r="F33034" s="1">
        <f t="shared" si="3098"/>
        <v>0</v>
      </c>
      <c r="G33034" s="3">
        <f t="shared" si="3099"/>
        <v>0</v>
      </c>
      <c r="H33034" s="4" t="str">
        <f t="shared" si="3100"/>
        <v/>
      </c>
    </row>
    <row r="33035" spans="1:8" x14ac:dyDescent="0.25">
      <c r="A33035">
        <v>-66542</v>
      </c>
      <c r="B33035" s="1">
        <f t="shared" si="3101"/>
        <v>-41728</v>
      </c>
      <c r="C33035" t="str">
        <f t="shared" si="3096"/>
        <v/>
      </c>
      <c r="E33035">
        <f t="shared" si="3097"/>
        <v>0</v>
      </c>
      <c r="F33035" s="1">
        <f t="shared" si="3098"/>
        <v>0</v>
      </c>
      <c r="G33035" s="3">
        <f t="shared" si="3099"/>
        <v>0</v>
      </c>
      <c r="H33035" s="4" t="str">
        <f t="shared" si="3100"/>
        <v/>
      </c>
    </row>
    <row r="33036" spans="1:8" x14ac:dyDescent="0.25">
      <c r="A33036">
        <v>-41728</v>
      </c>
      <c r="B33036" s="1">
        <f t="shared" si="3101"/>
        <v>78373</v>
      </c>
      <c r="C33036" t="str">
        <f t="shared" si="3096"/>
        <v/>
      </c>
      <c r="E33036">
        <f t="shared" si="3097"/>
        <v>0</v>
      </c>
      <c r="F33036" s="1">
        <f t="shared" si="3098"/>
        <v>0</v>
      </c>
      <c r="G33036" s="3">
        <f t="shared" si="3099"/>
        <v>0</v>
      </c>
      <c r="H33036" s="4" t="str">
        <f t="shared" si="3100"/>
        <v/>
      </c>
    </row>
    <row r="33037" spans="1:8" x14ac:dyDescent="0.25">
      <c r="A33037">
        <v>78373</v>
      </c>
      <c r="B33037" s="1">
        <f t="shared" si="3101"/>
        <v>-30143</v>
      </c>
      <c r="C33037">
        <f t="shared" si="3096"/>
        <v>78373</v>
      </c>
      <c r="E33037">
        <f t="shared" si="3097"/>
        <v>0</v>
      </c>
      <c r="F33037" s="1">
        <f t="shared" si="3098"/>
        <v>0</v>
      </c>
      <c r="G33037" s="3">
        <f t="shared" si="3099"/>
        <v>0</v>
      </c>
      <c r="H33037" s="4" t="str">
        <f t="shared" si="3100"/>
        <v/>
      </c>
    </row>
    <row r="33038" spans="1:8" x14ac:dyDescent="0.25">
      <c r="A33038">
        <v>-30143</v>
      </c>
      <c r="B33038" s="1">
        <f t="shared" si="3101"/>
        <v>-68919</v>
      </c>
      <c r="C33038">
        <f t="shared" si="3096"/>
        <v>-30143</v>
      </c>
      <c r="E33038">
        <f t="shared" si="3097"/>
        <v>0</v>
      </c>
      <c r="F33038" s="1">
        <f t="shared" si="3098"/>
        <v>0</v>
      </c>
      <c r="G33038" s="3">
        <f t="shared" si="3099"/>
        <v>0</v>
      </c>
      <c r="H33038" s="4" t="str">
        <f t="shared" si="3100"/>
        <v/>
      </c>
    </row>
    <row r="33039" spans="1:8" x14ac:dyDescent="0.25">
      <c r="A33039">
        <v>-68919</v>
      </c>
      <c r="B33039" s="1">
        <f t="shared" si="3101"/>
        <v>-35446</v>
      </c>
      <c r="C33039">
        <f t="shared" si="3096"/>
        <v>-68919</v>
      </c>
      <c r="E33039">
        <f t="shared" si="3097"/>
        <v>0</v>
      </c>
      <c r="F33039" s="1">
        <f t="shared" si="3098"/>
        <v>0</v>
      </c>
      <c r="G33039" s="3">
        <f t="shared" si="3099"/>
        <v>0</v>
      </c>
      <c r="H33039" s="4" t="str">
        <f t="shared" si="3100"/>
        <v/>
      </c>
    </row>
    <row r="33040" spans="1:8" x14ac:dyDescent="0.25">
      <c r="A33040">
        <v>-35446</v>
      </c>
      <c r="B33040" s="1">
        <f t="shared" si="3101"/>
        <v>68053</v>
      </c>
      <c r="C33040" t="str">
        <f t="shared" si="3096"/>
        <v/>
      </c>
      <c r="E33040">
        <f t="shared" si="3097"/>
        <v>0</v>
      </c>
      <c r="F33040" s="1">
        <f t="shared" si="3098"/>
        <v>0</v>
      </c>
      <c r="G33040" s="3">
        <f t="shared" si="3099"/>
        <v>0</v>
      </c>
      <c r="H33040" s="4" t="str">
        <f t="shared" si="3100"/>
        <v/>
      </c>
    </row>
    <row r="33041" spans="1:8" x14ac:dyDescent="0.25">
      <c r="A33041">
        <v>68053</v>
      </c>
      <c r="B33041" s="1">
        <f t="shared" si="3101"/>
        <v>77166</v>
      </c>
      <c r="C33041">
        <f t="shared" si="3096"/>
        <v>68053</v>
      </c>
      <c r="E33041">
        <f t="shared" si="3097"/>
        <v>0</v>
      </c>
      <c r="F33041" s="1">
        <f t="shared" si="3098"/>
        <v>0</v>
      </c>
      <c r="G33041" s="3">
        <f t="shared" si="3099"/>
        <v>0</v>
      </c>
      <c r="H33041" s="4" t="str">
        <f t="shared" si="3100"/>
        <v/>
      </c>
    </row>
    <row r="33042" spans="1:8" x14ac:dyDescent="0.25">
      <c r="A33042">
        <v>77166</v>
      </c>
      <c r="B33042" s="1">
        <f t="shared" si="3101"/>
        <v>-59786</v>
      </c>
      <c r="C33042" t="str">
        <f t="shared" si="3096"/>
        <v/>
      </c>
      <c r="E33042">
        <f t="shared" si="3097"/>
        <v>0</v>
      </c>
      <c r="F33042" s="1">
        <f t="shared" si="3098"/>
        <v>0</v>
      </c>
      <c r="G33042" s="3">
        <f t="shared" si="3099"/>
        <v>0</v>
      </c>
      <c r="H33042" s="4" t="str">
        <f t="shared" si="3100"/>
        <v/>
      </c>
    </row>
    <row r="33043" spans="1:8" x14ac:dyDescent="0.25">
      <c r="A33043">
        <v>-59786</v>
      </c>
      <c r="B33043" s="1">
        <f t="shared" si="3101"/>
        <v>-31840</v>
      </c>
      <c r="C33043" t="str">
        <f t="shared" si="3096"/>
        <v/>
      </c>
      <c r="E33043">
        <f t="shared" si="3097"/>
        <v>0</v>
      </c>
      <c r="F33043" s="1">
        <f t="shared" si="3098"/>
        <v>0</v>
      </c>
      <c r="G33043" s="3">
        <f t="shared" si="3099"/>
        <v>0</v>
      </c>
      <c r="H33043" s="4" t="str">
        <f t="shared" si="3100"/>
        <v/>
      </c>
    </row>
    <row r="33044" spans="1:8" x14ac:dyDescent="0.25">
      <c r="A33044">
        <v>-31840</v>
      </c>
      <c r="B33044" s="1">
        <f t="shared" si="3101"/>
        <v>-64136</v>
      </c>
      <c r="C33044" t="str">
        <f t="shared" si="3096"/>
        <v/>
      </c>
      <c r="E33044">
        <f t="shared" si="3097"/>
        <v>0</v>
      </c>
      <c r="F33044" s="1">
        <f t="shared" si="3098"/>
        <v>0</v>
      </c>
      <c r="G33044" s="3">
        <f t="shared" si="3099"/>
        <v>0</v>
      </c>
      <c r="H33044" s="4" t="str">
        <f t="shared" si="3100"/>
        <v/>
      </c>
    </row>
    <row r="33045" spans="1:8" x14ac:dyDescent="0.25">
      <c r="A33045">
        <v>-64136</v>
      </c>
      <c r="B33045" s="1">
        <f t="shared" si="3101"/>
        <v>16266</v>
      </c>
      <c r="C33045" t="str">
        <f t="shared" si="3096"/>
        <v/>
      </c>
      <c r="E33045">
        <f t="shared" si="3097"/>
        <v>0</v>
      </c>
      <c r="F33045" s="1">
        <f t="shared" si="3098"/>
        <v>0</v>
      </c>
      <c r="G33045" s="3">
        <f t="shared" si="3099"/>
        <v>0</v>
      </c>
      <c r="H33045" s="4" t="str">
        <f t="shared" si="3100"/>
        <v/>
      </c>
    </row>
    <row r="33046" spans="1:8" x14ac:dyDescent="0.25">
      <c r="A33046">
        <v>16266</v>
      </c>
      <c r="B33046" s="1">
        <f t="shared" si="3101"/>
        <v>36131</v>
      </c>
      <c r="C33046" t="str">
        <f t="shared" si="3096"/>
        <v/>
      </c>
      <c r="E33046">
        <f t="shared" si="3097"/>
        <v>0</v>
      </c>
      <c r="F33046" s="1">
        <f t="shared" si="3098"/>
        <v>0</v>
      </c>
      <c r="G33046" s="3">
        <f t="shared" si="3099"/>
        <v>0</v>
      </c>
      <c r="H33046" s="4" t="str">
        <f t="shared" si="3100"/>
        <v/>
      </c>
    </row>
    <row r="33047" spans="1:8" x14ac:dyDescent="0.25">
      <c r="A33047">
        <v>36131</v>
      </c>
      <c r="B33047" s="1">
        <f t="shared" si="3101"/>
        <v>82136</v>
      </c>
      <c r="C33047">
        <f t="shared" si="3096"/>
        <v>36131</v>
      </c>
      <c r="E33047">
        <f t="shared" si="3097"/>
        <v>0</v>
      </c>
      <c r="F33047" s="1">
        <f t="shared" si="3098"/>
        <v>0</v>
      </c>
      <c r="G33047" s="3">
        <f t="shared" si="3099"/>
        <v>0</v>
      </c>
      <c r="H33047" s="4" t="str">
        <f t="shared" si="3100"/>
        <v/>
      </c>
    </row>
    <row r="33048" spans="1:8" x14ac:dyDescent="0.25">
      <c r="A33048">
        <v>82136</v>
      </c>
      <c r="B33048" s="1">
        <f t="shared" si="3101"/>
        <v>38118</v>
      </c>
      <c r="C33048" t="str">
        <f t="shared" si="3096"/>
        <v/>
      </c>
      <c r="E33048">
        <f t="shared" si="3097"/>
        <v>0</v>
      </c>
      <c r="F33048" s="1">
        <f t="shared" si="3098"/>
        <v>0</v>
      </c>
      <c r="G33048" s="3">
        <f t="shared" si="3099"/>
        <v>0</v>
      </c>
      <c r="H33048" s="4" t="str">
        <f t="shared" si="3100"/>
        <v/>
      </c>
    </row>
    <row r="33049" spans="1:8" x14ac:dyDescent="0.25">
      <c r="A33049">
        <v>38118</v>
      </c>
      <c r="B33049" s="1">
        <f t="shared" si="3101"/>
        <v>53453</v>
      </c>
      <c r="C33049" t="str">
        <f t="shared" si="3096"/>
        <v/>
      </c>
      <c r="E33049">
        <f t="shared" si="3097"/>
        <v>0</v>
      </c>
      <c r="F33049" s="1">
        <f t="shared" si="3098"/>
        <v>0</v>
      </c>
      <c r="G33049" s="3">
        <f t="shared" si="3099"/>
        <v>0</v>
      </c>
      <c r="H33049" s="4" t="str">
        <f t="shared" si="3100"/>
        <v/>
      </c>
    </row>
    <row r="33050" spans="1:8" x14ac:dyDescent="0.25">
      <c r="A33050">
        <v>53453</v>
      </c>
      <c r="B33050" s="1">
        <f t="shared" si="3101"/>
        <v>1760</v>
      </c>
      <c r="C33050">
        <f t="shared" si="3096"/>
        <v>53453</v>
      </c>
      <c r="E33050">
        <f t="shared" si="3097"/>
        <v>0</v>
      </c>
      <c r="F33050" s="1">
        <f t="shared" si="3098"/>
        <v>0</v>
      </c>
      <c r="G33050" s="3">
        <f t="shared" si="3099"/>
        <v>0</v>
      </c>
      <c r="H33050" s="4" t="str">
        <f t="shared" si="3100"/>
        <v/>
      </c>
    </row>
    <row r="33051" spans="1:8" x14ac:dyDescent="0.25">
      <c r="A33051">
        <v>1760</v>
      </c>
      <c r="B33051" s="1">
        <f t="shared" si="3101"/>
        <v>27756</v>
      </c>
      <c r="C33051">
        <f t="shared" si="3096"/>
        <v>1760</v>
      </c>
      <c r="E33051">
        <f t="shared" si="3097"/>
        <v>0</v>
      </c>
      <c r="F33051" s="1">
        <f t="shared" si="3098"/>
        <v>0</v>
      </c>
      <c r="G33051" s="3">
        <f t="shared" si="3099"/>
        <v>0</v>
      </c>
      <c r="H33051" s="4" t="str">
        <f t="shared" si="3100"/>
        <v/>
      </c>
    </row>
    <row r="33052" spans="1:8" x14ac:dyDescent="0.25">
      <c r="A33052">
        <v>27756</v>
      </c>
      <c r="B33052" s="1">
        <f t="shared" si="3101"/>
        <v>-43978</v>
      </c>
      <c r="C33052" t="str">
        <f t="shared" si="3096"/>
        <v/>
      </c>
      <c r="E33052">
        <f t="shared" si="3097"/>
        <v>0</v>
      </c>
      <c r="F33052" s="1">
        <f t="shared" si="3098"/>
        <v>0</v>
      </c>
      <c r="G33052" s="3">
        <f t="shared" si="3099"/>
        <v>0</v>
      </c>
      <c r="H33052" s="4" t="str">
        <f t="shared" si="3100"/>
        <v/>
      </c>
    </row>
    <row r="33053" spans="1:8" x14ac:dyDescent="0.25">
      <c r="A33053">
        <v>-43978</v>
      </c>
      <c r="B33053" s="1">
        <f t="shared" si="3101"/>
        <v>16540</v>
      </c>
      <c r="C33053" t="str">
        <f t="shared" si="3096"/>
        <v/>
      </c>
      <c r="E33053">
        <f t="shared" si="3097"/>
        <v>0</v>
      </c>
      <c r="F33053" s="1">
        <f t="shared" si="3098"/>
        <v>0</v>
      </c>
      <c r="G33053" s="3">
        <f t="shared" si="3099"/>
        <v>0</v>
      </c>
      <c r="H33053" s="4" t="str">
        <f t="shared" si="3100"/>
        <v/>
      </c>
    </row>
    <row r="33054" spans="1:8" x14ac:dyDescent="0.25">
      <c r="A33054">
        <v>16540</v>
      </c>
      <c r="B33054" s="1">
        <f t="shared" si="3101"/>
        <v>-45441</v>
      </c>
      <c r="C33054" t="str">
        <f t="shared" si="3096"/>
        <v/>
      </c>
      <c r="E33054">
        <f t="shared" si="3097"/>
        <v>0</v>
      </c>
      <c r="F33054" s="1">
        <f t="shared" si="3098"/>
        <v>0</v>
      </c>
      <c r="G33054" s="3">
        <f t="shared" si="3099"/>
        <v>0</v>
      </c>
      <c r="H33054" s="4" t="str">
        <f t="shared" si="3100"/>
        <v/>
      </c>
    </row>
    <row r="33055" spans="1:8" x14ac:dyDescent="0.25">
      <c r="A33055">
        <v>-45441</v>
      </c>
      <c r="B33055" s="1">
        <f t="shared" si="3101"/>
        <v>74911</v>
      </c>
      <c r="C33055">
        <f t="shared" si="3096"/>
        <v>-45441</v>
      </c>
      <c r="E33055">
        <f t="shared" si="3097"/>
        <v>0</v>
      </c>
      <c r="F33055" s="1">
        <f t="shared" si="3098"/>
        <v>0</v>
      </c>
      <c r="G33055" s="3">
        <f t="shared" si="3099"/>
        <v>0</v>
      </c>
      <c r="H33055" s="4" t="str">
        <f t="shared" si="3100"/>
        <v/>
      </c>
    </row>
    <row r="33056" spans="1:8" x14ac:dyDescent="0.25">
      <c r="A33056">
        <v>74911</v>
      </c>
      <c r="B33056" s="1">
        <f t="shared" si="3101"/>
        <v>7823</v>
      </c>
      <c r="C33056">
        <f t="shared" si="3096"/>
        <v>74911</v>
      </c>
      <c r="E33056">
        <f t="shared" si="3097"/>
        <v>0</v>
      </c>
      <c r="F33056" s="1">
        <f t="shared" si="3098"/>
        <v>0</v>
      </c>
      <c r="G33056" s="3">
        <f t="shared" si="3099"/>
        <v>0</v>
      </c>
      <c r="H33056" s="4" t="str">
        <f t="shared" si="3100"/>
        <v/>
      </c>
    </row>
    <row r="33057" spans="1:8" x14ac:dyDescent="0.25">
      <c r="A33057">
        <v>7823</v>
      </c>
      <c r="B33057" s="1">
        <f t="shared" si="3101"/>
        <v>-45399</v>
      </c>
      <c r="C33057">
        <f t="shared" si="3096"/>
        <v>7823</v>
      </c>
      <c r="E33057">
        <f t="shared" si="3097"/>
        <v>0</v>
      </c>
      <c r="F33057" s="1">
        <f t="shared" si="3098"/>
        <v>0</v>
      </c>
      <c r="G33057" s="3">
        <f t="shared" si="3099"/>
        <v>0</v>
      </c>
      <c r="H33057" s="4" t="str">
        <f t="shared" si="3100"/>
        <v/>
      </c>
    </row>
    <row r="33058" spans="1:8" x14ac:dyDescent="0.25">
      <c r="A33058">
        <v>-45399</v>
      </c>
      <c r="B33058" s="1">
        <f t="shared" si="3101"/>
        <v>-55897</v>
      </c>
      <c r="C33058">
        <f t="shared" si="3096"/>
        <v>-45399</v>
      </c>
      <c r="E33058">
        <f t="shared" si="3097"/>
        <v>0</v>
      </c>
      <c r="F33058" s="1">
        <f t="shared" si="3098"/>
        <v>1</v>
      </c>
      <c r="G33058" s="3">
        <f t="shared" si="3099"/>
        <v>1</v>
      </c>
      <c r="H33058" s="4">
        <f t="shared" si="3100"/>
        <v>2537667903</v>
      </c>
    </row>
    <row r="33059" spans="1:8" x14ac:dyDescent="0.25">
      <c r="A33059">
        <v>-55897</v>
      </c>
      <c r="B33059" s="1">
        <f t="shared" si="3101"/>
        <v>-45863</v>
      </c>
      <c r="C33059">
        <f t="shared" si="3096"/>
        <v>-55897</v>
      </c>
      <c r="E33059">
        <f t="shared" si="3097"/>
        <v>1</v>
      </c>
      <c r="F33059" s="1">
        <f t="shared" si="3098"/>
        <v>0</v>
      </c>
      <c r="G33059" s="3">
        <f t="shared" si="3099"/>
        <v>1</v>
      </c>
      <c r="H33059" s="4">
        <f t="shared" si="3100"/>
        <v>2563604111</v>
      </c>
    </row>
    <row r="33060" spans="1:8" x14ac:dyDescent="0.25">
      <c r="A33060">
        <v>-45863</v>
      </c>
      <c r="B33060" s="1">
        <f t="shared" si="3101"/>
        <v>26230</v>
      </c>
      <c r="C33060">
        <f t="shared" si="3096"/>
        <v>-45863</v>
      </c>
      <c r="E33060">
        <f t="shared" si="3097"/>
        <v>0</v>
      </c>
      <c r="F33060" s="1">
        <f t="shared" si="3098"/>
        <v>0</v>
      </c>
      <c r="G33060" s="3">
        <f t="shared" si="3099"/>
        <v>0</v>
      </c>
      <c r="H33060" s="4" t="str">
        <f t="shared" si="3100"/>
        <v/>
      </c>
    </row>
    <row r="33061" spans="1:8" x14ac:dyDescent="0.25">
      <c r="A33061">
        <v>26230</v>
      </c>
      <c r="B33061" s="1">
        <f t="shared" si="3101"/>
        <v>47377</v>
      </c>
      <c r="C33061" t="str">
        <f t="shared" si="3096"/>
        <v/>
      </c>
      <c r="E33061">
        <f t="shared" si="3097"/>
        <v>0</v>
      </c>
      <c r="F33061" s="1">
        <f t="shared" si="3098"/>
        <v>1</v>
      </c>
      <c r="G33061" s="3">
        <f t="shared" si="3099"/>
        <v>1</v>
      </c>
      <c r="H33061" s="4">
        <f t="shared" si="3100"/>
        <v>1242698710</v>
      </c>
    </row>
    <row r="33062" spans="1:8" x14ac:dyDescent="0.25">
      <c r="A33062">
        <v>47377</v>
      </c>
      <c r="B33062" s="1">
        <f t="shared" si="3101"/>
        <v>-47409</v>
      </c>
      <c r="C33062">
        <f t="shared" si="3096"/>
        <v>47377</v>
      </c>
      <c r="E33062">
        <f t="shared" si="3097"/>
        <v>1</v>
      </c>
      <c r="F33062" s="1">
        <f t="shared" si="3098"/>
        <v>0</v>
      </c>
      <c r="G33062" s="3">
        <f t="shared" si="3099"/>
        <v>1</v>
      </c>
      <c r="H33062" s="4">
        <f t="shared" si="3100"/>
        <v>-2246096193</v>
      </c>
    </row>
    <row r="33063" spans="1:8" x14ac:dyDescent="0.25">
      <c r="A33063">
        <v>-47409</v>
      </c>
      <c r="B33063" s="1">
        <f t="shared" si="3101"/>
        <v>1858</v>
      </c>
      <c r="C33063">
        <f t="shared" si="3096"/>
        <v>-47409</v>
      </c>
      <c r="E33063">
        <f t="shared" si="3097"/>
        <v>0</v>
      </c>
      <c r="F33063" s="1">
        <f t="shared" si="3098"/>
        <v>0</v>
      </c>
      <c r="G33063" s="3">
        <f t="shared" si="3099"/>
        <v>0</v>
      </c>
      <c r="H33063" s="4" t="str">
        <f t="shared" si="3100"/>
        <v/>
      </c>
    </row>
    <row r="33064" spans="1:8" x14ac:dyDescent="0.25">
      <c r="A33064">
        <v>1858</v>
      </c>
      <c r="B33064" s="1">
        <f t="shared" si="3101"/>
        <v>6547</v>
      </c>
      <c r="C33064">
        <f t="shared" si="3096"/>
        <v>1858</v>
      </c>
      <c r="E33064">
        <f t="shared" si="3097"/>
        <v>0</v>
      </c>
      <c r="F33064" s="1">
        <f t="shared" si="3098"/>
        <v>1</v>
      </c>
      <c r="G33064" s="3">
        <f t="shared" si="3099"/>
        <v>1</v>
      </c>
      <c r="H33064" s="4">
        <f t="shared" si="3100"/>
        <v>12164326</v>
      </c>
    </row>
    <row r="33065" spans="1:8" x14ac:dyDescent="0.25">
      <c r="A33065">
        <v>6547</v>
      </c>
      <c r="B33065" s="1">
        <f t="shared" si="3101"/>
        <v>-89651</v>
      </c>
      <c r="C33065">
        <f t="shared" si="3096"/>
        <v>6547</v>
      </c>
      <c r="E33065">
        <f t="shared" si="3097"/>
        <v>1</v>
      </c>
      <c r="F33065" s="1">
        <f t="shared" si="3098"/>
        <v>0</v>
      </c>
      <c r="G33065" s="3">
        <f t="shared" si="3099"/>
        <v>1</v>
      </c>
      <c r="H33065" s="4">
        <f t="shared" si="3100"/>
        <v>-586945097</v>
      </c>
    </row>
    <row r="33066" spans="1:8" x14ac:dyDescent="0.25">
      <c r="A33066">
        <v>-89651</v>
      </c>
      <c r="B33066" s="1">
        <f t="shared" si="3101"/>
        <v>46060</v>
      </c>
      <c r="C33066">
        <f t="shared" si="3096"/>
        <v>-89651</v>
      </c>
      <c r="E33066">
        <f t="shared" si="3097"/>
        <v>0</v>
      </c>
      <c r="F33066" s="1">
        <f t="shared" si="3098"/>
        <v>0</v>
      </c>
      <c r="G33066" s="3">
        <f t="shared" si="3099"/>
        <v>0</v>
      </c>
      <c r="H33066" s="4" t="str">
        <f t="shared" si="3100"/>
        <v/>
      </c>
    </row>
    <row r="33067" spans="1:8" x14ac:dyDescent="0.25">
      <c r="A33067">
        <v>46060</v>
      </c>
      <c r="B33067" s="1">
        <f t="shared" si="3101"/>
        <v>-34624</v>
      </c>
      <c r="C33067" t="str">
        <f t="shared" si="3096"/>
        <v/>
      </c>
      <c r="E33067">
        <f t="shared" si="3097"/>
        <v>0</v>
      </c>
      <c r="F33067" s="1">
        <f t="shared" si="3098"/>
        <v>0</v>
      </c>
      <c r="G33067" s="3">
        <f t="shared" si="3099"/>
        <v>0</v>
      </c>
      <c r="H33067" s="4" t="str">
        <f t="shared" si="3100"/>
        <v/>
      </c>
    </row>
    <row r="33068" spans="1:8" x14ac:dyDescent="0.25">
      <c r="A33068">
        <v>-34624</v>
      </c>
      <c r="B33068" s="1">
        <f t="shared" si="3101"/>
        <v>-91031</v>
      </c>
      <c r="C33068" t="str">
        <f t="shared" si="3096"/>
        <v/>
      </c>
      <c r="E33068">
        <f t="shared" si="3097"/>
        <v>0</v>
      </c>
      <c r="F33068" s="1">
        <f t="shared" si="3098"/>
        <v>0</v>
      </c>
      <c r="G33068" s="3">
        <f t="shared" si="3099"/>
        <v>0</v>
      </c>
      <c r="H33068" s="4" t="str">
        <f t="shared" si="3100"/>
        <v/>
      </c>
    </row>
    <row r="33069" spans="1:8" x14ac:dyDescent="0.25">
      <c r="A33069">
        <v>-91031</v>
      </c>
      <c r="B33069" s="1">
        <f t="shared" si="3101"/>
        <v>-7862</v>
      </c>
      <c r="C33069">
        <f t="shared" si="3096"/>
        <v>-91031</v>
      </c>
      <c r="E33069">
        <f t="shared" si="3097"/>
        <v>0</v>
      </c>
      <c r="F33069" s="1">
        <f t="shared" si="3098"/>
        <v>0</v>
      </c>
      <c r="G33069" s="3">
        <f t="shared" si="3099"/>
        <v>0</v>
      </c>
      <c r="H33069" s="4" t="str">
        <f t="shared" si="3100"/>
        <v/>
      </c>
    </row>
    <row r="33070" spans="1:8" x14ac:dyDescent="0.25">
      <c r="A33070">
        <v>-7862</v>
      </c>
      <c r="B33070" s="1">
        <f t="shared" si="3101"/>
        <v>-27524</v>
      </c>
      <c r="C33070">
        <f t="shared" si="3096"/>
        <v>-7862</v>
      </c>
      <c r="E33070">
        <f t="shared" si="3097"/>
        <v>0</v>
      </c>
      <c r="F33070" s="1">
        <f t="shared" si="3098"/>
        <v>0</v>
      </c>
      <c r="G33070" s="3">
        <f t="shared" si="3099"/>
        <v>0</v>
      </c>
      <c r="H33070" s="4" t="str">
        <f t="shared" si="3100"/>
        <v/>
      </c>
    </row>
    <row r="33071" spans="1:8" x14ac:dyDescent="0.25">
      <c r="A33071">
        <v>-27524</v>
      </c>
      <c r="B33071" s="1">
        <f t="shared" si="3101"/>
        <v>43431</v>
      </c>
      <c r="C33071" t="str">
        <f t="shared" si="3096"/>
        <v/>
      </c>
      <c r="E33071">
        <f t="shared" si="3097"/>
        <v>0</v>
      </c>
      <c r="F33071" s="1">
        <f t="shared" si="3098"/>
        <v>0</v>
      </c>
      <c r="G33071" s="3">
        <f t="shared" si="3099"/>
        <v>0</v>
      </c>
      <c r="H33071" s="4" t="str">
        <f t="shared" si="3100"/>
        <v/>
      </c>
    </row>
    <row r="33072" spans="1:8" x14ac:dyDescent="0.25">
      <c r="A33072">
        <v>43431</v>
      </c>
      <c r="B33072" s="1">
        <f t="shared" si="3101"/>
        <v>-2784</v>
      </c>
      <c r="C33072">
        <f t="shared" si="3096"/>
        <v>43431</v>
      </c>
      <c r="E33072">
        <f t="shared" si="3097"/>
        <v>0</v>
      </c>
      <c r="F33072" s="1">
        <f t="shared" si="3098"/>
        <v>0</v>
      </c>
      <c r="G33072" s="3">
        <f t="shared" si="3099"/>
        <v>0</v>
      </c>
      <c r="H33072" s="4" t="str">
        <f t="shared" si="3100"/>
        <v/>
      </c>
    </row>
    <row r="33073" spans="1:8" x14ac:dyDescent="0.25">
      <c r="A33073">
        <v>-2784</v>
      </c>
      <c r="B33073" s="1">
        <f t="shared" si="3101"/>
        <v>-4227</v>
      </c>
      <c r="C33073">
        <f t="shared" si="3096"/>
        <v>-2784</v>
      </c>
      <c r="E33073">
        <f t="shared" si="3097"/>
        <v>0</v>
      </c>
      <c r="F33073" s="1">
        <f t="shared" si="3098"/>
        <v>1</v>
      </c>
      <c r="G33073" s="3">
        <f t="shared" si="3099"/>
        <v>1</v>
      </c>
      <c r="H33073" s="4">
        <f t="shared" si="3100"/>
        <v>11767968</v>
      </c>
    </row>
    <row r="33074" spans="1:8" x14ac:dyDescent="0.25">
      <c r="A33074">
        <v>-4227</v>
      </c>
      <c r="B33074" s="1">
        <f t="shared" si="3101"/>
        <v>-15874</v>
      </c>
      <c r="C33074">
        <f t="shared" si="3096"/>
        <v>-4227</v>
      </c>
      <c r="E33074">
        <f t="shared" si="3097"/>
        <v>1</v>
      </c>
      <c r="F33074" s="1">
        <f t="shared" si="3098"/>
        <v>0</v>
      </c>
      <c r="G33074" s="3">
        <f t="shared" si="3099"/>
        <v>1</v>
      </c>
      <c r="H33074" s="4">
        <f t="shared" si="3100"/>
        <v>67099398</v>
      </c>
    </row>
    <row r="33075" spans="1:8" x14ac:dyDescent="0.25">
      <c r="A33075">
        <v>-15874</v>
      </c>
      <c r="B33075" s="1">
        <f t="shared" si="3101"/>
        <v>19371</v>
      </c>
      <c r="C33075" t="str">
        <f t="shared" si="3096"/>
        <v/>
      </c>
      <c r="E33075">
        <f t="shared" si="3097"/>
        <v>0</v>
      </c>
      <c r="F33075" s="1">
        <f t="shared" si="3098"/>
        <v>0</v>
      </c>
      <c r="G33075" s="3">
        <f t="shared" si="3099"/>
        <v>0</v>
      </c>
      <c r="H33075" s="4" t="str">
        <f t="shared" si="3100"/>
        <v/>
      </c>
    </row>
    <row r="33076" spans="1:8" x14ac:dyDescent="0.25">
      <c r="A33076">
        <v>19371</v>
      </c>
      <c r="B33076" s="1">
        <f t="shared" si="3101"/>
        <v>-70299</v>
      </c>
      <c r="C33076">
        <f t="shared" si="3096"/>
        <v>19371</v>
      </c>
      <c r="E33076">
        <f t="shared" si="3097"/>
        <v>0</v>
      </c>
      <c r="F33076" s="1">
        <f t="shared" si="3098"/>
        <v>0</v>
      </c>
      <c r="G33076" s="3">
        <f t="shared" si="3099"/>
        <v>0</v>
      </c>
      <c r="H33076" s="4" t="str">
        <f t="shared" si="3100"/>
        <v/>
      </c>
    </row>
    <row r="33077" spans="1:8" x14ac:dyDescent="0.25">
      <c r="A33077">
        <v>-70299</v>
      </c>
      <c r="B33077" s="1">
        <f t="shared" si="3101"/>
        <v>-23047</v>
      </c>
      <c r="C33077">
        <f t="shared" si="3096"/>
        <v>-70299</v>
      </c>
      <c r="E33077">
        <f t="shared" si="3097"/>
        <v>0</v>
      </c>
      <c r="F33077" s="1">
        <f t="shared" si="3098"/>
        <v>1</v>
      </c>
      <c r="G33077" s="3">
        <f t="shared" si="3099"/>
        <v>1</v>
      </c>
      <c r="H33077" s="4">
        <f t="shared" si="3100"/>
        <v>1620181053</v>
      </c>
    </row>
    <row r="33078" spans="1:8" x14ac:dyDescent="0.25">
      <c r="A33078">
        <v>-23047</v>
      </c>
      <c r="B33078" s="1">
        <f t="shared" si="3101"/>
        <v>37791</v>
      </c>
      <c r="C33078">
        <f t="shared" si="3096"/>
        <v>-23047</v>
      </c>
      <c r="E33078">
        <f t="shared" si="3097"/>
        <v>1</v>
      </c>
      <c r="F33078" s="1">
        <f t="shared" si="3098"/>
        <v>0</v>
      </c>
      <c r="G33078" s="3">
        <f t="shared" si="3099"/>
        <v>1</v>
      </c>
      <c r="H33078" s="4">
        <f t="shared" si="3100"/>
        <v>-870969177</v>
      </c>
    </row>
    <row r="33079" spans="1:8" x14ac:dyDescent="0.25">
      <c r="A33079">
        <v>37791</v>
      </c>
      <c r="B33079" s="1">
        <f t="shared" si="3101"/>
        <v>54697</v>
      </c>
      <c r="C33079">
        <f t="shared" si="3096"/>
        <v>37791</v>
      </c>
      <c r="E33079">
        <f t="shared" si="3097"/>
        <v>0</v>
      </c>
      <c r="F33079" s="1">
        <f t="shared" si="3098"/>
        <v>1</v>
      </c>
      <c r="G33079" s="3">
        <f t="shared" si="3099"/>
        <v>1</v>
      </c>
      <c r="H33079" s="4">
        <f t="shared" si="3100"/>
        <v>2067054327</v>
      </c>
    </row>
    <row r="33080" spans="1:8" x14ac:dyDescent="0.25">
      <c r="A33080">
        <v>54697</v>
      </c>
      <c r="B33080" s="1">
        <f t="shared" si="3101"/>
        <v>-79181</v>
      </c>
      <c r="C33080">
        <f t="shared" si="3096"/>
        <v>54697</v>
      </c>
      <c r="E33080">
        <f t="shared" si="3097"/>
        <v>1</v>
      </c>
      <c r="F33080" s="1">
        <f t="shared" si="3098"/>
        <v>0</v>
      </c>
      <c r="G33080" s="3">
        <f t="shared" si="3099"/>
        <v>1</v>
      </c>
      <c r="H33080" s="4">
        <f t="shared" si="3100"/>
        <v>-4330963157</v>
      </c>
    </row>
    <row r="33081" spans="1:8" x14ac:dyDescent="0.25">
      <c r="A33081">
        <v>-79181</v>
      </c>
      <c r="B33081" s="1">
        <f t="shared" si="3101"/>
        <v>-54965</v>
      </c>
      <c r="C33081">
        <f t="shared" si="3096"/>
        <v>-79181</v>
      </c>
      <c r="E33081">
        <f t="shared" si="3097"/>
        <v>0</v>
      </c>
      <c r="F33081" s="1">
        <f t="shared" si="3098"/>
        <v>0</v>
      </c>
      <c r="G33081" s="3">
        <f t="shared" si="3099"/>
        <v>0</v>
      </c>
      <c r="H33081" s="4" t="str">
        <f t="shared" si="3100"/>
        <v/>
      </c>
    </row>
    <row r="33082" spans="1:8" x14ac:dyDescent="0.25">
      <c r="A33082">
        <v>-54965</v>
      </c>
      <c r="B33082" s="1">
        <f t="shared" si="3101"/>
        <v>5067</v>
      </c>
      <c r="C33082">
        <f t="shared" si="3096"/>
        <v>-54965</v>
      </c>
      <c r="E33082">
        <f t="shared" si="3097"/>
        <v>0</v>
      </c>
      <c r="F33082" s="1">
        <f t="shared" si="3098"/>
        <v>1</v>
      </c>
      <c r="G33082" s="3">
        <f t="shared" si="3099"/>
        <v>1</v>
      </c>
      <c r="H33082" s="4">
        <f t="shared" si="3100"/>
        <v>-278507655</v>
      </c>
    </row>
    <row r="33083" spans="1:8" x14ac:dyDescent="0.25">
      <c r="A33083">
        <v>5067</v>
      </c>
      <c r="B33083" s="1">
        <f t="shared" si="3101"/>
        <v>45918</v>
      </c>
      <c r="C33083">
        <f t="shared" si="3096"/>
        <v>5067</v>
      </c>
      <c r="E33083">
        <f t="shared" si="3097"/>
        <v>1</v>
      </c>
      <c r="F33083" s="1">
        <f t="shared" si="3098"/>
        <v>0</v>
      </c>
      <c r="G33083" s="3">
        <f t="shared" si="3099"/>
        <v>1</v>
      </c>
      <c r="H33083" s="4">
        <f t="shared" si="3100"/>
        <v>232666506</v>
      </c>
    </row>
    <row r="33084" spans="1:8" x14ac:dyDescent="0.25">
      <c r="A33084">
        <v>45918</v>
      </c>
      <c r="B33084" s="1">
        <f t="shared" si="3101"/>
        <v>35146</v>
      </c>
      <c r="C33084" t="str">
        <f t="shared" si="3096"/>
        <v/>
      </c>
      <c r="E33084">
        <f t="shared" si="3097"/>
        <v>0</v>
      </c>
      <c r="F33084" s="1">
        <f t="shared" si="3098"/>
        <v>0</v>
      </c>
      <c r="G33084" s="3">
        <f t="shared" si="3099"/>
        <v>0</v>
      </c>
      <c r="H33084" s="4" t="str">
        <f t="shared" si="3100"/>
        <v/>
      </c>
    </row>
    <row r="33085" spans="1:8" x14ac:dyDescent="0.25">
      <c r="A33085">
        <v>35146</v>
      </c>
      <c r="B33085" s="1">
        <f t="shared" si="3101"/>
        <v>-44346</v>
      </c>
      <c r="C33085" t="str">
        <f t="shared" si="3096"/>
        <v/>
      </c>
      <c r="E33085">
        <f t="shared" si="3097"/>
        <v>0</v>
      </c>
      <c r="F33085" s="1">
        <f t="shared" si="3098"/>
        <v>0</v>
      </c>
      <c r="G33085" s="3">
        <f t="shared" si="3099"/>
        <v>0</v>
      </c>
      <c r="H33085" s="4" t="str">
        <f t="shared" si="3100"/>
        <v/>
      </c>
    </row>
    <row r="33086" spans="1:8" x14ac:dyDescent="0.25">
      <c r="A33086">
        <v>-44346</v>
      </c>
      <c r="B33086" s="1">
        <f t="shared" si="3101"/>
        <v>86650</v>
      </c>
      <c r="C33086" t="str">
        <f t="shared" si="3096"/>
        <v/>
      </c>
      <c r="E33086">
        <f t="shared" si="3097"/>
        <v>0</v>
      </c>
      <c r="F33086" s="1">
        <f t="shared" si="3098"/>
        <v>0</v>
      </c>
      <c r="G33086" s="3">
        <f t="shared" si="3099"/>
        <v>0</v>
      </c>
      <c r="H33086" s="4" t="str">
        <f t="shared" si="3100"/>
        <v/>
      </c>
    </row>
    <row r="33087" spans="1:8" x14ac:dyDescent="0.25">
      <c r="A33087">
        <v>86650</v>
      </c>
      <c r="B33087" s="1">
        <f t="shared" si="3101"/>
        <v>-30944</v>
      </c>
      <c r="C33087" t="str">
        <f t="shared" si="3096"/>
        <v/>
      </c>
      <c r="E33087">
        <f t="shared" si="3097"/>
        <v>0</v>
      </c>
      <c r="F33087" s="1">
        <f t="shared" si="3098"/>
        <v>0</v>
      </c>
      <c r="G33087" s="3">
        <f t="shared" si="3099"/>
        <v>0</v>
      </c>
      <c r="H33087" s="4" t="str">
        <f t="shared" si="3100"/>
        <v/>
      </c>
    </row>
    <row r="33088" spans="1:8" x14ac:dyDescent="0.25">
      <c r="A33088">
        <v>-30944</v>
      </c>
      <c r="B33088" s="1">
        <f t="shared" si="3101"/>
        <v>96107</v>
      </c>
      <c r="C33088" t="str">
        <f t="shared" si="3096"/>
        <v/>
      </c>
      <c r="E33088">
        <f t="shared" si="3097"/>
        <v>0</v>
      </c>
      <c r="F33088" s="1">
        <f t="shared" si="3098"/>
        <v>1</v>
      </c>
      <c r="G33088" s="3">
        <f t="shared" si="3099"/>
        <v>1</v>
      </c>
      <c r="H33088" s="4">
        <f t="shared" si="3100"/>
        <v>-2973935008</v>
      </c>
    </row>
    <row r="33089" spans="1:8" x14ac:dyDescent="0.25">
      <c r="A33089">
        <v>96107</v>
      </c>
      <c r="B33089" s="1">
        <f t="shared" si="3101"/>
        <v>-89759</v>
      </c>
      <c r="C33089">
        <f t="shared" si="3096"/>
        <v>96107</v>
      </c>
      <c r="E33089">
        <f t="shared" si="3097"/>
        <v>1</v>
      </c>
      <c r="F33089" s="1">
        <f t="shared" si="3098"/>
        <v>0</v>
      </c>
      <c r="G33089" s="3">
        <f t="shared" si="3099"/>
        <v>1</v>
      </c>
      <c r="H33089" s="4">
        <f t="shared" si="3100"/>
        <v>-8626468213</v>
      </c>
    </row>
    <row r="33090" spans="1:8" x14ac:dyDescent="0.25">
      <c r="A33090">
        <v>-89759</v>
      </c>
      <c r="B33090" s="1">
        <f t="shared" si="3101"/>
        <v>-70181</v>
      </c>
      <c r="C33090">
        <f t="shared" ref="C33090:C33153" si="3102">IF(AND(ABS(A33090) &lt; 100000,ABS(A33090) &gt; 9999,MOD(ABS(A33090),2)=0),"",A33090)</f>
        <v>-89759</v>
      </c>
      <c r="E33090">
        <f t="shared" ref="E33090:E33153" si="3103">IF(MOD(ABS(A33090),10)=D$1,1,0)</f>
        <v>0</v>
      </c>
      <c r="F33090" s="1">
        <f t="shared" ref="F33090:F33153" si="3104">IF(MOD(ABS(B33090),10)=D$1,1,0)</f>
        <v>0</v>
      </c>
      <c r="G33090" s="3">
        <f t="shared" ref="G33090:G33153" si="3105">IF(E33090+F33090=1,1,0)</f>
        <v>0</v>
      </c>
      <c r="H33090" s="4" t="str">
        <f t="shared" ref="H33090:H33153" si="3106">IF(G33090=1,A33090*B33090,"")</f>
        <v/>
      </c>
    </row>
    <row r="33091" spans="1:8" x14ac:dyDescent="0.25">
      <c r="A33091">
        <v>-70181</v>
      </c>
      <c r="B33091" s="1">
        <f t="shared" ref="B33091:B33154" si="3107">A33092</f>
        <v>-65749</v>
      </c>
      <c r="C33091">
        <f t="shared" si="3102"/>
        <v>-70181</v>
      </c>
      <c r="E33091">
        <f t="shared" si="3103"/>
        <v>0</v>
      </c>
      <c r="F33091" s="1">
        <f t="shared" si="3104"/>
        <v>0</v>
      </c>
      <c r="G33091" s="3">
        <f t="shared" si="3105"/>
        <v>0</v>
      </c>
      <c r="H33091" s="4" t="str">
        <f t="shared" si="3106"/>
        <v/>
      </c>
    </row>
    <row r="33092" spans="1:8" x14ac:dyDescent="0.25">
      <c r="A33092">
        <v>-65749</v>
      </c>
      <c r="B33092" s="1">
        <f t="shared" si="3107"/>
        <v>45736</v>
      </c>
      <c r="C33092">
        <f t="shared" si="3102"/>
        <v>-65749</v>
      </c>
      <c r="E33092">
        <f t="shared" si="3103"/>
        <v>0</v>
      </c>
      <c r="F33092" s="1">
        <f t="shared" si="3104"/>
        <v>0</v>
      </c>
      <c r="G33092" s="3">
        <f t="shared" si="3105"/>
        <v>0</v>
      </c>
      <c r="H33092" s="4" t="str">
        <f t="shared" si="3106"/>
        <v/>
      </c>
    </row>
    <row r="33093" spans="1:8" x14ac:dyDescent="0.25">
      <c r="A33093">
        <v>45736</v>
      </c>
      <c r="B33093" s="1">
        <f t="shared" si="3107"/>
        <v>-59260</v>
      </c>
      <c r="C33093" t="str">
        <f t="shared" si="3102"/>
        <v/>
      </c>
      <c r="E33093">
        <f t="shared" si="3103"/>
        <v>0</v>
      </c>
      <c r="F33093" s="1">
        <f t="shared" si="3104"/>
        <v>0</v>
      </c>
      <c r="G33093" s="3">
        <f t="shared" si="3105"/>
        <v>0</v>
      </c>
      <c r="H33093" s="4" t="str">
        <f t="shared" si="3106"/>
        <v/>
      </c>
    </row>
    <row r="33094" spans="1:8" x14ac:dyDescent="0.25">
      <c r="A33094">
        <v>-59260</v>
      </c>
      <c r="B33094" s="1">
        <f t="shared" si="3107"/>
        <v>-65278</v>
      </c>
      <c r="C33094" t="str">
        <f t="shared" si="3102"/>
        <v/>
      </c>
      <c r="E33094">
        <f t="shared" si="3103"/>
        <v>0</v>
      </c>
      <c r="F33094" s="1">
        <f t="shared" si="3104"/>
        <v>0</v>
      </c>
      <c r="G33094" s="3">
        <f t="shared" si="3105"/>
        <v>0</v>
      </c>
      <c r="H33094" s="4" t="str">
        <f t="shared" si="3106"/>
        <v/>
      </c>
    </row>
    <row r="33095" spans="1:8" x14ac:dyDescent="0.25">
      <c r="A33095">
        <v>-65278</v>
      </c>
      <c r="B33095" s="1">
        <f t="shared" si="3107"/>
        <v>94763</v>
      </c>
      <c r="C33095" t="str">
        <f t="shared" si="3102"/>
        <v/>
      </c>
      <c r="E33095">
        <f t="shared" si="3103"/>
        <v>0</v>
      </c>
      <c r="F33095" s="1">
        <f t="shared" si="3104"/>
        <v>0</v>
      </c>
      <c r="G33095" s="3">
        <f t="shared" si="3105"/>
        <v>0</v>
      </c>
      <c r="H33095" s="4" t="str">
        <f t="shared" si="3106"/>
        <v/>
      </c>
    </row>
    <row r="33096" spans="1:8" x14ac:dyDescent="0.25">
      <c r="A33096">
        <v>94763</v>
      </c>
      <c r="B33096" s="1">
        <f t="shared" si="3107"/>
        <v>98202</v>
      </c>
      <c r="C33096">
        <f t="shared" si="3102"/>
        <v>94763</v>
      </c>
      <c r="E33096">
        <f t="shared" si="3103"/>
        <v>0</v>
      </c>
      <c r="F33096" s="1">
        <f t="shared" si="3104"/>
        <v>0</v>
      </c>
      <c r="G33096" s="3">
        <f t="shared" si="3105"/>
        <v>0</v>
      </c>
      <c r="H33096" s="4" t="str">
        <f t="shared" si="3106"/>
        <v/>
      </c>
    </row>
    <row r="33097" spans="1:8" x14ac:dyDescent="0.25">
      <c r="A33097">
        <v>98202</v>
      </c>
      <c r="B33097" s="1">
        <f t="shared" si="3107"/>
        <v>58633</v>
      </c>
      <c r="C33097" t="str">
        <f t="shared" si="3102"/>
        <v/>
      </c>
      <c r="E33097">
        <f t="shared" si="3103"/>
        <v>0</v>
      </c>
      <c r="F33097" s="1">
        <f t="shared" si="3104"/>
        <v>0</v>
      </c>
      <c r="G33097" s="3">
        <f t="shared" si="3105"/>
        <v>0</v>
      </c>
      <c r="H33097" s="4" t="str">
        <f t="shared" si="3106"/>
        <v/>
      </c>
    </row>
    <row r="33098" spans="1:8" x14ac:dyDescent="0.25">
      <c r="A33098">
        <v>58633</v>
      </c>
      <c r="B33098" s="1">
        <f t="shared" si="3107"/>
        <v>78098</v>
      </c>
      <c r="C33098">
        <f t="shared" si="3102"/>
        <v>58633</v>
      </c>
      <c r="E33098">
        <f t="shared" si="3103"/>
        <v>0</v>
      </c>
      <c r="F33098" s="1">
        <f t="shared" si="3104"/>
        <v>0</v>
      </c>
      <c r="G33098" s="3">
        <f t="shared" si="3105"/>
        <v>0</v>
      </c>
      <c r="H33098" s="4" t="str">
        <f t="shared" si="3106"/>
        <v/>
      </c>
    </row>
    <row r="33099" spans="1:8" x14ac:dyDescent="0.25">
      <c r="A33099">
        <v>78098</v>
      </c>
      <c r="B33099" s="1">
        <f t="shared" si="3107"/>
        <v>-1094</v>
      </c>
      <c r="C33099" t="str">
        <f t="shared" si="3102"/>
        <v/>
      </c>
      <c r="E33099">
        <f t="shared" si="3103"/>
        <v>0</v>
      </c>
      <c r="F33099" s="1">
        <f t="shared" si="3104"/>
        <v>0</v>
      </c>
      <c r="G33099" s="3">
        <f t="shared" si="3105"/>
        <v>0</v>
      </c>
      <c r="H33099" s="4" t="str">
        <f t="shared" si="3106"/>
        <v/>
      </c>
    </row>
    <row r="33100" spans="1:8" x14ac:dyDescent="0.25">
      <c r="A33100">
        <v>-1094</v>
      </c>
      <c r="B33100" s="1">
        <f t="shared" si="3107"/>
        <v>-74364</v>
      </c>
      <c r="C33100">
        <f t="shared" si="3102"/>
        <v>-1094</v>
      </c>
      <c r="E33100">
        <f t="shared" si="3103"/>
        <v>0</v>
      </c>
      <c r="F33100" s="1">
        <f t="shared" si="3104"/>
        <v>0</v>
      </c>
      <c r="G33100" s="3">
        <f t="shared" si="3105"/>
        <v>0</v>
      </c>
      <c r="H33100" s="4" t="str">
        <f t="shared" si="3106"/>
        <v/>
      </c>
    </row>
    <row r="33101" spans="1:8" x14ac:dyDescent="0.25">
      <c r="A33101">
        <v>-74364</v>
      </c>
      <c r="B33101" s="1">
        <f t="shared" si="3107"/>
        <v>69820</v>
      </c>
      <c r="C33101" t="str">
        <f t="shared" si="3102"/>
        <v/>
      </c>
      <c r="E33101">
        <f t="shared" si="3103"/>
        <v>0</v>
      </c>
      <c r="F33101" s="1">
        <f t="shared" si="3104"/>
        <v>0</v>
      </c>
      <c r="G33101" s="3">
        <f t="shared" si="3105"/>
        <v>0</v>
      </c>
      <c r="H33101" s="4" t="str">
        <f t="shared" si="3106"/>
        <v/>
      </c>
    </row>
    <row r="33102" spans="1:8" x14ac:dyDescent="0.25">
      <c r="A33102">
        <v>69820</v>
      </c>
      <c r="B33102" s="1">
        <f t="shared" si="3107"/>
        <v>-92602</v>
      </c>
      <c r="C33102" t="str">
        <f t="shared" si="3102"/>
        <v/>
      </c>
      <c r="E33102">
        <f t="shared" si="3103"/>
        <v>0</v>
      </c>
      <c r="F33102" s="1">
        <f t="shared" si="3104"/>
        <v>0</v>
      </c>
      <c r="G33102" s="3">
        <f t="shared" si="3105"/>
        <v>0</v>
      </c>
      <c r="H33102" s="4" t="str">
        <f t="shared" si="3106"/>
        <v/>
      </c>
    </row>
    <row r="33103" spans="1:8" x14ac:dyDescent="0.25">
      <c r="A33103">
        <v>-92602</v>
      </c>
      <c r="B33103" s="1">
        <f t="shared" si="3107"/>
        <v>-27631</v>
      </c>
      <c r="C33103" t="str">
        <f t="shared" si="3102"/>
        <v/>
      </c>
      <c r="E33103">
        <f t="shared" si="3103"/>
        <v>0</v>
      </c>
      <c r="F33103" s="1">
        <f t="shared" si="3104"/>
        <v>0</v>
      </c>
      <c r="G33103" s="3">
        <f t="shared" si="3105"/>
        <v>0</v>
      </c>
      <c r="H33103" s="4" t="str">
        <f t="shared" si="3106"/>
        <v/>
      </c>
    </row>
    <row r="33104" spans="1:8" x14ac:dyDescent="0.25">
      <c r="A33104">
        <v>-27631</v>
      </c>
      <c r="B33104" s="1">
        <f t="shared" si="3107"/>
        <v>-8825</v>
      </c>
      <c r="C33104">
        <f t="shared" si="3102"/>
        <v>-27631</v>
      </c>
      <c r="E33104">
        <f t="shared" si="3103"/>
        <v>0</v>
      </c>
      <c r="F33104" s="1">
        <f t="shared" si="3104"/>
        <v>0</v>
      </c>
      <c r="G33104" s="3">
        <f t="shared" si="3105"/>
        <v>0</v>
      </c>
      <c r="H33104" s="4" t="str">
        <f t="shared" si="3106"/>
        <v/>
      </c>
    </row>
    <row r="33105" spans="1:8" x14ac:dyDescent="0.25">
      <c r="A33105">
        <v>-8825</v>
      </c>
      <c r="B33105" s="1">
        <f t="shared" si="3107"/>
        <v>47703</v>
      </c>
      <c r="C33105">
        <f t="shared" si="3102"/>
        <v>-8825</v>
      </c>
      <c r="E33105">
        <f t="shared" si="3103"/>
        <v>0</v>
      </c>
      <c r="F33105" s="1">
        <f t="shared" si="3104"/>
        <v>0</v>
      </c>
      <c r="G33105" s="3">
        <f t="shared" si="3105"/>
        <v>0</v>
      </c>
      <c r="H33105" s="4" t="str">
        <f t="shared" si="3106"/>
        <v/>
      </c>
    </row>
    <row r="33106" spans="1:8" x14ac:dyDescent="0.25">
      <c r="A33106">
        <v>47703</v>
      </c>
      <c r="B33106" s="1">
        <f t="shared" si="3107"/>
        <v>43033</v>
      </c>
      <c r="C33106">
        <f t="shared" si="3102"/>
        <v>47703</v>
      </c>
      <c r="E33106">
        <f t="shared" si="3103"/>
        <v>0</v>
      </c>
      <c r="F33106" s="1">
        <f t="shared" si="3104"/>
        <v>0</v>
      </c>
      <c r="G33106" s="3">
        <f t="shared" si="3105"/>
        <v>0</v>
      </c>
      <c r="H33106" s="4" t="str">
        <f t="shared" si="3106"/>
        <v/>
      </c>
    </row>
    <row r="33107" spans="1:8" x14ac:dyDescent="0.25">
      <c r="A33107">
        <v>43033</v>
      </c>
      <c r="B33107" s="1">
        <f t="shared" si="3107"/>
        <v>-66261</v>
      </c>
      <c r="C33107">
        <f t="shared" si="3102"/>
        <v>43033</v>
      </c>
      <c r="E33107">
        <f t="shared" si="3103"/>
        <v>0</v>
      </c>
      <c r="F33107" s="1">
        <f t="shared" si="3104"/>
        <v>0</v>
      </c>
      <c r="G33107" s="3">
        <f t="shared" si="3105"/>
        <v>0</v>
      </c>
      <c r="H33107" s="4" t="str">
        <f t="shared" si="3106"/>
        <v/>
      </c>
    </row>
    <row r="33108" spans="1:8" x14ac:dyDescent="0.25">
      <c r="A33108">
        <v>-66261</v>
      </c>
      <c r="B33108" s="1">
        <f t="shared" si="3107"/>
        <v>80672</v>
      </c>
      <c r="C33108">
        <f t="shared" si="3102"/>
        <v>-66261</v>
      </c>
      <c r="E33108">
        <f t="shared" si="3103"/>
        <v>0</v>
      </c>
      <c r="F33108" s="1">
        <f t="shared" si="3104"/>
        <v>0</v>
      </c>
      <c r="G33108" s="3">
        <f t="shared" si="3105"/>
        <v>0</v>
      </c>
      <c r="H33108" s="4" t="str">
        <f t="shared" si="3106"/>
        <v/>
      </c>
    </row>
    <row r="33109" spans="1:8" x14ac:dyDescent="0.25">
      <c r="A33109">
        <v>80672</v>
      </c>
      <c r="B33109" s="1">
        <f t="shared" si="3107"/>
        <v>-9908</v>
      </c>
      <c r="C33109" t="str">
        <f t="shared" si="3102"/>
        <v/>
      </c>
      <c r="E33109">
        <f t="shared" si="3103"/>
        <v>0</v>
      </c>
      <c r="F33109" s="1">
        <f t="shared" si="3104"/>
        <v>0</v>
      </c>
      <c r="G33109" s="3">
        <f t="shared" si="3105"/>
        <v>0</v>
      </c>
      <c r="H33109" s="4" t="str">
        <f t="shared" si="3106"/>
        <v/>
      </c>
    </row>
    <row r="33110" spans="1:8" x14ac:dyDescent="0.25">
      <c r="A33110">
        <v>-9908</v>
      </c>
      <c r="B33110" s="1">
        <f t="shared" si="3107"/>
        <v>-82001</v>
      </c>
      <c r="C33110">
        <f t="shared" si="3102"/>
        <v>-9908</v>
      </c>
      <c r="E33110">
        <f t="shared" si="3103"/>
        <v>0</v>
      </c>
      <c r="F33110" s="1">
        <f t="shared" si="3104"/>
        <v>0</v>
      </c>
      <c r="G33110" s="3">
        <f t="shared" si="3105"/>
        <v>0</v>
      </c>
      <c r="H33110" s="4" t="str">
        <f t="shared" si="3106"/>
        <v/>
      </c>
    </row>
    <row r="33111" spans="1:8" x14ac:dyDescent="0.25">
      <c r="A33111">
        <v>-82001</v>
      </c>
      <c r="B33111" s="1">
        <f t="shared" si="3107"/>
        <v>-49639</v>
      </c>
      <c r="C33111">
        <f t="shared" si="3102"/>
        <v>-82001</v>
      </c>
      <c r="E33111">
        <f t="shared" si="3103"/>
        <v>0</v>
      </c>
      <c r="F33111" s="1">
        <f t="shared" si="3104"/>
        <v>0</v>
      </c>
      <c r="G33111" s="3">
        <f t="shared" si="3105"/>
        <v>0</v>
      </c>
      <c r="H33111" s="4" t="str">
        <f t="shared" si="3106"/>
        <v/>
      </c>
    </row>
    <row r="33112" spans="1:8" x14ac:dyDescent="0.25">
      <c r="A33112">
        <v>-49639</v>
      </c>
      <c r="B33112" s="1">
        <f t="shared" si="3107"/>
        <v>-46687</v>
      </c>
      <c r="C33112">
        <f t="shared" si="3102"/>
        <v>-49639</v>
      </c>
      <c r="E33112">
        <f t="shared" si="3103"/>
        <v>0</v>
      </c>
      <c r="F33112" s="1">
        <f t="shared" si="3104"/>
        <v>1</v>
      </c>
      <c r="G33112" s="3">
        <f t="shared" si="3105"/>
        <v>1</v>
      </c>
      <c r="H33112" s="4">
        <f t="shared" si="3106"/>
        <v>2317495993</v>
      </c>
    </row>
    <row r="33113" spans="1:8" x14ac:dyDescent="0.25">
      <c r="A33113">
        <v>-46687</v>
      </c>
      <c r="B33113" s="1">
        <f t="shared" si="3107"/>
        <v>-55009</v>
      </c>
      <c r="C33113">
        <f t="shared" si="3102"/>
        <v>-46687</v>
      </c>
      <c r="E33113">
        <f t="shared" si="3103"/>
        <v>1</v>
      </c>
      <c r="F33113" s="1">
        <f t="shared" si="3104"/>
        <v>0</v>
      </c>
      <c r="G33113" s="3">
        <f t="shared" si="3105"/>
        <v>1</v>
      </c>
      <c r="H33113" s="4">
        <f t="shared" si="3106"/>
        <v>2568205183</v>
      </c>
    </row>
    <row r="33114" spans="1:8" x14ac:dyDescent="0.25">
      <c r="A33114">
        <v>-55009</v>
      </c>
      <c r="B33114" s="1">
        <f t="shared" si="3107"/>
        <v>46646</v>
      </c>
      <c r="C33114">
        <f t="shared" si="3102"/>
        <v>-55009</v>
      </c>
      <c r="E33114">
        <f t="shared" si="3103"/>
        <v>0</v>
      </c>
      <c r="F33114" s="1">
        <f t="shared" si="3104"/>
        <v>0</v>
      </c>
      <c r="G33114" s="3">
        <f t="shared" si="3105"/>
        <v>0</v>
      </c>
      <c r="H33114" s="4" t="str">
        <f t="shared" si="3106"/>
        <v/>
      </c>
    </row>
    <row r="33115" spans="1:8" x14ac:dyDescent="0.25">
      <c r="A33115">
        <v>46646</v>
      </c>
      <c r="B33115" s="1">
        <f t="shared" si="3107"/>
        <v>-69092</v>
      </c>
      <c r="C33115" t="str">
        <f t="shared" si="3102"/>
        <v/>
      </c>
      <c r="E33115">
        <f t="shared" si="3103"/>
        <v>0</v>
      </c>
      <c r="F33115" s="1">
        <f t="shared" si="3104"/>
        <v>0</v>
      </c>
      <c r="G33115" s="3">
        <f t="shared" si="3105"/>
        <v>0</v>
      </c>
      <c r="H33115" s="4" t="str">
        <f t="shared" si="3106"/>
        <v/>
      </c>
    </row>
    <row r="33116" spans="1:8" x14ac:dyDescent="0.25">
      <c r="A33116">
        <v>-69092</v>
      </c>
      <c r="B33116" s="1">
        <f t="shared" si="3107"/>
        <v>-2301</v>
      </c>
      <c r="C33116" t="str">
        <f t="shared" si="3102"/>
        <v/>
      </c>
      <c r="E33116">
        <f t="shared" si="3103"/>
        <v>0</v>
      </c>
      <c r="F33116" s="1">
        <f t="shared" si="3104"/>
        <v>0</v>
      </c>
      <c r="G33116" s="3">
        <f t="shared" si="3105"/>
        <v>0</v>
      </c>
      <c r="H33116" s="4" t="str">
        <f t="shared" si="3106"/>
        <v/>
      </c>
    </row>
    <row r="33117" spans="1:8" x14ac:dyDescent="0.25">
      <c r="A33117">
        <v>-2301</v>
      </c>
      <c r="B33117" s="1">
        <f t="shared" si="3107"/>
        <v>-30471</v>
      </c>
      <c r="C33117">
        <f t="shared" si="3102"/>
        <v>-2301</v>
      </c>
      <c r="E33117">
        <f t="shared" si="3103"/>
        <v>0</v>
      </c>
      <c r="F33117" s="1">
        <f t="shared" si="3104"/>
        <v>0</v>
      </c>
      <c r="G33117" s="3">
        <f t="shared" si="3105"/>
        <v>0</v>
      </c>
      <c r="H33117" s="4" t="str">
        <f t="shared" si="3106"/>
        <v/>
      </c>
    </row>
    <row r="33118" spans="1:8" x14ac:dyDescent="0.25">
      <c r="A33118">
        <v>-30471</v>
      </c>
      <c r="B33118" s="1">
        <f t="shared" si="3107"/>
        <v>-56111</v>
      </c>
      <c r="C33118">
        <f t="shared" si="3102"/>
        <v>-30471</v>
      </c>
      <c r="E33118">
        <f t="shared" si="3103"/>
        <v>0</v>
      </c>
      <c r="F33118" s="1">
        <f t="shared" si="3104"/>
        <v>0</v>
      </c>
      <c r="G33118" s="3">
        <f t="shared" si="3105"/>
        <v>0</v>
      </c>
      <c r="H33118" s="4" t="str">
        <f t="shared" si="3106"/>
        <v/>
      </c>
    </row>
    <row r="33119" spans="1:8" x14ac:dyDescent="0.25">
      <c r="A33119">
        <v>-56111</v>
      </c>
      <c r="B33119" s="1">
        <f t="shared" si="3107"/>
        <v>-79398</v>
      </c>
      <c r="C33119">
        <f t="shared" si="3102"/>
        <v>-56111</v>
      </c>
      <c r="E33119">
        <f t="shared" si="3103"/>
        <v>0</v>
      </c>
      <c r="F33119" s="1">
        <f t="shared" si="3104"/>
        <v>0</v>
      </c>
      <c r="G33119" s="3">
        <f t="shared" si="3105"/>
        <v>0</v>
      </c>
      <c r="H33119" s="4" t="str">
        <f t="shared" si="3106"/>
        <v/>
      </c>
    </row>
    <row r="33120" spans="1:8" x14ac:dyDescent="0.25">
      <c r="A33120">
        <v>-79398</v>
      </c>
      <c r="B33120" s="1">
        <f t="shared" si="3107"/>
        <v>-47022</v>
      </c>
      <c r="C33120" t="str">
        <f t="shared" si="3102"/>
        <v/>
      </c>
      <c r="E33120">
        <f t="shared" si="3103"/>
        <v>0</v>
      </c>
      <c r="F33120" s="1">
        <f t="shared" si="3104"/>
        <v>0</v>
      </c>
      <c r="G33120" s="3">
        <f t="shared" si="3105"/>
        <v>0</v>
      </c>
      <c r="H33120" s="4" t="str">
        <f t="shared" si="3106"/>
        <v/>
      </c>
    </row>
    <row r="33121" spans="1:8" x14ac:dyDescent="0.25">
      <c r="A33121">
        <v>-47022</v>
      </c>
      <c r="B33121" s="1">
        <f t="shared" si="3107"/>
        <v>-41453</v>
      </c>
      <c r="C33121" t="str">
        <f t="shared" si="3102"/>
        <v/>
      </c>
      <c r="E33121">
        <f t="shared" si="3103"/>
        <v>0</v>
      </c>
      <c r="F33121" s="1">
        <f t="shared" si="3104"/>
        <v>0</v>
      </c>
      <c r="G33121" s="3">
        <f t="shared" si="3105"/>
        <v>0</v>
      </c>
      <c r="H33121" s="4" t="str">
        <f t="shared" si="3106"/>
        <v/>
      </c>
    </row>
    <row r="33122" spans="1:8" x14ac:dyDescent="0.25">
      <c r="A33122">
        <v>-41453</v>
      </c>
      <c r="B33122" s="1">
        <f t="shared" si="3107"/>
        <v>-54770</v>
      </c>
      <c r="C33122">
        <f t="shared" si="3102"/>
        <v>-41453</v>
      </c>
      <c r="E33122">
        <f t="shared" si="3103"/>
        <v>0</v>
      </c>
      <c r="F33122" s="1">
        <f t="shared" si="3104"/>
        <v>0</v>
      </c>
      <c r="G33122" s="3">
        <f t="shared" si="3105"/>
        <v>0</v>
      </c>
      <c r="H33122" s="4" t="str">
        <f t="shared" si="3106"/>
        <v/>
      </c>
    </row>
    <row r="33123" spans="1:8" x14ac:dyDescent="0.25">
      <c r="A33123">
        <v>-54770</v>
      </c>
      <c r="B33123" s="1">
        <f t="shared" si="3107"/>
        <v>42297</v>
      </c>
      <c r="C33123" t="str">
        <f t="shared" si="3102"/>
        <v/>
      </c>
      <c r="E33123">
        <f t="shared" si="3103"/>
        <v>0</v>
      </c>
      <c r="F33123" s="1">
        <f t="shared" si="3104"/>
        <v>1</v>
      </c>
      <c r="G33123" s="3">
        <f t="shared" si="3105"/>
        <v>1</v>
      </c>
      <c r="H33123" s="4">
        <f t="shared" si="3106"/>
        <v>-2316606690</v>
      </c>
    </row>
    <row r="33124" spans="1:8" x14ac:dyDescent="0.25">
      <c r="A33124">
        <v>42297</v>
      </c>
      <c r="B33124" s="1">
        <f t="shared" si="3107"/>
        <v>77214</v>
      </c>
      <c r="C33124">
        <f t="shared" si="3102"/>
        <v>42297</v>
      </c>
      <c r="E33124">
        <f t="shared" si="3103"/>
        <v>1</v>
      </c>
      <c r="F33124" s="1">
        <f t="shared" si="3104"/>
        <v>0</v>
      </c>
      <c r="G33124" s="3">
        <f t="shared" si="3105"/>
        <v>1</v>
      </c>
      <c r="H33124" s="4">
        <f t="shared" si="3106"/>
        <v>3265920558</v>
      </c>
    </row>
    <row r="33125" spans="1:8" x14ac:dyDescent="0.25">
      <c r="A33125">
        <v>77214</v>
      </c>
      <c r="B33125" s="1">
        <f t="shared" si="3107"/>
        <v>-19150</v>
      </c>
      <c r="C33125" t="str">
        <f t="shared" si="3102"/>
        <v/>
      </c>
      <c r="E33125">
        <f t="shared" si="3103"/>
        <v>0</v>
      </c>
      <c r="F33125" s="1">
        <f t="shared" si="3104"/>
        <v>0</v>
      </c>
      <c r="G33125" s="3">
        <f t="shared" si="3105"/>
        <v>0</v>
      </c>
      <c r="H33125" s="4" t="str">
        <f t="shared" si="3106"/>
        <v/>
      </c>
    </row>
    <row r="33126" spans="1:8" x14ac:dyDescent="0.25">
      <c r="A33126">
        <v>-19150</v>
      </c>
      <c r="B33126" s="1">
        <f t="shared" si="3107"/>
        <v>98954</v>
      </c>
      <c r="C33126" t="str">
        <f t="shared" si="3102"/>
        <v/>
      </c>
      <c r="E33126">
        <f t="shared" si="3103"/>
        <v>0</v>
      </c>
      <c r="F33126" s="1">
        <f t="shared" si="3104"/>
        <v>0</v>
      </c>
      <c r="G33126" s="3">
        <f t="shared" si="3105"/>
        <v>0</v>
      </c>
      <c r="H33126" s="4" t="str">
        <f t="shared" si="3106"/>
        <v/>
      </c>
    </row>
    <row r="33127" spans="1:8" x14ac:dyDescent="0.25">
      <c r="A33127">
        <v>98954</v>
      </c>
      <c r="B33127" s="1">
        <f t="shared" si="3107"/>
        <v>-53784</v>
      </c>
      <c r="C33127" t="str">
        <f t="shared" si="3102"/>
        <v/>
      </c>
      <c r="E33127">
        <f t="shared" si="3103"/>
        <v>0</v>
      </c>
      <c r="F33127" s="1">
        <f t="shared" si="3104"/>
        <v>0</v>
      </c>
      <c r="G33127" s="3">
        <f t="shared" si="3105"/>
        <v>0</v>
      </c>
      <c r="H33127" s="4" t="str">
        <f t="shared" si="3106"/>
        <v/>
      </c>
    </row>
    <row r="33128" spans="1:8" x14ac:dyDescent="0.25">
      <c r="A33128">
        <v>-53784</v>
      </c>
      <c r="B33128" s="1">
        <f t="shared" si="3107"/>
        <v>-70349</v>
      </c>
      <c r="C33128" t="str">
        <f t="shared" si="3102"/>
        <v/>
      </c>
      <c r="E33128">
        <f t="shared" si="3103"/>
        <v>0</v>
      </c>
      <c r="F33128" s="1">
        <f t="shared" si="3104"/>
        <v>0</v>
      </c>
      <c r="G33128" s="3">
        <f t="shared" si="3105"/>
        <v>0</v>
      </c>
      <c r="H33128" s="4" t="str">
        <f t="shared" si="3106"/>
        <v/>
      </c>
    </row>
    <row r="33129" spans="1:8" x14ac:dyDescent="0.25">
      <c r="A33129">
        <v>-70349</v>
      </c>
      <c r="B33129" s="1">
        <f t="shared" si="3107"/>
        <v>16932</v>
      </c>
      <c r="C33129">
        <f t="shared" si="3102"/>
        <v>-70349</v>
      </c>
      <c r="E33129">
        <f t="shared" si="3103"/>
        <v>0</v>
      </c>
      <c r="F33129" s="1">
        <f t="shared" si="3104"/>
        <v>0</v>
      </c>
      <c r="G33129" s="3">
        <f t="shared" si="3105"/>
        <v>0</v>
      </c>
      <c r="H33129" s="4" t="str">
        <f t="shared" si="3106"/>
        <v/>
      </c>
    </row>
    <row r="33130" spans="1:8" x14ac:dyDescent="0.25">
      <c r="A33130">
        <v>16932</v>
      </c>
      <c r="B33130" s="1">
        <f t="shared" si="3107"/>
        <v>68252</v>
      </c>
      <c r="C33130" t="str">
        <f t="shared" si="3102"/>
        <v/>
      </c>
      <c r="E33130">
        <f t="shared" si="3103"/>
        <v>0</v>
      </c>
      <c r="F33130" s="1">
        <f t="shared" si="3104"/>
        <v>0</v>
      </c>
      <c r="G33130" s="3">
        <f t="shared" si="3105"/>
        <v>0</v>
      </c>
      <c r="H33130" s="4" t="str">
        <f t="shared" si="3106"/>
        <v/>
      </c>
    </row>
    <row r="33131" spans="1:8" x14ac:dyDescent="0.25">
      <c r="A33131">
        <v>68252</v>
      </c>
      <c r="B33131" s="1">
        <f t="shared" si="3107"/>
        <v>87301</v>
      </c>
      <c r="C33131" t="str">
        <f t="shared" si="3102"/>
        <v/>
      </c>
      <c r="E33131">
        <f t="shared" si="3103"/>
        <v>0</v>
      </c>
      <c r="F33131" s="1">
        <f t="shared" si="3104"/>
        <v>0</v>
      </c>
      <c r="G33131" s="3">
        <f t="shared" si="3105"/>
        <v>0</v>
      </c>
      <c r="H33131" s="4" t="str">
        <f t="shared" si="3106"/>
        <v/>
      </c>
    </row>
    <row r="33132" spans="1:8" x14ac:dyDescent="0.25">
      <c r="A33132">
        <v>87301</v>
      </c>
      <c r="B33132" s="1">
        <f t="shared" si="3107"/>
        <v>41592</v>
      </c>
      <c r="C33132">
        <f t="shared" si="3102"/>
        <v>87301</v>
      </c>
      <c r="E33132">
        <f t="shared" si="3103"/>
        <v>0</v>
      </c>
      <c r="F33132" s="1">
        <f t="shared" si="3104"/>
        <v>0</v>
      </c>
      <c r="G33132" s="3">
        <f t="shared" si="3105"/>
        <v>0</v>
      </c>
      <c r="H33132" s="4" t="str">
        <f t="shared" si="3106"/>
        <v/>
      </c>
    </row>
    <row r="33133" spans="1:8" x14ac:dyDescent="0.25">
      <c r="A33133">
        <v>41592</v>
      </c>
      <c r="B33133" s="1">
        <f t="shared" si="3107"/>
        <v>-87242</v>
      </c>
      <c r="C33133" t="str">
        <f t="shared" si="3102"/>
        <v/>
      </c>
      <c r="E33133">
        <f t="shared" si="3103"/>
        <v>0</v>
      </c>
      <c r="F33133" s="1">
        <f t="shared" si="3104"/>
        <v>0</v>
      </c>
      <c r="G33133" s="3">
        <f t="shared" si="3105"/>
        <v>0</v>
      </c>
      <c r="H33133" s="4" t="str">
        <f t="shared" si="3106"/>
        <v/>
      </c>
    </row>
    <row r="33134" spans="1:8" x14ac:dyDescent="0.25">
      <c r="A33134">
        <v>-87242</v>
      </c>
      <c r="B33134" s="1">
        <f t="shared" si="3107"/>
        <v>-5798</v>
      </c>
      <c r="C33134" t="str">
        <f t="shared" si="3102"/>
        <v/>
      </c>
      <c r="E33134">
        <f t="shared" si="3103"/>
        <v>0</v>
      </c>
      <c r="F33134" s="1">
        <f t="shared" si="3104"/>
        <v>0</v>
      </c>
      <c r="G33134" s="3">
        <f t="shared" si="3105"/>
        <v>0</v>
      </c>
      <c r="H33134" s="4" t="str">
        <f t="shared" si="3106"/>
        <v/>
      </c>
    </row>
    <row r="33135" spans="1:8" x14ac:dyDescent="0.25">
      <c r="A33135">
        <v>-5798</v>
      </c>
      <c r="B33135" s="1">
        <f t="shared" si="3107"/>
        <v>66268</v>
      </c>
      <c r="C33135">
        <f t="shared" si="3102"/>
        <v>-5798</v>
      </c>
      <c r="E33135">
        <f t="shared" si="3103"/>
        <v>0</v>
      </c>
      <c r="F33135" s="1">
        <f t="shared" si="3104"/>
        <v>0</v>
      </c>
      <c r="G33135" s="3">
        <f t="shared" si="3105"/>
        <v>0</v>
      </c>
      <c r="H33135" s="4" t="str">
        <f t="shared" si="3106"/>
        <v/>
      </c>
    </row>
    <row r="33136" spans="1:8" x14ac:dyDescent="0.25">
      <c r="A33136">
        <v>66268</v>
      </c>
      <c r="B33136" s="1">
        <f t="shared" si="3107"/>
        <v>-25175</v>
      </c>
      <c r="C33136" t="str">
        <f t="shared" si="3102"/>
        <v/>
      </c>
      <c r="E33136">
        <f t="shared" si="3103"/>
        <v>0</v>
      </c>
      <c r="F33136" s="1">
        <f t="shared" si="3104"/>
        <v>0</v>
      </c>
      <c r="G33136" s="3">
        <f t="shared" si="3105"/>
        <v>0</v>
      </c>
      <c r="H33136" s="4" t="str">
        <f t="shared" si="3106"/>
        <v/>
      </c>
    </row>
    <row r="33137" spans="1:8" x14ac:dyDescent="0.25">
      <c r="A33137">
        <v>-25175</v>
      </c>
      <c r="B33137" s="1">
        <f t="shared" si="3107"/>
        <v>25817</v>
      </c>
      <c r="C33137">
        <f t="shared" si="3102"/>
        <v>-25175</v>
      </c>
      <c r="E33137">
        <f t="shared" si="3103"/>
        <v>0</v>
      </c>
      <c r="F33137" s="1">
        <f t="shared" si="3104"/>
        <v>1</v>
      </c>
      <c r="G33137" s="3">
        <f t="shared" si="3105"/>
        <v>1</v>
      </c>
      <c r="H33137" s="4">
        <f t="shared" si="3106"/>
        <v>-649942975</v>
      </c>
    </row>
    <row r="33138" spans="1:8" x14ac:dyDescent="0.25">
      <c r="A33138">
        <v>25817</v>
      </c>
      <c r="B33138" s="1">
        <f t="shared" si="3107"/>
        <v>7158</v>
      </c>
      <c r="C33138">
        <f t="shared" si="3102"/>
        <v>25817</v>
      </c>
      <c r="E33138">
        <f t="shared" si="3103"/>
        <v>1</v>
      </c>
      <c r="F33138" s="1">
        <f t="shared" si="3104"/>
        <v>0</v>
      </c>
      <c r="G33138" s="3">
        <f t="shared" si="3105"/>
        <v>1</v>
      </c>
      <c r="H33138" s="4">
        <f t="shared" si="3106"/>
        <v>184798086</v>
      </c>
    </row>
    <row r="33139" spans="1:8" x14ac:dyDescent="0.25">
      <c r="A33139">
        <v>7158</v>
      </c>
      <c r="B33139" s="1">
        <f t="shared" si="3107"/>
        <v>-78388</v>
      </c>
      <c r="C33139">
        <f t="shared" si="3102"/>
        <v>7158</v>
      </c>
      <c r="E33139">
        <f t="shared" si="3103"/>
        <v>0</v>
      </c>
      <c r="F33139" s="1">
        <f t="shared" si="3104"/>
        <v>0</v>
      </c>
      <c r="G33139" s="3">
        <f t="shared" si="3105"/>
        <v>0</v>
      </c>
      <c r="H33139" s="4" t="str">
        <f t="shared" si="3106"/>
        <v/>
      </c>
    </row>
    <row r="33140" spans="1:8" x14ac:dyDescent="0.25">
      <c r="A33140">
        <v>-78388</v>
      </c>
      <c r="B33140" s="1">
        <f t="shared" si="3107"/>
        <v>-17421</v>
      </c>
      <c r="C33140" t="str">
        <f t="shared" si="3102"/>
        <v/>
      </c>
      <c r="E33140">
        <f t="shared" si="3103"/>
        <v>0</v>
      </c>
      <c r="F33140" s="1">
        <f t="shared" si="3104"/>
        <v>0</v>
      </c>
      <c r="G33140" s="3">
        <f t="shared" si="3105"/>
        <v>0</v>
      </c>
      <c r="H33140" s="4" t="str">
        <f t="shared" si="3106"/>
        <v/>
      </c>
    </row>
    <row r="33141" spans="1:8" x14ac:dyDescent="0.25">
      <c r="A33141">
        <v>-17421</v>
      </c>
      <c r="B33141" s="1">
        <f t="shared" si="3107"/>
        <v>-83225</v>
      </c>
      <c r="C33141">
        <f t="shared" si="3102"/>
        <v>-17421</v>
      </c>
      <c r="E33141">
        <f t="shared" si="3103"/>
        <v>0</v>
      </c>
      <c r="F33141" s="1">
        <f t="shared" si="3104"/>
        <v>0</v>
      </c>
      <c r="G33141" s="3">
        <f t="shared" si="3105"/>
        <v>0</v>
      </c>
      <c r="H33141" s="4" t="str">
        <f t="shared" si="3106"/>
        <v/>
      </c>
    </row>
    <row r="33142" spans="1:8" x14ac:dyDescent="0.25">
      <c r="A33142">
        <v>-83225</v>
      </c>
      <c r="B33142" s="1">
        <f t="shared" si="3107"/>
        <v>34368</v>
      </c>
      <c r="C33142">
        <f t="shared" si="3102"/>
        <v>-83225</v>
      </c>
      <c r="E33142">
        <f t="shared" si="3103"/>
        <v>0</v>
      </c>
      <c r="F33142" s="1">
        <f t="shared" si="3104"/>
        <v>0</v>
      </c>
      <c r="G33142" s="3">
        <f t="shared" si="3105"/>
        <v>0</v>
      </c>
      <c r="H33142" s="4" t="str">
        <f t="shared" si="3106"/>
        <v/>
      </c>
    </row>
    <row r="33143" spans="1:8" x14ac:dyDescent="0.25">
      <c r="A33143">
        <v>34368</v>
      </c>
      <c r="B33143" s="1">
        <f t="shared" si="3107"/>
        <v>-63319</v>
      </c>
      <c r="C33143" t="str">
        <f t="shared" si="3102"/>
        <v/>
      </c>
      <c r="E33143">
        <f t="shared" si="3103"/>
        <v>0</v>
      </c>
      <c r="F33143" s="1">
        <f t="shared" si="3104"/>
        <v>0</v>
      </c>
      <c r="G33143" s="3">
        <f t="shared" si="3105"/>
        <v>0</v>
      </c>
      <c r="H33143" s="4" t="str">
        <f t="shared" si="3106"/>
        <v/>
      </c>
    </row>
    <row r="33144" spans="1:8" x14ac:dyDescent="0.25">
      <c r="A33144">
        <v>-63319</v>
      </c>
      <c r="B33144" s="1">
        <f t="shared" si="3107"/>
        <v>-68395</v>
      </c>
      <c r="C33144">
        <f t="shared" si="3102"/>
        <v>-63319</v>
      </c>
      <c r="E33144">
        <f t="shared" si="3103"/>
        <v>0</v>
      </c>
      <c r="F33144" s="1">
        <f t="shared" si="3104"/>
        <v>0</v>
      </c>
      <c r="G33144" s="3">
        <f t="shared" si="3105"/>
        <v>0</v>
      </c>
      <c r="H33144" s="4" t="str">
        <f t="shared" si="3106"/>
        <v/>
      </c>
    </row>
    <row r="33145" spans="1:8" x14ac:dyDescent="0.25">
      <c r="A33145">
        <v>-68395</v>
      </c>
      <c r="B33145" s="1">
        <f t="shared" si="3107"/>
        <v>53752</v>
      </c>
      <c r="C33145">
        <f t="shared" si="3102"/>
        <v>-68395</v>
      </c>
      <c r="E33145">
        <f t="shared" si="3103"/>
        <v>0</v>
      </c>
      <c r="F33145" s="1">
        <f t="shared" si="3104"/>
        <v>0</v>
      </c>
      <c r="G33145" s="3">
        <f t="shared" si="3105"/>
        <v>0</v>
      </c>
      <c r="H33145" s="4" t="str">
        <f t="shared" si="3106"/>
        <v/>
      </c>
    </row>
    <row r="33146" spans="1:8" x14ac:dyDescent="0.25">
      <c r="A33146">
        <v>53752</v>
      </c>
      <c r="B33146" s="1">
        <f t="shared" si="3107"/>
        <v>18624</v>
      </c>
      <c r="C33146" t="str">
        <f t="shared" si="3102"/>
        <v/>
      </c>
      <c r="E33146">
        <f t="shared" si="3103"/>
        <v>0</v>
      </c>
      <c r="F33146" s="1">
        <f t="shared" si="3104"/>
        <v>0</v>
      </c>
      <c r="G33146" s="3">
        <f t="shared" si="3105"/>
        <v>0</v>
      </c>
      <c r="H33146" s="4" t="str">
        <f t="shared" si="3106"/>
        <v/>
      </c>
    </row>
    <row r="33147" spans="1:8" x14ac:dyDescent="0.25">
      <c r="A33147">
        <v>18624</v>
      </c>
      <c r="B33147" s="1">
        <f t="shared" si="3107"/>
        <v>2594</v>
      </c>
      <c r="C33147" t="str">
        <f t="shared" si="3102"/>
        <v/>
      </c>
      <c r="E33147">
        <f t="shared" si="3103"/>
        <v>0</v>
      </c>
      <c r="F33147" s="1">
        <f t="shared" si="3104"/>
        <v>0</v>
      </c>
      <c r="G33147" s="3">
        <f t="shared" si="3105"/>
        <v>0</v>
      </c>
      <c r="H33147" s="4" t="str">
        <f t="shared" si="3106"/>
        <v/>
      </c>
    </row>
    <row r="33148" spans="1:8" x14ac:dyDescent="0.25">
      <c r="A33148">
        <v>2594</v>
      </c>
      <c r="B33148" s="1">
        <f t="shared" si="3107"/>
        <v>19976</v>
      </c>
      <c r="C33148">
        <f t="shared" si="3102"/>
        <v>2594</v>
      </c>
      <c r="E33148">
        <f t="shared" si="3103"/>
        <v>0</v>
      </c>
      <c r="F33148" s="1">
        <f t="shared" si="3104"/>
        <v>0</v>
      </c>
      <c r="G33148" s="3">
        <f t="shared" si="3105"/>
        <v>0</v>
      </c>
      <c r="H33148" s="4" t="str">
        <f t="shared" si="3106"/>
        <v/>
      </c>
    </row>
    <row r="33149" spans="1:8" x14ac:dyDescent="0.25">
      <c r="A33149">
        <v>19976</v>
      </c>
      <c r="B33149" s="1">
        <f t="shared" si="3107"/>
        <v>35626</v>
      </c>
      <c r="C33149" t="str">
        <f t="shared" si="3102"/>
        <v/>
      </c>
      <c r="E33149">
        <f t="shared" si="3103"/>
        <v>0</v>
      </c>
      <c r="F33149" s="1">
        <f t="shared" si="3104"/>
        <v>0</v>
      </c>
      <c r="G33149" s="3">
        <f t="shared" si="3105"/>
        <v>0</v>
      </c>
      <c r="H33149" s="4" t="str">
        <f t="shared" si="3106"/>
        <v/>
      </c>
    </row>
    <row r="33150" spans="1:8" x14ac:dyDescent="0.25">
      <c r="A33150">
        <v>35626</v>
      </c>
      <c r="B33150" s="1">
        <f t="shared" si="3107"/>
        <v>-65925</v>
      </c>
      <c r="C33150" t="str">
        <f t="shared" si="3102"/>
        <v/>
      </c>
      <c r="E33150">
        <f t="shared" si="3103"/>
        <v>0</v>
      </c>
      <c r="F33150" s="1">
        <f t="shared" si="3104"/>
        <v>0</v>
      </c>
      <c r="G33150" s="3">
        <f t="shared" si="3105"/>
        <v>0</v>
      </c>
      <c r="H33150" s="4" t="str">
        <f t="shared" si="3106"/>
        <v/>
      </c>
    </row>
    <row r="33151" spans="1:8" x14ac:dyDescent="0.25">
      <c r="A33151">
        <v>-65925</v>
      </c>
      <c r="B33151" s="1">
        <f t="shared" si="3107"/>
        <v>30795</v>
      </c>
      <c r="C33151">
        <f t="shared" si="3102"/>
        <v>-65925</v>
      </c>
      <c r="E33151">
        <f t="shared" si="3103"/>
        <v>0</v>
      </c>
      <c r="F33151" s="1">
        <f t="shared" si="3104"/>
        <v>0</v>
      </c>
      <c r="G33151" s="3">
        <f t="shared" si="3105"/>
        <v>0</v>
      </c>
      <c r="H33151" s="4" t="str">
        <f t="shared" si="3106"/>
        <v/>
      </c>
    </row>
    <row r="33152" spans="1:8" x14ac:dyDescent="0.25">
      <c r="A33152">
        <v>30795</v>
      </c>
      <c r="B33152" s="1">
        <f t="shared" si="3107"/>
        <v>48430</v>
      </c>
      <c r="C33152">
        <f t="shared" si="3102"/>
        <v>30795</v>
      </c>
      <c r="E33152">
        <f t="shared" si="3103"/>
        <v>0</v>
      </c>
      <c r="F33152" s="1">
        <f t="shared" si="3104"/>
        <v>0</v>
      </c>
      <c r="G33152" s="3">
        <f t="shared" si="3105"/>
        <v>0</v>
      </c>
      <c r="H33152" s="4" t="str">
        <f t="shared" si="3106"/>
        <v/>
      </c>
    </row>
    <row r="33153" spans="1:8" x14ac:dyDescent="0.25">
      <c r="A33153">
        <v>48430</v>
      </c>
      <c r="B33153" s="1">
        <f t="shared" si="3107"/>
        <v>18461</v>
      </c>
      <c r="C33153" t="str">
        <f t="shared" si="3102"/>
        <v/>
      </c>
      <c r="E33153">
        <f t="shared" si="3103"/>
        <v>0</v>
      </c>
      <c r="F33153" s="1">
        <f t="shared" si="3104"/>
        <v>0</v>
      </c>
      <c r="G33153" s="3">
        <f t="shared" si="3105"/>
        <v>0</v>
      </c>
      <c r="H33153" s="4" t="str">
        <f t="shared" si="3106"/>
        <v/>
      </c>
    </row>
    <row r="33154" spans="1:8" x14ac:dyDescent="0.25">
      <c r="A33154">
        <v>18461</v>
      </c>
      <c r="B33154" s="1">
        <f t="shared" si="3107"/>
        <v>24549</v>
      </c>
      <c r="C33154">
        <f t="shared" ref="C33154:C33217" si="3108">IF(AND(ABS(A33154) &lt; 100000,ABS(A33154) &gt; 9999,MOD(ABS(A33154),2)=0),"",A33154)</f>
        <v>18461</v>
      </c>
      <c r="E33154">
        <f t="shared" ref="E33154:E33217" si="3109">IF(MOD(ABS(A33154),10)=D$1,1,0)</f>
        <v>0</v>
      </c>
      <c r="F33154" s="1">
        <f t="shared" ref="F33154:F33217" si="3110">IF(MOD(ABS(B33154),10)=D$1,1,0)</f>
        <v>0</v>
      </c>
      <c r="G33154" s="3">
        <f t="shared" ref="G33154:G33217" si="3111">IF(E33154+F33154=1,1,0)</f>
        <v>0</v>
      </c>
      <c r="H33154" s="4" t="str">
        <f t="shared" ref="H33154:H33217" si="3112">IF(G33154=1,A33154*B33154,"")</f>
        <v/>
      </c>
    </row>
    <row r="33155" spans="1:8" x14ac:dyDescent="0.25">
      <c r="A33155">
        <v>24549</v>
      </c>
      <c r="B33155" s="1">
        <f t="shared" ref="B33155:B33218" si="3113">A33156</f>
        <v>63459</v>
      </c>
      <c r="C33155">
        <f t="shared" si="3108"/>
        <v>24549</v>
      </c>
      <c r="E33155">
        <f t="shared" si="3109"/>
        <v>0</v>
      </c>
      <c r="F33155" s="1">
        <f t="shared" si="3110"/>
        <v>0</v>
      </c>
      <c r="G33155" s="3">
        <f t="shared" si="3111"/>
        <v>0</v>
      </c>
      <c r="H33155" s="4" t="str">
        <f t="shared" si="3112"/>
        <v/>
      </c>
    </row>
    <row r="33156" spans="1:8" x14ac:dyDescent="0.25">
      <c r="A33156">
        <v>63459</v>
      </c>
      <c r="B33156" s="1">
        <f t="shared" si="3113"/>
        <v>-5436</v>
      </c>
      <c r="C33156">
        <f t="shared" si="3108"/>
        <v>63459</v>
      </c>
      <c r="E33156">
        <f t="shared" si="3109"/>
        <v>0</v>
      </c>
      <c r="F33156" s="1">
        <f t="shared" si="3110"/>
        <v>0</v>
      </c>
      <c r="G33156" s="3">
        <f t="shared" si="3111"/>
        <v>0</v>
      </c>
      <c r="H33156" s="4" t="str">
        <f t="shared" si="3112"/>
        <v/>
      </c>
    </row>
    <row r="33157" spans="1:8" x14ac:dyDescent="0.25">
      <c r="A33157">
        <v>-5436</v>
      </c>
      <c r="B33157" s="1">
        <f t="shared" si="3113"/>
        <v>-920</v>
      </c>
      <c r="C33157">
        <f t="shared" si="3108"/>
        <v>-5436</v>
      </c>
      <c r="E33157">
        <f t="shared" si="3109"/>
        <v>0</v>
      </c>
      <c r="F33157" s="1">
        <f t="shared" si="3110"/>
        <v>0</v>
      </c>
      <c r="G33157" s="3">
        <f t="shared" si="3111"/>
        <v>0</v>
      </c>
      <c r="H33157" s="4" t="str">
        <f t="shared" si="3112"/>
        <v/>
      </c>
    </row>
    <row r="33158" spans="1:8" x14ac:dyDescent="0.25">
      <c r="A33158">
        <v>-920</v>
      </c>
      <c r="B33158" s="1">
        <f t="shared" si="3113"/>
        <v>41681</v>
      </c>
      <c r="C33158">
        <f t="shared" si="3108"/>
        <v>-920</v>
      </c>
      <c r="E33158">
        <f t="shared" si="3109"/>
        <v>0</v>
      </c>
      <c r="F33158" s="1">
        <f t="shared" si="3110"/>
        <v>0</v>
      </c>
      <c r="G33158" s="3">
        <f t="shared" si="3111"/>
        <v>0</v>
      </c>
      <c r="H33158" s="4" t="str">
        <f t="shared" si="3112"/>
        <v/>
      </c>
    </row>
    <row r="33159" spans="1:8" x14ac:dyDescent="0.25">
      <c r="A33159">
        <v>41681</v>
      </c>
      <c r="B33159" s="1">
        <f t="shared" si="3113"/>
        <v>-41957</v>
      </c>
      <c r="C33159">
        <f t="shared" si="3108"/>
        <v>41681</v>
      </c>
      <c r="E33159">
        <f t="shared" si="3109"/>
        <v>0</v>
      </c>
      <c r="F33159" s="1">
        <f t="shared" si="3110"/>
        <v>1</v>
      </c>
      <c r="G33159" s="3">
        <f t="shared" si="3111"/>
        <v>1</v>
      </c>
      <c r="H33159" s="4">
        <f t="shared" si="3112"/>
        <v>-1748809717</v>
      </c>
    </row>
    <row r="33160" spans="1:8" x14ac:dyDescent="0.25">
      <c r="A33160">
        <v>-41957</v>
      </c>
      <c r="B33160" s="1">
        <f t="shared" si="3113"/>
        <v>27732</v>
      </c>
      <c r="C33160">
        <f t="shared" si="3108"/>
        <v>-41957</v>
      </c>
      <c r="E33160">
        <f t="shared" si="3109"/>
        <v>1</v>
      </c>
      <c r="F33160" s="1">
        <f t="shared" si="3110"/>
        <v>0</v>
      </c>
      <c r="G33160" s="3">
        <f t="shared" si="3111"/>
        <v>1</v>
      </c>
      <c r="H33160" s="4">
        <f t="shared" si="3112"/>
        <v>-1163551524</v>
      </c>
    </row>
    <row r="33161" spans="1:8" x14ac:dyDescent="0.25">
      <c r="A33161">
        <v>27732</v>
      </c>
      <c r="B33161" s="1">
        <f t="shared" si="3113"/>
        <v>39152</v>
      </c>
      <c r="C33161" t="str">
        <f t="shared" si="3108"/>
        <v/>
      </c>
      <c r="E33161">
        <f t="shared" si="3109"/>
        <v>0</v>
      </c>
      <c r="F33161" s="1">
        <f t="shared" si="3110"/>
        <v>0</v>
      </c>
      <c r="G33161" s="3">
        <f t="shared" si="3111"/>
        <v>0</v>
      </c>
      <c r="H33161" s="4" t="str">
        <f t="shared" si="3112"/>
        <v/>
      </c>
    </row>
    <row r="33162" spans="1:8" x14ac:dyDescent="0.25">
      <c r="A33162">
        <v>39152</v>
      </c>
      <c r="B33162" s="1">
        <f t="shared" si="3113"/>
        <v>-70099</v>
      </c>
      <c r="C33162" t="str">
        <f t="shared" si="3108"/>
        <v/>
      </c>
      <c r="E33162">
        <f t="shared" si="3109"/>
        <v>0</v>
      </c>
      <c r="F33162" s="1">
        <f t="shared" si="3110"/>
        <v>0</v>
      </c>
      <c r="G33162" s="3">
        <f t="shared" si="3111"/>
        <v>0</v>
      </c>
      <c r="H33162" s="4" t="str">
        <f t="shared" si="3112"/>
        <v/>
      </c>
    </row>
    <row r="33163" spans="1:8" x14ac:dyDescent="0.25">
      <c r="A33163">
        <v>-70099</v>
      </c>
      <c r="B33163" s="1">
        <f t="shared" si="3113"/>
        <v>-56339</v>
      </c>
      <c r="C33163">
        <f t="shared" si="3108"/>
        <v>-70099</v>
      </c>
      <c r="E33163">
        <f t="shared" si="3109"/>
        <v>0</v>
      </c>
      <c r="F33163" s="1">
        <f t="shared" si="3110"/>
        <v>0</v>
      </c>
      <c r="G33163" s="3">
        <f t="shared" si="3111"/>
        <v>0</v>
      </c>
      <c r="H33163" s="4" t="str">
        <f t="shared" si="3112"/>
        <v/>
      </c>
    </row>
    <row r="33164" spans="1:8" x14ac:dyDescent="0.25">
      <c r="A33164">
        <v>-56339</v>
      </c>
      <c r="B33164" s="1">
        <f t="shared" si="3113"/>
        <v>1205</v>
      </c>
      <c r="C33164">
        <f t="shared" si="3108"/>
        <v>-56339</v>
      </c>
      <c r="E33164">
        <f t="shared" si="3109"/>
        <v>0</v>
      </c>
      <c r="F33164" s="1">
        <f t="shared" si="3110"/>
        <v>0</v>
      </c>
      <c r="G33164" s="3">
        <f t="shared" si="3111"/>
        <v>0</v>
      </c>
      <c r="H33164" s="4" t="str">
        <f t="shared" si="3112"/>
        <v/>
      </c>
    </row>
    <row r="33165" spans="1:8" x14ac:dyDescent="0.25">
      <c r="A33165">
        <v>1205</v>
      </c>
      <c r="B33165" s="1">
        <f t="shared" si="3113"/>
        <v>-61179</v>
      </c>
      <c r="C33165">
        <f t="shared" si="3108"/>
        <v>1205</v>
      </c>
      <c r="E33165">
        <f t="shared" si="3109"/>
        <v>0</v>
      </c>
      <c r="F33165" s="1">
        <f t="shared" si="3110"/>
        <v>0</v>
      </c>
      <c r="G33165" s="3">
        <f t="shared" si="3111"/>
        <v>0</v>
      </c>
      <c r="H33165" s="4" t="str">
        <f t="shared" si="3112"/>
        <v/>
      </c>
    </row>
    <row r="33166" spans="1:8" x14ac:dyDescent="0.25">
      <c r="A33166">
        <v>-61179</v>
      </c>
      <c r="B33166" s="1">
        <f t="shared" si="3113"/>
        <v>-16351</v>
      </c>
      <c r="C33166">
        <f t="shared" si="3108"/>
        <v>-61179</v>
      </c>
      <c r="E33166">
        <f t="shared" si="3109"/>
        <v>0</v>
      </c>
      <c r="F33166" s="1">
        <f t="shared" si="3110"/>
        <v>0</v>
      </c>
      <c r="G33166" s="3">
        <f t="shared" si="3111"/>
        <v>0</v>
      </c>
      <c r="H33166" s="4" t="str">
        <f t="shared" si="3112"/>
        <v/>
      </c>
    </row>
    <row r="33167" spans="1:8" x14ac:dyDescent="0.25">
      <c r="A33167">
        <v>-16351</v>
      </c>
      <c r="B33167" s="1">
        <f t="shared" si="3113"/>
        <v>63993</v>
      </c>
      <c r="C33167">
        <f t="shared" si="3108"/>
        <v>-16351</v>
      </c>
      <c r="E33167">
        <f t="shared" si="3109"/>
        <v>0</v>
      </c>
      <c r="F33167" s="1">
        <f t="shared" si="3110"/>
        <v>0</v>
      </c>
      <c r="G33167" s="3">
        <f t="shared" si="3111"/>
        <v>0</v>
      </c>
      <c r="H33167" s="4" t="str">
        <f t="shared" si="3112"/>
        <v/>
      </c>
    </row>
    <row r="33168" spans="1:8" x14ac:dyDescent="0.25">
      <c r="A33168">
        <v>63993</v>
      </c>
      <c r="B33168" s="1">
        <f t="shared" si="3113"/>
        <v>-23623</v>
      </c>
      <c r="C33168">
        <f t="shared" si="3108"/>
        <v>63993</v>
      </c>
      <c r="E33168">
        <f t="shared" si="3109"/>
        <v>0</v>
      </c>
      <c r="F33168" s="1">
        <f t="shared" si="3110"/>
        <v>0</v>
      </c>
      <c r="G33168" s="3">
        <f t="shared" si="3111"/>
        <v>0</v>
      </c>
      <c r="H33168" s="4" t="str">
        <f t="shared" si="3112"/>
        <v/>
      </c>
    </row>
    <row r="33169" spans="1:8" x14ac:dyDescent="0.25">
      <c r="A33169">
        <v>-23623</v>
      </c>
      <c r="B33169" s="1">
        <f t="shared" si="3113"/>
        <v>4333</v>
      </c>
      <c r="C33169">
        <f t="shared" si="3108"/>
        <v>-23623</v>
      </c>
      <c r="E33169">
        <f t="shared" si="3109"/>
        <v>0</v>
      </c>
      <c r="F33169" s="1">
        <f t="shared" si="3110"/>
        <v>0</v>
      </c>
      <c r="G33169" s="3">
        <f t="shared" si="3111"/>
        <v>0</v>
      </c>
      <c r="H33169" s="4" t="str">
        <f t="shared" si="3112"/>
        <v/>
      </c>
    </row>
    <row r="33170" spans="1:8" x14ac:dyDescent="0.25">
      <c r="A33170">
        <v>4333</v>
      </c>
      <c r="B33170" s="1">
        <f t="shared" si="3113"/>
        <v>-14751</v>
      </c>
      <c r="C33170">
        <f t="shared" si="3108"/>
        <v>4333</v>
      </c>
      <c r="E33170">
        <f t="shared" si="3109"/>
        <v>0</v>
      </c>
      <c r="F33170" s="1">
        <f t="shared" si="3110"/>
        <v>0</v>
      </c>
      <c r="G33170" s="3">
        <f t="shared" si="3111"/>
        <v>0</v>
      </c>
      <c r="H33170" s="4" t="str">
        <f t="shared" si="3112"/>
        <v/>
      </c>
    </row>
    <row r="33171" spans="1:8" x14ac:dyDescent="0.25">
      <c r="A33171">
        <v>-14751</v>
      </c>
      <c r="B33171" s="1">
        <f t="shared" si="3113"/>
        <v>-27441</v>
      </c>
      <c r="C33171">
        <f t="shared" si="3108"/>
        <v>-14751</v>
      </c>
      <c r="E33171">
        <f t="shared" si="3109"/>
        <v>0</v>
      </c>
      <c r="F33171" s="1">
        <f t="shared" si="3110"/>
        <v>0</v>
      </c>
      <c r="G33171" s="3">
        <f t="shared" si="3111"/>
        <v>0</v>
      </c>
      <c r="H33171" s="4" t="str">
        <f t="shared" si="3112"/>
        <v/>
      </c>
    </row>
    <row r="33172" spans="1:8" x14ac:dyDescent="0.25">
      <c r="A33172">
        <v>-27441</v>
      </c>
      <c r="B33172" s="1">
        <f t="shared" si="3113"/>
        <v>31290</v>
      </c>
      <c r="C33172">
        <f t="shared" si="3108"/>
        <v>-27441</v>
      </c>
      <c r="E33172">
        <f t="shared" si="3109"/>
        <v>0</v>
      </c>
      <c r="F33172" s="1">
        <f t="shared" si="3110"/>
        <v>0</v>
      </c>
      <c r="G33172" s="3">
        <f t="shared" si="3111"/>
        <v>0</v>
      </c>
      <c r="H33172" s="4" t="str">
        <f t="shared" si="3112"/>
        <v/>
      </c>
    </row>
    <row r="33173" spans="1:8" x14ac:dyDescent="0.25">
      <c r="A33173">
        <v>31290</v>
      </c>
      <c r="B33173" s="1">
        <f t="shared" si="3113"/>
        <v>-95032</v>
      </c>
      <c r="C33173" t="str">
        <f t="shared" si="3108"/>
        <v/>
      </c>
      <c r="E33173">
        <f t="shared" si="3109"/>
        <v>0</v>
      </c>
      <c r="F33173" s="1">
        <f t="shared" si="3110"/>
        <v>0</v>
      </c>
      <c r="G33173" s="3">
        <f t="shared" si="3111"/>
        <v>0</v>
      </c>
      <c r="H33173" s="4" t="str">
        <f t="shared" si="3112"/>
        <v/>
      </c>
    </row>
    <row r="33174" spans="1:8" x14ac:dyDescent="0.25">
      <c r="A33174">
        <v>-95032</v>
      </c>
      <c r="B33174" s="1">
        <f t="shared" si="3113"/>
        <v>5807</v>
      </c>
      <c r="C33174" t="str">
        <f t="shared" si="3108"/>
        <v/>
      </c>
      <c r="E33174">
        <f t="shared" si="3109"/>
        <v>0</v>
      </c>
      <c r="F33174" s="1">
        <f t="shared" si="3110"/>
        <v>1</v>
      </c>
      <c r="G33174" s="3">
        <f t="shared" si="3111"/>
        <v>1</v>
      </c>
      <c r="H33174" s="4">
        <f t="shared" si="3112"/>
        <v>-551850824</v>
      </c>
    </row>
    <row r="33175" spans="1:8" x14ac:dyDescent="0.25">
      <c r="A33175">
        <v>5807</v>
      </c>
      <c r="B33175" s="1">
        <f t="shared" si="3113"/>
        <v>42930</v>
      </c>
      <c r="C33175">
        <f t="shared" si="3108"/>
        <v>5807</v>
      </c>
      <c r="E33175">
        <f t="shared" si="3109"/>
        <v>1</v>
      </c>
      <c r="F33175" s="1">
        <f t="shared" si="3110"/>
        <v>0</v>
      </c>
      <c r="G33175" s="3">
        <f t="shared" si="3111"/>
        <v>1</v>
      </c>
      <c r="H33175" s="4">
        <f t="shared" si="3112"/>
        <v>249294510</v>
      </c>
    </row>
    <row r="33176" spans="1:8" x14ac:dyDescent="0.25">
      <c r="A33176">
        <v>42930</v>
      </c>
      <c r="B33176" s="1">
        <f t="shared" si="3113"/>
        <v>-85688</v>
      </c>
      <c r="C33176" t="str">
        <f t="shared" si="3108"/>
        <v/>
      </c>
      <c r="E33176">
        <f t="shared" si="3109"/>
        <v>0</v>
      </c>
      <c r="F33176" s="1">
        <f t="shared" si="3110"/>
        <v>0</v>
      </c>
      <c r="G33176" s="3">
        <f t="shared" si="3111"/>
        <v>0</v>
      </c>
      <c r="H33176" s="4" t="str">
        <f t="shared" si="3112"/>
        <v/>
      </c>
    </row>
    <row r="33177" spans="1:8" x14ac:dyDescent="0.25">
      <c r="A33177">
        <v>-85688</v>
      </c>
      <c r="B33177" s="1">
        <f t="shared" si="3113"/>
        <v>-17712</v>
      </c>
      <c r="C33177" t="str">
        <f t="shared" si="3108"/>
        <v/>
      </c>
      <c r="E33177">
        <f t="shared" si="3109"/>
        <v>0</v>
      </c>
      <c r="F33177" s="1">
        <f t="shared" si="3110"/>
        <v>0</v>
      </c>
      <c r="G33177" s="3">
        <f t="shared" si="3111"/>
        <v>0</v>
      </c>
      <c r="H33177" s="4" t="str">
        <f t="shared" si="3112"/>
        <v/>
      </c>
    </row>
    <row r="33178" spans="1:8" x14ac:dyDescent="0.25">
      <c r="A33178">
        <v>-17712</v>
      </c>
      <c r="B33178" s="1">
        <f t="shared" si="3113"/>
        <v>31773</v>
      </c>
      <c r="C33178" t="str">
        <f t="shared" si="3108"/>
        <v/>
      </c>
      <c r="E33178">
        <f t="shared" si="3109"/>
        <v>0</v>
      </c>
      <c r="F33178" s="1">
        <f t="shared" si="3110"/>
        <v>0</v>
      </c>
      <c r="G33178" s="3">
        <f t="shared" si="3111"/>
        <v>0</v>
      </c>
      <c r="H33178" s="4" t="str">
        <f t="shared" si="3112"/>
        <v/>
      </c>
    </row>
    <row r="33179" spans="1:8" x14ac:dyDescent="0.25">
      <c r="A33179">
        <v>31773</v>
      </c>
      <c r="B33179" s="1">
        <f t="shared" si="3113"/>
        <v>4811</v>
      </c>
      <c r="C33179">
        <f t="shared" si="3108"/>
        <v>31773</v>
      </c>
      <c r="E33179">
        <f t="shared" si="3109"/>
        <v>0</v>
      </c>
      <c r="F33179" s="1">
        <f t="shared" si="3110"/>
        <v>0</v>
      </c>
      <c r="G33179" s="3">
        <f t="shared" si="3111"/>
        <v>0</v>
      </c>
      <c r="H33179" s="4" t="str">
        <f t="shared" si="3112"/>
        <v/>
      </c>
    </row>
    <row r="33180" spans="1:8" x14ac:dyDescent="0.25">
      <c r="A33180">
        <v>4811</v>
      </c>
      <c r="B33180" s="1">
        <f t="shared" si="3113"/>
        <v>-58259</v>
      </c>
      <c r="C33180">
        <f t="shared" si="3108"/>
        <v>4811</v>
      </c>
      <c r="E33180">
        <f t="shared" si="3109"/>
        <v>0</v>
      </c>
      <c r="F33180" s="1">
        <f t="shared" si="3110"/>
        <v>0</v>
      </c>
      <c r="G33180" s="3">
        <f t="shared" si="3111"/>
        <v>0</v>
      </c>
      <c r="H33180" s="4" t="str">
        <f t="shared" si="3112"/>
        <v/>
      </c>
    </row>
    <row r="33181" spans="1:8" x14ac:dyDescent="0.25">
      <c r="A33181">
        <v>-58259</v>
      </c>
      <c r="B33181" s="1">
        <f t="shared" si="3113"/>
        <v>-22597</v>
      </c>
      <c r="C33181">
        <f t="shared" si="3108"/>
        <v>-58259</v>
      </c>
      <c r="E33181">
        <f t="shared" si="3109"/>
        <v>0</v>
      </c>
      <c r="F33181" s="1">
        <f t="shared" si="3110"/>
        <v>1</v>
      </c>
      <c r="G33181" s="3">
        <f t="shared" si="3111"/>
        <v>1</v>
      </c>
      <c r="H33181" s="4">
        <f t="shared" si="3112"/>
        <v>1316478623</v>
      </c>
    </row>
    <row r="33182" spans="1:8" x14ac:dyDescent="0.25">
      <c r="A33182">
        <v>-22597</v>
      </c>
      <c r="B33182" s="1">
        <f t="shared" si="3113"/>
        <v>-38265</v>
      </c>
      <c r="C33182">
        <f t="shared" si="3108"/>
        <v>-22597</v>
      </c>
      <c r="E33182">
        <f t="shared" si="3109"/>
        <v>1</v>
      </c>
      <c r="F33182" s="1">
        <f t="shared" si="3110"/>
        <v>0</v>
      </c>
      <c r="G33182" s="3">
        <f t="shared" si="3111"/>
        <v>1</v>
      </c>
      <c r="H33182" s="4">
        <f t="shared" si="3112"/>
        <v>864674205</v>
      </c>
    </row>
    <row r="33183" spans="1:8" x14ac:dyDescent="0.25">
      <c r="A33183">
        <v>-38265</v>
      </c>
      <c r="B33183" s="1">
        <f t="shared" si="3113"/>
        <v>-55079</v>
      </c>
      <c r="C33183">
        <f t="shared" si="3108"/>
        <v>-38265</v>
      </c>
      <c r="E33183">
        <f t="shared" si="3109"/>
        <v>0</v>
      </c>
      <c r="F33183" s="1">
        <f t="shared" si="3110"/>
        <v>0</v>
      </c>
      <c r="G33183" s="3">
        <f t="shared" si="3111"/>
        <v>0</v>
      </c>
      <c r="H33183" s="4" t="str">
        <f t="shared" si="3112"/>
        <v/>
      </c>
    </row>
    <row r="33184" spans="1:8" x14ac:dyDescent="0.25">
      <c r="A33184">
        <v>-55079</v>
      </c>
      <c r="B33184" s="1">
        <f t="shared" si="3113"/>
        <v>-17801</v>
      </c>
      <c r="C33184">
        <f t="shared" si="3108"/>
        <v>-55079</v>
      </c>
      <c r="E33184">
        <f t="shared" si="3109"/>
        <v>0</v>
      </c>
      <c r="F33184" s="1">
        <f t="shared" si="3110"/>
        <v>0</v>
      </c>
      <c r="G33184" s="3">
        <f t="shared" si="3111"/>
        <v>0</v>
      </c>
      <c r="H33184" s="4" t="str">
        <f t="shared" si="3112"/>
        <v/>
      </c>
    </row>
    <row r="33185" spans="1:8" x14ac:dyDescent="0.25">
      <c r="A33185">
        <v>-17801</v>
      </c>
      <c r="B33185" s="1">
        <f t="shared" si="3113"/>
        <v>-19557</v>
      </c>
      <c r="C33185">
        <f t="shared" si="3108"/>
        <v>-17801</v>
      </c>
      <c r="E33185">
        <f t="shared" si="3109"/>
        <v>0</v>
      </c>
      <c r="F33185" s="1">
        <f t="shared" si="3110"/>
        <v>1</v>
      </c>
      <c r="G33185" s="3">
        <f t="shared" si="3111"/>
        <v>1</v>
      </c>
      <c r="H33185" s="4">
        <f t="shared" si="3112"/>
        <v>348134157</v>
      </c>
    </row>
    <row r="33186" spans="1:8" x14ac:dyDescent="0.25">
      <c r="A33186">
        <v>-19557</v>
      </c>
      <c r="B33186" s="1">
        <f t="shared" si="3113"/>
        <v>96590</v>
      </c>
      <c r="C33186">
        <f t="shared" si="3108"/>
        <v>-19557</v>
      </c>
      <c r="E33186">
        <f t="shared" si="3109"/>
        <v>1</v>
      </c>
      <c r="F33186" s="1">
        <f t="shared" si="3110"/>
        <v>0</v>
      </c>
      <c r="G33186" s="3">
        <f t="shared" si="3111"/>
        <v>1</v>
      </c>
      <c r="H33186" s="4">
        <f t="shared" si="3112"/>
        <v>-1889010630</v>
      </c>
    </row>
    <row r="33187" spans="1:8" x14ac:dyDescent="0.25">
      <c r="A33187">
        <v>96590</v>
      </c>
      <c r="B33187" s="1">
        <f t="shared" si="3113"/>
        <v>-76657</v>
      </c>
      <c r="C33187" t="str">
        <f t="shared" si="3108"/>
        <v/>
      </c>
      <c r="E33187">
        <f t="shared" si="3109"/>
        <v>0</v>
      </c>
      <c r="F33187" s="1">
        <f t="shared" si="3110"/>
        <v>1</v>
      </c>
      <c r="G33187" s="3">
        <f t="shared" si="3111"/>
        <v>1</v>
      </c>
      <c r="H33187" s="4">
        <f t="shared" si="3112"/>
        <v>-7404299630</v>
      </c>
    </row>
    <row r="33188" spans="1:8" x14ac:dyDescent="0.25">
      <c r="A33188">
        <v>-76657</v>
      </c>
      <c r="B33188" s="1">
        <f t="shared" si="3113"/>
        <v>27286</v>
      </c>
      <c r="C33188">
        <f t="shared" si="3108"/>
        <v>-76657</v>
      </c>
      <c r="E33188">
        <f t="shared" si="3109"/>
        <v>1</v>
      </c>
      <c r="F33188" s="1">
        <f t="shared" si="3110"/>
        <v>0</v>
      </c>
      <c r="G33188" s="3">
        <f t="shared" si="3111"/>
        <v>1</v>
      </c>
      <c r="H33188" s="4">
        <f t="shared" si="3112"/>
        <v>-2091662902</v>
      </c>
    </row>
    <row r="33189" spans="1:8" x14ac:dyDescent="0.25">
      <c r="A33189">
        <v>27286</v>
      </c>
      <c r="B33189" s="1">
        <f t="shared" si="3113"/>
        <v>-28941</v>
      </c>
      <c r="C33189" t="str">
        <f t="shared" si="3108"/>
        <v/>
      </c>
      <c r="E33189">
        <f t="shared" si="3109"/>
        <v>0</v>
      </c>
      <c r="F33189" s="1">
        <f t="shared" si="3110"/>
        <v>0</v>
      </c>
      <c r="G33189" s="3">
        <f t="shared" si="3111"/>
        <v>0</v>
      </c>
      <c r="H33189" s="4" t="str">
        <f t="shared" si="3112"/>
        <v/>
      </c>
    </row>
    <row r="33190" spans="1:8" x14ac:dyDescent="0.25">
      <c r="A33190">
        <v>-28941</v>
      </c>
      <c r="B33190" s="1">
        <f t="shared" si="3113"/>
        <v>-44234</v>
      </c>
      <c r="C33190">
        <f t="shared" si="3108"/>
        <v>-28941</v>
      </c>
      <c r="E33190">
        <f t="shared" si="3109"/>
        <v>0</v>
      </c>
      <c r="F33190" s="1">
        <f t="shared" si="3110"/>
        <v>0</v>
      </c>
      <c r="G33190" s="3">
        <f t="shared" si="3111"/>
        <v>0</v>
      </c>
      <c r="H33190" s="4" t="str">
        <f t="shared" si="3112"/>
        <v/>
      </c>
    </row>
    <row r="33191" spans="1:8" x14ac:dyDescent="0.25">
      <c r="A33191">
        <v>-44234</v>
      </c>
      <c r="B33191" s="1">
        <f t="shared" si="3113"/>
        <v>50403</v>
      </c>
      <c r="C33191" t="str">
        <f t="shared" si="3108"/>
        <v/>
      </c>
      <c r="E33191">
        <f t="shared" si="3109"/>
        <v>0</v>
      </c>
      <c r="F33191" s="1">
        <f t="shared" si="3110"/>
        <v>0</v>
      </c>
      <c r="G33191" s="3">
        <f t="shared" si="3111"/>
        <v>0</v>
      </c>
      <c r="H33191" s="4" t="str">
        <f t="shared" si="3112"/>
        <v/>
      </c>
    </row>
    <row r="33192" spans="1:8" x14ac:dyDescent="0.25">
      <c r="A33192">
        <v>50403</v>
      </c>
      <c r="B33192" s="1">
        <f t="shared" si="3113"/>
        <v>50518</v>
      </c>
      <c r="C33192">
        <f t="shared" si="3108"/>
        <v>50403</v>
      </c>
      <c r="E33192">
        <f t="shared" si="3109"/>
        <v>0</v>
      </c>
      <c r="F33192" s="1">
        <f t="shared" si="3110"/>
        <v>0</v>
      </c>
      <c r="G33192" s="3">
        <f t="shared" si="3111"/>
        <v>0</v>
      </c>
      <c r="H33192" s="4" t="str">
        <f t="shared" si="3112"/>
        <v/>
      </c>
    </row>
    <row r="33193" spans="1:8" x14ac:dyDescent="0.25">
      <c r="A33193">
        <v>50518</v>
      </c>
      <c r="B33193" s="1">
        <f t="shared" si="3113"/>
        <v>29841</v>
      </c>
      <c r="C33193" t="str">
        <f t="shared" si="3108"/>
        <v/>
      </c>
      <c r="E33193">
        <f t="shared" si="3109"/>
        <v>0</v>
      </c>
      <c r="F33193" s="1">
        <f t="shared" si="3110"/>
        <v>0</v>
      </c>
      <c r="G33193" s="3">
        <f t="shared" si="3111"/>
        <v>0</v>
      </c>
      <c r="H33193" s="4" t="str">
        <f t="shared" si="3112"/>
        <v/>
      </c>
    </row>
    <row r="33194" spans="1:8" x14ac:dyDescent="0.25">
      <c r="A33194">
        <v>29841</v>
      </c>
      <c r="B33194" s="1">
        <f t="shared" si="3113"/>
        <v>-18929</v>
      </c>
      <c r="C33194">
        <f t="shared" si="3108"/>
        <v>29841</v>
      </c>
      <c r="E33194">
        <f t="shared" si="3109"/>
        <v>0</v>
      </c>
      <c r="F33194" s="1">
        <f t="shared" si="3110"/>
        <v>0</v>
      </c>
      <c r="G33194" s="3">
        <f t="shared" si="3111"/>
        <v>0</v>
      </c>
      <c r="H33194" s="4" t="str">
        <f t="shared" si="3112"/>
        <v/>
      </c>
    </row>
    <row r="33195" spans="1:8" x14ac:dyDescent="0.25">
      <c r="A33195">
        <v>-18929</v>
      </c>
      <c r="B33195" s="1">
        <f t="shared" si="3113"/>
        <v>-38950</v>
      </c>
      <c r="C33195">
        <f t="shared" si="3108"/>
        <v>-18929</v>
      </c>
      <c r="E33195">
        <f t="shared" si="3109"/>
        <v>0</v>
      </c>
      <c r="F33195" s="1">
        <f t="shared" si="3110"/>
        <v>0</v>
      </c>
      <c r="G33195" s="3">
        <f t="shared" si="3111"/>
        <v>0</v>
      </c>
      <c r="H33195" s="4" t="str">
        <f t="shared" si="3112"/>
        <v/>
      </c>
    </row>
    <row r="33196" spans="1:8" x14ac:dyDescent="0.25">
      <c r="A33196">
        <v>-38950</v>
      </c>
      <c r="B33196" s="1">
        <f t="shared" si="3113"/>
        <v>-19719</v>
      </c>
      <c r="C33196" t="str">
        <f t="shared" si="3108"/>
        <v/>
      </c>
      <c r="E33196">
        <f t="shared" si="3109"/>
        <v>0</v>
      </c>
      <c r="F33196" s="1">
        <f t="shared" si="3110"/>
        <v>0</v>
      </c>
      <c r="G33196" s="3">
        <f t="shared" si="3111"/>
        <v>0</v>
      </c>
      <c r="H33196" s="4" t="str">
        <f t="shared" si="3112"/>
        <v/>
      </c>
    </row>
    <row r="33197" spans="1:8" x14ac:dyDescent="0.25">
      <c r="A33197">
        <v>-19719</v>
      </c>
      <c r="B33197" s="1">
        <f t="shared" si="3113"/>
        <v>-38952</v>
      </c>
      <c r="C33197">
        <f t="shared" si="3108"/>
        <v>-19719</v>
      </c>
      <c r="E33197">
        <f t="shared" si="3109"/>
        <v>0</v>
      </c>
      <c r="F33197" s="1">
        <f t="shared" si="3110"/>
        <v>0</v>
      </c>
      <c r="G33197" s="3">
        <f t="shared" si="3111"/>
        <v>0</v>
      </c>
      <c r="H33197" s="4" t="str">
        <f t="shared" si="3112"/>
        <v/>
      </c>
    </row>
    <row r="33198" spans="1:8" x14ac:dyDescent="0.25">
      <c r="A33198">
        <v>-38952</v>
      </c>
      <c r="B33198" s="1">
        <f t="shared" si="3113"/>
        <v>62883</v>
      </c>
      <c r="C33198" t="str">
        <f t="shared" si="3108"/>
        <v/>
      </c>
      <c r="E33198">
        <f t="shared" si="3109"/>
        <v>0</v>
      </c>
      <c r="F33198" s="1">
        <f t="shared" si="3110"/>
        <v>0</v>
      </c>
      <c r="G33198" s="3">
        <f t="shared" si="3111"/>
        <v>0</v>
      </c>
      <c r="H33198" s="4" t="str">
        <f t="shared" si="3112"/>
        <v/>
      </c>
    </row>
    <row r="33199" spans="1:8" x14ac:dyDescent="0.25">
      <c r="A33199">
        <v>62883</v>
      </c>
      <c r="B33199" s="1">
        <f t="shared" si="3113"/>
        <v>-26543</v>
      </c>
      <c r="C33199">
        <f t="shared" si="3108"/>
        <v>62883</v>
      </c>
      <c r="E33199">
        <f t="shared" si="3109"/>
        <v>0</v>
      </c>
      <c r="F33199" s="1">
        <f t="shared" si="3110"/>
        <v>0</v>
      </c>
      <c r="G33199" s="3">
        <f t="shared" si="3111"/>
        <v>0</v>
      </c>
      <c r="H33199" s="4" t="str">
        <f t="shared" si="3112"/>
        <v/>
      </c>
    </row>
    <row r="33200" spans="1:8" x14ac:dyDescent="0.25">
      <c r="A33200">
        <v>-26543</v>
      </c>
      <c r="B33200" s="1">
        <f t="shared" si="3113"/>
        <v>-45260</v>
      </c>
      <c r="C33200">
        <f t="shared" si="3108"/>
        <v>-26543</v>
      </c>
      <c r="E33200">
        <f t="shared" si="3109"/>
        <v>0</v>
      </c>
      <c r="F33200" s="1">
        <f t="shared" si="3110"/>
        <v>0</v>
      </c>
      <c r="G33200" s="3">
        <f t="shared" si="3111"/>
        <v>0</v>
      </c>
      <c r="H33200" s="4" t="str">
        <f t="shared" si="3112"/>
        <v/>
      </c>
    </row>
    <row r="33201" spans="1:8" x14ac:dyDescent="0.25">
      <c r="A33201">
        <v>-45260</v>
      </c>
      <c r="B33201" s="1">
        <f t="shared" si="3113"/>
        <v>89028</v>
      </c>
      <c r="C33201" t="str">
        <f t="shared" si="3108"/>
        <v/>
      </c>
      <c r="E33201">
        <f t="shared" si="3109"/>
        <v>0</v>
      </c>
      <c r="F33201" s="1">
        <f t="shared" si="3110"/>
        <v>0</v>
      </c>
      <c r="G33201" s="3">
        <f t="shared" si="3111"/>
        <v>0</v>
      </c>
      <c r="H33201" s="4" t="str">
        <f t="shared" si="3112"/>
        <v/>
      </c>
    </row>
    <row r="33202" spans="1:8" x14ac:dyDescent="0.25">
      <c r="A33202">
        <v>89028</v>
      </c>
      <c r="B33202" s="1">
        <f t="shared" si="3113"/>
        <v>-45381</v>
      </c>
      <c r="C33202" t="str">
        <f t="shared" si="3108"/>
        <v/>
      </c>
      <c r="E33202">
        <f t="shared" si="3109"/>
        <v>0</v>
      </c>
      <c r="F33202" s="1">
        <f t="shared" si="3110"/>
        <v>0</v>
      </c>
      <c r="G33202" s="3">
        <f t="shared" si="3111"/>
        <v>0</v>
      </c>
      <c r="H33202" s="4" t="str">
        <f t="shared" si="3112"/>
        <v/>
      </c>
    </row>
    <row r="33203" spans="1:8" x14ac:dyDescent="0.25">
      <c r="A33203">
        <v>-45381</v>
      </c>
      <c r="B33203" s="1">
        <f t="shared" si="3113"/>
        <v>-30687</v>
      </c>
      <c r="C33203">
        <f t="shared" si="3108"/>
        <v>-45381</v>
      </c>
      <c r="E33203">
        <f t="shared" si="3109"/>
        <v>0</v>
      </c>
      <c r="F33203" s="1">
        <f t="shared" si="3110"/>
        <v>1</v>
      </c>
      <c r="G33203" s="3">
        <f t="shared" si="3111"/>
        <v>1</v>
      </c>
      <c r="H33203" s="4">
        <f t="shared" si="3112"/>
        <v>1392606747</v>
      </c>
    </row>
    <row r="33204" spans="1:8" x14ac:dyDescent="0.25">
      <c r="A33204">
        <v>-30687</v>
      </c>
      <c r="B33204" s="1">
        <f t="shared" si="3113"/>
        <v>47032</v>
      </c>
      <c r="C33204">
        <f t="shared" si="3108"/>
        <v>-30687</v>
      </c>
      <c r="E33204">
        <f t="shared" si="3109"/>
        <v>1</v>
      </c>
      <c r="F33204" s="1">
        <f t="shared" si="3110"/>
        <v>0</v>
      </c>
      <c r="G33204" s="3">
        <f t="shared" si="3111"/>
        <v>1</v>
      </c>
      <c r="H33204" s="4">
        <f t="shared" si="3112"/>
        <v>-1443270984</v>
      </c>
    </row>
    <row r="33205" spans="1:8" x14ac:dyDescent="0.25">
      <c r="A33205">
        <v>47032</v>
      </c>
      <c r="B33205" s="1">
        <f t="shared" si="3113"/>
        <v>79797</v>
      </c>
      <c r="C33205" t="str">
        <f t="shared" si="3108"/>
        <v/>
      </c>
      <c r="E33205">
        <f t="shared" si="3109"/>
        <v>0</v>
      </c>
      <c r="F33205" s="1">
        <f t="shared" si="3110"/>
        <v>1</v>
      </c>
      <c r="G33205" s="3">
        <f t="shared" si="3111"/>
        <v>1</v>
      </c>
      <c r="H33205" s="4">
        <f t="shared" si="3112"/>
        <v>3753012504</v>
      </c>
    </row>
    <row r="33206" spans="1:8" x14ac:dyDescent="0.25">
      <c r="A33206">
        <v>79797</v>
      </c>
      <c r="B33206" s="1">
        <f t="shared" si="3113"/>
        <v>89405</v>
      </c>
      <c r="C33206">
        <f t="shared" si="3108"/>
        <v>79797</v>
      </c>
      <c r="E33206">
        <f t="shared" si="3109"/>
        <v>1</v>
      </c>
      <c r="F33206" s="1">
        <f t="shared" si="3110"/>
        <v>0</v>
      </c>
      <c r="G33206" s="3">
        <f t="shared" si="3111"/>
        <v>1</v>
      </c>
      <c r="H33206" s="4">
        <f t="shared" si="3112"/>
        <v>7134250785</v>
      </c>
    </row>
    <row r="33207" spans="1:8" x14ac:dyDescent="0.25">
      <c r="A33207">
        <v>89405</v>
      </c>
      <c r="B33207" s="1">
        <f t="shared" si="3113"/>
        <v>-94658</v>
      </c>
      <c r="C33207">
        <f t="shared" si="3108"/>
        <v>89405</v>
      </c>
      <c r="E33207">
        <f t="shared" si="3109"/>
        <v>0</v>
      </c>
      <c r="F33207" s="1">
        <f t="shared" si="3110"/>
        <v>0</v>
      </c>
      <c r="G33207" s="3">
        <f t="shared" si="3111"/>
        <v>0</v>
      </c>
      <c r="H33207" s="4" t="str">
        <f t="shared" si="3112"/>
        <v/>
      </c>
    </row>
    <row r="33208" spans="1:8" x14ac:dyDescent="0.25">
      <c r="A33208">
        <v>-94658</v>
      </c>
      <c r="B33208" s="1">
        <f t="shared" si="3113"/>
        <v>-83810</v>
      </c>
      <c r="C33208" t="str">
        <f t="shared" si="3108"/>
        <v/>
      </c>
      <c r="E33208">
        <f t="shared" si="3109"/>
        <v>0</v>
      </c>
      <c r="F33208" s="1">
        <f t="shared" si="3110"/>
        <v>0</v>
      </c>
      <c r="G33208" s="3">
        <f t="shared" si="3111"/>
        <v>0</v>
      </c>
      <c r="H33208" s="4" t="str">
        <f t="shared" si="3112"/>
        <v/>
      </c>
    </row>
    <row r="33209" spans="1:8" x14ac:dyDescent="0.25">
      <c r="A33209">
        <v>-83810</v>
      </c>
      <c r="B33209" s="1">
        <f t="shared" si="3113"/>
        <v>-88198</v>
      </c>
      <c r="C33209" t="str">
        <f t="shared" si="3108"/>
        <v/>
      </c>
      <c r="E33209">
        <f t="shared" si="3109"/>
        <v>0</v>
      </c>
      <c r="F33209" s="1">
        <f t="shared" si="3110"/>
        <v>0</v>
      </c>
      <c r="G33209" s="3">
        <f t="shared" si="3111"/>
        <v>0</v>
      </c>
      <c r="H33209" s="4" t="str">
        <f t="shared" si="3112"/>
        <v/>
      </c>
    </row>
    <row r="33210" spans="1:8" x14ac:dyDescent="0.25">
      <c r="A33210">
        <v>-88198</v>
      </c>
      <c r="B33210" s="1">
        <f t="shared" si="3113"/>
        <v>24555</v>
      </c>
      <c r="C33210" t="str">
        <f t="shared" si="3108"/>
        <v/>
      </c>
      <c r="E33210">
        <f t="shared" si="3109"/>
        <v>0</v>
      </c>
      <c r="F33210" s="1">
        <f t="shared" si="3110"/>
        <v>0</v>
      </c>
      <c r="G33210" s="3">
        <f t="shared" si="3111"/>
        <v>0</v>
      </c>
      <c r="H33210" s="4" t="str">
        <f t="shared" si="3112"/>
        <v/>
      </c>
    </row>
    <row r="33211" spans="1:8" x14ac:dyDescent="0.25">
      <c r="A33211">
        <v>24555</v>
      </c>
      <c r="B33211" s="1">
        <f t="shared" si="3113"/>
        <v>24316</v>
      </c>
      <c r="C33211">
        <f t="shared" si="3108"/>
        <v>24555</v>
      </c>
      <c r="E33211">
        <f t="shared" si="3109"/>
        <v>0</v>
      </c>
      <c r="F33211" s="1">
        <f t="shared" si="3110"/>
        <v>0</v>
      </c>
      <c r="G33211" s="3">
        <f t="shared" si="3111"/>
        <v>0</v>
      </c>
      <c r="H33211" s="4" t="str">
        <f t="shared" si="3112"/>
        <v/>
      </c>
    </row>
    <row r="33212" spans="1:8" x14ac:dyDescent="0.25">
      <c r="A33212">
        <v>24316</v>
      </c>
      <c r="B33212" s="1">
        <f t="shared" si="3113"/>
        <v>-38722</v>
      </c>
      <c r="C33212" t="str">
        <f t="shared" si="3108"/>
        <v/>
      </c>
      <c r="E33212">
        <f t="shared" si="3109"/>
        <v>0</v>
      </c>
      <c r="F33212" s="1">
        <f t="shared" si="3110"/>
        <v>0</v>
      </c>
      <c r="G33212" s="3">
        <f t="shared" si="3111"/>
        <v>0</v>
      </c>
      <c r="H33212" s="4" t="str">
        <f t="shared" si="3112"/>
        <v/>
      </c>
    </row>
    <row r="33213" spans="1:8" x14ac:dyDescent="0.25">
      <c r="A33213">
        <v>-38722</v>
      </c>
      <c r="B33213" s="1">
        <f t="shared" si="3113"/>
        <v>7638</v>
      </c>
      <c r="C33213" t="str">
        <f t="shared" si="3108"/>
        <v/>
      </c>
      <c r="E33213">
        <f t="shared" si="3109"/>
        <v>0</v>
      </c>
      <c r="F33213" s="1">
        <f t="shared" si="3110"/>
        <v>0</v>
      </c>
      <c r="G33213" s="3">
        <f t="shared" si="3111"/>
        <v>0</v>
      </c>
      <c r="H33213" s="4" t="str">
        <f t="shared" si="3112"/>
        <v/>
      </c>
    </row>
    <row r="33214" spans="1:8" x14ac:dyDescent="0.25">
      <c r="A33214">
        <v>7638</v>
      </c>
      <c r="B33214" s="1">
        <f t="shared" si="3113"/>
        <v>-65122</v>
      </c>
      <c r="C33214">
        <f t="shared" si="3108"/>
        <v>7638</v>
      </c>
      <c r="E33214">
        <f t="shared" si="3109"/>
        <v>0</v>
      </c>
      <c r="F33214" s="1">
        <f t="shared" si="3110"/>
        <v>0</v>
      </c>
      <c r="G33214" s="3">
        <f t="shared" si="3111"/>
        <v>0</v>
      </c>
      <c r="H33214" s="4" t="str">
        <f t="shared" si="3112"/>
        <v/>
      </c>
    </row>
    <row r="33215" spans="1:8" x14ac:dyDescent="0.25">
      <c r="A33215">
        <v>-65122</v>
      </c>
      <c r="B33215" s="1">
        <f t="shared" si="3113"/>
        <v>-27856</v>
      </c>
      <c r="C33215" t="str">
        <f t="shared" si="3108"/>
        <v/>
      </c>
      <c r="E33215">
        <f t="shared" si="3109"/>
        <v>0</v>
      </c>
      <c r="F33215" s="1">
        <f t="shared" si="3110"/>
        <v>0</v>
      </c>
      <c r="G33215" s="3">
        <f t="shared" si="3111"/>
        <v>0</v>
      </c>
      <c r="H33215" s="4" t="str">
        <f t="shared" si="3112"/>
        <v/>
      </c>
    </row>
    <row r="33216" spans="1:8" x14ac:dyDescent="0.25">
      <c r="A33216">
        <v>-27856</v>
      </c>
      <c r="B33216" s="1">
        <f t="shared" si="3113"/>
        <v>27421</v>
      </c>
      <c r="C33216" t="str">
        <f t="shared" si="3108"/>
        <v/>
      </c>
      <c r="E33216">
        <f t="shared" si="3109"/>
        <v>0</v>
      </c>
      <c r="F33216" s="1">
        <f t="shared" si="3110"/>
        <v>0</v>
      </c>
      <c r="G33216" s="3">
        <f t="shared" si="3111"/>
        <v>0</v>
      </c>
      <c r="H33216" s="4" t="str">
        <f t="shared" si="3112"/>
        <v/>
      </c>
    </row>
    <row r="33217" spans="1:8" x14ac:dyDescent="0.25">
      <c r="A33217">
        <v>27421</v>
      </c>
      <c r="B33217" s="1">
        <f t="shared" si="3113"/>
        <v>58157</v>
      </c>
      <c r="C33217">
        <f t="shared" si="3108"/>
        <v>27421</v>
      </c>
      <c r="E33217">
        <f t="shared" si="3109"/>
        <v>0</v>
      </c>
      <c r="F33217" s="1">
        <f t="shared" si="3110"/>
        <v>1</v>
      </c>
      <c r="G33217" s="3">
        <f t="shared" si="3111"/>
        <v>1</v>
      </c>
      <c r="H33217" s="4">
        <f t="shared" si="3112"/>
        <v>1594723097</v>
      </c>
    </row>
    <row r="33218" spans="1:8" x14ac:dyDescent="0.25">
      <c r="A33218">
        <v>58157</v>
      </c>
      <c r="B33218" s="1">
        <f t="shared" si="3113"/>
        <v>52785</v>
      </c>
      <c r="C33218">
        <f t="shared" ref="C33218:C33281" si="3114">IF(AND(ABS(A33218) &lt; 100000,ABS(A33218) &gt; 9999,MOD(ABS(A33218),2)=0),"",A33218)</f>
        <v>58157</v>
      </c>
      <c r="E33218">
        <f t="shared" ref="E33218:E33281" si="3115">IF(MOD(ABS(A33218),10)=D$1,1,0)</f>
        <v>1</v>
      </c>
      <c r="F33218" s="1">
        <f t="shared" ref="F33218:F33281" si="3116">IF(MOD(ABS(B33218),10)=D$1,1,0)</f>
        <v>0</v>
      </c>
      <c r="G33218" s="3">
        <f t="shared" ref="G33218:G33281" si="3117">IF(E33218+F33218=1,1,0)</f>
        <v>1</v>
      </c>
      <c r="H33218" s="4">
        <f t="shared" ref="H33218:H33281" si="3118">IF(G33218=1,A33218*B33218,"")</f>
        <v>3069817245</v>
      </c>
    </row>
    <row r="33219" spans="1:8" x14ac:dyDescent="0.25">
      <c r="A33219">
        <v>52785</v>
      </c>
      <c r="B33219" s="1">
        <f t="shared" ref="B33219:B33282" si="3119">A33220</f>
        <v>-8027</v>
      </c>
      <c r="C33219">
        <f t="shared" si="3114"/>
        <v>52785</v>
      </c>
      <c r="E33219">
        <f t="shared" si="3115"/>
        <v>0</v>
      </c>
      <c r="F33219" s="1">
        <f t="shared" si="3116"/>
        <v>1</v>
      </c>
      <c r="G33219" s="3">
        <f t="shared" si="3117"/>
        <v>1</v>
      </c>
      <c r="H33219" s="4">
        <f t="shared" si="3118"/>
        <v>-423705195</v>
      </c>
    </row>
    <row r="33220" spans="1:8" x14ac:dyDescent="0.25">
      <c r="A33220">
        <v>-8027</v>
      </c>
      <c r="B33220" s="1">
        <f t="shared" si="3119"/>
        <v>-28039</v>
      </c>
      <c r="C33220">
        <f t="shared" si="3114"/>
        <v>-8027</v>
      </c>
      <c r="E33220">
        <f t="shared" si="3115"/>
        <v>1</v>
      </c>
      <c r="F33220" s="1">
        <f t="shared" si="3116"/>
        <v>0</v>
      </c>
      <c r="G33220" s="3">
        <f t="shared" si="3117"/>
        <v>1</v>
      </c>
      <c r="H33220" s="4">
        <f t="shared" si="3118"/>
        <v>225069053</v>
      </c>
    </row>
    <row r="33221" spans="1:8" x14ac:dyDescent="0.25">
      <c r="A33221">
        <v>-28039</v>
      </c>
      <c r="B33221" s="1">
        <f t="shared" si="3119"/>
        <v>-49848</v>
      </c>
      <c r="C33221">
        <f t="shared" si="3114"/>
        <v>-28039</v>
      </c>
      <c r="E33221">
        <f t="shared" si="3115"/>
        <v>0</v>
      </c>
      <c r="F33221" s="1">
        <f t="shared" si="3116"/>
        <v>0</v>
      </c>
      <c r="G33221" s="3">
        <f t="shared" si="3117"/>
        <v>0</v>
      </c>
      <c r="H33221" s="4" t="str">
        <f t="shared" si="3118"/>
        <v/>
      </c>
    </row>
    <row r="33222" spans="1:8" x14ac:dyDescent="0.25">
      <c r="A33222">
        <v>-49848</v>
      </c>
      <c r="B33222" s="1">
        <f t="shared" si="3119"/>
        <v>68966</v>
      </c>
      <c r="C33222" t="str">
        <f t="shared" si="3114"/>
        <v/>
      </c>
      <c r="E33222">
        <f t="shared" si="3115"/>
        <v>0</v>
      </c>
      <c r="F33222" s="1">
        <f t="shared" si="3116"/>
        <v>0</v>
      </c>
      <c r="G33222" s="3">
        <f t="shared" si="3117"/>
        <v>0</v>
      </c>
      <c r="H33222" s="4" t="str">
        <f t="shared" si="3118"/>
        <v/>
      </c>
    </row>
    <row r="33223" spans="1:8" x14ac:dyDescent="0.25">
      <c r="A33223">
        <v>68966</v>
      </c>
      <c r="B33223" s="1">
        <f t="shared" si="3119"/>
        <v>-66614</v>
      </c>
      <c r="C33223" t="str">
        <f t="shared" si="3114"/>
        <v/>
      </c>
      <c r="E33223">
        <f t="shared" si="3115"/>
        <v>0</v>
      </c>
      <c r="F33223" s="1">
        <f t="shared" si="3116"/>
        <v>0</v>
      </c>
      <c r="G33223" s="3">
        <f t="shared" si="3117"/>
        <v>0</v>
      </c>
      <c r="H33223" s="4" t="str">
        <f t="shared" si="3118"/>
        <v/>
      </c>
    </row>
    <row r="33224" spans="1:8" x14ac:dyDescent="0.25">
      <c r="A33224">
        <v>-66614</v>
      </c>
      <c r="B33224" s="1">
        <f t="shared" si="3119"/>
        <v>38029</v>
      </c>
      <c r="C33224" t="str">
        <f t="shared" si="3114"/>
        <v/>
      </c>
      <c r="E33224">
        <f t="shared" si="3115"/>
        <v>0</v>
      </c>
      <c r="F33224" s="1">
        <f t="shared" si="3116"/>
        <v>0</v>
      </c>
      <c r="G33224" s="3">
        <f t="shared" si="3117"/>
        <v>0</v>
      </c>
      <c r="H33224" s="4" t="str">
        <f t="shared" si="3118"/>
        <v/>
      </c>
    </row>
    <row r="33225" spans="1:8" x14ac:dyDescent="0.25">
      <c r="A33225">
        <v>38029</v>
      </c>
      <c r="B33225" s="1">
        <f t="shared" si="3119"/>
        <v>75021</v>
      </c>
      <c r="C33225">
        <f t="shared" si="3114"/>
        <v>38029</v>
      </c>
      <c r="E33225">
        <f t="shared" si="3115"/>
        <v>0</v>
      </c>
      <c r="F33225" s="1">
        <f t="shared" si="3116"/>
        <v>0</v>
      </c>
      <c r="G33225" s="3">
        <f t="shared" si="3117"/>
        <v>0</v>
      </c>
      <c r="H33225" s="4" t="str">
        <f t="shared" si="3118"/>
        <v/>
      </c>
    </row>
    <row r="33226" spans="1:8" x14ac:dyDescent="0.25">
      <c r="A33226">
        <v>75021</v>
      </c>
      <c r="B33226" s="1">
        <f t="shared" si="3119"/>
        <v>-36466</v>
      </c>
      <c r="C33226">
        <f t="shared" si="3114"/>
        <v>75021</v>
      </c>
      <c r="E33226">
        <f t="shared" si="3115"/>
        <v>0</v>
      </c>
      <c r="F33226" s="1">
        <f t="shared" si="3116"/>
        <v>0</v>
      </c>
      <c r="G33226" s="3">
        <f t="shared" si="3117"/>
        <v>0</v>
      </c>
      <c r="H33226" s="4" t="str">
        <f t="shared" si="3118"/>
        <v/>
      </c>
    </row>
    <row r="33227" spans="1:8" x14ac:dyDescent="0.25">
      <c r="A33227">
        <v>-36466</v>
      </c>
      <c r="B33227" s="1">
        <f t="shared" si="3119"/>
        <v>-4270</v>
      </c>
      <c r="C33227" t="str">
        <f t="shared" si="3114"/>
        <v/>
      </c>
      <c r="E33227">
        <f t="shared" si="3115"/>
        <v>0</v>
      </c>
      <c r="F33227" s="1">
        <f t="shared" si="3116"/>
        <v>0</v>
      </c>
      <c r="G33227" s="3">
        <f t="shared" si="3117"/>
        <v>0</v>
      </c>
      <c r="H33227" s="4" t="str">
        <f t="shared" si="3118"/>
        <v/>
      </c>
    </row>
    <row r="33228" spans="1:8" x14ac:dyDescent="0.25">
      <c r="A33228">
        <v>-4270</v>
      </c>
      <c r="B33228" s="1">
        <f t="shared" si="3119"/>
        <v>41219</v>
      </c>
      <c r="C33228">
        <f t="shared" si="3114"/>
        <v>-4270</v>
      </c>
      <c r="E33228">
        <f t="shared" si="3115"/>
        <v>0</v>
      </c>
      <c r="F33228" s="1">
        <f t="shared" si="3116"/>
        <v>0</v>
      </c>
      <c r="G33228" s="3">
        <f t="shared" si="3117"/>
        <v>0</v>
      </c>
      <c r="H33228" s="4" t="str">
        <f t="shared" si="3118"/>
        <v/>
      </c>
    </row>
    <row r="33229" spans="1:8" x14ac:dyDescent="0.25">
      <c r="A33229">
        <v>41219</v>
      </c>
      <c r="B33229" s="1">
        <f t="shared" si="3119"/>
        <v>78434</v>
      </c>
      <c r="C33229">
        <f t="shared" si="3114"/>
        <v>41219</v>
      </c>
      <c r="E33229">
        <f t="shared" si="3115"/>
        <v>0</v>
      </c>
      <c r="F33229" s="1">
        <f t="shared" si="3116"/>
        <v>0</v>
      </c>
      <c r="G33229" s="3">
        <f t="shared" si="3117"/>
        <v>0</v>
      </c>
      <c r="H33229" s="4" t="str">
        <f t="shared" si="3118"/>
        <v/>
      </c>
    </row>
    <row r="33230" spans="1:8" x14ac:dyDescent="0.25">
      <c r="A33230">
        <v>78434</v>
      </c>
      <c r="B33230" s="1">
        <f t="shared" si="3119"/>
        <v>-62133</v>
      </c>
      <c r="C33230" t="str">
        <f t="shared" si="3114"/>
        <v/>
      </c>
      <c r="E33230">
        <f t="shared" si="3115"/>
        <v>0</v>
      </c>
      <c r="F33230" s="1">
        <f t="shared" si="3116"/>
        <v>0</v>
      </c>
      <c r="G33230" s="3">
        <f t="shared" si="3117"/>
        <v>0</v>
      </c>
      <c r="H33230" s="4" t="str">
        <f t="shared" si="3118"/>
        <v/>
      </c>
    </row>
    <row r="33231" spans="1:8" x14ac:dyDescent="0.25">
      <c r="A33231">
        <v>-62133</v>
      </c>
      <c r="B33231" s="1">
        <f t="shared" si="3119"/>
        <v>-56548</v>
      </c>
      <c r="C33231">
        <f t="shared" si="3114"/>
        <v>-62133</v>
      </c>
      <c r="E33231">
        <f t="shared" si="3115"/>
        <v>0</v>
      </c>
      <c r="F33231" s="1">
        <f t="shared" si="3116"/>
        <v>0</v>
      </c>
      <c r="G33231" s="3">
        <f t="shared" si="3117"/>
        <v>0</v>
      </c>
      <c r="H33231" s="4" t="str">
        <f t="shared" si="3118"/>
        <v/>
      </c>
    </row>
    <row r="33232" spans="1:8" x14ac:dyDescent="0.25">
      <c r="A33232">
        <v>-56548</v>
      </c>
      <c r="B33232" s="1">
        <f t="shared" si="3119"/>
        <v>62559</v>
      </c>
      <c r="C33232" t="str">
        <f t="shared" si="3114"/>
        <v/>
      </c>
      <c r="E33232">
        <f t="shared" si="3115"/>
        <v>0</v>
      </c>
      <c r="F33232" s="1">
        <f t="shared" si="3116"/>
        <v>0</v>
      </c>
      <c r="G33232" s="3">
        <f t="shared" si="3117"/>
        <v>0</v>
      </c>
      <c r="H33232" s="4" t="str">
        <f t="shared" si="3118"/>
        <v/>
      </c>
    </row>
    <row r="33233" spans="1:8" x14ac:dyDescent="0.25">
      <c r="A33233">
        <v>62559</v>
      </c>
      <c r="B33233" s="1">
        <f t="shared" si="3119"/>
        <v>42671</v>
      </c>
      <c r="C33233">
        <f t="shared" si="3114"/>
        <v>62559</v>
      </c>
      <c r="E33233">
        <f t="shared" si="3115"/>
        <v>0</v>
      </c>
      <c r="F33233" s="1">
        <f t="shared" si="3116"/>
        <v>0</v>
      </c>
      <c r="G33233" s="3">
        <f t="shared" si="3117"/>
        <v>0</v>
      </c>
      <c r="H33233" s="4" t="str">
        <f t="shared" si="3118"/>
        <v/>
      </c>
    </row>
    <row r="33234" spans="1:8" x14ac:dyDescent="0.25">
      <c r="A33234">
        <v>42671</v>
      </c>
      <c r="B33234" s="1">
        <f t="shared" si="3119"/>
        <v>51856</v>
      </c>
      <c r="C33234">
        <f t="shared" si="3114"/>
        <v>42671</v>
      </c>
      <c r="E33234">
        <f t="shared" si="3115"/>
        <v>0</v>
      </c>
      <c r="F33234" s="1">
        <f t="shared" si="3116"/>
        <v>0</v>
      </c>
      <c r="G33234" s="3">
        <f t="shared" si="3117"/>
        <v>0</v>
      </c>
      <c r="H33234" s="4" t="str">
        <f t="shared" si="3118"/>
        <v/>
      </c>
    </row>
    <row r="33235" spans="1:8" x14ac:dyDescent="0.25">
      <c r="A33235">
        <v>51856</v>
      </c>
      <c r="B33235" s="1">
        <f t="shared" si="3119"/>
        <v>41395</v>
      </c>
      <c r="C33235" t="str">
        <f t="shared" si="3114"/>
        <v/>
      </c>
      <c r="E33235">
        <f t="shared" si="3115"/>
        <v>0</v>
      </c>
      <c r="F33235" s="1">
        <f t="shared" si="3116"/>
        <v>0</v>
      </c>
      <c r="G33235" s="3">
        <f t="shared" si="3117"/>
        <v>0</v>
      </c>
      <c r="H33235" s="4" t="str">
        <f t="shared" si="3118"/>
        <v/>
      </c>
    </row>
    <row r="33236" spans="1:8" x14ac:dyDescent="0.25">
      <c r="A33236">
        <v>41395</v>
      </c>
      <c r="B33236" s="1">
        <f t="shared" si="3119"/>
        <v>61115</v>
      </c>
      <c r="C33236">
        <f t="shared" si="3114"/>
        <v>41395</v>
      </c>
      <c r="E33236">
        <f t="shared" si="3115"/>
        <v>0</v>
      </c>
      <c r="F33236" s="1">
        <f t="shared" si="3116"/>
        <v>0</v>
      </c>
      <c r="G33236" s="3">
        <f t="shared" si="3117"/>
        <v>0</v>
      </c>
      <c r="H33236" s="4" t="str">
        <f t="shared" si="3118"/>
        <v/>
      </c>
    </row>
    <row r="33237" spans="1:8" x14ac:dyDescent="0.25">
      <c r="A33237">
        <v>61115</v>
      </c>
      <c r="B33237" s="1">
        <f t="shared" si="3119"/>
        <v>1761</v>
      </c>
      <c r="C33237">
        <f t="shared" si="3114"/>
        <v>61115</v>
      </c>
      <c r="E33237">
        <f t="shared" si="3115"/>
        <v>0</v>
      </c>
      <c r="F33237" s="1">
        <f t="shared" si="3116"/>
        <v>0</v>
      </c>
      <c r="G33237" s="3">
        <f t="shared" si="3117"/>
        <v>0</v>
      </c>
      <c r="H33237" s="4" t="str">
        <f t="shared" si="3118"/>
        <v/>
      </c>
    </row>
    <row r="33238" spans="1:8" x14ac:dyDescent="0.25">
      <c r="A33238">
        <v>1761</v>
      </c>
      <c r="B33238" s="1">
        <f t="shared" si="3119"/>
        <v>-85225</v>
      </c>
      <c r="C33238">
        <f t="shared" si="3114"/>
        <v>1761</v>
      </c>
      <c r="E33238">
        <f t="shared" si="3115"/>
        <v>0</v>
      </c>
      <c r="F33238" s="1">
        <f t="shared" si="3116"/>
        <v>0</v>
      </c>
      <c r="G33238" s="3">
        <f t="shared" si="3117"/>
        <v>0</v>
      </c>
      <c r="H33238" s="4" t="str">
        <f t="shared" si="3118"/>
        <v/>
      </c>
    </row>
    <row r="33239" spans="1:8" x14ac:dyDescent="0.25">
      <c r="A33239">
        <v>-85225</v>
      </c>
      <c r="B33239" s="1">
        <f t="shared" si="3119"/>
        <v>87845</v>
      </c>
      <c r="C33239">
        <f t="shared" si="3114"/>
        <v>-85225</v>
      </c>
      <c r="E33239">
        <f t="shared" si="3115"/>
        <v>0</v>
      </c>
      <c r="F33239" s="1">
        <f t="shared" si="3116"/>
        <v>0</v>
      </c>
      <c r="G33239" s="3">
        <f t="shared" si="3117"/>
        <v>0</v>
      </c>
      <c r="H33239" s="4" t="str">
        <f t="shared" si="3118"/>
        <v/>
      </c>
    </row>
    <row r="33240" spans="1:8" x14ac:dyDescent="0.25">
      <c r="A33240">
        <v>87845</v>
      </c>
      <c r="B33240" s="1">
        <f t="shared" si="3119"/>
        <v>-87967</v>
      </c>
      <c r="C33240">
        <f t="shared" si="3114"/>
        <v>87845</v>
      </c>
      <c r="E33240">
        <f t="shared" si="3115"/>
        <v>0</v>
      </c>
      <c r="F33240" s="1">
        <f t="shared" si="3116"/>
        <v>1</v>
      </c>
      <c r="G33240" s="3">
        <f t="shared" si="3117"/>
        <v>1</v>
      </c>
      <c r="H33240" s="4">
        <f t="shared" si="3118"/>
        <v>-7727461115</v>
      </c>
    </row>
    <row r="33241" spans="1:8" x14ac:dyDescent="0.25">
      <c r="A33241">
        <v>-87967</v>
      </c>
      <c r="B33241" s="1">
        <f t="shared" si="3119"/>
        <v>91490</v>
      </c>
      <c r="C33241">
        <f t="shared" si="3114"/>
        <v>-87967</v>
      </c>
      <c r="E33241">
        <f t="shared" si="3115"/>
        <v>1</v>
      </c>
      <c r="F33241" s="1">
        <f t="shared" si="3116"/>
        <v>0</v>
      </c>
      <c r="G33241" s="3">
        <f t="shared" si="3117"/>
        <v>1</v>
      </c>
      <c r="H33241" s="4">
        <f t="shared" si="3118"/>
        <v>-8048100830</v>
      </c>
    </row>
    <row r="33242" spans="1:8" x14ac:dyDescent="0.25">
      <c r="A33242">
        <v>91490</v>
      </c>
      <c r="B33242" s="1">
        <f t="shared" si="3119"/>
        <v>2956</v>
      </c>
      <c r="C33242" t="str">
        <f t="shared" si="3114"/>
        <v/>
      </c>
      <c r="E33242">
        <f t="shared" si="3115"/>
        <v>0</v>
      </c>
      <c r="F33242" s="1">
        <f t="shared" si="3116"/>
        <v>0</v>
      </c>
      <c r="G33242" s="3">
        <f t="shared" si="3117"/>
        <v>0</v>
      </c>
      <c r="H33242" s="4" t="str">
        <f t="shared" si="3118"/>
        <v/>
      </c>
    </row>
    <row r="33243" spans="1:8" x14ac:dyDescent="0.25">
      <c r="A33243">
        <v>2956</v>
      </c>
      <c r="B33243" s="1">
        <f t="shared" si="3119"/>
        <v>-73411</v>
      </c>
      <c r="C33243">
        <f t="shared" si="3114"/>
        <v>2956</v>
      </c>
      <c r="E33243">
        <f t="shared" si="3115"/>
        <v>0</v>
      </c>
      <c r="F33243" s="1">
        <f t="shared" si="3116"/>
        <v>0</v>
      </c>
      <c r="G33243" s="3">
        <f t="shared" si="3117"/>
        <v>0</v>
      </c>
      <c r="H33243" s="4" t="str">
        <f t="shared" si="3118"/>
        <v/>
      </c>
    </row>
    <row r="33244" spans="1:8" x14ac:dyDescent="0.25">
      <c r="A33244">
        <v>-73411</v>
      </c>
      <c r="B33244" s="1">
        <f t="shared" si="3119"/>
        <v>73959</v>
      </c>
      <c r="C33244">
        <f t="shared" si="3114"/>
        <v>-73411</v>
      </c>
      <c r="E33244">
        <f t="shared" si="3115"/>
        <v>0</v>
      </c>
      <c r="F33244" s="1">
        <f t="shared" si="3116"/>
        <v>0</v>
      </c>
      <c r="G33244" s="3">
        <f t="shared" si="3117"/>
        <v>0</v>
      </c>
      <c r="H33244" s="4" t="str">
        <f t="shared" si="3118"/>
        <v/>
      </c>
    </row>
    <row r="33245" spans="1:8" x14ac:dyDescent="0.25">
      <c r="A33245">
        <v>73959</v>
      </c>
      <c r="B33245" s="1">
        <f t="shared" si="3119"/>
        <v>-95730</v>
      </c>
      <c r="C33245">
        <f t="shared" si="3114"/>
        <v>73959</v>
      </c>
      <c r="E33245">
        <f t="shared" si="3115"/>
        <v>0</v>
      </c>
      <c r="F33245" s="1">
        <f t="shared" si="3116"/>
        <v>0</v>
      </c>
      <c r="G33245" s="3">
        <f t="shared" si="3117"/>
        <v>0</v>
      </c>
      <c r="H33245" s="4" t="str">
        <f t="shared" si="3118"/>
        <v/>
      </c>
    </row>
    <row r="33246" spans="1:8" x14ac:dyDescent="0.25">
      <c r="A33246">
        <v>-95730</v>
      </c>
      <c r="B33246" s="1">
        <f t="shared" si="3119"/>
        <v>44592</v>
      </c>
      <c r="C33246" t="str">
        <f t="shared" si="3114"/>
        <v/>
      </c>
      <c r="E33246">
        <f t="shared" si="3115"/>
        <v>0</v>
      </c>
      <c r="F33246" s="1">
        <f t="shared" si="3116"/>
        <v>0</v>
      </c>
      <c r="G33246" s="3">
        <f t="shared" si="3117"/>
        <v>0</v>
      </c>
      <c r="H33246" s="4" t="str">
        <f t="shared" si="3118"/>
        <v/>
      </c>
    </row>
    <row r="33247" spans="1:8" x14ac:dyDescent="0.25">
      <c r="A33247">
        <v>44592</v>
      </c>
      <c r="B33247" s="1">
        <f t="shared" si="3119"/>
        <v>56983</v>
      </c>
      <c r="C33247" t="str">
        <f t="shared" si="3114"/>
        <v/>
      </c>
      <c r="E33247">
        <f t="shared" si="3115"/>
        <v>0</v>
      </c>
      <c r="F33247" s="1">
        <f t="shared" si="3116"/>
        <v>0</v>
      </c>
      <c r="G33247" s="3">
        <f t="shared" si="3117"/>
        <v>0</v>
      </c>
      <c r="H33247" s="4" t="str">
        <f t="shared" si="3118"/>
        <v/>
      </c>
    </row>
    <row r="33248" spans="1:8" x14ac:dyDescent="0.25">
      <c r="A33248">
        <v>56983</v>
      </c>
      <c r="B33248" s="1">
        <f t="shared" si="3119"/>
        <v>-6739</v>
      </c>
      <c r="C33248">
        <f t="shared" si="3114"/>
        <v>56983</v>
      </c>
      <c r="E33248">
        <f t="shared" si="3115"/>
        <v>0</v>
      </c>
      <c r="F33248" s="1">
        <f t="shared" si="3116"/>
        <v>0</v>
      </c>
      <c r="G33248" s="3">
        <f t="shared" si="3117"/>
        <v>0</v>
      </c>
      <c r="H33248" s="4" t="str">
        <f t="shared" si="3118"/>
        <v/>
      </c>
    </row>
    <row r="33249" spans="1:8" x14ac:dyDescent="0.25">
      <c r="A33249">
        <v>-6739</v>
      </c>
      <c r="B33249" s="1">
        <f t="shared" si="3119"/>
        <v>-52013</v>
      </c>
      <c r="C33249">
        <f t="shared" si="3114"/>
        <v>-6739</v>
      </c>
      <c r="E33249">
        <f t="shared" si="3115"/>
        <v>0</v>
      </c>
      <c r="F33249" s="1">
        <f t="shared" si="3116"/>
        <v>0</v>
      </c>
      <c r="G33249" s="3">
        <f t="shared" si="3117"/>
        <v>0</v>
      </c>
      <c r="H33249" s="4" t="str">
        <f t="shared" si="3118"/>
        <v/>
      </c>
    </row>
    <row r="33250" spans="1:8" x14ac:dyDescent="0.25">
      <c r="A33250">
        <v>-52013</v>
      </c>
      <c r="B33250" s="1">
        <f t="shared" si="3119"/>
        <v>98253</v>
      </c>
      <c r="C33250">
        <f t="shared" si="3114"/>
        <v>-52013</v>
      </c>
      <c r="E33250">
        <f t="shared" si="3115"/>
        <v>0</v>
      </c>
      <c r="F33250" s="1">
        <f t="shared" si="3116"/>
        <v>0</v>
      </c>
      <c r="G33250" s="3">
        <f t="shared" si="3117"/>
        <v>0</v>
      </c>
      <c r="H33250" s="4" t="str">
        <f t="shared" si="3118"/>
        <v/>
      </c>
    </row>
    <row r="33251" spans="1:8" x14ac:dyDescent="0.25">
      <c r="A33251">
        <v>98253</v>
      </c>
      <c r="B33251" s="1">
        <f t="shared" si="3119"/>
        <v>-861</v>
      </c>
      <c r="C33251">
        <f t="shared" si="3114"/>
        <v>98253</v>
      </c>
      <c r="E33251">
        <f t="shared" si="3115"/>
        <v>0</v>
      </c>
      <c r="F33251" s="1">
        <f t="shared" si="3116"/>
        <v>0</v>
      </c>
      <c r="G33251" s="3">
        <f t="shared" si="3117"/>
        <v>0</v>
      </c>
      <c r="H33251" s="4" t="str">
        <f t="shared" si="3118"/>
        <v/>
      </c>
    </row>
    <row r="33252" spans="1:8" x14ac:dyDescent="0.25">
      <c r="A33252">
        <v>-861</v>
      </c>
      <c r="B33252" s="1">
        <f t="shared" si="3119"/>
        <v>46074</v>
      </c>
      <c r="C33252">
        <f t="shared" si="3114"/>
        <v>-861</v>
      </c>
      <c r="E33252">
        <f t="shared" si="3115"/>
        <v>0</v>
      </c>
      <c r="F33252" s="1">
        <f t="shared" si="3116"/>
        <v>0</v>
      </c>
      <c r="G33252" s="3">
        <f t="shared" si="3117"/>
        <v>0</v>
      </c>
      <c r="H33252" s="4" t="str">
        <f t="shared" si="3118"/>
        <v/>
      </c>
    </row>
    <row r="33253" spans="1:8" x14ac:dyDescent="0.25">
      <c r="A33253">
        <v>46074</v>
      </c>
      <c r="B33253" s="1">
        <f t="shared" si="3119"/>
        <v>14138</v>
      </c>
      <c r="C33253" t="str">
        <f t="shared" si="3114"/>
        <v/>
      </c>
      <c r="E33253">
        <f t="shared" si="3115"/>
        <v>0</v>
      </c>
      <c r="F33253" s="1">
        <f t="shared" si="3116"/>
        <v>0</v>
      </c>
      <c r="G33253" s="3">
        <f t="shared" si="3117"/>
        <v>0</v>
      </c>
      <c r="H33253" s="4" t="str">
        <f t="shared" si="3118"/>
        <v/>
      </c>
    </row>
    <row r="33254" spans="1:8" x14ac:dyDescent="0.25">
      <c r="A33254">
        <v>14138</v>
      </c>
      <c r="B33254" s="1">
        <f t="shared" si="3119"/>
        <v>-14731</v>
      </c>
      <c r="C33254" t="str">
        <f t="shared" si="3114"/>
        <v/>
      </c>
      <c r="E33254">
        <f t="shared" si="3115"/>
        <v>0</v>
      </c>
      <c r="F33254" s="1">
        <f t="shared" si="3116"/>
        <v>0</v>
      </c>
      <c r="G33254" s="3">
        <f t="shared" si="3117"/>
        <v>0</v>
      </c>
      <c r="H33254" s="4" t="str">
        <f t="shared" si="3118"/>
        <v/>
      </c>
    </row>
    <row r="33255" spans="1:8" x14ac:dyDescent="0.25">
      <c r="A33255">
        <v>-14731</v>
      </c>
      <c r="B33255" s="1">
        <f t="shared" si="3119"/>
        <v>-2423</v>
      </c>
      <c r="C33255">
        <f t="shared" si="3114"/>
        <v>-14731</v>
      </c>
      <c r="E33255">
        <f t="shared" si="3115"/>
        <v>0</v>
      </c>
      <c r="F33255" s="1">
        <f t="shared" si="3116"/>
        <v>0</v>
      </c>
      <c r="G33255" s="3">
        <f t="shared" si="3117"/>
        <v>0</v>
      </c>
      <c r="H33255" s="4" t="str">
        <f t="shared" si="3118"/>
        <v/>
      </c>
    </row>
    <row r="33256" spans="1:8" x14ac:dyDescent="0.25">
      <c r="A33256">
        <v>-2423</v>
      </c>
      <c r="B33256" s="1">
        <f t="shared" si="3119"/>
        <v>88606</v>
      </c>
      <c r="C33256">
        <f t="shared" si="3114"/>
        <v>-2423</v>
      </c>
      <c r="E33256">
        <f t="shared" si="3115"/>
        <v>0</v>
      </c>
      <c r="F33256" s="1">
        <f t="shared" si="3116"/>
        <v>0</v>
      </c>
      <c r="G33256" s="3">
        <f t="shared" si="3117"/>
        <v>0</v>
      </c>
      <c r="H33256" s="4" t="str">
        <f t="shared" si="3118"/>
        <v/>
      </c>
    </row>
    <row r="33257" spans="1:8" x14ac:dyDescent="0.25">
      <c r="A33257">
        <v>88606</v>
      </c>
      <c r="B33257" s="1">
        <f t="shared" si="3119"/>
        <v>21764</v>
      </c>
      <c r="C33257" t="str">
        <f t="shared" si="3114"/>
        <v/>
      </c>
      <c r="E33257">
        <f t="shared" si="3115"/>
        <v>0</v>
      </c>
      <c r="F33257" s="1">
        <f t="shared" si="3116"/>
        <v>0</v>
      </c>
      <c r="G33257" s="3">
        <f t="shared" si="3117"/>
        <v>0</v>
      </c>
      <c r="H33257" s="4" t="str">
        <f t="shared" si="3118"/>
        <v/>
      </c>
    </row>
    <row r="33258" spans="1:8" x14ac:dyDescent="0.25">
      <c r="A33258">
        <v>21764</v>
      </c>
      <c r="B33258" s="1">
        <f t="shared" si="3119"/>
        <v>60522</v>
      </c>
      <c r="C33258" t="str">
        <f t="shared" si="3114"/>
        <v/>
      </c>
      <c r="E33258">
        <f t="shared" si="3115"/>
        <v>0</v>
      </c>
      <c r="F33258" s="1">
        <f t="shared" si="3116"/>
        <v>0</v>
      </c>
      <c r="G33258" s="3">
        <f t="shared" si="3117"/>
        <v>0</v>
      </c>
      <c r="H33258" s="4" t="str">
        <f t="shared" si="3118"/>
        <v/>
      </c>
    </row>
    <row r="33259" spans="1:8" x14ac:dyDescent="0.25">
      <c r="A33259">
        <v>60522</v>
      </c>
      <c r="B33259" s="1">
        <f t="shared" si="3119"/>
        <v>85400</v>
      </c>
      <c r="C33259" t="str">
        <f t="shared" si="3114"/>
        <v/>
      </c>
      <c r="E33259">
        <f t="shared" si="3115"/>
        <v>0</v>
      </c>
      <c r="F33259" s="1">
        <f t="shared" si="3116"/>
        <v>0</v>
      </c>
      <c r="G33259" s="3">
        <f t="shared" si="3117"/>
        <v>0</v>
      </c>
      <c r="H33259" s="4" t="str">
        <f t="shared" si="3118"/>
        <v/>
      </c>
    </row>
    <row r="33260" spans="1:8" x14ac:dyDescent="0.25">
      <c r="A33260">
        <v>85400</v>
      </c>
      <c r="B33260" s="1">
        <f t="shared" si="3119"/>
        <v>-94265</v>
      </c>
      <c r="C33260" t="str">
        <f t="shared" si="3114"/>
        <v/>
      </c>
      <c r="E33260">
        <f t="shared" si="3115"/>
        <v>0</v>
      </c>
      <c r="F33260" s="1">
        <f t="shared" si="3116"/>
        <v>0</v>
      </c>
      <c r="G33260" s="3">
        <f t="shared" si="3117"/>
        <v>0</v>
      </c>
      <c r="H33260" s="4" t="str">
        <f t="shared" si="3118"/>
        <v/>
      </c>
    </row>
    <row r="33261" spans="1:8" x14ac:dyDescent="0.25">
      <c r="A33261">
        <v>-94265</v>
      </c>
      <c r="B33261" s="1">
        <f t="shared" si="3119"/>
        <v>-96466</v>
      </c>
      <c r="C33261">
        <f t="shared" si="3114"/>
        <v>-94265</v>
      </c>
      <c r="E33261">
        <f t="shared" si="3115"/>
        <v>0</v>
      </c>
      <c r="F33261" s="1">
        <f t="shared" si="3116"/>
        <v>0</v>
      </c>
      <c r="G33261" s="3">
        <f t="shared" si="3117"/>
        <v>0</v>
      </c>
      <c r="H33261" s="4" t="str">
        <f t="shared" si="3118"/>
        <v/>
      </c>
    </row>
    <row r="33262" spans="1:8" x14ac:dyDescent="0.25">
      <c r="A33262">
        <v>-96466</v>
      </c>
      <c r="B33262" s="1">
        <f t="shared" si="3119"/>
        <v>-79460</v>
      </c>
      <c r="C33262" t="str">
        <f t="shared" si="3114"/>
        <v/>
      </c>
      <c r="E33262">
        <f t="shared" si="3115"/>
        <v>0</v>
      </c>
      <c r="F33262" s="1">
        <f t="shared" si="3116"/>
        <v>0</v>
      </c>
      <c r="G33262" s="3">
        <f t="shared" si="3117"/>
        <v>0</v>
      </c>
      <c r="H33262" s="4" t="str">
        <f t="shared" si="3118"/>
        <v/>
      </c>
    </row>
    <row r="33263" spans="1:8" x14ac:dyDescent="0.25">
      <c r="A33263">
        <v>-79460</v>
      </c>
      <c r="B33263" s="1">
        <f t="shared" si="3119"/>
        <v>26033</v>
      </c>
      <c r="C33263" t="str">
        <f t="shared" si="3114"/>
        <v/>
      </c>
      <c r="E33263">
        <f t="shared" si="3115"/>
        <v>0</v>
      </c>
      <c r="F33263" s="1">
        <f t="shared" si="3116"/>
        <v>0</v>
      </c>
      <c r="G33263" s="3">
        <f t="shared" si="3117"/>
        <v>0</v>
      </c>
      <c r="H33263" s="4" t="str">
        <f t="shared" si="3118"/>
        <v/>
      </c>
    </row>
    <row r="33264" spans="1:8" x14ac:dyDescent="0.25">
      <c r="A33264">
        <v>26033</v>
      </c>
      <c r="B33264" s="1">
        <f t="shared" si="3119"/>
        <v>-41633</v>
      </c>
      <c r="C33264">
        <f t="shared" si="3114"/>
        <v>26033</v>
      </c>
      <c r="E33264">
        <f t="shared" si="3115"/>
        <v>0</v>
      </c>
      <c r="F33264" s="1">
        <f t="shared" si="3116"/>
        <v>0</v>
      </c>
      <c r="G33264" s="3">
        <f t="shared" si="3117"/>
        <v>0</v>
      </c>
      <c r="H33264" s="4" t="str">
        <f t="shared" si="3118"/>
        <v/>
      </c>
    </row>
    <row r="33265" spans="1:8" x14ac:dyDescent="0.25">
      <c r="A33265">
        <v>-41633</v>
      </c>
      <c r="B33265" s="1">
        <f t="shared" si="3119"/>
        <v>-1852</v>
      </c>
      <c r="C33265">
        <f t="shared" si="3114"/>
        <v>-41633</v>
      </c>
      <c r="E33265">
        <f t="shared" si="3115"/>
        <v>0</v>
      </c>
      <c r="F33265" s="1">
        <f t="shared" si="3116"/>
        <v>0</v>
      </c>
      <c r="G33265" s="3">
        <f t="shared" si="3117"/>
        <v>0</v>
      </c>
      <c r="H33265" s="4" t="str">
        <f t="shared" si="3118"/>
        <v/>
      </c>
    </row>
    <row r="33266" spans="1:8" x14ac:dyDescent="0.25">
      <c r="A33266">
        <v>-1852</v>
      </c>
      <c r="B33266" s="1">
        <f t="shared" si="3119"/>
        <v>-48683</v>
      </c>
      <c r="C33266">
        <f t="shared" si="3114"/>
        <v>-1852</v>
      </c>
      <c r="E33266">
        <f t="shared" si="3115"/>
        <v>0</v>
      </c>
      <c r="F33266" s="1">
        <f t="shared" si="3116"/>
        <v>0</v>
      </c>
      <c r="G33266" s="3">
        <f t="shared" si="3117"/>
        <v>0</v>
      </c>
      <c r="H33266" s="4" t="str">
        <f t="shared" si="3118"/>
        <v/>
      </c>
    </row>
    <row r="33267" spans="1:8" x14ac:dyDescent="0.25">
      <c r="A33267">
        <v>-48683</v>
      </c>
      <c r="B33267" s="1">
        <f t="shared" si="3119"/>
        <v>-789</v>
      </c>
      <c r="C33267">
        <f t="shared" si="3114"/>
        <v>-48683</v>
      </c>
      <c r="E33267">
        <f t="shared" si="3115"/>
        <v>0</v>
      </c>
      <c r="F33267" s="1">
        <f t="shared" si="3116"/>
        <v>0</v>
      </c>
      <c r="G33267" s="3">
        <f t="shared" si="3117"/>
        <v>0</v>
      </c>
      <c r="H33267" s="4" t="str">
        <f t="shared" si="3118"/>
        <v/>
      </c>
    </row>
    <row r="33268" spans="1:8" x14ac:dyDescent="0.25">
      <c r="A33268">
        <v>-789</v>
      </c>
      <c r="B33268" s="1">
        <f t="shared" si="3119"/>
        <v>67503</v>
      </c>
      <c r="C33268">
        <f t="shared" si="3114"/>
        <v>-789</v>
      </c>
      <c r="E33268">
        <f t="shared" si="3115"/>
        <v>0</v>
      </c>
      <c r="F33268" s="1">
        <f t="shared" si="3116"/>
        <v>0</v>
      </c>
      <c r="G33268" s="3">
        <f t="shared" si="3117"/>
        <v>0</v>
      </c>
      <c r="H33268" s="4" t="str">
        <f t="shared" si="3118"/>
        <v/>
      </c>
    </row>
    <row r="33269" spans="1:8" x14ac:dyDescent="0.25">
      <c r="A33269">
        <v>67503</v>
      </c>
      <c r="B33269" s="1">
        <f t="shared" si="3119"/>
        <v>8762</v>
      </c>
      <c r="C33269">
        <f t="shared" si="3114"/>
        <v>67503</v>
      </c>
      <c r="E33269">
        <f t="shared" si="3115"/>
        <v>0</v>
      </c>
      <c r="F33269" s="1">
        <f t="shared" si="3116"/>
        <v>0</v>
      </c>
      <c r="G33269" s="3">
        <f t="shared" si="3117"/>
        <v>0</v>
      </c>
      <c r="H33269" s="4" t="str">
        <f t="shared" si="3118"/>
        <v/>
      </c>
    </row>
    <row r="33270" spans="1:8" x14ac:dyDescent="0.25">
      <c r="A33270">
        <v>8762</v>
      </c>
      <c r="B33270" s="1">
        <f t="shared" si="3119"/>
        <v>60573</v>
      </c>
      <c r="C33270">
        <f t="shared" si="3114"/>
        <v>8762</v>
      </c>
      <c r="E33270">
        <f t="shared" si="3115"/>
        <v>0</v>
      </c>
      <c r="F33270" s="1">
        <f t="shared" si="3116"/>
        <v>0</v>
      </c>
      <c r="G33270" s="3">
        <f t="shared" si="3117"/>
        <v>0</v>
      </c>
      <c r="H33270" s="4" t="str">
        <f t="shared" si="3118"/>
        <v/>
      </c>
    </row>
    <row r="33271" spans="1:8" x14ac:dyDescent="0.25">
      <c r="A33271">
        <v>60573</v>
      </c>
      <c r="B33271" s="1">
        <f t="shared" si="3119"/>
        <v>88779</v>
      </c>
      <c r="C33271">
        <f t="shared" si="3114"/>
        <v>60573</v>
      </c>
      <c r="E33271">
        <f t="shared" si="3115"/>
        <v>0</v>
      </c>
      <c r="F33271" s="1">
        <f t="shared" si="3116"/>
        <v>0</v>
      </c>
      <c r="G33271" s="3">
        <f t="shared" si="3117"/>
        <v>0</v>
      </c>
      <c r="H33271" s="4" t="str">
        <f t="shared" si="3118"/>
        <v/>
      </c>
    </row>
    <row r="33272" spans="1:8" x14ac:dyDescent="0.25">
      <c r="A33272">
        <v>88779</v>
      </c>
      <c r="B33272" s="1">
        <f t="shared" si="3119"/>
        <v>-12959</v>
      </c>
      <c r="C33272">
        <f t="shared" si="3114"/>
        <v>88779</v>
      </c>
      <c r="E33272">
        <f t="shared" si="3115"/>
        <v>0</v>
      </c>
      <c r="F33272" s="1">
        <f t="shared" si="3116"/>
        <v>0</v>
      </c>
      <c r="G33272" s="3">
        <f t="shared" si="3117"/>
        <v>0</v>
      </c>
      <c r="H33272" s="4" t="str">
        <f t="shared" si="3118"/>
        <v/>
      </c>
    </row>
    <row r="33273" spans="1:8" x14ac:dyDescent="0.25">
      <c r="A33273">
        <v>-12959</v>
      </c>
      <c r="B33273" s="1">
        <f t="shared" si="3119"/>
        <v>67035</v>
      </c>
      <c r="C33273">
        <f t="shared" si="3114"/>
        <v>-12959</v>
      </c>
      <c r="E33273">
        <f t="shared" si="3115"/>
        <v>0</v>
      </c>
      <c r="F33273" s="1">
        <f t="shared" si="3116"/>
        <v>0</v>
      </c>
      <c r="G33273" s="3">
        <f t="shared" si="3117"/>
        <v>0</v>
      </c>
      <c r="H33273" s="4" t="str">
        <f t="shared" si="3118"/>
        <v/>
      </c>
    </row>
    <row r="33274" spans="1:8" x14ac:dyDescent="0.25">
      <c r="A33274">
        <v>67035</v>
      </c>
      <c r="B33274" s="1">
        <f t="shared" si="3119"/>
        <v>85028</v>
      </c>
      <c r="C33274">
        <f t="shared" si="3114"/>
        <v>67035</v>
      </c>
      <c r="E33274">
        <f t="shared" si="3115"/>
        <v>0</v>
      </c>
      <c r="F33274" s="1">
        <f t="shared" si="3116"/>
        <v>0</v>
      </c>
      <c r="G33274" s="3">
        <f t="shared" si="3117"/>
        <v>0</v>
      </c>
      <c r="H33274" s="4" t="str">
        <f t="shared" si="3118"/>
        <v/>
      </c>
    </row>
    <row r="33275" spans="1:8" x14ac:dyDescent="0.25">
      <c r="A33275">
        <v>85028</v>
      </c>
      <c r="B33275" s="1">
        <f t="shared" si="3119"/>
        <v>-95209</v>
      </c>
      <c r="C33275" t="str">
        <f t="shared" si="3114"/>
        <v/>
      </c>
      <c r="E33275">
        <f t="shared" si="3115"/>
        <v>0</v>
      </c>
      <c r="F33275" s="1">
        <f t="shared" si="3116"/>
        <v>0</v>
      </c>
      <c r="G33275" s="3">
        <f t="shared" si="3117"/>
        <v>0</v>
      </c>
      <c r="H33275" s="4" t="str">
        <f t="shared" si="3118"/>
        <v/>
      </c>
    </row>
    <row r="33276" spans="1:8" x14ac:dyDescent="0.25">
      <c r="A33276">
        <v>-95209</v>
      </c>
      <c r="B33276" s="1">
        <f t="shared" si="3119"/>
        <v>33451</v>
      </c>
      <c r="C33276">
        <f t="shared" si="3114"/>
        <v>-95209</v>
      </c>
      <c r="E33276">
        <f t="shared" si="3115"/>
        <v>0</v>
      </c>
      <c r="F33276" s="1">
        <f t="shared" si="3116"/>
        <v>0</v>
      </c>
      <c r="G33276" s="3">
        <f t="shared" si="3117"/>
        <v>0</v>
      </c>
      <c r="H33276" s="4" t="str">
        <f t="shared" si="3118"/>
        <v/>
      </c>
    </row>
    <row r="33277" spans="1:8" x14ac:dyDescent="0.25">
      <c r="A33277">
        <v>33451</v>
      </c>
      <c r="B33277" s="1">
        <f t="shared" si="3119"/>
        <v>59535</v>
      </c>
      <c r="C33277">
        <f t="shared" si="3114"/>
        <v>33451</v>
      </c>
      <c r="E33277">
        <f t="shared" si="3115"/>
        <v>0</v>
      </c>
      <c r="F33277" s="1">
        <f t="shared" si="3116"/>
        <v>0</v>
      </c>
      <c r="G33277" s="3">
        <f t="shared" si="3117"/>
        <v>0</v>
      </c>
      <c r="H33277" s="4" t="str">
        <f t="shared" si="3118"/>
        <v/>
      </c>
    </row>
    <row r="33278" spans="1:8" x14ac:dyDescent="0.25">
      <c r="A33278">
        <v>59535</v>
      </c>
      <c r="B33278" s="1">
        <f t="shared" si="3119"/>
        <v>-79839</v>
      </c>
      <c r="C33278">
        <f t="shared" si="3114"/>
        <v>59535</v>
      </c>
      <c r="E33278">
        <f t="shared" si="3115"/>
        <v>0</v>
      </c>
      <c r="F33278" s="1">
        <f t="shared" si="3116"/>
        <v>0</v>
      </c>
      <c r="G33278" s="3">
        <f t="shared" si="3117"/>
        <v>0</v>
      </c>
      <c r="H33278" s="4" t="str">
        <f t="shared" si="3118"/>
        <v/>
      </c>
    </row>
    <row r="33279" spans="1:8" x14ac:dyDescent="0.25">
      <c r="A33279">
        <v>-79839</v>
      </c>
      <c r="B33279" s="1">
        <f t="shared" si="3119"/>
        <v>14346</v>
      </c>
      <c r="C33279">
        <f t="shared" si="3114"/>
        <v>-79839</v>
      </c>
      <c r="E33279">
        <f t="shared" si="3115"/>
        <v>0</v>
      </c>
      <c r="F33279" s="1">
        <f t="shared" si="3116"/>
        <v>0</v>
      </c>
      <c r="G33279" s="3">
        <f t="shared" si="3117"/>
        <v>0</v>
      </c>
      <c r="H33279" s="4" t="str">
        <f t="shared" si="3118"/>
        <v/>
      </c>
    </row>
    <row r="33280" spans="1:8" x14ac:dyDescent="0.25">
      <c r="A33280">
        <v>14346</v>
      </c>
      <c r="B33280" s="1">
        <f t="shared" si="3119"/>
        <v>-27194</v>
      </c>
      <c r="C33280" t="str">
        <f t="shared" si="3114"/>
        <v/>
      </c>
      <c r="E33280">
        <f t="shared" si="3115"/>
        <v>0</v>
      </c>
      <c r="F33280" s="1">
        <f t="shared" si="3116"/>
        <v>0</v>
      </c>
      <c r="G33280" s="3">
        <f t="shared" si="3117"/>
        <v>0</v>
      </c>
      <c r="H33280" s="4" t="str">
        <f t="shared" si="3118"/>
        <v/>
      </c>
    </row>
    <row r="33281" spans="1:8" x14ac:dyDescent="0.25">
      <c r="A33281">
        <v>-27194</v>
      </c>
      <c r="B33281" s="1">
        <f t="shared" si="3119"/>
        <v>23308</v>
      </c>
      <c r="C33281" t="str">
        <f t="shared" si="3114"/>
        <v/>
      </c>
      <c r="E33281">
        <f t="shared" si="3115"/>
        <v>0</v>
      </c>
      <c r="F33281" s="1">
        <f t="shared" si="3116"/>
        <v>0</v>
      </c>
      <c r="G33281" s="3">
        <f t="shared" si="3117"/>
        <v>0</v>
      </c>
      <c r="H33281" s="4" t="str">
        <f t="shared" si="3118"/>
        <v/>
      </c>
    </row>
    <row r="33282" spans="1:8" x14ac:dyDescent="0.25">
      <c r="A33282">
        <v>23308</v>
      </c>
      <c r="B33282" s="1">
        <f t="shared" si="3119"/>
        <v>8309</v>
      </c>
      <c r="C33282" t="str">
        <f t="shared" ref="C33282:C33345" si="3120">IF(AND(ABS(A33282) &lt; 100000,ABS(A33282) &gt; 9999,MOD(ABS(A33282),2)=0),"",A33282)</f>
        <v/>
      </c>
      <c r="E33282">
        <f t="shared" ref="E33282:E33345" si="3121">IF(MOD(ABS(A33282),10)=D$1,1,0)</f>
        <v>0</v>
      </c>
      <c r="F33282" s="1">
        <f t="shared" ref="F33282:F33345" si="3122">IF(MOD(ABS(B33282),10)=D$1,1,0)</f>
        <v>0</v>
      </c>
      <c r="G33282" s="3">
        <f t="shared" ref="G33282:G33345" si="3123">IF(E33282+F33282=1,1,0)</f>
        <v>0</v>
      </c>
      <c r="H33282" s="4" t="str">
        <f t="shared" ref="H33282:H33345" si="3124">IF(G33282=1,A33282*B33282,"")</f>
        <v/>
      </c>
    </row>
    <row r="33283" spans="1:8" x14ac:dyDescent="0.25">
      <c r="A33283">
        <v>8309</v>
      </c>
      <c r="B33283" s="1">
        <f t="shared" ref="B33283:B33346" si="3125">A33284</f>
        <v>44380</v>
      </c>
      <c r="C33283">
        <f t="shared" si="3120"/>
        <v>8309</v>
      </c>
      <c r="E33283">
        <f t="shared" si="3121"/>
        <v>0</v>
      </c>
      <c r="F33283" s="1">
        <f t="shared" si="3122"/>
        <v>0</v>
      </c>
      <c r="G33283" s="3">
        <f t="shared" si="3123"/>
        <v>0</v>
      </c>
      <c r="H33283" s="4" t="str">
        <f t="shared" si="3124"/>
        <v/>
      </c>
    </row>
    <row r="33284" spans="1:8" x14ac:dyDescent="0.25">
      <c r="A33284">
        <v>44380</v>
      </c>
      <c r="B33284" s="1">
        <f t="shared" si="3125"/>
        <v>-7002</v>
      </c>
      <c r="C33284" t="str">
        <f t="shared" si="3120"/>
        <v/>
      </c>
      <c r="E33284">
        <f t="shared" si="3121"/>
        <v>0</v>
      </c>
      <c r="F33284" s="1">
        <f t="shared" si="3122"/>
        <v>0</v>
      </c>
      <c r="G33284" s="3">
        <f t="shared" si="3123"/>
        <v>0</v>
      </c>
      <c r="H33284" s="4" t="str">
        <f t="shared" si="3124"/>
        <v/>
      </c>
    </row>
    <row r="33285" spans="1:8" x14ac:dyDescent="0.25">
      <c r="A33285">
        <v>-7002</v>
      </c>
      <c r="B33285" s="1">
        <f t="shared" si="3125"/>
        <v>-9364</v>
      </c>
      <c r="C33285">
        <f t="shared" si="3120"/>
        <v>-7002</v>
      </c>
      <c r="E33285">
        <f t="shared" si="3121"/>
        <v>0</v>
      </c>
      <c r="F33285" s="1">
        <f t="shared" si="3122"/>
        <v>0</v>
      </c>
      <c r="G33285" s="3">
        <f t="shared" si="3123"/>
        <v>0</v>
      </c>
      <c r="H33285" s="4" t="str">
        <f t="shared" si="3124"/>
        <v/>
      </c>
    </row>
    <row r="33286" spans="1:8" x14ac:dyDescent="0.25">
      <c r="A33286">
        <v>-9364</v>
      </c>
      <c r="B33286" s="1">
        <f t="shared" si="3125"/>
        <v>33909</v>
      </c>
      <c r="C33286">
        <f t="shared" si="3120"/>
        <v>-9364</v>
      </c>
      <c r="E33286">
        <f t="shared" si="3121"/>
        <v>0</v>
      </c>
      <c r="F33286" s="1">
        <f t="shared" si="3122"/>
        <v>0</v>
      </c>
      <c r="G33286" s="3">
        <f t="shared" si="3123"/>
        <v>0</v>
      </c>
      <c r="H33286" s="4" t="str">
        <f t="shared" si="3124"/>
        <v/>
      </c>
    </row>
    <row r="33287" spans="1:8" x14ac:dyDescent="0.25">
      <c r="A33287">
        <v>33909</v>
      </c>
      <c r="B33287" s="1">
        <f t="shared" si="3125"/>
        <v>42249</v>
      </c>
      <c r="C33287">
        <f t="shared" si="3120"/>
        <v>33909</v>
      </c>
      <c r="E33287">
        <f t="shared" si="3121"/>
        <v>0</v>
      </c>
      <c r="F33287" s="1">
        <f t="shared" si="3122"/>
        <v>0</v>
      </c>
      <c r="G33287" s="3">
        <f t="shared" si="3123"/>
        <v>0</v>
      </c>
      <c r="H33287" s="4" t="str">
        <f t="shared" si="3124"/>
        <v/>
      </c>
    </row>
    <row r="33288" spans="1:8" x14ac:dyDescent="0.25">
      <c r="A33288">
        <v>42249</v>
      </c>
      <c r="B33288" s="1">
        <f t="shared" si="3125"/>
        <v>-22163</v>
      </c>
      <c r="C33288">
        <f t="shared" si="3120"/>
        <v>42249</v>
      </c>
      <c r="E33288">
        <f t="shared" si="3121"/>
        <v>0</v>
      </c>
      <c r="F33288" s="1">
        <f t="shared" si="3122"/>
        <v>0</v>
      </c>
      <c r="G33288" s="3">
        <f t="shared" si="3123"/>
        <v>0</v>
      </c>
      <c r="H33288" s="4" t="str">
        <f t="shared" si="3124"/>
        <v/>
      </c>
    </row>
    <row r="33289" spans="1:8" x14ac:dyDescent="0.25">
      <c r="A33289">
        <v>-22163</v>
      </c>
      <c r="B33289" s="1">
        <f t="shared" si="3125"/>
        <v>45299</v>
      </c>
      <c r="C33289">
        <f t="shared" si="3120"/>
        <v>-22163</v>
      </c>
      <c r="E33289">
        <f t="shared" si="3121"/>
        <v>0</v>
      </c>
      <c r="F33289" s="1">
        <f t="shared" si="3122"/>
        <v>0</v>
      </c>
      <c r="G33289" s="3">
        <f t="shared" si="3123"/>
        <v>0</v>
      </c>
      <c r="H33289" s="4" t="str">
        <f t="shared" si="3124"/>
        <v/>
      </c>
    </row>
    <row r="33290" spans="1:8" x14ac:dyDescent="0.25">
      <c r="A33290">
        <v>45299</v>
      </c>
      <c r="B33290" s="1">
        <f t="shared" si="3125"/>
        <v>2700</v>
      </c>
      <c r="C33290">
        <f t="shared" si="3120"/>
        <v>45299</v>
      </c>
      <c r="E33290">
        <f t="shared" si="3121"/>
        <v>0</v>
      </c>
      <c r="F33290" s="1">
        <f t="shared" si="3122"/>
        <v>0</v>
      </c>
      <c r="G33290" s="3">
        <f t="shared" si="3123"/>
        <v>0</v>
      </c>
      <c r="H33290" s="4" t="str">
        <f t="shared" si="3124"/>
        <v/>
      </c>
    </row>
    <row r="33291" spans="1:8" x14ac:dyDescent="0.25">
      <c r="A33291">
        <v>2700</v>
      </c>
      <c r="B33291" s="1">
        <f t="shared" si="3125"/>
        <v>-61412</v>
      </c>
      <c r="C33291">
        <f t="shared" si="3120"/>
        <v>2700</v>
      </c>
      <c r="E33291">
        <f t="shared" si="3121"/>
        <v>0</v>
      </c>
      <c r="F33291" s="1">
        <f t="shared" si="3122"/>
        <v>0</v>
      </c>
      <c r="G33291" s="3">
        <f t="shared" si="3123"/>
        <v>0</v>
      </c>
      <c r="H33291" s="4" t="str">
        <f t="shared" si="3124"/>
        <v/>
      </c>
    </row>
    <row r="33292" spans="1:8" x14ac:dyDescent="0.25">
      <c r="A33292">
        <v>-61412</v>
      </c>
      <c r="B33292" s="1">
        <f t="shared" si="3125"/>
        <v>-53758</v>
      </c>
      <c r="C33292" t="str">
        <f t="shared" si="3120"/>
        <v/>
      </c>
      <c r="E33292">
        <f t="shared" si="3121"/>
        <v>0</v>
      </c>
      <c r="F33292" s="1">
        <f t="shared" si="3122"/>
        <v>0</v>
      </c>
      <c r="G33292" s="3">
        <f t="shared" si="3123"/>
        <v>0</v>
      </c>
      <c r="H33292" s="4" t="str">
        <f t="shared" si="3124"/>
        <v/>
      </c>
    </row>
    <row r="33293" spans="1:8" x14ac:dyDescent="0.25">
      <c r="A33293">
        <v>-53758</v>
      </c>
      <c r="B33293" s="1">
        <f t="shared" si="3125"/>
        <v>13000</v>
      </c>
      <c r="C33293" t="str">
        <f t="shared" si="3120"/>
        <v/>
      </c>
      <c r="E33293">
        <f t="shared" si="3121"/>
        <v>0</v>
      </c>
      <c r="F33293" s="1">
        <f t="shared" si="3122"/>
        <v>0</v>
      </c>
      <c r="G33293" s="3">
        <f t="shared" si="3123"/>
        <v>0</v>
      </c>
      <c r="H33293" s="4" t="str">
        <f t="shared" si="3124"/>
        <v/>
      </c>
    </row>
    <row r="33294" spans="1:8" x14ac:dyDescent="0.25">
      <c r="A33294">
        <v>13000</v>
      </c>
      <c r="B33294" s="1">
        <f t="shared" si="3125"/>
        <v>-19512</v>
      </c>
      <c r="C33294" t="str">
        <f t="shared" si="3120"/>
        <v/>
      </c>
      <c r="E33294">
        <f t="shared" si="3121"/>
        <v>0</v>
      </c>
      <c r="F33294" s="1">
        <f t="shared" si="3122"/>
        <v>0</v>
      </c>
      <c r="G33294" s="3">
        <f t="shared" si="3123"/>
        <v>0</v>
      </c>
      <c r="H33294" s="4" t="str">
        <f t="shared" si="3124"/>
        <v/>
      </c>
    </row>
    <row r="33295" spans="1:8" x14ac:dyDescent="0.25">
      <c r="A33295">
        <v>-19512</v>
      </c>
      <c r="B33295" s="1">
        <f t="shared" si="3125"/>
        <v>-5330</v>
      </c>
      <c r="C33295" t="str">
        <f t="shared" si="3120"/>
        <v/>
      </c>
      <c r="E33295">
        <f t="shared" si="3121"/>
        <v>0</v>
      </c>
      <c r="F33295" s="1">
        <f t="shared" si="3122"/>
        <v>0</v>
      </c>
      <c r="G33295" s="3">
        <f t="shared" si="3123"/>
        <v>0</v>
      </c>
      <c r="H33295" s="4" t="str">
        <f t="shared" si="3124"/>
        <v/>
      </c>
    </row>
    <row r="33296" spans="1:8" x14ac:dyDescent="0.25">
      <c r="A33296">
        <v>-5330</v>
      </c>
      <c r="B33296" s="1">
        <f t="shared" si="3125"/>
        <v>99951</v>
      </c>
      <c r="C33296">
        <f t="shared" si="3120"/>
        <v>-5330</v>
      </c>
      <c r="E33296">
        <f t="shared" si="3121"/>
        <v>0</v>
      </c>
      <c r="F33296" s="1">
        <f t="shared" si="3122"/>
        <v>0</v>
      </c>
      <c r="G33296" s="3">
        <f t="shared" si="3123"/>
        <v>0</v>
      </c>
      <c r="H33296" s="4" t="str">
        <f t="shared" si="3124"/>
        <v/>
      </c>
    </row>
    <row r="33297" spans="1:8" x14ac:dyDescent="0.25">
      <c r="A33297">
        <v>99951</v>
      </c>
      <c r="B33297" s="1">
        <f t="shared" si="3125"/>
        <v>74050</v>
      </c>
      <c r="C33297">
        <f t="shared" si="3120"/>
        <v>99951</v>
      </c>
      <c r="E33297">
        <f t="shared" si="3121"/>
        <v>0</v>
      </c>
      <c r="F33297" s="1">
        <f t="shared" si="3122"/>
        <v>0</v>
      </c>
      <c r="G33297" s="3">
        <f t="shared" si="3123"/>
        <v>0</v>
      </c>
      <c r="H33297" s="4" t="str">
        <f t="shared" si="3124"/>
        <v/>
      </c>
    </row>
    <row r="33298" spans="1:8" x14ac:dyDescent="0.25">
      <c r="A33298">
        <v>74050</v>
      </c>
      <c r="B33298" s="1">
        <f t="shared" si="3125"/>
        <v>-34396</v>
      </c>
      <c r="C33298" t="str">
        <f t="shared" si="3120"/>
        <v/>
      </c>
      <c r="E33298">
        <f t="shared" si="3121"/>
        <v>0</v>
      </c>
      <c r="F33298" s="1">
        <f t="shared" si="3122"/>
        <v>0</v>
      </c>
      <c r="G33298" s="3">
        <f t="shared" si="3123"/>
        <v>0</v>
      </c>
      <c r="H33298" s="4" t="str">
        <f t="shared" si="3124"/>
        <v/>
      </c>
    </row>
    <row r="33299" spans="1:8" x14ac:dyDescent="0.25">
      <c r="A33299">
        <v>-34396</v>
      </c>
      <c r="B33299" s="1">
        <f t="shared" si="3125"/>
        <v>52181</v>
      </c>
      <c r="C33299" t="str">
        <f t="shared" si="3120"/>
        <v/>
      </c>
      <c r="E33299">
        <f t="shared" si="3121"/>
        <v>0</v>
      </c>
      <c r="F33299" s="1">
        <f t="shared" si="3122"/>
        <v>0</v>
      </c>
      <c r="G33299" s="3">
        <f t="shared" si="3123"/>
        <v>0</v>
      </c>
      <c r="H33299" s="4" t="str">
        <f t="shared" si="3124"/>
        <v/>
      </c>
    </row>
    <row r="33300" spans="1:8" x14ac:dyDescent="0.25">
      <c r="A33300">
        <v>52181</v>
      </c>
      <c r="B33300" s="1">
        <f t="shared" si="3125"/>
        <v>-57850</v>
      </c>
      <c r="C33300">
        <f t="shared" si="3120"/>
        <v>52181</v>
      </c>
      <c r="E33300">
        <f t="shared" si="3121"/>
        <v>0</v>
      </c>
      <c r="F33300" s="1">
        <f t="shared" si="3122"/>
        <v>0</v>
      </c>
      <c r="G33300" s="3">
        <f t="shared" si="3123"/>
        <v>0</v>
      </c>
      <c r="H33300" s="4" t="str">
        <f t="shared" si="3124"/>
        <v/>
      </c>
    </row>
    <row r="33301" spans="1:8" x14ac:dyDescent="0.25">
      <c r="A33301">
        <v>-57850</v>
      </c>
      <c r="B33301" s="1">
        <f t="shared" si="3125"/>
        <v>-43081</v>
      </c>
      <c r="C33301" t="str">
        <f t="shared" si="3120"/>
        <v/>
      </c>
      <c r="E33301">
        <f t="shared" si="3121"/>
        <v>0</v>
      </c>
      <c r="F33301" s="1">
        <f t="shared" si="3122"/>
        <v>0</v>
      </c>
      <c r="G33301" s="3">
        <f t="shared" si="3123"/>
        <v>0</v>
      </c>
      <c r="H33301" s="4" t="str">
        <f t="shared" si="3124"/>
        <v/>
      </c>
    </row>
    <row r="33302" spans="1:8" x14ac:dyDescent="0.25">
      <c r="A33302">
        <v>-43081</v>
      </c>
      <c r="B33302" s="1">
        <f t="shared" si="3125"/>
        <v>1479</v>
      </c>
      <c r="C33302">
        <f t="shared" si="3120"/>
        <v>-43081</v>
      </c>
      <c r="E33302">
        <f t="shared" si="3121"/>
        <v>0</v>
      </c>
      <c r="F33302" s="1">
        <f t="shared" si="3122"/>
        <v>0</v>
      </c>
      <c r="G33302" s="3">
        <f t="shared" si="3123"/>
        <v>0</v>
      </c>
      <c r="H33302" s="4" t="str">
        <f t="shared" si="3124"/>
        <v/>
      </c>
    </row>
    <row r="33303" spans="1:8" x14ac:dyDescent="0.25">
      <c r="A33303">
        <v>1479</v>
      </c>
      <c r="B33303" s="1">
        <f t="shared" si="3125"/>
        <v>-79902</v>
      </c>
      <c r="C33303">
        <f t="shared" si="3120"/>
        <v>1479</v>
      </c>
      <c r="E33303">
        <f t="shared" si="3121"/>
        <v>0</v>
      </c>
      <c r="F33303" s="1">
        <f t="shared" si="3122"/>
        <v>0</v>
      </c>
      <c r="G33303" s="3">
        <f t="shared" si="3123"/>
        <v>0</v>
      </c>
      <c r="H33303" s="4" t="str">
        <f t="shared" si="3124"/>
        <v/>
      </c>
    </row>
    <row r="33304" spans="1:8" x14ac:dyDescent="0.25">
      <c r="A33304">
        <v>-79902</v>
      </c>
      <c r="B33304" s="1">
        <f t="shared" si="3125"/>
        <v>95119</v>
      </c>
      <c r="C33304" t="str">
        <f t="shared" si="3120"/>
        <v/>
      </c>
      <c r="E33304">
        <f t="shared" si="3121"/>
        <v>0</v>
      </c>
      <c r="F33304" s="1">
        <f t="shared" si="3122"/>
        <v>0</v>
      </c>
      <c r="G33304" s="3">
        <f t="shared" si="3123"/>
        <v>0</v>
      </c>
      <c r="H33304" s="4" t="str">
        <f t="shared" si="3124"/>
        <v/>
      </c>
    </row>
    <row r="33305" spans="1:8" x14ac:dyDescent="0.25">
      <c r="A33305">
        <v>95119</v>
      </c>
      <c r="B33305" s="1">
        <f t="shared" si="3125"/>
        <v>-42748</v>
      </c>
      <c r="C33305">
        <f t="shared" si="3120"/>
        <v>95119</v>
      </c>
      <c r="E33305">
        <f t="shared" si="3121"/>
        <v>0</v>
      </c>
      <c r="F33305" s="1">
        <f t="shared" si="3122"/>
        <v>0</v>
      </c>
      <c r="G33305" s="3">
        <f t="shared" si="3123"/>
        <v>0</v>
      </c>
      <c r="H33305" s="4" t="str">
        <f t="shared" si="3124"/>
        <v/>
      </c>
    </row>
    <row r="33306" spans="1:8" x14ac:dyDescent="0.25">
      <c r="A33306">
        <v>-42748</v>
      </c>
      <c r="B33306" s="1">
        <f t="shared" si="3125"/>
        <v>-23972</v>
      </c>
      <c r="C33306" t="str">
        <f t="shared" si="3120"/>
        <v/>
      </c>
      <c r="E33306">
        <f t="shared" si="3121"/>
        <v>0</v>
      </c>
      <c r="F33306" s="1">
        <f t="shared" si="3122"/>
        <v>0</v>
      </c>
      <c r="G33306" s="3">
        <f t="shared" si="3123"/>
        <v>0</v>
      </c>
      <c r="H33306" s="4" t="str">
        <f t="shared" si="3124"/>
        <v/>
      </c>
    </row>
    <row r="33307" spans="1:8" x14ac:dyDescent="0.25">
      <c r="A33307">
        <v>-23972</v>
      </c>
      <c r="B33307" s="1">
        <f t="shared" si="3125"/>
        <v>88162</v>
      </c>
      <c r="C33307" t="str">
        <f t="shared" si="3120"/>
        <v/>
      </c>
      <c r="E33307">
        <f t="shared" si="3121"/>
        <v>0</v>
      </c>
      <c r="F33307" s="1">
        <f t="shared" si="3122"/>
        <v>0</v>
      </c>
      <c r="G33307" s="3">
        <f t="shared" si="3123"/>
        <v>0</v>
      </c>
      <c r="H33307" s="4" t="str">
        <f t="shared" si="3124"/>
        <v/>
      </c>
    </row>
    <row r="33308" spans="1:8" x14ac:dyDescent="0.25">
      <c r="A33308">
        <v>88162</v>
      </c>
      <c r="B33308" s="1">
        <f t="shared" si="3125"/>
        <v>49093</v>
      </c>
      <c r="C33308" t="str">
        <f t="shared" si="3120"/>
        <v/>
      </c>
      <c r="E33308">
        <f t="shared" si="3121"/>
        <v>0</v>
      </c>
      <c r="F33308" s="1">
        <f t="shared" si="3122"/>
        <v>0</v>
      </c>
      <c r="G33308" s="3">
        <f t="shared" si="3123"/>
        <v>0</v>
      </c>
      <c r="H33308" s="4" t="str">
        <f t="shared" si="3124"/>
        <v/>
      </c>
    </row>
    <row r="33309" spans="1:8" x14ac:dyDescent="0.25">
      <c r="A33309">
        <v>49093</v>
      </c>
      <c r="B33309" s="1">
        <f t="shared" si="3125"/>
        <v>86794</v>
      </c>
      <c r="C33309">
        <f t="shared" si="3120"/>
        <v>49093</v>
      </c>
      <c r="E33309">
        <f t="shared" si="3121"/>
        <v>0</v>
      </c>
      <c r="F33309" s="1">
        <f t="shared" si="3122"/>
        <v>0</v>
      </c>
      <c r="G33309" s="3">
        <f t="shared" si="3123"/>
        <v>0</v>
      </c>
      <c r="H33309" s="4" t="str">
        <f t="shared" si="3124"/>
        <v/>
      </c>
    </row>
    <row r="33310" spans="1:8" x14ac:dyDescent="0.25">
      <c r="A33310">
        <v>86794</v>
      </c>
      <c r="B33310" s="1">
        <f t="shared" si="3125"/>
        <v>-74742</v>
      </c>
      <c r="C33310" t="str">
        <f t="shared" si="3120"/>
        <v/>
      </c>
      <c r="E33310">
        <f t="shared" si="3121"/>
        <v>0</v>
      </c>
      <c r="F33310" s="1">
        <f t="shared" si="3122"/>
        <v>0</v>
      </c>
      <c r="G33310" s="3">
        <f t="shared" si="3123"/>
        <v>0</v>
      </c>
      <c r="H33310" s="4" t="str">
        <f t="shared" si="3124"/>
        <v/>
      </c>
    </row>
    <row r="33311" spans="1:8" x14ac:dyDescent="0.25">
      <c r="A33311">
        <v>-74742</v>
      </c>
      <c r="B33311" s="1">
        <f t="shared" si="3125"/>
        <v>-33303</v>
      </c>
      <c r="C33311" t="str">
        <f t="shared" si="3120"/>
        <v/>
      </c>
      <c r="E33311">
        <f t="shared" si="3121"/>
        <v>0</v>
      </c>
      <c r="F33311" s="1">
        <f t="shared" si="3122"/>
        <v>0</v>
      </c>
      <c r="G33311" s="3">
        <f t="shared" si="3123"/>
        <v>0</v>
      </c>
      <c r="H33311" s="4" t="str">
        <f t="shared" si="3124"/>
        <v/>
      </c>
    </row>
    <row r="33312" spans="1:8" x14ac:dyDescent="0.25">
      <c r="A33312">
        <v>-33303</v>
      </c>
      <c r="B33312" s="1">
        <f t="shared" si="3125"/>
        <v>4512</v>
      </c>
      <c r="C33312">
        <f t="shared" si="3120"/>
        <v>-33303</v>
      </c>
      <c r="E33312">
        <f t="shared" si="3121"/>
        <v>0</v>
      </c>
      <c r="F33312" s="1">
        <f t="shared" si="3122"/>
        <v>0</v>
      </c>
      <c r="G33312" s="3">
        <f t="shared" si="3123"/>
        <v>0</v>
      </c>
      <c r="H33312" s="4" t="str">
        <f t="shared" si="3124"/>
        <v/>
      </c>
    </row>
    <row r="33313" spans="1:8" x14ac:dyDescent="0.25">
      <c r="A33313">
        <v>4512</v>
      </c>
      <c r="B33313" s="1">
        <f t="shared" si="3125"/>
        <v>93114</v>
      </c>
      <c r="C33313">
        <f t="shared" si="3120"/>
        <v>4512</v>
      </c>
      <c r="E33313">
        <f t="shared" si="3121"/>
        <v>0</v>
      </c>
      <c r="F33313" s="1">
        <f t="shared" si="3122"/>
        <v>0</v>
      </c>
      <c r="G33313" s="3">
        <f t="shared" si="3123"/>
        <v>0</v>
      </c>
      <c r="H33313" s="4" t="str">
        <f t="shared" si="3124"/>
        <v/>
      </c>
    </row>
    <row r="33314" spans="1:8" x14ac:dyDescent="0.25">
      <c r="A33314">
        <v>93114</v>
      </c>
      <c r="B33314" s="1">
        <f t="shared" si="3125"/>
        <v>14049</v>
      </c>
      <c r="C33314" t="str">
        <f t="shared" si="3120"/>
        <v/>
      </c>
      <c r="E33314">
        <f t="shared" si="3121"/>
        <v>0</v>
      </c>
      <c r="F33314" s="1">
        <f t="shared" si="3122"/>
        <v>0</v>
      </c>
      <c r="G33314" s="3">
        <f t="shared" si="3123"/>
        <v>0</v>
      </c>
      <c r="H33314" s="4" t="str">
        <f t="shared" si="3124"/>
        <v/>
      </c>
    </row>
    <row r="33315" spans="1:8" x14ac:dyDescent="0.25">
      <c r="A33315">
        <v>14049</v>
      </c>
      <c r="B33315" s="1">
        <f t="shared" si="3125"/>
        <v>39412</v>
      </c>
      <c r="C33315">
        <f t="shared" si="3120"/>
        <v>14049</v>
      </c>
      <c r="E33315">
        <f t="shared" si="3121"/>
        <v>0</v>
      </c>
      <c r="F33315" s="1">
        <f t="shared" si="3122"/>
        <v>0</v>
      </c>
      <c r="G33315" s="3">
        <f t="shared" si="3123"/>
        <v>0</v>
      </c>
      <c r="H33315" s="4" t="str">
        <f t="shared" si="3124"/>
        <v/>
      </c>
    </row>
    <row r="33316" spans="1:8" x14ac:dyDescent="0.25">
      <c r="A33316">
        <v>39412</v>
      </c>
      <c r="B33316" s="1">
        <f t="shared" si="3125"/>
        <v>380</v>
      </c>
      <c r="C33316" t="str">
        <f t="shared" si="3120"/>
        <v/>
      </c>
      <c r="E33316">
        <f t="shared" si="3121"/>
        <v>0</v>
      </c>
      <c r="F33316" s="1">
        <f t="shared" si="3122"/>
        <v>0</v>
      </c>
      <c r="G33316" s="3">
        <f t="shared" si="3123"/>
        <v>0</v>
      </c>
      <c r="H33316" s="4" t="str">
        <f t="shared" si="3124"/>
        <v/>
      </c>
    </row>
    <row r="33317" spans="1:8" x14ac:dyDescent="0.25">
      <c r="A33317">
        <v>380</v>
      </c>
      <c r="B33317" s="1">
        <f t="shared" si="3125"/>
        <v>43849</v>
      </c>
      <c r="C33317">
        <f t="shared" si="3120"/>
        <v>380</v>
      </c>
      <c r="E33317">
        <f t="shared" si="3121"/>
        <v>0</v>
      </c>
      <c r="F33317" s="1">
        <f t="shared" si="3122"/>
        <v>0</v>
      </c>
      <c r="G33317" s="3">
        <f t="shared" si="3123"/>
        <v>0</v>
      </c>
      <c r="H33317" s="4" t="str">
        <f t="shared" si="3124"/>
        <v/>
      </c>
    </row>
    <row r="33318" spans="1:8" x14ac:dyDescent="0.25">
      <c r="A33318">
        <v>43849</v>
      </c>
      <c r="B33318" s="1">
        <f t="shared" si="3125"/>
        <v>65961</v>
      </c>
      <c r="C33318">
        <f t="shared" si="3120"/>
        <v>43849</v>
      </c>
      <c r="E33318">
        <f t="shared" si="3121"/>
        <v>0</v>
      </c>
      <c r="F33318" s="1">
        <f t="shared" si="3122"/>
        <v>0</v>
      </c>
      <c r="G33318" s="3">
        <f t="shared" si="3123"/>
        <v>0</v>
      </c>
      <c r="H33318" s="4" t="str">
        <f t="shared" si="3124"/>
        <v/>
      </c>
    </row>
    <row r="33319" spans="1:8" x14ac:dyDescent="0.25">
      <c r="A33319">
        <v>65961</v>
      </c>
      <c r="B33319" s="1">
        <f t="shared" si="3125"/>
        <v>81352</v>
      </c>
      <c r="C33319">
        <f t="shared" si="3120"/>
        <v>65961</v>
      </c>
      <c r="E33319">
        <f t="shared" si="3121"/>
        <v>0</v>
      </c>
      <c r="F33319" s="1">
        <f t="shared" si="3122"/>
        <v>0</v>
      </c>
      <c r="G33319" s="3">
        <f t="shared" si="3123"/>
        <v>0</v>
      </c>
      <c r="H33319" s="4" t="str">
        <f t="shared" si="3124"/>
        <v/>
      </c>
    </row>
    <row r="33320" spans="1:8" x14ac:dyDescent="0.25">
      <c r="A33320">
        <v>81352</v>
      </c>
      <c r="B33320" s="1">
        <f t="shared" si="3125"/>
        <v>-96257</v>
      </c>
      <c r="C33320" t="str">
        <f t="shared" si="3120"/>
        <v/>
      </c>
      <c r="E33320">
        <f t="shared" si="3121"/>
        <v>0</v>
      </c>
      <c r="F33320" s="1">
        <f t="shared" si="3122"/>
        <v>1</v>
      </c>
      <c r="G33320" s="3">
        <f t="shared" si="3123"/>
        <v>1</v>
      </c>
      <c r="H33320" s="4">
        <f t="shared" si="3124"/>
        <v>-7830699464</v>
      </c>
    </row>
    <row r="33321" spans="1:8" x14ac:dyDescent="0.25">
      <c r="A33321">
        <v>-96257</v>
      </c>
      <c r="B33321" s="1">
        <f t="shared" si="3125"/>
        <v>89589</v>
      </c>
      <c r="C33321">
        <f t="shared" si="3120"/>
        <v>-96257</v>
      </c>
      <c r="E33321">
        <f t="shared" si="3121"/>
        <v>1</v>
      </c>
      <c r="F33321" s="1">
        <f t="shared" si="3122"/>
        <v>0</v>
      </c>
      <c r="G33321" s="3">
        <f t="shared" si="3123"/>
        <v>1</v>
      </c>
      <c r="H33321" s="4">
        <f t="shared" si="3124"/>
        <v>-8623568373</v>
      </c>
    </row>
    <row r="33322" spans="1:8" x14ac:dyDescent="0.25">
      <c r="A33322">
        <v>89589</v>
      </c>
      <c r="B33322" s="1">
        <f t="shared" si="3125"/>
        <v>-37451</v>
      </c>
      <c r="C33322">
        <f t="shared" si="3120"/>
        <v>89589</v>
      </c>
      <c r="E33322">
        <f t="shared" si="3121"/>
        <v>0</v>
      </c>
      <c r="F33322" s="1">
        <f t="shared" si="3122"/>
        <v>0</v>
      </c>
      <c r="G33322" s="3">
        <f t="shared" si="3123"/>
        <v>0</v>
      </c>
      <c r="H33322" s="4" t="str">
        <f t="shared" si="3124"/>
        <v/>
      </c>
    </row>
    <row r="33323" spans="1:8" x14ac:dyDescent="0.25">
      <c r="A33323">
        <v>-37451</v>
      </c>
      <c r="B33323" s="1">
        <f t="shared" si="3125"/>
        <v>78828</v>
      </c>
      <c r="C33323">
        <f t="shared" si="3120"/>
        <v>-37451</v>
      </c>
      <c r="E33323">
        <f t="shared" si="3121"/>
        <v>0</v>
      </c>
      <c r="F33323" s="1">
        <f t="shared" si="3122"/>
        <v>0</v>
      </c>
      <c r="G33323" s="3">
        <f t="shared" si="3123"/>
        <v>0</v>
      </c>
      <c r="H33323" s="4" t="str">
        <f t="shared" si="3124"/>
        <v/>
      </c>
    </row>
    <row r="33324" spans="1:8" x14ac:dyDescent="0.25">
      <c r="A33324">
        <v>78828</v>
      </c>
      <c r="B33324" s="1">
        <f t="shared" si="3125"/>
        <v>-49051</v>
      </c>
      <c r="C33324" t="str">
        <f t="shared" si="3120"/>
        <v/>
      </c>
      <c r="E33324">
        <f t="shared" si="3121"/>
        <v>0</v>
      </c>
      <c r="F33324" s="1">
        <f t="shared" si="3122"/>
        <v>0</v>
      </c>
      <c r="G33324" s="3">
        <f t="shared" si="3123"/>
        <v>0</v>
      </c>
      <c r="H33324" s="4" t="str">
        <f t="shared" si="3124"/>
        <v/>
      </c>
    </row>
    <row r="33325" spans="1:8" x14ac:dyDescent="0.25">
      <c r="A33325">
        <v>-49051</v>
      </c>
      <c r="B33325" s="1">
        <f t="shared" si="3125"/>
        <v>-88204</v>
      </c>
      <c r="C33325">
        <f t="shared" si="3120"/>
        <v>-49051</v>
      </c>
      <c r="E33325">
        <f t="shared" si="3121"/>
        <v>0</v>
      </c>
      <c r="F33325" s="1">
        <f t="shared" si="3122"/>
        <v>0</v>
      </c>
      <c r="G33325" s="3">
        <f t="shared" si="3123"/>
        <v>0</v>
      </c>
      <c r="H33325" s="4" t="str">
        <f t="shared" si="3124"/>
        <v/>
      </c>
    </row>
    <row r="33326" spans="1:8" x14ac:dyDescent="0.25">
      <c r="A33326">
        <v>-88204</v>
      </c>
      <c r="B33326" s="1">
        <f t="shared" si="3125"/>
        <v>-51450</v>
      </c>
      <c r="C33326" t="str">
        <f t="shared" si="3120"/>
        <v/>
      </c>
      <c r="E33326">
        <f t="shared" si="3121"/>
        <v>0</v>
      </c>
      <c r="F33326" s="1">
        <f t="shared" si="3122"/>
        <v>0</v>
      </c>
      <c r="G33326" s="3">
        <f t="shared" si="3123"/>
        <v>0</v>
      </c>
      <c r="H33326" s="4" t="str">
        <f t="shared" si="3124"/>
        <v/>
      </c>
    </row>
    <row r="33327" spans="1:8" x14ac:dyDescent="0.25">
      <c r="A33327">
        <v>-51450</v>
      </c>
      <c r="B33327" s="1">
        <f t="shared" si="3125"/>
        <v>-98623</v>
      </c>
      <c r="C33327" t="str">
        <f t="shared" si="3120"/>
        <v/>
      </c>
      <c r="E33327">
        <f t="shared" si="3121"/>
        <v>0</v>
      </c>
      <c r="F33327" s="1">
        <f t="shared" si="3122"/>
        <v>0</v>
      </c>
      <c r="G33327" s="3">
        <f t="shared" si="3123"/>
        <v>0</v>
      </c>
      <c r="H33327" s="4" t="str">
        <f t="shared" si="3124"/>
        <v/>
      </c>
    </row>
    <row r="33328" spans="1:8" x14ac:dyDescent="0.25">
      <c r="A33328">
        <v>-98623</v>
      </c>
      <c r="B33328" s="1">
        <f t="shared" si="3125"/>
        <v>-37551</v>
      </c>
      <c r="C33328">
        <f t="shared" si="3120"/>
        <v>-98623</v>
      </c>
      <c r="E33328">
        <f t="shared" si="3121"/>
        <v>0</v>
      </c>
      <c r="F33328" s="1">
        <f t="shared" si="3122"/>
        <v>0</v>
      </c>
      <c r="G33328" s="3">
        <f t="shared" si="3123"/>
        <v>0</v>
      </c>
      <c r="H33328" s="4" t="str">
        <f t="shared" si="3124"/>
        <v/>
      </c>
    </row>
    <row r="33329" spans="1:8" x14ac:dyDescent="0.25">
      <c r="A33329">
        <v>-37551</v>
      </c>
      <c r="B33329" s="1">
        <f t="shared" si="3125"/>
        <v>42992</v>
      </c>
      <c r="C33329">
        <f t="shared" si="3120"/>
        <v>-37551</v>
      </c>
      <c r="E33329">
        <f t="shared" si="3121"/>
        <v>0</v>
      </c>
      <c r="F33329" s="1">
        <f t="shared" si="3122"/>
        <v>0</v>
      </c>
      <c r="G33329" s="3">
        <f t="shared" si="3123"/>
        <v>0</v>
      </c>
      <c r="H33329" s="4" t="str">
        <f t="shared" si="3124"/>
        <v/>
      </c>
    </row>
    <row r="33330" spans="1:8" x14ac:dyDescent="0.25">
      <c r="A33330">
        <v>42992</v>
      </c>
      <c r="B33330" s="1">
        <f t="shared" si="3125"/>
        <v>76626</v>
      </c>
      <c r="C33330" t="str">
        <f t="shared" si="3120"/>
        <v/>
      </c>
      <c r="E33330">
        <f t="shared" si="3121"/>
        <v>0</v>
      </c>
      <c r="F33330" s="1">
        <f t="shared" si="3122"/>
        <v>0</v>
      </c>
      <c r="G33330" s="3">
        <f t="shared" si="3123"/>
        <v>0</v>
      </c>
      <c r="H33330" s="4" t="str">
        <f t="shared" si="3124"/>
        <v/>
      </c>
    </row>
    <row r="33331" spans="1:8" x14ac:dyDescent="0.25">
      <c r="A33331">
        <v>76626</v>
      </c>
      <c r="B33331" s="1">
        <f t="shared" si="3125"/>
        <v>70085</v>
      </c>
      <c r="C33331" t="str">
        <f t="shared" si="3120"/>
        <v/>
      </c>
      <c r="E33331">
        <f t="shared" si="3121"/>
        <v>0</v>
      </c>
      <c r="F33331" s="1">
        <f t="shared" si="3122"/>
        <v>0</v>
      </c>
      <c r="G33331" s="3">
        <f t="shared" si="3123"/>
        <v>0</v>
      </c>
      <c r="H33331" s="4" t="str">
        <f t="shared" si="3124"/>
        <v/>
      </c>
    </row>
    <row r="33332" spans="1:8" x14ac:dyDescent="0.25">
      <c r="A33332">
        <v>70085</v>
      </c>
      <c r="B33332" s="1">
        <f t="shared" si="3125"/>
        <v>49412</v>
      </c>
      <c r="C33332">
        <f t="shared" si="3120"/>
        <v>70085</v>
      </c>
      <c r="E33332">
        <f t="shared" si="3121"/>
        <v>0</v>
      </c>
      <c r="F33332" s="1">
        <f t="shared" si="3122"/>
        <v>0</v>
      </c>
      <c r="G33332" s="3">
        <f t="shared" si="3123"/>
        <v>0</v>
      </c>
      <c r="H33332" s="4" t="str">
        <f t="shared" si="3124"/>
        <v/>
      </c>
    </row>
    <row r="33333" spans="1:8" x14ac:dyDescent="0.25">
      <c r="A33333">
        <v>49412</v>
      </c>
      <c r="B33333" s="1">
        <f t="shared" si="3125"/>
        <v>97328</v>
      </c>
      <c r="C33333" t="str">
        <f t="shared" si="3120"/>
        <v/>
      </c>
      <c r="E33333">
        <f t="shared" si="3121"/>
        <v>0</v>
      </c>
      <c r="F33333" s="1">
        <f t="shared" si="3122"/>
        <v>0</v>
      </c>
      <c r="G33333" s="3">
        <f t="shared" si="3123"/>
        <v>0</v>
      </c>
      <c r="H33333" s="4" t="str">
        <f t="shared" si="3124"/>
        <v/>
      </c>
    </row>
    <row r="33334" spans="1:8" x14ac:dyDescent="0.25">
      <c r="A33334">
        <v>97328</v>
      </c>
      <c r="B33334" s="1">
        <f t="shared" si="3125"/>
        <v>55345</v>
      </c>
      <c r="C33334" t="str">
        <f t="shared" si="3120"/>
        <v/>
      </c>
      <c r="E33334">
        <f t="shared" si="3121"/>
        <v>0</v>
      </c>
      <c r="F33334" s="1">
        <f t="shared" si="3122"/>
        <v>0</v>
      </c>
      <c r="G33334" s="3">
        <f t="shared" si="3123"/>
        <v>0</v>
      </c>
      <c r="H33334" s="4" t="str">
        <f t="shared" si="3124"/>
        <v/>
      </c>
    </row>
    <row r="33335" spans="1:8" x14ac:dyDescent="0.25">
      <c r="A33335">
        <v>55345</v>
      </c>
      <c r="B33335" s="1">
        <f t="shared" si="3125"/>
        <v>-80347</v>
      </c>
      <c r="C33335">
        <f t="shared" si="3120"/>
        <v>55345</v>
      </c>
      <c r="E33335">
        <f t="shared" si="3121"/>
        <v>0</v>
      </c>
      <c r="F33335" s="1">
        <f t="shared" si="3122"/>
        <v>1</v>
      </c>
      <c r="G33335" s="3">
        <f t="shared" si="3123"/>
        <v>1</v>
      </c>
      <c r="H33335" s="4">
        <f t="shared" si="3124"/>
        <v>-4446804715</v>
      </c>
    </row>
    <row r="33336" spans="1:8" x14ac:dyDescent="0.25">
      <c r="A33336">
        <v>-80347</v>
      </c>
      <c r="B33336" s="1">
        <f t="shared" si="3125"/>
        <v>-1772</v>
      </c>
      <c r="C33336">
        <f t="shared" si="3120"/>
        <v>-80347</v>
      </c>
      <c r="E33336">
        <f t="shared" si="3121"/>
        <v>1</v>
      </c>
      <c r="F33336" s="1">
        <f t="shared" si="3122"/>
        <v>0</v>
      </c>
      <c r="G33336" s="3">
        <f t="shared" si="3123"/>
        <v>1</v>
      </c>
      <c r="H33336" s="4">
        <f t="shared" si="3124"/>
        <v>142374884</v>
      </c>
    </row>
    <row r="33337" spans="1:8" x14ac:dyDescent="0.25">
      <c r="A33337">
        <v>-1772</v>
      </c>
      <c r="B33337" s="1">
        <f t="shared" si="3125"/>
        <v>-25742</v>
      </c>
      <c r="C33337">
        <f t="shared" si="3120"/>
        <v>-1772</v>
      </c>
      <c r="E33337">
        <f t="shared" si="3121"/>
        <v>0</v>
      </c>
      <c r="F33337" s="1">
        <f t="shared" si="3122"/>
        <v>0</v>
      </c>
      <c r="G33337" s="3">
        <f t="shared" si="3123"/>
        <v>0</v>
      </c>
      <c r="H33337" s="4" t="str">
        <f t="shared" si="3124"/>
        <v/>
      </c>
    </row>
    <row r="33338" spans="1:8" x14ac:dyDescent="0.25">
      <c r="A33338">
        <v>-25742</v>
      </c>
      <c r="B33338" s="1">
        <f t="shared" si="3125"/>
        <v>-30552</v>
      </c>
      <c r="C33338" t="str">
        <f t="shared" si="3120"/>
        <v/>
      </c>
      <c r="E33338">
        <f t="shared" si="3121"/>
        <v>0</v>
      </c>
      <c r="F33338" s="1">
        <f t="shared" si="3122"/>
        <v>0</v>
      </c>
      <c r="G33338" s="3">
        <f t="shared" si="3123"/>
        <v>0</v>
      </c>
      <c r="H33338" s="4" t="str">
        <f t="shared" si="3124"/>
        <v/>
      </c>
    </row>
    <row r="33339" spans="1:8" x14ac:dyDescent="0.25">
      <c r="A33339">
        <v>-30552</v>
      </c>
      <c r="B33339" s="1">
        <f t="shared" si="3125"/>
        <v>-41446</v>
      </c>
      <c r="C33339" t="str">
        <f t="shared" si="3120"/>
        <v/>
      </c>
      <c r="E33339">
        <f t="shared" si="3121"/>
        <v>0</v>
      </c>
      <c r="F33339" s="1">
        <f t="shared" si="3122"/>
        <v>0</v>
      </c>
      <c r="G33339" s="3">
        <f t="shared" si="3123"/>
        <v>0</v>
      </c>
      <c r="H33339" s="4" t="str">
        <f t="shared" si="3124"/>
        <v/>
      </c>
    </row>
    <row r="33340" spans="1:8" x14ac:dyDescent="0.25">
      <c r="A33340">
        <v>-41446</v>
      </c>
      <c r="B33340" s="1">
        <f t="shared" si="3125"/>
        <v>-9919</v>
      </c>
      <c r="C33340" t="str">
        <f t="shared" si="3120"/>
        <v/>
      </c>
      <c r="E33340">
        <f t="shared" si="3121"/>
        <v>0</v>
      </c>
      <c r="F33340" s="1">
        <f t="shared" si="3122"/>
        <v>0</v>
      </c>
      <c r="G33340" s="3">
        <f t="shared" si="3123"/>
        <v>0</v>
      </c>
      <c r="H33340" s="4" t="str">
        <f t="shared" si="3124"/>
        <v/>
      </c>
    </row>
    <row r="33341" spans="1:8" x14ac:dyDescent="0.25">
      <c r="A33341">
        <v>-9919</v>
      </c>
      <c r="B33341" s="1">
        <f t="shared" si="3125"/>
        <v>-67458</v>
      </c>
      <c r="C33341">
        <f t="shared" si="3120"/>
        <v>-9919</v>
      </c>
      <c r="E33341">
        <f t="shared" si="3121"/>
        <v>0</v>
      </c>
      <c r="F33341" s="1">
        <f t="shared" si="3122"/>
        <v>0</v>
      </c>
      <c r="G33341" s="3">
        <f t="shared" si="3123"/>
        <v>0</v>
      </c>
      <c r="H33341" s="4" t="str">
        <f t="shared" si="3124"/>
        <v/>
      </c>
    </row>
    <row r="33342" spans="1:8" x14ac:dyDescent="0.25">
      <c r="A33342">
        <v>-67458</v>
      </c>
      <c r="B33342" s="1">
        <f t="shared" si="3125"/>
        <v>5163</v>
      </c>
      <c r="C33342" t="str">
        <f t="shared" si="3120"/>
        <v/>
      </c>
      <c r="E33342">
        <f t="shared" si="3121"/>
        <v>0</v>
      </c>
      <c r="F33342" s="1">
        <f t="shared" si="3122"/>
        <v>0</v>
      </c>
      <c r="G33342" s="3">
        <f t="shared" si="3123"/>
        <v>0</v>
      </c>
      <c r="H33342" s="4" t="str">
        <f t="shared" si="3124"/>
        <v/>
      </c>
    </row>
    <row r="33343" spans="1:8" x14ac:dyDescent="0.25">
      <c r="A33343">
        <v>5163</v>
      </c>
      <c r="B33343" s="1">
        <f t="shared" si="3125"/>
        <v>-29517</v>
      </c>
      <c r="C33343">
        <f t="shared" si="3120"/>
        <v>5163</v>
      </c>
      <c r="E33343">
        <f t="shared" si="3121"/>
        <v>0</v>
      </c>
      <c r="F33343" s="1">
        <f t="shared" si="3122"/>
        <v>1</v>
      </c>
      <c r="G33343" s="3">
        <f t="shared" si="3123"/>
        <v>1</v>
      </c>
      <c r="H33343" s="4">
        <f t="shared" si="3124"/>
        <v>-152396271</v>
      </c>
    </row>
    <row r="33344" spans="1:8" x14ac:dyDescent="0.25">
      <c r="A33344">
        <v>-29517</v>
      </c>
      <c r="B33344" s="1">
        <f t="shared" si="3125"/>
        <v>95471</v>
      </c>
      <c r="C33344">
        <f t="shared" si="3120"/>
        <v>-29517</v>
      </c>
      <c r="E33344">
        <f t="shared" si="3121"/>
        <v>1</v>
      </c>
      <c r="F33344" s="1">
        <f t="shared" si="3122"/>
        <v>0</v>
      </c>
      <c r="G33344" s="3">
        <f t="shared" si="3123"/>
        <v>1</v>
      </c>
      <c r="H33344" s="4">
        <f t="shared" si="3124"/>
        <v>-2818017507</v>
      </c>
    </row>
    <row r="33345" spans="1:8" x14ac:dyDescent="0.25">
      <c r="A33345">
        <v>95471</v>
      </c>
      <c r="B33345" s="1">
        <f t="shared" si="3125"/>
        <v>-49517</v>
      </c>
      <c r="C33345">
        <f t="shared" si="3120"/>
        <v>95471</v>
      </c>
      <c r="E33345">
        <f t="shared" si="3121"/>
        <v>0</v>
      </c>
      <c r="F33345" s="1">
        <f t="shared" si="3122"/>
        <v>1</v>
      </c>
      <c r="G33345" s="3">
        <f t="shared" si="3123"/>
        <v>1</v>
      </c>
      <c r="H33345" s="4">
        <f t="shared" si="3124"/>
        <v>-4727437507</v>
      </c>
    </row>
    <row r="33346" spans="1:8" x14ac:dyDescent="0.25">
      <c r="A33346">
        <v>-49517</v>
      </c>
      <c r="B33346" s="1">
        <f t="shared" si="3125"/>
        <v>62416</v>
      </c>
      <c r="C33346">
        <f t="shared" ref="C33346:C33409" si="3126">IF(AND(ABS(A33346) &lt; 100000,ABS(A33346) &gt; 9999,MOD(ABS(A33346),2)=0),"",A33346)</f>
        <v>-49517</v>
      </c>
      <c r="E33346">
        <f t="shared" ref="E33346:E33409" si="3127">IF(MOD(ABS(A33346),10)=D$1,1,0)</f>
        <v>1</v>
      </c>
      <c r="F33346" s="1">
        <f t="shared" ref="F33346:F33409" si="3128">IF(MOD(ABS(B33346),10)=D$1,1,0)</f>
        <v>0</v>
      </c>
      <c r="G33346" s="3">
        <f t="shared" ref="G33346:G33409" si="3129">IF(E33346+F33346=1,1,0)</f>
        <v>1</v>
      </c>
      <c r="H33346" s="4">
        <f t="shared" ref="H33346:H33409" si="3130">IF(G33346=1,A33346*B33346,"")</f>
        <v>-3090653072</v>
      </c>
    </row>
    <row r="33347" spans="1:8" x14ac:dyDescent="0.25">
      <c r="A33347">
        <v>62416</v>
      </c>
      <c r="B33347" s="1">
        <f t="shared" ref="B33347:B33410" si="3131">A33348</f>
        <v>-75676</v>
      </c>
      <c r="C33347" t="str">
        <f t="shared" si="3126"/>
        <v/>
      </c>
      <c r="E33347">
        <f t="shared" si="3127"/>
        <v>0</v>
      </c>
      <c r="F33347" s="1">
        <f t="shared" si="3128"/>
        <v>0</v>
      </c>
      <c r="G33347" s="3">
        <f t="shared" si="3129"/>
        <v>0</v>
      </c>
      <c r="H33347" s="4" t="str">
        <f t="shared" si="3130"/>
        <v/>
      </c>
    </row>
    <row r="33348" spans="1:8" x14ac:dyDescent="0.25">
      <c r="A33348">
        <v>-75676</v>
      </c>
      <c r="B33348" s="1">
        <f t="shared" si="3131"/>
        <v>15889</v>
      </c>
      <c r="C33348" t="str">
        <f t="shared" si="3126"/>
        <v/>
      </c>
      <c r="E33348">
        <f t="shared" si="3127"/>
        <v>0</v>
      </c>
      <c r="F33348" s="1">
        <f t="shared" si="3128"/>
        <v>0</v>
      </c>
      <c r="G33348" s="3">
        <f t="shared" si="3129"/>
        <v>0</v>
      </c>
      <c r="H33348" s="4" t="str">
        <f t="shared" si="3130"/>
        <v/>
      </c>
    </row>
    <row r="33349" spans="1:8" x14ac:dyDescent="0.25">
      <c r="A33349">
        <v>15889</v>
      </c>
      <c r="B33349" s="1">
        <f t="shared" si="3131"/>
        <v>41458</v>
      </c>
      <c r="C33349">
        <f t="shared" si="3126"/>
        <v>15889</v>
      </c>
      <c r="E33349">
        <f t="shared" si="3127"/>
        <v>0</v>
      </c>
      <c r="F33349" s="1">
        <f t="shared" si="3128"/>
        <v>0</v>
      </c>
      <c r="G33349" s="3">
        <f t="shared" si="3129"/>
        <v>0</v>
      </c>
      <c r="H33349" s="4" t="str">
        <f t="shared" si="3130"/>
        <v/>
      </c>
    </row>
    <row r="33350" spans="1:8" x14ac:dyDescent="0.25">
      <c r="A33350">
        <v>41458</v>
      </c>
      <c r="B33350" s="1">
        <f t="shared" si="3131"/>
        <v>-93308</v>
      </c>
      <c r="C33350" t="str">
        <f t="shared" si="3126"/>
        <v/>
      </c>
      <c r="E33350">
        <f t="shared" si="3127"/>
        <v>0</v>
      </c>
      <c r="F33350" s="1">
        <f t="shared" si="3128"/>
        <v>0</v>
      </c>
      <c r="G33350" s="3">
        <f t="shared" si="3129"/>
        <v>0</v>
      </c>
      <c r="H33350" s="4" t="str">
        <f t="shared" si="3130"/>
        <v/>
      </c>
    </row>
    <row r="33351" spans="1:8" x14ac:dyDescent="0.25">
      <c r="A33351">
        <v>-93308</v>
      </c>
      <c r="B33351" s="1">
        <f t="shared" si="3131"/>
        <v>12888</v>
      </c>
      <c r="C33351" t="str">
        <f t="shared" si="3126"/>
        <v/>
      </c>
      <c r="E33351">
        <f t="shared" si="3127"/>
        <v>0</v>
      </c>
      <c r="F33351" s="1">
        <f t="shared" si="3128"/>
        <v>0</v>
      </c>
      <c r="G33351" s="3">
        <f t="shared" si="3129"/>
        <v>0</v>
      </c>
      <c r="H33351" s="4" t="str">
        <f t="shared" si="3130"/>
        <v/>
      </c>
    </row>
    <row r="33352" spans="1:8" x14ac:dyDescent="0.25">
      <c r="A33352">
        <v>12888</v>
      </c>
      <c r="B33352" s="1">
        <f t="shared" si="3131"/>
        <v>-98451</v>
      </c>
      <c r="C33352" t="str">
        <f t="shared" si="3126"/>
        <v/>
      </c>
      <c r="E33352">
        <f t="shared" si="3127"/>
        <v>0</v>
      </c>
      <c r="F33352" s="1">
        <f t="shared" si="3128"/>
        <v>0</v>
      </c>
      <c r="G33352" s="3">
        <f t="shared" si="3129"/>
        <v>0</v>
      </c>
      <c r="H33352" s="4" t="str">
        <f t="shared" si="3130"/>
        <v/>
      </c>
    </row>
    <row r="33353" spans="1:8" x14ac:dyDescent="0.25">
      <c r="A33353">
        <v>-98451</v>
      </c>
      <c r="B33353" s="1">
        <f t="shared" si="3131"/>
        <v>-85910</v>
      </c>
      <c r="C33353">
        <f t="shared" si="3126"/>
        <v>-98451</v>
      </c>
      <c r="E33353">
        <f t="shared" si="3127"/>
        <v>0</v>
      </c>
      <c r="F33353" s="1">
        <f t="shared" si="3128"/>
        <v>0</v>
      </c>
      <c r="G33353" s="3">
        <f t="shared" si="3129"/>
        <v>0</v>
      </c>
      <c r="H33353" s="4" t="str">
        <f t="shared" si="3130"/>
        <v/>
      </c>
    </row>
    <row r="33354" spans="1:8" x14ac:dyDescent="0.25">
      <c r="A33354">
        <v>-85910</v>
      </c>
      <c r="B33354" s="1">
        <f t="shared" si="3131"/>
        <v>18827</v>
      </c>
      <c r="C33354" t="str">
        <f t="shared" si="3126"/>
        <v/>
      </c>
      <c r="E33354">
        <f t="shared" si="3127"/>
        <v>0</v>
      </c>
      <c r="F33354" s="1">
        <f t="shared" si="3128"/>
        <v>1</v>
      </c>
      <c r="G33354" s="3">
        <f t="shared" si="3129"/>
        <v>1</v>
      </c>
      <c r="H33354" s="4">
        <f t="shared" si="3130"/>
        <v>-1617427570</v>
      </c>
    </row>
    <row r="33355" spans="1:8" x14ac:dyDescent="0.25">
      <c r="A33355">
        <v>18827</v>
      </c>
      <c r="B33355" s="1">
        <f t="shared" si="3131"/>
        <v>77134</v>
      </c>
      <c r="C33355">
        <f t="shared" si="3126"/>
        <v>18827</v>
      </c>
      <c r="E33355">
        <f t="shared" si="3127"/>
        <v>1</v>
      </c>
      <c r="F33355" s="1">
        <f t="shared" si="3128"/>
        <v>0</v>
      </c>
      <c r="G33355" s="3">
        <f t="shared" si="3129"/>
        <v>1</v>
      </c>
      <c r="H33355" s="4">
        <f t="shared" si="3130"/>
        <v>1452201818</v>
      </c>
    </row>
    <row r="33356" spans="1:8" x14ac:dyDescent="0.25">
      <c r="A33356">
        <v>77134</v>
      </c>
      <c r="B33356" s="1">
        <f t="shared" si="3131"/>
        <v>-98595</v>
      </c>
      <c r="C33356" t="str">
        <f t="shared" si="3126"/>
        <v/>
      </c>
      <c r="E33356">
        <f t="shared" si="3127"/>
        <v>0</v>
      </c>
      <c r="F33356" s="1">
        <f t="shared" si="3128"/>
        <v>0</v>
      </c>
      <c r="G33356" s="3">
        <f t="shared" si="3129"/>
        <v>0</v>
      </c>
      <c r="H33356" s="4" t="str">
        <f t="shared" si="3130"/>
        <v/>
      </c>
    </row>
    <row r="33357" spans="1:8" x14ac:dyDescent="0.25">
      <c r="A33357">
        <v>-98595</v>
      </c>
      <c r="B33357" s="1">
        <f t="shared" si="3131"/>
        <v>-12646</v>
      </c>
      <c r="C33357">
        <f t="shared" si="3126"/>
        <v>-98595</v>
      </c>
      <c r="E33357">
        <f t="shared" si="3127"/>
        <v>0</v>
      </c>
      <c r="F33357" s="1">
        <f t="shared" si="3128"/>
        <v>0</v>
      </c>
      <c r="G33357" s="3">
        <f t="shared" si="3129"/>
        <v>0</v>
      </c>
      <c r="H33357" s="4" t="str">
        <f t="shared" si="3130"/>
        <v/>
      </c>
    </row>
    <row r="33358" spans="1:8" x14ac:dyDescent="0.25">
      <c r="A33358">
        <v>-12646</v>
      </c>
      <c r="B33358" s="1">
        <f t="shared" si="3131"/>
        <v>6070</v>
      </c>
      <c r="C33358" t="str">
        <f t="shared" si="3126"/>
        <v/>
      </c>
      <c r="E33358">
        <f t="shared" si="3127"/>
        <v>0</v>
      </c>
      <c r="F33358" s="1">
        <f t="shared" si="3128"/>
        <v>0</v>
      </c>
      <c r="G33358" s="3">
        <f t="shared" si="3129"/>
        <v>0</v>
      </c>
      <c r="H33358" s="4" t="str">
        <f t="shared" si="3130"/>
        <v/>
      </c>
    </row>
    <row r="33359" spans="1:8" x14ac:dyDescent="0.25">
      <c r="A33359">
        <v>6070</v>
      </c>
      <c r="B33359" s="1">
        <f t="shared" si="3131"/>
        <v>-39317</v>
      </c>
      <c r="C33359">
        <f t="shared" si="3126"/>
        <v>6070</v>
      </c>
      <c r="E33359">
        <f t="shared" si="3127"/>
        <v>0</v>
      </c>
      <c r="F33359" s="1">
        <f t="shared" si="3128"/>
        <v>1</v>
      </c>
      <c r="G33359" s="3">
        <f t="shared" si="3129"/>
        <v>1</v>
      </c>
      <c r="H33359" s="4">
        <f t="shared" si="3130"/>
        <v>-238654190</v>
      </c>
    </row>
    <row r="33360" spans="1:8" x14ac:dyDescent="0.25">
      <c r="A33360">
        <v>-39317</v>
      </c>
      <c r="B33360" s="1">
        <f t="shared" si="3131"/>
        <v>-16781</v>
      </c>
      <c r="C33360">
        <f t="shared" si="3126"/>
        <v>-39317</v>
      </c>
      <c r="E33360">
        <f t="shared" si="3127"/>
        <v>1</v>
      </c>
      <c r="F33360" s="1">
        <f t="shared" si="3128"/>
        <v>0</v>
      </c>
      <c r="G33360" s="3">
        <f t="shared" si="3129"/>
        <v>1</v>
      </c>
      <c r="H33360" s="4">
        <f t="shared" si="3130"/>
        <v>659778577</v>
      </c>
    </row>
    <row r="33361" spans="1:8" x14ac:dyDescent="0.25">
      <c r="A33361">
        <v>-16781</v>
      </c>
      <c r="B33361" s="1">
        <f t="shared" si="3131"/>
        <v>-61112</v>
      </c>
      <c r="C33361">
        <f t="shared" si="3126"/>
        <v>-16781</v>
      </c>
      <c r="E33361">
        <f t="shared" si="3127"/>
        <v>0</v>
      </c>
      <c r="F33361" s="1">
        <f t="shared" si="3128"/>
        <v>0</v>
      </c>
      <c r="G33361" s="3">
        <f t="shared" si="3129"/>
        <v>0</v>
      </c>
      <c r="H33361" s="4" t="str">
        <f t="shared" si="3130"/>
        <v/>
      </c>
    </row>
    <row r="33362" spans="1:8" x14ac:dyDescent="0.25">
      <c r="A33362">
        <v>-61112</v>
      </c>
      <c r="B33362" s="1">
        <f t="shared" si="3131"/>
        <v>-35055</v>
      </c>
      <c r="C33362" t="str">
        <f t="shared" si="3126"/>
        <v/>
      </c>
      <c r="E33362">
        <f t="shared" si="3127"/>
        <v>0</v>
      </c>
      <c r="F33362" s="1">
        <f t="shared" si="3128"/>
        <v>0</v>
      </c>
      <c r="G33362" s="3">
        <f t="shared" si="3129"/>
        <v>0</v>
      </c>
      <c r="H33362" s="4" t="str">
        <f t="shared" si="3130"/>
        <v/>
      </c>
    </row>
    <row r="33363" spans="1:8" x14ac:dyDescent="0.25">
      <c r="A33363">
        <v>-35055</v>
      </c>
      <c r="B33363" s="1">
        <f t="shared" si="3131"/>
        <v>-13093</v>
      </c>
      <c r="C33363">
        <f t="shared" si="3126"/>
        <v>-35055</v>
      </c>
      <c r="E33363">
        <f t="shared" si="3127"/>
        <v>0</v>
      </c>
      <c r="F33363" s="1">
        <f t="shared" si="3128"/>
        <v>0</v>
      </c>
      <c r="G33363" s="3">
        <f t="shared" si="3129"/>
        <v>0</v>
      </c>
      <c r="H33363" s="4" t="str">
        <f t="shared" si="3130"/>
        <v/>
      </c>
    </row>
    <row r="33364" spans="1:8" x14ac:dyDescent="0.25">
      <c r="A33364">
        <v>-13093</v>
      </c>
      <c r="B33364" s="1">
        <f t="shared" si="3131"/>
        <v>-14273</v>
      </c>
      <c r="C33364">
        <f t="shared" si="3126"/>
        <v>-13093</v>
      </c>
      <c r="E33364">
        <f t="shared" si="3127"/>
        <v>0</v>
      </c>
      <c r="F33364" s="1">
        <f t="shared" si="3128"/>
        <v>0</v>
      </c>
      <c r="G33364" s="3">
        <f t="shared" si="3129"/>
        <v>0</v>
      </c>
      <c r="H33364" s="4" t="str">
        <f t="shared" si="3130"/>
        <v/>
      </c>
    </row>
    <row r="33365" spans="1:8" x14ac:dyDescent="0.25">
      <c r="A33365">
        <v>-14273</v>
      </c>
      <c r="B33365" s="1">
        <f t="shared" si="3131"/>
        <v>24086</v>
      </c>
      <c r="C33365">
        <f t="shared" si="3126"/>
        <v>-14273</v>
      </c>
      <c r="E33365">
        <f t="shared" si="3127"/>
        <v>0</v>
      </c>
      <c r="F33365" s="1">
        <f t="shared" si="3128"/>
        <v>0</v>
      </c>
      <c r="G33365" s="3">
        <f t="shared" si="3129"/>
        <v>0</v>
      </c>
      <c r="H33365" s="4" t="str">
        <f t="shared" si="3130"/>
        <v/>
      </c>
    </row>
    <row r="33366" spans="1:8" x14ac:dyDescent="0.25">
      <c r="A33366">
        <v>24086</v>
      </c>
      <c r="B33366" s="1">
        <f t="shared" si="3131"/>
        <v>85160</v>
      </c>
      <c r="C33366" t="str">
        <f t="shared" si="3126"/>
        <v/>
      </c>
      <c r="E33366">
        <f t="shared" si="3127"/>
        <v>0</v>
      </c>
      <c r="F33366" s="1">
        <f t="shared" si="3128"/>
        <v>0</v>
      </c>
      <c r="G33366" s="3">
        <f t="shared" si="3129"/>
        <v>0</v>
      </c>
      <c r="H33366" s="4" t="str">
        <f t="shared" si="3130"/>
        <v/>
      </c>
    </row>
    <row r="33367" spans="1:8" x14ac:dyDescent="0.25">
      <c r="A33367">
        <v>85160</v>
      </c>
      <c r="B33367" s="1">
        <f t="shared" si="3131"/>
        <v>72178</v>
      </c>
      <c r="C33367" t="str">
        <f t="shared" si="3126"/>
        <v/>
      </c>
      <c r="E33367">
        <f t="shared" si="3127"/>
        <v>0</v>
      </c>
      <c r="F33367" s="1">
        <f t="shared" si="3128"/>
        <v>0</v>
      </c>
      <c r="G33367" s="3">
        <f t="shared" si="3129"/>
        <v>0</v>
      </c>
      <c r="H33367" s="4" t="str">
        <f t="shared" si="3130"/>
        <v/>
      </c>
    </row>
    <row r="33368" spans="1:8" x14ac:dyDescent="0.25">
      <c r="A33368">
        <v>72178</v>
      </c>
      <c r="B33368" s="1">
        <f t="shared" si="3131"/>
        <v>8956</v>
      </c>
      <c r="C33368" t="str">
        <f t="shared" si="3126"/>
        <v/>
      </c>
      <c r="E33368">
        <f t="shared" si="3127"/>
        <v>0</v>
      </c>
      <c r="F33368" s="1">
        <f t="shared" si="3128"/>
        <v>0</v>
      </c>
      <c r="G33368" s="3">
        <f t="shared" si="3129"/>
        <v>0</v>
      </c>
      <c r="H33368" s="4" t="str">
        <f t="shared" si="3130"/>
        <v/>
      </c>
    </row>
    <row r="33369" spans="1:8" x14ac:dyDescent="0.25">
      <c r="A33369">
        <v>8956</v>
      </c>
      <c r="B33369" s="1">
        <f t="shared" si="3131"/>
        <v>69002</v>
      </c>
      <c r="C33369">
        <f t="shared" si="3126"/>
        <v>8956</v>
      </c>
      <c r="E33369">
        <f t="shared" si="3127"/>
        <v>0</v>
      </c>
      <c r="F33369" s="1">
        <f t="shared" si="3128"/>
        <v>0</v>
      </c>
      <c r="G33369" s="3">
        <f t="shared" si="3129"/>
        <v>0</v>
      </c>
      <c r="H33369" s="4" t="str">
        <f t="shared" si="3130"/>
        <v/>
      </c>
    </row>
    <row r="33370" spans="1:8" x14ac:dyDescent="0.25">
      <c r="A33370">
        <v>69002</v>
      </c>
      <c r="B33370" s="1">
        <f t="shared" si="3131"/>
        <v>-4779</v>
      </c>
      <c r="C33370" t="str">
        <f t="shared" si="3126"/>
        <v/>
      </c>
      <c r="E33370">
        <f t="shared" si="3127"/>
        <v>0</v>
      </c>
      <c r="F33370" s="1">
        <f t="shared" si="3128"/>
        <v>0</v>
      </c>
      <c r="G33370" s="3">
        <f t="shared" si="3129"/>
        <v>0</v>
      </c>
      <c r="H33370" s="4" t="str">
        <f t="shared" si="3130"/>
        <v/>
      </c>
    </row>
    <row r="33371" spans="1:8" x14ac:dyDescent="0.25">
      <c r="A33371">
        <v>-4779</v>
      </c>
      <c r="B33371" s="1">
        <f t="shared" si="3131"/>
        <v>-60404</v>
      </c>
      <c r="C33371">
        <f t="shared" si="3126"/>
        <v>-4779</v>
      </c>
      <c r="E33371">
        <f t="shared" si="3127"/>
        <v>0</v>
      </c>
      <c r="F33371" s="1">
        <f t="shared" si="3128"/>
        <v>0</v>
      </c>
      <c r="G33371" s="3">
        <f t="shared" si="3129"/>
        <v>0</v>
      </c>
      <c r="H33371" s="4" t="str">
        <f t="shared" si="3130"/>
        <v/>
      </c>
    </row>
    <row r="33372" spans="1:8" x14ac:dyDescent="0.25">
      <c r="A33372">
        <v>-60404</v>
      </c>
      <c r="B33372" s="1">
        <f t="shared" si="3131"/>
        <v>13750</v>
      </c>
      <c r="C33372" t="str">
        <f t="shared" si="3126"/>
        <v/>
      </c>
      <c r="E33372">
        <f t="shared" si="3127"/>
        <v>0</v>
      </c>
      <c r="F33372" s="1">
        <f t="shared" si="3128"/>
        <v>0</v>
      </c>
      <c r="G33372" s="3">
        <f t="shared" si="3129"/>
        <v>0</v>
      </c>
      <c r="H33372" s="4" t="str">
        <f t="shared" si="3130"/>
        <v/>
      </c>
    </row>
    <row r="33373" spans="1:8" x14ac:dyDescent="0.25">
      <c r="A33373">
        <v>13750</v>
      </c>
      <c r="B33373" s="1">
        <f t="shared" si="3131"/>
        <v>-34343</v>
      </c>
      <c r="C33373" t="str">
        <f t="shared" si="3126"/>
        <v/>
      </c>
      <c r="E33373">
        <f t="shared" si="3127"/>
        <v>0</v>
      </c>
      <c r="F33373" s="1">
        <f t="shared" si="3128"/>
        <v>0</v>
      </c>
      <c r="G33373" s="3">
        <f t="shared" si="3129"/>
        <v>0</v>
      </c>
      <c r="H33373" s="4" t="str">
        <f t="shared" si="3130"/>
        <v/>
      </c>
    </row>
    <row r="33374" spans="1:8" x14ac:dyDescent="0.25">
      <c r="A33374">
        <v>-34343</v>
      </c>
      <c r="B33374" s="1">
        <f t="shared" si="3131"/>
        <v>33402</v>
      </c>
      <c r="C33374">
        <f t="shared" si="3126"/>
        <v>-34343</v>
      </c>
      <c r="E33374">
        <f t="shared" si="3127"/>
        <v>0</v>
      </c>
      <c r="F33374" s="1">
        <f t="shared" si="3128"/>
        <v>0</v>
      </c>
      <c r="G33374" s="3">
        <f t="shared" si="3129"/>
        <v>0</v>
      </c>
      <c r="H33374" s="4" t="str">
        <f t="shared" si="3130"/>
        <v/>
      </c>
    </row>
    <row r="33375" spans="1:8" x14ac:dyDescent="0.25">
      <c r="A33375">
        <v>33402</v>
      </c>
      <c r="B33375" s="1">
        <f t="shared" si="3131"/>
        <v>-52470</v>
      </c>
      <c r="C33375" t="str">
        <f t="shared" si="3126"/>
        <v/>
      </c>
      <c r="E33375">
        <f t="shared" si="3127"/>
        <v>0</v>
      </c>
      <c r="F33375" s="1">
        <f t="shared" si="3128"/>
        <v>0</v>
      </c>
      <c r="G33375" s="3">
        <f t="shared" si="3129"/>
        <v>0</v>
      </c>
      <c r="H33375" s="4" t="str">
        <f t="shared" si="3130"/>
        <v/>
      </c>
    </row>
    <row r="33376" spans="1:8" x14ac:dyDescent="0.25">
      <c r="A33376">
        <v>-52470</v>
      </c>
      <c r="B33376" s="1">
        <f t="shared" si="3131"/>
        <v>-55448</v>
      </c>
      <c r="C33376" t="str">
        <f t="shared" si="3126"/>
        <v/>
      </c>
      <c r="E33376">
        <f t="shared" si="3127"/>
        <v>0</v>
      </c>
      <c r="F33376" s="1">
        <f t="shared" si="3128"/>
        <v>0</v>
      </c>
      <c r="G33376" s="3">
        <f t="shared" si="3129"/>
        <v>0</v>
      </c>
      <c r="H33376" s="4" t="str">
        <f t="shared" si="3130"/>
        <v/>
      </c>
    </row>
    <row r="33377" spans="1:8" x14ac:dyDescent="0.25">
      <c r="A33377">
        <v>-55448</v>
      </c>
      <c r="B33377" s="1">
        <f t="shared" si="3131"/>
        <v>13078</v>
      </c>
      <c r="C33377" t="str">
        <f t="shared" si="3126"/>
        <v/>
      </c>
      <c r="E33377">
        <f t="shared" si="3127"/>
        <v>0</v>
      </c>
      <c r="F33377" s="1">
        <f t="shared" si="3128"/>
        <v>0</v>
      </c>
      <c r="G33377" s="3">
        <f t="shared" si="3129"/>
        <v>0</v>
      </c>
      <c r="H33377" s="4" t="str">
        <f t="shared" si="3130"/>
        <v/>
      </c>
    </row>
    <row r="33378" spans="1:8" x14ac:dyDescent="0.25">
      <c r="A33378">
        <v>13078</v>
      </c>
      <c r="B33378" s="1">
        <f t="shared" si="3131"/>
        <v>-61424</v>
      </c>
      <c r="C33378" t="str">
        <f t="shared" si="3126"/>
        <v/>
      </c>
      <c r="E33378">
        <f t="shared" si="3127"/>
        <v>0</v>
      </c>
      <c r="F33378" s="1">
        <f t="shared" si="3128"/>
        <v>0</v>
      </c>
      <c r="G33378" s="3">
        <f t="shared" si="3129"/>
        <v>0</v>
      </c>
      <c r="H33378" s="4" t="str">
        <f t="shared" si="3130"/>
        <v/>
      </c>
    </row>
    <row r="33379" spans="1:8" x14ac:dyDescent="0.25">
      <c r="A33379">
        <v>-61424</v>
      </c>
      <c r="B33379" s="1">
        <f t="shared" si="3131"/>
        <v>-66211</v>
      </c>
      <c r="C33379" t="str">
        <f t="shared" si="3126"/>
        <v/>
      </c>
      <c r="E33379">
        <f t="shared" si="3127"/>
        <v>0</v>
      </c>
      <c r="F33379" s="1">
        <f t="shared" si="3128"/>
        <v>0</v>
      </c>
      <c r="G33379" s="3">
        <f t="shared" si="3129"/>
        <v>0</v>
      </c>
      <c r="H33379" s="4" t="str">
        <f t="shared" si="3130"/>
        <v/>
      </c>
    </row>
    <row r="33380" spans="1:8" x14ac:dyDescent="0.25">
      <c r="A33380">
        <v>-66211</v>
      </c>
      <c r="B33380" s="1">
        <f t="shared" si="3131"/>
        <v>-94550</v>
      </c>
      <c r="C33380">
        <f t="shared" si="3126"/>
        <v>-66211</v>
      </c>
      <c r="E33380">
        <f t="shared" si="3127"/>
        <v>0</v>
      </c>
      <c r="F33380" s="1">
        <f t="shared" si="3128"/>
        <v>0</v>
      </c>
      <c r="G33380" s="3">
        <f t="shared" si="3129"/>
        <v>0</v>
      </c>
      <c r="H33380" s="4" t="str">
        <f t="shared" si="3130"/>
        <v/>
      </c>
    </row>
    <row r="33381" spans="1:8" x14ac:dyDescent="0.25">
      <c r="A33381">
        <v>-94550</v>
      </c>
      <c r="B33381" s="1">
        <f t="shared" si="3131"/>
        <v>25490</v>
      </c>
      <c r="C33381" t="str">
        <f t="shared" si="3126"/>
        <v/>
      </c>
      <c r="E33381">
        <f t="shared" si="3127"/>
        <v>0</v>
      </c>
      <c r="F33381" s="1">
        <f t="shared" si="3128"/>
        <v>0</v>
      </c>
      <c r="G33381" s="3">
        <f t="shared" si="3129"/>
        <v>0</v>
      </c>
      <c r="H33381" s="4" t="str">
        <f t="shared" si="3130"/>
        <v/>
      </c>
    </row>
    <row r="33382" spans="1:8" x14ac:dyDescent="0.25">
      <c r="A33382">
        <v>25490</v>
      </c>
      <c r="B33382" s="1">
        <f t="shared" si="3131"/>
        <v>95278</v>
      </c>
      <c r="C33382" t="str">
        <f t="shared" si="3126"/>
        <v/>
      </c>
      <c r="E33382">
        <f t="shared" si="3127"/>
        <v>0</v>
      </c>
      <c r="F33382" s="1">
        <f t="shared" si="3128"/>
        <v>0</v>
      </c>
      <c r="G33382" s="3">
        <f t="shared" si="3129"/>
        <v>0</v>
      </c>
      <c r="H33382" s="4" t="str">
        <f t="shared" si="3130"/>
        <v/>
      </c>
    </row>
    <row r="33383" spans="1:8" x14ac:dyDescent="0.25">
      <c r="A33383">
        <v>95278</v>
      </c>
      <c r="B33383" s="1">
        <f t="shared" si="3131"/>
        <v>2390</v>
      </c>
      <c r="C33383" t="str">
        <f t="shared" si="3126"/>
        <v/>
      </c>
      <c r="E33383">
        <f t="shared" si="3127"/>
        <v>0</v>
      </c>
      <c r="F33383" s="1">
        <f t="shared" si="3128"/>
        <v>0</v>
      </c>
      <c r="G33383" s="3">
        <f t="shared" si="3129"/>
        <v>0</v>
      </c>
      <c r="H33383" s="4" t="str">
        <f t="shared" si="3130"/>
        <v/>
      </c>
    </row>
    <row r="33384" spans="1:8" x14ac:dyDescent="0.25">
      <c r="A33384">
        <v>2390</v>
      </c>
      <c r="B33384" s="1">
        <f t="shared" si="3131"/>
        <v>-79307</v>
      </c>
      <c r="C33384">
        <f t="shared" si="3126"/>
        <v>2390</v>
      </c>
      <c r="E33384">
        <f t="shared" si="3127"/>
        <v>0</v>
      </c>
      <c r="F33384" s="1">
        <f t="shared" si="3128"/>
        <v>1</v>
      </c>
      <c r="G33384" s="3">
        <f t="shared" si="3129"/>
        <v>1</v>
      </c>
      <c r="H33384" s="4">
        <f t="shared" si="3130"/>
        <v>-189543730</v>
      </c>
    </row>
    <row r="33385" spans="1:8" x14ac:dyDescent="0.25">
      <c r="A33385">
        <v>-79307</v>
      </c>
      <c r="B33385" s="1">
        <f t="shared" si="3131"/>
        <v>75271</v>
      </c>
      <c r="C33385">
        <f t="shared" si="3126"/>
        <v>-79307</v>
      </c>
      <c r="E33385">
        <f t="shared" si="3127"/>
        <v>1</v>
      </c>
      <c r="F33385" s="1">
        <f t="shared" si="3128"/>
        <v>0</v>
      </c>
      <c r="G33385" s="3">
        <f t="shared" si="3129"/>
        <v>1</v>
      </c>
      <c r="H33385" s="4">
        <f t="shared" si="3130"/>
        <v>-5969517197</v>
      </c>
    </row>
    <row r="33386" spans="1:8" x14ac:dyDescent="0.25">
      <c r="A33386">
        <v>75271</v>
      </c>
      <c r="B33386" s="1">
        <f t="shared" si="3131"/>
        <v>-3545</v>
      </c>
      <c r="C33386">
        <f t="shared" si="3126"/>
        <v>75271</v>
      </c>
      <c r="E33386">
        <f t="shared" si="3127"/>
        <v>0</v>
      </c>
      <c r="F33386" s="1">
        <f t="shared" si="3128"/>
        <v>0</v>
      </c>
      <c r="G33386" s="3">
        <f t="shared" si="3129"/>
        <v>0</v>
      </c>
      <c r="H33386" s="4" t="str">
        <f t="shared" si="3130"/>
        <v/>
      </c>
    </row>
    <row r="33387" spans="1:8" x14ac:dyDescent="0.25">
      <c r="A33387">
        <v>-3545</v>
      </c>
      <c r="B33387" s="1">
        <f t="shared" si="3131"/>
        <v>-99580</v>
      </c>
      <c r="C33387">
        <f t="shared" si="3126"/>
        <v>-3545</v>
      </c>
      <c r="E33387">
        <f t="shared" si="3127"/>
        <v>0</v>
      </c>
      <c r="F33387" s="1">
        <f t="shared" si="3128"/>
        <v>0</v>
      </c>
      <c r="G33387" s="3">
        <f t="shared" si="3129"/>
        <v>0</v>
      </c>
      <c r="H33387" s="4" t="str">
        <f t="shared" si="3130"/>
        <v/>
      </c>
    </row>
    <row r="33388" spans="1:8" x14ac:dyDescent="0.25">
      <c r="A33388">
        <v>-99580</v>
      </c>
      <c r="B33388" s="1">
        <f t="shared" si="3131"/>
        <v>26945</v>
      </c>
      <c r="C33388" t="str">
        <f t="shared" si="3126"/>
        <v/>
      </c>
      <c r="E33388">
        <f t="shared" si="3127"/>
        <v>0</v>
      </c>
      <c r="F33388" s="1">
        <f t="shared" si="3128"/>
        <v>0</v>
      </c>
      <c r="G33388" s="3">
        <f t="shared" si="3129"/>
        <v>0</v>
      </c>
      <c r="H33388" s="4" t="str">
        <f t="shared" si="3130"/>
        <v/>
      </c>
    </row>
    <row r="33389" spans="1:8" x14ac:dyDescent="0.25">
      <c r="A33389">
        <v>26945</v>
      </c>
      <c r="B33389" s="1">
        <f t="shared" si="3131"/>
        <v>23385</v>
      </c>
      <c r="C33389">
        <f t="shared" si="3126"/>
        <v>26945</v>
      </c>
      <c r="E33389">
        <f t="shared" si="3127"/>
        <v>0</v>
      </c>
      <c r="F33389" s="1">
        <f t="shared" si="3128"/>
        <v>0</v>
      </c>
      <c r="G33389" s="3">
        <f t="shared" si="3129"/>
        <v>0</v>
      </c>
      <c r="H33389" s="4" t="str">
        <f t="shared" si="3130"/>
        <v/>
      </c>
    </row>
    <row r="33390" spans="1:8" x14ac:dyDescent="0.25">
      <c r="A33390">
        <v>23385</v>
      </c>
      <c r="B33390" s="1">
        <f t="shared" si="3131"/>
        <v>16755</v>
      </c>
      <c r="C33390">
        <f t="shared" si="3126"/>
        <v>23385</v>
      </c>
      <c r="E33390">
        <f t="shared" si="3127"/>
        <v>0</v>
      </c>
      <c r="F33390" s="1">
        <f t="shared" si="3128"/>
        <v>0</v>
      </c>
      <c r="G33390" s="3">
        <f t="shared" si="3129"/>
        <v>0</v>
      </c>
      <c r="H33390" s="4" t="str">
        <f t="shared" si="3130"/>
        <v/>
      </c>
    </row>
    <row r="33391" spans="1:8" x14ac:dyDescent="0.25">
      <c r="A33391">
        <v>16755</v>
      </c>
      <c r="B33391" s="1">
        <f t="shared" si="3131"/>
        <v>-50108</v>
      </c>
      <c r="C33391">
        <f t="shared" si="3126"/>
        <v>16755</v>
      </c>
      <c r="E33391">
        <f t="shared" si="3127"/>
        <v>0</v>
      </c>
      <c r="F33391" s="1">
        <f t="shared" si="3128"/>
        <v>0</v>
      </c>
      <c r="G33391" s="3">
        <f t="shared" si="3129"/>
        <v>0</v>
      </c>
      <c r="H33391" s="4" t="str">
        <f t="shared" si="3130"/>
        <v/>
      </c>
    </row>
    <row r="33392" spans="1:8" x14ac:dyDescent="0.25">
      <c r="A33392">
        <v>-50108</v>
      </c>
      <c r="B33392" s="1">
        <f t="shared" si="3131"/>
        <v>-42939</v>
      </c>
      <c r="C33392" t="str">
        <f t="shared" si="3126"/>
        <v/>
      </c>
      <c r="E33392">
        <f t="shared" si="3127"/>
        <v>0</v>
      </c>
      <c r="F33392" s="1">
        <f t="shared" si="3128"/>
        <v>0</v>
      </c>
      <c r="G33392" s="3">
        <f t="shared" si="3129"/>
        <v>0</v>
      </c>
      <c r="H33392" s="4" t="str">
        <f t="shared" si="3130"/>
        <v/>
      </c>
    </row>
    <row r="33393" spans="1:8" x14ac:dyDescent="0.25">
      <c r="A33393">
        <v>-42939</v>
      </c>
      <c r="B33393" s="1">
        <f t="shared" si="3131"/>
        <v>-79789</v>
      </c>
      <c r="C33393">
        <f t="shared" si="3126"/>
        <v>-42939</v>
      </c>
      <c r="E33393">
        <f t="shared" si="3127"/>
        <v>0</v>
      </c>
      <c r="F33393" s="1">
        <f t="shared" si="3128"/>
        <v>0</v>
      </c>
      <c r="G33393" s="3">
        <f t="shared" si="3129"/>
        <v>0</v>
      </c>
      <c r="H33393" s="4" t="str">
        <f t="shared" si="3130"/>
        <v/>
      </c>
    </row>
    <row r="33394" spans="1:8" x14ac:dyDescent="0.25">
      <c r="A33394">
        <v>-79789</v>
      </c>
      <c r="B33394" s="1">
        <f t="shared" si="3131"/>
        <v>77514</v>
      </c>
      <c r="C33394">
        <f t="shared" si="3126"/>
        <v>-79789</v>
      </c>
      <c r="E33394">
        <f t="shared" si="3127"/>
        <v>0</v>
      </c>
      <c r="F33394" s="1">
        <f t="shared" si="3128"/>
        <v>0</v>
      </c>
      <c r="G33394" s="3">
        <f t="shared" si="3129"/>
        <v>0</v>
      </c>
      <c r="H33394" s="4" t="str">
        <f t="shared" si="3130"/>
        <v/>
      </c>
    </row>
    <row r="33395" spans="1:8" x14ac:dyDescent="0.25">
      <c r="A33395">
        <v>77514</v>
      </c>
      <c r="B33395" s="1">
        <f t="shared" si="3131"/>
        <v>-65267</v>
      </c>
      <c r="C33395" t="str">
        <f t="shared" si="3126"/>
        <v/>
      </c>
      <c r="E33395">
        <f t="shared" si="3127"/>
        <v>0</v>
      </c>
      <c r="F33395" s="1">
        <f t="shared" si="3128"/>
        <v>1</v>
      </c>
      <c r="G33395" s="3">
        <f t="shared" si="3129"/>
        <v>1</v>
      </c>
      <c r="H33395" s="4">
        <f t="shared" si="3130"/>
        <v>-5059106238</v>
      </c>
    </row>
    <row r="33396" spans="1:8" x14ac:dyDescent="0.25">
      <c r="A33396">
        <v>-65267</v>
      </c>
      <c r="B33396" s="1">
        <f t="shared" si="3131"/>
        <v>13135</v>
      </c>
      <c r="C33396">
        <f t="shared" si="3126"/>
        <v>-65267</v>
      </c>
      <c r="E33396">
        <f t="shared" si="3127"/>
        <v>1</v>
      </c>
      <c r="F33396" s="1">
        <f t="shared" si="3128"/>
        <v>0</v>
      </c>
      <c r="G33396" s="3">
        <f t="shared" si="3129"/>
        <v>1</v>
      </c>
      <c r="H33396" s="4">
        <f t="shared" si="3130"/>
        <v>-857282045</v>
      </c>
    </row>
    <row r="33397" spans="1:8" x14ac:dyDescent="0.25">
      <c r="A33397">
        <v>13135</v>
      </c>
      <c r="B33397" s="1">
        <f t="shared" si="3131"/>
        <v>11421</v>
      </c>
      <c r="C33397">
        <f t="shared" si="3126"/>
        <v>13135</v>
      </c>
      <c r="E33397">
        <f t="shared" si="3127"/>
        <v>0</v>
      </c>
      <c r="F33397" s="1">
        <f t="shared" si="3128"/>
        <v>0</v>
      </c>
      <c r="G33397" s="3">
        <f t="shared" si="3129"/>
        <v>0</v>
      </c>
      <c r="H33397" s="4" t="str">
        <f t="shared" si="3130"/>
        <v/>
      </c>
    </row>
    <row r="33398" spans="1:8" x14ac:dyDescent="0.25">
      <c r="A33398">
        <v>11421</v>
      </c>
      <c r="B33398" s="1">
        <f t="shared" si="3131"/>
        <v>-77271</v>
      </c>
      <c r="C33398">
        <f t="shared" si="3126"/>
        <v>11421</v>
      </c>
      <c r="E33398">
        <f t="shared" si="3127"/>
        <v>0</v>
      </c>
      <c r="F33398" s="1">
        <f t="shared" si="3128"/>
        <v>0</v>
      </c>
      <c r="G33398" s="3">
        <f t="shared" si="3129"/>
        <v>0</v>
      </c>
      <c r="H33398" s="4" t="str">
        <f t="shared" si="3130"/>
        <v/>
      </c>
    </row>
    <row r="33399" spans="1:8" x14ac:dyDescent="0.25">
      <c r="A33399">
        <v>-77271</v>
      </c>
      <c r="B33399" s="1">
        <f t="shared" si="3131"/>
        <v>55934</v>
      </c>
      <c r="C33399">
        <f t="shared" si="3126"/>
        <v>-77271</v>
      </c>
      <c r="E33399">
        <f t="shared" si="3127"/>
        <v>0</v>
      </c>
      <c r="F33399" s="1">
        <f t="shared" si="3128"/>
        <v>0</v>
      </c>
      <c r="G33399" s="3">
        <f t="shared" si="3129"/>
        <v>0</v>
      </c>
      <c r="H33399" s="4" t="str">
        <f t="shared" si="3130"/>
        <v/>
      </c>
    </row>
    <row r="33400" spans="1:8" x14ac:dyDescent="0.25">
      <c r="A33400">
        <v>55934</v>
      </c>
      <c r="B33400" s="1">
        <f t="shared" si="3131"/>
        <v>68068</v>
      </c>
      <c r="C33400" t="str">
        <f t="shared" si="3126"/>
        <v/>
      </c>
      <c r="E33400">
        <f t="shared" si="3127"/>
        <v>0</v>
      </c>
      <c r="F33400" s="1">
        <f t="shared" si="3128"/>
        <v>0</v>
      </c>
      <c r="G33400" s="3">
        <f t="shared" si="3129"/>
        <v>0</v>
      </c>
      <c r="H33400" s="4" t="str">
        <f t="shared" si="3130"/>
        <v/>
      </c>
    </row>
    <row r="33401" spans="1:8" x14ac:dyDescent="0.25">
      <c r="A33401">
        <v>68068</v>
      </c>
      <c r="B33401" s="1">
        <f t="shared" si="3131"/>
        <v>-93186</v>
      </c>
      <c r="C33401" t="str">
        <f t="shared" si="3126"/>
        <v/>
      </c>
      <c r="E33401">
        <f t="shared" si="3127"/>
        <v>0</v>
      </c>
      <c r="F33401" s="1">
        <f t="shared" si="3128"/>
        <v>0</v>
      </c>
      <c r="G33401" s="3">
        <f t="shared" si="3129"/>
        <v>0</v>
      </c>
      <c r="H33401" s="4" t="str">
        <f t="shared" si="3130"/>
        <v/>
      </c>
    </row>
    <row r="33402" spans="1:8" x14ac:dyDescent="0.25">
      <c r="A33402">
        <v>-93186</v>
      </c>
      <c r="B33402" s="1">
        <f t="shared" si="3131"/>
        <v>71924</v>
      </c>
      <c r="C33402" t="str">
        <f t="shared" si="3126"/>
        <v/>
      </c>
      <c r="E33402">
        <f t="shared" si="3127"/>
        <v>0</v>
      </c>
      <c r="F33402" s="1">
        <f t="shared" si="3128"/>
        <v>0</v>
      </c>
      <c r="G33402" s="3">
        <f t="shared" si="3129"/>
        <v>0</v>
      </c>
      <c r="H33402" s="4" t="str">
        <f t="shared" si="3130"/>
        <v/>
      </c>
    </row>
    <row r="33403" spans="1:8" x14ac:dyDescent="0.25">
      <c r="A33403">
        <v>71924</v>
      </c>
      <c r="B33403" s="1">
        <f t="shared" si="3131"/>
        <v>-70336</v>
      </c>
      <c r="C33403" t="str">
        <f t="shared" si="3126"/>
        <v/>
      </c>
      <c r="E33403">
        <f t="shared" si="3127"/>
        <v>0</v>
      </c>
      <c r="F33403" s="1">
        <f t="shared" si="3128"/>
        <v>0</v>
      </c>
      <c r="G33403" s="3">
        <f t="shared" si="3129"/>
        <v>0</v>
      </c>
      <c r="H33403" s="4" t="str">
        <f t="shared" si="3130"/>
        <v/>
      </c>
    </row>
    <row r="33404" spans="1:8" x14ac:dyDescent="0.25">
      <c r="A33404">
        <v>-70336</v>
      </c>
      <c r="B33404" s="1">
        <f t="shared" si="3131"/>
        <v>-74754</v>
      </c>
      <c r="C33404" t="str">
        <f t="shared" si="3126"/>
        <v/>
      </c>
      <c r="E33404">
        <f t="shared" si="3127"/>
        <v>0</v>
      </c>
      <c r="F33404" s="1">
        <f t="shared" si="3128"/>
        <v>0</v>
      </c>
      <c r="G33404" s="3">
        <f t="shared" si="3129"/>
        <v>0</v>
      </c>
      <c r="H33404" s="4" t="str">
        <f t="shared" si="3130"/>
        <v/>
      </c>
    </row>
    <row r="33405" spans="1:8" x14ac:dyDescent="0.25">
      <c r="A33405">
        <v>-74754</v>
      </c>
      <c r="B33405" s="1">
        <f t="shared" si="3131"/>
        <v>53900</v>
      </c>
      <c r="C33405" t="str">
        <f t="shared" si="3126"/>
        <v/>
      </c>
      <c r="E33405">
        <f t="shared" si="3127"/>
        <v>0</v>
      </c>
      <c r="F33405" s="1">
        <f t="shared" si="3128"/>
        <v>0</v>
      </c>
      <c r="G33405" s="3">
        <f t="shared" si="3129"/>
        <v>0</v>
      </c>
      <c r="H33405" s="4" t="str">
        <f t="shared" si="3130"/>
        <v/>
      </c>
    </row>
    <row r="33406" spans="1:8" x14ac:dyDescent="0.25">
      <c r="A33406">
        <v>53900</v>
      </c>
      <c r="B33406" s="1">
        <f t="shared" si="3131"/>
        <v>-47963</v>
      </c>
      <c r="C33406" t="str">
        <f t="shared" si="3126"/>
        <v/>
      </c>
      <c r="E33406">
        <f t="shared" si="3127"/>
        <v>0</v>
      </c>
      <c r="F33406" s="1">
        <f t="shared" si="3128"/>
        <v>0</v>
      </c>
      <c r="G33406" s="3">
        <f t="shared" si="3129"/>
        <v>0</v>
      </c>
      <c r="H33406" s="4" t="str">
        <f t="shared" si="3130"/>
        <v/>
      </c>
    </row>
    <row r="33407" spans="1:8" x14ac:dyDescent="0.25">
      <c r="A33407">
        <v>-47963</v>
      </c>
      <c r="B33407" s="1">
        <f t="shared" si="3131"/>
        <v>-60032</v>
      </c>
      <c r="C33407">
        <f t="shared" si="3126"/>
        <v>-47963</v>
      </c>
      <c r="E33407">
        <f t="shared" si="3127"/>
        <v>0</v>
      </c>
      <c r="F33407" s="1">
        <f t="shared" si="3128"/>
        <v>0</v>
      </c>
      <c r="G33407" s="3">
        <f t="shared" si="3129"/>
        <v>0</v>
      </c>
      <c r="H33407" s="4" t="str">
        <f t="shared" si="3130"/>
        <v/>
      </c>
    </row>
    <row r="33408" spans="1:8" x14ac:dyDescent="0.25">
      <c r="A33408">
        <v>-60032</v>
      </c>
      <c r="B33408" s="1">
        <f t="shared" si="3131"/>
        <v>72540</v>
      </c>
      <c r="C33408" t="str">
        <f t="shared" si="3126"/>
        <v/>
      </c>
      <c r="E33408">
        <f t="shared" si="3127"/>
        <v>0</v>
      </c>
      <c r="F33408" s="1">
        <f t="shared" si="3128"/>
        <v>0</v>
      </c>
      <c r="G33408" s="3">
        <f t="shared" si="3129"/>
        <v>0</v>
      </c>
      <c r="H33408" s="4" t="str">
        <f t="shared" si="3130"/>
        <v/>
      </c>
    </row>
    <row r="33409" spans="1:8" x14ac:dyDescent="0.25">
      <c r="A33409">
        <v>72540</v>
      </c>
      <c r="B33409" s="1">
        <f t="shared" si="3131"/>
        <v>-21324</v>
      </c>
      <c r="C33409" t="str">
        <f t="shared" si="3126"/>
        <v/>
      </c>
      <c r="E33409">
        <f t="shared" si="3127"/>
        <v>0</v>
      </c>
      <c r="F33409" s="1">
        <f t="shared" si="3128"/>
        <v>0</v>
      </c>
      <c r="G33409" s="3">
        <f t="shared" si="3129"/>
        <v>0</v>
      </c>
      <c r="H33409" s="4" t="str">
        <f t="shared" si="3130"/>
        <v/>
      </c>
    </row>
    <row r="33410" spans="1:8" x14ac:dyDescent="0.25">
      <c r="A33410">
        <v>-21324</v>
      </c>
      <c r="B33410" s="1">
        <f t="shared" si="3131"/>
        <v>49509</v>
      </c>
      <c r="C33410" t="str">
        <f t="shared" ref="C33410:C33417" si="3132">IF(AND(ABS(A33410) &lt; 100000,ABS(A33410) &gt; 9999,MOD(ABS(A33410),2)=0),"",A33410)</f>
        <v/>
      </c>
      <c r="E33410">
        <f t="shared" ref="E33410:E33417" si="3133">IF(MOD(ABS(A33410),10)=D$1,1,0)</f>
        <v>0</v>
      </c>
      <c r="F33410" s="1">
        <f t="shared" ref="F33410:F33417" si="3134">IF(MOD(ABS(B33410),10)=D$1,1,0)</f>
        <v>0</v>
      </c>
      <c r="G33410" s="3">
        <f t="shared" ref="G33410:G33417" si="3135">IF(E33410+F33410=1,1,0)</f>
        <v>0</v>
      </c>
      <c r="H33410" s="4" t="str">
        <f t="shared" ref="H33410:H33417" si="3136">IF(G33410=1,A33410*B33410,"")</f>
        <v/>
      </c>
    </row>
    <row r="33411" spans="1:8" x14ac:dyDescent="0.25">
      <c r="A33411">
        <v>49509</v>
      </c>
      <c r="B33411" s="1">
        <f t="shared" ref="B33411:B33417" si="3137">A33412</f>
        <v>-58680</v>
      </c>
      <c r="C33411">
        <f t="shared" si="3132"/>
        <v>49509</v>
      </c>
      <c r="E33411">
        <f t="shared" si="3133"/>
        <v>0</v>
      </c>
      <c r="F33411" s="1">
        <f t="shared" si="3134"/>
        <v>0</v>
      </c>
      <c r="G33411" s="3">
        <f t="shared" si="3135"/>
        <v>0</v>
      </c>
      <c r="H33411" s="4" t="str">
        <f t="shared" si="3136"/>
        <v/>
      </c>
    </row>
    <row r="33412" spans="1:8" x14ac:dyDescent="0.25">
      <c r="A33412">
        <v>-58680</v>
      </c>
      <c r="B33412" s="1">
        <f t="shared" si="3137"/>
        <v>-52190</v>
      </c>
      <c r="C33412" t="str">
        <f t="shared" si="3132"/>
        <v/>
      </c>
      <c r="E33412">
        <f t="shared" si="3133"/>
        <v>0</v>
      </c>
      <c r="F33412" s="1">
        <f t="shared" si="3134"/>
        <v>0</v>
      </c>
      <c r="G33412" s="3">
        <f t="shared" si="3135"/>
        <v>0</v>
      </c>
      <c r="H33412" s="4" t="str">
        <f t="shared" si="3136"/>
        <v/>
      </c>
    </row>
    <row r="33413" spans="1:8" x14ac:dyDescent="0.25">
      <c r="A33413">
        <v>-52190</v>
      </c>
      <c r="B33413" s="1">
        <f t="shared" si="3137"/>
        <v>-30620</v>
      </c>
      <c r="C33413" t="str">
        <f t="shared" si="3132"/>
        <v/>
      </c>
      <c r="E33413">
        <f t="shared" si="3133"/>
        <v>0</v>
      </c>
      <c r="F33413" s="1">
        <f t="shared" si="3134"/>
        <v>0</v>
      </c>
      <c r="G33413" s="3">
        <f t="shared" si="3135"/>
        <v>0</v>
      </c>
      <c r="H33413" s="4" t="str">
        <f t="shared" si="3136"/>
        <v/>
      </c>
    </row>
    <row r="33414" spans="1:8" x14ac:dyDescent="0.25">
      <c r="A33414">
        <v>-30620</v>
      </c>
      <c r="B33414" s="1">
        <f t="shared" si="3137"/>
        <v>35207</v>
      </c>
      <c r="C33414" t="str">
        <f t="shared" si="3132"/>
        <v/>
      </c>
      <c r="E33414">
        <f t="shared" si="3133"/>
        <v>0</v>
      </c>
      <c r="F33414" s="1">
        <f t="shared" si="3134"/>
        <v>1</v>
      </c>
      <c r="G33414" s="3">
        <f t="shared" si="3135"/>
        <v>1</v>
      </c>
      <c r="H33414" s="4">
        <f t="shared" si="3136"/>
        <v>-1078038340</v>
      </c>
    </row>
    <row r="33415" spans="1:8" x14ac:dyDescent="0.25">
      <c r="A33415">
        <v>35207</v>
      </c>
      <c r="B33415" s="1">
        <f t="shared" si="3137"/>
        <v>25003</v>
      </c>
      <c r="C33415">
        <f t="shared" si="3132"/>
        <v>35207</v>
      </c>
      <c r="E33415">
        <f t="shared" si="3133"/>
        <v>1</v>
      </c>
      <c r="F33415" s="1">
        <f t="shared" si="3134"/>
        <v>0</v>
      </c>
      <c r="G33415" s="3">
        <f t="shared" si="3135"/>
        <v>1</v>
      </c>
      <c r="H33415" s="4">
        <f t="shared" si="3136"/>
        <v>880280621</v>
      </c>
    </row>
    <row r="33416" spans="1:8" x14ac:dyDescent="0.25">
      <c r="A33416">
        <v>25003</v>
      </c>
      <c r="B33416" s="1">
        <f t="shared" si="3137"/>
        <v>5670</v>
      </c>
      <c r="C33416">
        <f t="shared" si="3132"/>
        <v>25003</v>
      </c>
      <c r="E33416">
        <f t="shared" si="3133"/>
        <v>0</v>
      </c>
      <c r="F33416" s="1">
        <f t="shared" si="3134"/>
        <v>0</v>
      </c>
      <c r="G33416" s="3">
        <f t="shared" si="3135"/>
        <v>0</v>
      </c>
      <c r="H33416" s="4" t="str">
        <f t="shared" si="3136"/>
        <v/>
      </c>
    </row>
    <row r="33417" spans="1:8" x14ac:dyDescent="0.25">
      <c r="A33417">
        <v>5670</v>
      </c>
      <c r="B33417" s="1">
        <f t="shared" si="3137"/>
        <v>0</v>
      </c>
      <c r="C33417">
        <f t="shared" si="3132"/>
        <v>5670</v>
      </c>
      <c r="E33417">
        <f t="shared" si="3133"/>
        <v>0</v>
      </c>
      <c r="F33417" s="1">
        <f t="shared" si="3134"/>
        <v>0</v>
      </c>
      <c r="G33417" s="3">
        <f t="shared" si="3135"/>
        <v>0</v>
      </c>
      <c r="H33417" s="4" t="str">
        <f t="shared" si="3136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Настя Елистратова</dc:creator>
  <cp:lastModifiedBy>Настя Елистратова</cp:lastModifiedBy>
  <dcterms:created xsi:type="dcterms:W3CDTF">2025-06-08T14:33:21Z</dcterms:created>
  <dcterms:modified xsi:type="dcterms:W3CDTF">2025-06-08T14:50:47Z</dcterms:modified>
</cp:coreProperties>
</file>